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77B17F8A-28F8-4C34-B75B-B1ED761E0760}"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<sst xmlns="http://schemas.openxmlformats.org/spreadsheetml/2006/main" count="122925" uniqueCount="37446">
  <si>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</si>
  <si>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</si>
  <si>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</si>
  <si>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</si>
  <si>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</si>
  <si>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</si>
  <si>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</si>
  <si>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</si>
  <si>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</si>
  <si>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</si>
  <si>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</si>
  <si>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</si>
  <si>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</si>
  <si>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</si>
  <si>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</si>
  <si>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</si>
  <si>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</si>
  <si>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railway tender overhauling kit</t>
  </si>
  <si>
    <t>central organisation for railway electrification</t>
  </si>
  <si>
    <t>railway tender master controller</t>
  </si>
  <si>
    <t>western dedicated freight corridor</t>
  </si>
  <si>
    <t>railway tender locking plate</t>
  </si>
  <si>
    <t>railway tender led light fitting</t>
  </si>
  <si>
    <t>railway tender isolating cock</t>
  </si>
  <si>
    <t>railway tender bearing</t>
  </si>
  <si>
    <t>railway tender abrasive rail cutter</t>
  </si>
  <si>
    <t>northern railway</t>
  </si>
  <si>
    <t>railway tender relay</t>
  </si>
  <si>
    <t>railway board</t>
  </si>
  <si>
    <t>railway tender compressed oxygen gas</t>
  </si>
  <si>
    <t>railway tender air compressor</t>
  </si>
  <si>
    <t>railway tender yaw damper</t>
  </si>
  <si>
    <t>railway tender switch push button</t>
  </si>
  <si>
    <t>railway tender supply installation and commissioning</t>
  </si>
  <si>
    <t>railway tender hex head bolt</t>
  </si>
  <si>
    <t>railway tender secondary vertical damper</t>
  </si>
  <si>
    <t>south central railway</t>
  </si>
  <si>
    <t>railway tender motor protection circuit breaker</t>
  </si>
  <si>
    <t>railway</t>
  </si>
  <si>
    <t>railway tender switch plate assembly</t>
  </si>
  <si>
    <t>railway tender top side bearer liner</t>
  </si>
  <si>
    <t>railway tender amplifier to sensor oil circuit</t>
  </si>
  <si>
    <t>railway tender capacitor harmonic filter</t>
  </si>
  <si>
    <t>railway tender contact wire parallel clamp</t>
  </si>
  <si>
    <t>southern railway</t>
  </si>
  <si>
    <t>railway tender door check spring</t>
  </si>
  <si>
    <t>railway tender knuckle</t>
  </si>
  <si>
    <t>railway tender primary vertical damper</t>
  </si>
  <si>
    <t>north central railway</t>
  </si>
  <si>
    <t>railway tender primary voltage transformer</t>
  </si>
  <si>
    <t>railway tender bracket</t>
  </si>
  <si>
    <t>railway tender circuit breaker</t>
  </si>
  <si>
    <t>railway tender intermediate tube for schaku coupler</t>
  </si>
  <si>
    <t>railway tender pair of cup sleeve for schaku coupler</t>
  </si>
  <si>
    <t>railway tender pin for fiat ir bogie</t>
  </si>
  <si>
    <t>railway tender printed circuit board</t>
  </si>
  <si>
    <t>railway tender rubber profile</t>
  </si>
  <si>
    <t>railway tender secondary lateral damper</t>
  </si>
  <si>
    <t>railway tender set of fasteners</t>
  </si>
  <si>
    <t>railway tender spring washer</t>
  </si>
  <si>
    <t>railway tender supply and amc of 2x500 kva igbt based hotel load converter for 3 phase electric locomotives wap-7 locos</t>
  </si>
  <si>
    <t>chittaranjan locomotive works</t>
  </si>
  <si>
    <t>https://www.ireps.gov.in/ireps/supply/pdfdocs/092023/106083545/viewNitPdf_4269769.pdf</t>
  </si>
  <si>
    <t>railway tender tail lamp bracket</t>
  </si>
  <si>
    <t>railway tender terminal board assembly</t>
  </si>
  <si>
    <t>northeast frontier railway</t>
  </si>
  <si>
    <t>railway tender centering disc</t>
  </si>
  <si>
    <t>railway tender intercar gangway mounting</t>
  </si>
  <si>
    <t>railway tender safety chain</t>
  </si>
  <si>
    <t>railway tender anti roll bar fork</t>
  </si>
  <si>
    <t>railway tender auto darkening welding helmet</t>
  </si>
  <si>
    <t>railway tender disc</t>
  </si>
  <si>
    <t>railway tender earthing choke</t>
  </si>
  <si>
    <t>railway tender fixation ball joint</t>
  </si>
  <si>
    <t>railway tender hex head screw</t>
  </si>
  <si>
    <t>railway tender hex. head bolt</t>
  </si>
  <si>
    <t>railway tender led based twin beam head light</t>
  </si>
  <si>
    <t>railway tender maintenance kit</t>
  </si>
  <si>
    <t>railway tender battery</t>
  </si>
  <si>
    <t>railway tender mirror complete</t>
  </si>
  <si>
    <t>railway tender mirror holder lh</t>
  </si>
  <si>
    <t>railway tender pin for lever hanger</t>
  </si>
  <si>
    <t>railway tender porcelain commode</t>
  </si>
  <si>
    <t>railway tender sealing washer</t>
  </si>
  <si>
    <t>railway tender shank wear plate</t>
  </si>
  <si>
    <t>railway tender single row deep groove ball bearing</t>
  </si>
  <si>
    <t>railway tender stainless steel tube</t>
  </si>
  <si>
    <t>railway tender washer</t>
  </si>
  <si>
    <t>tamil nadu</t>
  </si>
  <si>
    <t>integral coach factory</t>
  </si>
  <si>
    <t>railway tender axle box pivot bush</t>
  </si>
  <si>
    <t>railway tender ball joint traction lever</t>
  </si>
  <si>
    <t>railway tender basiliximab</t>
  </si>
  <si>
    <t>railway tender bldc fan</t>
  </si>
  <si>
    <t>railway tender body side window arrangement</t>
  </si>
  <si>
    <t>railway tender body side window arrangement with fixed louvre shutter</t>
  </si>
  <si>
    <t>railway tender bogie bolster arrangement</t>
  </si>
  <si>
    <t>railway tender bogie end pull rod for bogie brake gear</t>
  </si>
  <si>
    <t>21230104A</t>
  </si>
  <si>
    <t>21230104B</t>
  </si>
  <si>
    <t>railway tender buffer height gauge for measuring</t>
  </si>
  <si>
    <t>railway tender carbon brush assembly for wheel set earthing equipment for lhb type coaches</t>
  </si>
  <si>
    <t>52235840A</t>
  </si>
  <si>
    <t>02235026B</t>
  </si>
  <si>
    <t>railway tender connector pipe</t>
  </si>
  <si>
    <t>railway tender diffuser suitable for lhb type</t>
  </si>
  <si>
    <t>52235708A</t>
  </si>
  <si>
    <t>https://www.ireps.gov.in/ireps/supply/pdfdocs/092023/106137864/viewNitPdf_4330932.pdf</t>
  </si>
  <si>
    <t>52235615A</t>
  </si>
  <si>
    <t>railway tender drain cock</t>
  </si>
  <si>
    <t>railway tender elastic ring (aclathan ring)</t>
  </si>
  <si>
    <t>52235611A</t>
  </si>
  <si>
    <t>railway tender fire retardant curtain cloth</t>
  </si>
  <si>
    <t>https://www.ireps.gov.in/ireps/supply/pdfdocs/092023/106099061/viewNitPdf_4288149.pdf</t>
  </si>
  <si>
    <t>04231044A</t>
  </si>
  <si>
    <t>65235282A</t>
  </si>
  <si>
    <t>railway tender fuel oil level gauge assembly</t>
  </si>
  <si>
    <t>65235241A</t>
  </si>
  <si>
    <t>railway tender health faucet</t>
  </si>
  <si>
    <t>railway tender hex socket head cap screw</t>
  </si>
  <si>
    <t>railway tender hexagonal head screw</t>
  </si>
  <si>
    <t>railway tender hrc fuse din type</t>
  </si>
  <si>
    <t>railway tender hydraulic pusher + puller arrangement</t>
  </si>
  <si>
    <t>65235110A</t>
  </si>
  <si>
    <t>railway tender industrial safety helmet</t>
  </si>
  <si>
    <t>railway tender injector rcf with brazed adaptor</t>
  </si>
  <si>
    <t>75235121B</t>
  </si>
  <si>
    <t>railway tender key bolt with nut</t>
  </si>
  <si>
    <t>railway tender led light fitting for berth reading light (longitudinal) type-f 1</t>
  </si>
  <si>
    <t>railway tender led type flashing tail lamp</t>
  </si>
  <si>
    <t>railway tender locking bolt for flap door</t>
  </si>
  <si>
    <t>railway tender locking pin (threaded )control arm</t>
  </si>
  <si>
    <t>railway tender longitudinal stop separating disc for fiat bogie.</t>
  </si>
  <si>
    <t>railway tender manual metal arc welding</t>
  </si>
  <si>
    <t>railway tender manual metal arc welding electrode</t>
  </si>
  <si>
    <t>railway tender mild steel</t>
  </si>
  <si>
    <t>railway tender mirror holder (lh)</t>
  </si>
  <si>
    <t>railway tender modular hip implant</t>
  </si>
  <si>
    <t>railway tender ms plate</t>
  </si>
  <si>
    <t>railway tender non-asbestos based k type high friction composite brake block</t>
  </si>
  <si>
    <t>railway tender o-ring for axle box</t>
  </si>
  <si>
    <t>railway tender over head double acting concealed door closer</t>
  </si>
  <si>
    <t>railway tender overhauling kit for dirt collector</t>
  </si>
  <si>
    <t>railway tender overhauling kit for rotex magnet valve</t>
  </si>
  <si>
    <t>railway tender poh kit for single bottle vcb</t>
  </si>
  <si>
    <t>21231098A</t>
  </si>
  <si>
    <t>railway tender pressure governor switch</t>
  </si>
  <si>
    <t>railway tender pu thinner</t>
  </si>
  <si>
    <t>railway tender pulling and lifting machine</t>
  </si>
  <si>
    <t>railway tender pvc conduit pipe</t>
  </si>
  <si>
    <t>railway tender qty-02 nos 3. longitudinal hand hold 2 legs short 787-6-4-003 item no- 03  qty-01 nos 4. hex socket csk head screw m8x40 787-6-4-003item no.5 qty-42 nos</t>
  </si>
  <si>
    <t>railway tender quick connect coupling</t>
  </si>
  <si>
    <t>railway tender rake test rig</t>
  </si>
  <si>
    <t>railway tender rehabilitation of bobrn wagons in the premises of carriage &amp; wagon workshop perambur.</t>
  </si>
  <si>
    <t>railway tender roller shutter door mounting</t>
  </si>
  <si>
    <t>railway tender s&amp;i of flexible gangway fotplt emudmcac</t>
  </si>
  <si>
    <t>https://www.ireps.gov.in/ireps/supply/pdfdocs/092023/106094124/viewNitPdf_4280931.pdf</t>
  </si>
  <si>
    <t>railway tender s&amp;i zebra strip stickers</t>
  </si>
  <si>
    <t>railway tender safety j bracket</t>
  </si>
  <si>
    <t>railway tender sealing ring</t>
  </si>
  <si>
    <t>railway tender side frame key</t>
  </si>
  <si>
    <t>railway tender single stage lpg regulator with adopter</t>
  </si>
  <si>
    <t>railway tender single/double phase 300amp</t>
  </si>
  <si>
    <t>railway tender slotted csk flat head tapping screw</t>
  </si>
  <si>
    <t>82235354A</t>
  </si>
  <si>
    <t>railway tender solid mig/mag welding</t>
  </si>
  <si>
    <t>railway tender spheroelastic rubber bearing</t>
  </si>
  <si>
    <t>railway tender stainless steel bottle holder</t>
  </si>
  <si>
    <t>railway tender stainless steel handle</t>
  </si>
  <si>
    <t>railway tender stainless steel hexagonal head fully thr</t>
  </si>
  <si>
    <t>railway tender stainless steel plate size: 6 x 1250 x 2600 mm</t>
  </si>
  <si>
    <t>https://www.ireps.gov.in/ireps/supply/pdfdocs/092023/106098685/viewNitPdf_4286012.pdf</t>
  </si>
  <si>
    <t>railway tender stainless steel wash basin</t>
  </si>
  <si>
    <t>railway tender steel wire rope</t>
  </si>
  <si>
    <t>railway tender supply installation testing and commis</t>
  </si>
  <si>
    <t>97235703A</t>
  </si>
  <si>
    <t>railway tender supply of indian railway logo (crest)</t>
  </si>
  <si>
    <t>railway tender supply of lavatory looking mirror</t>
  </si>
  <si>
    <t>railway tender supply of one coach set of bearing bracket</t>
  </si>
  <si>
    <t>railway tender tablets</t>
  </si>
  <si>
    <t>railway tender traction motor temperature sensor</t>
  </si>
  <si>
    <t>railway tender transformer module primary voltage</t>
  </si>
  <si>
    <t>railway tender twin beam headlight reflector adjusting</t>
  </si>
  <si>
    <t>railway tender unified notice for fire prevention and safety</t>
  </si>
  <si>
    <t>railway tender vertical damper for secondary air spring</t>
  </si>
  <si>
    <t>railway tender window glass</t>
  </si>
  <si>
    <t>railway tender wood based impregnated compressed</t>
  </si>
  <si>
    <t>02235183A</t>
  </si>
  <si>
    <t>waste bin arrangement and mounting</t>
  </si>
  <si>
    <t>telangana</t>
  </si>
  <si>
    <t>driver for led based head light</t>
  </si>
  <si>
    <t>46231026A</t>
  </si>
  <si>
    <t>railway tender air brake hose coupling</t>
  </si>
  <si>
    <t>railway tender automatic voltage regulator</t>
  </si>
  <si>
    <t>railway tender ball point metal marker</t>
  </si>
  <si>
    <t>railway tender bearing bush</t>
  </si>
  <si>
    <t>railway tender circuit module - mpu 400</t>
  </si>
  <si>
    <t>LT235577B</t>
  </si>
  <si>
    <t>https://www.ireps.gov.in/ireps/supply/pdfdocs/092023/106125696/viewNitPdf_4316840.pdf</t>
  </si>
  <si>
    <t>railway tender coil springs for bogie</t>
  </si>
  <si>
    <t>railway tender fire retardant neoprene rubber sheet</t>
  </si>
  <si>
    <t>33231032A</t>
  </si>
  <si>
    <t>railway tender printing of books</t>
  </si>
  <si>
    <t>railway tender refrigerant gas type r410a</t>
  </si>
  <si>
    <t>railway tender roller bearing</t>
  </si>
  <si>
    <t>railway tender sealing ring for axle box.</t>
  </si>
  <si>
    <t>railway tender set of gasket</t>
  </si>
  <si>
    <t>railway tender set of keys consisting of 4 items</t>
  </si>
  <si>
    <t>railway tender set of sander bracket assembly</t>
  </si>
  <si>
    <t>railway tender single row cylindrical roller bearing</t>
  </si>
  <si>
    <t>01235136A</t>
  </si>
  <si>
    <t>railway tender terminal block assembly</t>
  </si>
  <si>
    <t>railway tender traction motor foot switch fixing clamp</t>
  </si>
  <si>
    <t>railway tender water tank assembly</t>
  </si>
  <si>
    <t>railway tender wire rope assembly for body-bogie</t>
  </si>
  <si>
    <t>north eastern railway</t>
  </si>
  <si>
    <t>uttar pradesh</t>
  </si>
  <si>
    <t>east central railway</t>
  </si>
  <si>
    <t>modern coach factory</t>
  </si>
  <si>
    <t>research designs and standards organisation</t>
  </si>
  <si>
    <t>54235104A</t>
  </si>
  <si>
    <t xml:space="preserve">banaras locomotive works </t>
  </si>
  <si>
    <t>53235091A</t>
  </si>
  <si>
    <t>fabricated side stanchion</t>
  </si>
  <si>
    <t>banaras locomotive works</t>
  </si>
  <si>
    <t>railway tender 1/2 inch square drive socket set of 22</t>
  </si>
  <si>
    <t>railway tender 5 kva transformer</t>
  </si>
  <si>
    <t>54235266A</t>
  </si>
  <si>
    <t>railway tender air spring assembly</t>
  </si>
  <si>
    <t>20231274A</t>
  </si>
  <si>
    <t>railway tender anti roll bar bracket for lhb fiat bogie</t>
  </si>
  <si>
    <t>railway tender auxiliary switch assly. complete</t>
  </si>
  <si>
    <t>railway tender auxilliary compressor (mcpa)</t>
  </si>
  <si>
    <t>railway tender bolt</t>
  </si>
  <si>
    <t>railway tender bolt for draw and bulf gear for schaku coupler</t>
  </si>
  <si>
    <t>51235453A</t>
  </si>
  <si>
    <t>https://www.ireps.gov.in/ireps/supply/pdfdocs/092023/106137488/viewNitPdf_4330582.pdf</t>
  </si>
  <si>
    <t>railway tender brake head bolt</t>
  </si>
  <si>
    <t>railway tender cap clindamycin 300 mg</t>
  </si>
  <si>
    <t>railway tender capacitor 0.22 mfd</t>
  </si>
  <si>
    <t>railway tender castle nut for bearing bolt for schaku coupler</t>
  </si>
  <si>
    <t>railway tender circuit breaker main compressor</t>
  </si>
  <si>
    <t>eastern dedicated freight corridor</t>
  </si>
  <si>
    <t>railway tender contactor</t>
  </si>
  <si>
    <t>railway tender copper bearing m.s.plate 16 mm</t>
  </si>
  <si>
    <t>railway tender deep groove ball bearing</t>
  </si>
  <si>
    <t>21235002A</t>
  </si>
  <si>
    <t>10231041A</t>
  </si>
  <si>
    <t>01231048A</t>
  </si>
  <si>
    <t>railway tender diode</t>
  </si>
  <si>
    <t>75235190A</t>
  </si>
  <si>
    <t>14235464A</t>
  </si>
  <si>
    <t>railway tender dump valve</t>
  </si>
  <si>
    <t>railway tender each tab/cap contains torasemide 20mg in strip/blister pack quote its brand name formula &amp;</t>
  </si>
  <si>
    <t>railway tender feeler gauge</t>
  </si>
  <si>
    <t>01235069A</t>
  </si>
  <si>
    <t>railway tender flexible hose</t>
  </si>
  <si>
    <t>railway tender foot plate arrangement</t>
  </si>
  <si>
    <t>railway tender foot rest assembly complete</t>
  </si>
  <si>
    <t>railway tender fuse auxiliary 415/110v</t>
  </si>
  <si>
    <t>railway tender hand brake</t>
  </si>
  <si>
    <t>railway tender hp all in one pc proone 240 g9</t>
  </si>
  <si>
    <t>https://www.ireps.gov.in/ireps/supply/pdfdocs/092023/106134539/viewNitPdf_4327155.pdf</t>
  </si>
  <si>
    <t>railway tender hydraulic triple pump</t>
  </si>
  <si>
    <t>54235215A</t>
  </si>
  <si>
    <t>51235457A</t>
  </si>
  <si>
    <t>https://www.ireps.gov.in/ireps/supply/pdfdocs/092023/106137494/viewNitPdf_4330583.pdf</t>
  </si>
  <si>
    <t>railway tender kit for auto drain valve</t>
  </si>
  <si>
    <t>railway tender kit for brake gear bushes</t>
  </si>
  <si>
    <t>10231115A</t>
  </si>
  <si>
    <t>railway tender latching push button corridor lighting</t>
  </si>
  <si>
    <t>railway tender led based flasher light</t>
  </si>
  <si>
    <t>railway tender led marker light</t>
  </si>
  <si>
    <t>06231061A</t>
  </si>
  <si>
    <t>railway tender longitudinal luggage rack</t>
  </si>
  <si>
    <t>51235356A</t>
  </si>
  <si>
    <t>railway tender main pull rod (short)</t>
  </si>
  <si>
    <t>33230014A</t>
  </si>
  <si>
    <t>railway tender microprocessor based electronic speed</t>
  </si>
  <si>
    <t>https://www.ireps.gov.in/ireps/supply/pdfdocs/092023/106137807/viewNitPdf_4330887.pdf</t>
  </si>
  <si>
    <t>railway tender mounting plate</t>
  </si>
  <si>
    <t>02231367A</t>
  </si>
  <si>
    <t>railway tender oil injector pump</t>
  </si>
  <si>
    <t>10236773A</t>
  </si>
  <si>
    <t>https://www.ireps.gov.in/ireps/supply/pdfdocs/082023/106098517/viewNitPdf_4285461.pdf</t>
  </si>
  <si>
    <t>railway tender packing ring for wheel tread wear</t>
  </si>
  <si>
    <t>51232112A</t>
  </si>
  <si>
    <t>https://www.ireps.gov.in/ireps/supply/pdfdocs/092023/106137830/viewNitPdf_4330925.pdf</t>
  </si>
  <si>
    <t>railway tender pantograph assly. complete along with servo motor for high speed ac passenger locomotive as per clw spec. no. clw/es/p-5 alt-f or latest fitted with metallized carbon strips as per rdso drg. no. sk.el-4303 ( rev-5).</t>
  </si>
  <si>
    <t>https://www.ireps.gov.in/ireps/supply/pdfdocs/102023/106123970/viewNitPdf_4330527.pdf</t>
  </si>
  <si>
    <t>railway tender pillar assembly</t>
  </si>
  <si>
    <t>railway tender pin for bolster spring suspension.</t>
  </si>
  <si>
    <t>railway tender polyster staple fibre pillowsize-30x45x10 cms</t>
  </si>
  <si>
    <t>https://www.ireps.gov.in/ireps/supply/pdfdocs/092023/106137752/viewNitPdf_4330828.pdf</t>
  </si>
  <si>
    <t>railway tender power supply unit as per emd part no.-40199440.</t>
  </si>
  <si>
    <t>53235178A</t>
  </si>
  <si>
    <t>https://www.ireps.gov.in/ireps/supply/pdfdocs/092023/106115993/viewNitPdf_4316263.pdf</t>
  </si>
  <si>
    <t>railway tender power supply unit smps 12volt 10 amp for [power supply unit smps 12volt 10 amp for 25 watt vhf</t>
  </si>
  <si>
    <t>https://www.ireps.gov.in/ireps/supply/pdfdocs/092023/106130114/viewNitPdf_4322051.pdf</t>
  </si>
  <si>
    <t>railway tender power supply unit.</t>
  </si>
  <si>
    <t>https://www.ireps.gov.in/ireps/supply/pdfdocs/092023/106139461/viewNitPdf_4332964.pdf</t>
  </si>
  <si>
    <t>railway tender pp components kit</t>
  </si>
  <si>
    <t>https://www.ireps.gov.in/ireps/supply/pdfdocs/092023/106103622/viewNitPdf_4291337.pdf</t>
  </si>
  <si>
    <t>railway tender pradhan mantri bhartiya janaushadhi kendras (pmbjks) at ddu railway station.</t>
  </si>
  <si>
    <t>36235923A</t>
  </si>
  <si>
    <t>https://www.ireps.gov.in/ireps/supply/pdfdocs/122023/106208575/viewNitPdf_4413079.pdf</t>
  </si>
  <si>
    <t>railway tender prasugrel 10mg tab [each tab/ cap contains prasugrel 10 mg packed in pvc / silver foil strip]</t>
  </si>
  <si>
    <t>28231814C</t>
  </si>
  <si>
    <t>https://www.ireps.gov.in/ireps/supply/pdfdocs/092023/106125801/viewNitPdf_4320357.pdf</t>
  </si>
  <si>
    <t>railway tender prayagraj divn:-replacement of manual energy metering system with advanced contact less energy metering system of residential qtrs(phase-i).</t>
  </si>
  <si>
    <t>ELG-178-2324</t>
  </si>
  <si>
    <t>https://www.ireps.gov.in/ireps/works/pdfdocs/092023/70611322/viewNitPdf_4311218.pdf</t>
  </si>
  <si>
    <t>railway tender prayagraj-kanpur: improvement of level crossing no. 13 &amp; 49 by rubberized level crossing in the section of astt. divl. engineer/line/north central railway/prayagraj.</t>
  </si>
  <si>
    <t>6320232024-189</t>
  </si>
  <si>
    <t>https://www.ireps.gov.in/ireps/works/pdfdocs/102023/70784949/viewNitPdf_4321709.pdf</t>
  </si>
  <si>
    <t>railway tender prayagraj-kanpur: standardization of height gauge and repairs to level crossing no. 13 49 80 &amp; 82 in the jurisdiction of sr. divisional engineer/ii/north central railway/prayagraj.</t>
  </si>
  <si>
    <t>6920232024-203</t>
  </si>
  <si>
    <t>https://www.ireps.gov.in/ireps/works/pdfdocs/102023/71167237/viewNitPdf_4343656.pdf</t>
  </si>
  <si>
    <t>railway tender prayagraj-upgradation &amp; modernization of central hospital prayagraj (phase-i).</t>
  </si>
  <si>
    <t>5820232024-181</t>
  </si>
  <si>
    <t>https://www.ireps.gov.in/ireps/works/pdfdocs/092023/70540839/viewNitPdf_4307967.pdf</t>
  </si>
  <si>
    <t>railway tender pre &amp; post tamping track measurement survey using trimble gedo vorsys trolley system or similar and carrying out photogrammetric topographical survey with hybrid technology uas (unmanned aerial system) to capture essential ground features and assets on the block section area and development of updated scale map in the section of aden-pbh under jurisdiction of sr.den-ii-lko</t>
  </si>
  <si>
    <t>29-SR-DEN-II-LKO-2023-24</t>
  </si>
  <si>
    <t>https://www.ireps.gov.in/ireps/works/pdfdocs/092023/70851012/viewNitPdf_4325690.pdf</t>
  </si>
  <si>
    <t>railway tender pre &amp; post tamping track measurement survey using trimble gedo vorsys trolley system or similar and carrying out photogrammetric topographical survey with hybrid technology uas (unmanned aerial system) to capture essential ground features and assets on the block section area and development of updated scale map in the section of aden-bsb &amp; aden- jnu under jurisdiction of sr.den-iii-lko</t>
  </si>
  <si>
    <t>20SrDEN-III-LKO-2023-24</t>
  </si>
  <si>
    <t>https://www.ireps.gov.in/ireps/works/pdfdocs/092023/70916012/viewNitPdf_4329876.pdf</t>
  </si>
  <si>
    <t>railway tender pre &amp; post tamping track measurement survey using trimble gedo vorsys trolley system or similar and carrying out photogrammetric topographical survey with hybrid technology uas (unmanned aerial sysytem) to capture essential ground features and assests on the block section area and development of updated scale map in the section of aden-rbl under jurisdiction of sr-den-ii-lko and sr-den-i-lko.</t>
  </si>
  <si>
    <t>30-SR-DEN-II-LKO-2023-24</t>
  </si>
  <si>
    <t>https://www.ireps.gov.in/ireps/works/pdfdocs/092023/70851045/viewNitPdf_4325670.pdf</t>
  </si>
  <si>
    <t>railway tender pre &amp; post tamping track measurement survey using trimble gedo vorsys trolley system or similar and update scale map in connection with speed raising from 110kmph to 130/160 kmph in the jurisdiction of aden/pbh under sr-den-ii-lko.</t>
  </si>
  <si>
    <t>33-SR-DEN-II-LKO-2023-24</t>
  </si>
  <si>
    <t>https://www.ireps.gov.in/ireps/works/pdfdocs/102023/71093828/viewNitPdf_4338969.pdf</t>
  </si>
  <si>
    <t>railway tender pre &amp; post tamping track measurement survey using trimble gedo vorsys trolley system or similar and updated scale map in connection with speed raising from 110kmph to 130/160 kmph in the jurisdiction of aden-rbl and aden-i-lko under sr-den-ii-lko and sr-den- i-lko.</t>
  </si>
  <si>
    <t>34-SR-DEN-II-LKO-2023-24</t>
  </si>
  <si>
    <t>https://www.ireps.gov.in/ireps/works/pdfdocs/102023/71093872/viewNitPdf_4339024.pdf</t>
  </si>
  <si>
    <t>railway tender pre &amp; post tamping track measurement survey using trimble gedo vorsys trolley system or similar under the jurisdiction of sr. den/ii/agra.</t>
  </si>
  <si>
    <t>2023-Nov-01-01</t>
  </si>
  <si>
    <t>https://www.ireps.gov.in/ireps/works/pdfdocs/122023/71943669/viewNitPdf_4389053.pdf</t>
  </si>
  <si>
    <t>railway tender pre and post attention work in connection with tamping by tamping machine in the section of den/iv/mb. estimate no. 37/2018 (rrsk).</t>
  </si>
  <si>
    <t>223-DRM-MB-23-24</t>
  </si>
  <si>
    <t>https://www.ireps.gov.in/ireps/works/pdfdocs/122023/72121566/viewNitPdf_4399751.pdf</t>
  </si>
  <si>
    <t>railway tender pre- coalescer drain valve assembly</t>
  </si>
  <si>
    <t>https://www.ireps.gov.in/ireps/supply/pdfdocs/092023/106128960/viewNitPdf_4321622.pdf</t>
  </si>
  <si>
    <t>railway tender pre laminated shaded compreg</t>
  </si>
  <si>
    <t>https://www.ireps.gov.in/ireps/supply/pdfdocs/082023/106097686/viewNitPdf_4284520.pdf</t>
  </si>
  <si>
    <t>railway tender precision thermal imaging camera with high resolution data storage and recording facility. equivalent toflir make e 53 model thermal imaging camera with detailed specs attached. accessories: infrared camera with lensbattery battery charger front protection straps (handwrist) hard transparent case8 gb sd card torque wrenchcables (usb2.0 a to usb type c usb type c to usb type c usb type c to hdmi)and calibration certificateaccepted makes: flir / fluke / testo only.</t>
  </si>
  <si>
    <t>https://www.ireps.gov.in/ireps/supply/pdfdocs/122023/106196751/viewNitPdf_4399304.pdf</t>
  </si>
  <si>
    <t>railway tender prednisolone</t>
  </si>
  <si>
    <t>50231326F</t>
  </si>
  <si>
    <t>https://www.ireps.gov.in/ireps/supply/pdfdocs/092023/106120196/viewNitPdf_4310680.pdf</t>
  </si>
  <si>
    <t>50231326G</t>
  </si>
  <si>
    <t>https://www.ireps.gov.in/ireps/supply/pdfdocs/092023/106138020/viewNitPdf_4331315.pdf</t>
  </si>
  <si>
    <t>50231326K</t>
  </si>
  <si>
    <t>https://www.ireps.gov.in/ireps/supply/pdfdocs/012024/106211783/viewNitPdf_4416908.pdf</t>
  </si>
  <si>
    <t>railway tender prednisolone 20mg dispersible</t>
  </si>
  <si>
    <t>97231178A</t>
  </si>
  <si>
    <t>https://www.ireps.gov.in/ireps/supply/pdfdocs/122023/106199309/viewNitPdf_4402384.pdf</t>
  </si>
  <si>
    <t>railway tender prednisolone 5mg dispersible</t>
  </si>
  <si>
    <t>97231179A</t>
  </si>
  <si>
    <t>https://www.ireps.gov.in/ireps/supply/pdfdocs/122023/106198403/viewNitPdf_4401394.pdf</t>
  </si>
  <si>
    <t>railway tender prednisolone acetate 1percent eye drops [eye drop contains - prednisolne acetate 1% packing upto 10 ml phial]</t>
  </si>
  <si>
    <t>28233946B</t>
  </si>
  <si>
    <t>https://www.ireps.gov.in/ireps/supply/pdfdocs/082023/106090470/viewNitPdf_4276479.pdf</t>
  </si>
  <si>
    <t>28233946C</t>
  </si>
  <si>
    <t>https://www.ireps.gov.in/ireps/supply/pdfdocs/092023/106121138/viewNitPdf_4311897.pdf</t>
  </si>
  <si>
    <t>28233946D</t>
  </si>
  <si>
    <t>https://www.ireps.gov.in/ireps/supply/pdfdocs/102023/106147131/viewNitPdf_4345201.pdf</t>
  </si>
  <si>
    <t>railway tender pregnancy card card test (item no. 4060 of ami 2023-24)</t>
  </si>
  <si>
    <t>https://www.ireps.gov.in/ireps/supply/pdfdocs/082023/106122705/viewNitPdf_4313423.pdf</t>
  </si>
  <si>
    <t>13236107A</t>
  </si>
  <si>
    <t>https://www.ireps.gov.in/ireps/supply/pdfdocs/092023/106147910/viewNitPdf_4345962.pdf</t>
  </si>
  <si>
    <t>railway tender pre-mix laser gas for gas laser to plno 81980024</t>
  </si>
  <si>
    <t>https://www.ireps.gov.in/ireps/supply/pdfdocs/092023/106125855/viewNitPdf_4317761.pdf</t>
  </si>
  <si>
    <t>railway tender preparation of cross section plan &amp; collection of lifting and slew data of track by using total station and auto level machine by specialized survey agency in jurisdiction of aden /chhapra and aden/ballia.</t>
  </si>
  <si>
    <t>NER-BSB-2023-183</t>
  </si>
  <si>
    <t>https://www.ireps.gov.in/ireps/works/pdfdocs/122023/72257826/viewNitPdf_4407411.pdf</t>
  </si>
  <si>
    <t>railway tender prepration and submission of detailed project report (dpr) including geotechnical investigation of soil at different rob/rub sites for elimination of lcs over lucknow division of northern railway.</t>
  </si>
  <si>
    <t>13-CPM-GSU-LKO-2023-24</t>
  </si>
  <si>
    <t>https://www.ireps.gov.in/ireps/works/pdfdocs/102023/71108787/viewNitPdf_4340134.pdf</t>
  </si>
  <si>
    <t>railway tender pre-shortening insert material</t>
  </si>
  <si>
    <t>33235037B</t>
  </si>
  <si>
    <t>https://www.ireps.gov.in/ireps/supply/pdfdocs/082023/106119849/viewNitPdf_4310035.pdf</t>
  </si>
  <si>
    <t>33235037C</t>
  </si>
  <si>
    <t>https://www.ireps.gov.in/ireps/supply/pdfdocs/102023/106156116/viewNitPdf_4352171.pdf</t>
  </si>
  <si>
    <t>railway tender pressed body side panel</t>
  </si>
  <si>
    <t>https://www.ireps.gov.in/ireps/supply/pdfdocs/102023/106153589/viewNitPdf_4349246.pdf</t>
  </si>
  <si>
    <t>railway tender pressed body side panel type ii</t>
  </si>
  <si>
    <t>https://www.ireps.gov.in/ireps/supply/pdfdocs/092023/106136413/viewNitPdf_4329348.pdf</t>
  </si>
  <si>
    <t>railway tender pressure adjustment screw</t>
  </si>
  <si>
    <t>https://www.ireps.gov.in/ireps/supply/pdfdocs/122023/106175090/viewNitPdf_4377481.pdf</t>
  </si>
  <si>
    <t>railway tender pressure disc for tamping unit</t>
  </si>
  <si>
    <t>https://www.ireps.gov.in/ireps/supply/pdfdocs/082023/106113184/viewNitPdf_4304199.pdf</t>
  </si>
  <si>
    <t>railway tender pressure gauge</t>
  </si>
  <si>
    <t>56235546A</t>
  </si>
  <si>
    <t>https://www.ireps.gov.in/ireps/supply/pdfdocs/082023/106105619/viewNitPdf_4293656.pdf</t>
  </si>
  <si>
    <t>railway tender pressure gauge (100mm) for feed pipe to rdso drg. no wd-83062- s- 05 alt. 3 conforming to rdso specification no. 02-abr-02 with amendment no. 4 of sept-2016 appendix-h.</t>
  </si>
  <si>
    <t>https://www.ireps.gov.in/ireps/supply/pdfdocs/012024/106204483/viewNitPdf_4408247.pdf</t>
  </si>
  <si>
    <t>railway tender pressure gauge (63 mm) for brake pipe</t>
  </si>
  <si>
    <t>https://www.ireps.gov.in/ireps/supply/pdfdocs/082023/106117016/viewNitPdf_4306980.pdf</t>
  </si>
  <si>
    <t>railway tender pressure gauge (63 mm) for brake pipe for bvzc wagon to rdso drg. no. wd-92047-s-01 alt. 4 conforming to rdso specification no. 02-abr-02 with amendment no. 4 of september 2016 appendix - o.</t>
  </si>
  <si>
    <t>30232019A</t>
  </si>
  <si>
    <t>https://www.ireps.gov.in/ireps/supply/pdfdocs/092023/106116168/viewNitPdf_4305853.pdf</t>
  </si>
  <si>
    <t>railway tender pressure gauge (bp) 80x10 for lhb coach to kb part no. 1155801/10-001 or ftrtil part no.022008000a or escort part no. 3eb9501 or similar.</t>
  </si>
  <si>
    <t>https://www.ireps.gov.in/ireps/supply/pdfdocs/092023/106094153/viewNitPdf_4283417.pdf</t>
  </si>
  <si>
    <t>railway tender pressure gauge [100 mm] for brake pipe to rdso drg. no. sk.73553 alt. 5 conforming to rdso specification no. 02-abr-02 with amendment no. 4 of sept. 2016 appendix- h.</t>
  </si>
  <si>
    <t>https://www.ireps.gov.in/ireps/supply/pdfdocs/102023/106144576/viewNitPdf_4339609.pdf</t>
  </si>
  <si>
    <t>railway tender pressure gauge 80x10 mm for lhb coach to drg. no. c-108950 alt. nil similar to kbi part no. ii55801/10-001</t>
  </si>
  <si>
    <t>https://www.ireps.gov.in/ireps/supply/pdfdocs/092023/106132849/viewNitPdf_4325195.pdf</t>
  </si>
  <si>
    <t>30232037A</t>
  </si>
  <si>
    <t>https://www.ireps.gov.in/ireps/supply/pdfdocs/122023/106177764/viewNitPdf_4399551.pdf</t>
  </si>
  <si>
    <t>railway tender pressure gauge for vcb 1/8 bc 52 mm</t>
  </si>
  <si>
    <t>https://www.ireps.gov.in/ireps/supply/pdfdocs/082023/106103903/viewNitPdf_4291635.pdf</t>
  </si>
  <si>
    <t>57235163A</t>
  </si>
  <si>
    <t>https://www.ireps.gov.in/ireps/supply/pdfdocs/102023/106157491/viewNitPdf_4353803.pdf</t>
  </si>
  <si>
    <t>railway tender pressure gauge range 0-10 kg/cm2 dial size 55 mm with 1/4bsp taper thread back connectionand face acrylic sheet for smgr reducing valve.shevonegren make type r-02. bulk purchase shall be made from clw approved sources.(emboss of make and dt of manufacturing to be done).</t>
  </si>
  <si>
    <t>24231347A</t>
  </si>
  <si>
    <t>https://www.ireps.gov.in/ireps/supply/pdfdocs/102023/106135530/viewNitPdf_4330513.pdf</t>
  </si>
  <si>
    <t>https://www.ireps.gov.in/ireps/supply/pdfdocs/082023/106128030/viewNitPdf_4319696.pdf</t>
  </si>
  <si>
    <t>railway tender pressure guage-80x100 mm (lhb) rcf</t>
  </si>
  <si>
    <t>51231725A</t>
  </si>
  <si>
    <t>https://www.ireps.gov.in/ireps/supply/pdfdocs/082023/106123629/viewNitPdf_4314504.pdf</t>
  </si>
  <si>
    <t>railway tender pressure limiting valve for ep unit</t>
  </si>
  <si>
    <t>https://www.ireps.gov.in/ireps/supply/pdfdocs/102023/106158972/viewNitPdf_4355417.pdf</t>
  </si>
  <si>
    <t>railway tender pressure limiting valve.</t>
  </si>
  <si>
    <t>https://www.ireps.gov.in/ireps/supply/pdfdocs/092023/106142702/viewNitPdf_4336655.pdf</t>
  </si>
  <si>
    <t>railway tender pressure measuring switch</t>
  </si>
  <si>
    <t>30231151A</t>
  </si>
  <si>
    <t>https://www.ireps.gov.in/ireps/supply/pdfdocs/092023/106128105/viewNitPdf_4321087.pdf</t>
  </si>
  <si>
    <t>railway tender pressure piece to escort pt. no. 110 for bottom cover.</t>
  </si>
  <si>
    <t>https://www.ireps.gov.in/ireps/supply/pdfdocs/112023/106146702/viewNitPdf_4341276.pdf</t>
  </si>
  <si>
    <t>railway tender pressure reduc valve part no.1136508/08 &amp; pressure reducing valve part.no.1177479/060a</t>
  </si>
  <si>
    <t>44235101B</t>
  </si>
  <si>
    <t>https://www.ireps.gov.in/ireps/supply/pdfdocs/122023/106198568/viewNitPdf_4401268.pdf</t>
  </si>
  <si>
    <t>railway tender pressure regulating valve</t>
  </si>
  <si>
    <t>https://www.ireps.gov.in/ireps/supply/pdfdocs/092023/106150214/viewNitPdf_4345281.pdf</t>
  </si>
  <si>
    <t>03231466A</t>
  </si>
  <si>
    <t>https://www.ireps.gov.in/ireps/supply/pdfdocs/102023/106163196/viewNitPdf_4367237.pdf</t>
  </si>
  <si>
    <t>railway tender pressure regulation valve i</t>
  </si>
  <si>
    <t>https://www.ireps.gov.in/ireps/supply/pdfdocs/092023/106132719/viewNitPdf_4325679.pdf</t>
  </si>
  <si>
    <t>54235289A</t>
  </si>
  <si>
    <t>https://www.ireps.gov.in/ireps/supply/pdfdocs/092023/106148302/viewNitPdf_4343725.pdf</t>
  </si>
  <si>
    <t>railway tender pressure regulator brass type schneider code no. 5110420</t>
  </si>
  <si>
    <t>https://www.ireps.gov.in/ireps/supply/pdfdocs/102023/106133504/viewNitPdf_4338833.pdf</t>
  </si>
  <si>
    <t>railway tender pressure sensor for oil circuit</t>
  </si>
  <si>
    <t>https://www.ireps.gov.in/ireps/supply/pdfdocs/112023/106111469/viewNitPdf_4306191.pdf</t>
  </si>
  <si>
    <t>railway tender pressure sensor oil circuit transformer</t>
  </si>
  <si>
    <t>09231028B</t>
  </si>
  <si>
    <t>https://www.ireps.gov.in/ireps/supply/pdfdocs/102023/106149727/viewNitPdf_4345111.pdf</t>
  </si>
  <si>
    <t>railway tender pressure switch</t>
  </si>
  <si>
    <t>05235101A</t>
  </si>
  <si>
    <t>https://www.ireps.gov.in/ireps/supply/pdfdocs/092023/106133284/viewNitPdf_4328090.pdf</t>
  </si>
  <si>
    <t>https://www.ireps.gov.in/ireps/supply/pdfdocs/092023/106154599/viewNitPdf_4350458.pdf</t>
  </si>
  <si>
    <t>railway tender pressure switch ( inter lock regen with</t>
  </si>
  <si>
    <t>https://www.ireps.gov.in/ireps/supply/pdfdocs/082023/106116378/viewNitPdf_4306107.pdf</t>
  </si>
  <si>
    <t>20231138A</t>
  </si>
  <si>
    <t>https://www.ireps.gov.in/ireps/supply/pdfdocs/092023/106130156/viewNitPdf_4322674.pdf</t>
  </si>
  <si>
    <t>20231138B</t>
  </si>
  <si>
    <t>https://www.ireps.gov.in/ireps/supply/pdfdocs/092023/106140158/viewNitPdf_4336709.pdf</t>
  </si>
  <si>
    <t>railway tender pressure switch (tu) for prag polymer airdryer of demu to new part no. 4104280 and old part no. ad.1.04.28 for 700/1400 hp demu/dpc.</t>
  </si>
  <si>
    <t>https://www.ireps.gov.in/ireps/supply/pdfdocs/092023/106095532/viewNitPdf_4292098.pdf</t>
  </si>
  <si>
    <t>railway tender pressure switch 100psi imported ftrtipl pt. no.-029106500a</t>
  </si>
  <si>
    <t>https://www.ireps.gov.in/ireps/supply/pdfdocs/092023/106091085/viewNitPdf_4280949.pdf</t>
  </si>
  <si>
    <t>railway tender pressure switch- 75 psi for faiveley</t>
  </si>
  <si>
    <t>https://www.ireps.gov.in/ireps/supply/pdfdocs/092023/106128965/viewNitPdf_4321537.pdf</t>
  </si>
  <si>
    <t>46235091A</t>
  </si>
  <si>
    <t>https://www.ireps.gov.in/ireps/supply/pdfdocs/092023/106138752/viewNitPdf_4332292.pdf</t>
  </si>
  <si>
    <t>railway tender pressure switch cut</t>
  </si>
  <si>
    <t>https://www.ireps.gov.in/ireps/supply/pdfdocs/102023/106169223/viewNitPdf_4369309.pdf</t>
  </si>
  <si>
    <t>railway tender pressure switch for rgcprgebqpdj confirming to spec. clw/es/s-24 alt-1</t>
  </si>
  <si>
    <t>https://www.ireps.gov.in/ireps/supply/pdfdocs/092023/106125384/viewNitPdf_4321023.pdf</t>
  </si>
  <si>
    <t>railway tender pressure switch mcs 11/w:1.8-1.3 bar</t>
  </si>
  <si>
    <t>https://www.ireps.gov.in/ireps/supply/pdfdocs/092023/106149036/viewNitPdf_4343938.pdf</t>
  </si>
  <si>
    <t>railway tender pressure switch model no. rt110 (qph) pbx. as per drg.no. pressure switch model no. rt110 (qph) pbx. specn: pressure switch model no. rt110 (qph) pbx.</t>
  </si>
  <si>
    <t>https://www.ireps.gov.in/ireps/supply/pdfdocs/112023/106144014/viewNitPdf_4344667.pdf</t>
  </si>
  <si>
    <t>railway tender pressure switch no. 5250000 make: indofoss/ denfoss</t>
  </si>
  <si>
    <t>https://www.ireps.gov.in/ireps/supply/pdfdocs/102023/106113045/viewNitPdf_4302233.pdf</t>
  </si>
  <si>
    <t>railway tender pressure switch normal qph 2.5h specification- clw spec. no.-clw/es/s-24-i</t>
  </si>
  <si>
    <t>https://www.ireps.gov.in/ireps/supply/pdfdocs/092023/106039780/viewNitPdf_4221757.pdf</t>
  </si>
  <si>
    <t>https://www.ireps.gov.in/ireps/supply/pdfdocs/102023/106039780/viewNitPdf_4221757.pdf</t>
  </si>
  <si>
    <t>railway tender pressure switch qpdj type rt116xpvf-164 ent on 5.5+/-0 1 kg/sq. cm medium air for qpdj/afl p1/afl p2 application deferential setting</t>
  </si>
  <si>
    <t>https://www.ireps.gov.in/ireps/supply/pdfdocs/122023/106167004/viewNitPdf_4377692.pdf</t>
  </si>
  <si>
    <t>railway tender prevailing torque type all metal hex nut</t>
  </si>
  <si>
    <t>https://www.ireps.gov.in/ireps/supply/pdfdocs/082023/106100345/viewNitPdf_4287591.pdf</t>
  </si>
  <si>
    <t>railway tender prevailing torque type all metal hex.nut m12 for lhb/fiat bogie.</t>
  </si>
  <si>
    <t>https://www.ireps.gov.in/ireps/supply/pdfdocs/092023/106118846/viewNitPdf_4308915.pdf</t>
  </si>
  <si>
    <t>railway tender prevailing torque type nut (nylock nut).</t>
  </si>
  <si>
    <t>51235398A</t>
  </si>
  <si>
    <t>https://www.ireps.gov.in/ireps/supply/pdfdocs/092023/106138263/viewNitPdf_4331397.pdf</t>
  </si>
  <si>
    <t>railway tender prevention to water logging and heavy repairs to drc workshop store and office complex and provision of usfd office cum store in drc at moradabad under aden/hq/mb.</t>
  </si>
  <si>
    <t>169-DRM-MB-23-24</t>
  </si>
  <si>
    <t>https://www.ireps.gov.in/ireps/works/pdfdocs/102023/71267379/viewNitPdf_4349384.pdf</t>
  </si>
  <si>
    <t>railway tender preventive maintenance contract of 25 kva inverters (hind-rect make) fitted in ac coaches of agra division for twenty four months (02 years).</t>
  </si>
  <si>
    <t>AGC-ELG-T-21-2023-24</t>
  </si>
  <si>
    <t>https://www.ireps.gov.in/ireps/works/pdfdocs/092023/70790756/viewNitPdf_4322164.pdf</t>
  </si>
  <si>
    <t>railway tender preventive maintenance contract of 25 kva inverters (make-hi-rel) fitted in ac coaches of jhansi division for the period of 02 years.</t>
  </si>
  <si>
    <t>JHS-ELG-W-T-10-2023-24-RT</t>
  </si>
  <si>
    <t>https://www.ireps.gov.in/ireps/works/pdfdocs/122023/71477736/viewNitPdf_4361311.pdf</t>
  </si>
  <si>
    <t>railway tender preventive maintenance contract of 25 kva inverters autometer - make fitted in ac coaches of jhansi division for the period of 02 years.</t>
  </si>
  <si>
    <t>JHS-ELG-W-T-09-2023-24-RT</t>
  </si>
  <si>
    <t>https://www.ireps.gov.in/ireps/works/pdfdocs/102023/71322693/viewNitPdf_4352601.pdf</t>
  </si>
  <si>
    <t>railway tender primary bump stop for fiat ir bogie.</t>
  </si>
  <si>
    <t>https://www.ireps.gov.in/ireps/supply/pdfdocs/022024/106189438/viewNitPdf_4391497.pdf</t>
  </si>
  <si>
    <t>railway tender primary current sensor</t>
  </si>
  <si>
    <t>https://www.ireps.gov.in/ireps/supply/pdfdocs/102023/106137416/viewNitPdf_4333142.pdf</t>
  </si>
  <si>
    <t>railway tender primary current transformer</t>
  </si>
  <si>
    <t>https://www.ireps.gov.in/ireps/supply/pdfdocs/082023/106102627/viewNitPdf_4291296.pdf</t>
  </si>
  <si>
    <t>railway tender primary painting plant for rail coach &amp; amc of item</t>
  </si>
  <si>
    <t>https://www.ireps.gov.in/ireps/supply/pdfdocs/112023/106173854/viewNitPdf_4390647.pdf</t>
  </si>
  <si>
    <t>railway tender primary spring outer (wag-7) as per rdso drg. no. skvl-039 alt. 6 or latest confirming to rdso spec. no. mp.0.4900.12 rev.05 of december 2020 or latest.</t>
  </si>
  <si>
    <t>19233532A</t>
  </si>
  <si>
    <t>https://www.ireps.gov.in/ireps/supply/pdfdocs/082023/106119578/viewNitPdf_4309744.pdf</t>
  </si>
  <si>
    <t>railway tender primary spring tc to icf drg no. dc/emu-0-1-002 alt s/5 or latest confirming to rdso spec.no. wd-01-hls-94 rev.4 of june.22 material is:3195/92 with amndt. no.2.</t>
  </si>
  <si>
    <t>https://www.ireps.gov.in/ireps/supply/pdfdocs/082023/106078252/viewNitPdf_4270083.pdf</t>
  </si>
  <si>
    <t>railway tender primary suspension spring</t>
  </si>
  <si>
    <t>https://www.ireps.gov.in/ireps/supply/pdfdocs/112023/106120588/viewNitPdf_4312556.pdf</t>
  </si>
  <si>
    <t>railway tender primary suspension spring for wap-1locom [primary suspension spring for wap- 1locomotives to rdso drg no. skdl 3472 alt- 6 or latest and conforming to rdso specn no. mp.0.4900.12 rev.05 of dec 2020.]</t>
  </si>
  <si>
    <t>https://www.ireps.gov.in/ireps/supply/pdfdocs/082023/106093520/viewNitPdf_4284731.pdf</t>
  </si>
  <si>
    <t>https://www.ireps.gov.in/ireps/supply/pdfdocs/082023/106079991/viewNitPdf_4280205.pdf</t>
  </si>
  <si>
    <t>railway tender primary vertical damper for fiat bogies to rdso/cg/drg/21 047 alt. 1. specn. no. rdso-cg 18005 rev. nil.</t>
  </si>
  <si>
    <t>https://www.ireps.gov.in/ireps/supply/pdfdocs/092023/106061526/viewNitPdf_4270874.pdf</t>
  </si>
  <si>
    <t>railway tender primary vertical damper for lhb coaches</t>
  </si>
  <si>
    <t>https://www.ireps.gov.in/ireps/supply/pdfdocs/082023/106118259/viewNitPdf_4308821.pdf</t>
  </si>
  <si>
    <t>railway tender primary vertical damper for train-18 coaches to drg no. train 18/mc/ac-0-1-009 item- 1 alt-b. this is conceptual drawing only. firm has to submit oem drawing with detailed dimensions and characteristics and type test reports confirming to rdso/cg-18005 rev-1 of july 2023 also to be submitted.</t>
  </si>
  <si>
    <t>https://www.ireps.gov.in/ireps/supply/pdfdocs/102023/106153670/viewNitPdf_4355660.pdf</t>
  </si>
  <si>
    <t>24230789A</t>
  </si>
  <si>
    <t>https://www.ireps.gov.in/ireps/supply/pdfdocs/092023/106134937/viewNitPdf_4328218.pdf</t>
  </si>
  <si>
    <t>railway tender primer for lhb coaches</t>
  </si>
  <si>
    <t>https://www.ireps.gov.in/ireps/supply/pdfdocs/122023/106192972/viewNitPdf_4394873.pdf</t>
  </si>
  <si>
    <t>railway tender primose oil</t>
  </si>
  <si>
    <t>50231248F</t>
  </si>
  <si>
    <t>https://www.ireps.gov.in/ireps/supply/pdfdocs/082023/106113251/viewNitPdf_4302487.pdf</t>
  </si>
  <si>
    <t>50231248H</t>
  </si>
  <si>
    <t>https://www.ireps.gov.in/ireps/supply/pdfdocs/092023/106137982/viewNitPdf_4331286.pdf</t>
  </si>
  <si>
    <t>50231248G</t>
  </si>
  <si>
    <t>https://www.ireps.gov.in/ireps/supply/pdfdocs/092023/106124852/viewNitPdf_4316043.pdf</t>
  </si>
  <si>
    <t>50231248K</t>
  </si>
  <si>
    <t>https://www.ireps.gov.in/ireps/supply/pdfdocs/122023/106190889/viewNitPdf_4392391.pdf</t>
  </si>
  <si>
    <t>50231248I</t>
  </si>
  <si>
    <t>https://www.ireps.gov.in/ireps/supply/pdfdocs/102023/106150177/viewNitPdf_4346128.pdf</t>
  </si>
  <si>
    <t>railway tender print head</t>
  </si>
  <si>
    <t>https://www.ireps.gov.in/ireps/supply/pdfdocs/092023/106154494/viewNitPdf_4350417.pdf</t>
  </si>
  <si>
    <t>railway tender print head pf-04 for repro mfp ipf 771 p [print head pf-04 for repro mfp ipf 771 plotter</t>
  </si>
  <si>
    <t>https://www.ireps.gov.in/ireps/supply/pdfdocs/082023/106112084/viewNitPdf_4301134.pdf</t>
  </si>
  <si>
    <t>railway tender printed &amp; supply of acp/hdp/opening culpet valve message book each page in triplicate number size 8.5inchx6inch containing 150 pages (60 gsm)</t>
  </si>
  <si>
    <t>https://www.ireps.gov.in/ireps/supply/pdfdocs/082023/106123570/viewNitPdf_4314400.pdf</t>
  </si>
  <si>
    <t>16230235C</t>
  </si>
  <si>
    <t>https://www.ireps.gov.in/ireps/supply/pdfdocs/082023/106113540/viewNitPdf_4302980.pdf</t>
  </si>
  <si>
    <t>https://www.ireps.gov.in/ireps/supply/pdfdocs/092023/106113540/viewNitPdf_4302980.pdf</t>
  </si>
  <si>
    <t>railway tender printed circuit board timer card of relay q44 woama part no. we/rl/44/117.</t>
  </si>
  <si>
    <t>https://www.ireps.gov.in/ireps/supply/pdfdocs/092023/106130905/viewNitPdf_4323899.pdf</t>
  </si>
  <si>
    <t>railway tender printed private number books having serial number from 1 to 32 size 8.5inchx6inch containing 26 pages back-to-back printed in english binding with paper as per sample.</t>
  </si>
  <si>
    <t>https://www.ireps.gov.in/ireps/supply/pdfdocs/082023/106123568/viewNitPdf_4314377.pdf</t>
  </si>
  <si>
    <t>railway tender printhead 3jb06aa</t>
  </si>
  <si>
    <t>https://www.ireps.gov.in/ireps/supply/pdfdocs/092023/106154497/viewNitPdf_4350413.pdf</t>
  </si>
  <si>
    <t>50235216A</t>
  </si>
  <si>
    <t>https://www.ireps.gov.in/ireps/supply/pdfdocs/102023/106169344/viewNitPdf_4367555.pdf</t>
  </si>
  <si>
    <t>railway tender printing and supply of printed remote control center log sheet having size- (lxw) 31 x 22(approx). paper- 100gsm printed on both sides in black color. (as per sample)</t>
  </si>
  <si>
    <t>https://www.ireps.gov.in/ireps/supply/pdfdocs/082023/106110015/viewNitPdf_4298769.pdf</t>
  </si>
  <si>
    <t>railway tender printing binding computer type setting</t>
  </si>
  <si>
    <t>58235045A</t>
  </si>
  <si>
    <t>https://www.ireps.gov.in/ireps/supply/pdfdocs/112023/106190962/viewNitPdf_4393591.pdf</t>
  </si>
  <si>
    <t>railway tender printing of omr sheet (examination answer book)</t>
  </si>
  <si>
    <t>51235236C</t>
  </si>
  <si>
    <t>https://www.ireps.gov.in/ireps/supply/pdfdocs/082023/106127943/viewNitPdf_4319537.pdf</t>
  </si>
  <si>
    <t>railway tender printing of wtt-2023</t>
  </si>
  <si>
    <t>https://www.ireps.gov.in/ireps/supply/pdfdocs/082023/106128249/viewNitPdf_4320065.pdf</t>
  </si>
  <si>
    <t>railway tender procuremenet of 01 (nos) scissor lift</t>
  </si>
  <si>
    <t>https://www.ireps.gov.in/ireps/supply/pdfdocs/102023/106151014/viewNitPdf_4346282.pdf</t>
  </si>
  <si>
    <t>railway tender procurement &amp; supply of health faucets</t>
  </si>
  <si>
    <t>https://www.ireps.gov.in/ireps/supply/pdfdocs/092023/106128378/viewNitPdf_4320149.pdf</t>
  </si>
  <si>
    <t>railway tender procurement and installation of tri-netra (terrain imaging for locomotive drivers - infra-red enhanced optical &amp; range finder assisted)</t>
  </si>
  <si>
    <t>https://www.ireps.gov.in/ireps/supply/pdfdocs/112023/70852696/viewNitPdf_4325837.pdf</t>
  </si>
  <si>
    <t>railway tender procurement of alumino thermit welding (atw) r-260 rail 25mm gap welding portions (skv) for prayagraj division under aden/t/pryj.</t>
  </si>
  <si>
    <t>9120232024-248</t>
  </si>
  <si>
    <t>https://www.ireps.gov.in/ireps/works/pdfdocs/122023/72003825/viewNitPdf_4392458.pdf</t>
  </si>
  <si>
    <t>railway tender procurement of battery operated led based torch light cum flashing hand signal lamp vide specification no.rdso/spn/195/2019 version 3 specification no rdso/spn/195/2019 version 3.</t>
  </si>
  <si>
    <t>https://www.ireps.gov.in/ireps/supply/pdfdocs/122023/106175268/viewNitPdf_4375264.pdf</t>
  </si>
  <si>
    <t>railway tender procurement of bull gear 107 teeth.</t>
  </si>
  <si>
    <t>https://www.ireps.gov.in/ireps/supply/pdfdocs/102023/106130943/viewNitPdf_4323615.pdf</t>
  </si>
  <si>
    <t>railway tender procurement of gasket (non-metallic)</t>
  </si>
  <si>
    <t>https://www.ireps.gov.in/ireps/supply/pdfdocs/102023/106125835/viewNitPdf_4319908.pdf</t>
  </si>
  <si>
    <t>railway tender procurement of gasket for brake cylinder.</t>
  </si>
  <si>
    <t>https://www.ireps.gov.in/ireps/supply/pdfdocs/092023/106131932/viewNitPdf_4324073.pdf</t>
  </si>
  <si>
    <t>railway tender procurement of gear 72 teeth</t>
  </si>
  <si>
    <t>03231019A</t>
  </si>
  <si>
    <t>https://www.ireps.gov.in/ireps/supply/pdfdocs/102023/106146878/viewNitPdf_4343112.pdf</t>
  </si>
  <si>
    <t>railway tender procurement of high frequency true rms</t>
  </si>
  <si>
    <t>08233904A</t>
  </si>
  <si>
    <t>https://www.ireps.gov.in/ireps/supply/pdfdocs/082023/106118321/viewNitPdf_4308371.pdf</t>
  </si>
  <si>
    <t>railway tender procurement of inj. l-carnitine 1gm/5ml or 200mg/ml in 5ml amp/vial in al/blister packing</t>
  </si>
  <si>
    <t>09231478B</t>
  </si>
  <si>
    <t>https://www.ireps.gov.in/ireps/supply/pdfdocs/082023/106108375/viewNitPdf_4296894.pdf</t>
  </si>
  <si>
    <t>railway tender procurement of lmla 2v-300 ah</t>
  </si>
  <si>
    <t>https://www.ireps.gov.in/ireps/supply/pdfdocs/092023/106130037/viewNitPdf_4322012.pdf</t>
  </si>
  <si>
    <t>railway tender procurement of lmla cell 80 ah</t>
  </si>
  <si>
    <t>https://www.ireps.gov.in/ireps/supply/pdfdocs/092023/106130041/viewNitPdf_4322026.pdf</t>
  </si>
  <si>
    <t>railway tender procurement of looming bar</t>
  </si>
  <si>
    <t>https://www.ireps.gov.in/ireps/supply/pdfdocs/102023/106157010/viewNitPdf_4354046.pdf</t>
  </si>
  <si>
    <t>railway tender procurement of mc steel round bar.</t>
  </si>
  <si>
    <t>https://www.ireps.gov.in/ireps/supply/pdfdocs/102023/106142534/viewNitPdf_4336390.pdf</t>
  </si>
  <si>
    <t>railway tender procurement of one set of spare for cummins make cpcb-ii engine 500 kva</t>
  </si>
  <si>
    <t>https://www.ireps.gov.in/ireps/supply/pdfdocs/102023/106177489/viewNitPdf_4376971.pdf</t>
  </si>
  <si>
    <t>railway tender procurement of optical displacement sensors range- 200mm.</t>
  </si>
  <si>
    <t>https://www.ireps.gov.in/ireps/supply/pdfdocs/082023/106106048/viewNitPdf_4294790.pdf</t>
  </si>
  <si>
    <t>railway tender procurement of pvc insulated underground unscreened armoured signalling cable of 12 core x 1.5 sqmm as per rdso specification no. irs-s-63/2014 (rev 4.0) including latest amendment. the core of the cable shall be identified as per para 3.2.5 of the specification.</t>
  </si>
  <si>
    <t>ST235009A</t>
  </si>
  <si>
    <t>https://www.ireps.gov.in/ireps/supply/pdfdocs/082023/69889587/viewNitPdf_4266671.pdf</t>
  </si>
  <si>
    <t>railway tender procurement of relay</t>
  </si>
  <si>
    <t>https://www.ireps.gov.in/ireps/supply/pdfdocs/092023/106107517/viewNitPdf_4295941.pdf</t>
  </si>
  <si>
    <t>https://www.ireps.gov.in/ireps/supply/pdfdocs/092023/106107774/viewNitPdf_4296187.pdf</t>
  </si>
  <si>
    <t>https://www.ireps.gov.in/ireps/supply/pdfdocs/082023/106114058/viewNitPdf_4303441.pdf</t>
  </si>
  <si>
    <t>https://www.ireps.gov.in/ireps/supply/pdfdocs/082023/106118309/viewNitPdf_4308373.pdf</t>
  </si>
  <si>
    <t>railway tender procurement of round bar</t>
  </si>
  <si>
    <t>https://www.ireps.gov.in/ireps/supply/pdfdocs/102023/106150254/viewNitPdf_4345272.pdf</t>
  </si>
  <si>
    <t>railway tender procurement of rubber gasket.</t>
  </si>
  <si>
    <t>https://www.ireps.gov.in/ireps/supply/pdfdocs/112023/106148124/viewNitPdf_4351790.pdf</t>
  </si>
  <si>
    <t>railway tender procurement of rubber packing (sponge)</t>
  </si>
  <si>
    <t>https://www.ireps.gov.in/ireps/supply/pdfdocs/112023/106156435/viewNitPdf_4352553.pdf</t>
  </si>
  <si>
    <t>railway tender procurement of set of fitting</t>
  </si>
  <si>
    <t>https://www.ireps.gov.in/ireps/supply/pdfdocs/092023/106131043/viewNitPdf_4323035.pdf</t>
  </si>
  <si>
    <t>03231423A</t>
  </si>
  <si>
    <t>https://www.ireps.gov.in/ireps/supply/pdfdocs/122023/106173539/viewNitPdf_4417256.pdf</t>
  </si>
  <si>
    <t>railway tender procurement of set of gasket.</t>
  </si>
  <si>
    <t>https://www.ireps.gov.in/ireps/supply/pdfdocs/102023/106119572/viewNitPdf_4312245.pdf</t>
  </si>
  <si>
    <t>railway tender procurement of set of insulating base for wag9-hc.</t>
  </si>
  <si>
    <t>https://www.ireps.gov.in/ireps/supply/pdfdocs/092023/106122167/viewNitPdf_4314472.pdf</t>
  </si>
  <si>
    <t>railway tender procurement of single axis mems types accelerometer + - 10 g (as per item no. 1.1.2 of attached specification no. tst_tc_sensor shielded cables and connectors _01_13 dated 21.10.2013 )</t>
  </si>
  <si>
    <t>01235029A</t>
  </si>
  <si>
    <t>https://www.ireps.gov.in/ireps/supply/pdfdocs/102023/106163653/viewNitPdf_4362443.pdf</t>
  </si>
  <si>
    <t>railway tender procurement of sitel primary cell</t>
  </si>
  <si>
    <t>https://www.ireps.gov.in/ireps/supply/pdfdocs/092023/106127379/viewNitPdf_4319513.pdf</t>
  </si>
  <si>
    <t>railway tender procurement of steel wire rope</t>
  </si>
  <si>
    <t>https://www.ireps.gov.in/ireps/supply/pdfdocs/082023/106115664/viewNitPdf_4305216.pdf</t>
  </si>
  <si>
    <t>railway tender procurement of stn. steel round bar 50 mm</t>
  </si>
  <si>
    <t>https://www.ireps.gov.in/ireps/supply/pdfdocs/112023/106132870/viewNitPdf_4351828.pdf</t>
  </si>
  <si>
    <t>railway tender procurement of t&amp;p items</t>
  </si>
  <si>
    <t>https://www.ireps.gov.in/ireps/supply/pdfdocs/082023/106115704/viewNitPdf_4305256.pdf</t>
  </si>
  <si>
    <t>51235495A</t>
  </si>
  <si>
    <t>https://www.ireps.gov.in/ireps/supply/pdfdocs/082023/106118498/viewNitPdf_4308531.pdf</t>
  </si>
  <si>
    <t>railway tender procurement of telly genicom 6800/6600 ribbon cartridge compatible for lipi 6800/6600 prs chart printer make - lipi or similar.</t>
  </si>
  <si>
    <t>https://www.ireps.gov.in/ireps/supply/pdfdocs/092023/106146714/viewNitPdf_4341346.pdf</t>
  </si>
  <si>
    <t>railway tender procuremnt of ac dc clamp meter</t>
  </si>
  <si>
    <t>08233905A</t>
  </si>
  <si>
    <t>https://www.ireps.gov.in/ireps/supply/pdfdocs/092023/106116481/viewNitPdf_4308606.pdf</t>
  </si>
  <si>
    <t>railway tender programme switch (hba) as per clw specification no. clw/es/s-1/za and siemens new order no. 3 lao - 650- 2yw - 004w.</t>
  </si>
  <si>
    <t>https://www.ireps.gov.in/ireps/supply/pdfdocs/102023/106090771/viewNitPdf_4276127.pdf</t>
  </si>
  <si>
    <t>railway tender programme switch (hcp) to siemens new orde no. 3lao-250-4yw-001w.</t>
  </si>
  <si>
    <t>https://www.ireps.gov.in/ireps/supply/pdfdocs/022024/106190300/viewNitPdf_4395675.pdf</t>
  </si>
  <si>
    <t>railway tender programme switch (hmcs) as per clw spec. no. clw/es/s-1/w/xy.</t>
  </si>
  <si>
    <t>https://www.ireps.gov.in/ireps/supply/pdfdocs/022024/106190359/viewNitPdf_4395166.pdf</t>
  </si>
  <si>
    <t>railway tender programme switch (hph/hvsl) to seimens new order no. 3lao-250-2yw-007w (quantity 30% hph switch 35% hvsl1 switch and 35% hvsl2 switch).</t>
  </si>
  <si>
    <t>https://www.ireps.gov.in/ireps/supply/pdfdocs/112023/106122367/viewNitPdf_4318706.pdf</t>
  </si>
  <si>
    <t>railway tender programme switch (hvmt/hvrh) as per clw/es/s-1/w/xy on dt-11.06.98 (qty- 50%hvmt 1&amp;2 hvrh-50%)</t>
  </si>
  <si>
    <t>https://www.ireps.gov.in/ireps/supply/pdfdocs/112023/106111441/viewNitPdf_4306134.pdf</t>
  </si>
  <si>
    <t>railway tender programme switch (hvsi) for loco siemens type - k138x24. 4a-0067-8511. 3lao-250- 4yw/015w. 3p-0001-0106-277-001</t>
  </si>
  <si>
    <t>https://www.ireps.gov.in/ireps/supply/pdfdocs/092023/106124412/viewNitPdf_4324710.pdf</t>
  </si>
  <si>
    <t>railway tender programme switch for battery (hchba) as per clw specn. no. clw/es/s-1/w/xy.</t>
  </si>
  <si>
    <t>https://www.ireps.gov.in/ireps/supply/pdfdocs/102023/106142451/viewNitPdf_4341940.pdf</t>
  </si>
  <si>
    <t>railway tender programme switch for bl switch as per clw specification no. clw/es/s-1/za and siemens type no. 3lao-250-5yw-108w</t>
  </si>
  <si>
    <t>54225407B</t>
  </si>
  <si>
    <t>https://www.ireps.gov.in/ireps/supply/pdfdocs/082023/106105233/viewNitPdf_4297370.pdf</t>
  </si>
  <si>
    <t>railway tender programme switch for hom (earthing switc</t>
  </si>
  <si>
    <t>14235394A</t>
  </si>
  <si>
    <t>https://www.ireps.gov.in/ireps/supply/pdfdocs/122023/106198574/viewNitPdf_4401307.pdf</t>
  </si>
  <si>
    <t>railway tender programme switch for hvmt1 &amp; hvmt2 as per clw specification no. clw/es/s-1/za and m/s siemens new order no. 3lao-250-2yw-008w &amp; drg. no. 3p-0001- 0106910014 (hvmt1) &amp; drg. no. 3p-0001-0106910015 (hvmt2)</t>
  </si>
  <si>
    <t>19231962A</t>
  </si>
  <si>
    <t>https://www.ireps.gov.in/ireps/supply/pdfdocs/122023/106170487/viewNitPdf_4368798.pdf</t>
  </si>
  <si>
    <t>railway tender programme switch hmcs siemens type - 3lao-250-3yw / 018w hmcs</t>
  </si>
  <si>
    <t>https://www.ireps.gov.in/ireps/supply/pdfdocs/092023/106129116/viewNitPdf_4322772.pdf</t>
  </si>
  <si>
    <t>railway tender programme switch hpar as per clws spcn. no. clw/es/s-1 .</t>
  </si>
  <si>
    <t>https://www.ireps.gov.in/ireps/supply/pdfdocs/112023/106111438/viewNitPdf_4306164.pdf</t>
  </si>
  <si>
    <t>railway tender programme switch hph for loco m/s siemens model number is - 250-2yw007</t>
  </si>
  <si>
    <t>https://www.ireps.gov.in/ireps/supply/pdfdocs/092023/106051228/viewNitPdf_4231715.pdf</t>
  </si>
  <si>
    <t>https://www.ireps.gov.in/ireps/supply/pdfdocs/102023/106051228/viewNitPdf_4231715.pdf</t>
  </si>
  <si>
    <t>railway tender programme switch hqpdj/hqcvar siemens type-k 138 x 22 4a-0067-9661 3lao250-2yw/006w 3p-0001- 0106-910-008</t>
  </si>
  <si>
    <t>03232550A</t>
  </si>
  <si>
    <t>https://www.ireps.gov.in/ireps/supply/pdfdocs/092023/106081589/viewNitPdf_4265376.pdf</t>
  </si>
  <si>
    <t>railway tender programme switch hvcd for conventional locos</t>
  </si>
  <si>
    <t>https://www.ireps.gov.in/ireps/supply/pdfdocs/112023/106109541/viewNitPdf_4306083.pdf</t>
  </si>
  <si>
    <t>railway tender programme switch zcpa</t>
  </si>
  <si>
    <t>https://www.ireps.gov.in/ireps/supply/pdfdocs/092023/106153320/viewNitPdf_4349348.pdf</t>
  </si>
  <si>
    <t>railway tender programme switch zcpa as per clw spec. no. clw/es/s-1/za and siemens new order no. 3lao-250- 2yw-005w</t>
  </si>
  <si>
    <t>https://www.ireps.gov.in/ireps/supply/pdfdocs/122023/106137343/viewNitPdf_4333287.pdf</t>
  </si>
  <si>
    <t>https://www.ireps.gov.in/ireps/supply/pdfdocs/102023/106137343/viewNitPdf_4333287.pdf</t>
  </si>
  <si>
    <t>railway tender programme switch zpv as per clw specification no. clw/es/s-1/za and siemens new order no. 3lao-250-4yw-002 wzpv.</t>
  </si>
  <si>
    <t>19232223A</t>
  </si>
  <si>
    <t>https://www.ireps.gov.in/ireps/supply/pdfdocs/092023/106113006/viewNitPdf_4302160.pdf</t>
  </si>
  <si>
    <t>railway tender project supervision services agency (pssa) for the work of manikpur- khairar doubling project including all bridge civil works p. way signalling telecommunication electrical quality control planning and execution in manikpur-banda-khairar section of uttar pradesh.</t>
  </si>
  <si>
    <t>CEN-2023-24-18</t>
  </si>
  <si>
    <t>https://www.ireps.gov.in/ireps/works/pdfdocs/122023/72072466/viewNitPdf_4396818.pdf</t>
  </si>
  <si>
    <t>CEN-2023--24-18</t>
  </si>
  <si>
    <t>https://www.ireps.gov.in/ireps/works/pdfdocs/122023/72400632/viewNitPdf_4415783.pdf</t>
  </si>
  <si>
    <t>railway tender prolene mesh ethicon 7.5 x 15cm.</t>
  </si>
  <si>
    <t>https://www.ireps.gov.in/ireps/supply/pdfdocs/102023/106140519/viewNitPdf_4334250.pdf</t>
  </si>
  <si>
    <t>railway tender promethazine hcl injection /25 mg / ml in 2 ml ampule</t>
  </si>
  <si>
    <t>97231010C</t>
  </si>
  <si>
    <t>https://www.ireps.gov.in/ireps/supply/pdfdocs/112023/106194336/viewNitPdf_4398968.pdf</t>
  </si>
  <si>
    <t>railway tender propeller shaft(mg)</t>
  </si>
  <si>
    <t>https://www.ireps.gov.in/ireps/supply/pdfdocs/092023/106154612/viewNitPdf_4350486.pdf</t>
  </si>
  <si>
    <t>04231342B</t>
  </si>
  <si>
    <t>https://www.ireps.gov.in/ireps/supply/pdfdocs/102023/106164272/viewNitPdf_4362594.pdf</t>
  </si>
  <si>
    <t>04231342D</t>
  </si>
  <si>
    <t>https://www.ireps.gov.in/ireps/supply/pdfdocs/112023/106198937/viewNitPdf_4402189.pdf</t>
  </si>
  <si>
    <t>04231342C</t>
  </si>
  <si>
    <t>https://www.ireps.gov.in/ireps/supply/pdfdocs/112023/106177778/viewNitPdf_4377439.pdf</t>
  </si>
  <si>
    <t>railway tender proportional relief valve with amplifier proportional valve emiac oif</t>
  </si>
  <si>
    <t>https://www.ireps.gov.in/ireps/supply/pdfdocs/092023/106141967/viewNitPdf_4335722.pdf</t>
  </si>
  <si>
    <t>railway tender proposal for carrying out various p.way maintenance activities through outsourcing for maintenance of track in the jurisdiction of sse/pw/bvn under sr.den-ii/ljn</t>
  </si>
  <si>
    <t>NER-LJN-2023-215</t>
  </si>
  <si>
    <t>https://www.ireps.gov.in/ireps/works/pdfdocs/122023/72353414/viewNitPdf_4412650.pdf</t>
  </si>
  <si>
    <t>railway tender proposal for carrying out various p.way maintenance activities through outsourcing for maintenance of track in the jurisdiction of sse/pw/lmp under of sr.den/ii/ljn. section km 95/5-170/0</t>
  </si>
  <si>
    <t>NER-LJN-2023-216</t>
  </si>
  <si>
    <t>https://www.ireps.gov.in/ireps/works/pdfdocs/122023/72355122/viewNitPdf_4412881.pdf</t>
  </si>
  <si>
    <t>railway tender proposed e.i. at sasaram (03 nos) in connection with rfo work and extension of up platform at ssm due to rfo work at ssm under deposit work of dfccil under aen/dos.</t>
  </si>
  <si>
    <t>24-DDU-SRDEN-II-23-24</t>
  </si>
  <si>
    <t>https://www.ireps.gov.in/ireps/works/pdfdocs/092023/70747867/viewNitPdf_4319574.pdf</t>
  </si>
  <si>
    <t>railway tender proposed information technology (it) cell by improvement of existing hall including furniture at first floor of drm office. (under sanction work of multi-disciplinary training institute at izn).</t>
  </si>
  <si>
    <t>NER-IZN-2023-162</t>
  </si>
  <si>
    <t>https://www.ireps.gov.in/ireps/works/pdfdocs/102023/71005970/viewNitPdf_4334712.pdf</t>
  </si>
  <si>
    <t>railway tender proposed work (p.way) at ssm in connection to connectivity of rail flyover with ir line towards nokha on deposit term of dfccil work.</t>
  </si>
  <si>
    <t>32-DDU-SRDEN-II-23-24</t>
  </si>
  <si>
    <t>https://www.ireps.gov.in/ireps/works/pdfdocs/122023/72038077/viewNitPdf_4394721.pdf</t>
  </si>
  <si>
    <t>railway tender propranolol la 40 mg tab</t>
  </si>
  <si>
    <t>https://www.ireps.gov.in/ireps/supply/pdfdocs/092023/106144139/viewNitPdf_4338391.pdf</t>
  </si>
  <si>
    <t>railway tender propsed e.i. at 03 station mtge kms &amp; dcx in ddu divn.</t>
  </si>
  <si>
    <t>12-DDU-SRDEN-I-23-24</t>
  </si>
  <si>
    <t>https://www.ireps.gov.in/ireps/works/pdfdocs/102023/71038039/viewNitPdf_4336085.pdf</t>
  </si>
  <si>
    <t>railway tender propylene glycol 0.600%  mineral oil ( heavy) hydroxypropyl 8a guar(al 12355 hp- 8a) sorbitol polyquaternium-1(0.001%)- preservative opthalmic solution with drop tainer dispensing system.</t>
  </si>
  <si>
    <t>https://www.ireps.gov.in/ireps/supply/pdfdocs/082023/106100154/viewNitPdf_4289475.pdf</t>
  </si>
  <si>
    <t>28235664A</t>
  </si>
  <si>
    <t>https://www.ireps.gov.in/ireps/supply/pdfdocs/092023/106119684/viewNitPdf_4310482.pdf</t>
  </si>
  <si>
    <t>railway tender protaper gold rotary root canal 21 mm (6 pcs pack) sxs1s2 f1 f2 &amp; f3 dents ply or similar.</t>
  </si>
  <si>
    <t>https://www.ireps.gov.in/ireps/supply/pdfdocs/082023/106087379/viewNitPdf_4272650.pdf</t>
  </si>
  <si>
    <t>railway tender protection cap 32 nb as per rdso drg.no.wd-92051-s-05 alt no.-5 item.no.-6 conforming to rdso specification no. 02-abr-02 with amendment no.4 of sept.2016 appendix-e.</t>
  </si>
  <si>
    <t>30232334A</t>
  </si>
  <si>
    <t>https://www.ireps.gov.in/ireps/supply/pdfdocs/092023/106116123/viewNitPdf_4305796.pdf</t>
  </si>
  <si>
    <t>railway tender protection card for automatic fdss</t>
  </si>
  <si>
    <t>https://www.ireps.gov.in/ireps/supply/pdfdocs/092023/106149370/viewNitPdf_4344369.pdf</t>
  </si>
  <si>
    <t>railway tender protection cover for drain cock as per rcf/kapurthala drg.no.mi000455 date:10.08.1995.</t>
  </si>
  <si>
    <t>https://www.ireps.gov.in/ireps/supply/pdfdocs/082023/106107553/viewNitPdf_4311473.pdf</t>
  </si>
  <si>
    <t>railway tender protection cover for hom switch as per clw drg. no. 05/1/56/2 alt-6 or latest.</t>
  </si>
  <si>
    <t>19232187A</t>
  </si>
  <si>
    <t>https://www.ireps.gov.in/ireps/supply/pdfdocs/092023/106112176/viewNitPdf_4301226.pdf</t>
  </si>
  <si>
    <t>railway tender protection plate</t>
  </si>
  <si>
    <t>51235374A</t>
  </si>
  <si>
    <t>https://www.ireps.gov.in/ireps/supply/pdfdocs/082023/106092545/viewNitPdf_4278375.pdf</t>
  </si>
  <si>
    <t>railway tender protection plate assly.</t>
  </si>
  <si>
    <t>https://www.ireps.gov.in/ireps/supply/pdfdocs/102023/106075744/viewNitPdf_4297278.pdf</t>
  </si>
  <si>
    <t>railway tender protective barrier cream .</t>
  </si>
  <si>
    <t>https://www.ireps.gov.in/ireps/supply/pdfdocs/082023/106128388/viewNitPdf_4320408.pdf</t>
  </si>
  <si>
    <t>railway tender protective encloser for auxiliary motor</t>
  </si>
  <si>
    <t>https://www.ireps.gov.in/ireps/supply/pdfdocs/112023/106191015/viewNitPdf_4393535.pdf</t>
  </si>
  <si>
    <t>railway tender protective leather jacket</t>
  </si>
  <si>
    <t>https://www.ireps.gov.in/ireps/supply/pdfdocs/092023/106130931/viewNitPdf_4322960.pdf</t>
  </si>
  <si>
    <t>railway tender protective relay qoa type du as per clw specification no. clw/es/r-27 alt-z</t>
  </si>
  <si>
    <t>https://www.ireps.gov.in/ireps/supply/pdfdocs/102023/106153987/viewNitPdf_4349637.pdf</t>
  </si>
  <si>
    <t>railway tender protective tube</t>
  </si>
  <si>
    <t>https://www.ireps.gov.in/ireps/supply/pdfdocs/102023/106156179/viewNitPdf_4353995.pdf</t>
  </si>
  <si>
    <t>railway tender protective tube complete for axle box</t>
  </si>
  <si>
    <t>https://www.ireps.gov.in/ireps/supply/pdfdocs/082023/106122442/viewNitPdf_4313093.pdf</t>
  </si>
  <si>
    <t>railway tender protective tube complete for axle box guide arrgt.to icf drg. no.t-0-1 -610 alt. x/13 col. ii item-1 &amp; 3.matl. &amp; specn. as per drg.</t>
  </si>
  <si>
    <t>https://www.ireps.gov.in/ireps/supply/pdfdocs/122023/106197793/viewNitPdf_4410817.pdf</t>
  </si>
  <si>
    <t>railway tender protective window for fiber laser cuttng machine.</t>
  </si>
  <si>
    <t>https://www.ireps.gov.in/ireps/supply/pdfdocs/102023/106169557/viewNitPdf_4368247.pdf</t>
  </si>
  <si>
    <t>railway tender provides rust and corrosion barrier for short or long term indoor and outside storage</t>
  </si>
  <si>
    <t>https://www.ireps.gov.in/ireps/supply/pdfdocs/092023/106148831/viewNitPdf_4343678.pdf</t>
  </si>
  <si>
    <t xml:space="preserve">railway tender providing and fixing barricading with maintenance between gorakhpur cantt (excl.) - kaptanganj (incl.) section in connection with doubling of gorakhpur cantt to valmikinagar project of varanasi division n.e.railway. </t>
  </si>
  <si>
    <t>DyCE-CON-HQ-09-2023</t>
  </si>
  <si>
    <t>https://www.ireps.gov.in/ireps/works/pdfdocs/102023/70937313/viewNitPdf_4330598.pdf</t>
  </si>
  <si>
    <t>railway tender providing service of deep screening of all types of main line track on all bg routes of east central railway as per scope of service using service providers own machines along with his own spares consumables staff etc. for operation and maintenance and all incidental site work.</t>
  </si>
  <si>
    <t>TM_BCM_Service_RB_23_1</t>
  </si>
  <si>
    <t>https://www.ireps.gov.in/ireps/works/pdfdocs/092023/70052541/viewNitPdf_4276892.pdf</t>
  </si>
  <si>
    <t>RTTM_BCMService_RB_23_1</t>
  </si>
  <si>
    <t>https://www.ireps.gov.in/ireps/works/pdfdocs/102023/71453778/viewNitPdf_4359696.pdf</t>
  </si>
  <si>
    <t>RTTM2_BCM_Service_RB_23</t>
  </si>
  <si>
    <t>https://www.ireps.gov.in/ireps/works/pdfdocs/012024/72167733/viewNitPdf_4402332.pdf</t>
  </si>
  <si>
    <t>https://www.ireps.gov.in/ireps/works/pdfdocs/102023/70052541/viewNitPdf_4276892.pdf</t>
  </si>
  <si>
    <t>railway tender providing service of deep screening of all types of main line track on bg routes of north eastern railway as per scope of service using service providers own bcms &amp; allied machines along with his own spares consumables and staff etc. for operation and maintenance of incidental site work. no transfer of property in goods between service provider and railways shall be part of the scope of service.</t>
  </si>
  <si>
    <t>06-TMC-BCM-OS-2023-24</t>
  </si>
  <si>
    <t>https://www.ireps.gov.in/ireps/works/pdfdocs/102023/70784328/viewNitPdf_4321681.pdf</t>
  </si>
  <si>
    <t>05-TMC-BCM-OS-2023-24</t>
  </si>
  <si>
    <t>https://www.ireps.gov.in/ireps/works/pdfdocs/102023/70094302/viewNitPdf_4280121.pdf</t>
  </si>
  <si>
    <t>07-TMC-BCM-OS-2023-24</t>
  </si>
  <si>
    <t>https://www.ireps.gov.in/ireps/works/pdfdocs/122023/71943137/viewNitPdf_4388953.pdf</t>
  </si>
  <si>
    <t>railway tender providing service of track renewal of all types of main line track on all bg routes of east central railway as per scope of service using service providers own machines along with his own spares consumables staff etc. for operation and maintenance setting of base depot and its operation and maintenance and all incidental site work.</t>
  </si>
  <si>
    <t>RTTM_TRT_Service_RB_23</t>
  </si>
  <si>
    <t>https://www.ireps.gov.in/ireps/works/pdfdocs/012024/72157569/viewNitPdf_4401727.pdf</t>
  </si>
  <si>
    <t>TM_TRTService_RB_23_2</t>
  </si>
  <si>
    <t>https://www.ireps.gov.in/ireps/works/pdfdocs/112023/71294959/viewNitPdf_4351525.pdf</t>
  </si>
  <si>
    <t>railway tender providing the service of their engineers for the purpose of carrying out checking maintenance and overhauling of the machines working at railway flash butt welding plant at gonda (up) as per the laid down schedule including their repairing during breakdowns with the requisite supply of spares required for attending breakdowns and for maintaining of spares at the plant for a period of 2 (two) years.</t>
  </si>
  <si>
    <t>03WORKS2023</t>
  </si>
  <si>
    <t>https://www.ireps.gov.in/ireps/works/pdfdocs/102023/71055353/viewNitPdf_4337030.pdf</t>
  </si>
  <si>
    <t>railway tender provision for fob at campierganj phardhan bankeyganj kamlapur ataria and khalilabad stations in lucknow division of ne railway.</t>
  </si>
  <si>
    <t>DCE-BL-19-2023</t>
  </si>
  <si>
    <t>https://www.ireps.gov.in/ireps/works/pdfdocs/092023/70917747/viewNitPdf_4330104.pdf</t>
  </si>
  <si>
    <t>railway tender provision of 03 additional running lines in south yard and shifting of goods shed in extreme south yard of panki dham station under dy.cpm/gsu/pryj</t>
  </si>
  <si>
    <t>10020232024-267</t>
  </si>
  <si>
    <t>https://www.ireps.gov.in/ireps/works/pdfdocs/122023/72249870/viewNitPdf_4406977.pdf</t>
  </si>
  <si>
    <t>railway tender provision of 12m wide fob at blp bny brk snc &amp; tlr stations under jurisdiction of adste/gd in ljn division of ne railway.</t>
  </si>
  <si>
    <t>GS_18of2023</t>
  </si>
  <si>
    <t>https://www.ireps.gov.in/ireps/works/pdfdocs/092023/70533949/viewNitPdf_4307370.pdf</t>
  </si>
  <si>
    <t>railway tender provision of 12m wide fob at bnz dal lmp stp &amp; mln stations under jurisdiction of adste/stp and dste/ljn in ljn division of ne railway.</t>
  </si>
  <si>
    <t>GS_19of2023</t>
  </si>
  <si>
    <t>https://www.ireps.gov.in/ireps/works/pdfdocs/092023/70537690/viewNitPdf_4307590.pdf</t>
  </si>
  <si>
    <t>railway tender provision of 2nd circuit arrangement at mendu tss for enhancement of power supply reliability in izzatnagar division</t>
  </si>
  <si>
    <t>SRDEE-TRD-IZN-2023-24-T14</t>
  </si>
  <si>
    <t>https://www.ireps.gov.in/ireps/works/pdfdocs/112023/71656780/viewNitPdf_4373032.pdf</t>
  </si>
  <si>
    <t>railway tender provision of 2x1000 kva compact sub-station with allies works in connection with  improvement in infrastructure of work centre for rolling stock maintenance workshop under umbrella work 2018-19(ph-42) in mechanical workshop gorakhpur.</t>
  </si>
  <si>
    <t>EL-MWS-GKP-2023-24-07</t>
  </si>
  <si>
    <t>https://www.ireps.gov.in/ireps/works/pdfdocs/092023/70663094/viewNitPdf_4314491.pdf</t>
  </si>
  <si>
    <t>railway tender provision of 3d software for user license with workstation including supply installation and training of siemens nx software and other items in mechanical workshop izzatnagar. (as per scope of work)</t>
  </si>
  <si>
    <t>M-246-1-15-23-24-OT-13</t>
  </si>
  <si>
    <t>https://www.ireps.gov.in/ireps/works/pdfdocs/092023/70621132/viewNitPdf_4311613.pdf</t>
  </si>
  <si>
    <t>railway tender provision of 5 km. rcc boundary wall at vulnerable / heavy trespassing location in nbd- sre section under aden/rk. chargeable to estimate no. 143/2023 (capital).</t>
  </si>
  <si>
    <t>129-DRM-MB-23-24</t>
  </si>
  <si>
    <t>https://www.ireps.gov.in/ireps/works/pdfdocs/092023/70495390/viewNitPdf_4304855.pdf</t>
  </si>
  <si>
    <t>railway tender provision of 600 meter long 2nd washing pit with drain and drain cover at ksj station of izn division.</t>
  </si>
  <si>
    <t>NER-IZN-2023-108</t>
  </si>
  <si>
    <t>https://www.ireps.gov.in/ireps/works/pdfdocs/092023/70243559/viewNitPdf_4289696.pdf</t>
  </si>
  <si>
    <t>railway tender provision of additional bm at syh/ssp for connection to dn line in bsb division of n. e. railway.</t>
  </si>
  <si>
    <t>SrDEE-TRD-BSB-2023-24-T27</t>
  </si>
  <si>
    <t>https://www.ireps.gov.in/ireps/works/pdfdocs/122023/71822550/viewNitPdf_4382247.pdf</t>
  </si>
  <si>
    <t>railway tender provision of additional one span at bridge no.80 in km 60/3-4 between noh-szn station under aden/pbe.</t>
  </si>
  <si>
    <t>NER-IZN-2023-164</t>
  </si>
  <si>
    <t>https://www.ireps.gov.in/ireps/works/pdfdocs/102023/71309802/viewNitPdf_4351879.pdf</t>
  </si>
  <si>
    <t>railway tender provision of air conditioning in new crew running room at kanpur. provision of centralized vrv/vrf type air conditioning system in new sanctioned hostel building at mddti/cnb.</t>
  </si>
  <si>
    <t>ELG-175-2324</t>
  </si>
  <si>
    <t>https://www.ireps.gov.in/ireps/works/pdfdocs/092023/70602422/viewNitPdf_4310351.pdf</t>
  </si>
  <si>
    <t>railway tender provision of air conditioning in the gm/ncr office blocks (phase-ii) with augmentaion of power supply arrangements.</t>
  </si>
  <si>
    <t>ELG-188-2324</t>
  </si>
  <si>
    <t>https://www.ireps.gov.in/ireps/works/pdfdocs/092023/70903043/viewNitPdf_4328826.pdf</t>
  </si>
  <si>
    <t>railway tender provision of at in 15 no auto hut in between gkc - btt section of varanasi division of n.e railway.</t>
  </si>
  <si>
    <t>SrDEE-TRD-BSB-2023-24-T22</t>
  </si>
  <si>
    <t>https://www.ireps.gov.in/ireps/works/pdfdocs/092023/70785395/viewNitPdf_4321736.pdf</t>
  </si>
  <si>
    <t>railway tender provision of auto matic fire alarm system for telecom installations such as major exchanges/ datalogger control/ control room over prayagraj division.</t>
  </si>
  <si>
    <t>PRYJ-Sig-30-2023-24</t>
  </si>
  <si>
    <t>https://www.ireps.gov.in/ireps/works/pdfdocs/102023/71069842/viewNitPdf_4337566.pdf</t>
  </si>
  <si>
    <t>railway tender provision of automatic fire detection alarm and suppression system at kanpur station area of prayagraj division.</t>
  </si>
  <si>
    <t>PRYJ-Sig-210-2023-24</t>
  </si>
  <si>
    <t>https://www.ireps.gov.in/ireps/works/pdfdocs/102023/71120788/viewNitPdf_4340768.pdf</t>
  </si>
  <si>
    <t>railway tender provision of automatic fire detection alarm and suppression system at prayagraj chheoki (pcoi) station of pryagraj division.</t>
  </si>
  <si>
    <t>PRYJ-Sig-042-2023-24</t>
  </si>
  <si>
    <t>https://www.ireps.gov.in/ireps/works/pdfdocs/102023/71075566/viewNitPdf_4337847.pdf</t>
  </si>
  <si>
    <t>railway tender provision of automatic fire detection alarm and suppression system at pryj station of pryagraj division.</t>
  </si>
  <si>
    <t>PRYJ-Sig-041-2023-24</t>
  </si>
  <si>
    <t>https://www.ireps.gov.in/ireps/works/pdfdocs/102023/71037339/viewNitPdf_4336032.pdf</t>
  </si>
  <si>
    <t>railway tender provision of automatic fire detection and alarm system at various stations ibh and telecom equipments installed over jhansi division.</t>
  </si>
  <si>
    <t>JHS-N-W-44-23</t>
  </si>
  <si>
    <t>https://www.ireps.gov.in/ireps/works/pdfdocs/102023/70987337/viewNitPdf_4333598.pdf</t>
  </si>
  <si>
    <t>railway tender provision of auxiliary transformer for 220 v ac supply in connection with automatic block signalling work in agra fort - jamuna bridge - tundla section of agra &amp; prayagraj divisions</t>
  </si>
  <si>
    <t>AGCTRDT202308</t>
  </si>
  <si>
    <t>https://www.ireps.gov.in/ireps/works/pdfdocs/122023/72086164/viewNitPdf_4397718.pdf</t>
  </si>
  <si>
    <t>railway tender provision of ballast less track(blt-ifs system) on common loop &amp; dn loop line in govindpuri yard.</t>
  </si>
  <si>
    <t>6420232024-192</t>
  </si>
  <si>
    <t>https://www.ireps.gov.in/ireps/works/pdfdocs/102023/70934938/viewNitPdf_4330567.pdf</t>
  </si>
  <si>
    <t>railway tender provision of bamboo-bahuballi fencing of eastern dedicated freight corridor corporation of india limited i.e. in between dfc chainage 509 to 851 between new bhaupur &amp; new khurja stations of edfc-1 section of eastern dedicated freight corridor corporation of india limited</t>
  </si>
  <si>
    <t>TDL-EN-BWB-100S</t>
  </si>
  <si>
    <t>https://www.ireps.gov.in/ireps/works/pdfdocs/122023/72013063/viewNitPdf_4393072.pdf</t>
  </si>
  <si>
    <t>railway tender provision of bond using rail earth clamp assembly between section aishbagh to daliganj of lucknow division n.e.railway</t>
  </si>
  <si>
    <t>SR-DEE-TRD-LJN-OT-129</t>
  </si>
  <si>
    <t>https://www.ireps.gov.in/ireps/works/pdfdocs/092023/70770827/viewNitPdf_4320739.pdf</t>
  </si>
  <si>
    <t>railway tender provision of bore well &amp; pvc tank along with staging to provide drinking water by pipe line at biwai karanpura and chiksana stations in idh-bki section.</t>
  </si>
  <si>
    <t>2023-Sep-03-02</t>
  </si>
  <si>
    <t>https://www.ireps.gov.in/ireps/works/pdfdocs/102023/71144177/viewNitPdf_4342313.pdf</t>
  </si>
  <si>
    <t>railway tender provision of catering services for the period of five years for milk stall at amroha (amro) railway station.</t>
  </si>
  <si>
    <t>V-20MILKSTALLAMRO2-3-23-1</t>
  </si>
  <si>
    <t>https://www.ireps.gov.in/ireps/lease/pdfdocs/082023/70191832/viewNitPdf_4286255.pdf</t>
  </si>
  <si>
    <t>railway tender provision of catering services for the period of five years for milk stall at bareilly (be) railway station.</t>
  </si>
  <si>
    <t>V-20MILKSTALL-BE-4-23-1</t>
  </si>
  <si>
    <t>https://www.ireps.gov.in/ireps/lease/pdfdocs/082023/70191663/viewNitPdf_4286200.pdf</t>
  </si>
  <si>
    <t>railway tender provision of catering services for the period of five years for milk stall at chandausi(ch) railway station.</t>
  </si>
  <si>
    <t>V-20MILKSTALL-CH-1-23-1</t>
  </si>
  <si>
    <t>https://www.ireps.gov.in/ireps/lease/pdfdocs/082023/70191606/viewNitPdf_4286249.pdf</t>
  </si>
  <si>
    <t>V-20MILKSTALL-CH-2-3-23-1</t>
  </si>
  <si>
    <t>https://www.ireps.gov.in/ireps/lease/pdfdocs/082023/70191639/viewNitPdf_4286281.pdf</t>
  </si>
  <si>
    <t>railway tender provision of catering services for the period of five years for milk stall at hardoi (hri) railway station.</t>
  </si>
  <si>
    <t>V-20MILKSTALL-HRI2-3-23-1</t>
  </si>
  <si>
    <t>https://www.ireps.gov.in/ireps/lease/pdfdocs/082023/70191737/viewNitPdf_4286251.pdf</t>
  </si>
  <si>
    <t>railway tender provision of catering services for the period of five years for milk stall at najibabad(nbd) railway station.</t>
  </si>
  <si>
    <t>V-20MILKSTALL-NBD2-3-23-1</t>
  </si>
  <si>
    <t>https://www.ireps.gov.in/ireps/lease/pdfdocs/082023/70191545/viewNitPdf_4286247.pdf</t>
  </si>
  <si>
    <t>V-20MILKSTALL-NBD-1-23-1</t>
  </si>
  <si>
    <t>https://www.ireps.gov.in/ireps/lease/pdfdocs/082023/70191567/viewNitPdf_4286267.pdf</t>
  </si>
  <si>
    <t>railway tender provision of catering services for the period of five years for milk stall at shahjahanpur(spn) railway station.</t>
  </si>
  <si>
    <t>V-20MILKSTALL-SPN2-3-23-1</t>
  </si>
  <si>
    <t>https://www.ireps.gov.in/ireps/lease/pdfdocs/082023/70190574/viewNitPdf_4286225.pdf</t>
  </si>
  <si>
    <t>railway tender provision of cc pathway at up reception yard &amp; dn reception yard of tundla railway station under aden/tdl</t>
  </si>
  <si>
    <t>10120232024-270</t>
  </si>
  <si>
    <t>https://www.ireps.gov.in/ireps/works/pdfdocs/122023/72225176/viewNitPdf_4405276.pdf</t>
  </si>
  <si>
    <t>railway tender provision of construction of the tower wagon shed at the new tpz crossing station in the khurja-pky section of edfc under cgm/meerut.</t>
  </si>
  <si>
    <t>MTC-EN--KRJ-PKY-TWSSRE</t>
  </si>
  <si>
    <t>https://www.ireps.gov.in/ireps/works/pdfdocs/092023/71178975/viewNitPdf_4344453.pdf</t>
  </si>
  <si>
    <t>railway tender provision of cover shed over lhs no. 7 14 (rac-spc) in the section of sse/w/spc under aden/ii/hri.</t>
  </si>
  <si>
    <t>154-DRM-MB-23-24</t>
  </si>
  <si>
    <t>https://www.ireps.gov.in/ireps/works/pdfdocs/092023/70839802/viewNitPdf_4324988.pdf</t>
  </si>
  <si>
    <t>railway tender provision of covered shed for stabling of material loaded truck near main entry gate fabrication &amp; erection of covered shed over proposed usfd testing track &amp;vehicle stand including provision of facilities for usfd training in thermit portion plant charbagh lucknow.</t>
  </si>
  <si>
    <t>06-TPP-CB-LKO-2023-24</t>
  </si>
  <si>
    <t>https://www.ireps.gov.in/ireps/works/pdfdocs/092023/70712563/viewNitPdf_4317108.pdf</t>
  </si>
  <si>
    <t>railway tender provision of covering at existing lhs constructed in lieu of lc no. 2 &amp; 6 on lrj-hw and lc no. 525 on mb-sre section under aden/rk (estt. no. 193/2023 194/2023 &amp; 195/2023 sf)</t>
  </si>
  <si>
    <t>174-DRM-MB-23-24</t>
  </si>
  <si>
    <t>https://www.ireps.gov.in/ireps/works/pdfdocs/102023/70781909/viewNitPdf_4321543.pdf</t>
  </si>
  <si>
    <t>railway tender provision of covering at existing lhs constructed in lieu of lc no. 24/b &amp; 60/b on lrj-rwl section under aden/hw (estt. no. 192/2023 &amp; 196/2023 sf)</t>
  </si>
  <si>
    <t>175-DRM-MB-23-24</t>
  </si>
  <si>
    <t>https://www.ireps.gov.in/ireps/works/pdfdocs/102023/71125780/viewNitPdf_4341246.pdf</t>
  </si>
  <si>
    <t>railway tender provision of decorative poles for kathgodam and ramnagar railway station under amrit bharat station scheme.</t>
  </si>
  <si>
    <t>SRDEE-GS-IZN-18-2023</t>
  </si>
  <si>
    <t>https://www.ireps.gov.in/ireps/works/pdfdocs/102023/71109570/viewNitPdf_4340204.pdf</t>
  </si>
  <si>
    <t>SRDEE-GS-IZN-2023-20-1</t>
  </si>
  <si>
    <t>https://www.ireps.gov.in/ireps/works/pdfdocs/122023/72108741/viewNitPdf_4399105.pdf</t>
  </si>
  <si>
    <t>railway tender provision of different types of works as (i)modification of cbc coupler operating handle from bottom operated to top operated as per rdso modification sheet no. rdso/2016/el/ms/0454 rev0dated 29/04/2016. (ii)supply &amp; fitment of modified hand brake (gear type) arrangement in wag-7/ wag-9 electric locomotive application at els/ sre as per rdso modification sheet no. rdso/ 2014/ el/ ms/ 0440 (rev.1) dated 16/09/2015. (iii) supply &amp; fitment of vertical damper bracket of wag-9 locomotives as drawing no skel-5053 alt. 0 or latest and skel-5054 alt. 0 or latest. as per rdso modification sheet no. rdso /2021/ el/ ms/ 0483 rev0 dt 25.08.2021 at electric loco shed saharanpur.</t>
  </si>
  <si>
    <t>ELS_SRE_RT-30</t>
  </si>
  <si>
    <t>https://www.ireps.gov.in/ireps/works/pdfdocs/122023/72279328/viewNitPdf_4408719.pdf</t>
  </si>
  <si>
    <t>railway tender provision of divyangjan toilet at various station under den-i/mb (estt. no. 216/2023 capital)</t>
  </si>
  <si>
    <t>185-DRM-MB-23-24</t>
  </si>
  <si>
    <t>https://www.ireps.gov.in/ireps/works/pdfdocs/102023/71217438/viewNitPdf_4345967.pdf</t>
  </si>
  <si>
    <t>railway tender provision of double contact wire parting at rra locations at different section of varanasi division n.e.railway</t>
  </si>
  <si>
    <t>SrDEE-TRD-BSB-2023-24-T21</t>
  </si>
  <si>
    <t>https://www.ireps.gov.in/ireps/works/pdfdocs/102023/70770064/viewNitPdf_4320676.pdf</t>
  </si>
  <si>
    <t>railway tender provision of double contact wire to prevent contact wire parting at rra locations in different sections of izn division.</t>
  </si>
  <si>
    <t>SRDEE-TRD-IZN-2023-24-T05</t>
  </si>
  <si>
    <t>https://www.ireps.gov.in/ireps/works/pdfdocs/102023/71199650/viewNitPdf_4345044.pdf</t>
  </si>
  <si>
    <t>railway tender provision of double distant in connection with dfc feeder route (amg ex-rosa) over moradabad division.</t>
  </si>
  <si>
    <t>SnT-GSU-MB-01-2023-24</t>
  </si>
  <si>
    <t>https://www.ireps.gov.in/ireps/works/pdfdocs/092023/70041403/viewNitPdf_4275771.pdf</t>
  </si>
  <si>
    <t>railway tender provision of double distant signaling at remaining five stations of bnda-mkp section of jhansi division.</t>
  </si>
  <si>
    <t>JHS-N-GSU-01-23</t>
  </si>
  <si>
    <t>https://www.ireps.gov.in/ireps/works/pdfdocs/102023/71408432/viewNitPdf_4357815.pdf</t>
  </si>
  <si>
    <t>railway tender provision of dual detection and ufsbi working in existing ibs working on 6 quad cable &amp; uac in be-lko section of mb division</t>
  </si>
  <si>
    <t>01-SIG-SNT-MB-2020-21</t>
  </si>
  <si>
    <t>https://www.ireps.gov.in/ireps/works/pdfdocs/092023/70137150/viewNitPdf_4283004.pdf</t>
  </si>
  <si>
    <t>railway tender provision of dual detection in moradabad- lucknow section</t>
  </si>
  <si>
    <t>133rt2-sig-snt-mb-2018-19</t>
  </si>
  <si>
    <t>https://www.ireps.gov.in/ireps/works/pdfdocs/102023/71032665/viewNitPdf_4335802.pdf</t>
  </si>
  <si>
    <t>railway tender provision of earthing arrangement and high mast/octagonal poles with other associated electrical work over lucknow division.</t>
  </si>
  <si>
    <t>1118-SrDEE-NR-LKO</t>
  </si>
  <si>
    <t>https://www.ireps.gov.in/ireps/works/pdfdocs/122023/71851780/viewNitPdf_4383739.pdf</t>
  </si>
  <si>
    <t>railway tender provision of ei based automatic signalling with dual detection by msdac and other associated works along with suitable indoor alterations in ei/rri/pi stations enroute in af- jab-tdl section of agra &amp; prayagraj division of north central railway</t>
  </si>
  <si>
    <t>PU-TDL-ST-AF-JAB-TDL-2023</t>
  </si>
  <si>
    <t>https://www.ireps.gov.in/ireps/works/pdfdocs/092023/70474040/viewNitPdf_4303545.pdf</t>
  </si>
  <si>
    <t>railway tender provision of electrical work under mea for station development of amh bltr and sru of bsb division under amrit bharat station scheme.</t>
  </si>
  <si>
    <t>E-Tender-GSU-L-36-23-24</t>
  </si>
  <si>
    <t>https://www.ireps.gov.in/ireps/works/pdfdocs/112023/71726139/viewNitPdf_4377161.pdf</t>
  </si>
  <si>
    <t>railway tender provision of electrical work under mea for station development of bsbs bcy and sip of bsb division under amrit bharat station scheme.</t>
  </si>
  <si>
    <t>E-Tender-GSU-L-31-23-24</t>
  </si>
  <si>
    <t>https://www.ireps.gov.in/ireps/works/pdfdocs/112023/71732480/viewNitPdf_4377541.pdf</t>
  </si>
  <si>
    <t>railway tender provision of electrical work under mea for station development of bsbs bcy gct bui &amp; sip of bsb division under amrit bharat station scheme.</t>
  </si>
  <si>
    <t>E-Tender-GSU-L-27-23-24</t>
  </si>
  <si>
    <t>https://www.ireps.gov.in/ireps/works/pdfdocs/092023/70779413/viewNitPdf_4321351.pdf</t>
  </si>
  <si>
    <t>railway tender provision of electrical work under mea for station development of gct and bui of bsb division under amrit bharat station scheme.</t>
  </si>
  <si>
    <t>E-Tender-GSU-L-32-23-24</t>
  </si>
  <si>
    <t>https://www.ireps.gov.in/ireps/works/pdfdocs/112023/71739087/viewNitPdf_4377927.pdf</t>
  </si>
  <si>
    <t>railway tender provision of electrical work under mea for station development of mau amh bltr sru &amp; btt of bsb division under amrit bharat stations scheme.</t>
  </si>
  <si>
    <t>E-Tender-GSU-L-28-23-24</t>
  </si>
  <si>
    <t>https://www.ireps.gov.in/ireps/works/pdfdocs/092023/70779429/viewNitPdf_4321336.pdf</t>
  </si>
  <si>
    <t>railway tender provision of electrical work under mea for station development of mau and btt of bsb division under amrit bharat station scheme.</t>
  </si>
  <si>
    <t>E-Tender-GSU-L-35-23-24</t>
  </si>
  <si>
    <t>https://www.ireps.gov.in/ireps/works/pdfdocs/112023/71719846/viewNitPdf_4376818.pdf</t>
  </si>
  <si>
    <t>railway tender provision of electrical work under mea for station development of sv mw the cpj &amp; deos of bsb division under amrit bharat stations scheme.</t>
  </si>
  <si>
    <t>E-Tender-GSU-L-29-23-24</t>
  </si>
  <si>
    <t>https://www.ireps.gov.in/ireps/works/pdfdocs/092023/70779452/viewNitPdf_4321337.pdf</t>
  </si>
  <si>
    <t>railway tender provision of energy efficient luminaries arrangements with improvements in illumination and other electrical work near dsa ground pryj in view kumbh-2025.</t>
  </si>
  <si>
    <t>ELG-180-2324</t>
  </si>
  <si>
    <t>https://www.ireps.gov.in/ireps/works/pdfdocs/092023/70702281/viewNitPdf_4316741.pdf</t>
  </si>
  <si>
    <t>railway tender provision of epoxy flooring in toilets of lhb/icf coaches</t>
  </si>
  <si>
    <t>2023-AMV-CandW-Etender-30</t>
  </si>
  <si>
    <t>https://www.ireps.gov.in/ireps/works/pdfdocs/122023/72024042/viewNitPdf_4393671.pdf</t>
  </si>
  <si>
    <t>railway tender provision of escalators at two stations of agra division</t>
  </si>
  <si>
    <t>AGC-EL-GSU-T-27R</t>
  </si>
  <si>
    <t>https://www.ireps.gov.in/ireps/works/pdfdocs/092023/70699941/viewNitPdf_4316441.pdf</t>
  </si>
  <si>
    <t>railway tender provision of facilities for divyang like ramp water booth parking toilets  tactile pathway etc under the station of sr.den/ii/ddu.</t>
  </si>
  <si>
    <t>23-DDU-SRDEN-II-23-24</t>
  </si>
  <si>
    <t>https://www.ireps.gov.in/ireps/works/pdfdocs/092023/70805279/viewNitPdf_4323304.pdf</t>
  </si>
  <si>
    <t>railway tender provision of facilities for divyang like ramp water booth parking toilets &amp; tactile pathway etc under the stations of sr.den/i/ddu.</t>
  </si>
  <si>
    <t>10-DDU-SRDEN-I-23-24</t>
  </si>
  <si>
    <t>https://www.ireps.gov.in/ireps/works/pdfdocs/092023/70746081/viewNitPdf_4319423.pdf</t>
  </si>
  <si>
    <t>railway tender provision of fencing along the track for raising speed upto 130kmph in brck-bbk section of gkp-bbk section of ljn division</t>
  </si>
  <si>
    <t>NER-LJN-2023-173</t>
  </si>
  <si>
    <t>https://www.ireps.gov.in/ireps/works/pdfdocs/092023/70534406/viewNitPdf_4307507.pdf</t>
  </si>
  <si>
    <t>railway tender provision of fencing along the track for raising speed upto 130kmph in gkp-brck section of gkp - bbk section of ljn division.</t>
  </si>
  <si>
    <t>NER-LJN-2023-172</t>
  </si>
  <si>
    <t>https://www.ireps.gov.in/ireps/works/pdfdocs/092023/70534185/viewNitPdf_4307437.pdf</t>
  </si>
  <si>
    <t>railway tender provision of goods loading / unloading platform and other basic facilities at ghatampur station.</t>
  </si>
  <si>
    <t>JHS-ENGG-E-2023-144</t>
  </si>
  <si>
    <t>https://www.ireps.gov.in/ireps/works/pdfdocs/112023/71029167/viewNitPdf_4335667.pdf</t>
  </si>
  <si>
    <t>railway tender provision of infrastructure for establishment of new railway claims tribunal (rct) bench at varanasi station of lucknow division.</t>
  </si>
  <si>
    <t>106-T_Tend_08_23-24</t>
  </si>
  <si>
    <t>https://www.ireps.gov.in/ireps/works/pdfdocs/092023/70866985/viewNitPdf_4326692.pdf</t>
  </si>
  <si>
    <t>railway tender provision of infrastructure for establishment of new railway claims tribunal (rct) bench at varanasi under aden/varanasi</t>
  </si>
  <si>
    <t>19SrDEN-III-LKO-2023-24</t>
  </si>
  <si>
    <t>https://www.ireps.gov.in/ireps/works/pdfdocs/092023/70475317/viewNitPdf_4303575.pdf</t>
  </si>
  <si>
    <t>railway tender provision of interlocking of 06 nos. lc gates having tvu greater than 20000 in vglb-cnb section of jhansi division. (lc no. 141 190 192 193 201 &amp; 203)</t>
  </si>
  <si>
    <t>JHS-ENGG-C-2023-118</t>
  </si>
  <si>
    <t>https://www.ireps.gov.in/ireps/works/pdfdocs/092023/70487088/viewNitPdf_4304576.pdf</t>
  </si>
  <si>
    <t>railway tender provision of ipis based train display board system &amp; coach guidance display system at gomti nagar in ljn div.</t>
  </si>
  <si>
    <t>57of2023</t>
  </si>
  <si>
    <t>https://www.ireps.gov.in/ireps/works/pdfdocs/102023/71439703/viewNitPdf_4358786.pdf</t>
  </si>
  <si>
    <t>railway tender provision of land boundary pillars and heavy repair to trespassing in the section of sse/w/nbd under den/iv/mb. chargeable to estimate no. 170/2023 (revenue).</t>
  </si>
  <si>
    <t>159-DRM-MB-23-24</t>
  </si>
  <si>
    <t>https://www.ireps.gov.in/ireps/works/pdfdocs/102023/70975546/viewNitPdf_4333009.pdf</t>
  </si>
  <si>
    <t>railway tender provision of lifts for abss station ch(2 nos) and 4 nos escalator at pf no. 1(dli end) and pf 2 &amp; 3(lko end) at moradabad railway station under den/hq/mb.(de no. 24/elect/23- 24/mb)</t>
  </si>
  <si>
    <t>149-DRM-MB-23-24</t>
  </si>
  <si>
    <t>https://www.ireps.gov.in/ireps/works/pdfdocs/102023/71257903/viewNitPdf_4348591.pdf</t>
  </si>
  <si>
    <t>railway tender provision of lifts for abss station ch(2 nos) and 4 nos escalator at pf no. 1(dli end) and pf 2 &amp; 3(lko end) at moradabad railway station under sr.den/hq/mb.(de no. 24/elect/23-24/mb)</t>
  </si>
  <si>
    <t>234-DRM-MB-23-24</t>
  </si>
  <si>
    <t>https://www.ireps.gov.in/ireps/works/pdfdocs/122023/72330661/viewNitPdf_4411169.pdf</t>
  </si>
  <si>
    <t>railway tender provision of lifts for amrit bharat stations over moradabad division.</t>
  </si>
  <si>
    <t>47_SrDEE_G_MB_2023</t>
  </si>
  <si>
    <t>https://www.ireps.gov.in/ireps/works/pdfdocs/102023/71028547/viewNitPdf_4335630.pdf</t>
  </si>
  <si>
    <t>railway tender provision of light rob at lc no- 68 b at km 96/353 between padrauna- barharagani in thawe - kaptanganj section .</t>
  </si>
  <si>
    <t>NER-BSB-2023-135</t>
  </si>
  <si>
    <t>https://www.ireps.gov.in/ireps/works/pdfdocs/092023/70600396/viewNitPdf_4310217.pdf</t>
  </si>
  <si>
    <t>railway tender provision of limited height pedestrian subway at km 1139/2-3 in orchha.</t>
  </si>
  <si>
    <t>jhs-engg-e-2023-123a</t>
  </si>
  <si>
    <t>https://www.ireps.gov.in/ireps/works/pdfdocs/092023/70529723/viewNitPdf_4306836.pdf</t>
  </si>
  <si>
    <t>JHS-ENGG-E-2023-124</t>
  </si>
  <si>
    <t>https://www.ireps.gov.in/ireps/works/pdfdocs/092023/70739765/viewNitPdf_4318902.pdf</t>
  </si>
  <si>
    <t>railway tender provision of limited height subway ( lhsw) at lc no 3c at km 42/707 between mashrakh - rajapatti in chhapra kacheri- thawe section and lc no- 70 km 97/4-5 between padrauna - barhara ganj in thawe - kaptanganj ( total 2 nos)</t>
  </si>
  <si>
    <t>NER-BSB-2023-180</t>
  </si>
  <si>
    <t>https://www.ireps.gov.in/ireps/works/pdfdocs/122023/72242112/viewNitPdf_4406237.pdf</t>
  </si>
  <si>
    <t>railway tender provision of limited height subway (double barrel) at l-xing no. 90 at km 384/926 between pachrukhi - siwan section. (total = 1 no)</t>
  </si>
  <si>
    <t>NER-BSB-2023-165</t>
  </si>
  <si>
    <t>https://www.ireps.gov.in/ireps/works/pdfdocs/112023/71224124/viewNitPdf_4346661.pdf</t>
  </si>
  <si>
    <t>railway tender provision of limited height subway (lhsw) at l-xing no. 63c at km 310/5-6 l-xing no. 63a/c at km 311/9-0 between varanasi - prayagraj rambagh. (total = 2 nos).</t>
  </si>
  <si>
    <t>NER-BSB-2023-161</t>
  </si>
  <si>
    <t>https://www.ireps.gov.in/ireps/works/pdfdocs/102023/70200950/viewNitPdf_4287263.pdf</t>
  </si>
  <si>
    <t>railway tender provision of limited height subway (lhsw) at l-xings no -19c at km 137/2-3 between ghazipur city- ankuspur 21c at km 132/0-1 between ghazipur city-ankuspurl-xing no-11c at km 151/8-9 between nandganj-taron l-xing no-10c at km 153/3-4 between nandganj-taron and l-xing no-20b at km 169/2-3 between aunrihar yard ( total 5 nos)</t>
  </si>
  <si>
    <t>NER-BSB-2023-122</t>
  </si>
  <si>
    <t>https://www.ireps.gov.in/ireps/works/pdfdocs/092023/70493769/viewNitPdf_4304771.pdf</t>
  </si>
  <si>
    <t>railway tender provision of limited height subway (lhsw) at l-xings no -65 at km 94/2-3 l-xing no-58 at km 88/6-7  and l-xing no- 61 at km 90/4-5 between thawe - kaptanganj .( total 3 nos)</t>
  </si>
  <si>
    <t>NER-BSB-2023-123</t>
  </si>
  <si>
    <t>https://www.ireps.gov.in/ireps/works/pdfdocs/092023/70498337/viewNitPdf_4304991.pdf</t>
  </si>
  <si>
    <t>railway tender provision of limited height subway (lhsw) at l-xings no. 24 at km 334/4-5 between siswa bazar- ghughuli l-xing no. 21a at km 343/7-8 between ghughuli-kaptanganj l-xing no. 18 at km 351/1-2 between ghughuli-kaptanganj and l-xing no. 18b at km 350/0-1 between ghughuli-kaptanganj. (total = 4 nos)</t>
  </si>
  <si>
    <t>NER-BSB-2023-164</t>
  </si>
  <si>
    <t>https://www.ireps.gov.in/ireps/works/pdfdocs/112023/71223045/viewNitPdf_4346458.pdf</t>
  </si>
  <si>
    <t>railway tender provision of limited height subway in lieu of l-xing no. 67c at km 902/28-30 between bdin-pkx station under aden-ii/sln.</t>
  </si>
  <si>
    <t>47-SrDEN-IV-LKO-2023-24</t>
  </si>
  <si>
    <t>https://www.ireps.gov.in/ireps/works/pdfdocs/122023/71760000/viewNitPdf_4379695.pdf</t>
  </si>
  <si>
    <t>railway tender provision of media access control (mac) binding and filtering system at each and every pc/node at rdso lucknow</t>
  </si>
  <si>
    <t>STTTMSSTMACBinding</t>
  </si>
  <si>
    <t>https://www.ireps.gov.in/ireps/works/pdfdocs/092023/70678785/viewNitPdf_4315157.pdf</t>
  </si>
  <si>
    <t>railway tender provision of new bypass line at thawe junction between gopalganj-sasamusa including formation works construction of limited height subway &amp; minor bridges linking of bg track and other misc. works.</t>
  </si>
  <si>
    <t>DYCE-GS-BSB-34-2023</t>
  </si>
  <si>
    <t>https://www.ireps.gov.in/ireps/works/pdfdocs/092023/70941213/viewNitPdf_4330760.pdf</t>
  </si>
  <si>
    <t>railway tender provision of new fob (6.10m wide) at hathras station of prayagraj division.</t>
  </si>
  <si>
    <t>2023-15</t>
  </si>
  <si>
    <t>https://www.ireps.gov.in/ireps/works/pdfdocs/122023/72069299/viewNitPdf_4396499.pdf</t>
  </si>
  <si>
    <t>railway tender provision of new fob (6.1m wide) at jalesar road station of prayagraj division.</t>
  </si>
  <si>
    <t>2023-14</t>
  </si>
  <si>
    <t>https://www.ireps.gov.in/ireps/works/pdfdocs/122023/72066034/viewNitPdf_4396247.pdf</t>
  </si>
  <si>
    <t>railway tender provision of new pathway to connect arme and art coach at gonda jn.</t>
  </si>
  <si>
    <t>NER-LJN-2023-197</t>
  </si>
  <si>
    <t>https://www.ireps.gov.in/ireps/works/pdfdocs/102023/71160096/viewNitPdf_4343186.pdf</t>
  </si>
  <si>
    <t>railway tender provision of new ssp with circuit breaker (cb) for thermal power house siding at harduaganj yard in prayagraj division.</t>
  </si>
  <si>
    <t>230-TRD-WC-893-2023</t>
  </si>
  <si>
    <t>https://www.ireps.gov.in/ireps/works/pdfdocs/102023/70577514/viewNitPdf_4309451.pdf</t>
  </si>
  <si>
    <t>railway tender provision of ofc cable and telecommunication equipments in brn-eth section of pryj division for reliability improvement.</t>
  </si>
  <si>
    <t>PRYJ-SIG-412-2023</t>
  </si>
  <si>
    <t>https://www.ireps.gov.in/ireps/works/pdfdocs/102023/71394929/viewNitPdf_4357056.pdf</t>
  </si>
  <si>
    <t>railway tender provision of ohe at pit line no. 07 for vande bharat train maintenance at kgm in izzatnagar division of n.e. railway.</t>
  </si>
  <si>
    <t>SRDEE-TRD-IZN-2023-24-T09</t>
  </si>
  <si>
    <t>https://www.ireps.gov.in/ireps/works/pdfdocs/102023/71310611/viewNitPdf_4351930.pdf</t>
  </si>
  <si>
    <t>railway tender provision of one covered out pit at electric loco shed prayagraj in the section of asst. divisional engineer/line/north central railway/prayagraj.</t>
  </si>
  <si>
    <t>6920232024-204</t>
  </si>
  <si>
    <t>https://www.ireps.gov.in/ireps/works/pdfdocs/102023/71168009/viewNitPdf_4343794.pdf</t>
  </si>
  <si>
    <t>railway tender provision of pedestrian subway for 130 kmph in gkp-orw section of gkp-bbk section of ljn division = 5 nos</t>
  </si>
  <si>
    <t>NER-LJN-2023-185</t>
  </si>
  <si>
    <t>https://www.ireps.gov.in/ireps/works/pdfdocs/092023/70696926/viewNitPdf_4315897.pdf</t>
  </si>
  <si>
    <t>NER-LJN-2023-190</t>
  </si>
  <si>
    <t>https://www.ireps.gov.in/ireps/works/pdfdocs/092023/70893335/viewNitPdf_4328160.pdf</t>
  </si>
  <si>
    <t>railway tender provision of pedestrian subway for 130 kmph in msw - brck section of gkp - bbk section of ljn division = 5 nos</t>
  </si>
  <si>
    <t>NER-LJN-2023-187</t>
  </si>
  <si>
    <t>https://www.ireps.gov.in/ireps/works/pdfdocs/092023/70833368/viewNitPdf_4324517.pdf</t>
  </si>
  <si>
    <t>railway tender provision of pedestrian subway for 130 kmph in orw - msw section of gkp-bbk section of ljn division = 5 nos</t>
  </si>
  <si>
    <t>NER-LJN-2023-186</t>
  </si>
  <si>
    <t>https://www.ireps.gov.in/ireps/works/pdfdocs/092023/70852470/viewNitPdf_4325808.pdf</t>
  </si>
  <si>
    <t>railway tender provision of platform shelter and other connected works at stations under aden/car</t>
  </si>
  <si>
    <t>7420232024-214</t>
  </si>
  <si>
    <t>https://www.ireps.gov.in/ireps/works/pdfdocs/102023/71256181/viewNitPdf_4348545.pdf</t>
  </si>
  <si>
    <t>railway tender provision of poh schedule including stripping cleaning and overhauling of bio- tanks with material of demu/ memu coaches as per scope of work for 03 years</t>
  </si>
  <si>
    <t>W-CB-10-POH-Biotank-2023</t>
  </si>
  <si>
    <t>https://www.ireps.gov.in/ireps/works/pdfdocs/122023/71192380/viewNitPdf_4344678.pdf</t>
  </si>
  <si>
    <t>railway tender provision of pp shelters (45 bay) on pf no. 1 &amp; 4 in connection of amrit bharat scheme at siwan jn.</t>
  </si>
  <si>
    <t>NER-BSB-2023-162</t>
  </si>
  <si>
    <t>https://www.ireps.gov.in/ireps/works/pdfdocs/102023/71132251/viewNitPdf_4341512.pdf</t>
  </si>
  <si>
    <t>railway tender provision of pre fabricated toilet &amp; hand pump on manned level crossings in the juridiction of sr.den-i/ljn. (31 nos.)</t>
  </si>
  <si>
    <t>NER-LJN-2023-176</t>
  </si>
  <si>
    <t>https://www.ireps.gov.in/ireps/works/pdfdocs/092023/70698277/viewNitPdf_4316189.pdf</t>
  </si>
  <si>
    <t>railway tender provision of precast rcc boundary wall at vulnerable/heavy trespassing location in bsb- jnh-pbh-rbl section under aden/pbh</t>
  </si>
  <si>
    <t>39-SR-DEN-II-LKO-2023-24</t>
  </si>
  <si>
    <t>https://www.ireps.gov.in/ireps/works/pdfdocs/102023/71255160/viewNitPdf_4348417.pdf</t>
  </si>
  <si>
    <t>railway tender provision of rain water testing plant for ac loco maintenance at diesel loco shed jhansi.</t>
  </si>
  <si>
    <t>JHS-M-DSL-WC-T-04-2023-24</t>
  </si>
  <si>
    <t>https://www.ireps.gov.in/ireps/works/pdfdocs/122023/72084316/viewNitPdf_4397592.pdf</t>
  </si>
  <si>
    <t>railway tender provision of rcc boundary wall at vulnerable / heavy tresspassing location in mb-nbd section under aden/nbd (100/2023 capital)</t>
  </si>
  <si>
    <t>115-DRM-MB-23-24</t>
  </si>
  <si>
    <t>https://www.ireps.gov.in/ireps/works/pdfdocs/082023/70200458/viewNitPdf_4287179.pdf</t>
  </si>
  <si>
    <t>railway tender provision of rcc boundary wall of eastern dedicated freight corridor corporation of india limited i.e. in between dfc chainage 509 to 851 between new bhaupur &amp; new khurja stations of edfc-1 section of eastern dedicated freight corridor corporation of india limited</t>
  </si>
  <si>
    <t>TDL-EN-BWC-100S</t>
  </si>
  <si>
    <t>https://www.ireps.gov.in/ireps/works/pdfdocs/122023/72016555/viewNitPdf_4393323.pdf</t>
  </si>
  <si>
    <t>railway tender provision of rccbos at station permises over pryj division.</t>
  </si>
  <si>
    <t>ELG-183-2324</t>
  </si>
  <si>
    <t>https://www.ireps.gov.in/ireps/works/pdfdocs/092023/70851423/viewNitPdf_4325772.pdf</t>
  </si>
  <si>
    <t>railway tender provision of rdso approved cgs and tids at hrispn &amp; ddn.</t>
  </si>
  <si>
    <t>05-Tele-SNT-TIDS-mb-22-23</t>
  </si>
  <si>
    <t>https://www.ireps.gov.in/ireps/works/pdfdocs/102023/70717761/viewNitPdf_4317385.pdf</t>
  </si>
  <si>
    <t>railway tender provision of replacement of overaged aftcs with msdac alteration /modification in electronic interlocking of stations/lscs &amp; provision of ips at lscs in fourteen block sections and provision of dual vdu with embeded pc at stations in panki dham (pnkd)-sarai bhupat (sb) section of prayagraj division of north central railway.</t>
  </si>
  <si>
    <t>NCR-SandT-EPC-MSDACPNKDSB</t>
  </si>
  <si>
    <t>https://www.ireps.gov.in/ireps/works/pdfdocs/092023/70327026/viewNitPdf_4294872.pdf</t>
  </si>
  <si>
    <t>railway tender provision of robotic ac duct cleaning and sterilization by ozone in ac coaches for two years ( 36 coach per year) at mechanical workshop/izzatnagar.</t>
  </si>
  <si>
    <t>WSIZNElectOT20232Dt</t>
  </si>
  <si>
    <t>https://www.ireps.gov.in/ireps/works/pdfdocs/122023/71474814/viewNitPdf_4360993.pdf</t>
  </si>
  <si>
    <t>railway tender provision of rub in lieu of lc no. 175 (b) (km 1025.059)  171/c (1018.207) 173/c (1021.499) 174/c (1023.679) 178/c (1028.508) 189/c (1042.822) on pratapgarh- raebareli-lucknow section</t>
  </si>
  <si>
    <t>58-SR-DEN-II-LKO-2023-24</t>
  </si>
  <si>
    <t>https://www.ireps.gov.in/ireps/works/pdfdocs/122023/72351451/viewNitPdf_4412358.pdf</t>
  </si>
  <si>
    <t>railway tender provision of rub in lieu of lc no. 190/c (1043.738) 191/c (1045.085) 151/c (997.945) 158/c (1005.035) 161/c (1007.774) on pratapgarh-raebareli-lucknow section.</t>
  </si>
  <si>
    <t>59-SR-DEN-II-LKO-2023-24</t>
  </si>
  <si>
    <t>https://www.ireps.gov.in/ireps/works/pdfdocs/122023/72351453/viewNitPdf_4412415.pdf</t>
  </si>
  <si>
    <t>railway tender provision of rubberised surface at l-xing at siwan goods siding.</t>
  </si>
  <si>
    <t>NER-BSB-2023-189</t>
  </si>
  <si>
    <t>https://www.ireps.gov.in/ireps/works/pdfdocs/122023/72430384/viewNitPdf_4417218.pdf</t>
  </si>
  <si>
    <t>railway tender provision of rubberized panels for heavy level crossings including pre-fabricated foundation and locking system at 20 nos. of level crossings under sr.den-iii/lko</t>
  </si>
  <si>
    <t>25SrDEN-III-LKO-2023-24</t>
  </si>
  <si>
    <t>https://www.ireps.gov.in/ireps/works/pdfdocs/102023/71280446/viewNitPdf_4350139.pdf</t>
  </si>
  <si>
    <t>railway tender provision of s&amp;t work at ekma khorason road &amp; masrakh station of varanasi division (amrit bharat).</t>
  </si>
  <si>
    <t>NER-BSB-SnT-OT-34-2023</t>
  </si>
  <si>
    <t>https://www.ireps.gov.in/ireps/works/pdfdocs/122023/71546024/viewNitPdf_4365423.pdf</t>
  </si>
  <si>
    <t>railway tender provision of s&amp;t work in c/w various civil work like ttrtrrtsrctr etc of moradabad division</t>
  </si>
  <si>
    <t>01-SNT-CombinedCivilWork</t>
  </si>
  <si>
    <t>https://www.ireps.gov.in/ireps/works/pdfdocs/092023/69706239/viewNitPdf_4255275.pdf</t>
  </si>
  <si>
    <t>railway tender provision of sheds to cover the approaches of lhs &amp; other ancillary works at closed lc no. 177/c &amp; 178/c to prevent water logging under aden/sln-i in the jurisdiction of sr.den- iv/lko.</t>
  </si>
  <si>
    <t>41-SrDEN-IV-LKO-2023-24</t>
  </si>
  <si>
    <t>https://www.ireps.gov.in/ireps/works/pdfdocs/112023/71592050/viewNitPdf_4368537.pdf</t>
  </si>
  <si>
    <t>railway tender provision of shunt signal in line no. 10 &amp; 11 at hri and change of track circuits in up line for opening of l-xing no. 250 at uta.</t>
  </si>
  <si>
    <t>02-SNT-SIG-HRI-UTA-Umbrel</t>
  </si>
  <si>
    <t>https://www.ireps.gov.in/ireps/works/pdfdocs/102023/71023490/viewNitPdf_4335489.pdf</t>
  </si>
  <si>
    <t>02RT-SN-SIG-HRI-UTA</t>
  </si>
  <si>
    <t>https://www.ireps.gov.in/ireps/works/pdfdocs/122023/71826750/viewNitPdf_4382427.pdf</t>
  </si>
  <si>
    <t>railway tender provision of snt items related to magh mela 2024 at pryj station sangam area subedargunj naini and prayagraj chheoki stations.</t>
  </si>
  <si>
    <t>PRYJ-Sig-55-2023-24</t>
  </si>
  <si>
    <t>https://www.ireps.gov.in/ireps/works/pdfdocs/122023/72322130/viewNitPdf_4410714.pdf</t>
  </si>
  <si>
    <t>railway tender provision of solar electric generation system with led lighting arrangement on 140 t bd cranes cover shed adjoining building at cnb.</t>
  </si>
  <si>
    <t>ELG-187-2324</t>
  </si>
  <si>
    <t>https://www.ireps.gov.in/ireps/works/pdfdocs/092023/70894611/viewNitPdf_4328340.pdf</t>
  </si>
  <si>
    <t>railway tender provision of ssdac/msdac in lieu of overaged universal axle counters in mb-nbd section of moradabad division. .</t>
  </si>
  <si>
    <t>05-SNT-Sig-MB-2022-23</t>
  </si>
  <si>
    <t>https://www.ireps.gov.in/ireps/works/pdfdocs/112023/71218161/viewNitPdf_4345999.pdf</t>
  </si>
  <si>
    <t>railway tender provision of ssp for rudain (rdn) badhari kalan(bhk) and gursahay ganj(ghj) in izzatnagar division of n.e. railway.</t>
  </si>
  <si>
    <t>SRDEE-TRD-IZN-2023-24-T15</t>
  </si>
  <si>
    <t>https://www.ireps.gov.in/ireps/works/pdfdocs/122023/72135308/viewNitPdf_4400569.pdf</t>
  </si>
  <si>
    <t>SRDEE-TRD-IZN-2023-24-T06</t>
  </si>
  <si>
    <t>https://www.ireps.gov.in/ireps/works/pdfdocs/102023/71265949/viewNitPdf_4349204.pdf</t>
  </si>
  <si>
    <t>railway tender provision of ssp-3 in ddu yard for electrical loco shed area for isolating loco shed area ohe from mainline in ddu division</t>
  </si>
  <si>
    <t>TRD-OT-05-SSP-DDU-23-24</t>
  </si>
  <si>
    <t>https://www.ireps.gov.in/ireps/works/pdfdocs/092023/70774448/viewNitPdf_4321151.pdf</t>
  </si>
  <si>
    <t>railway tender provision of station and platform indication boards over the pryj division and other lighting developments works at pcoi station.</t>
  </si>
  <si>
    <t>ELG-181-2324</t>
  </si>
  <si>
    <t>https://www.ireps.gov.in/ireps/works/pdfdocs/092023/70744696/viewNitPdf_4319171.pdf</t>
  </si>
  <si>
    <t>railway tender provision of stay chair arm to enhance passanger saftey &amp; reduce ohe tripping due to presence of monkeys at various stations in izzatnagar division of n.e. railway</t>
  </si>
  <si>
    <t>SRDEE-TRD-IZN-2023-24-T07</t>
  </si>
  <si>
    <t>https://www.ireps.gov.in/ireps/works/pdfdocs/102023/71286142/viewNitPdf_4350812.pdf</t>
  </si>
  <si>
    <t>railway tender provision of structure bond in second leg of portal and replacement of rusted bond in gkc-chpg section of n.e.railway varanasi division.</t>
  </si>
  <si>
    <t>SrDEE-TRD-BSB-2023-24-T20</t>
  </si>
  <si>
    <t>https://www.ireps.gov.in/ireps/works/pdfdocs/102023/70769445/viewNitPdf_4320597.pdf</t>
  </si>
  <si>
    <t>railway tender provision of supply and affixing of retro-reflective vinyl sticker with yellow base and red letters/border in the format approved by railway in be depot.</t>
  </si>
  <si>
    <t>https://www.ireps.gov.in/ireps/supply/pdfdocs/082023/106115271/viewNitPdf_4304807.pdf</t>
  </si>
  <si>
    <t>railway tender provision of supply installation and commissioning of rolling light high mast light and replacement of defective rolling light of bsb division.</t>
  </si>
  <si>
    <t>E-Tender-L-15-23-24</t>
  </si>
  <si>
    <t>https://www.ireps.gov.in/ireps/works/pdfdocs/102023/71076761/viewNitPdf_4337982.pdf</t>
  </si>
  <si>
    <t>E-Tender-L-19-23-24</t>
  </si>
  <si>
    <t>https://www.ireps.gov.in/ireps/works/pdfdocs/122023/72180088/viewNitPdf_4403159.pdf</t>
  </si>
  <si>
    <t>railway tender provision of telecom and other amenities expansion of information system to facilitate passengers including divyangjan at 20 station (utr mlj bcn gng ame pbh cil bse jnh plp rbl boy khnm ucr tqa prg pfm llj on cpb) of lko division under amrit bharat station scheme.</t>
  </si>
  <si>
    <t>GSU-LKO-ABSS-TELE-05</t>
  </si>
  <si>
    <t>https://www.ireps.gov.in/ireps/works/pdfdocs/092023/70839343/viewNitPdf_4324951.pdf</t>
  </si>
  <si>
    <t>railway tender provision of temporary adequate yard lighting arrangement during panel interlocking at various stations in c/w commissioning work of tower wagon siding and other associated work under railway electrification lucknow unit.</t>
  </si>
  <si>
    <t>RE-LKO-EL-GEN-01</t>
  </si>
  <si>
    <t>https://www.ireps.gov.in/ireps/works/pdfdocs/112023/71693213/viewNitPdf_4374900.pdf</t>
  </si>
  <si>
    <t>railway tender provision of temporary infrastructure for passengers facilitation center &amp; camp at triveni road sangam and enclosure at pcoi station alongwith bedding etc. for entire magh mela- 2024</t>
  </si>
  <si>
    <t>9320232024-254</t>
  </si>
  <si>
    <t>https://www.ireps.gov.in/ireps/works/pdfdocs/112023/71949194/viewNitPdf_4389603.pdf</t>
  </si>
  <si>
    <t>railway tender provision of the construction of tower wagon shed at new tpz crossing station in khurja- pky section of edfc under cgm/meerut.</t>
  </si>
  <si>
    <t>MTC-EN-KRJ-PKY-TWS</t>
  </si>
  <si>
    <t>https://www.ireps.gov.in/ireps/works/pdfdocs/092023/70902456/viewNitPdf_4328766.pdf</t>
  </si>
  <si>
    <t>railway tender provision of track machine siding at 8 station between cpa-mrt in izn division.</t>
  </si>
  <si>
    <t>NER-IZN-2023-135</t>
  </si>
  <si>
    <t>https://www.ireps.gov.in/ireps/works/pdfdocs/092023/70533476/viewNitPdf_4307342.pdf</t>
  </si>
  <si>
    <t>NER-IZN-2023-157</t>
  </si>
  <si>
    <t>https://www.ireps.gov.in/ireps/works/pdfdocs/102023/71124975/viewNitPdf_4341188.pdf</t>
  </si>
  <si>
    <t>railway tender provision of track machine stabling sidings at runakta baad goverdhan deeg brijnagar ramgarh ootwar</t>
  </si>
  <si>
    <t>2023-Sep-04-02</t>
  </si>
  <si>
    <t>https://www.ireps.gov.in/ireps/works/pdfdocs/102023/70725381/viewNitPdf_4318151.pdf</t>
  </si>
  <si>
    <t>railway tender provision of transportation of small track machine/welding machine/p.way materials and pick up in the section of aden/spl/gd for 24 months</t>
  </si>
  <si>
    <t>NER-LJN-2023-193</t>
  </si>
  <si>
    <t>https://www.ireps.gov.in/ireps/works/pdfdocs/102023/70967217/viewNitPdf_4332328.pdf</t>
  </si>
  <si>
    <t>railway tender provision of two tube well as standby for tank no. 5 &amp; 9 in colony under sse/w/et &amp; provision of two tube well as standby for tank no. 7 &amp; 12 in workshop under sse/w/ws including pipe line works.</t>
  </si>
  <si>
    <t>BLW-WAT-ET-004RT7-20-21</t>
  </si>
  <si>
    <t>https://www.ireps.gov.in/ireps/works/pdfdocs/112023/71620040/viewNitPdf_4370444.pdf</t>
  </si>
  <si>
    <t>railway tender provision of type-ii quarters (08 units) in south colony agra cantt against abandoned type-ii quarters rb-ii-249 (block of 08 units) in north colony agra cantt station.</t>
  </si>
  <si>
    <t>2023-Nov-02-02</t>
  </si>
  <si>
    <t>https://www.ireps.gov.in/ireps/works/pdfdocs/122023/72087462/viewNitPdf_4397915.pdf</t>
  </si>
  <si>
    <t>railway tender provision of underground of 33/11 kv overhead power line by power cables.</t>
  </si>
  <si>
    <t>JHS-ELG-W-T-13-2023-24-RT</t>
  </si>
  <si>
    <t>https://www.ireps.gov.in/ireps/works/pdfdocs/092023/70768610/viewNitPdf_4320606.pdf</t>
  </si>
  <si>
    <t>railway tender provision of welded mesh panels fencing of eastern dedicated freight corridor corporation of india limited i.e. in between dfc chainage 509 to 851 between new bhaupur &amp; new khurja stations of edfc-1 section of eastern dedicated freight corridor corporation of india limited</t>
  </si>
  <si>
    <t>TDL-EN-BWM-100S</t>
  </si>
  <si>
    <t>https://www.ireps.gov.in/ireps/works/pdfdocs/122023/72014219/viewNitPdf_4393183.pdf</t>
  </si>
  <si>
    <t>railway tender provision refixing of track circuit accessories track detection devices in connection with trr (p) (49.950 tkm)  tsr (p) (46.560 tkm) &amp; ttr (tsr) 43 sets in ddu - pryj section of prayagraj division. provision refixing of track circuit accessories track detection devices in connection with trr (p) (49.950 tkm)  tsr (p) (46.560 tkm) &amp; ttr (tsr) 43 sets in ddu - pryj section of prayagraj division.</t>
  </si>
  <si>
    <t>PRYJ-Sig-026-2023-24</t>
  </si>
  <si>
    <t>https://www.ireps.gov.in/ireps/works/pdfdocs/092023/70404358/viewNitPdf_4300285.pdf</t>
  </si>
  <si>
    <t>PRYJ-Sig-036-2023-24</t>
  </si>
  <si>
    <t>https://www.ireps.gov.in/ireps/works/pdfdocs/102023/71126188/viewNitPdf_4341301.pdf</t>
  </si>
  <si>
    <t>railway tender provision rub in lieu of lc no. 122/c (km 960.614) 145/c (km 990.036) 152/c (km 998.948) 159/c (km 1006.153) 172/c (km 1019.333) 182/c (km 1032.838) &amp; 188/c (km 1040.302) on amethi-raebareli-lucknow section.</t>
  </si>
  <si>
    <t>57-SR-DEN-II-LKO-2023-24</t>
  </si>
  <si>
    <t>https://www.ireps.gov.in/ireps/works/pdfdocs/122023/72322750/viewNitPdf_4410755.pdf</t>
  </si>
  <si>
    <t>railway tender provisioning of telecom work assciated with mau-shahganj &amp; phephna-indara - improvement / widening of cess &amp; formation - 26.750 tkm mau jn. - shahganj jn. (sl) - cess improvement - 25.000 km and varanasi jn. - allahabad city (sl) - cess improvement - 40.000 km.</t>
  </si>
  <si>
    <t>NER-BSB-SnT-OT-30-2023</t>
  </si>
  <si>
    <t>https://www.ireps.gov.in/ireps/works/pdfdocs/122023/70771672/viewNitPdf_4320797.pdf</t>
  </si>
  <si>
    <t>railway tender proximate plus md 35w. in per sterile pack.</t>
  </si>
  <si>
    <t>https://www.ireps.gov.in/ireps/supply/pdfdocs/082023/106087377/viewNitPdf_4272664.pdf</t>
  </si>
  <si>
    <t>railway tender pryj: provision of centralized air conditioning in drm office with miscellaneous others with power supply augmentation.</t>
  </si>
  <si>
    <t>ELG-177-2324</t>
  </si>
  <si>
    <t>https://www.ireps.gov.in/ireps/works/pdfdocs/092023/70611295/viewNitPdf_4311149.pdf</t>
  </si>
  <si>
    <t>railway tender psa</t>
  </si>
  <si>
    <t>https://www.ireps.gov.in/ireps/supply/pdfdocs/092023/106144706/viewNitPdf_4338957.pdf</t>
  </si>
  <si>
    <t>railway tender psa cal set</t>
  </si>
  <si>
    <t>https://www.ireps.gov.in/ireps/supply/pdfdocs/092023/106120558/viewNitPdf_4310837.pdf</t>
  </si>
  <si>
    <t>railway tender psc sleepers for switch expansion joint 60 kg. rdso drg. no. t - 4149</t>
  </si>
  <si>
    <t>https://www.ireps.gov.in/ireps/supply/pdfdocs/012024/106192844/viewNitPdf_4395285.pdf</t>
  </si>
  <si>
    <t>railway tender psmon card</t>
  </si>
  <si>
    <t>https://www.ireps.gov.in/ireps/supply/pdfdocs/092023/106150589/viewNitPdf_4345748.pdf</t>
  </si>
  <si>
    <t>railway tender pt.deen dayal upadhyay junction-provision of combined crew lobby at ddu station under aden/hq/ddu.</t>
  </si>
  <si>
    <t>26-DDU-DEN-HQ-23-24</t>
  </si>
  <si>
    <t>https://www.ireps.gov.in/ireps/works/pdfdocs/102023/71463063/viewNitPdf_4360249.pdf</t>
  </si>
  <si>
    <t>railway tender ptfe sleeve for pantograph eyelet rod size od-45mm  id - 34mm &amp; length-150mm  bs-4575</t>
  </si>
  <si>
    <t>10237607A</t>
  </si>
  <si>
    <t>https://www.ireps.gov.in/ireps/supply/pdfdocs/082023/106111655/viewNitPdf_4303891.pdf</t>
  </si>
  <si>
    <t>railway tender ptfe spacer of size id: 16.5 mm od: 50mm thickness 1.2 mm for brush holder assembly of hitachi tm type hs-15250a as per rdso drg. no. skel-4683 alt-1 or latest.</t>
  </si>
  <si>
    <t>19222341A</t>
  </si>
  <si>
    <t>https://www.ireps.gov.in/ireps/supply/pdfdocs/082023/106110952/viewNitPdf_4299855.pdf</t>
  </si>
  <si>
    <t>https://www.ireps.gov.in/ireps/supply/pdfdocs/102023/106135906/viewNitPdf_4328732.pdf</t>
  </si>
  <si>
    <t>railway tender ptfe teflon tape size -0.080 mm thick x 20 mm widex10 meter long drawing no./spec no: is 14643 (1999) or bs 7786/1995 or latest</t>
  </si>
  <si>
    <t>12231292A</t>
  </si>
  <si>
    <t>https://www.ireps.gov.in/ireps/supply/pdfdocs/092023/106119157/viewNitPdf_4309242.pdf</t>
  </si>
  <si>
    <t>railway tender ptfe type short neutral section assembly [phase break] complete as per rdso specification no. ti/spc/ohe/sns/0000 rev.1 with a &amp; c slip no-1</t>
  </si>
  <si>
    <t>https://www.ireps.gov.in/ireps/supply/pdfdocs/102023/106154262/viewNitPdf_4350097.pdf</t>
  </si>
  <si>
    <t>16235110A</t>
  </si>
  <si>
    <t>https://www.ireps.gov.in/ireps/supply/pdfdocs/102023/106163722/viewNitPdf_4361287.pdf</t>
  </si>
  <si>
    <t>railway tender ptfe/ teflon insulated silver plated copper wire 18awg (19/0.25mm) conductor</t>
  </si>
  <si>
    <t>62235096B</t>
  </si>
  <si>
    <t>https://www.ireps.gov.in/ireps/supply/pdfdocs/092023/106107538/viewNitPdf_4329900.pdf</t>
  </si>
  <si>
    <t>railway tender pu (polyurethane paint) painting of 3-phase electric locomotives in ioh schedule for a period of two (02) years at electric loco shed north central railway kanpur. qty. 100 nos.</t>
  </si>
  <si>
    <t>ELS-CNB-2023-24-ET-08</t>
  </si>
  <si>
    <t>https://www.ireps.gov.in/ireps/works/pdfdocs/102023/71086987/viewNitPdf_4338605.pdf</t>
  </si>
  <si>
    <t>railway tender pu base paint</t>
  </si>
  <si>
    <t>70233501A</t>
  </si>
  <si>
    <t>https://www.ireps.gov.in/ireps/supply/pdfdocs/082023/106088996/viewNitPdf_4276092.pdf</t>
  </si>
  <si>
    <t>railway tender pu based (2 component)</t>
  </si>
  <si>
    <t>https://www.ireps.gov.in/ireps/supply/pdfdocs/082023/106094491/viewNitPdf_4281549.pdf</t>
  </si>
  <si>
    <t>railway tender pu based anti-graffiti paint shade ral-ds-7000 for central ceiling as per set list number- mplpuagfral7000 version 2 conforming to mdts-118 rev. 01</t>
  </si>
  <si>
    <t>https://www.ireps.gov.in/ireps/supply/pdfdocs/092023/106133736/viewNitPdf_4326347.pdf</t>
  </si>
  <si>
    <t>railway tender pu foam ladder for ac coaches</t>
  </si>
  <si>
    <t>https://www.ireps.gov.in/ireps/supply/pdfdocs/102023/106163582/viewNitPdf_4361047.pdf</t>
  </si>
  <si>
    <t>railway tender pu paint full gloss wild lilac (two pack) as per rdso spec. no. m&amp;c/pcn/100/2018.</t>
  </si>
  <si>
    <t>https://www.ireps.gov.in/ireps/supply/pdfdocs/082023/106123313/viewNitPdf_4314143.pdf</t>
  </si>
  <si>
    <t>railway tender pu paint kit for icf coach (utkrisht pattern) as per rdso drawing no. cg-19021 consisting of five items given below- (1) pu based top coat colour apricot yellow (two pack system) colour code-ral-0708040 to rdso spec. no. m&amp;c/pcn/100/2018 total qty./kit- 35 ltrs/kit. (2) pu based top coat colour blood red (two pack system) colour code-ral-0303045 to rdso spec. no. m&amp;c/pcn/100/2018 . total qty./kit- 06 ltrs/kit. (3) pu surfacer white (02 pack system) to rdso spec. no. m&amp;c/pcn/100/2018 in 04 ltrs packing total qty./kit- 16 ltrs/kit. (4) unsaturated polyester putty to rdso spec.no. m&amp;c/pcn/100/2018 in 04 kgs. packing total qty./kit- 04 kg/kit. (5)thinner compatiable with pu paint to rdso spec. no. m&amp;c/pcn/100/2018 total qty. 15 ltrs/kit.</t>
  </si>
  <si>
    <t>28231061B</t>
  </si>
  <si>
    <t>https://www.ireps.gov.in/ireps/supply/pdfdocs/092023/106089066/viewNitPdf_4277317.pdf</t>
  </si>
  <si>
    <t>railway tender pu paint kit for icf coaches (utkrisht pattern) as per rdso drawing no. cg-19021</t>
  </si>
  <si>
    <t>https://www.ireps.gov.in/ireps/supply/pdfdocs/092023/106150616/viewNitPdf_4345723.pdf</t>
  </si>
  <si>
    <t>railway tender pu paint kit for icf coaches (utkrisht pattern) as per rdso drawing no. cg-19021 consisting of five items given below given below- 1-unsaturated polyester putty to rdso spec.no. m&amp;c/pcn/100/2018 (02 pack system) with rdsos amendment no. 1b as an additional requirement in 04 kgs packing. total qty./kit- 04 kgs. 2-pu surfacer white to rdso spec. no. m&amp;c/pcn/100/2018 (02 pack system) in 04 ltrs packing with rdsos amendment no. 1b as an additional requirement. in packing of 04 ltrs. total qty./kit- 12 ltrs. 3-thinner compatiable with pu paint to rdso spec. no. m&amp;c/pcn/100/2018 (02 pack system) with rdsos amendment no. 1b as an additional requirement in 05/10 ltrs packing. total qty./kit-20 ltrs. 4-pu based top coat colour apricot yellow (two pack system) colour code-ral-0708040 to rdso spec. no. m&amp;c/pcn/100/2018 with rdsos amendment no. 1b as an additional requirement in 20 ltrs.packing. total qty./kit- 48 ltrs. 5-pu based top coat colour blood red (two pack system) colour code-ral-0303045 to rdso spec. no. m&amp;c/pcn/100/2018 with rdsos amendment no. 1b as an additional requirement in 02 ltrs packing. total qty./kit- 06 ltrs</t>
  </si>
  <si>
    <t>28231061C</t>
  </si>
  <si>
    <t>https://www.ireps.gov.in/ireps/supply/pdfdocs/092023/106140639/viewNitPdf_4334916.pdf</t>
  </si>
  <si>
    <t>28231061D</t>
  </si>
  <si>
    <t>https://www.ireps.gov.in/ireps/supply/pdfdocs/102023/106142605/viewNitPdf_4337947.pdf</t>
  </si>
  <si>
    <t>railway tender pu paint kit for lhb damper painting as per annex-a</t>
  </si>
  <si>
    <t>https://www.ireps.gov.in/ireps/supply/pdfdocs/102023/106146008/viewNitPdf_4340459.pdf</t>
  </si>
  <si>
    <t>railway tender pu paint post office red isc: 538 (two pack) to rdso spec.no. m&amp;c/pcn/100/2018.</t>
  </si>
  <si>
    <t>https://www.ireps.gov.in/ireps/supply/pdfdocs/082023/106117635/viewNitPdf_4307585.pdf</t>
  </si>
  <si>
    <t>railway tender pu paint top coat colour blue</t>
  </si>
  <si>
    <t>https://www.ireps.gov.in/ireps/supply/pdfdocs/102023/106146043/viewNitPdf_4341083.pdf</t>
  </si>
  <si>
    <t>10237817A</t>
  </si>
  <si>
    <t>https://www.ireps.gov.in/ireps/supply/pdfdocs/102023/106169227/viewNitPdf_4367395.pdf</t>
  </si>
  <si>
    <t>railway tender pu paint top coat colour-appricot yellow for icf coach utkrisht pattern colour code- ral-0708040 two pack system as per rdso specification no: m&amp;c/pcn/100/2018 with rdsos amendment no. ib(rev. 2.0 effective from september-2020.( in 20 ltrs packing.</t>
  </si>
  <si>
    <t>28231418A</t>
  </si>
  <si>
    <t>https://www.ireps.gov.in/ireps/supply/pdfdocs/092023/106140610/viewNitPdf_4334590.pdf</t>
  </si>
  <si>
    <t>railway tender pu paint top coat colour-appricot yellow.</t>
  </si>
  <si>
    <t>https://www.ireps.gov.in/ireps/supply/pdfdocs/122023/106206869/viewNitPdf_4411021.pdf</t>
  </si>
  <si>
    <t>railway tender pu roof coat paint for waterproofing</t>
  </si>
  <si>
    <t>10238047A</t>
  </si>
  <si>
    <t>https://www.ireps.gov.in/ireps/supply/pdfdocs/092023/106142244/viewNitPdf_4336071.pdf</t>
  </si>
  <si>
    <t>https://www.ireps.gov.in/ireps/supply/pdfdocs/092023/106137125/viewNitPdf_4330171.pdf</t>
  </si>
  <si>
    <t>railway tender pu roof coat paint for waterproofing 20 ltr pack termite proof water leakage solution</t>
  </si>
  <si>
    <t>https://www.ireps.gov.in/ireps/supply/pdfdocs/082023/106119374/viewNitPdf_4309489.pdf</t>
  </si>
  <si>
    <t>railway tender pu roof coat paint for waterproofing 20 ltr.pack</t>
  </si>
  <si>
    <t>https://www.ireps.gov.in/ireps/supply/pdfdocs/082023/106126427/viewNitPdf_4317717.pdf</t>
  </si>
  <si>
    <t>railway tender pu stone grey finish paint</t>
  </si>
  <si>
    <t>https://www.ireps.gov.in/ireps/supply/pdfdocs/102023/106168683/viewNitPdf_4369332.pdf</t>
  </si>
  <si>
    <t>railway tender pucca card board file double size 35x25 cms.both side strips.</t>
  </si>
  <si>
    <t>02221072A</t>
  </si>
  <si>
    <t>https://www.ireps.gov.in/ireps/supply/pdfdocs/082023/106113754/viewNitPdf_4303747.pdf</t>
  </si>
  <si>
    <t>railway tender pull rod main slack adjuster side for a-car of blc wagon to rdso drg. no. contr - 9405-s/11 alt.-8 item no. 4.</t>
  </si>
  <si>
    <t>https://www.ireps.gov.in/ireps/supply/pdfdocs/092023/106122283/viewNitPdf_4312838.pdf</t>
  </si>
  <si>
    <t>railway tender pulley hydraulic pump for 1600 hp demu cummins part no.-4348351</t>
  </si>
  <si>
    <t>80235094C</t>
  </si>
  <si>
    <t>https://www.ireps.gov.in/ireps/supply/pdfdocs/112023/106199296/viewNitPdf_4402000.pdf</t>
  </si>
  <si>
    <t>23231010A</t>
  </si>
  <si>
    <t>https://www.ireps.gov.in/ireps/supply/pdfdocs/122023/106207271/viewNitPdf_4411515.pdf</t>
  </si>
  <si>
    <t>railway tender pully for air compressor</t>
  </si>
  <si>
    <t>https://www.ireps.gov.in/ireps/supply/pdfdocs/112023/106199601/viewNitPdf_4402354.pdf</t>
  </si>
  <si>
    <t>railway tender pully with pin for pull rod support</t>
  </si>
  <si>
    <t>https://www.ireps.gov.in/ireps/supply/pdfdocs/082023/106123717/viewNitPdf_4314572.pdf</t>
  </si>
  <si>
    <t>51232038A</t>
  </si>
  <si>
    <t>https://www.ireps.gov.in/ireps/supply/pdfdocs/092023/106137854/viewNitPdf_4330930.pdf</t>
  </si>
  <si>
    <t>railway tender pully with pin for pull rod support bracket .</t>
  </si>
  <si>
    <t>https://www.ireps.gov.in/ireps/supply/pdfdocs/102023/106157202/viewNitPdf_4353984.pdf</t>
  </si>
  <si>
    <t>railway tender pump &amp; motor assembly</t>
  </si>
  <si>
    <t>https://www.ireps.gov.in/ireps/supply/pdfdocs/102023/106139651/viewNitPdf_4337148.pdf</t>
  </si>
  <si>
    <t>railway tender pump &amp; motor assembly (governor booster [pump &amp; motor assembly (governor booster pump) for hhp loco as per emd part no-40030890 and dlw part no- 16241526.]</t>
  </si>
  <si>
    <t>https://www.ireps.gov.in/ireps/supply/pdfdocs/122023/106188161/viewNitPdf_4411950.pdf</t>
  </si>
  <si>
    <t>railway tender pump assembly lube oil gear driven</t>
  </si>
  <si>
    <t>https://www.ireps.gov.in/ireps/supply/pdfdocs/102023/106134453/viewNitPdf_4327035.pdf</t>
  </si>
  <si>
    <t>railway tender pump assembly(turbo soak back pump)</t>
  </si>
  <si>
    <t>https://www.ireps.gov.in/ireps/supply/pdfdocs/102023/106130999/viewNitPdf_4325106.pdf</t>
  </si>
  <si>
    <t>railway tender pump controller</t>
  </si>
  <si>
    <t>https://www.ireps.gov.in/ireps/supply/pdfdocs/112023/106198133/viewNitPdf_4400813.pdf</t>
  </si>
  <si>
    <t>railway tender pump controller for mono block pump</t>
  </si>
  <si>
    <t>https://www.ireps.gov.in/ireps/supply/pdfdocs/082023/106112122/viewNitPdf_4301154.pdf</t>
  </si>
  <si>
    <t>railway tender punched washer</t>
  </si>
  <si>
    <t>https://www.ireps.gov.in/ireps/supply/pdfdocs/082023/106121476/viewNitPdf_4311879.pdf</t>
  </si>
  <si>
    <t>https://www.ireps.gov.in/ireps/supply/pdfdocs/082023/106121472/viewNitPdf_4311876.pdf</t>
  </si>
  <si>
    <t>railway tender punched washer a11 specification no:- to is 2016 : 1967first revision (reaffirmed 2021incorporating 04 amendments ) %u2013 steel</t>
  </si>
  <si>
    <t>https://www.ireps.gov.in/ireps/supply/pdfdocs/092023/106131398/viewNitPdf_4323530.pdf</t>
  </si>
  <si>
    <t>railway tender punched washer a11 stainless steel</t>
  </si>
  <si>
    <t>13231400A</t>
  </si>
  <si>
    <t>https://www.ireps.gov.in/ireps/supply/pdfdocs/122023/106203200/viewNitPdf_4407224.pdf</t>
  </si>
  <si>
    <t>railway tender punched washer a11a6.6  a14 stainless steel</t>
  </si>
  <si>
    <t>https://www.ireps.gov.in/ireps/supply/pdfdocs/092023/106122593/viewNitPdf_4315190.pdf</t>
  </si>
  <si>
    <t>railway tender punched washer a24 specification no:- to is 2016 : 1967first revision (reaffirmed 2021incorporating 04 amendments ) %u2013 steel</t>
  </si>
  <si>
    <t>https://www.ireps.gov.in/ireps/supply/pdfdocs/092023/106134777/viewNitPdf_4327475.pdf</t>
  </si>
  <si>
    <t>railway tender punched washer a26</t>
  </si>
  <si>
    <t>https://www.ireps.gov.in/ireps/supply/pdfdocs/102023/106164277/viewNitPdf_4361891.pdf</t>
  </si>
  <si>
    <t>railway tender punched washer a30</t>
  </si>
  <si>
    <t>https://www.ireps.gov.in/ireps/supply/pdfdocs/102023/106164248/viewNitPdf_4361866.pdf</t>
  </si>
  <si>
    <t>railway tender punched washer a4.5coating ac25</t>
  </si>
  <si>
    <t>13231442A</t>
  </si>
  <si>
    <t>https://www.ireps.gov.in/ireps/supply/pdfdocs/102023/106156567/viewNitPdf_4353336.pdf</t>
  </si>
  <si>
    <t>railway tender punched washer a42. specification no. to is: 2016:1967 first revision (reaffirmed 2021incorporating 04 amendments) steel.</t>
  </si>
  <si>
    <t>https://www.ireps.gov.in/ireps/supply/pdfdocs/112023/106199496/viewNitPdf_4402251.pdf</t>
  </si>
  <si>
    <t>railway tender punched washer a9</t>
  </si>
  <si>
    <t>https://www.ireps.gov.in/ireps/supply/pdfdocs/092023/106151211/viewNitPdf_4346489.pdf</t>
  </si>
  <si>
    <t>railway tender punched washer a9 stainless steel</t>
  </si>
  <si>
    <t>https://www.ireps.gov.in/ireps/supply/pdfdocs/092023/106132655/viewNitPdf_4336624.pdf</t>
  </si>
  <si>
    <t>railway tender pure sine wave inverter 2.5 kva.</t>
  </si>
  <si>
    <t>https://www.ireps.gov.in/ireps/supply/pdfdocs/082023/106117940/viewNitPdf_4307953.pdf</t>
  </si>
  <si>
    <t>railway tender purge valve assembly for faiveley make air-dryer</t>
  </si>
  <si>
    <t>https://www.ireps.gov.in/ireps/supply/pdfdocs/092023/106128971/viewNitPdf_4321520.pdf</t>
  </si>
  <si>
    <t>46235092A</t>
  </si>
  <si>
    <t>https://www.ireps.gov.in/ireps/supply/pdfdocs/092023/106138755/viewNitPdf_4332321.pdf</t>
  </si>
  <si>
    <t>railway tender push buttom for emergency stop for conventional wap 7 and wag- 9 (3phase) loco as per clw s specn.no. clw/es/3/0077 alt. b or latest.</t>
  </si>
  <si>
    <t>https://www.ireps.gov.in/ireps/supply/pdfdocs/112023/106099551/viewNitPdf_4287422.pdf</t>
  </si>
  <si>
    <t>https://www.ireps.gov.in/ireps/supply/pdfdocs/092023/106099551/viewNitPdf_4287422.pdf</t>
  </si>
  <si>
    <t>03230100A</t>
  </si>
  <si>
    <t>https://www.ireps.gov.in/ireps/supply/pdfdocs/092023/106153633/viewNitPdf_4349295.pdf</t>
  </si>
  <si>
    <t>railway tender push button bpdj (2no+2nc) green/ red spec. clw/es/s8 alt-m</t>
  </si>
  <si>
    <t>https://www.ireps.gov.in/ireps/supply/pdfdocs/092023/106118590/viewNitPdf_4308559.pdf</t>
  </si>
  <si>
    <t>railway tender push button for emergency stop as per clw spec. no. clw/es/3/0077 alt-a or latest.</t>
  </si>
  <si>
    <t>https://www.ireps.gov.in/ireps/supply/pdfdocs/122023/106208386/viewNitPdf_4412826.pdf</t>
  </si>
  <si>
    <t>railway tender push button switch (1 no + 1 nc) with red &amp; green bpgrp (bpp &amp; bpr) 01 no. each in set confirming to clw specification no. clw/es/s-8/m or latest.</t>
  </si>
  <si>
    <t>https://www.ireps.gov.in/ireps/supply/pdfdocs/082023/106111455/viewNitPdf_4301412.pdf</t>
  </si>
  <si>
    <t>https://www.ireps.gov.in/ireps/supply/pdfdocs/092023/106111455/viewNitPdf_4301412.pdf</t>
  </si>
  <si>
    <t>03220053A</t>
  </si>
  <si>
    <t>https://www.ireps.gov.in/ireps/supply/pdfdocs/112023/106186618/viewNitPdf_4399923.pdf</t>
  </si>
  <si>
    <t>railway tender push button switch (1no +1nc) with red &amp; green bpgrp 01 each in set as per clw spec. no.-clw/es/s-8</t>
  </si>
  <si>
    <t>03232542B</t>
  </si>
  <si>
    <t>https://www.ireps.gov.in/ireps/supply/pdfdocs/082023/106104957/viewNitPdf_4293078.pdf</t>
  </si>
  <si>
    <t>https://www.ireps.gov.in/ireps/supply/pdfdocs/092023/106104957/viewNitPdf_4293078.pdf</t>
  </si>
  <si>
    <t>https://www.ireps.gov.in/ireps/supply/pdfdocs/112023/106104957/viewNitPdf_4293078.pdf</t>
  </si>
  <si>
    <t>railway tender push pull rod traction bar for wap-7/wag-9</t>
  </si>
  <si>
    <t>20233475A</t>
  </si>
  <si>
    <t>https://www.ireps.gov.in/ireps/supply/pdfdocs/122023/106197966/viewNitPdf_4402237.pdf</t>
  </si>
  <si>
    <t>railway tender push rod assembly to m/s sil new ret no. s0221113801 or m/s cpl part no.c0900 or m/s gsec drg.no.gsec/panto/209 for am12/ir01/pan01 type pantograph.</t>
  </si>
  <si>
    <t>https://www.ireps.gov.in/ireps/supply/pdfdocs/102023/106142432/viewNitPdf_4341937.pdf</t>
  </si>
  <si>
    <t>railway tender push rod assembly to m/s sil ref no. s0221113801 or m/s cpl part no. c0900 or m/s gsec drg. no. gsec/panto/209 or equivalent of m/s crepl.</t>
  </si>
  <si>
    <t>https://www.ireps.gov.in/ireps/supply/pdfdocs/122023/106191702/viewNitPdf_4393179.pdf</t>
  </si>
  <si>
    <t>railway tender push rod assly for pantograph specification gsec drg no. %u2013gsec/panto/209  contransys pt.no. c 0900 or similar</t>
  </si>
  <si>
    <t>https://www.ireps.gov.in/ireps/supply/pdfdocs/122023/106203579/viewNitPdf_4408215.pdf</t>
  </si>
  <si>
    <t>railway tender push rod for pantograph type ir 03hpt n o.- coh-900 specification- clw/es/p-5/alt.f contransys pt. no. coh-900</t>
  </si>
  <si>
    <t>https://www.ireps.gov.in/ireps/supply/pdfdocs/082023/106117143/viewNitPdf_4307578.pdf</t>
  </si>
  <si>
    <t>03234058A</t>
  </si>
  <si>
    <t>https://www.ireps.gov.in/ireps/supply/pdfdocs/082023/106119018/viewNitPdf_4309335.pdf</t>
  </si>
  <si>
    <t>railway tender push type flushing valve for coaches to rcf drg. no. cc63805 alt. e. matl. &amp; spec. as per drg.</t>
  </si>
  <si>
    <t>https://www.ireps.gov.in/ireps/supply/pdfdocs/082023/106085177/viewNitPdf_4274922.pdf</t>
  </si>
  <si>
    <t>railway tender push type flushing valve for coaches to rcf drg. no. cc63805 alt. e. matl. &amp; specn. as per drg.</t>
  </si>
  <si>
    <t>https://www.ireps.gov.in/ireps/supply/pdfdocs/092023/106147238/viewNitPdf_4341933.pdf</t>
  </si>
  <si>
    <t>railway tender pv expansion angle moulding size-30x30x2.5x1800 mm long to n.e. rly. drg. no. sk-1457/c alt. 2 fig. 2(a) item 1 colour-light blue. matl. and specn. as per drg.</t>
  </si>
  <si>
    <t>22230896A</t>
  </si>
  <si>
    <t>https://www.ireps.gov.in/ireps/supply/pdfdocs/092023/106087994/viewNitPdf_4275535.pdf</t>
  </si>
  <si>
    <t>railway tender pvc braded transparent pipe (hose) id- 20 mm [3/4 inch] working pressure-20 kg per sq. cm</t>
  </si>
  <si>
    <t>https://www.ireps.gov.in/ireps/supply/pdfdocs/092023/106149391/viewNitPdf_4344357.pdf</t>
  </si>
  <si>
    <t>https://www.ireps.gov.in/ireps/supply/pdfdocs/092023/106148696/viewNitPdf_4343492.pdf</t>
  </si>
  <si>
    <t>railway tender pvc connecting pipe with double connecting brass nut size 15 mm. length- 760 mm</t>
  </si>
  <si>
    <t>https://www.ireps.gov.in/ireps/supply/pdfdocs/102023/106170350/viewNitPdf_4368722.pdf</t>
  </si>
  <si>
    <t>railway tender pvc flexible conduit pipe with center cu [pvc flexible conduit pipe with center cut length- 2700mm od- 38mm id- 28mm as per is 9537.]</t>
  </si>
  <si>
    <t>https://www.ireps.gov.in/ireps/supply/pdfdocs/092023/106133908/viewNitPdf_4326675.pdf</t>
  </si>
  <si>
    <t>railway tender pvc grommets pg threaded type cat.no.pg- 25 outer dia- 34 mm+- 0.2 mm for icf non ac coaches battery box. make- braco or similar.</t>
  </si>
  <si>
    <t>https://www.ireps.gov.in/ireps/supply/pdfdocs/082023/106124798/viewNitPdf_4315847.pdf</t>
  </si>
  <si>
    <t>railway tender pvc grommets threaded</t>
  </si>
  <si>
    <t>https://www.ireps.gov.in/ireps/supply/pdfdocs/102023/106163400/viewNitPdf_4360819.pdf</t>
  </si>
  <si>
    <t>railway tender pvc hand rail cover for upper berth</t>
  </si>
  <si>
    <t>https://www.ireps.gov.in/ireps/supply/pdfdocs/092023/106125684/viewNitPdf_4316913.pdf</t>
  </si>
  <si>
    <t>railway tender pvc insulated armoured unscreened underground power cable for railway signalling</t>
  </si>
  <si>
    <t>https://www.ireps.gov.in/ireps/supply/pdfdocs/082023/106123375/viewNitPdf_4314164.pdf</t>
  </si>
  <si>
    <t>53235489A</t>
  </si>
  <si>
    <t>https://www.ireps.gov.in/ireps/supply/pdfdocs/092023/106132396/viewNitPdf_4324752.pdf</t>
  </si>
  <si>
    <t>railway tender pvc insulated armoured unscreened underground railway signaling 12 core*1.5mmsq cable etc.</t>
  </si>
  <si>
    <t>https://www.ireps.gov.in/ireps/supply/pdfdocs/102023/106139254/viewNitPdf_4333030.pdf</t>
  </si>
  <si>
    <t>railway tender pvc insulated multi stranded flexible copper cable size 35sq.mm to with stand voltage upto 1100volts 50hz and conf. to rdso spec. no. rdso/pe/spec/tl/0027 - 2002 (rev -0) amndt no. 1</t>
  </si>
  <si>
    <t>https://www.ireps.gov.in/ireps/supply/pdfdocs/102023/106113134/viewNitPdf_4302325.pdf</t>
  </si>
  <si>
    <t>railway tender pvc insulated unsheathed single core multi stranded copper conductor cable for voltage up to and including 1100 volts to be used for wiring of ac coaches size- 16 sq mm (126/0.4 mm) conforming to rdso specification no.-rdso/pe/spec/tl/0027-2002 (rev.-0) with amndt no. 1 or latest. note: firms may quote for latest specn/drawing with amendment if any issued by rdso/ icf/ rcf. firms</t>
  </si>
  <si>
    <t>30230461A</t>
  </si>
  <si>
    <t>https://www.ireps.gov.in/ireps/supply/pdfdocs/082023/106101375/viewNitPdf_4290940.pdf</t>
  </si>
  <si>
    <t>railway tender pvc insulated unsheathed single core multi stranded copper conductor cable for voltage up to and including 1100v size 70 sq mm conf. to rdso spec no. rdso/pe/spec/tl/0027-2002 rev.0 with amndt. no. 1.</t>
  </si>
  <si>
    <t>12231228A</t>
  </si>
  <si>
    <t>https://www.ireps.gov.in/ireps/supply/pdfdocs/092023/106117078/viewNitPdf_4306829.pdf</t>
  </si>
  <si>
    <t>railway tender pvc insulated unsheathed single core multi stranded flexible copper conductor cable for voltage up to and 1100 v size 2.5 sq.mm conf. to rdso spec. no. rdso / pe /spec/tl/0027-2002 (rev -0) amendment - 1</t>
  </si>
  <si>
    <t>https://www.ireps.gov.in/ireps/supply/pdfdocs/112023/106090607/viewNitPdf_4275938.pdf</t>
  </si>
  <si>
    <t>railway tender pvc moulded insulated pad for fixed type carriage fan rcf drg.no.cc-73058</t>
  </si>
  <si>
    <t>https://www.ireps.gov.in/ireps/supply/pdfdocs/082023/106114334/viewNitPdf_4303834.pdf</t>
  </si>
  <si>
    <t>railway tender pvc ring golden colour</t>
  </si>
  <si>
    <t>https://www.ireps.gov.in/ireps/supply/pdfdocs/092023/106138424/viewNitPdf_4331627.pdf</t>
  </si>
  <si>
    <t>railway tender pvc tape black adhesive 3 /4 wide x o.10 thick [.25mm x 20mm] in rolls of 25 x30mtrs. each is:2448 pt ii.</t>
  </si>
  <si>
    <t>https://www.ireps.gov.in/ireps/supply/pdfdocs/092023/106132102/viewNitPdf_4324281.pdf</t>
  </si>
  <si>
    <t>62231125A</t>
  </si>
  <si>
    <t>https://www.ireps.gov.in/ireps/supply/pdfdocs/092023/106137092/viewNitPdf_4330100.pdf</t>
  </si>
  <si>
    <t>railway tender pyridoxine</t>
  </si>
  <si>
    <t>50231371B</t>
  </si>
  <si>
    <t>https://www.ireps.gov.in/ireps/supply/pdfdocs/082023/106113239/viewNitPdf_4302543.pdf</t>
  </si>
  <si>
    <t>50231371C</t>
  </si>
  <si>
    <t>https://www.ireps.gov.in/ireps/supply/pdfdocs/092023/106131825/viewNitPdf_4324064.pdf</t>
  </si>
  <si>
    <t>50231371D</t>
  </si>
  <si>
    <t>https://www.ireps.gov.in/ireps/supply/pdfdocs/102023/106150152/viewNitPdf_4346038.pdf</t>
  </si>
  <si>
    <t>railway tender qd relay (current diffrencial relay) relay qd ref. tr701 spec. no. r28/1 drg. no. clw/es/sk-1/r-28.</t>
  </si>
  <si>
    <t>https://www.ireps.gov.in/ireps/supply/pdfdocs/122023/106188651/viewNitPdf_4391754.pdf</t>
  </si>
  <si>
    <t>railway tender qph oil pressure relay nipple for wap4/wag-7 loco as per drg. no.- a4/2019/cnb/2689/5076/rlq</t>
  </si>
  <si>
    <t>https://www.ireps.gov.in/ireps/supply/pdfdocs/092023/106145400/viewNitPdf_4339738.pdf</t>
  </si>
  <si>
    <t>railway tender q-series relay</t>
  </si>
  <si>
    <t>https://www.ireps.gov.in/ireps/supply/pdfdocs/102023/106143877/viewNitPdf_4338066.pdf</t>
  </si>
  <si>
    <t>railway tender quadrivalent recombinant human papillomavirus type 6 11 16 and 18 vaccine [each amp/vial/pfs contains- quadrivalent human papilloma virus 0.5 mg ]</t>
  </si>
  <si>
    <t>28232923C</t>
  </si>
  <si>
    <t>https://www.ireps.gov.in/ireps/supply/pdfdocs/082023/106095989/viewNitPdf_4289590.pdf</t>
  </si>
  <si>
    <t>28232923D</t>
  </si>
  <si>
    <t>https://www.ireps.gov.in/ireps/supply/pdfdocs/092023/106134016/viewNitPdf_4330328.pdf</t>
  </si>
  <si>
    <t>railway tender quadruple axis laser based electronic total station as per purchase order attached or similar.</t>
  </si>
  <si>
    <t>97235283A</t>
  </si>
  <si>
    <t>https://www.ireps.gov.in/ireps/supply/pdfdocs/092023/106126580/viewNitPdf_4322765.pdf</t>
  </si>
  <si>
    <t>railway tender quick charge coupler for huck bolting machine</t>
  </si>
  <si>
    <t>https://www.ireps.gov.in/ireps/supply/pdfdocs/092023/106155992/viewNitPdf_4352241.pdf</t>
  </si>
  <si>
    <t>https://www.ireps.gov.in/ireps/supply/pdfdocs/082023/106123687/viewNitPdf_4314589.pdf</t>
  </si>
  <si>
    <t>railway tender quick coupling arrangement</t>
  </si>
  <si>
    <t>https://www.ireps.gov.in/ireps/supply/pdfdocs/082023/106117019/viewNitPdf_4307041.pdf</t>
  </si>
  <si>
    <t>30231952A</t>
  </si>
  <si>
    <t>https://www.ireps.gov.in/ireps/supply/pdfdocs/102023/106146530/viewNitPdf_4341230.pdf</t>
  </si>
  <si>
    <t>https://www.ireps.gov.in/ireps/supply/pdfdocs/092023/106144949/viewNitPdf_4339307.pdf</t>
  </si>
  <si>
    <t>railway tender quick coupling arrangement with pressure</t>
  </si>
  <si>
    <t>https://www.ireps.gov.in/ireps/supply/pdfdocs/122023/106208124/viewNitPdf_4412491.pdf</t>
  </si>
  <si>
    <t>railway tender quick coupling arrangement with pressure gauge suitable for el-60 part no. knd- 00134 make-knorr or equivalent</t>
  </si>
  <si>
    <t>44235161A</t>
  </si>
  <si>
    <t>https://www.ireps.gov.in/ireps/supply/pdfdocs/122023/106198623/viewNitPdf_4401342.pdf</t>
  </si>
  <si>
    <t>railway tender quick release valve sub assembly for distributor valve as per m/s- escorts drg. no. 4kb 3425 a or similar and rdso spec. no. 02-abr-02 with amndt. no. 4 of sep16 appendix- a1 &amp; a2.</t>
  </si>
  <si>
    <t>https://www.ireps.gov.in/ireps/supply/pdfdocs/112023/106150027/viewNitPdf_4350150.pdf</t>
  </si>
  <si>
    <t>railway tender quill to adopt grinding wheel for machin</t>
  </si>
  <si>
    <t>https://www.ireps.gov.in/ireps/supply/pdfdocs/122023/106197568/viewNitPdf_4400110.pdf</t>
  </si>
  <si>
    <t>railway tender r charger complete modified for dv to escorts part no.232kbi part no.b76890/ki or similar.</t>
  </si>
  <si>
    <t>https://www.ireps.gov.in/ireps/supply/pdfdocs/092023/106134811/viewNitPdf_4328382.pdf</t>
  </si>
  <si>
    <t>railway tender r-6 relay valve type sdw-1 to m/s s.d. t</t>
  </si>
  <si>
    <t>https://www.ireps.gov.in/ireps/supply/pdfdocs/092023/106113394/viewNitPdf_4302616.pdf</t>
  </si>
  <si>
    <t>railway tender r-6 relay valve used in wag7 loco. specification :- clw drg.no.- 0/2/65/335 alt.1 or latest</t>
  </si>
  <si>
    <t>https://www.ireps.gov.in/ireps/supply/pdfdocs/102023/106161683/viewNitPdf_4359819.pdf</t>
  </si>
  <si>
    <t>https://www.ireps.gov.in/ireps/supply/pdfdocs/122023/106161683/viewNitPdf_4359819.pdf</t>
  </si>
  <si>
    <t>https://www.ireps.gov.in/ireps/supply/pdfdocs/112023/106161683/viewNitPdf_4359819.pdf</t>
  </si>
  <si>
    <t>railway tender radial head open reduction and internal fixation implant set: one lcp with 5 screws; proprietary j&amp;j</t>
  </si>
  <si>
    <t>CH235290A</t>
  </si>
  <si>
    <t>https://www.ireps.gov.in/ireps/supply/pdfdocs/082023/106110085/viewNitPdf_4298924.pdf</t>
  </si>
  <si>
    <t>railway tender radial steel wire rope sling 1 meter long dia 16.3 mm ungalvanised mechanically sliced eyes with thimble at both ends as per is- 2762/2009 or latest</t>
  </si>
  <si>
    <t>01231792A</t>
  </si>
  <si>
    <t>https://www.ireps.gov.in/ireps/supply/pdfdocs/012024/106192563/viewNitPdf_4395501.pdf</t>
  </si>
  <si>
    <t>railway tender radiator compartment as per drg. no. 11700178 alt c as per specn. as per drg.</t>
  </si>
  <si>
    <t>https://www.ireps.gov.in/ireps/supply/pdfdocs/012024/106202791/viewNitPdf_4406200.pdf</t>
  </si>
  <si>
    <t>railway tender radiator core for 1400 hp demu/dpc compatible for demu/dpc and complete replacement of cil pt. no. 4968230</t>
  </si>
  <si>
    <t>https://www.ireps.gov.in/ireps/supply/pdfdocs/122023/106207698/viewNitPdf_4411994.pdf</t>
  </si>
  <si>
    <t>railway tender radiator fan circuit breaker</t>
  </si>
  <si>
    <t>32231159A</t>
  </si>
  <si>
    <t>https://www.ireps.gov.in/ireps/supply/pdfdocs/092023/106118433/viewNitPdf_4309340.pdf</t>
  </si>
  <si>
    <t>railway tender radiator fan hub cap</t>
  </si>
  <si>
    <t>04231121B</t>
  </si>
  <si>
    <t>https://www.ireps.gov.in/ireps/supply/pdfdocs/112023/106192148/viewNitPdf_4394683.pdf</t>
  </si>
  <si>
    <t>railway tender radiator fan shaft bearing housing</t>
  </si>
  <si>
    <t>04231076B</t>
  </si>
  <si>
    <t>https://www.ireps.gov.in/ireps/supply/pdfdocs/102023/106157701/viewNitPdf_4354024.pdf</t>
  </si>
  <si>
    <t>railway tender rail clamp bolt</t>
  </si>
  <si>
    <t>https://www.ireps.gov.in/ireps/supply/pdfdocs/122023/106210941/viewNitPdf_4416032.pdf</t>
  </si>
  <si>
    <t>railway tender rail cutting wheel abrasive disc</t>
  </si>
  <si>
    <t>https://www.ireps.gov.in/ireps/supply/pdfdocs/082023/106117276/viewNitPdf_4307124.pdf</t>
  </si>
  <si>
    <t>railway tender rail cutting wheel abrasive disc as per rdso specification no.-tm/sm/2 rev. 01 to 2020</t>
  </si>
  <si>
    <t>https://www.ireps.gov.in/ireps/supply/pdfdocs/102023/106145435/viewNitPdf_4339814.pdf</t>
  </si>
  <si>
    <t>railway tender rail cutting wheel abrasive disc as per rdso/lko specification no. tm/sm/2 rev. 01 of 2020. sizes 400 x4 x 22.23 mm or similar.</t>
  </si>
  <si>
    <t>https://www.ireps.gov.in/ireps/supply/pdfdocs/122023/106212294/viewNitPdf_4417476.pdf</t>
  </si>
  <si>
    <t>railway tender rail drilling machine</t>
  </si>
  <si>
    <t>https://www.ireps.gov.in/ireps/supply/pdfdocs/082023/106105029/viewNitPdf_4293321.pdf</t>
  </si>
  <si>
    <t>https://www.ireps.gov.in/ireps/supply/pdfdocs/092023/106101258/viewNitPdf_4342634.pdf</t>
  </si>
  <si>
    <t>railway tender rail drilling machine ( as per rdso specification no. tm/sm/3  dated 19.11.1992 first revision 2020)</t>
  </si>
  <si>
    <t>https://www.ireps.gov.in/ireps/supply/pdfdocs/092023/106118155/viewNitPdf_4318024.pdf</t>
  </si>
  <si>
    <t>railway tender rail drilling machine as per rdso specification no. tm/sm/3 dated 24.04.1991</t>
  </si>
  <si>
    <t>https://www.ireps.gov.in/ireps/supply/pdfdocs/092023/106144854/viewNitPdf_4339148.pdf</t>
  </si>
  <si>
    <t>railway tender rail drilling machine spec: tm/sm/3 dt. 19.11.1992 first revision 2020 str: tm/sm/str/3/rdm</t>
  </si>
  <si>
    <t>https://www.ireps.gov.in/ireps/supply/pdfdocs/092023/106132461/viewNitPdf_4324775.pdf</t>
  </si>
  <si>
    <t>railway tender rail profile grinder</t>
  </si>
  <si>
    <t>https://www.ireps.gov.in/ireps/supply/pdfdocs/092023/106101261/viewNitPdf_4333559.pdf</t>
  </si>
  <si>
    <t>railway tender rail profile grinder specification no.tm/sm/10 dt.16.08.1991</t>
  </si>
  <si>
    <t>80235502A</t>
  </si>
  <si>
    <t>https://www.ireps.gov.in/ireps/supply/pdfdocs/092023/106154465/viewNitPdf_4350400.pdf</t>
  </si>
  <si>
    <t>railway tender rail switch point screw clamp for bg 60 thick web tongue rail switch. as per rdso drawing- rdso/t-6274 to rdso/t-6274/4. (made from superior quality material) drawing attached.</t>
  </si>
  <si>
    <t>https://www.ireps.gov.in/ireps/supply/pdfdocs/102023/106178296/viewNitPdf_4378322.pdf</t>
  </si>
  <si>
    <t>railway tender railway signalling cable size 19c x 1.5 sqmm etc.</t>
  </si>
  <si>
    <t>29225161C</t>
  </si>
  <si>
    <t>https://www.ireps.gov.in/ireps/supply/pdfdocs/082023/106119394/viewNitPdf_4309549.pdf</t>
  </si>
  <si>
    <t>railway tender rain water gutter</t>
  </si>
  <si>
    <t>https://www.ireps.gov.in/ireps/supply/pdfdocs/092023/106128541/viewNitPdf_4320372.pdf</t>
  </si>
  <si>
    <t>railway tender raised register arm clamp with packing saddle complete set</t>
  </si>
  <si>
    <t>https://www.ireps.gov.in/ireps/supply/pdfdocs/102023/106159536/viewNitPdf_4356172.pdf</t>
  </si>
  <si>
    <t>45225304A</t>
  </si>
  <si>
    <t>https://www.ireps.gov.in/ireps/supply/pdfdocs/102023/106162127/viewNitPdf_4359641.pdf</t>
  </si>
  <si>
    <t>railway tender rake test rig for air brake system (for twin pipe air brake system)</t>
  </si>
  <si>
    <t>https://www.ireps.gov.in/ireps/supply/pdfdocs/092023/106120677/viewNitPdf_4310967.pdf</t>
  </si>
  <si>
    <t>railway tender range selector cylinder big 26 mm stroke / range selector cylinder big 26 mm stroke</t>
  </si>
  <si>
    <t>https://www.ireps.gov.in/ireps/supply/pdfdocs/102023/106144980/viewNitPdf_4339342.pdf</t>
  </si>
  <si>
    <t>railway tender ranitidine hcl 25mg per ml 2ml inj</t>
  </si>
  <si>
    <t>https://www.ireps.gov.in/ireps/supply/pdfdocs/092023/106154463/viewNitPdf_4350419.pdf</t>
  </si>
  <si>
    <t>railway tender rapid pa coliform ( water analysis )</t>
  </si>
  <si>
    <t>92236472B</t>
  </si>
  <si>
    <t>https://www.ireps.gov.in/ireps/supply/pdfdocs/122023/106209696/viewNitPdf_4414427.pdf</t>
  </si>
  <si>
    <t>railway tender ratchet lever hoist</t>
  </si>
  <si>
    <t>https://www.ireps.gov.in/ireps/supply/pdfdocs/102023/106148195/viewNitPdf_4352088.pdf</t>
  </si>
  <si>
    <t>railway tender ratchet lever hoist pull lift 0.8 tonne</t>
  </si>
  <si>
    <t>33231052A</t>
  </si>
  <si>
    <t>https://www.ireps.gov.in/ireps/supply/pdfdocs/102023/106137512/viewNitPdf_4334639.pdf</t>
  </si>
  <si>
    <t>railway tender rate contact of abiraterone 500mg tablet capsule..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200 nos. delivery to be made within 30 days after issue of rc. (6) the minimum quantity to be ordered per supply order will be 100 nos.(7) please read rdso medical rc condition attached with this tender.</t>
  </si>
  <si>
    <t>RDSO23242429</t>
  </si>
  <si>
    <t>https://www.ireps.gov.in/ireps/supply/pdfdocs/122023/71992817/viewNitPdf_4391852.pdf</t>
  </si>
  <si>
    <t>railway tender rate contact of calcium polystyrene sulphonate powder (15gm).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500 nos. delivery to be made within 30 days after issue of rc. (6) the minimum quantity to be ordered per supply order will be 200 nos.(7) please read rdso medical rc condition attached with this tender.</t>
  </si>
  <si>
    <t>RDSO23242033B</t>
  </si>
  <si>
    <t>https://www.ireps.gov.in/ireps/supply/pdfdocs/092023/70969329/viewNitPdf_4332502.pdf</t>
  </si>
  <si>
    <t>railway tender rate contact of carfilzomib 60 mg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02 nos. delivery to be made within 30 days after issue of rc. (6) the minimum quantity to be ordered per supply order will be 01 nos.(7) please read rdso medical rc condition attached with this tender.</t>
  </si>
  <si>
    <t>RDSO2223Supple-XVIE</t>
  </si>
  <si>
    <t>https://www.ireps.gov.in/ireps/supply/pdfdocs/082023/70298086/viewNitPdf_4292742.pdf</t>
  </si>
  <si>
    <t>railway tender rate contact of carfilzomib 60mg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02 nos. delivery to be made within 30 days after issue of rc. (6) the minimum quantity to be ordered per supply order will be 01 nos.(7) please read rdso medical rc condition attached with this tender.</t>
  </si>
  <si>
    <t>RDSO23242432A</t>
  </si>
  <si>
    <t>https://www.ireps.gov.in/ireps/supply/pdfdocs/092023/70968423/viewNitPdf_4332386.pdf</t>
  </si>
  <si>
    <t>railway tender rate contact of eltrombopag 50 mg tablet..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70 nos.(7) please read rdso medical rc condition attached with this tender.</t>
  </si>
  <si>
    <t>RDSO2324967</t>
  </si>
  <si>
    <t>https://www.ireps.gov.in/ireps/supply/pdfdocs/092023/70724193/viewNitPdf_4318040.pdf</t>
  </si>
  <si>
    <t>railway tender rate contact of evolocumab 140 mg injection in pfs/vial.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01 nos.(7) please read rdso medical rc condition attached with this tender.</t>
  </si>
  <si>
    <t>RDSO23242440B</t>
  </si>
  <si>
    <t>https://www.ireps.gov.in/ireps/supply/pdfdocs/092023/70969387/viewNitPdf_4332468.pdf</t>
  </si>
  <si>
    <t>railway tender rate contact of injection romiplostim 250mcg/0.5ml.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1 nos.(7) please read rdso medical rc condition attached with this tender.</t>
  </si>
  <si>
    <t>RDSO232410128B</t>
  </si>
  <si>
    <t>https://www.ireps.gov.in/ireps/supply/pdfdocs/092023/70969275/viewNitPdf_4332420.pdf</t>
  </si>
  <si>
    <t>railway tender rate contact of injection triptorelin 11.25mg .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01 nos.(7) please read rdso medical rc condition attached with this tender.</t>
  </si>
  <si>
    <t>RDSO23241580A</t>
  </si>
  <si>
    <t>https://www.ireps.gov.in/ireps/supply/pdfdocs/082023/70297592/viewNitPdf_4292724.pdf</t>
  </si>
  <si>
    <t>railway tender rate contact of l-isoleucine usp 0.510 gm + l-leucine usp 1.030 gm + l- lysine acetate usp + equivalent to l-lysine 0.710 gm + l-methionine usp 0.280 gm + l-phenylalanine usp 0.380 gm + l-threonine usp 0.480 gm + l-tryptophan usp 0.190 gm + l-valine usp 0.620gm + l-arginine usp 0.490 gm + l-histidine usp 0.430 gm + glycine ip 0.320 gm + l-alanine usp 0.630 gm + l-proline usp 0.430 gm + l-serine usp 0.450 gm + acetylcysteine usp equivalent to l-cysteine 0.037 gm + l-malic acid 0.150 gm + glacial acetic acid ip for ph adjustment 0.138 gm + water for injections ip q.s. + total amino acids 70.00 g/l + total nitrogen content 10.80 g/l + energy content 280 kcal/l + osmolarity (theoretical) 635 mosmol/l.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50 nos. delivery to be made within 30 days after issue of rc. (6) the minimum quantity to be ordered per supply order will be 30 nos.(7) please read rdso medical rc condition attached with this tender.</t>
  </si>
  <si>
    <t>RDSO23242032A</t>
  </si>
  <si>
    <t>https://www.ireps.gov.in/ireps/supply/pdfdocs/082023/70039022/viewNitPdf_4275683.pdf</t>
  </si>
  <si>
    <t>RDSO23242032B</t>
  </si>
  <si>
    <t>https://www.ireps.gov.in/ireps/supply/pdfdocs/102023/71092257/viewNitPdf_4338910.pdf</t>
  </si>
  <si>
    <t>railway tender rate contact of mixture of insulin aspart (soluble) 30% &amp; insulin aspart protamine crystals 70% 100iu/ml 3ml penfill (biphasic insulin aspart) i.p.) with one compatible device per fifty cartridges (penfills) free of cost.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150 nos. delivery to be made within 30 days after issue of rc. (6) the minimum quantity to be ordered per supply order will be 100 nos.(7) please read rdso medical rc condition attached with this tender.</t>
  </si>
  <si>
    <t>RDSO23241541</t>
  </si>
  <si>
    <t>https://www.ireps.gov.in/ireps/supply/pdfdocs/092023/70324241/viewNitPdf_4294491.pdf</t>
  </si>
  <si>
    <t>railway tender rate contact of nintedanib 150mg tablet/ capsule.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500 nos. delivery to be made within 30 days after issue of rc. (6) the minimum quantity to be ordered per supply order will be 180 nos.(7) please read rdso medical rc condition attached with this tender.</t>
  </si>
  <si>
    <t>RDSO23241149</t>
  </si>
  <si>
    <t>https://www.ireps.gov.in/ireps/supply/pdfdocs/122023/71993925/viewNitPdf_4391929.pdf</t>
  </si>
  <si>
    <t>railway tender rate contact of osimertinib 80 mg tablet.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60 nos. delivery to be made within 30 days after issue of rc. (6) the minimum quantity to be ordered per supply order will be 30 nos.(7) please read rdso medical rc condition attached with this tender.</t>
  </si>
  <si>
    <t>RDSO23242428</t>
  </si>
  <si>
    <t>https://www.ireps.gov.in/ireps/supply/pdfdocs/082023/70575686/viewNitPdf_4309212.pdf</t>
  </si>
  <si>
    <t>railway tender rate contact of pneumococcal polysaccharide conjugate vaccine 13 valent adsorbed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30 nos. delivery to be made within 30 days after issue of rc. (6) the minimum quantity to be ordered per supply order will be 20 nos.(7) please read rdso medical rc condition attached with this tender.</t>
  </si>
  <si>
    <t>RDSO2324219A</t>
  </si>
  <si>
    <t>https://www.ireps.gov.in/ireps/supply/pdfdocs/082023/70297750/viewNitPdf_4292673.pdf</t>
  </si>
  <si>
    <t>railway tender rate contact of soluble insulin 30% and isophane (nph) insulin 70% (monocomponent human) 100 iu/1ml 3ml penfill with free one device per fifty penfill/cartridges.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300 nos. delivery to be made within 30 days after issue of rc. (6) the minimum quantity to be ordered per supply order will be 200 nos.(7) please read rdso medical rc condition attached with this tender.</t>
  </si>
  <si>
    <t>RDSO23241540</t>
  </si>
  <si>
    <t>https://www.ireps.gov.in/ireps/supply/pdfdocs/092023/70323994/viewNitPdf_4294439.pdf</t>
  </si>
  <si>
    <t>railway tender rate contract for 110v120ah vrla smf battery set with 19 monoblock.</t>
  </si>
  <si>
    <t>05231073A</t>
  </si>
  <si>
    <t>https://www.ireps.gov.in/ireps/supply/pdfdocs/082023/106086578/viewNitPdf_4272667.pdf</t>
  </si>
  <si>
    <t>railway tender rate contract for canon cartridge varies type.</t>
  </si>
  <si>
    <t>CanonToner-2023</t>
  </si>
  <si>
    <t>https://www.ireps.gov.in/ireps/supply/pdfdocs/122023/72094879/viewNitPdf_4398563.pdf</t>
  </si>
  <si>
    <t>railway tender rate contract for digital signature class-iii</t>
  </si>
  <si>
    <t>LKO_23_RC_DSC</t>
  </si>
  <si>
    <t>https://www.ireps.gov.in/ireps/supply/pdfdocs/082023/70690143/viewNitPdf_4315484.pdf</t>
  </si>
  <si>
    <t>railway tender rate contract for hiring of attendant in lieu of tadk for mcf/rbl.</t>
  </si>
  <si>
    <t>TADK-MCF-2023</t>
  </si>
  <si>
    <t>https://www.ireps.gov.in/ireps/supply/pdfdocs/102023/71267266/viewNitPdf_4349346.pdf</t>
  </si>
  <si>
    <t>railway tender rate contract for supply of retention tank lh &amp; rh for a period of two years.</t>
  </si>
  <si>
    <t>https://www.ireps.gov.in/ireps/supply/pdfdocs/092023/106095428/viewNitPdf_4282775.pdf</t>
  </si>
  <si>
    <t>https://www.ireps.gov.in/ireps/supply/pdfdocs/102023/106095428/viewNitPdf_4282775.pdf</t>
  </si>
  <si>
    <t>railway tender rate contract for supply of water tank (2x685 &amp; 1x685 lt) complete</t>
  </si>
  <si>
    <t>https://www.ireps.gov.in/ireps/supply/pdfdocs/092023/106095430/viewNitPdf_4282973.pdf</t>
  </si>
  <si>
    <t>https://www.ireps.gov.in/ireps/supply/pdfdocs/102023/106095430/viewNitPdf_4282973.pdf</t>
  </si>
  <si>
    <t>railway tender rate contracts for the engagement of attendants through contractual manpower outsourcing agencies to provide attendants throughout the geographical jurisdiction of north eastern railway zone including all its field units (i.e. over three states viz uttar pradesh bihar &amp; uttarakhand)</t>
  </si>
  <si>
    <t>NERTADK2324</t>
  </si>
  <si>
    <t>https://www.ireps.gov.in/ireps/works/pdfdocs/102023/71041323/viewNitPdf_4336335.pdf</t>
  </si>
  <si>
    <t>railway tender razor socket for wc 110v/240v complete with steel plate and cover frame .</t>
  </si>
  <si>
    <t>10236227A</t>
  </si>
  <si>
    <t>https://www.ireps.gov.in/ireps/supply/pdfdocs/122023/106197925/viewNitPdf_4400512.pdf</t>
  </si>
  <si>
    <t>railway tender rc damping panel complete for auxiliary winding of tfp with capacitor conforming to is 13648 or its equivalent msr for use in wap4/wag5/wag7 locos. clw specn. no. clw/es/c-47 alt. f and drg. no. clw/es/sk -6/c-47 alt. f and rdso l/no. el/3.2.135 dt.21.03.2013. the capacitors being used will be of make icar / italy msr 25d-22-50 [22 mfd 550 v] or yash capacitor / nasik ye-001 [25 mfd 660 v] or advance / mysore aspr-15 [25 mfd 660 v].</t>
  </si>
  <si>
    <t>https://www.ireps.gov.in/ireps/supply/pdfdocs/102023/106149632/viewNitPdf_4346694.pdf</t>
  </si>
  <si>
    <t>railway tender rc filter consist of 1 ohm 6 w resistor</t>
  </si>
  <si>
    <t>https://www.ireps.gov.in/ireps/supply/pdfdocs/082023/106123338/viewNitPdf_4314109.pdf</t>
  </si>
  <si>
    <t>railway tender rcc slab culvert on sultanpur canal near lc no- 12c at km 16/7-8 at saran canal division chhapra.</t>
  </si>
  <si>
    <t>NER-BSB-2023-127</t>
  </si>
  <si>
    <t>https://www.ireps.gov.in/ireps/works/pdfdocs/092023/70621990/viewNitPdf_4311650.pdf</t>
  </si>
  <si>
    <t>railway tender reactor / choke type- 6sn1111- 0aa00- 0da1 make- siemens</t>
  </si>
  <si>
    <t>https://www.ireps.gov.in/ireps/supply/pdfdocs/082023/106100277/viewNitPdf_4287378.pdf</t>
  </si>
  <si>
    <t>05235082A</t>
  </si>
  <si>
    <t>https://www.ireps.gov.in/ireps/supply/pdfdocs/102023/106145290/viewNitPdf_4352182.pdf</t>
  </si>
  <si>
    <t>railway tender reactor copper winding [pl. no. 18400024].</t>
  </si>
  <si>
    <t>09221018C</t>
  </si>
  <si>
    <t>https://www.ireps.gov.in/ireps/supply/pdfdocs/082023/106083718/viewNitPdf_4271315.pdf</t>
  </si>
  <si>
    <t>railway tender ready bath (liquid fluorescent ready to use for mpi)</t>
  </si>
  <si>
    <t>https://www.ireps.gov.in/ireps/supply/pdfdocs/092023/106138749/viewNitPdf_4332034.pdf</t>
  </si>
  <si>
    <t>railway tender ready mixed paint brushing finishing semi gloss golden yellow.</t>
  </si>
  <si>
    <t>09233048A</t>
  </si>
  <si>
    <t>https://www.ireps.gov.in/ireps/supply/pdfdocs/082023/106097683/viewNitPdf_4284518.pdf</t>
  </si>
  <si>
    <t>railway tender reagent pack hdc lyte.</t>
  </si>
  <si>
    <t>https://www.ireps.gov.in/ireps/supply/pdfdocs/092023/106127915/viewNitPdf_4319564.pdf</t>
  </si>
  <si>
    <t>railway tender reagents for fully automatic bio-chemistry analyser - randox (imola)</t>
  </si>
  <si>
    <t>https://www.ireps.gov.in/ireps/supply/pdfdocs/102023/106162548/viewNitPdf_4359928.pdf</t>
  </si>
  <si>
    <t>railway tender reagents for yumizen e100</t>
  </si>
  <si>
    <t>https://www.ireps.gov.in/ireps/supply/pdfdocs/102023/106163920/viewNitPdf_4361480.pdf</t>
  </si>
  <si>
    <t>railway tender reagents of xnl-350 and calibrator (4 items) as per description.</t>
  </si>
  <si>
    <t>82230135A</t>
  </si>
  <si>
    <t>https://www.ireps.gov.in/ireps/supply/pdfdocs/082023/106107867/viewNitPdf_4296911.pdf</t>
  </si>
  <si>
    <t>railway tender realy(gp)</t>
  </si>
  <si>
    <t>https://www.ireps.gov.in/ireps/supply/pdfdocs/082023/106083729/viewNitPdf_4277106.pdf</t>
  </si>
  <si>
    <t>railway tender rear cover for axle box (machined)</t>
  </si>
  <si>
    <t>https://www.ireps.gov.in/ireps/supply/pdfdocs/102023/106149493/viewNitPdf_4344541.pdf</t>
  </si>
  <si>
    <t>railway tender rear cover for axle box [finished machined].</t>
  </si>
  <si>
    <t>https://www.ireps.gov.in/ireps/supply/pdfdocs/092023/106115872/viewNitPdf_4308515.pdf</t>
  </si>
  <si>
    <t>railway tender rear plate for schaku coupler</t>
  </si>
  <si>
    <t>51235448A</t>
  </si>
  <si>
    <t>https://www.ireps.gov.in/ireps/supply/pdfdocs/092023/106139835/viewNitPdf_4333348.pdf</t>
  </si>
  <si>
    <t>railway tender rear plate for schaku coupler of emu coaches</t>
  </si>
  <si>
    <t>https://www.ireps.gov.in/ireps/supply/pdfdocs/082023/106115881/viewNitPdf_4305529.pdf</t>
  </si>
  <si>
    <t>https://www.ireps.gov.in/ireps/supply/pdfdocs/082023/106123450/viewNitPdf_4314263.pdf</t>
  </si>
  <si>
    <t>railway tender rear plate sub-assembly for outer end coupler as per escort part no. sk-781 drg. no. 40.586.06.03 (4) or equivalent part of rdso approved vendor.</t>
  </si>
  <si>
    <t>https://www.ireps.gov.in/ireps/supply/pdfdocs/082023/106113611/viewNitPdf_4302860.pdf</t>
  </si>
  <si>
    <t>railway tender rear rigid window assly</t>
  </si>
  <si>
    <t>https://www.ireps.gov.in/ireps/supply/pdfdocs/092023/106134533/viewNitPdf_4327100.pdf</t>
  </si>
  <si>
    <t>16230024B</t>
  </si>
  <si>
    <t>https://www.ireps.gov.in/ireps/supply/pdfdocs/122023/106196729/viewNitPdf_4408542.pdf</t>
  </si>
  <si>
    <t>16230024A</t>
  </si>
  <si>
    <t>https://www.ireps.gov.in/ireps/supply/pdfdocs/102023/106169350/viewNitPdf_4377325.pdf</t>
  </si>
  <si>
    <t>railway tender rear sliding sash assly</t>
  </si>
  <si>
    <t>16236001B</t>
  </si>
  <si>
    <t>https://www.ireps.gov.in/ireps/supply/pdfdocs/082023/106091623/viewNitPdf_4305329.pdf</t>
  </si>
  <si>
    <t>16236001D</t>
  </si>
  <si>
    <t>https://www.ireps.gov.in/ireps/supply/pdfdocs/112023/106182912/viewNitPdf_4401926.pdf</t>
  </si>
  <si>
    <t>railway tender rear wall sec. members</t>
  </si>
  <si>
    <t>https://www.ireps.gov.in/ireps/supply/pdfdocs/092023/106112706/viewNitPdf_4302485.pdf</t>
  </si>
  <si>
    <t>railway tender rebuilding of bridge no 570 (gang- rbl section) under aden rbl.</t>
  </si>
  <si>
    <t>55-SR-DEN-II-LKO-2023-24</t>
  </si>
  <si>
    <t>https://www.ireps.gov.in/ireps/works/pdfdocs/122023/72126217/viewNitPdf_4400067.pdf</t>
  </si>
  <si>
    <t>railway tender rebuilding of bridge no. 57 (1 x 3.05 mtr) span at km 34/13-14 with rcc box on lrj-ddn section under aden/hw (estt. no. 217/2023 rrsk)</t>
  </si>
  <si>
    <t>183-DRM-MB-23-24</t>
  </si>
  <si>
    <t>https://www.ireps.gov.in/ireps/works/pdfdocs/102023/71176528/viewNitPdf_4344329.pdf</t>
  </si>
  <si>
    <t>railway tender rebuilding of bridge nos. 811 up &amp; dn 840 dn 857dn 863 dn &amp; 830 dn in the section of aden/hri/i.</t>
  </si>
  <si>
    <t>146-DRM-MB-23-24</t>
  </si>
  <si>
    <t>https://www.ireps.gov.in/ireps/works/pdfdocs/092023/70779272/viewNitPdf_4321385.pdf</t>
  </si>
  <si>
    <t>railway tender rebuilding of dilapidated rcc slab bridges 1286 up (1x3.06m) and 1263 dn (1x3.0m) on mb-sre section under aden/rk. estimate no. 148/2022 rrsk.</t>
  </si>
  <si>
    <t>194-DRM-MB-23-24</t>
  </si>
  <si>
    <t>https://www.ireps.gov.in/ireps/works/pdfdocs/102023/71497437/viewNitPdf_4362617.pdf</t>
  </si>
  <si>
    <t>railway tender rebuilding of dilapidated rcc slab bridges bridge no. 1265 dn (2x3.05 m) in mb-sre section under aden/rk. estimate no. 148/2022 rrsk.</t>
  </si>
  <si>
    <t>193-DRM-MB-23-24</t>
  </si>
  <si>
    <t>https://www.ireps.gov.in/ireps/works/pdfdocs/102023/71486357/viewNitPdf_4361792.pdf</t>
  </si>
  <si>
    <t>railway tender re-certification of iso: 3834-2:2021 or latest with documentation auditing and certification with surveillance auditing in mechanical workshop n.e. railway/ gorakhpur.</t>
  </si>
  <si>
    <t>38-GKP-MWS-2023-24</t>
  </si>
  <si>
    <t>https://www.ireps.gov.in/ireps/works/pdfdocs/122023/71907540/viewNitPdf_4386707.pdf</t>
  </si>
  <si>
    <t>railway tender rechargeable battery suitable for 05 watt vhf set</t>
  </si>
  <si>
    <t>https://www.ireps.gov.in/ireps/supply/pdfdocs/092023/106147975/viewNitPdf_4342697.pdf</t>
  </si>
  <si>
    <t>railway tender reciprocating air cooled oil free under slung air compressor with air dryer (model rr200700f(m) as per elgi tpl no. s07116) for 3-phase icf type memu rake as per specification attached</t>
  </si>
  <si>
    <t>https://www.ireps.gov.in/ireps/supply/pdfdocs/112023/106189667/viewNitPdf_4393244.pdf</t>
  </si>
  <si>
    <t>railway tender recliner cover for chair car</t>
  </si>
  <si>
    <t>https://www.ireps.gov.in/ireps/supply/pdfdocs/092023/106148273/viewNitPdf_4343075.pdf</t>
  </si>
  <si>
    <t>10237834A</t>
  </si>
  <si>
    <t>https://www.ireps.gov.in/ireps/supply/pdfdocs/112023/106169214/viewNitPdf_4367391.pdf</t>
  </si>
  <si>
    <t>railway tender recliner cover for lhb ac chair car lh and rh</t>
  </si>
  <si>
    <t>https://www.ireps.gov.in/ireps/supply/pdfdocs/082023/106117388/viewNitPdf_4307250.pdf</t>
  </si>
  <si>
    <t>railway tender recombinant human erythropoietin alfa 40 [recombinant human erythropoietin alfa 40000 iu specn: packing in pfs/vial/amp]</t>
  </si>
  <si>
    <t>https://www.ireps.gov.in/ireps/supply/pdfdocs/082023/106120266/viewNitPdf_4310467.pdf</t>
  </si>
  <si>
    <t>60231752A</t>
  </si>
  <si>
    <t>https://www.ireps.gov.in/ireps/supply/pdfdocs/092023/106134040/viewNitPdf_4326612.pdf</t>
  </si>
  <si>
    <t>railway tender reconditioning of wornout cms crossing and tongue rail under jurisdiction of sr.den/i/varanasi.</t>
  </si>
  <si>
    <t>NER-BSB-2023-133</t>
  </si>
  <si>
    <t>https://www.ireps.gov.in/ireps/works/pdfdocs/092023/70650537/viewNitPdf_4313332.pdf</t>
  </si>
  <si>
    <t>railway tender recorder cum indicator (telpro el metallic) for electric locomotive. as per rdso spec. no. elrs/spec/spm/0002(rev.4) of july 2018 with latest amendment. suitable for electric locomotive. part no. 3410001200/23 of m/s aal.</t>
  </si>
  <si>
    <t>https://www.ireps.gov.in/ireps/supply/pdfdocs/082023/106112008/viewNitPdf_4309118.pdf</t>
  </si>
  <si>
    <t>railway tender rectangle hollow section</t>
  </si>
  <si>
    <t>https://www.ireps.gov.in/ireps/supply/pdfdocs/112023/106169123/viewNitPdf_4367704.pdf</t>
  </si>
  <si>
    <t>railway tender rectangle locking plate specification- mgs drg. no.- pl -4-2003-21</t>
  </si>
  <si>
    <t>https://www.ireps.gov.in/ireps/supply/pdfdocs/082023/106095472/viewNitPdf_4286516.pdf</t>
  </si>
  <si>
    <t>https://www.ireps.gov.in/ireps/supply/pdfdocs/092023/106095472/viewNitPdf_4286516.pdf</t>
  </si>
  <si>
    <t>railway tender rectangular hot plate with digital tempe</t>
  </si>
  <si>
    <t>https://www.ireps.gov.in/ireps/supply/pdfdocs/102023/106170903/viewNitPdf_4369373.pdf</t>
  </si>
  <si>
    <t>railway tender rectifier &amp; resistor asm</t>
  </si>
  <si>
    <t>https://www.ireps.gov.in/ireps/supply/pdfdocs/082023/106084211/viewNitPdf_4271219.pdf</t>
  </si>
  <si>
    <t>railway tender rectifier bank assembly</t>
  </si>
  <si>
    <t>09221220B</t>
  </si>
  <si>
    <t>https://www.ireps.gov.in/ireps/supply/pdfdocs/082023/106086704/viewNitPdf_4272697.pdf</t>
  </si>
  <si>
    <t>railway tender rectifier cum regulator for 18.5 kw aux. alternator of magnetic type suitable for 1400 hp demu dpc</t>
  </si>
  <si>
    <t>https://www.ireps.gov.in/ireps/supply/pdfdocs/092023/106121975/viewNitPdf_4312473.pdf</t>
  </si>
  <si>
    <t>railway tender rectifier fan motor with impeller and without duct for emu/memu motor coaches. rating motor 1 hp 0.75 kw volt 240 v ac plus minus 23 percent 4.5 amps single phase 50 hz. speed 1440 rpm class f insulation</t>
  </si>
  <si>
    <t>https://www.ireps.gov.in/ireps/supply/pdfdocs/102023/106150035/viewNitPdf_4346533.pdf</t>
  </si>
  <si>
    <t>railway tender rectifier silicon control</t>
  </si>
  <si>
    <t>09221336B</t>
  </si>
  <si>
    <t>https://www.ireps.gov.in/ireps/supply/pdfdocs/012024/106202766/viewNitPdf_4411363.pdf</t>
  </si>
  <si>
    <t>railway tender red clay</t>
  </si>
  <si>
    <t>47235015D</t>
  </si>
  <si>
    <t>https://www.ireps.gov.in/ireps/supply/pdfdocs/082023/106115977/viewNitPdf_4308076.pdf</t>
  </si>
  <si>
    <t>47235015E</t>
  </si>
  <si>
    <t>https://www.ireps.gov.in/ireps/supply/pdfdocs/092023/106140304/viewNitPdf_4333818.pdf</t>
  </si>
  <si>
    <t>railway tender red insulating varnish</t>
  </si>
  <si>
    <t>https://www.ireps.gov.in/ireps/supply/pdfdocs/082023/106117717/viewNitPdf_4307811.pdf</t>
  </si>
  <si>
    <t>https://www.ireps.gov.in/ireps/supply/pdfdocs/092023/106142927/viewNitPdf_4336852.pdf</t>
  </si>
  <si>
    <t>railway tender red led indicator lamp for lstm and lsgro ac/dc-110 v current 20 ma model no. ce ad22-22ds. make. sibasis electric/vaishno or equivalent. body material :- ceramic. note:- one sample should be got approved before bulk supply.</t>
  </si>
  <si>
    <t>https://www.ireps.gov.in/ireps/supply/pdfdocs/122023/106208335/viewNitPdf_4412787.pdf</t>
  </si>
  <si>
    <t>railway tender reducing bush (stainless steel)</t>
  </si>
  <si>
    <t>https://www.ireps.gov.in/ireps/supply/pdfdocs/102023/106164538/viewNitPdf_4362239.pdf</t>
  </si>
  <si>
    <t>railway tender reducing hex nipple</t>
  </si>
  <si>
    <t>https://www.ireps.gov.in/ireps/supply/pdfdocs/112023/106162690/viewNitPdf_4359963.pdf</t>
  </si>
  <si>
    <t>railway tender reducing socket size 20 x 15 mm</t>
  </si>
  <si>
    <t>11221026A</t>
  </si>
  <si>
    <t>https://www.ireps.gov.in/ireps/supply/pdfdocs/092023/106139639/viewNitPdf_4333152.pdf</t>
  </si>
  <si>
    <t>railway tender reduction bush with internal thread</t>
  </si>
  <si>
    <t>https://www.ireps.gov.in/ireps/supply/pdfdocs/082023/106118665/viewNitPdf_4308794.pdf</t>
  </si>
  <si>
    <t>12231232A</t>
  </si>
  <si>
    <t>https://www.ireps.gov.in/ireps/supply/pdfdocs/092023/106135673/viewNitPdf_4329292.pdf</t>
  </si>
  <si>
    <t>railway tender refactory burner block slab size- 24 inch x 12 inch x 3 inch</t>
  </si>
  <si>
    <t>https://www.ireps.gov.in/ireps/supply/pdfdocs/122023/106208467/viewNitPdf_4412961.pdf</t>
  </si>
  <si>
    <t>railway tender refilling of 9 kg abc powder type fire extinguisher</t>
  </si>
  <si>
    <t>https://www.ireps.gov.in/ireps/supply/pdfdocs/092023/106138096/viewNitPdf_4331260.pdf</t>
  </si>
  <si>
    <t>railway tender refilling of argon gas cylinder</t>
  </si>
  <si>
    <t>51235231A</t>
  </si>
  <si>
    <t>https://www.ireps.gov.in/ireps/supply/pdfdocs/092023/106129439/viewNitPdf_4321329.pdf</t>
  </si>
  <si>
    <t>railway tender refilling of argon gas cylinder capacity</t>
  </si>
  <si>
    <t>https://www.ireps.gov.in/ireps/supply/pdfdocs/092023/106138780/viewNitPdf_4332060.pdf</t>
  </si>
  <si>
    <t>railway tender refilling of nitrogen gas &amp; water in aut [refilling of nitrogen gas &amp; water in automatic fire smoke detection cum suppression system as per rdso /2013/cg-06.(rev.-3) or latest . detailed specification attached separately.]</t>
  </si>
  <si>
    <t>https://www.ireps.gov.in/ireps/supply/pdfdocs/082023/106108707/viewNitPdf_4297322.pdf</t>
  </si>
  <si>
    <t>railway tender refrigerant recovery unit machine</t>
  </si>
  <si>
    <t>https://www.ireps.gov.in/ireps/supply/pdfdocs/082023/106095645/viewNitPdf_4283316.pdf</t>
  </si>
  <si>
    <t>51235356B</t>
  </si>
  <si>
    <t>https://www.ireps.gov.in/ireps/supply/pdfdocs/092023/106131054/viewNitPdf_4323079.pdf</t>
  </si>
  <si>
    <t>railway tender refurnishing of dhruv no. 110963 inspection car at mechanical workshop izatnagar for a period of 01 months (as per scope of work).</t>
  </si>
  <si>
    <t>M-301-IZNS-23-24-OT-14</t>
  </si>
  <si>
    <t>https://www.ireps.gov.in/ireps/works/pdfdocs/092023/70660820/viewNitPdf_4314383.pdf</t>
  </si>
  <si>
    <t>railway tender regid bimetallic terminal connector suitable for 50 mm dia etc.</t>
  </si>
  <si>
    <t>https://www.ireps.gov.in/ireps/supply/pdfdocs/082023/106098754/viewNitPdf_4295212.pdf</t>
  </si>
  <si>
    <t>railway tender regirdering of bridge no. 207 up &amp; dn (2x12.20m) in tundla-ghaziabad section on prayagraj division.</t>
  </si>
  <si>
    <t>2023-10</t>
  </si>
  <si>
    <t>https://www.ireps.gov.in/ireps/works/pdfdocs/082023/70411874/viewNitPdf_4300375.pdf</t>
  </si>
  <si>
    <t>railway tender register of check list for signalling cables</t>
  </si>
  <si>
    <t>https://www.ireps.gov.in/ireps/supply/pdfdocs/102023/106164289/viewNitPdf_4361925.pdf</t>
  </si>
  <si>
    <t>railway tender regulated battery charger</t>
  </si>
  <si>
    <t>https://www.ireps.gov.in/ireps/supply/pdfdocs/092023/106135974/viewNitPdf_4328846.pdf</t>
  </si>
  <si>
    <t>https://www.ireps.gov.in/ireps/supply/pdfdocs/092023/106135962/viewNitPdf_4328865.pdf</t>
  </si>
  <si>
    <t>https://www.ireps.gov.in/ireps/supply/pdfdocs/092023/106135967/viewNitPdf_4328832.pdf</t>
  </si>
  <si>
    <t>railway tender regulating equipment (atd)- three pulley type with modified pulley groove (3:1 ratio) etc.</t>
  </si>
  <si>
    <t>https://www.ireps.gov.in/ireps/supply/pdfdocs/102023/106134965/viewNitPdf_4343920.pdf</t>
  </si>
  <si>
    <t>railway tender regulator double state double meter suitable for oxygen &amp; nitrogen gas cylinder female fitting xl grade gas cylinder regulator</t>
  </si>
  <si>
    <t>https://www.ireps.gov.in/ireps/supply/pdfdocs/102023/106156609/viewNitPdf_4352713.pdf</t>
  </si>
  <si>
    <t>railway tender rehabilitation augmentation replacement of 6 quad cable to improve lc gate communication in ash-stp-mln andn-ntv &amp; ash-bbk section of ljn division</t>
  </si>
  <si>
    <t>51of2023</t>
  </si>
  <si>
    <t>https://www.ireps.gov.in/ireps/works/pdfdocs/092023/70797952/viewNitPdf_4322869.pdf</t>
  </si>
  <si>
    <t>railway tender rehabilitation of coal siding track by the construction of inverted tee toe wall at vyn station in the section of sse/w/bsb under aden/bsb/nr</t>
  </si>
  <si>
    <t>24SrDEN-III-LKO-2023-24</t>
  </si>
  <si>
    <t>https://www.ireps.gov.in/ireps/works/pdfdocs/102023/71277065/viewNitPdf_4349966.pdf</t>
  </si>
  <si>
    <t>railway tender rehabilitation of hinged door toilet doors and sundry parts in memu coaches for six months at memu car shed saharanpur</t>
  </si>
  <si>
    <t>232-EL-MEMU-ST-09-23-24</t>
  </si>
  <si>
    <t>https://www.ireps.gov.in/ireps/works/pdfdocs/082023/70699123/viewNitPdf_4316274.pdf</t>
  </si>
  <si>
    <t>railway tender rehabilitation of sliding door cushion seat and windows in memu coaches for six months at memu car shed saharanpur</t>
  </si>
  <si>
    <t>232-EL-MEMU-ST-10-23-24</t>
  </si>
  <si>
    <t>https://www.ireps.gov.in/ireps/works/pdfdocs/082023/70699133/viewNitPdf_4316306.pdf</t>
  </si>
  <si>
    <t>railway tender rehabilitation of washable apron of platform no. 1 at cktd under aden/bnda jurisdiction.</t>
  </si>
  <si>
    <t>JHS-ENGG-E-2023-125</t>
  </si>
  <si>
    <t>https://www.ireps.gov.in/ireps/works/pdfdocs/092023/70882184/viewNitPdf_4327524.pdf</t>
  </si>
  <si>
    <t>https://www.ireps.gov.in/ireps/supply/pdfdocs/082023/106094097/viewNitPdf_4283262.pdf</t>
  </si>
  <si>
    <t>https://www.ireps.gov.in/ireps/supply/pdfdocs/082023/106094107/viewNitPdf_4283231.pdf</t>
  </si>
  <si>
    <t>railway tender relay (gp)</t>
  </si>
  <si>
    <t>32230406A</t>
  </si>
  <si>
    <t>https://www.ireps.gov.in/ireps/supply/pdfdocs/092023/106125140/viewNitPdf_4322442.pdf</t>
  </si>
  <si>
    <t>railway tender relay ac immunized plug in type etc.</t>
  </si>
  <si>
    <t>https://www.ireps.gov.in/ireps/supply/pdfdocs/082023/106087401/viewNitPdf_4274071.pdf</t>
  </si>
  <si>
    <t>railway tender relay cover for pc8 relay to sr.dee/rs/gzb drg. no. 7/elect/pts/77.</t>
  </si>
  <si>
    <t>https://www.ireps.gov.in/ireps/supply/pdfdocs/082023/106089976/viewNitPdf_4275288.pdf</t>
  </si>
  <si>
    <t>railway tender relay miniature plug in type etc.</t>
  </si>
  <si>
    <t>https://www.ireps.gov.in/ireps/supply/pdfdocs/092023/106110282/viewNitPdf_4300283.pdf</t>
  </si>
  <si>
    <t>railway tender relay pc-8 aux. with resistance for all locomotives specification- clw specn. no.- clw/es/r-27</t>
  </si>
  <si>
    <t>03232533B</t>
  </si>
  <si>
    <t>https://www.ireps.gov.in/ireps/supply/pdfdocs/082023/106095916/viewNitPdf_4283448.pdf</t>
  </si>
  <si>
    <t>railway tender relay pcb voltage operated aux. relay type: pc-8 ahx 110 v dc 4 no4 nc with field weakening resistance clw spec.no.clw/es/r-27.</t>
  </si>
  <si>
    <t>https://www.ireps.gov.in/ireps/supply/pdfdocs/102023/106138556/viewNitPdf_4332566.pdf</t>
  </si>
  <si>
    <t>railway tender relay q-48 electronic type operating 70v/135v specification- clw specn.no.- clw/es/r-12</t>
  </si>
  <si>
    <t>https://www.ireps.gov.in/ireps/supply/pdfdocs/092023/106025418/viewNitPdf_4200821.pdf</t>
  </si>
  <si>
    <t>railway tender relay qe (over load relay) type-di specification :- clw spec. no clw/es/r-27 alt-z or latest aal drg.no-ka210013r0015 or similar</t>
  </si>
  <si>
    <t>https://www.ireps.gov.in/ireps/supply/pdfdocs/082023/106090026/viewNitPdf_4300426.pdf</t>
  </si>
  <si>
    <t>https://www.ireps.gov.in/ireps/supply/pdfdocs/092023/106090026/viewNitPdf_4300426.pdf</t>
  </si>
  <si>
    <t>railway tender relay type du q30 specification - clw specn. no. - clw/es/r-27 alt-z aal pt. no- ka210013r0026 or similar</t>
  </si>
  <si>
    <t>03232528A</t>
  </si>
  <si>
    <t>https://www.ireps.gov.in/ireps/supply/pdfdocs/102023/106141693/viewNitPdf_4341454.pdf</t>
  </si>
  <si>
    <t>railway tender relay valve assembly</t>
  </si>
  <si>
    <t>https://www.ireps.gov.in/ireps/supply/pdfdocs/092023/106138610/viewNitPdf_4331837.pdf</t>
  </si>
  <si>
    <t>railway tender relay valve assly. for single bottle vcb type 22 cb. make- schneider code npsf5570000_s make/brand: schneider.</t>
  </si>
  <si>
    <t>https://www.ireps.gov.in/ireps/supply/pdfdocs/092023/106123964/viewNitPdf_4316994.pdf</t>
  </si>
  <si>
    <t>railway tender relay valve poh kit for kb make/escort make distributor valve for coaching stock consisting of 07 items as per kit- list given below confirming to rdso spec. no.c- k209(rev.0 with amendment-02). sr.no.1.description- diaphragm escort pt. no. 413 k.b. pt. no. rv13 qty/kit 1 no. sr.no. 2 . description- sealing ringescort pt. no.420 k.b. pt. no. rv20 qty/kit 1 no. sr.no.3. description- grooved ring escorts part no.409 k.b. part no.rv 09 qty/kit 1 no. sr.no.4. description- sealing ring escort pt. no.421 k.b. pt. no. rv 21 qty/kit 1 no. sr.no.5. description- o- ring escort pt. no. 422 k.b. pt. no. kd05 qty/kit 1 no. sr.no. 6.description- sealing ring escort pt. no. 404 k.b. pt. no. rv04 qty./kit 1no. sr.no.7. description-filter escort pt. no.412 k.b. pt. no. rv12qty./kit 1 no.</t>
  </si>
  <si>
    <t>https://www.ireps.gov.in/ireps/supply/pdfdocs/092023/106122303/viewNitPdf_4317092.pdf</t>
  </si>
  <si>
    <t>railway tender reliability improvement of datalogger networking system and monitoring of signaling gear over ljn division.</t>
  </si>
  <si>
    <t>50of2023</t>
  </si>
  <si>
    <t>https://www.ireps.gov.in/ireps/works/pdfdocs/092023/71008422/viewNitPdf_4334756.pdf</t>
  </si>
  <si>
    <t>railway tender reliability improvement of telecom assets of bsb division.</t>
  </si>
  <si>
    <t>NER-BSB0SnT-OT-28-2023</t>
  </si>
  <si>
    <t>https://www.ireps.gov.in/ireps/works/pdfdocs/092023/70531071/viewNitPdf_4307025.pdf</t>
  </si>
  <si>
    <t>railway tender remodeling of kxk yard in connection with additional loop line and hl pf.</t>
  </si>
  <si>
    <t>33-SIG-SNT-MB-KXK-22-23</t>
  </si>
  <si>
    <t>https://www.ireps.gov.in/ireps/works/pdfdocs/122023/71886773/viewNitPdf_4385654.pdf</t>
  </si>
  <si>
    <t>railway tender remodeling of lakhan station in phase-2. of mb division. ((proj id: 05.05.16.22.1.54.004)</t>
  </si>
  <si>
    <t>14-SNT-Sig-LakhanPh2-2022</t>
  </si>
  <si>
    <t>https://www.ireps.gov.in/ireps/works/pdfdocs/092023/69600372/viewNitPdf_4248270.pdf</t>
  </si>
  <si>
    <t>14RT-SNT-SIG-LakhanPH2-22</t>
  </si>
  <si>
    <t>https://www.ireps.gov.in/ireps/works/pdfdocs/122023/71958978/viewNitPdf_4390067.pdf</t>
  </si>
  <si>
    <t>railway tender removal of muck /mulba in varanasi yard in the section of sse/w/bsb under aden/bsb</t>
  </si>
  <si>
    <t>03Quot-SrDEN-III-2023-24</t>
  </si>
  <si>
    <t>https://www.ireps.gov.in/ireps/works/pdfdocs/082023/70434280/viewNitPdf_4301215.pdf</t>
  </si>
  <si>
    <t>railway tender renewal of channel sleeper by h-beam sleeper and other associated work on bridge no. 51-dn 19-dn 22-dn 36-dn 44-dn 49-dn 50-dn 52-dn in mb-gzb section and bridge no. 8a 16 25b 41a 64 65 79 in gjl-mzm section under aden/gjl. chargeable to estimate no. 141/2023 (rrsk &amp; sf).</t>
  </si>
  <si>
    <t>134-DRM-MB-23-24</t>
  </si>
  <si>
    <t>https://www.ireps.gov.in/ireps/works/pdfdocs/092023/70747397/viewNitPdf_4319560.pdf</t>
  </si>
  <si>
    <t>railway tender renewal of channel sleeper by h-beam sleeper and other associated work on bridge no. 58a-up 59-up 78-up 99-up 103-up 116-up 140-up 143-up 170-up in mb-gzb section under aden/hpu. chargeable to estimate no. 141/2023 (rrsk &amp; sf).</t>
  </si>
  <si>
    <t>133-DRM-MB-23-24</t>
  </si>
  <si>
    <t>https://www.ireps.gov.in/ireps/works/pdfdocs/092023/70746720/viewNitPdf_4319503.pdf</t>
  </si>
  <si>
    <t>railway tender renewal of sleeper for isd in gorakhpur cantt - paniahwa section.</t>
  </si>
  <si>
    <t>NER-BSB-2023-131</t>
  </si>
  <si>
    <t>https://www.ireps.gov.in/ireps/works/pdfdocs/092023/70649689/viewNitPdf_4313301.pdf</t>
  </si>
  <si>
    <t>NER-BSB-2023-171</t>
  </si>
  <si>
    <t>https://www.ireps.gov.in/ireps/works/pdfdocs/112023/71483090/viewNitPdf_4361609.pdf</t>
  </si>
  <si>
    <t>railway tender renewal of turnout &amp; ctr(p) in nunkhar deoria sadar baitalpur gauribazar chaurichaura sardarnagar jiradei yard &amp; any other location in jurisdiction of sr.den/i/varanasi.</t>
  </si>
  <si>
    <t>NER-BSB-2023-178</t>
  </si>
  <si>
    <t>https://www.ireps.gov.in/ireps/works/pdfdocs/122023/71925857/viewNitPdf_4387872.pdf</t>
  </si>
  <si>
    <t>railway tender renolit hl t2 grease kbi part no.kn0000022</t>
  </si>
  <si>
    <t>10237576A</t>
  </si>
  <si>
    <t>https://www.ireps.gov.in/ireps/supply/pdfdocs/082023/106114501/viewNitPdf_4303914.pdf</t>
  </si>
  <si>
    <t>railway tender renovation of kvs building and upgradation of chemistry bio lab with provision of cycle stand at kvs rdso</t>
  </si>
  <si>
    <t>WKS-1403A-DC</t>
  </si>
  <si>
    <t>https://www.ireps.gov.in/ireps/works/pdfdocs/122023/72036971/viewNitPdf_4394649.pdf</t>
  </si>
  <si>
    <t>railway tender repair &amp; maintenance work of various level crossing in agc-dho &amp; bha-etw section during the year 2023-24 under jurisdiction of aden/dho.</t>
  </si>
  <si>
    <t>2023-Sep-03-01</t>
  </si>
  <si>
    <t>https://www.ireps.gov.in/ireps/works/pdfdocs/102023/71140629/viewNitPdf_4341938.pdf</t>
  </si>
  <si>
    <t>railway tender repair &amp; maintenance work of various level crossing in bfp-mtj mtj-awr mtj-ah section during the year 2023-24 under jurisdiction of aden/mtj-ii.</t>
  </si>
  <si>
    <t>2023-Sep-04-01</t>
  </si>
  <si>
    <t>https://www.ireps.gov.in/ireps/works/pdfdocs/102023/70725393/viewNitPdf_4318172.pdf</t>
  </si>
  <si>
    <t>railway tender repair &amp; maintenance work of various level crossing in mtj-pwl section during the year 2023-24 under jurisdiction of aden/mtj-i.</t>
  </si>
  <si>
    <t>2023-Sep-04-05</t>
  </si>
  <si>
    <t>https://www.ireps.gov.in/ireps/works/pdfdocs/102023/70725404/viewNitPdf_4318152.pdf</t>
  </si>
  <si>
    <t>railway tender repair &amp; renovation of store for sse/p.way/east/siwan &amp; sse/p.way/west/siwan and office for sse/p.way/work/siwan.</t>
  </si>
  <si>
    <t>NER-BSB-2023-159</t>
  </si>
  <si>
    <t>https://www.ireps.gov.in/ireps/works/pdfdocs/102023/71110149/viewNitPdf_4340262.pdf</t>
  </si>
  <si>
    <t>railway tender repair / rehabilitation and commissioning of 1.5 / 2.0 trs capacity window/split ac plants and hvac/ductable plants alongwith various capacity water coolers installed over lucknow division.</t>
  </si>
  <si>
    <t>1088-SrDEE-NR-LKO-2ndCall</t>
  </si>
  <si>
    <t>https://www.ireps.gov.in/ireps/works/pdfdocs/122023/72078343/viewNitPdf_4397139.pdf</t>
  </si>
  <si>
    <t>1088-SrDEE-NR-LKO-3rdCall</t>
  </si>
  <si>
    <t>https://www.ireps.gov.in/ireps/works/pdfdocs/122023/72381012/viewNitPdf_4414191.pdf</t>
  </si>
  <si>
    <t>railway tender repair and maintenance of staff quarters offices and rest house at panipat under dy.ce/c/csb.</t>
  </si>
  <si>
    <t>517-ACS-Maint-PNP-CSB</t>
  </si>
  <si>
    <t>https://www.ireps.gov.in/ireps/works/pdfdocs/122023/72156828/viewNitPdf_4401682.pdf</t>
  </si>
  <si>
    <t>railway tender repair and replacement of defective/ damaged parts of fsd (fog safe device) of six lobbies at ddu pryj pcoi cnb gmc and tdl under the concerned in charge of loco lobbies for 06 months (from oct to march) in each year which includes installation &amp; updating of software for 03 years.</t>
  </si>
  <si>
    <t>https://www.ireps.gov.in/ireps/works/pdfdocs/112023/71451263/viewNitPdf_4359461.pdf</t>
  </si>
  <si>
    <t>railway tender repair complete rewinding rehabilitation and testing of 1000 kva  750 kva 630 kva &amp; 500 kva 11/0.415 kv ht transformer over lucknow division .</t>
  </si>
  <si>
    <t>1108-SrDEE-NR-LKO</t>
  </si>
  <si>
    <t>https://www.ireps.gov.in/ireps/works/pdfdocs/092023/70762252/viewNitPdf_4320276.pdf</t>
  </si>
  <si>
    <t>railway tender repair kit for 1-1/4 cp nrv 86-r consisting piston assly screw teflon gasket as per recon pamphlet no.a-107 or equivalent as per clw drg. no. 0/3/65/363 alt-2. kit consisting of 03 items: (i) piston assembly with screw and fitted with teflon gasket as per recon drg. no. piston rec/t/4003/b qty 01 no. complete or equivalent(ii) spring as per drg. no. rec/t/4003/a/3 or equivalent qty 01 no. (iii) teflon seat m/s recon drg.no. nil  or equivalent qty 02 nos. note: for equivalent material one same to be got approved by consignee before bulk manufacturing and supply.</t>
  </si>
  <si>
    <t>https://www.ireps.gov.in/ireps/supply/pdfdocs/082023/106089935/viewNitPdf_4275985.pdf</t>
  </si>
  <si>
    <t>railway tender repair kit for 203mm air brake cylinder (with slack adjuster)</t>
  </si>
  <si>
    <t>https://www.ireps.gov.in/ireps/supply/pdfdocs/082023/106084719/viewNitPdf_4269601.pdf</t>
  </si>
  <si>
    <t>railway tender repair kit for auto drain valve</t>
  </si>
  <si>
    <t>https://www.ireps.gov.in/ireps/supply/pdfdocs/092023/106121259/viewNitPdf_4313133.pdf</t>
  </si>
  <si>
    <t>railway tender repair kit for auto drain valve to dlw part no. 17380273 and emd part no. 40029185</t>
  </si>
  <si>
    <t>https://www.ireps.gov.in/ireps/supply/pdfdocs/082023/106121161/viewNitPdf_4311572.pdf</t>
  </si>
  <si>
    <t>railway tender repair kit for auto drain valve to emd part no. 40029185</t>
  </si>
  <si>
    <t>https://www.ireps.gov.in/ireps/supply/pdfdocs/082023/106105025/viewNitPdf_4293457.pdf</t>
  </si>
  <si>
    <t>railway tender repair kit for ep relay valve</t>
  </si>
  <si>
    <t>https://www.ireps.gov.in/ireps/supply/pdfdocs/112023/106119206/viewNitPdf_4361560.pdf</t>
  </si>
  <si>
    <t>https://www.ireps.gov.in/ireps/supply/pdfdocs/112023/106196588/viewNitPdf_4398935.pdf</t>
  </si>
  <si>
    <t>railway tender repair kit for f-2 feed valve of make m/s escorts having 27 items as per annexure-i attached.</t>
  </si>
  <si>
    <t>https://www.ireps.gov.in/ireps/supply/pdfdocs/092023/106118515/viewNitPdf_4308538.pdf</t>
  </si>
  <si>
    <t>railway tender repair kit for high &amp; low tone horn</t>
  </si>
  <si>
    <t>https://www.ireps.gov.in/ireps/supply/pdfdocs/122023/106142177/viewNitPdf_4336483.pdf</t>
  </si>
  <si>
    <t>railway tender repair kit for injector assembly (kit containing 11 items)</t>
  </si>
  <si>
    <t>10223065B</t>
  </si>
  <si>
    <t>https://www.ireps.gov.in/ireps/supply/pdfdocs/092023/106123754/viewNitPdf_4314872.pdf</t>
  </si>
  <si>
    <t>railway tender repair kit for magnet valve model no.</t>
  </si>
  <si>
    <t>https://www.ireps.gov.in/ireps/supply/pdfdocs/092023/106145485/viewNitPdf_4339823.pdf</t>
  </si>
  <si>
    <t>20233363A</t>
  </si>
  <si>
    <t>https://www.ireps.gov.in/ireps/supply/pdfdocs/102023/106155818/viewNitPdf_4354496.pdf</t>
  </si>
  <si>
    <t>railway tender repair kit for magnet valve model no. 3054c of m/s rotex.as per m/s rotex drg. no.081-13-231-171 rev.5 one set consisting of fallowing items :- s.n. description rotex part no. qty. 1. guide o ring 32 01 nos. 2. m.a. o ring 22 01 nos. 3. body o ring 20 01 nos. 4. seat seal 19 01 nos. 5. pistono ring 18 01 nos. 6. pilot o ring 21 01 nos. 7. guide assly. 33 01 nos. 8. plunger assly 30 01 nos. 9. piston spring 16 01 nos. 10. piston glydring 334 01 nos. as per drg.no. m/s rotex drg.no. 081-13-231-171 rev.3.</t>
  </si>
  <si>
    <t>https://www.ireps.gov.in/ireps/supply/pdfdocs/092023/106136276/viewNitPdf_4336563.pdf</t>
  </si>
  <si>
    <t>railway tender repair kit for pressure regulator (part no. 4300021000) of aal make vcb. set consist of 3 items. (1) valve cone pt. no. 4300018900- 01 no. (2) diaphragm assly pt. no.- 4300019000- 01 no. (3) o ring 30x2 mm pt. no.- 69.211.215- 01 no.</t>
  </si>
  <si>
    <t>https://www.ireps.gov.in/ireps/supply/pdfdocs/082023/106104587/viewNitPdf_4293685.pdf</t>
  </si>
  <si>
    <t>railway tender repair kit for smgr reducing valve type r02 consting of (1) o ring- 2371-38 qty-1 no. (2) washer-3444-01 qty-1 no. (3) v. seal 2866- 01 qty-2 nos (4) seal-2811-2 qty. 2 nos (5) valve assembly repair kit for smgr reducing valve type r02 consti spec: repair kit for smgr reducing valve type r02 consting of (1) o ring- 2371-38 qty-1 no. (2) washer</t>
  </si>
  <si>
    <t>https://www.ireps.gov.in/ireps/supply/pdfdocs/112023/106104451/viewNitPdf_4300427.pdf</t>
  </si>
  <si>
    <t>railway tender repair of aftc modules in the section of sr.dste/sig/pryj in ddu-cnb section of prayagraj dvision for a period of one year.</t>
  </si>
  <si>
    <t>PRYJ-Sig-028-2023-24</t>
  </si>
  <si>
    <t>https://www.ireps.gov.in/ireps/works/pdfdocs/102023/71049775/viewNitPdf_4336756.pdf</t>
  </si>
  <si>
    <t>railway tender repair of c.c road sick line replacement of broken sick line roof sheet and repair of sick line floor at kgm.</t>
  </si>
  <si>
    <t>NER-IZN-2023-165</t>
  </si>
  <si>
    <t>https://www.ireps.gov.in/ireps/works/pdfdocs/102023/71331448/viewNitPdf_4353181.pdf</t>
  </si>
  <si>
    <t>railway tender repair of damaged washable appron and other misc. work in the section of sse/hq/east/cnb under aden/l/cnb.</t>
  </si>
  <si>
    <t>6720232024-199</t>
  </si>
  <si>
    <t>https://www.ireps.gov.in/ireps/works/pdfdocs/102023/71048693/viewNitPdf_4336799.pdf</t>
  </si>
  <si>
    <t>railway tender repair of handpumps and redevelopment of borings in the jurisdiction of sr. divisional engineer/ii/ north central railway/prayagraj.</t>
  </si>
  <si>
    <t>6320232024-190</t>
  </si>
  <si>
    <t>https://www.ireps.gov.in/ireps/works/pdfdocs/102023/70790874/viewNitPdf_4322166.pdf</t>
  </si>
  <si>
    <t>railway tender repair of wagons at jhsw</t>
  </si>
  <si>
    <t>JHSW-M-Q-WR-2023-24-6</t>
  </si>
  <si>
    <t>https://www.ireps.gov.in/ireps/works/pdfdocs/092023/70934301/viewNitPdf_4330519.pdf</t>
  </si>
  <si>
    <t>railway tender repair rehabilitation reconditioning testing &amp; supply of (bt design) tap changer type n-32 for electric locos. qty-05 nos.</t>
  </si>
  <si>
    <t>TRS-G-T-OPN-01-RSP-23-24</t>
  </si>
  <si>
    <t>https://www.ireps.gov.in/ireps/works/pdfdocs/092023/70516517/viewNitPdf_4306197.pdf</t>
  </si>
  <si>
    <t>railway tender repair to plasterflooringroofing including wornout doors and windows in staff quarters from mlj to mfl station in the section of sse-w-rbl under aden/rbl</t>
  </si>
  <si>
    <t>40-SR-DEN-II-LKO-2023-24</t>
  </si>
  <si>
    <t>https://www.ireps.gov.in/ireps/works/pdfdocs/112023/71553919/viewNitPdf_4366069.pdf</t>
  </si>
  <si>
    <t>railway tender repair to service buildings gate huts repair to staff quarters and repair to level crossing road surface and provision of water supply at different level crossings and stations in the section of sse/w/on under aden/on in the jurisdiction of sr.den/vi/lko.</t>
  </si>
  <si>
    <t>41-Sr-DEN-VI-LKO-2023-24</t>
  </si>
  <si>
    <t>https://www.ireps.gov.in/ireps/works/pdfdocs/112023/71685657/viewNitPdf_4374356.pdf</t>
  </si>
  <si>
    <t>railway tender repair to station and service building in the section of sse-w-line under aden-ii-lko.</t>
  </si>
  <si>
    <t>30-Sr-DEN-V-LKO-2023-24</t>
  </si>
  <si>
    <t>https://www.ireps.gov.in/ireps/works/pdfdocs/112023/71528475/viewNitPdf_4364850.pdf</t>
  </si>
  <si>
    <t>railway tender repair work in wagons at jhsw</t>
  </si>
  <si>
    <t>JHSW-M-WR-2023-24-18</t>
  </si>
  <si>
    <t>https://www.ireps.gov.in/ireps/works/pdfdocs/102023/70937342/viewNitPdf_4330599.pdf</t>
  </si>
  <si>
    <t>railway tender repair/reconditioning/overhauling of m/s elgi make 1750 lpm oil lubricated compressor of model no. rr20100cg (m) of wag-9/ wap-7 locomotives at electric loco shed n.c.railway kanpur.qty.120 nos.</t>
  </si>
  <si>
    <t>ELS-CNB-2023-24-RRET-04</t>
  </si>
  <si>
    <t>https://www.ireps.gov.in/ireps/works/pdfdocs/122023/72402656/viewNitPdf_4415986.pdf</t>
  </si>
  <si>
    <t>ELS-CNB-2023-24-RET-04</t>
  </si>
  <si>
    <t>https://www.ireps.gov.in/ireps/works/pdfdocs/102023/71173621/viewNitPdf_4344099.pdf</t>
  </si>
  <si>
    <t>railway tender repair/rehabilitation of ductable air conditioning unit of various capacities and types alongwith comprehensive repair and maintenance contract of ac units installed at iritm lucknow</t>
  </si>
  <si>
    <t>1104-SrDEE-NR-LKO-2ndCall</t>
  </si>
  <si>
    <t>https://www.ireps.gov.in/ireps/works/pdfdocs/092023/70699672/viewNitPdf_4316333.pdf</t>
  </si>
  <si>
    <t>railway tender repairing maintenance of bridges rubs drain etc. of eastern dedicated freight corridor corporation of india limited i.e. in between dfc chainage 509 to 851 between new bhaupur &amp; new khurja stations of edfc-1 section of eastern dedicated freight corridor corporation of india limited</t>
  </si>
  <si>
    <t>TDL-EN-BMW-100S</t>
  </si>
  <si>
    <t>https://www.ireps.gov.in/ireps/works/pdfdocs/122023/72071028/viewNitPdf_4396704.pdf</t>
  </si>
  <si>
    <t>railway tender repairing of 02 nos greaves cotton make diesel engine ( cpcb-ii) serial no. 1309121812970 &amp; 1309121510228 at ac depot gkp.</t>
  </si>
  <si>
    <t>SRDEE-LJN-CHG-01-2023</t>
  </si>
  <si>
    <t>https://www.ireps.gov.in/ireps/works/pdfdocs/102023/71347653/viewNitPdf_4354468.pdf</t>
  </si>
  <si>
    <t>railway tender repairing of old gpv van no cr -929 and passanger van cr- 864 for heritage purpose</t>
  </si>
  <si>
    <t>JHSW-M-COACH-2023-24-15</t>
  </si>
  <si>
    <t>https://www.ireps.gov.in/ireps/works/pdfdocs/102023/71267944/viewNitPdf_4349420.pdf</t>
  </si>
  <si>
    <t>railway tender repairing of pcb for use on track machine from authorized dealer of oem i.e. m/s plasser india private limited faridabad on single tender basis.</t>
  </si>
  <si>
    <t>JHS-TMC-07-2023</t>
  </si>
  <si>
    <t>https://www.ireps.gov.in/ireps/works/pdfdocs/102023/69011768/viewNitPdf_4210171.pdf</t>
  </si>
  <si>
    <t>railway tender repairing of siemens control modules of various cnc machines for two years.</t>
  </si>
  <si>
    <t>DYPLANT-R-798-S2</t>
  </si>
  <si>
    <t>https://www.ireps.gov.in/ireps/works/pdfdocs/092023/70974828/viewNitPdf_4332946.pdf</t>
  </si>
  <si>
    <t>railway tender repairing of track machines by replacing hydraulic hoses hydraulic cylinders and sub- assemblies as per schedule of work at cpoh/pryj.</t>
  </si>
  <si>
    <t>TMC-CPOH-PRYJ-07-23-24</t>
  </si>
  <si>
    <t>https://www.ireps.gov.in/ireps/works/pdfdocs/102023/71203224/viewNitPdf_4345210.pdf</t>
  </si>
  <si>
    <t>railway tender repairing of vertical shearing machine no. 133 make hindustan hydraulic model no. vs- 3116 at smithy shop as per scope of work.</t>
  </si>
  <si>
    <t>32-GKP-MWS-2023-24</t>
  </si>
  <si>
    <t>https://www.ireps.gov.in/ireps/works/pdfdocs/092023/70663475/viewNitPdf_4314549.pdf</t>
  </si>
  <si>
    <t>railway tender repairing of walkways chequered plate ladder ct railing and painting.</t>
  </si>
  <si>
    <t>DYPLANT-R-801</t>
  </si>
  <si>
    <t>https://www.ireps.gov.in/ireps/works/pdfdocs/092023/70840127/viewNitPdf_4324899.pdf</t>
  </si>
  <si>
    <t>railway tender repairing reconditioning &amp; refilling of fire extinguisher capacity 22.5 kg. &amp; 45 kg. co2 type.</t>
  </si>
  <si>
    <t>JHS-RS-WC-T8-2023-24-RT1</t>
  </si>
  <si>
    <t>https://www.ireps.gov.in/ireps/works/pdfdocs/112023/71700495/viewNitPdf_4375597.pdf</t>
  </si>
  <si>
    <t>railway tender repairing/rewinding of 1600 kva 11 kv/415 volt power distribution transformer bearing s. no. 36377 make - mei.</t>
  </si>
  <si>
    <t>06-2023-24</t>
  </si>
  <si>
    <t>https://www.ireps.gov.in/ireps/works/pdfdocs/122023/72045671/viewNitPdf_4395091.pdf</t>
  </si>
  <si>
    <t>railway tender repairing/rewinding of 33/11kv3 mva transformer installed at bareilly sub-station.</t>
  </si>
  <si>
    <t>54_SrDEE_G_MB_2023</t>
  </si>
  <si>
    <t>https://www.ireps.gov.in/ireps/works/pdfdocs/122023/72228034/viewNitPdf_4405446.pdf</t>
  </si>
  <si>
    <t>railway tender repairs to embankment and trolley refuge in mtj-pwl section.</t>
  </si>
  <si>
    <t>2023-Sep-02-01</t>
  </si>
  <si>
    <t>https://www.ireps.gov.in/ireps/works/pdfdocs/102023/71066468/viewNitPdf_4337330.pdf</t>
  </si>
  <si>
    <t>railway tender repairs to floor ceiling toilet and bathroom wall water supply pipe line sanitary line etc of bl.no.5 6 27 73/a and 112 in european colony at ddu under aden/hq/ddu.</t>
  </si>
  <si>
    <t>35-DDU-DEN-HQ-23-24</t>
  </si>
  <si>
    <t>https://www.ireps.gov.in/ireps/works/pdfdocs/122023/72268557/viewNitPdf_4407995.pdf</t>
  </si>
  <si>
    <t>railway tender repairs to leaking roofs of staff qtrs. and service buildings in the jurisdiction of sse(w)/ii/ddu under aden/hq/ddu.</t>
  </si>
  <si>
    <t>24-DDU-DEN-HQ-23-24</t>
  </si>
  <si>
    <t>https://www.ireps.gov.in/ireps/works/pdfdocs/092023/70951750/viewNitPdf_4331692.pdf</t>
  </si>
  <si>
    <t>32-DDU-DEN-HQ-23-24</t>
  </si>
  <si>
    <t>https://www.ireps.gov.in/ireps/works/pdfdocs/122023/72127006/viewNitPdf_4400146.pdf</t>
  </si>
  <si>
    <t>railway tender repairs to leaking roofs of staff qtrs. in the jurisdiction of sse(w)/i/ddu under aden/hq/ddu.</t>
  </si>
  <si>
    <t>23-DDU-DEN-HQ-23-24</t>
  </si>
  <si>
    <t>https://www.ireps.gov.in/ireps/works/pdfdocs/092023/70951467/viewNitPdf_4331681.pdf</t>
  </si>
  <si>
    <t>31-DDU-DEN-HQ-23-24</t>
  </si>
  <si>
    <t>https://www.ireps.gov.in/ireps/works/pdfdocs/122023/72126968/viewNitPdf_4400138.pdf</t>
  </si>
  <si>
    <t>railway tender repairs to road surface of level crossings in connection with bcm work under aden/prg &amp; aden/on in the jurisdiction of sr.den/vi/lko.</t>
  </si>
  <si>
    <t>38-SR-DEN-VI-LKO-2023-24</t>
  </si>
  <si>
    <t>https://www.ireps.gov.in/ireps/works/pdfdocs/102023/71032845/viewNitPdf_4335790.pdf</t>
  </si>
  <si>
    <t>railway tender replacement and modification of power cars and lhb coaches of lhb rakes of tanakpur depot of izn division.</t>
  </si>
  <si>
    <t>IZN-elect-OT-28-2023</t>
  </si>
  <si>
    <t>https://www.ireps.gov.in/ireps/works/pdfdocs/122023/72125890/viewNitPdf_4400030.pdf</t>
  </si>
  <si>
    <t>railway tender replacement kit</t>
  </si>
  <si>
    <t>https://www.ireps.gov.in/ireps/supply/pdfdocs/092023/106132716/viewNitPdf_4325786.pdf</t>
  </si>
  <si>
    <t>railway tender replacement kit (festo make prv to bechofen) for vcb aal part no.- 4300007100/66. set consist of 05 items. set details are shown as annexure.</t>
  </si>
  <si>
    <t>https://www.ireps.gov.in/ireps/supply/pdfdocs/082023/106104922/viewNitPdf_4294515.pdf</t>
  </si>
  <si>
    <t>railway tender replacement of bellow duct with meta aramide fabric bellow duct in lhb ac coaches as per scope of work at cmlr workshop jhansi</t>
  </si>
  <si>
    <t>T_23-24_RSP_Meta_Aramide</t>
  </si>
  <si>
    <t>https://www.ireps.gov.in/ireps/works/pdfdocs/122023/72004173/viewNitPdf_4392547.pdf</t>
  </si>
  <si>
    <t>railway tender replacement of composite insulators by porcelain insulators at different locations in izzatnagar division of n.e. railway.</t>
  </si>
  <si>
    <t>SRDEE-TRD-IZN-2023-24-T16</t>
  </si>
  <si>
    <t>https://www.ireps.gov.in/ireps/works/pdfdocs/122023/72357280/viewNitPdf_4413000.pdf</t>
  </si>
  <si>
    <t>railway tender replacement of critical implantation mast and shifting of infringement mast at level crossing in ljn division of n.e. railway.</t>
  </si>
  <si>
    <t>SR-DEE-TRD-LJN-OT-134</t>
  </si>
  <si>
    <t>https://www.ireps.gov.in/ireps/works/pdfdocs/122023/72361643/viewNitPdf_4413244.pdf</t>
  </si>
  <si>
    <t>railway tender replacement of datacom equipments for fois uts prs locations over prayagraj division</t>
  </si>
  <si>
    <t>PRYJ-Sig-38-2023-24</t>
  </si>
  <si>
    <t>https://www.ireps.gov.in/ireps/works/pdfdocs/102023/71243921/viewNitPdf_4347789.pdf</t>
  </si>
  <si>
    <t>railway tender replacement of existing composite insulator (st bt &amp; 9t) section ash - mkg &amp; ljn - ml in ljn division of n.e. railway.</t>
  </si>
  <si>
    <t>SR-DEE-TRD-LJN-OT-130</t>
  </si>
  <si>
    <t>https://www.ireps.gov.in/ireps/works/pdfdocs/102023/71218698/viewNitPdf_4346035.pdf</t>
  </si>
  <si>
    <t>railway tender replacement of existing steel girders by psc slab on bridge no. 131 (4 x 9.15m + 1 x 18.30m) between khary - rbgt stations on car - cpu section of pryj division.</t>
  </si>
  <si>
    <t>2023-13</t>
  </si>
  <si>
    <t>https://www.ireps.gov.in/ireps/works/pdfdocs/122023/71765426/viewNitPdf_4379937.pdf</t>
  </si>
  <si>
    <t>railway tender replacement of large span wire with catenary &amp; contact wire and replacement of contact wire due to less dia for reliability of 25kv ohe over prayagraj division</t>
  </si>
  <si>
    <t>230-TRD-WC-901-2023</t>
  </si>
  <si>
    <t>https://www.ireps.gov.in/ireps/works/pdfdocs/122023/72230309/viewNitPdf_4405704.pdf</t>
  </si>
  <si>
    <t>railway tender replacement of old signaling gears (led signal unit/ various boards/point machine/analog axle counters) in kaa-gzb section of pryj division for signaling reliability improvement.</t>
  </si>
  <si>
    <t>PRYJ-SIG-410-2023-24</t>
  </si>
  <si>
    <t>https://www.ireps.gov.in/ireps/works/pdfdocs/102023/71100719/viewNitPdf_4339494.pdf</t>
  </si>
  <si>
    <t>railway tender replacement of old signaling gears for signaling reliability improvement in nyn-mkp sections of prayagraj division.</t>
  </si>
  <si>
    <t>PRYJ-Sig-033-2023-24</t>
  </si>
  <si>
    <t>https://www.ireps.gov.in/ireps/works/pdfdocs/102023/70965858/viewNitPdf_4332306.pdf</t>
  </si>
  <si>
    <t>railway tender replacement of old signallling gears for signalling reliability improvement in the section of sr. dste/cnb of pryj. division.</t>
  </si>
  <si>
    <t>PRYJ-Sig-208-2023-24</t>
  </si>
  <si>
    <t>https://www.ireps.gov.in/ireps/works/pdfdocs/102023/71092284/viewNitPdf_4338943.pdf</t>
  </si>
  <si>
    <t>railway tender replacement of old signallling gears for signalling reliability improvement in the section of sr. dste/sig/pryj of pryj. div.</t>
  </si>
  <si>
    <t>PRYJ-Sig-039-2023-24</t>
  </si>
  <si>
    <t>https://www.ireps.gov.in/ireps/works/pdfdocs/102023/71140504/viewNitPdf_4341935.pdf</t>
  </si>
  <si>
    <t>railway tender replacement of overaged coa system (datalogger) at stations in lkjn-mkp and ddu-gzb section of prayagraj division of north central railway.</t>
  </si>
  <si>
    <t>PRYJ-Sig-031-2023-24</t>
  </si>
  <si>
    <t>https://www.ireps.gov.in/ireps/works/pdfdocs/102023/70984615/viewNitPdf_4333523.pdf</t>
  </si>
  <si>
    <t>railway tender replacement of overaged overhead mains lt line(south-1 feeder east-1feeder south-2 feeder east-2 feeder pump feeder and street light feeder from dairy sub-station) by underground cable in dairy colony.</t>
  </si>
  <si>
    <t>22-2023-COLONY</t>
  </si>
  <si>
    <t>https://www.ireps.gov.in/ireps/works/pdfdocs/122023/72287716/viewNitPdf_4409275.pdf</t>
  </si>
  <si>
    <t>railway tender replacement of overaged signalling asset over varanasi division (ips battery sets telecom vrla battery sets &amp; led aspects)</t>
  </si>
  <si>
    <t>NER-BSB0SnT-OT-35-2023</t>
  </si>
  <si>
    <t>https://www.ireps.gov.in/ireps/works/pdfdocs/122023/71853251/viewNitPdf_4383901.pdf</t>
  </si>
  <si>
    <t>railway tender replacement of rra clamp and erection of contact wire across rra clamp in ljn division of n.e. railway</t>
  </si>
  <si>
    <t>SR-DEE-TRD-LJN-OT-128</t>
  </si>
  <si>
    <t>https://www.ireps.gov.in/ireps/works/pdfdocs/092023/70768045/viewNitPdf_4320537.pdf</t>
  </si>
  <si>
    <t>railway tender replacement of stone slab bridges (30 nos.) with rcc box on ayc-sln section and strengthening of bank slope pitching &amp; construction of toe wall in c/w slope protection at approaches of bridges etc. zbd-sln-utr section under aden/sln-i &amp; ii in the jurisdiction of sr.den-iv/lko.</t>
  </si>
  <si>
    <t>37-SrDEN-IV-LKO-2023-24</t>
  </si>
  <si>
    <t>https://www.ireps.gov.in/ireps/works/pdfdocs/102023/71278901/viewNitPdf_4350081.pdf</t>
  </si>
  <si>
    <t>railway tender replacement of stone slab bridges (34 nos) with rcc box on bsb-zbd-abp-td section (feeder route to dfc) under sr den-iii-lko</t>
  </si>
  <si>
    <t>18SrDEN-III-LKO-2023-24</t>
  </si>
  <si>
    <t>https://www.ireps.gov.in/ireps/works/pdfdocs/092023/70645512/viewNitPdf_4313101.pdf</t>
  </si>
  <si>
    <t>railway tender replacement of stone slab bridges (48 nos.) with rcc box on jnh-zbd section (cc+8+2t section) under aden/pratapgarh.</t>
  </si>
  <si>
    <t>36-SR-DEN-II-LKO-2023-24</t>
  </si>
  <si>
    <t>https://www.ireps.gov.in/ireps/works/pdfdocs/102023/71119737/viewNitPdf_4340629.pdf</t>
  </si>
  <si>
    <t>37-SR-DEN-II-LKO-2024</t>
  </si>
  <si>
    <t>https://www.ireps.gov.in/ireps/works/pdfdocs/102023/71206091/viewNitPdf_4345431.pdf</t>
  </si>
  <si>
    <t>railway tender replacement of stone slab bridges (48 nos.) with rcc box on jnh-zbd section (cc+8+2t section) under sr-den-ii-lko.</t>
  </si>
  <si>
    <t>51-SR-DEN-II-LKO-2023-24</t>
  </si>
  <si>
    <t>https://www.ireps.gov.in/ireps/works/pdfdocs/112023/71975890/viewNitPdf_4391344.pdf</t>
  </si>
  <si>
    <t>railway tender replacement of stone slab bridges [total- 56 nos (bridge no 331 337 353 357 364 373 374 379 393 396 405 415 423 444 446 448 450 452 454 455 459 463 478 492 493 504 515 516 517 518 519 538 539 542 548 553 564 566 579 633 645 656 657 671 678 680 682 686 689 690 692 701 706 711 738 740)] with rcc box on ame-rbl-utr section (cc+8+2t section proposed 130kmph section) under aden/raebareli.</t>
  </si>
  <si>
    <t>35-SR-DEN-II-LKO-2023-24</t>
  </si>
  <si>
    <t>https://www.ireps.gov.in/ireps/works/pdfdocs/102023/71111108/viewNitPdf_4340274.pdf</t>
  </si>
  <si>
    <t>38-SR-DEN-II-LKO-2023-24</t>
  </si>
  <si>
    <t>https://www.ireps.gov.in/ireps/works/pdfdocs/102023/71206120/viewNitPdf_4345461.pdf</t>
  </si>
  <si>
    <t>railway tender replacement of traction bonds under the tsr works in mtj dho section</t>
  </si>
  <si>
    <t>AGCTRDT202306</t>
  </si>
  <si>
    <t>https://www.ireps.gov.in/ireps/works/pdfdocs/102023/71142852/viewNitPdf_4342059.pdf</t>
  </si>
  <si>
    <t>railway tender replacement of water ro filter</t>
  </si>
  <si>
    <t>https://www.ireps.gov.in/ireps/supply/pdfdocs/092023/106145874/viewNitPdf_4341693.pdf</t>
  </si>
  <si>
    <t>railway tender replacement of worn out signals loc./boxes &amp; defective cables and reliability improvement of earthing in the section of sr.dste/sig/pryj of prayagraj division.</t>
  </si>
  <si>
    <t>PRYJ-Sig-032-2023-24</t>
  </si>
  <si>
    <t>https://www.ireps.gov.in/ireps/works/pdfdocs/102023/71033272/viewNitPdf_4335842.pdf</t>
  </si>
  <si>
    <t>railway tender replacement of worn out signals loc/boxes &amp; defective cables and reliability improvement of earthing in nyn-mkp sections of prayagraj division.</t>
  </si>
  <si>
    <t>PRYJ-Sig-043-2023-24</t>
  </si>
  <si>
    <t>https://www.ireps.gov.in/ireps/works/pdfdocs/102023/71156868/viewNitPdf_4343025.pdf</t>
  </si>
  <si>
    <t>railway tender replacement of wornout &amp; defective earthing for signalling installation over lucknow division.</t>
  </si>
  <si>
    <t>106-Sig-Tender-09-2023-24</t>
  </si>
  <si>
    <t>https://www.ireps.gov.in/ireps/works/pdfdocs/102023/71451762/viewNitPdf_4359398.pdf</t>
  </si>
  <si>
    <t>railway tender request for proposal (rfp) for appointment of authority engineer for providing project management services for major upgradation/redevelopment of gorakhpur station on engineering procurement and construction (epc) mode.</t>
  </si>
  <si>
    <t>NER-LJN-GS-2023-48</t>
  </si>
  <si>
    <t>https://www.ireps.gov.in/ireps/works/pdfdocs/102023/71052143/viewNitPdf_4336760.pdf</t>
  </si>
  <si>
    <t>railway tender request for proposal (rfp) for appointment of general consultant for office support of cao/construction office / north central railway / prayagraj.</t>
  </si>
  <si>
    <t>0120232024-GC-PRYJ</t>
  </si>
  <si>
    <t>https://www.ireps.gov.in/ireps/works/pdfdocs/092023/70102604/viewNitPdf_4280559.pdf</t>
  </si>
  <si>
    <t>railway tender request for proposal (rfp) for providing project supervision services(pss) for various construction sites/sections in the jurisdiction of chief project manager (gati shakti ) lucknow division of north easter railway lucknow uttar pradesh.</t>
  </si>
  <si>
    <t>NER-LJN-GS-2023-47</t>
  </si>
  <si>
    <t>https://www.ireps.gov.in/ireps/works/pdfdocs/102023/71049837/viewNitPdf_4336872.pdf</t>
  </si>
  <si>
    <t>railway tender required for pro dot lx-800 dmp ribbon</t>
  </si>
  <si>
    <t>https://www.ireps.gov.in/ireps/supply/pdfdocs/112023/106199228/viewNitPdf_4401960.pdf</t>
  </si>
  <si>
    <t>railway tender required for uts/prs reporting cartridge</t>
  </si>
  <si>
    <t>https://www.ireps.gov.in/ireps/supply/pdfdocs/112023/106199257/viewNitPdf_4401977.pdf</t>
  </si>
  <si>
    <t>railway tender requirement of drdo anaerobic microbial inoculam</t>
  </si>
  <si>
    <t>https://www.ireps.gov.in/ireps/supply/pdfdocs/122023/106208485/viewNitPdf_4413001.pdf</t>
  </si>
  <si>
    <t>railway tender requirement of dual elb at lc gate no. 1b in c/w widening of approaches on l-xing on rwl-rksh section.</t>
  </si>
  <si>
    <t>1B-SNT-RWL-RKSH-MB-23-24</t>
  </si>
  <si>
    <t>https://www.ireps.gov.in/ireps/works/pdfdocs/112023/71316452/viewNitPdf_4352206.pdf</t>
  </si>
  <si>
    <t>railway tender requirement of foot step rcf drg. no - cc24112 alt</t>
  </si>
  <si>
    <t>https://www.ireps.gov.in/ireps/supply/pdfdocs/112023/106197081/viewNitPdf_4399586.pdf</t>
  </si>
  <si>
    <t>railway tender res-200k-80w</t>
  </si>
  <si>
    <t>https://www.ireps.gov.in/ireps/supply/pdfdocs/102023/106142262/viewNitPdf_4336088.pdf</t>
  </si>
  <si>
    <t>railway tender reset box</t>
  </si>
  <si>
    <t>https://www.ireps.gov.in/ireps/supply/pdfdocs/092023/106150596/viewNitPdf_4345705.pdf</t>
  </si>
  <si>
    <t>railway tender residual circuit breaker with overload (rcbo) 4 pole 16 amp 415 volt ac sensitivity 30ma breaking capacity 10ka din rail mounted to cat no. 6033-95 of legrand or similar confirming to item no.5 of fuse and terminal panel to edts-355 rev-0 amend.- 4 or latest for lhb eog non ac coaches drg no.- cc72082</t>
  </si>
  <si>
    <t>30230494C</t>
  </si>
  <si>
    <t>https://www.ireps.gov.in/ireps/supply/pdfdocs/092023/106121603/viewNitPdf_4316961.pdf</t>
  </si>
  <si>
    <t>railway tender resin bond depressed center disc</t>
  </si>
  <si>
    <t>https://www.ireps.gov.in/ireps/supply/pdfdocs/102023/106130330/viewNitPdf_4327065.pdf</t>
  </si>
  <si>
    <t>railway tender resin bonded fibre glasswool insulation laminated</t>
  </si>
  <si>
    <t>https://www.ireps.gov.in/ireps/supply/pdfdocs/082023/106086536/viewNitPdf_4272488.pdf</t>
  </si>
  <si>
    <t>railway tender resistance for arno starter specification- clw specn.no.- clw/es/r-6 alt.g.</t>
  </si>
  <si>
    <t>https://www.ireps.gov.in/ireps/supply/pdfdocs/092023/106024189/viewNitPdf_4198062.pdf</t>
  </si>
  <si>
    <t>https://www.ireps.gov.in/ireps/supply/pdfdocs/102023/106024189/viewNitPdf_4198062.pdf</t>
  </si>
  <si>
    <t>railway tender resister 25 ohms</t>
  </si>
  <si>
    <t>https://www.ireps.gov.in/ireps/supply/pdfdocs/102023/106142218/viewNitPdf_4335979.pdf</t>
  </si>
  <si>
    <t>railway tender resistor asm</t>
  </si>
  <si>
    <t>https://www.ireps.gov.in/ireps/supply/pdfdocs/102023/106142323/viewNitPdf_4336152.pdf</t>
  </si>
  <si>
    <t>06231004B</t>
  </si>
  <si>
    <t>https://www.ireps.gov.in/ireps/supply/pdfdocs/102023/106150581/viewNitPdf_4347814.pdf</t>
  </si>
  <si>
    <t>railway tender resistor grid asm</t>
  </si>
  <si>
    <t>https://www.ireps.gov.in/ireps/supply/pdfdocs/102023/106142285/viewNitPdf_4336126.pdf</t>
  </si>
  <si>
    <t>railway tender resistor grid element assembly for vertical dbr as per drg. no.skel-4671 conforming to rdso specification no. elrs/spec/dbr/0028 rev 0) section 2 with amendment no. 1 june-2006.</t>
  </si>
  <si>
    <t>https://www.ireps.gov.in/ireps/supply/pdfdocs/122023/106190387/viewNitPdf_4394238.pdf</t>
  </si>
  <si>
    <t>railway tender resistor harmonic filter</t>
  </si>
  <si>
    <t>https://www.ireps.gov.in/ireps/supply/pdfdocs/082023/106099815/viewNitPdf_4288547.pdf</t>
  </si>
  <si>
    <t>railway tender resistor input filter auxiliary converter 80 w- 22 ohm +/- 10% abb id no- hiet 402702p1029 clw specn no-clw/es/3/0464 alt-b and drg no-clw/es/3/sk-1/0464</t>
  </si>
  <si>
    <t>https://www.ireps.gov.in/ireps/supply/pdfdocs/102023/106126657/viewNitPdf_4334690.pdf</t>
  </si>
  <si>
    <t>https://www.ireps.gov.in/ireps/supply/pdfdocs/112023/106126657/viewNitPdf_4334690.pdf</t>
  </si>
  <si>
    <t>railway tender respule acetylcysteine 20% w/v per 5ml</t>
  </si>
  <si>
    <t>97231183A</t>
  </si>
  <si>
    <t>https://www.ireps.gov.in/ireps/supply/pdfdocs/122023/106199319/viewNitPdf_4402462.pdf</t>
  </si>
  <si>
    <t>railway tender retainer - bearing</t>
  </si>
  <si>
    <t>10223125A</t>
  </si>
  <si>
    <t>https://www.ireps.gov.in/ireps/supply/pdfdocs/112023/106107527/viewNitPdf_4298961.pdf</t>
  </si>
  <si>
    <t>railway tender retainer as per drg.no. 9557200 alt aa specn: purchase specification no.misc.506 rev.r1 [pl no. 16180471]</t>
  </si>
  <si>
    <t>https://www.ireps.gov.in/ireps/supply/pdfdocs/102023/106163622/viewNitPdf_4361666.pdf</t>
  </si>
  <si>
    <t>01231073B</t>
  </si>
  <si>
    <t>https://www.ireps.gov.in/ireps/supply/pdfdocs/122023/106203831/viewNitPdf_4414476.pdf</t>
  </si>
  <si>
    <t>railway tender retainer diffuser</t>
  </si>
  <si>
    <t>https://www.ireps.gov.in/ireps/supply/pdfdocs/092023/106110171/viewNitPdf_4301836.pdf</t>
  </si>
  <si>
    <t>railway tender retainer plate asm</t>
  </si>
  <si>
    <t>01231066B</t>
  </si>
  <si>
    <t>https://www.ireps.gov.in/ireps/supply/pdfdocs/092023/106131634/viewNitPdf_4323750.pdf</t>
  </si>
  <si>
    <t>railway tender retainer seal asm</t>
  </si>
  <si>
    <t>10223120A</t>
  </si>
  <si>
    <t>https://www.ireps.gov.in/ireps/supply/pdfdocs/102023/106092878/viewNitPdf_4328565.pdf</t>
  </si>
  <si>
    <t>railway tender retainer spring for electro magnet contractor as per clw drg. no. 3twd.291.004 ref. 3 alt-12 or latest</t>
  </si>
  <si>
    <t>https://www.ireps.gov.in/ireps/supply/pdfdocs/112023/106110928/viewNitPdf_4299849.pdf</t>
  </si>
  <si>
    <t>railway tender retention tank (lh &amp; rh).</t>
  </si>
  <si>
    <t>https://www.ireps.gov.in/ireps/supply/pdfdocs/102023/106139830/viewNitPdf_4336444.pdf</t>
  </si>
  <si>
    <t>railway tender retro fitment type 5 w tabular led lamp etc.</t>
  </si>
  <si>
    <t>https://www.ireps.gov.in/ireps/supply/pdfdocs/082023/106105826/viewNitPdf_4295267.pdf</t>
  </si>
  <si>
    <t>railway tender retro reflecting sheet grade 18 blue .</t>
  </si>
  <si>
    <t>https://www.ireps.gov.in/ireps/supply/pdfdocs/102023/106177327/viewNitPdf_4378284.pdf</t>
  </si>
  <si>
    <t>railway tender retro reflecting sheet grade 18 white .</t>
  </si>
  <si>
    <t>https://www.ireps.gov.in/ireps/supply/pdfdocs/102023/106177323/viewNitPdf_4378301.pdf</t>
  </si>
  <si>
    <t>https://www.ireps.gov.in/ireps/supply/pdfdocs/102023/106177325/viewNitPdf_4378271.pdf</t>
  </si>
  <si>
    <t>railway tender retro reflecting sheet grade 18 yellow .</t>
  </si>
  <si>
    <t>https://www.ireps.gov.in/ireps/supply/pdfdocs/102023/106177321/viewNitPdf_4378200.pdf</t>
  </si>
  <si>
    <t>railway tender retro reflective roll size 100mm x 45mtr colour golden yellow colour shade no- 356 of is 5/1994 3m983rr</t>
  </si>
  <si>
    <t>10236711A</t>
  </si>
  <si>
    <t>https://www.ireps.gov.in/ireps/supply/pdfdocs/122023/106197940/viewNitPdf_4400572.pdf</t>
  </si>
  <si>
    <t>railway tender retro reflective roll size 100mm x 45mtr colour golden yellow colour shade no 356 of is 5/1994 make 3m lg avery or rite lite physical properties to be similar of 3m983rr. (note: tsa from oem to be given along with offer)</t>
  </si>
  <si>
    <t>https://www.ireps.gov.in/ireps/supply/pdfdocs/082023/106120058/viewNitPdf_4310270.pdf</t>
  </si>
  <si>
    <t>railway tender retro reflective roll size 125mm x 45mtr colour golden yellow colour shade no 356 of is 5/1994 make 3m lg avery or rite lite physical properties to be similar of 3m983rr. (note: tsa from oem to be given along with offer)</t>
  </si>
  <si>
    <t>https://www.ireps.gov.in/ireps/supply/pdfdocs/082023/106120063/viewNitPdf_4310324.pdf</t>
  </si>
  <si>
    <t>railway tender retro reflective sigma board</t>
  </si>
  <si>
    <t>96235448A</t>
  </si>
  <si>
    <t>https://www.ireps.gov.in/ireps/supply/pdfdocs/102023/106177557/viewNitPdf_4377027.pdf</t>
  </si>
  <si>
    <t>railway tender retro reflective sigma board.</t>
  </si>
  <si>
    <t>https://www.ireps.gov.in/ireps/supply/pdfdocs/082023/106107292/viewNitPdf_4295597.pdf</t>
  </si>
  <si>
    <t>railway tender retro reflective tape colour golden yellow is: 14221:1995 size 125mm width and 45 mtrs. length in a role as per specifications enclosed.</t>
  </si>
  <si>
    <t>https://www.ireps.gov.in/ireps/supply/pdfdocs/082023/106123309/viewNitPdf_4314151.pdf</t>
  </si>
  <si>
    <t>railway tender retro reflective type 25 kv</t>
  </si>
  <si>
    <t>https://www.ireps.gov.in/ireps/supply/pdfdocs/112023/106195878/viewNitPdf_4398079.pdf</t>
  </si>
  <si>
    <t>railway tender retro-fitment of twin pipe air brake system in 1042 nos. wagons at mechanical workshop izatnagar (as per scope of work) for a period of 02 years.</t>
  </si>
  <si>
    <t>M-246-1-15-23-24-OT-20</t>
  </si>
  <si>
    <t>https://www.ireps.gov.in/ireps/works/pdfdocs/102023/71093591/viewNitPdf_4338997.pdf</t>
  </si>
  <si>
    <t>M-246-1-15-23-24-OT-30</t>
  </si>
  <si>
    <t>https://www.ireps.gov.in/ireps/works/pdfdocs/122023/72334719/viewNitPdf_4411489.pdf</t>
  </si>
  <si>
    <t>railway tender retro-reflective structure number plates.</t>
  </si>
  <si>
    <t>https://www.ireps.gov.in/ireps/supply/pdfdocs/112023/106200051/viewNitPdf_4402771.pdf</t>
  </si>
  <si>
    <t>railway tender re-usable spring inserted self locking nut</t>
  </si>
  <si>
    <t>https://www.ireps.gov.in/ireps/supply/pdfdocs/082023/106108699/viewNitPdf_4297254.pdf</t>
  </si>
  <si>
    <t>https://www.ireps.gov.in/ireps/supply/pdfdocs/082023/106108704/viewNitPdf_4297295.pdf</t>
  </si>
  <si>
    <t>railway tender reverser &amp; commutator operating lever as [reverser &amp; commutator operating lever assembly complete as per clw drawing no. 3 twd.102.056 a alt-3 or latest.]</t>
  </si>
  <si>
    <t>https://www.ireps.gov.in/ireps/supply/pdfdocs/102023/106149326/viewNitPdf_4345866.pdf</t>
  </si>
  <si>
    <t>railway tender reverser &amp; commutator operating lever assembly complete as per clw drawing no. 3 twd.102.056 a alt-3 or latest.</t>
  </si>
  <si>
    <t>https://www.ireps.gov.in/ireps/supply/pdfdocs/012024/106180923/viewNitPdf_4391645.pdf</t>
  </si>
  <si>
    <t>railway tender reverser &amp; wco overhauling kit.01 kit consist of 08 items</t>
  </si>
  <si>
    <t>https://www.ireps.gov.in/ireps/supply/pdfdocs/092023/106144541/viewNitPdf_4340654.pdf</t>
  </si>
  <si>
    <t>railway tender reverser switch 1500 amp for electric loco. clw specn. no.-4tts.101.005(a) alt-8 or latest. conforming rdso smi elrs/smi/0234 (rev.0) dtd.16.08.05</t>
  </si>
  <si>
    <t>https://www.ireps.gov.in/ireps/supply/pdfdocs/092023/106103119/viewNitPdf_4292201.pdf</t>
  </si>
  <si>
    <t>railway tender reversible retchet 3/4 square</t>
  </si>
  <si>
    <t>https://www.ireps.gov.in/ireps/supply/pdfdocs/092023/106140501/viewNitPdf_4334126.pdf</t>
  </si>
  <si>
    <t>03231213A</t>
  </si>
  <si>
    <t>https://www.ireps.gov.in/ireps/supply/pdfdocs/092023/106148325/viewNitPdf_4343263.pdf</t>
  </si>
  <si>
    <t>railway tender revised irs side buffer casing for bg coaching stock (casting) to rdso drg. no. sk- 94043 alt. 5 item-1. matl. &amp; spec. as per drg.</t>
  </si>
  <si>
    <t>22220735C</t>
  </si>
  <si>
    <t>https://www.ireps.gov.in/ireps/supply/pdfdocs/082023/106089627/viewNitPdf_4277871.pdf</t>
  </si>
  <si>
    <t>railway tender revolving centre of mica cutting size</t>
  </si>
  <si>
    <t>https://www.ireps.gov.in/ireps/supply/pdfdocs/102023/106169704/viewNitPdf_4368022.pdf</t>
  </si>
  <si>
    <t>railway tender revolving working stool with height</t>
  </si>
  <si>
    <t>51225665B</t>
  </si>
  <si>
    <t>https://www.ireps.gov.in/ireps/supply/pdfdocs/092023/106137164/viewNitPdf_4330245.pdf</t>
  </si>
  <si>
    <t>railway tender rewiring of eot cranes mw nos. 3111 capacity 50/5 ton span-23.165 meter (las bay- 2)as per scope of work.</t>
  </si>
  <si>
    <t>DYPLANT-R-797-1</t>
  </si>
  <si>
    <t>https://www.ireps.gov.in/ireps/works/pdfdocs/092023/70317105/viewNitPdf_4293954.pdf</t>
  </si>
  <si>
    <t>railway tender rexine seat cover top &amp; bottom with lace for diesel loco as per dlw part no.- 11811717 rexine as per rdso spec. no. -cg.07.2008 fr grade. colour -sky blue.</t>
  </si>
  <si>
    <t>https://www.ireps.gov.in/ireps/supply/pdfdocs/102023/106150508/viewNitPdf_4345611.pdf</t>
  </si>
  <si>
    <t>railway tender rexine seat cover top and bottom with lace for wag7 locomotives. a) 50 sets as per clw spec. no. clw/ms/3/021 alt-5 &amp; drg no 1209.08.131.010 alt-6. b) 50 sets as per driver seat drg no. a-3/2013/cnb/2440/5104/cb rexine as per rdso specification cg 07-2008 fr grade. colour-sky blue.</t>
  </si>
  <si>
    <t>https://www.ireps.gov.in/ireps/supply/pdfdocs/102023/106150509/viewNitPdf_4345622.pdf</t>
  </si>
  <si>
    <t>railway tender rib to drg rdso/cg/drg/21009 item no. 23</t>
  </si>
  <si>
    <t>https://www.ireps.gov.in/ireps/supply/pdfdocs/092023/106145789/viewNitPdf_4340325.pdf</t>
  </si>
  <si>
    <t>railway tender ribavirin 200 mg</t>
  </si>
  <si>
    <t>97231086A</t>
  </si>
  <si>
    <t>https://www.ireps.gov.in/ireps/supply/pdfdocs/082023/106116339/viewNitPdf_4306050.pdf</t>
  </si>
  <si>
    <t>railway tender rifaximin 200 mg</t>
  </si>
  <si>
    <t>97231084A</t>
  </si>
  <si>
    <t>https://www.ireps.gov.in/ireps/supply/pdfdocs/082023/106119487/viewNitPdf_4309595.pdf</t>
  </si>
  <si>
    <t>railway tender right angle stainless steel pipe connector for pilot valve</t>
  </si>
  <si>
    <t>https://www.ireps.gov.in/ireps/supply/pdfdocs/092023/106147320/viewNitPdf_4342267.pdf</t>
  </si>
  <si>
    <t>railway tender ring - type ta internal retaining</t>
  </si>
  <si>
    <t>08231145B</t>
  </si>
  <si>
    <t>https://www.ireps.gov.in/ireps/supply/pdfdocs/092023/106148473/viewNitPdf_4343297.pdf</t>
  </si>
  <si>
    <t>railway tender ring complete</t>
  </si>
  <si>
    <t>https://www.ireps.gov.in/ireps/supply/pdfdocs/102023/106170822/viewNitPdf_4369259.pdf</t>
  </si>
  <si>
    <t>11231249A</t>
  </si>
  <si>
    <t>https://www.ireps.gov.in/ireps/supply/pdfdocs/102023/106177590/viewNitPdf_4377375.pdf</t>
  </si>
  <si>
    <t>railway tender ring cylinder head</t>
  </si>
  <si>
    <t>10222978A</t>
  </si>
  <si>
    <t>https://www.ireps.gov.in/ireps/supply/pdfdocs/082023/106058689/viewNitPdf_4273342.pdf</t>
  </si>
  <si>
    <t>railway tender ring gear</t>
  </si>
  <si>
    <t>https://www.ireps.gov.in/ireps/supply/pdfdocs/092023/106100801/viewNitPdf_4295866.pdf</t>
  </si>
  <si>
    <t>railway tender ring -metric type 38 mi</t>
  </si>
  <si>
    <t>08222270B</t>
  </si>
  <si>
    <t>https://www.ireps.gov.in/ireps/supply/pdfdocs/102023/106133722/viewNitPdf_4331978.pdf</t>
  </si>
  <si>
    <t>08222270C</t>
  </si>
  <si>
    <t>https://www.ireps.gov.in/ireps/supply/pdfdocs/122023/106190400/viewNitPdf_4392606.pdf</t>
  </si>
  <si>
    <t>railway tender ring retainer for hhp turbo charger</t>
  </si>
  <si>
    <t>02231330A</t>
  </si>
  <si>
    <t>https://www.ireps.gov.in/ireps/supply/pdfdocs/102023/106121016/viewNitPdf_4344169.pdf</t>
  </si>
  <si>
    <t>railway tender ring retaining</t>
  </si>
  <si>
    <t>https://www.ireps.gov.in/ireps/supply/pdfdocs/102023/106145767/viewNitPdf_4340823.pdf</t>
  </si>
  <si>
    <t>railway tender ring spanner</t>
  </si>
  <si>
    <t>https://www.ireps.gov.in/ireps/supply/pdfdocs/122023/106207001/viewNitPdf_4411517.pdf</t>
  </si>
  <si>
    <t>railway tender ring type t external retaining</t>
  </si>
  <si>
    <t>https://www.ireps.gov.in/ireps/supply/pdfdocs/092023/106108379/viewNitPdf_4296905.pdf</t>
  </si>
  <si>
    <t>08231117A</t>
  </si>
  <si>
    <t>https://www.ireps.gov.in/ireps/supply/pdfdocs/102023/106156518/viewNitPdf_4352664.pdf</t>
  </si>
  <si>
    <t>railway tender ring wear for centre pivot assembly emd [ring wear for centre pivot assembly emd part.no:40074162 dlw part.no:17271162.]</t>
  </si>
  <si>
    <t>https://www.ireps.gov.in/ireps/supply/pdfdocs/082023/106093526/viewNitPdf_4284730.pdf</t>
  </si>
  <si>
    <t>railway tender ring-carrier</t>
  </si>
  <si>
    <t>https://www.ireps.gov.in/ireps/supply/pdfdocs/092023/106108642/viewNitPdf_4297137.pdf</t>
  </si>
  <si>
    <t>railway tender ringer lactate in 500 ml bottle.</t>
  </si>
  <si>
    <t>82235355A</t>
  </si>
  <si>
    <t>https://www.ireps.gov.in/ireps/supply/pdfdocs/082023/106091868/viewNitPdf_4277491.pdf</t>
  </si>
  <si>
    <t>railway tender rivaroxaban 10 mg tab</t>
  </si>
  <si>
    <t>https://www.ireps.gov.in/ireps/supply/pdfdocs/082023/106110880/viewNitPdf_4299785.pdf</t>
  </si>
  <si>
    <t>railway tender rivets m.s.snap head</t>
  </si>
  <si>
    <t>https://www.ireps.gov.in/ireps/supply/pdfdocs/122023/106209646/viewNitPdf_4416546.pdf</t>
  </si>
  <si>
    <t>railway tender rivets m.s.snap head 20 mm x 80 mm long</t>
  </si>
  <si>
    <t>https://www.ireps.gov.in/ireps/supply/pdfdocs/082023/106103876/viewNitPdf_4291682.pdf</t>
  </si>
  <si>
    <t>railway tender rmpu (03 types)</t>
  </si>
  <si>
    <t>https://www.ireps.gov.in/ireps/supply/pdfdocs/082023/106089376/viewNitPdf_4274726.pdf</t>
  </si>
  <si>
    <t>railway tender rmpu extended trough for ac 3 tier coach</t>
  </si>
  <si>
    <t>https://www.ireps.gov.in/ireps/supply/pdfdocs/092023/106123065/viewNitPdf_4314202.pdf</t>
  </si>
  <si>
    <t>railway tender rocker arm assembly injector</t>
  </si>
  <si>
    <t>https://www.ireps.gov.in/ireps/supply/pdfdocs/112023/106134609/viewNitPdf_4327573.pdf</t>
  </si>
  <si>
    <t>railway tender rocker arm bushing</t>
  </si>
  <si>
    <t>https://www.ireps.gov.in/ireps/supply/pdfdocs/122023/106128041/viewNitPdf_4324953.pdf</t>
  </si>
  <si>
    <t>railway tender rocker box drg. no. 2-w08.12507/ part no. 909010002300.</t>
  </si>
  <si>
    <t>https://www.ireps.gov.in/ireps/supply/pdfdocs/082023/106099525/viewNitPdf_4286548.pdf</t>
  </si>
  <si>
    <t>railway tender rockwell cum brinell hardness testing machine</t>
  </si>
  <si>
    <t>https://www.ireps.gov.in/ireps/supply/pdfdocs/122023/106191011/viewNitPdf_4392450.pdf</t>
  </si>
  <si>
    <t>railway tender roll link</t>
  </si>
  <si>
    <t>https://www.ireps.gov.in/ireps/supply/pdfdocs/092023/106105936/viewNitPdf_4295027.pdf</t>
  </si>
  <si>
    <t>railway tender roll of ptef (teflon) thread seal tape 19 mm width x 0.1 mm thick x 12 meter long is specification is: 14643/1999.</t>
  </si>
  <si>
    <t>https://www.ireps.gov.in/ireps/supply/pdfdocs/102023/106164148/viewNitPdf_4361752.pdf</t>
  </si>
  <si>
    <t>railway tender roll of ptef teflon thread seal tape</t>
  </si>
  <si>
    <t>https://www.ireps.gov.in/ireps/supply/pdfdocs/122023/106195209/viewNitPdf_4398704.pdf</t>
  </si>
  <si>
    <t>railway tender roll pin 2-1/2x20 mm material - spring s [roll pin 2-1/2x20 mm material - spr roll pin 2-1/2x20 mm material - spring s [roll pin 2-1/2x20 mm material - spring steel is - 3885 ( part - 1)1992] ing steel is - 3885 ( part - 1)1992]</t>
  </si>
  <si>
    <t>https://www.ireps.gov.in/ireps/supply/pdfdocs/102023/106155907/viewNitPdf_4352844.pdf</t>
  </si>
  <si>
    <t>railway tender roller</t>
  </si>
  <si>
    <t>64235038B</t>
  </si>
  <si>
    <t>https://www.ireps.gov.in/ireps/supply/pdfdocs/092023/106079840/viewNitPdf_4266794.pdf</t>
  </si>
  <si>
    <t>64235038C</t>
  </si>
  <si>
    <t>https://www.ireps.gov.in/ireps/supply/pdfdocs/112023/106162892/viewNitPdf_4377023.pdf</t>
  </si>
  <si>
    <t>railway tender roller asm.</t>
  </si>
  <si>
    <t>https://www.ireps.gov.in/ireps/supply/pdfdocs/122023/106128044/viewNitPdf_4323436.pdf</t>
  </si>
  <si>
    <t>railway tender roller assembly for compartment curtain arrgt</t>
  </si>
  <si>
    <t>https://www.ireps.gov.in/ireps/supply/pdfdocs/082023/106099577/viewNitPdf_4288200.pdf</t>
  </si>
  <si>
    <t>railway tender roller assembly for compartment curtain arrgt.</t>
  </si>
  <si>
    <t>https://www.ireps.gov.in/ireps/supply/pdfdocs/092023/106117525/viewNitPdf_4309622.pdf</t>
  </si>
  <si>
    <t>https://www.ireps.gov.in/ireps/supply/pdfdocs/082023/106114302/viewNitPdf_4305481.pdf</t>
  </si>
  <si>
    <t>railway tender roller bearing assembly - double row</t>
  </si>
  <si>
    <t>https://www.ireps.gov.in/ireps/supply/pdfdocs/112023/106136899/viewNitPdf_4346709.pdf</t>
  </si>
  <si>
    <t>railway tender roller bearing grease for traction motor mutipii isoflex topas l152</t>
  </si>
  <si>
    <t>https://www.ireps.gov.in/ireps/supply/pdfdocs/082023/106110648/viewNitPdf_4299834.pdf</t>
  </si>
  <si>
    <t>railway tender roller bearing nu 311 ecj suitable for 4.5 kw alternator</t>
  </si>
  <si>
    <t>https://www.ireps.gov.in/ireps/supply/pdfdocs/082023/106110625/viewNitPdf_4299428.pdf</t>
  </si>
  <si>
    <t>railway tender roller bearing nu-312ecj</t>
  </si>
  <si>
    <t>https://www.ireps.gov.in/ireps/supply/pdfdocs/082023/106111124/viewNitPdf_4300028.pdf</t>
  </si>
  <si>
    <t>railway tender roller bearing rb5020 to nei drg. no. x-207 part no. 21 or its equivalent fag drg. no. wuz150 x 270 m1-c4 for wag-7 loco.</t>
  </si>
  <si>
    <t>https://www.ireps.gov.in/ireps/supply/pdfdocs/102023/106129975/viewNitPdf_4326134.pdf</t>
  </si>
  <si>
    <t>railway tender roller bearings</t>
  </si>
  <si>
    <t>https://www.ireps.gov.in/ireps/supply/pdfdocs/122023/106175101/viewNitPdf_4377487.pdf</t>
  </si>
  <si>
    <t>railway tender roller bushing</t>
  </si>
  <si>
    <t>https://www.ireps.gov.in/ireps/supply/pdfdocs/102023/106083715/viewNitPdf_4283465.pdf</t>
  </si>
  <si>
    <t>railway tender roller for bobrn wagon</t>
  </si>
  <si>
    <t>https://www.ireps.gov.in/ireps/supply/pdfdocs/092023/106132446/viewNitPdf_4324784.pdf</t>
  </si>
  <si>
    <t>railway tender roller for reverser &amp; commutator switches f319/732 as per clw drg. no. 4twd.101.039 alt-5 or latest</t>
  </si>
  <si>
    <t>https://www.ireps.gov.in/ireps/supply/pdfdocs/102023/106137822/viewNitPdf_4334672.pdf</t>
  </si>
  <si>
    <t>railway tender roller for sliding door in bcnhl wagons</t>
  </si>
  <si>
    <t>https://www.ireps.gov.in/ireps/supply/pdfdocs/082023/106125361/viewNitPdf_4316516.pdf</t>
  </si>
  <si>
    <t>railway tender roller set for sliding door for icf coaches</t>
  </si>
  <si>
    <t>10237226A</t>
  </si>
  <si>
    <t>https://www.ireps.gov.in/ireps/supply/pdfdocs/092023/106125660/viewNitPdf_4316856.pdf</t>
  </si>
  <si>
    <t>10237226B</t>
  </si>
  <si>
    <t>https://www.ireps.gov.in/ireps/supply/pdfdocs/102023/106157927/viewNitPdf_4354264.pdf</t>
  </si>
  <si>
    <t>railway tender roof bar clamp assembly</t>
  </si>
  <si>
    <t>54231128C</t>
  </si>
  <si>
    <t>https://www.ireps.gov.in/ireps/supply/pdfdocs/082023/106103491/viewNitPdf_4302454.pdf</t>
  </si>
  <si>
    <t>54231128E</t>
  </si>
  <si>
    <t>https://www.ireps.gov.in/ireps/supply/pdfdocs/102023/106139844/viewNitPdf_4333550.pdf</t>
  </si>
  <si>
    <t>railway tender roof bar clamp assembly [</t>
  </si>
  <si>
    <t>62231256A</t>
  </si>
  <si>
    <t>https://www.ireps.gov.in/ireps/supply/pdfdocs/122023/106209368/viewNitPdf_4414390.pdf</t>
  </si>
  <si>
    <t>railway tender roof bus bar type-o as per clw specification no. clw/es/c-49 alt-c or latest and clw drg. no. clw/es/sk-1/c-49/c sheet no. 11 &amp; 12.</t>
  </si>
  <si>
    <t>19232265A</t>
  </si>
  <si>
    <t>https://www.ireps.gov.in/ireps/supply/pdfdocs/092023/106113002/viewNitPdf_4302173.pdf</t>
  </si>
  <si>
    <t>railway tender roof bus bar type-p as per clw drg.no. clw/es/sk-1/c- 49/c sheet no.1112 and drg.no clw/es/sk-1/c-49 alt-c sheet no.13.</t>
  </si>
  <si>
    <t>19232267B</t>
  </si>
  <si>
    <t>https://www.ireps.gov.in/ireps/supply/pdfdocs/122023/106200792/viewNitPdf_4403722.pdf</t>
  </si>
  <si>
    <t>railway tender roof earthing switch (hom) with key box (bv) as per clw specification no. clw/es/s- 6/j and confirming to rdso modification sheet no. rdso/2012/el/ms/0405 (rev. o) suitable for electric locos</t>
  </si>
  <si>
    <t>https://www.ireps.gov.in/ireps/supply/pdfdocs/122023/106207658/viewNitPdf_4411937.pdf</t>
  </si>
  <si>
    <t>railway tender roof fitting of wbl-85 hr pantograph as per drg no. a4/2019/cnb/2664/5031/pt.</t>
  </si>
  <si>
    <t>https://www.ireps.gov.in/ireps/supply/pdfdocs/082023/106105923/viewNitPdf_4308923.pdf</t>
  </si>
  <si>
    <t>railway tender roof flange</t>
  </si>
  <si>
    <t>https://www.ireps.gov.in/ireps/supply/pdfdocs/082023/106090551/viewNitPdf_4277830.pdf</t>
  </si>
  <si>
    <t>railway tender roof flange for lws coach coaches (crf)</t>
  </si>
  <si>
    <t>https://www.ireps.gov.in/ireps/supply/pdfdocs/102023/106142635/viewNitPdf_4336855.pdf</t>
  </si>
  <si>
    <t>railway tender roof ladder</t>
  </si>
  <si>
    <t>20231963A</t>
  </si>
  <si>
    <t>https://www.ireps.gov.in/ireps/supply/pdfdocs/112023/106197350/viewNitPdf_4400800.pdf</t>
  </si>
  <si>
    <t>railway tender roof line insulator</t>
  </si>
  <si>
    <t>https://www.ireps.gov.in/ireps/supply/pdfdocs/092023/106114828/viewNitPdf_4307700.pdf</t>
  </si>
  <si>
    <t>railway tender roof line insulator as per clw drg. no. clw/es/sk-2/ac/i-1 alt.-h as per drg.no. drg. no. clw/es/sk-2/ac/i-1 alt.-h</t>
  </si>
  <si>
    <t>https://www.ireps.gov.in/ireps/supply/pdfdocs/082023/106121102/viewNitPdf_4311457.pdf</t>
  </si>
  <si>
    <t>railway tender roof line insulator as per clw drg. no. clw/es/sk-2/ac/i-1 alt.-h as per drg.no. drg. no. clw/es/sk-2/ac/i-1 alt.-h.</t>
  </si>
  <si>
    <t>https://www.ireps.gov.in/ireps/supply/pdfdocs/082023/106103804/viewNitPdf_4292926.pdf</t>
  </si>
  <si>
    <t>railway tender roof line insulator as per clw drg.no. clw/es/sk- 2/ac/i-1 alt-h or latest and specn. no. clw/es/ac/i-1 alt-h or latest</t>
  </si>
  <si>
    <t>https://www.ireps.gov.in/ireps/supply/pdfdocs/102023/106070919/viewNitPdf_4253046.pdf</t>
  </si>
  <si>
    <t>railway tender roof line insulator as per clw drg.no.clw/es/sk-2/ac/i-1 alt-h.</t>
  </si>
  <si>
    <t>54231188A</t>
  </si>
  <si>
    <t>https://www.ireps.gov.in/ireps/supply/pdfdocs/092023/106121090/viewNitPdf_4314560.pdf</t>
  </si>
  <si>
    <t>54231188B</t>
  </si>
  <si>
    <t>https://www.ireps.gov.in/ireps/supply/pdfdocs/092023/106141611/viewNitPdf_4338197.pdf</t>
  </si>
  <si>
    <t>railway tender roof mounted air conditioning system</t>
  </si>
  <si>
    <t>https://www.ireps.gov.in/ireps/supply/pdfdocs/102023/106115008/viewNitPdf_4306451.pdf</t>
  </si>
  <si>
    <t>railway tender roof securing bolt assly. to kgps drg.no.kgp/el/393</t>
  </si>
  <si>
    <t>https://www.ireps.gov.in/ireps/supply/pdfdocs/102023/106156368/viewNitPdf_4352546.pdf</t>
  </si>
  <si>
    <t>railway tender roof sheeting complete for ac 3-tier (eog) coach (crf)</t>
  </si>
  <si>
    <t>https://www.ireps.gov.in/ireps/supply/pdfdocs/092023/106097037/viewNitPdf_4283961.pdf</t>
  </si>
  <si>
    <t>railway tender roof sheeting complete for ac-2tier coaches (crf)</t>
  </si>
  <si>
    <t>https://www.ireps.gov.in/ireps/supply/pdfdocs/092023/106130610/viewNitPdf_4322813.pdf</t>
  </si>
  <si>
    <t>railway tender roof ventilator arrgt</t>
  </si>
  <si>
    <t>https://www.ireps.gov.in/ireps/supply/pdfdocs/082023/106115027/viewNitPdf_4304687.pdf</t>
  </si>
  <si>
    <t>railway tender roof water tank 30 liters mounting for lhb coaches.</t>
  </si>
  <si>
    <t>https://www.ireps.gov.in/ireps/supply/pdfdocs/102023/106111253/viewNitPdf_4300772.pdf</t>
  </si>
  <si>
    <t>railway tender root wear gauge</t>
  </si>
  <si>
    <t>https://www.ireps.gov.in/ireps/supply/pdfdocs/112023/106176646/viewNitPdf_4376918.pdf</t>
  </si>
  <si>
    <t>railway tender rope manila hawser laid</t>
  </si>
  <si>
    <t>https://www.ireps.gov.in/ireps/supply/pdfdocs/092023/106129979/viewNitPdf_4321879.pdf</t>
  </si>
  <si>
    <t>57231181A</t>
  </si>
  <si>
    <t>https://www.ireps.gov.in/ireps/supply/pdfdocs/102023/106152102/viewNitPdf_4347540.pdf</t>
  </si>
  <si>
    <t>railway tender rosuvastatin 40mg</t>
  </si>
  <si>
    <t>97231154A</t>
  </si>
  <si>
    <t>https://www.ireps.gov.in/ireps/supply/pdfdocs/102023/106168388/viewNitPdf_4366582.pdf</t>
  </si>
  <si>
    <t>railway tender rotacap tiotropium bromide 18mcg in pack of 15 or 30 capsules</t>
  </si>
  <si>
    <t>97231185A</t>
  </si>
  <si>
    <t>https://www.ireps.gov.in/ireps/supply/pdfdocs/122023/106198417/viewNitPdf_4401437.pdf</t>
  </si>
  <si>
    <t>railway tender rotary bar handle sub assy as per escort</t>
  </si>
  <si>
    <t>51235284A</t>
  </si>
  <si>
    <t>https://www.ireps.gov.in/ireps/supply/pdfdocs/082023/106123427/viewNitPdf_4314198.pdf</t>
  </si>
  <si>
    <t>railway tender rotary barrel pump</t>
  </si>
  <si>
    <t>56235206A</t>
  </si>
  <si>
    <t>https://www.ireps.gov.in/ireps/supply/pdfdocs/102023/106157840/viewNitPdf_4354152.pdf</t>
  </si>
  <si>
    <t>railway tender rotary switch</t>
  </si>
  <si>
    <t>https://www.ireps.gov.in/ireps/supply/pdfdocs/092023/106135204/viewNitPdf_4329346.pdf</t>
  </si>
  <si>
    <t>https://www.ireps.gov.in/ireps/supply/pdfdocs/102023/106169607/viewNitPdf_4367848.pdf</t>
  </si>
  <si>
    <t>railway tender rotary switch cab heater/fan</t>
  </si>
  <si>
    <t>https://www.ireps.gov.in/ireps/supply/pdfdocs/102023/106143120/viewNitPdf_4345478.pdf</t>
  </si>
  <si>
    <t>railway tender rotary switch capacity 6 a 2 pole.</t>
  </si>
  <si>
    <t>https://www.ireps.gov.in/ireps/supply/pdfdocs/082023/106099687/viewNitPdf_4286684.pdf</t>
  </si>
  <si>
    <t>railway tender rotary switch for control box pane</t>
  </si>
  <si>
    <t>https://www.ireps.gov.in/ireps/supply/pdfdocs/102023/106162801/viewNitPdf_4360035.pdf</t>
  </si>
  <si>
    <t>railway tender rotary switch tss 16 amps 440 v ac/dc 4-pole 4 position type kaycee-rp145ph</t>
  </si>
  <si>
    <t>https://www.ireps.gov.in/ireps/supply/pdfdocs/092023/106127659/viewNitPdf_4325985.pdf</t>
  </si>
  <si>
    <t>railway tender rotary switch.</t>
  </si>
  <si>
    <t>https://www.ireps.gov.in/ireps/supply/pdfdocs/082023/106099734/viewNitPdf_4286707.pdf</t>
  </si>
  <si>
    <t>https://www.ireps.gov.in/ireps/supply/pdfdocs/092023/106115941/viewNitPdf_4305596.pdf</t>
  </si>
  <si>
    <t>https://www.ireps.gov.in/ireps/supply/pdfdocs/092023/106114780/viewNitPdf_4304213.pdf</t>
  </si>
  <si>
    <t>railway tender rotary type compressor</t>
  </si>
  <si>
    <t>https://www.ireps.gov.in/ireps/supply/pdfdocs/102023/106154859/viewNitPdf_4350731.pdf</t>
  </si>
  <si>
    <t>railway tender rotex magnet valve</t>
  </si>
  <si>
    <t>https://www.ireps.gov.in/ireps/supply/pdfdocs/092023/106127121/viewNitPdf_4320950.pdf</t>
  </si>
  <si>
    <t>railway tender rotex magnet valve kit</t>
  </si>
  <si>
    <t>20233195A</t>
  </si>
  <si>
    <t>https://www.ireps.gov.in/ireps/supply/pdfdocs/082023/106121415/viewNitPdf_4311823.pdf</t>
  </si>
  <si>
    <t>railway tender rotex make magnet valve repair kit model [rotex make magnet valve repair kit model no. 3103 nc-4 valve consisting of 06 items as: (i) body o ring to rotex pt. no. 20- 01 no (ii) m.a. o ring to rotex pt. no. 22- 01 no (iii) guide o ring to rotex pt. no. 32- 01 no (iv) coil gasket to rotex pt. no. 35- 01 no (v) diaphragm to rotex pt. no. 50- 01 no (vi) plunger assembly to rotex pt. no. 30/1 to 30/8- 01 no make: rotex only]</t>
  </si>
  <si>
    <t>https://www.ireps.gov.in/ireps/supply/pdfdocs/092023/106116757/viewNitPdf_4309853.pdf</t>
  </si>
  <si>
    <t>railway tender rotor</t>
  </si>
  <si>
    <t>10231010B</t>
  </si>
  <si>
    <t>https://www.ireps.gov.in/ireps/supply/pdfdocs/092023/106128055/viewNitPdf_4319765.pdf</t>
  </si>
  <si>
    <t>10231010C</t>
  </si>
  <si>
    <t>https://www.ireps.gov.in/ireps/supply/pdfdocs/122023/106208739/viewNitPdf_4413238.pdf</t>
  </si>
  <si>
    <t>railway tender rotor bar</t>
  </si>
  <si>
    <t>https://www.ireps.gov.in/ireps/supply/pdfdocs/102023/106135474/viewNitPdf_4328180.pdf</t>
  </si>
  <si>
    <t>railway tender rotor bar inserting arrangement for 3 ph</t>
  </si>
  <si>
    <t>https://www.ireps.gov.in/ireps/supply/pdfdocs/082023/106118686/viewNitPdf_4308737.pdf</t>
  </si>
  <si>
    <t>railway tender round bar</t>
  </si>
  <si>
    <t>https://www.ireps.gov.in/ireps/supply/pdfdocs/092023/106116851/viewNitPdf_4306632.pdf</t>
  </si>
  <si>
    <t>railway tender round head lock bolt 1/2 dia</t>
  </si>
  <si>
    <t>https://www.ireps.gov.in/ireps/supply/pdfdocs/082023/106108185/viewNitPdf_4296726.pdf</t>
  </si>
  <si>
    <t>railway tender round head lock bolt 19.05 mm dia grip range 31.75 mm to 38.10 mm.</t>
  </si>
  <si>
    <t>https://www.ireps.gov.in/ireps/supply/pdfdocs/102023/106147003/viewNitPdf_4342002.pdf</t>
  </si>
  <si>
    <t>railway tender round head lock bolt-19.05 mm dia grip range 19.05 mm to 25.40 mm.</t>
  </si>
  <si>
    <t>https://www.ireps.gov.in/ireps/supply/pdfdocs/102023/106147037/viewNitPdf_4341932.pdf</t>
  </si>
  <si>
    <t>railway tender round head lock bolt-22.22 mm dia grip range-31.75 mm to 38.10 mm.</t>
  </si>
  <si>
    <t>30234244A</t>
  </si>
  <si>
    <t>https://www.ireps.gov.in/ireps/supply/pdfdocs/102023/106143765/viewNitPdf_4339035.pdf</t>
  </si>
  <si>
    <t>railway tender round head lock bolt-22.22 mm dia grip range-38.10 mm to 44.45 mm.</t>
  </si>
  <si>
    <t>30232415A</t>
  </si>
  <si>
    <t>https://www.ireps.gov.in/ireps/supply/pdfdocs/102023/106147748/viewNitPdf_4342924.pdf</t>
  </si>
  <si>
    <t>railway tender round head lock bolt-22.22 mm dia grip range-50.80 mm to 57.150 mm.</t>
  </si>
  <si>
    <t>30234282A</t>
  </si>
  <si>
    <t>https://www.ireps.gov.in/ireps/supply/pdfdocs/102023/106146577/viewNitPdf_4341761.pdf</t>
  </si>
  <si>
    <t>railway tender round head lock bolt-22.22 mm dia grip range-57.15 mm to 63.50 mm.</t>
  </si>
  <si>
    <t>https://www.ireps.gov.in/ireps/supply/pdfdocs/112023/106143763/viewNitPdf_4339047.pdf</t>
  </si>
  <si>
    <t>railway tender round head lock bolt-7/8 dia</t>
  </si>
  <si>
    <t>51231697B</t>
  </si>
  <si>
    <t>https://www.ireps.gov.in/ireps/supply/pdfdocs/082023/106123620/viewNitPdf_4314488.pdf</t>
  </si>
  <si>
    <t>https://www.ireps.gov.in/ireps/supply/pdfdocs/092023/106132424/viewNitPdf_4324742.pdf</t>
  </si>
  <si>
    <t>railway tender round head lock bolt-7/8 inch dia</t>
  </si>
  <si>
    <t>33231175A</t>
  </si>
  <si>
    <t>https://www.ireps.gov.in/ireps/supply/pdfdocs/082023/106120049/viewNitPdf_4310262.pdf</t>
  </si>
  <si>
    <t>railway tender round headlock bolt-7/8 dia</t>
  </si>
  <si>
    <t>https://www.ireps.gov.in/ireps/supply/pdfdocs/092023/106136397/viewNitPdf_4329393.pdf</t>
  </si>
  <si>
    <t>railway tender round nut</t>
  </si>
  <si>
    <t>https://www.ireps.gov.in/ireps/supply/pdfdocs/092023/106107949/viewNitPdf_4298039.pdf</t>
  </si>
  <si>
    <t>railway tender round shape board.</t>
  </si>
  <si>
    <t>https://www.ireps.gov.in/ireps/supply/pdfdocs/082023/106130421/viewNitPdf_4322340.pdf</t>
  </si>
  <si>
    <t>railway tender round the clock provision of subsidized meals to occupants of rr supply of lpg cylinder (19kg) for cooking of food at rr collection of soiled linens from running room and delivery back duly washed &amp; ironed linens providing washed linens to every occupant of running room at moradabad for a period of 160 days</t>
  </si>
  <si>
    <t>M-1-OT-RR-MB-23</t>
  </si>
  <si>
    <t>https://www.ireps.gov.in/ireps/works/pdfdocs/092023/70996478/viewNitPdf_4334254.pdf</t>
  </si>
  <si>
    <t>railway tender round type pvc insulated &amp; pvc sheathed flexible copper cable 3.5 core</t>
  </si>
  <si>
    <t>https://www.ireps.gov.in/ireps/supply/pdfdocs/112023/106195875/viewNitPdf_4398135.pdf</t>
  </si>
  <si>
    <t>railway tender rpf accoseries.</t>
  </si>
  <si>
    <t>https://www.ireps.gov.in/ireps/supply/pdfdocs/122023/106208478/viewNitPdf_4412840.pdf</t>
  </si>
  <si>
    <t>railway tender rpf battle uniform accossories</t>
  </si>
  <si>
    <t>https://www.ireps.gov.in/ireps/supply/pdfdocs/122023/106208473/viewNitPdf_4412952.pdf</t>
  </si>
  <si>
    <t>railway tender rpm cum hour meter oem:ph part no. utvi-07 10/00</t>
  </si>
  <si>
    <t>https://www.ireps.gov.in/ireps/supply/pdfdocs/102023/106156353/viewNitPdf_4354037.pdf</t>
  </si>
  <si>
    <t>railway tender rubber and rubber products dynacushion pneumatic wheel</t>
  </si>
  <si>
    <t>https://www.ireps.gov.in/ireps/supply/pdfdocs/122023/106195348/viewNitPdf_4397542.pdf</t>
  </si>
  <si>
    <t>railway tender rubber backing pad for random orbit sander size 150 mm gex 34-150 sanding pad dia 150 mm part no. 2608900007 with fittings. accepted make- bosch or equivalent.</t>
  </si>
  <si>
    <t>https://www.ireps.gov.in/ireps/supply/pdfdocs/082023/106117637/viewNitPdf_4307602.pdf</t>
  </si>
  <si>
    <t>40235364A</t>
  </si>
  <si>
    <t>https://www.ireps.gov.in/ireps/supply/pdfdocs/092023/106130124/viewNitPdf_4322054.pdf</t>
  </si>
  <si>
    <t>railway tender rubber broom with clamp</t>
  </si>
  <si>
    <t>https://www.ireps.gov.in/ireps/supply/pdfdocs/092023/106132228/viewNitPdf_4328291.pdf</t>
  </si>
  <si>
    <t>railway tender rubber bush assembly</t>
  </si>
  <si>
    <t>https://www.ireps.gov.in/ireps/supply/pdfdocs/112023/106111916/viewNitPdf_4309666.pdf</t>
  </si>
  <si>
    <t>railway tender rubber coated tripal (srf) gsm:-600 to 800 gsm approx size 20x18  weight :-16- 22 kg approx guarantee:-03 year water proof eyelet at every 5 feet</t>
  </si>
  <si>
    <t>13235957A</t>
  </si>
  <si>
    <t>https://www.ireps.gov.in/ireps/supply/pdfdocs/092023/106145743/viewNitPdf_4349254.pdf</t>
  </si>
  <si>
    <t>railway tender rubber gasket (3/8 inch) for ms union size od=29mm id=19mm thickness=3mm specn. i.r.s. r-48-88 (material - nitrile rubber)</t>
  </si>
  <si>
    <t>https://www.ireps.gov.in/ireps/supply/pdfdocs/082023/106103191/viewNitPdf_4302451.pdf</t>
  </si>
  <si>
    <t>railway tender rubber gasket for 3/4 mci union od:39 mm id:29 mm thickness:3 mm material - nitrile</t>
  </si>
  <si>
    <t>https://www.ireps.gov.in/ireps/supply/pdfdocs/092023/106118504/viewNitPdf_4308566.pdf</t>
  </si>
  <si>
    <t>railway tender rubber gasket for filter and drying towe</t>
  </si>
  <si>
    <t>https://www.ireps.gov.in/ireps/supply/pdfdocs/082023/106103897/viewNitPdf_4291636.pdf</t>
  </si>
  <si>
    <t>57235168B</t>
  </si>
  <si>
    <t>https://www.ireps.gov.in/ireps/supply/pdfdocs/092023/106139736/viewNitPdf_4333302.pdf</t>
  </si>
  <si>
    <t>57235168A</t>
  </si>
  <si>
    <t>https://www.ireps.gov.in/ireps/supply/pdfdocs/092023/106128816/viewNitPdf_4323367.pdf</t>
  </si>
  <si>
    <t>railway tender rubber gasket for iv coupler plug assembly as per drg. no. icf/sk-7-5-054 alt 2 item no. 4</t>
  </si>
  <si>
    <t>https://www.ireps.gov.in/ireps/supply/pdfdocs/092023/106144473/viewNitPdf_4340652.pdf</t>
  </si>
  <si>
    <t>railway tender rubber gasket for vcb drawing.no. a4/20 specn: 23250811</t>
  </si>
  <si>
    <t>https://www.ireps.gov.in/ireps/supply/pdfdocs/122023/106212073/viewNitPdf_4417269.pdf</t>
  </si>
  <si>
    <t>railway tender rubber gasket for vcb drg. no. a4/2012/cnb/2431/5012/rq. as per drg.no. drg. no. a4/2012/cnb/2431/5</t>
  </si>
  <si>
    <t>https://www.ireps.gov.in/ireps/supply/pdfdocs/112023/106163612/viewNitPdf_4361078.pdf</t>
  </si>
  <si>
    <t>railway tender rubber gasket having length 3.5 mtrs</t>
  </si>
  <si>
    <t>https://www.ireps.gov.in/ireps/supply/pdfdocs/112023/106200328/viewNitPdf_4403163.pdf</t>
  </si>
  <si>
    <t>railway tender rubber hose 3/8 with end fitting</t>
  </si>
  <si>
    <t>19230821A</t>
  </si>
  <si>
    <t>https://www.ireps.gov.in/ireps/supply/pdfdocs/092023/106114551/viewNitPdf_4303949.pdf</t>
  </si>
  <si>
    <t>railway tender rubber hose for scavenge blower</t>
  </si>
  <si>
    <t>https://www.ireps.gov.in/ireps/supply/pdfdocs/102023/106154174/viewNitPdf_4352051.pdf</t>
  </si>
  <si>
    <t>railway tender rubber hose nominal dia-63mm type-b</t>
  </si>
  <si>
    <t>10236943A</t>
  </si>
  <si>
    <t>https://www.ireps.gov.in/ireps/supply/pdfdocs/082023/106099096/viewNitPdf_4286105.pdf</t>
  </si>
  <si>
    <t>railway tender rubber hose pipe with end fitting 1 r2x1 bspx60 feet long and connector 1/2x1</t>
  </si>
  <si>
    <t>https://www.ireps.gov.in/ireps/supply/pdfdocs/092023/106135306/viewNitPdf_4328062.pdf</t>
  </si>
  <si>
    <t>railway tender rubber hoses for acetylene oxigen</t>
  </si>
  <si>
    <t>https://www.ireps.gov.in/ireps/supply/pdfdocs/122023/106205362/viewNitPdf_4414221.pdf</t>
  </si>
  <si>
    <t>railway tender rubber kit</t>
  </si>
  <si>
    <t>https://www.ireps.gov.in/ireps/supply/pdfdocs/102023/106154127/viewNitPdf_4349946.pdf</t>
  </si>
  <si>
    <t>railway tender rubber kit for 1 1/4 cut off angle cock with vent</t>
  </si>
  <si>
    <t>https://www.ireps.gov.in/ireps/supply/pdfdocs/112023/106108318/viewNitPdf_4304653.pdf</t>
  </si>
  <si>
    <t>railway tender rubber kit for 1.1/4  cut off angle cock with vent</t>
  </si>
  <si>
    <t>https://www.ireps.gov.in/ireps/supply/pdfdocs/082023/106116866/viewNitPdf_4306618.pdf</t>
  </si>
  <si>
    <t>railway tender rubber kit for angle cock consisting of two items 03 nos. as per clw drg. no. 0/2/65/386 alt.-06 as: (1) seal item reference no. 06 qty. 02 nos./set. (2)o ring item reference no. 12 qty. 01 no. make- skee.</t>
  </si>
  <si>
    <t>54235212A</t>
  </si>
  <si>
    <t>https://www.ireps.gov.in/ireps/supply/pdfdocs/092023/106111977/viewNitPdf_4315900.pdf</t>
  </si>
  <si>
    <t>railway tender rubber kit for common pipe bracket consisting of swil part nos. or similar as per details given below :-</t>
  </si>
  <si>
    <t>22231580A</t>
  </si>
  <si>
    <t>https://www.ireps.gov.in/ireps/supply/pdfdocs/082023/106096353/viewNitPdf_4283052.pdf</t>
  </si>
  <si>
    <t>22231580B</t>
  </si>
  <si>
    <t>https://www.ireps.gov.in/ireps/supply/pdfdocs/102023/106140162/viewNitPdf_4334421.pdf</t>
  </si>
  <si>
    <t>railway tender rubber kit for ft-1 feed valve to ftil pt. no. 790507108consisting 18 items. as per annexure -a attached.</t>
  </si>
  <si>
    <t>https://www.ireps.gov.in/ireps/supply/pdfdocs/092023/106146816/viewNitPdf_4341434.pdf</t>
  </si>
  <si>
    <t>railway tender rubber kit for ip magnet valve</t>
  </si>
  <si>
    <t>24220413A</t>
  </si>
  <si>
    <t>https://www.ireps.gov.in/ireps/supply/pdfdocs/102023/106087683/viewNitPdf_4289407.pdf</t>
  </si>
  <si>
    <t>railway tender rubber kit for mu 2b valve consisting of 02 items.</t>
  </si>
  <si>
    <t>https://www.ireps.gov.in/ireps/supply/pdfdocs/092023/106136887/viewNitPdf_4329922.pdf</t>
  </si>
  <si>
    <t>railway tender rubber kit for overhauling of faively make dv type-pbr consisting of 13 items as per given below :- (1) description- o ring ftrtil part nos. 501760000 qty/kit =01 no. (2) description- o ring ftrtil part nos. 780271600 qty/kit =01 no. (3) description- qs locking valve ftrtil part nos. 780904600 qty/kit =01 no. (4) description- valve finishing ftrtil part nos. 780900000 qty/kit =01 no. (5) description- o ring ftrtil part nos. 501770000 qty/kit =01 no. (6) description- o ring ftrtil part nos. 003702000a qty/kit =01 no. (7) description- o ring ftrtil part nos. 003703000a qty/kit =01 no. (8) description- o ring ftrtil part nos. 010703000a qty/kit =01 no. (9) description- o ring ftrtil part nos. 011702000a qty/kit =01 no. (10) description- o ring ftrtil part nos. 013710000a qty/kit =03 nos. (11)description- o ring ftrtil part nos. 014701000a qty/kit =01 no. (12) description- o ring ftrtil part nos. 0156709500a qty/kit =01 no. (13) description- seal ftrtil part nos. 780905000 qty/kit =01 no.</t>
  </si>
  <si>
    <t>22211519B</t>
  </si>
  <si>
    <t>https://www.ireps.gov.in/ireps/supply/pdfdocs/092023/106082049/viewNitPdf_4270587.pdf</t>
  </si>
  <si>
    <t>railway tender rubber kit for r-6 relay valve panel mounted version as per m/s - ftil part no. 790534106 consisting 13 items. as per annexure-a attached.</t>
  </si>
  <si>
    <t>62235190B</t>
  </si>
  <si>
    <t>https://www.ireps.gov.in/ireps/supply/pdfdocs/122023/106209821/viewNitPdf_4414566.pdf</t>
  </si>
  <si>
    <t>railway tender rubber kit of e3 emergency brake valve as per ftil pt. no. 790524101. one set consisting of 04 items 04 nos. as per given below. s.no. description ftil part no. quantity [1] sealing ring dia 25 612703300 01 no. [2] gasket cover 524702000 01 no. [3] sealing ring 1/4 flenge 518706100 01 no. [4] piston seal 524701000 01 no.</t>
  </si>
  <si>
    <t>https://www.ireps.gov.in/ireps/supply/pdfdocs/102023/106163597/viewNitPdf_4361050.pdf</t>
  </si>
  <si>
    <t>railway tender rubber mio filter gasket</t>
  </si>
  <si>
    <t>https://www.ireps.gov.in/ireps/supply/pdfdocs/112023/106196825/viewNitPdf_4399235.pdf</t>
  </si>
  <si>
    <t>railway tender rubber mounting pad</t>
  </si>
  <si>
    <t>https://www.ireps.gov.in/ireps/supply/pdfdocs/082023/106106455/viewNitPdf_4300125.pdf</t>
  </si>
  <si>
    <t>railway tender rubber packing (sponge soil) of size 38 mmx10mm thickness x3 meters length for roof bridge of electric loco g5 g7. material:-sponge black rubber shore hardness 30 plus minus 5 degree epdm black sponge rubber</t>
  </si>
  <si>
    <t>https://www.ireps.gov.in/ireps/supply/pdfdocs/102023/106163826/viewNitPdf_4361406.pdf</t>
  </si>
  <si>
    <t>railway tender rubber packing for safety earthling swit</t>
  </si>
  <si>
    <t>https://www.ireps.gov.in/ireps/supply/pdfdocs/112023/106089906/viewNitPdf_4275167.pdf</t>
  </si>
  <si>
    <t>railway tender rubber pad 18 x160x230 mm for 4.5 kw 110v alternator to rdso drg no rdso/pe/sk/tl/0084-2005 (rev-0) alt 2 col-ii. matl &amp; spec. as per drg.</t>
  </si>
  <si>
    <t>26220492B</t>
  </si>
  <si>
    <t>https://www.ireps.gov.in/ireps/supply/pdfdocs/082023/106109719/viewNitPdf_4301915.pdf</t>
  </si>
  <si>
    <t>railway tender rubber pad deep groove size- 18 x 210 x 240 mm for axle pulley of alternator to rdso drg. no- skel 4021 alt-2 matl. and spec as per dg.</t>
  </si>
  <si>
    <t>22221074B</t>
  </si>
  <si>
    <t>https://www.ireps.gov.in/ireps/supply/pdfdocs/092023/106127049/viewNitPdf_4335060.pdf</t>
  </si>
  <si>
    <t>railway tender rubber pad for primery suspension for fiat bogies to elmet drg. no. 1901097 ver.08. matl. &amp; spec.- t.s 17.531.100.03 t.s 17.617.100.02 mdts148 rev.01 mdts122 rev.03</t>
  </si>
  <si>
    <t>https://www.ireps.gov.in/ireps/supply/pdfdocs/092023/106082009/viewNitPdf_4274944.pdf</t>
  </si>
  <si>
    <t>railway tender rubber part kit</t>
  </si>
  <si>
    <t>https://www.ireps.gov.in/ireps/supply/pdfdocs/082023/106096704/viewNitPdf_4284342.pdf</t>
  </si>
  <si>
    <t>railway tender rubber pipe for air blowing id-20mm od-28mm pressure bearing capacity 15kg/per sq cm is 446:87 type-ii</t>
  </si>
  <si>
    <t>19231973B</t>
  </si>
  <si>
    <t>https://www.ireps.gov.in/ireps/supply/pdfdocs/092023/106113992/viewNitPdf_4303321.pdf</t>
  </si>
  <si>
    <t>19231973C</t>
  </si>
  <si>
    <t>https://www.ireps.gov.in/ireps/supply/pdfdocs/112023/106163837/viewNitPdf_4361396.pdf</t>
  </si>
  <si>
    <t>https://www.ireps.gov.in/ireps/supply/pdfdocs/082023/106109158/viewNitPdf_4297794.pdf</t>
  </si>
  <si>
    <t>https://www.ireps.gov.in/ireps/supply/pdfdocs/092023/106150273/viewNitPdf_4345239.pdf</t>
  </si>
  <si>
    <t>https://www.ireps.gov.in/ireps/supply/pdfdocs/092023/106150275/viewNitPdf_4345280.pdf</t>
  </si>
  <si>
    <t>railway tender rubber profile for lhb coaches.</t>
  </si>
  <si>
    <t>07231114A</t>
  </si>
  <si>
    <t>https://www.ireps.gov.in/ireps/supply/pdfdocs/112023/106180463/viewNitPdf_4397407.pdf</t>
  </si>
  <si>
    <t>railway tender rubber profile suitable for roof mounted package ac package unit as per wee/judw drg no judw/elect/2001/786 conf. to rdso specn no elps/spec/ac/03 [rev-2] with amndt no 1 and 2.</t>
  </si>
  <si>
    <t>https://www.ireps.gov.in/ireps/supply/pdfdocs/102023/106157011/viewNitPdf_4354162.pdf</t>
  </si>
  <si>
    <t>railway tender rubber profile to rcf drg. no. lw54141 alt. nil length-3580 mm. matl. &amp; specn.-as per drg.</t>
  </si>
  <si>
    <t>22231404A</t>
  </si>
  <si>
    <t>https://www.ireps.gov.in/ireps/supply/pdfdocs/092023/106106658/viewNitPdf_4300574.pdf</t>
  </si>
  <si>
    <t>railway tender rubber ring damping ring &amp; tamping unit guide rod seal.</t>
  </si>
  <si>
    <t>https://www.ireps.gov.in/ireps/supply/pdfdocs/092023/106108181/viewNitPdf_4300833.pdf</t>
  </si>
  <si>
    <t>railway tender rubber seal kit for pneumatic cylinder</t>
  </si>
  <si>
    <t>https://www.ireps.gov.in/ireps/supply/pdfdocs/092023/106091795/viewNitPdf_4279991.pdf</t>
  </si>
  <si>
    <t>railway tender rubber seal of coupling</t>
  </si>
  <si>
    <t>https://www.ireps.gov.in/ireps/supply/pdfdocs/102023/106164527/viewNitPdf_4362452.pdf</t>
  </si>
  <si>
    <t>railway tender rubber sheet size 2 mtr*1 mtr*20 mm ?</t>
  </si>
  <si>
    <t>https://www.ireps.gov.in/ireps/supply/pdfdocs/102023/106163976/viewNitPdf_4361526.pdf</t>
  </si>
  <si>
    <t>railway tender rubber sheet size 600 mm x 2mm x 10 metre length for recabling of locos specfication- clw%u2019s spec. clw/es/r-24/d</t>
  </si>
  <si>
    <t>https://www.ireps.gov.in/ireps/supply/pdfdocs/122023/106209018/viewNitPdf_4414212.pdf</t>
  </si>
  <si>
    <t>railway tender rubber sheet size 600 mm x 3mm x 10 metre length for recabling of locos specfication - clw%u2019s spec no. clw/es/r-24/d.</t>
  </si>
  <si>
    <t>https://www.ireps.gov.in/ireps/supply/pdfdocs/122023/106149153/viewNitPdf_4346166.pdf</t>
  </si>
  <si>
    <t>https://www.ireps.gov.in/ireps/supply/pdfdocs/102023/106149153/viewNitPdf_4346166.pdf</t>
  </si>
  <si>
    <t>railway tender rubber snubber for axle box guide arrangement (mg) to icf drg. no. mg/t-0-1-020 alt. l/6. matl. &amp; specn. as per drg.</t>
  </si>
  <si>
    <t>40231379A</t>
  </si>
  <si>
    <t>https://www.ireps.gov.in/ireps/supply/pdfdocs/122023/106211003/viewNitPdf_4416030.pdf</t>
  </si>
  <si>
    <t>railway tender rubber snubber for bogie bolster suspension arrangement emu/m-0-5-020 item-1 alt d.</t>
  </si>
  <si>
    <t>https://www.ireps.gov.in/ireps/supply/pdfdocs/082023/106110343/viewNitPdf_4299606.pdf</t>
  </si>
  <si>
    <t>railway tender rubber spring as per 1268685 ver.02</t>
  </si>
  <si>
    <t>https://www.ireps.gov.in/ireps/supply/pdfdocs/082023/106126738/viewNitPdf_4318221.pdf</t>
  </si>
  <si>
    <t>railway tender rubber spring asm</t>
  </si>
  <si>
    <t>https://www.ireps.gov.in/ireps/supply/pdfdocs/082023/106080309/viewNitPdf_4265925.pdf</t>
  </si>
  <si>
    <t>railway tender rubber spring centering</t>
  </si>
  <si>
    <t>https://www.ireps.gov.in/ireps/supply/pdfdocs/082023/106098284/viewNitPdf_4285284.pdf</t>
  </si>
  <si>
    <t>railway tender rubber spring centering as per fiat-sig drg. no. 1267577 ver. 00 and specification no. is:1875-1992(reaffirmed 2021) class-1a and mdts 166 rev. 02.</t>
  </si>
  <si>
    <t>https://www.ireps.gov.in/ireps/supply/pdfdocs/102023/106164933/viewNitPdf_4362620.pdf</t>
  </si>
  <si>
    <t>railway tender rubber spring centering for lhb coaches</t>
  </si>
  <si>
    <t>https://www.ireps.gov.in/ireps/supply/pdfdocs/092023/106118767/viewNitPdf_4308778.pdf</t>
  </si>
  <si>
    <t>railway tender rubber spring for draw gear to rds0 drg. no. sketch-k3004 alt nil. matl. &amp;specn. c- 9501 rev-3 with amndt.slip no-1 of oct16.</t>
  </si>
  <si>
    <t>22231333A</t>
  </si>
  <si>
    <t>https://www.ireps.gov.in/ireps/supply/pdfdocs/092023/106138274/viewNitPdf_4332009.pdf</t>
  </si>
  <si>
    <t>railway tender rubber spring for draw gear to rdso</t>
  </si>
  <si>
    <t>https://www.ireps.gov.in/ireps/supply/pdfdocs/092023/106142760/viewNitPdf_4336609.pdf</t>
  </si>
  <si>
    <t>railway tender rubber spring for draw gear to rdso drg. no. sketch-k3004 alt. nil. matl. &amp; specn. c-9501 rev.-3 with amndt.slip no-1 of oct16.</t>
  </si>
  <si>
    <t>https://www.ireps.gov.in/ireps/supply/pdfdocs/082023/106070074/viewNitPdf_4265881.pdf</t>
  </si>
  <si>
    <t>22231333B</t>
  </si>
  <si>
    <t>https://www.ireps.gov.in/ireps/supply/pdfdocs/102023/106141429/viewNitPdf_4335982.pdf</t>
  </si>
  <si>
    <t>railway tender rubber spring for fiat bogie of lhb coaches to drawing no. 1268685 ver. 02 conforming to fiat-sig specification ts.17.531.100.03 &amp; ts.17.617.100.02 and mdts-148 rev. 01 &amp; mdts-122 rev. 03.</t>
  </si>
  <si>
    <t>https://www.ireps.gov.in/ireps/supply/pdfdocs/092023/106129907/viewNitPdf_4321817.pdf</t>
  </si>
  <si>
    <t>railway tender rubber spring plate for outer end</t>
  </si>
  <si>
    <t>https://www.ireps.gov.in/ireps/supply/pdfdocs/082023/106115901/viewNitPdf_4305519.pdf</t>
  </si>
  <si>
    <t>51235459A</t>
  </si>
  <si>
    <t>https://www.ireps.gov.in/ireps/supply/pdfdocs/092023/106131822/viewNitPdf_4323982.pdf</t>
  </si>
  <si>
    <t>railway tender rubber spring plate for outer end drg. no. escort part. no. sk-343</t>
  </si>
  <si>
    <t>https://www.ireps.gov.in/ireps/supply/pdfdocs/092023/106092893/viewNitPdf_4279219.pdf</t>
  </si>
  <si>
    <t>railway tender rubber spring plate for outer end drg. no. escort part. no. sk-343 wsf part no. 40 sk 1837 (1) or equivalent part no. of rdso sources.</t>
  </si>
  <si>
    <t>07231079B</t>
  </si>
  <si>
    <t>https://www.ireps.gov.in/ireps/supply/pdfdocs/082023/106106622/viewNitPdf_4298790.pdf</t>
  </si>
  <si>
    <t>railway tender rubber stoper pad on bogie frame for crown clearance drawing no. : - icf/sk-0- 1-194 alt. (b) and (2) item -1</t>
  </si>
  <si>
    <t>https://www.ireps.gov.in/ireps/supply/pdfdocs/112023/106168938/viewNitPdf_4368093.pdf</t>
  </si>
  <si>
    <t>railway tender rubber stopper for door</t>
  </si>
  <si>
    <t>https://www.ireps.gov.in/ireps/supply/pdfdocs/102023/106164284/viewNitPdf_4361922.pdf</t>
  </si>
  <si>
    <t>railway tender rubber supporting pad</t>
  </si>
  <si>
    <t>https://www.ireps.gov.in/ireps/supply/pdfdocs/112023/106198989/viewNitPdf_4401636.pdf</t>
  </si>
  <si>
    <t>railway tender rubber supporting pad as per clw drg no. 05/4/47/232 alt-3</t>
  </si>
  <si>
    <t>44231262B</t>
  </si>
  <si>
    <t>https://www.ireps.gov.in/ireps/supply/pdfdocs/092023/106142761/viewNitPdf_4336628.pdf</t>
  </si>
  <si>
    <t>railway tender rubber supporting pad as per clw drg no. 05/4/47/232 alt-3.</t>
  </si>
  <si>
    <t>https://www.ireps.gov.in/ireps/supply/pdfdocs/092023/106136308/viewNitPdf_4336560.pdf</t>
  </si>
  <si>
    <t>railway tender rubber tourniquet (rubber tourniquet premium rubber approx 1x18.1 in disposable elastic disposable tourniquet adults for patients for kids). in per unit.</t>
  </si>
  <si>
    <t>https://www.ireps.gov.in/ireps/supply/pdfdocs/092023/106121072/viewNitPdf_4311530.pdf</t>
  </si>
  <si>
    <t>railway tender ruled register as per is no.5195/1969 size: 20.5 x 33cm. consisting of 100 leaves. quality of paper - printing paper white to is: 1848/ 2007 of minimum 60 gsm. ruling: faint ruling of 30 single and one at top in double line with blank space at top of 3 cms plus minus 0.3 cms. binding: thread stitched with cotton thread of at least 9 cord and bound with two binding cloth tape in size 2.5 x 7.5cms plus minus 0.3 cms. fixed equally on both the inside with straw board cover binding cloths in size5 cms. width plus minus 0.5 cms is to be pasted on the spine of the register. hard straw board of minimum 675 gsm confirming to is: 2617/2006</t>
  </si>
  <si>
    <t>https://www.ireps.gov.in/ireps/supply/pdfdocs/082023/106108380/viewNitPdf_4296907.pdf</t>
  </si>
  <si>
    <t>railway tender run tee swivel connector 24 degree / 24 degree swivel / 24 degree for lhb coaches. make/ part no. to m/s eaton walterscheid part no. wal 374598 or m/s voss part no. 1162272057 &amp; voss designation no. 24-swolc-l18 or blago part no. lel-18-ohnedko or m/s parker part no. el18lcf or m/s volz part no. st elvd 18l.</t>
  </si>
  <si>
    <t>https://www.ireps.gov.in/ireps/supply/pdfdocs/092023/106113269/viewNitPdf_4302444.pdf</t>
  </si>
  <si>
    <t>railway tender run test stand for axle &amp; suspension bearing (dmu/dpc) as per drawing no. 3cb/dmu/dpc 386</t>
  </si>
  <si>
    <t>https://www.ireps.gov.in/ireps/supply/pdfdocs/082023/106111683/viewNitPdf_4300689.pdf</t>
  </si>
  <si>
    <t>railway tender runner assembly for section insulator conforming to rdso drg no. eti/ohe/p/6140 rev- a etc.</t>
  </si>
  <si>
    <t>https://www.ireps.gov.in/ireps/supply/pdfdocs/092023/106108472/viewNitPdf_4312626.pdf</t>
  </si>
  <si>
    <t>railway tender running contract for manufacture and supply of 10125mm 1 in 12/60 kg thick web switches as per rdso drg. no. t- 6155.</t>
  </si>
  <si>
    <t>https://www.ireps.gov.in/ireps/supply/pdfdocs/082023/70086440/viewNitPdf_4279248.pdf</t>
  </si>
  <si>
    <t>railway tender running contract for manufacture and supply of elastic rail clips mark-v</t>
  </si>
  <si>
    <t>6323RGC02A</t>
  </si>
  <si>
    <t>https://www.ireps.gov.in/ireps/supply/pdfdocs/102023/71396960/viewNitPdf_4357099.pdf</t>
  </si>
  <si>
    <t>railway tender running contract for manufacture and supply of screw clamp for fish plate with fitting t-5856</t>
  </si>
  <si>
    <t>6323RGC07A</t>
  </si>
  <si>
    <t>https://www.ireps.gov.in/ireps/supply/pdfdocs/112023/70379712/viewNitPdf_4298602.pdf</t>
  </si>
  <si>
    <t>railway tender running contract for various types of metal liners</t>
  </si>
  <si>
    <t>https://www.ireps.gov.in/ireps/supply/pdfdocs/092023/70263525/viewNitPdf_4291084.pdf</t>
  </si>
  <si>
    <t>railway tender running contract for weldable cms crossings</t>
  </si>
  <si>
    <t>https://www.ireps.gov.in/ireps/supply/pdfdocs/102023/71267831/viewNitPdf_4349400.pdf</t>
  </si>
  <si>
    <t>railway tender running contract of pre-stressed mono-block concrete sleepers special types</t>
  </si>
  <si>
    <t>https://www.ireps.gov.in/ireps/supply/pdfdocs/112023/71530924/viewNitPdf_4364923.pdf</t>
  </si>
  <si>
    <t>railway tender runoff 1 complete</t>
  </si>
  <si>
    <t>https://www.ireps.gov.in/ireps/supply/pdfdocs/092023/106153621/viewNitPdf_4349322.pdf</t>
  </si>
  <si>
    <t>railway tender s amlodipine 5mg tab [each tab/cap contains s-amlodipine 5 mg . packed in pvc / silver foil strip.]</t>
  </si>
  <si>
    <t>28232354A</t>
  </si>
  <si>
    <t>https://www.ireps.gov.in/ireps/supply/pdfdocs/082023/106090437/viewNitPdf_4276491.pdf</t>
  </si>
  <si>
    <t>railway tender s s nut 10 mm confirming to rdso drg. no. eti/c/0073 etc.</t>
  </si>
  <si>
    <t>https://www.ireps.gov.in/ireps/supply/pdfdocs/082023/106091300/viewNitPdf_4278379.pdf</t>
  </si>
  <si>
    <t>railway tender s s tube dia 10 mm</t>
  </si>
  <si>
    <t>https://www.ireps.gov.in/ireps/supply/pdfdocs/092023/106111051/viewNitPdf_4300607.pdf</t>
  </si>
  <si>
    <t>railway tender s&amp;t work in connection with construction of 02 lane rob at gate no. 71a 75a &amp; 79 between tdl-gzb section prayagraj division of north central railway.</t>
  </si>
  <si>
    <t>PRYJ-SIg-411-2023-24</t>
  </si>
  <si>
    <t>https://www.ireps.gov.in/ireps/works/pdfdocs/102023/71216913/viewNitPdf_4345887.pdf</t>
  </si>
  <si>
    <t>railway tender s&amp;t works in connection with construction of rub at km 1314.05 in mia-jj section.</t>
  </si>
  <si>
    <t>AGRA-ST-GS-2023-10</t>
  </si>
  <si>
    <t>https://www.ireps.gov.in/ireps/works/pdfdocs/092023/70571499/viewNitPdf_4308961.pdf</t>
  </si>
  <si>
    <t>railway tender s&amp;t works in connection with provision of 03 additional running lines in south yard and shifting of goods shed in extreme south yard in panki dham station and fourth line work between panki dham and kanpur goods marshalling yard station.</t>
  </si>
  <si>
    <t>PRYJ-GSU-Sig-010-2023-24</t>
  </si>
  <si>
    <t>https://www.ireps.gov.in/ireps/works/pdfdocs/092023/70717306/viewNitPdf_4317365.pdf</t>
  </si>
  <si>
    <t>railway tender s.b. control terminal block assembly base plate - 20 points thickness 10 mm as per drg.no.-jhs/trs/3/sk-463</t>
  </si>
  <si>
    <t>https://www.ireps.gov.in/ireps/supply/pdfdocs/092023/106136347/viewNitPdf_4331374.pdf</t>
  </si>
  <si>
    <t>railway tender s.bilirubin kit 6x30ml dca (item no. 4006 of ami 2023-24)</t>
  </si>
  <si>
    <t>https://www.ireps.gov.in/ireps/supply/pdfdocs/102023/106163541/viewNitPdf_4361012.pdf</t>
  </si>
  <si>
    <t>railway tender s.cholesterol kit 1x100ml chod/pod (item no. 4008 of ami 2023-24)</t>
  </si>
  <si>
    <t>https://www.ireps.gov.in/ireps/supply/pdfdocs/102023/106163337/viewNitPdf_4360995.pdf</t>
  </si>
  <si>
    <t>railway tender s.creatinine kit 2x125ml jaffes kinetic (item no. 4009 of ami 2023-24)</t>
  </si>
  <si>
    <t>https://www.ireps.gov.in/ireps/supply/pdfdocs/102023/106163552/viewNitPdf_4361016.pdf</t>
  </si>
  <si>
    <t>railway tender s.hdl- cholesterol direct 80ml kit direct homogenous (item no. 4013 of ami 2023-24)</t>
  </si>
  <si>
    <t>https://www.ireps.gov.in/ireps/supply/pdfdocs/102023/106163321/viewNitPdf_4360922.pdf</t>
  </si>
  <si>
    <t>railway tender s.ldl-cholesterol direct 80ml direct homogenous (item no. 4014 of ami 2023-24)</t>
  </si>
  <si>
    <t>https://www.ireps.gov.in/ireps/supply/pdfdocs/102023/106163334/viewNitPdf_4360913.pdf</t>
  </si>
  <si>
    <t>railway tender s.s u bolt (ri-1162-s) with nut and locking plate (copper) ri no. 1163 for single catenary suspension clamp etc.</t>
  </si>
  <si>
    <t>https://www.ireps.gov.in/ireps/supply/pdfdocs/082023/106106943/viewNitPdf_4302255.pdf</t>
  </si>
  <si>
    <t>railway tender s.s. dummy nut size 32 mm. aisi:304</t>
  </si>
  <si>
    <t>10235924B</t>
  </si>
  <si>
    <t>https://www.ireps.gov.in/ireps/supply/pdfdocs/102023/106164057/viewNitPdf_4361671.pdf</t>
  </si>
  <si>
    <t>railway tender s.s. dustbin inside lavatory (complete)</t>
  </si>
  <si>
    <t>https://www.ireps.gov.in/ireps/supply/pdfdocs/082023/106129155/viewNitPdf_4320973.pdf</t>
  </si>
  <si>
    <t>railway tender s.s. dustbin inside lavatory (complete) with fixing arrangement to rdso drg. no. cg- 13031 alt. nil. mat. &amp; spec. as per drg</t>
  </si>
  <si>
    <t>https://www.ireps.gov.in/ireps/supply/pdfdocs/102023/106156993/viewNitPdf_4353161.pdf</t>
  </si>
  <si>
    <t>railway tender s.s. dustbin inside lavatory (complete) with fixing arrangement to rdso drg. no. cg- 13031 alt. nil. mat. &amp; spec. as per drg.</t>
  </si>
  <si>
    <t>https://www.ireps.gov.in/ireps/supply/pdfdocs/082023/106085895/viewNitPdf_4273261.pdf</t>
  </si>
  <si>
    <t>railway tender s.s. hex hose nipple size 25x25 mm.</t>
  </si>
  <si>
    <t>https://www.ireps.gov.in/ireps/supply/pdfdocs/112023/106200613/viewNitPdf_4403439.pdf</t>
  </si>
  <si>
    <t>railway tender s.s. hex nipple size 20 mm. length 50 mm. aisi:304</t>
  </si>
  <si>
    <t>https://www.ireps.gov.in/ireps/supply/pdfdocs/082023/106102977/viewNitPdf_4290541.pdf</t>
  </si>
  <si>
    <t>railway tender s.s. pipe 1 (inch) od (astm a 269).</t>
  </si>
  <si>
    <t>https://www.ireps.gov.in/ireps/supply/pdfdocs/082023/106095377/viewNitPdf_4281757.pdf</t>
  </si>
  <si>
    <t>railway tender s.s. reducing bush size 20 x 15 mm.</t>
  </si>
  <si>
    <t>https://www.ireps.gov.in/ireps/supply/pdfdocs/082023/106103957/viewNitPdf_4291694.pdf</t>
  </si>
  <si>
    <t>10237517A</t>
  </si>
  <si>
    <t>https://www.ireps.gov.in/ireps/supply/pdfdocs/092023/106136049/viewNitPdf_4328942.pdf</t>
  </si>
  <si>
    <t>railway tender s.s.hex head nut and bolt of size (m6x12 mm)</t>
  </si>
  <si>
    <t>11230063A</t>
  </si>
  <si>
    <t>https://www.ireps.gov.in/ireps/supply/pdfdocs/102023/106178288/viewNitPdf_4377868.pdf</t>
  </si>
  <si>
    <t>railway tender s.s.inlay support plate</t>
  </si>
  <si>
    <t>51232544A</t>
  </si>
  <si>
    <t>https://www.ireps.gov.in/ireps/supply/pdfdocs/122023/106207266/viewNitPdf_4411513.pdf</t>
  </si>
  <si>
    <t>railway tender s.s.nyloc nut size-m16 (a2-70 to is:1367 pt.14-84)</t>
  </si>
  <si>
    <t>10228831B</t>
  </si>
  <si>
    <t>https://www.ireps.gov.in/ireps/supply/pdfdocs/092023/106132377/viewNitPdf_4324600.pdf</t>
  </si>
  <si>
    <t>railway tender s.s.tube</t>
  </si>
  <si>
    <t>https://www.ireps.gov.in/ireps/supply/pdfdocs/092023/106103958/viewNitPdf_4291948.pdf</t>
  </si>
  <si>
    <t>railway tender s.tri-glycerides 2x50ml gpo/pod (item no. 4017 of ami 2023-24)</t>
  </si>
  <si>
    <t>https://www.ireps.gov.in/ireps/supply/pdfdocs/102023/106163335/viewNitPdf_4360914.pdf</t>
  </si>
  <si>
    <t>railway tender s.urea 200ml kit uv (item no. 4018 of ami 2023-24)</t>
  </si>
  <si>
    <t>https://www.ireps.gov.in/ireps/supply/pdfdocs/102023/106163331/viewNitPdf_4360936.pdf</t>
  </si>
  <si>
    <t>railway tender s.uric acid 4x20ml uricase (item no. 4019 of ami 2023-24)</t>
  </si>
  <si>
    <t>https://www.ireps.gov.in/ireps/supply/pdfdocs/102023/106163330/viewNitPdf_4360930.pdf</t>
  </si>
  <si>
    <t>railway tender s/r rigid type ball bearing suitable for 3 pully type regulating equipment (3:1) part no. 10 of rdso drg no. ti/drg/ohe/atd/rdso/00001/99/2.</t>
  </si>
  <si>
    <t>https://www.ireps.gov.in/ireps/supply/pdfdocs/092023/106077363/viewNitPdf_4321451.pdf</t>
  </si>
  <si>
    <t>railway tender sa9 brake valve for utv part no. utv1-06/25/00 make-phooltas/stone india/ faiveley</t>
  </si>
  <si>
    <t>https://www.ireps.gov.in/ireps/supply/pdfdocs/082023/106105799/viewNitPdf_4293888.pdf</t>
  </si>
  <si>
    <t>railway tender sab kit-a for drv-600 consisting of 08 type of items per set as per attached annexure -a.</t>
  </si>
  <si>
    <t>https://www.ireps.gov.in/ireps/supply/pdfdocs/092023/106144563/viewNitPdf_4339606.pdf</t>
  </si>
  <si>
    <t>railway tender saddle light stauff</t>
  </si>
  <si>
    <t>https://www.ireps.gov.in/ireps/supply/pdfdocs/102023/106066894/viewNitPdf_4301252.pdf</t>
  </si>
  <si>
    <t>railway tender safety bracket for boxnhl wagon to rdso drg.no.wd-08008-s-13 item no.7 alt. no.2.</t>
  </si>
  <si>
    <t>https://www.ireps.gov.in/ireps/supply/pdfdocs/012024/106204644/viewNitPdf_4411755.pdf</t>
  </si>
  <si>
    <t>railway tender safety bracket for cdc drain cock of electric locomotive as per drg. no. a3/2009/cnb/2328/5040/vb alt.-1</t>
  </si>
  <si>
    <t>https://www.ireps.gov.in/ireps/supply/pdfdocs/082023/106104918/viewNitPdf_4292846.pdf</t>
  </si>
  <si>
    <t>railway tender safety bracket for primary suspension</t>
  </si>
  <si>
    <t>20231533C</t>
  </si>
  <si>
    <t>https://www.ireps.gov.in/ireps/supply/pdfdocs/122023/106210570/viewNitPdf_4415560.pdf</t>
  </si>
  <si>
    <t>railway tender safety cartridge part no:0148-22-011 or 0414-4966 /cf.1300</t>
  </si>
  <si>
    <t>https://www.ireps.gov.in/ireps/supply/pdfdocs/082023/106091761/viewNitPdf_4280110.pdf</t>
  </si>
  <si>
    <t>railway tender safety clamp for screw coupling complete as per els/cnb drawing no. a3/2019/cnb/2670/5033/coupling.</t>
  </si>
  <si>
    <t>https://www.ireps.gov.in/ireps/supply/pdfdocs/092023/106147712/viewNitPdf_4342436.pdf</t>
  </si>
  <si>
    <t>railway tender safety cover for capillary sampling point</t>
  </si>
  <si>
    <t>https://www.ireps.gov.in/ireps/supply/pdfdocs/102023/106157300/viewNitPdf_4353623.pdf</t>
  </si>
  <si>
    <t>railway tender safety cover for capillary sampling point as per spec rdso/2008/cg-04(rev.-05) of aug-19 for automatic fire &amp; smoke detection with alarm system.similar to sanrok part no.-2ed-254-1922. sample to be approved before bulk supply</t>
  </si>
  <si>
    <t>https://www.ireps.gov.in/ireps/supply/pdfdocs/082023/106125153/viewNitPdf_4316217.pdf</t>
  </si>
  <si>
    <t>railway tender safety crossing path for one pit to another pit made by ms pipe i- 1/2 thick 13 ft. long x 26 wide along with water and oil resistant 1/2 ply board</t>
  </si>
  <si>
    <t>https://www.ireps.gov.in/ireps/supply/pdfdocs/122023/106210121/viewNitPdf_4415011.pdf</t>
  </si>
  <si>
    <t>railway tender safety flooring sheet</t>
  </si>
  <si>
    <t>07230184A</t>
  </si>
  <si>
    <t>https://www.ireps.gov.in/ireps/supply/pdfdocs/012024/106196144/viewNitPdf_4403435.pdf</t>
  </si>
  <si>
    <t>railway tender safety glass pane as per clw drg. no. 03/4/44/4 alt-5</t>
  </si>
  <si>
    <t>https://www.ireps.gov.in/ireps/supply/pdfdocs/102023/106163018/viewNitPdf_4360341.pdf</t>
  </si>
  <si>
    <t>railway tender safety helmet</t>
  </si>
  <si>
    <t>https://www.ireps.gov.in/ireps/supply/pdfdocs/102023/106162533/viewNitPdf_4359803.pdf</t>
  </si>
  <si>
    <t>https://www.ireps.gov.in/ireps/supply/pdfdocs/092023/106137142/viewNitPdf_4330204.pdf</t>
  </si>
  <si>
    <t>railway tender safety loop for bogie brake push rod to drg. no. -cme-sk-2212 alt.-1.</t>
  </si>
  <si>
    <t>https://www.ireps.gov.in/ireps/supply/pdfdocs/112023/106138978/viewNitPdf_4333793.pdf</t>
  </si>
  <si>
    <t>railway tender safety loop for uncoupling rod complete assembly to rdsos drg. no. wd- 03002 - s - 01 alt. no. - 1. item no.-1 to 4 mat. &amp; specn. as per drg.</t>
  </si>
  <si>
    <t>https://www.ireps.gov.in/ireps/supply/pdfdocs/112023/106154080/viewNitPdf_4354212.pdf</t>
  </si>
  <si>
    <t>railway tender safety plate [welded inside the body pillar to secure the safety catch]as per drg no t-5- 1-650</t>
  </si>
  <si>
    <t>https://www.ireps.gov.in/ireps/supply/pdfdocs/122023/106207245/viewNitPdf_4413522.pdf</t>
  </si>
  <si>
    <t>railway tender safety relay</t>
  </si>
  <si>
    <t>07225117D</t>
  </si>
  <si>
    <t>https://www.ireps.gov.in/ireps/supply/pdfdocs/092023/106140181/viewNitPdf_4333673.pdf</t>
  </si>
  <si>
    <t>railway tender safety sling for tm 6fra6068</t>
  </si>
  <si>
    <t>https://www.ireps.gov.in/ireps/supply/pdfdocs/102023/106108728/viewNitPdf_4297229.pdf</t>
  </si>
  <si>
    <t>railway tender safety strap for (t/c &amp; m/c) axle box</t>
  </si>
  <si>
    <t>07231502A</t>
  </si>
  <si>
    <t>https://www.ireps.gov.in/ireps/supply/pdfdocs/102023/106163398/viewNitPdf_4360760.pdf</t>
  </si>
  <si>
    <t>railway tender safety strap for (t/c &amp; m/c) axle box guide arrangement to drg. no. emu/m-0-1-019 alt- f /3</t>
  </si>
  <si>
    <t>https://www.ireps.gov.in/ireps/supply/pdfdocs/092023/106125370/viewNitPdf_4324853.pdf</t>
  </si>
  <si>
    <t>railway tender safety strap for bogie bolster suspension to icf drawing no. t-0- 5-655 alt. m &amp; 10.</t>
  </si>
  <si>
    <t>https://www.ireps.gov.in/ireps/supply/pdfdocs/102023/106125802/viewNitPdf_4317034.pdf</t>
  </si>
  <si>
    <t>railway tender safety strap for lhb type biotank</t>
  </si>
  <si>
    <t>10229253A</t>
  </si>
  <si>
    <t>https://www.ireps.gov.in/ireps/supply/pdfdocs/102023/106149307/viewNitPdf_4344260.pdf</t>
  </si>
  <si>
    <t>railway tender safety strap for push rod drg.no.wd-87017-s-1 item no.2 alt. no.5.</t>
  </si>
  <si>
    <t>https://www.ireps.gov.in/ireps/supply/pdfdocs/122023/106198289/viewNitPdf_4411209.pdf</t>
  </si>
  <si>
    <t>railway tender safety strap/ bracket for lhb coaches</t>
  </si>
  <si>
    <t>https://www.ireps.gov.in/ireps/supply/pdfdocs/122023/106207059/viewNitPdf_4411289.pdf</t>
  </si>
  <si>
    <t>railway tender safety switch tz2le024sr6 id-nr:049159</t>
  </si>
  <si>
    <t>https://www.ireps.gov.in/ireps/supply/pdfdocs/082023/106114232/viewNitPdf_4303599.pdf</t>
  </si>
  <si>
    <t>railway tender safety valve</t>
  </si>
  <si>
    <t>https://www.ireps.gov.in/ireps/supply/pdfdocs/082023/106131200/viewNitPdf_4323352.pdf</t>
  </si>
  <si>
    <t>railway tender safety valve @ at 4.0 kg/cm2 kbr part no ii 91921/01040</t>
  </si>
  <si>
    <t>07231584A</t>
  </si>
  <si>
    <t>https://www.ireps.gov.in/ireps/supply/pdfdocs/082023/106109297/viewNitPdf_4299111.pdf</t>
  </si>
  <si>
    <t>railway tender safety valve bonnet to irs drg.no. w/tf-2157 alt-2 material to is:2062:2011 (reaffirmed 2021) gr. e250a.</t>
  </si>
  <si>
    <t>https://www.ireps.gov.in/ireps/supply/pdfdocs/112023/106140719/viewNitPdf_4334329.pdf</t>
  </si>
  <si>
    <t>https://www.ireps.gov.in/ireps/supply/pdfdocs/122023/106140719/viewNitPdf_4334329.pdf</t>
  </si>
  <si>
    <t>railway tender safety valve for m/s ftrtil make ep brake unit. part no.ft0051352- 100 pressure setting 4 bar</t>
  </si>
  <si>
    <t>https://www.ireps.gov.in/ireps/supply/pdfdocs/092023/106082396/viewNitPdf_4268460.pdf</t>
  </si>
  <si>
    <t>railway tender safety valve for petrol tank wagons to irs drg. no. wa/tf-87 alt. nil.</t>
  </si>
  <si>
    <t>https://www.ireps.gov.in/ireps/supply/pdfdocs/112023/106140711/viewNitPdf_4334350.pdf</t>
  </si>
  <si>
    <t>https://www.ireps.gov.in/ireps/supply/pdfdocs/122023/106140711/viewNitPdf_4334350.pdf</t>
  </si>
  <si>
    <t>railway tender safety valve or pressure reducing relief valve dn-50 0.8 bar for 6500 kva for 3- phase loco transformer. specification :- abb specn no.- hstn 400429p0003 or latest</t>
  </si>
  <si>
    <t>https://www.ireps.gov.in/ireps/supply/pdfdocs/122023/106198901/viewNitPdf_4415505.pdf</t>
  </si>
  <si>
    <t>railway tender safety valve type 2 working pressure</t>
  </si>
  <si>
    <t>https://www.ireps.gov.in/ireps/supply/pdfdocs/102023/106170290/viewNitPdf_4368627.pdf</t>
  </si>
  <si>
    <t>railway tender safety valve type t-2 working pressure 8 [safety valve type t-2 working pressure 8.5 kg./cm2 to wsf pt. no. j70929/18 pamphlet no. a1219 or as per elbe drg. no. 5472 &amp; elbe pt. no. 5472/1]</t>
  </si>
  <si>
    <t>https://www.ireps.gov.in/ireps/supply/pdfdocs/092023/106137862/viewNitPdf_4334687.pdf</t>
  </si>
  <si>
    <t>railway tender safety valve type t-2 working pressure 8.5 kg./cm2</t>
  </si>
  <si>
    <t>https://www.ireps.gov.in/ireps/supply/pdfdocs/112023/106111450/viewNitPdf_4309627.pdf</t>
  </si>
  <si>
    <t>railway tender safety valve.</t>
  </si>
  <si>
    <t>https://www.ireps.gov.in/ireps/supply/pdfdocs/092023/106143335/viewNitPdf_4338337.pdf</t>
  </si>
  <si>
    <t>railway tender safety washer vs-20 as per drg. no. 1209-01.411-046 article no. 006</t>
  </si>
  <si>
    <t>https://www.ireps.gov.in/ireps/supply/pdfdocs/102023/106136306/viewNitPdf_4329189.pdf</t>
  </si>
  <si>
    <t>railway tender safety washer vs-24 for gear case of wap-7 loco</t>
  </si>
  <si>
    <t>https://www.ireps.gov.in/ireps/supply/pdfdocs/112023/106090637/viewNitPdf_4275979.pdf</t>
  </si>
  <si>
    <t>19230061A</t>
  </si>
  <si>
    <t>https://www.ireps.gov.in/ireps/supply/pdfdocs/112023/106200570/viewNitPdf_4403409.pdf</t>
  </si>
  <si>
    <t>railway tender safety wire rope assly</t>
  </si>
  <si>
    <t>https://www.ireps.gov.in/ireps/supply/pdfdocs/092023/106099326/viewNitPdf_4286657.pdf</t>
  </si>
  <si>
    <t>railway tender safety wire rope for brake beam</t>
  </si>
  <si>
    <t>https://www.ireps.gov.in/ireps/supply/pdfdocs/092023/106130443/viewNitPdf_4322444.pdf</t>
  </si>
  <si>
    <t>30231682A</t>
  </si>
  <si>
    <t>https://www.ireps.gov.in/ireps/supply/pdfdocs/102023/106149762/viewNitPdf_4344969.pdf</t>
  </si>
  <si>
    <t>railway tender safety work related misc track work in the section of sse/p.way/amro under aden/gjl. chargeable to estimate no. 181/2023 (revenue).</t>
  </si>
  <si>
    <t>161-DRM-MB-23-24</t>
  </si>
  <si>
    <t>https://www.ireps.gov.in/ireps/works/pdfdocs/092023/70906589/viewNitPdf_4328977.pdf</t>
  </si>
  <si>
    <t>railway tender safety work related misc track work in the section of sse/p.way/gjl under aden/gjl. chargeable to estimate no. 182/2023 (revenue).</t>
  </si>
  <si>
    <t>165-DRM-MB-23-24</t>
  </si>
  <si>
    <t>https://www.ireps.gov.in/ireps/works/pdfdocs/092023/70906288/viewNitPdf_4328952.pdf</t>
  </si>
  <si>
    <t>railway tender safety work related misc track works in the section of sse/p.way/bjo under aden/gjl. chargeable to estimate no. 150/2023 (revenue).</t>
  </si>
  <si>
    <t>166-DRM-MB-23-24</t>
  </si>
  <si>
    <t>https://www.ireps.gov.in/ireps/works/pdfdocs/092023/70908757/viewNitPdf_4329175.pdf</t>
  </si>
  <si>
    <t>railway tender safety work related misc track works in the section of sse/p.way/bsc under aden/hpu. chargeable to estimate no. 183/2023 (revenue).</t>
  </si>
  <si>
    <t>182-DRM-MB-23-24</t>
  </si>
  <si>
    <t>https://www.ireps.gov.in/ireps/works/pdfdocs/102023/71218030/viewNitPdf_4346025.pdf</t>
  </si>
  <si>
    <t>railway tender safety work related misc track works in the section of sse/p.way/dpr under aden/nbd. chargeable to estimate no. 179/2023 (revenue).</t>
  </si>
  <si>
    <t>164-DRM-MB-23-24</t>
  </si>
  <si>
    <t>https://www.ireps.gov.in/ireps/works/pdfdocs/092023/70908030/viewNitPdf_4329142.pdf</t>
  </si>
  <si>
    <t>railway tender safety work related misc track works in the section of sse/p.way/hpu under aden/hpu. chargeable to estimate no. 184/2023 (revenue).</t>
  </si>
  <si>
    <t>181-DRM-MB-23-24</t>
  </si>
  <si>
    <t>https://www.ireps.gov.in/ireps/works/pdfdocs/102023/71217131/viewNitPdf_4345935.pdf</t>
  </si>
  <si>
    <t>railway tender safety work related misc track works in the section of sse/p.way/knt under aden/nbd. chargeable to estimate no. 180/2023 (revenue).</t>
  </si>
  <si>
    <t>162-DRM-MB-23-24</t>
  </si>
  <si>
    <t>https://www.ireps.gov.in/ireps/works/pdfdocs/092023/70907440/viewNitPdf_4329065.pdf</t>
  </si>
  <si>
    <t>railway tender safety work related misc track works in the section of sse/p.way/nbd under aden/nbd. chargeable to estimate no. 178/2023 (revenue).</t>
  </si>
  <si>
    <t>163-DRM-MB-23-24</t>
  </si>
  <si>
    <t>https://www.ireps.gov.in/ireps/works/pdfdocs/092023/70908320/viewNitPdf_4329113.pdf</t>
  </si>
  <si>
    <t>railway tender safety wsher vs-24</t>
  </si>
  <si>
    <t>https://www.ireps.gov.in/ireps/supply/pdfdocs/082023/106121650/viewNitPdf_4312086.pdf</t>
  </si>
  <si>
    <t>20233694A</t>
  </si>
  <si>
    <t>https://www.ireps.gov.in/ireps/supply/pdfdocs/092023/106135808/viewNitPdf_4330042.pdf</t>
  </si>
  <si>
    <t>railway tender safty valve 3/8 bsp for inter</t>
  </si>
  <si>
    <t>https://www.ireps.gov.in/ireps/supply/pdfdocs/092023/106136530/viewNitPdf_4329504.pdf</t>
  </si>
  <si>
    <t>railway tender salbutamol 2 mg</t>
  </si>
  <si>
    <t>50231201G</t>
  </si>
  <si>
    <t>https://www.ireps.gov.in/ireps/supply/pdfdocs/082023/106113254/viewNitPdf_4302484.pdf</t>
  </si>
  <si>
    <t>50231201H</t>
  </si>
  <si>
    <t>https://www.ireps.gov.in/ireps/supply/pdfdocs/092023/106124845/viewNitPdf_4316017.pdf</t>
  </si>
  <si>
    <t>railway tender salbutamol 2mg per 5ml syp each 5 ml syp contains- salbutamol 2mg packing size upto 120 ml</t>
  </si>
  <si>
    <t>80231331A</t>
  </si>
  <si>
    <t>https://www.ireps.gov.in/ireps/supply/pdfdocs/082023/106119767/viewNitPdf_4309897.pdf</t>
  </si>
  <si>
    <t>railway tender salbutamol rotacap 200mcg</t>
  </si>
  <si>
    <t>nerbsbami222319</t>
  </si>
  <si>
    <t>https://www.ireps.gov.in/ireps/supply/pdfdocs/092023/71079536/viewNitPdf_4338209.pdf</t>
  </si>
  <si>
    <t>railway tender sand box assembly for wag-7 loco as per clw drawing no 06/1/60/32 alt-5 (50% rh &amp; 50% lh) as per drg.no. drawing no 06/1/60/32 alt-5 (50% rh &amp; 50% lh)</t>
  </si>
  <si>
    <t>14231044A</t>
  </si>
  <si>
    <t>https://www.ireps.gov.in/ireps/supply/pdfdocs/092023/106151143/viewNitPdf_4346422.pdf</t>
  </si>
  <si>
    <t>railway tender sand box cover with hinge for wag-7 loco</t>
  </si>
  <si>
    <t>https://www.ireps.gov.in/ireps/supply/pdfdocs/092023/106118674/viewNitPdf_4308743.pdf</t>
  </si>
  <si>
    <t>railway tender sand ejector for wag-9 loco.</t>
  </si>
  <si>
    <t>https://www.ireps.gov.in/ireps/supply/pdfdocs/092023/106111894/viewNitPdf_4301448.pdf</t>
  </si>
  <si>
    <t>railway tender sand ejector type wsf part no. ic70034(a-1-213/1) or clw drawing no 0/2/65/114 as per drg.no. clw drawing no 0/2/65/114 specn: part no. ic70034(a-1-213/1)</t>
  </si>
  <si>
    <t>https://www.ireps.gov.in/ireps/supply/pdfdocs/092023/106147685/viewNitPdf_4342442.pdf</t>
  </si>
  <si>
    <t>railway tender sand pipe assly (lh) for wag-9 locos. drg/specification :- els/gmo drg no- trs/gmo/m-1/wag-9/013/er alt-1 or latest</t>
  </si>
  <si>
    <t>https://www.ireps.gov.in/ireps/supply/pdfdocs/102023/106147230/viewNitPdf_4342200.pdf</t>
  </si>
  <si>
    <t>https://www.ireps.gov.in/ireps/supply/pdfdocs/112023/106147230/viewNitPdf_4342200.pdf</t>
  </si>
  <si>
    <t>railway tender sand pipe assly (rh) for wag-9 locos. drg/specification :- els/gmo drg no- trs/gmo/m-1/wag-9/012/er alt-1</t>
  </si>
  <si>
    <t>https://www.ireps.gov.in/ireps/supply/pdfdocs/102023/106147228/viewNitPdf_4341989.pdf</t>
  </si>
  <si>
    <t>railway tender sand witch mounting</t>
  </si>
  <si>
    <t>https://www.ireps.gov.in/ireps/supply/pdfdocs/102023/106154248/viewNitPdf_4350125.pdf</t>
  </si>
  <si>
    <t>railway tender sander bracket</t>
  </si>
  <si>
    <t>https://www.ireps.gov.in/ireps/supply/pdfdocs/082023/106066543/viewNitPdf_4305277.pdf</t>
  </si>
  <si>
    <t>railway tender sander bracket assly. lh+rh for wag-7 loco specification :- clw drg.no.-06/3/21/23 alt.1 for sand bracket lh &amp; rh and mgs s drg.no.- sb-2-97-07 for pipe pipe bracket &amp; nut bolt</t>
  </si>
  <si>
    <t>https://www.ireps.gov.in/ireps/supply/pdfdocs/082023/106121602/viewNitPdf_4311957.pdf</t>
  </si>
  <si>
    <t>03233268A</t>
  </si>
  <si>
    <t>https://www.ireps.gov.in/ireps/supply/pdfdocs/102023/106153810/viewNitPdf_4350527.pdf</t>
  </si>
  <si>
    <t>https://www.ireps.gov.in/ireps/supply/pdfdocs/112023/106153810/viewNitPdf_4350527.pdf</t>
  </si>
  <si>
    <t>railway tender sanding equipment manifold assembly</t>
  </si>
  <si>
    <t>https://www.ireps.gov.in/ireps/supply/pdfdocs/122023/106197840/viewNitPdf_4402867.pdf</t>
  </si>
  <si>
    <t>railway tender sandwich spring unit part no: 3ejd000001-1659</t>
  </si>
  <si>
    <t>56235749B</t>
  </si>
  <si>
    <t>https://www.ireps.gov.in/ireps/supply/pdfdocs/122023/106205895/viewNitPdf_4411879.pdf</t>
  </si>
  <si>
    <t>railway tender saw copper coated wire 4 mm</t>
  </si>
  <si>
    <t>51231490A</t>
  </si>
  <si>
    <t>https://www.ireps.gov.in/ireps/supply/pdfdocs/092023/106123743/viewNitPdf_4314634.pdf</t>
  </si>
  <si>
    <t>railway tender saw copper coated wire 4 mmclass w-1</t>
  </si>
  <si>
    <t>https://www.ireps.gov.in/ireps/supply/pdfdocs/082023/106117313/viewNitPdf_4309305.pdf</t>
  </si>
  <si>
    <t>11232110A</t>
  </si>
  <si>
    <t>https://www.ireps.gov.in/ireps/supply/pdfdocs/092023/106136423/viewNitPdf_4330969.pdf</t>
  </si>
  <si>
    <t>railway tender saw dust</t>
  </si>
  <si>
    <t>https://www.ireps.gov.in/ireps/supply/pdfdocs/112023/106197451/viewNitPdf_4400008.pdf</t>
  </si>
  <si>
    <t>railway tender scavenge blower to mr blower including motor</t>
  </si>
  <si>
    <t>https://www.ireps.gov.in/ireps/supply/pdfdocs/122023/106153640/viewNitPdf_4351211.pdf</t>
  </si>
  <si>
    <t>railway tender scavenge blower to tm/oil cooling unit including motor</t>
  </si>
  <si>
    <t>https://www.ireps.gov.in/ireps/supply/pdfdocs/122023/106153716/viewNitPdf_4351160.pdf</t>
  </si>
  <si>
    <t>railway tender scavenging lube oil pump assembly</t>
  </si>
  <si>
    <t>10223558A</t>
  </si>
  <si>
    <t>https://www.ireps.gov.in/ireps/supply/pdfdocs/102023/106131679/viewNitPdf_4325102.pdf</t>
  </si>
  <si>
    <t>railway tender schneider make female connector for vcb with 25 pins as per part code nprm5510241_s</t>
  </si>
  <si>
    <t>https://www.ireps.gov.in/ireps/supply/pdfdocs/092023/106137175/viewNitPdf_4331464.pdf</t>
  </si>
  <si>
    <t>railway tender scissor hand pallet truck with double scissor lift table</t>
  </si>
  <si>
    <t>https://www.ireps.gov.in/ireps/supply/pdfdocs/092023/106139797/viewNitPdf_4333342.pdf</t>
  </si>
  <si>
    <t>railway tender scissor lift table capacity 500kg</t>
  </si>
  <si>
    <t>51235071A</t>
  </si>
  <si>
    <t>https://www.ireps.gov.in/ireps/supply/pdfdocs/092023/106127906/viewNitPdf_4319518.pdf</t>
  </si>
  <si>
    <t>railway tender scr exciter bridge assembly</t>
  </si>
  <si>
    <t>https://www.ireps.gov.in/ireps/supply/pdfdocs/102023/106134461/viewNitPdf_4328582.pdf</t>
  </si>
  <si>
    <t>railway tender scraping cleaning and painting of under frame &amp; its components of 998 nos. ac/nac bg &amp; 53 nos mg coaches and a schedule/ out of course painting work of 63 nos. ac/nac bg coaches for the period of 21 months in the mechanical workshop izzatnagar (as per scope of work)</t>
  </si>
  <si>
    <t>M-301-IZN-23-24-OT-19</t>
  </si>
  <si>
    <t>https://www.ireps.gov.in/ireps/works/pdfdocs/092023/70793959/viewNitPdf_4322664.pdf</t>
  </si>
  <si>
    <t>railway tender screw - adjusting</t>
  </si>
  <si>
    <t>https://www.ireps.gov.in/ireps/supply/pdfdocs/092023/106108434/viewNitPdf_4297062.pdf</t>
  </si>
  <si>
    <t>railway tender screw #6-32 fsl</t>
  </si>
  <si>
    <t>08231220A</t>
  </si>
  <si>
    <t>https://www.ireps.gov.in/ireps/supply/pdfdocs/122023/106197178/viewNitPdf_4403541.pdf</t>
  </si>
  <si>
    <t>railway tender screw cap type hrc fuse link 6 amps type-f6 clw drg. no.clw/ es/sk/1.f-8 alt e and specn. no. clw .es.f-8 alt e.</t>
  </si>
  <si>
    <t>https://www.ireps.gov.in/ireps/supply/pdfdocs/022024/106190366/viewNitPdf_4392381.pdf</t>
  </si>
  <si>
    <t>https://www.ireps.gov.in/ireps/supply/pdfdocs/112023/106164957/viewNitPdf_4362687.pdf</t>
  </si>
  <si>
    <t>railway tender screw coupling assembly</t>
  </si>
  <si>
    <t>https://www.ireps.gov.in/ireps/supply/pdfdocs/082023/106087153/viewNitPdf_4272570.pdf</t>
  </si>
  <si>
    <t>railway tender screw for hand brake along</t>
  </si>
  <si>
    <t>https://www.ireps.gov.in/ireps/supply/pdfdocs/012024/106154614/viewNitPdf_4350470.pdf</t>
  </si>
  <si>
    <t>railway tender screw h.h. m12 x 50 as per clw drg. no. 4twd/092/222 alt.2 or latest.</t>
  </si>
  <si>
    <t>https://www.ireps.gov.in/ireps/supply/pdfdocs/082023/106089742/viewNitPdf_4275073.pdf</t>
  </si>
  <si>
    <t>railway tender screw hex head kit for las</t>
  </si>
  <si>
    <t>https://www.ireps.gov.in/ireps/supply/pdfdocs/082023/106090756/viewNitPdf_4277978.pdf</t>
  </si>
  <si>
    <t>railway tender screw hex head m 22x60 is: 1367 / is:1364 cl 8.8 for use in axle box front cover of wag-7 locos</t>
  </si>
  <si>
    <t>https://www.ireps.gov.in/ireps/supply/pdfdocs/122023/106194014/viewNitPdf_4395820.pdf</t>
  </si>
  <si>
    <t>railway tender screw hex head m18 x 40 to is:1364 (pt.-2) a 8.8 zinc plated for tm tao-659.</t>
  </si>
  <si>
    <t>https://www.ireps.gov.in/ireps/supply/pdfdocs/112023/106163640/viewNitPdf_4361182.pdf</t>
  </si>
  <si>
    <t>railway tender screw hex head size m16x50 mm is:1364/2002 (class 8.8)</t>
  </si>
  <si>
    <t>https://www.ireps.gov.in/ireps/supply/pdfdocs/092023/106142708/viewNitPdf_4336520.pdf</t>
  </si>
  <si>
    <t>railway tender screwing piece</t>
  </si>
  <si>
    <t>10231303A</t>
  </si>
  <si>
    <t>https://www.ireps.gov.in/ireps/supply/pdfdocs/082023/106115525/viewNitPdf_4305058.pdf</t>
  </si>
  <si>
    <t>railway tender screwing piece for stop screw on bogie frame</t>
  </si>
  <si>
    <t>07231096A</t>
  </si>
  <si>
    <t>https://www.ireps.gov.in/ireps/supply/pdfdocs/102023/106152016/viewNitPdf_4347473.pdf</t>
  </si>
  <si>
    <t>railway tender scrubber block (clealing block) as per rdso drg. no. skdp-3410 alt-1</t>
  </si>
  <si>
    <t>https://www.ireps.gov.in/ireps/supply/pdfdocs/112023/106177822/viewNitPdf_4377845.pdf</t>
  </si>
  <si>
    <t>railway tender scrubber block (cleaning block)</t>
  </si>
  <si>
    <t>19230735A</t>
  </si>
  <si>
    <t>https://www.ireps.gov.in/ireps/supply/pdfdocs/092023/106119319/viewNitPdf_4309447.pdf</t>
  </si>
  <si>
    <t>19230735B</t>
  </si>
  <si>
    <t>https://www.ireps.gov.in/ireps/supply/pdfdocs/102023/106157732/viewNitPdf_4354062.pdf</t>
  </si>
  <si>
    <t>railway tender seal</t>
  </si>
  <si>
    <t>https://www.ireps.gov.in/ireps/supply/pdfdocs/122023/106208753/viewNitPdf_4413325.pdf</t>
  </si>
  <si>
    <t>railway tender seal (oil filter) to cat part no. 6v3907 for caterpillar engine of demu</t>
  </si>
  <si>
    <t>https://www.ireps.gov.in/ireps/supply/pdfdocs/102023/106095535/viewNitPdf_4292128.pdf</t>
  </si>
  <si>
    <t>railway tender seal `o ring</t>
  </si>
  <si>
    <t>https://www.ireps.gov.in/ireps/supply/pdfdocs/092023/106130625/viewNitPdf_4322688.pdf</t>
  </si>
  <si>
    <t>railway tender seal `o ring water outlet</t>
  </si>
  <si>
    <t>https://www.ireps.gov.in/ireps/supply/pdfdocs/092023/106130620/viewNitPdf_4322684.pdf</t>
  </si>
  <si>
    <t>railway tender seal o ring water liner</t>
  </si>
  <si>
    <t>https://www.ireps.gov.in/ireps/supply/pdfdocs/102023/106130940/viewNitPdf_4327593.pdf</t>
  </si>
  <si>
    <t>10231393A</t>
  </si>
  <si>
    <t>https://www.ireps.gov.in/ireps/supply/pdfdocs/012024/106195031/viewNitPdf_4411314.pdf</t>
  </si>
  <si>
    <t>railway tender seal oil</t>
  </si>
  <si>
    <t>https://www.ireps.gov.in/ireps/supply/pdfdocs/122023/106210563/viewNitPdf_4415558.pdf</t>
  </si>
  <si>
    <t>railway tender seal ring</t>
  </si>
  <si>
    <t>https://www.ireps.gov.in/ireps/supply/pdfdocs/102023/106098618/viewNitPdf_4289185.pdf</t>
  </si>
  <si>
    <t>railway tender seal ring assembly</t>
  </si>
  <si>
    <t>https://www.ireps.gov.in/ireps/supply/pdfdocs/102023/106083905/viewNitPdf_4277658.pdf</t>
  </si>
  <si>
    <t>railway tender seal set</t>
  </si>
  <si>
    <t>64235002C</t>
  </si>
  <si>
    <t>https://www.ireps.gov.in/ireps/supply/pdfdocs/082023/106072898/viewNitPdf_4270998.pdf</t>
  </si>
  <si>
    <t>https://www.ireps.gov.in/ireps/supply/pdfdocs/102023/106098641/viewNitPdf_4289170.pdf</t>
  </si>
  <si>
    <t>64235002D</t>
  </si>
  <si>
    <t>https://www.ireps.gov.in/ireps/supply/pdfdocs/102023/106132782/viewNitPdf_4328919.pdf</t>
  </si>
  <si>
    <t>railway tender sealant putty for bonding metal</t>
  </si>
  <si>
    <t>https://www.ireps.gov.in/ireps/supply/pdfdocs/112023/106198142/viewNitPdf_4400841.pdf</t>
  </si>
  <si>
    <t>railway tender sealant silicon rubber</t>
  </si>
  <si>
    <t>https://www.ireps.gov.in/ireps/supply/pdfdocs/092023/106134126/viewNitPdf_4326694.pdf</t>
  </si>
  <si>
    <t>railway tender sealed maintainance free battery 12v 100 ah</t>
  </si>
  <si>
    <t>https://www.ireps.gov.in/ireps/supply/pdfdocs/092023/106140756/viewNitPdf_4344287.pdf</t>
  </si>
  <si>
    <t>railway tender sealed metallic ball bearing (nbc ball bearing no. 6305 llu (part-i) or skf ball bearing 6305-2 rs1 (part-i) or fag ball bearing 6305-2rsr (part-ii) as per rdso specification no. ti/spc/ohe/atd/ 0060 rev.-1 with a&amp;c slip no.1 or latest.</t>
  </si>
  <si>
    <t>19234329A</t>
  </si>
  <si>
    <t>https://www.ireps.gov.in/ireps/supply/pdfdocs/092023/106144917/viewNitPdf_4339242.pdf</t>
  </si>
  <si>
    <t>railway tender sealed window glass for lhb coaches sizes: 1419x819x18.38mm as per drg. no. 500201-29 alt. no. a</t>
  </si>
  <si>
    <t>https://www.ireps.gov.in/ireps/supply/pdfdocs/092023/106131576/viewNitPdf_4323638.pdf</t>
  </si>
  <si>
    <t>railway tender sealed window glass unit size- 819 x 619 x 18.38 mm to drg. no. 500204- 29.</t>
  </si>
  <si>
    <t>https://www.ireps.gov.in/ireps/supply/pdfdocs/092023/106125888/viewNitPdf_4317163.pdf</t>
  </si>
  <si>
    <t>railway tender sealing cap for center pivot arrangement to icf drg. no. f-0-6-008 alt. m &amp; 17</t>
  </si>
  <si>
    <t>https://www.ireps.gov.in/ireps/supply/pdfdocs/082023/106120633/viewNitPdf_4310979.pdf</t>
  </si>
  <si>
    <t>railway tender sealing o-ring &amp; sealing ring a</t>
  </si>
  <si>
    <t>https://www.ireps.gov.in/ireps/supply/pdfdocs/092023/106118663/viewNitPdf_4308839.pdf</t>
  </si>
  <si>
    <t>https://www.ireps.gov.in/ireps/supply/pdfdocs/092023/106069294/viewNitPdf_4252563.pdf</t>
  </si>
  <si>
    <t>railway tender sealing ring a 105x130x12 for anti roll</t>
  </si>
  <si>
    <t>51232321A</t>
  </si>
  <si>
    <t>https://www.ireps.gov.in/ireps/supply/pdfdocs/102023/106178394/viewNitPdf_4377938.pdf</t>
  </si>
  <si>
    <t>railway tender sealing ring for axle box</t>
  </si>
  <si>
    <t>https://www.ireps.gov.in/ireps/supply/pdfdocs/112023/106156970/viewNitPdf_4354837.pdf</t>
  </si>
  <si>
    <t>railway tender sealing ring for axle box to icf drg. no. t-0-2-625 alt-b/8. material &amp; specn:- as per drawing.</t>
  </si>
  <si>
    <t>22220817B</t>
  </si>
  <si>
    <t>https://www.ireps.gov.in/ireps/supply/pdfdocs/112023/106156813/viewNitPdf_4354233.pdf</t>
  </si>
  <si>
    <t>https://www.ireps.gov.in/ireps/supply/pdfdocs/122023/106207914/viewNitPdf_4412335.pdf</t>
  </si>
  <si>
    <t>railway tender sealing ring for manhole cover</t>
  </si>
  <si>
    <t>30231124A</t>
  </si>
  <si>
    <t>https://www.ireps.gov.in/ireps/supply/pdfdocs/102023/106140412/viewNitPdf_4335443.pdf</t>
  </si>
  <si>
    <t>railway tender sealing ring of telborite size-id-30mm</t>
  </si>
  <si>
    <t>https://www.ireps.gov.in/ireps/supply/pdfdocs/102023/106158980/viewNitPdf_4355434.pdf</t>
  </si>
  <si>
    <t>railway tender sealing rubber for (3-00) double sealed window glass</t>
  </si>
  <si>
    <t>https://www.ireps.gov.in/ireps/supply/pdfdocs/122023/106197250/viewNitPdf_4399677.pdf</t>
  </si>
  <si>
    <t>railway tender sealing rubber for double sealed window glass</t>
  </si>
  <si>
    <t>https://www.ireps.gov.in/ireps/supply/pdfdocs/092023/106132404/viewNitPdf_4324647.pdf</t>
  </si>
  <si>
    <t>railway tender sealing rubbers</t>
  </si>
  <si>
    <t>03231099A</t>
  </si>
  <si>
    <t>https://www.ireps.gov.in/ireps/supply/pdfdocs/112023/106156610/viewNitPdf_4352942.pdf</t>
  </si>
  <si>
    <t>railway tender sealing rubbers (developmental tender)</t>
  </si>
  <si>
    <t>03231099B</t>
  </si>
  <si>
    <t>https://www.ireps.gov.in/ireps/supply/pdfdocs/112023/106164256/viewNitPdf_4361875.pdf</t>
  </si>
  <si>
    <t>03231099C</t>
  </si>
  <si>
    <t>https://www.ireps.gov.in/ireps/supply/pdfdocs/012024/106209361/viewNitPdf_4414006.pdf</t>
  </si>
  <si>
    <t>railway tender seal-o -ring</t>
  </si>
  <si>
    <t>https://www.ireps.gov.in/ireps/supply/pdfdocs/102023/106142494/viewNitPdf_4336372.pdf</t>
  </si>
  <si>
    <t>railway tender seal-o-ring</t>
  </si>
  <si>
    <t>https://www.ireps.gov.in/ireps/supply/pdfdocs/092023/106130643/viewNitPdf_4322696.pdf</t>
  </si>
  <si>
    <t>railway tender seamless stainless steel pipe size 15mm(1/2)nb x 5400 mm</t>
  </si>
  <si>
    <t>https://www.ireps.gov.in/ireps/supply/pdfdocs/092023/106117684/viewNitPdf_4309512.pdf</t>
  </si>
  <si>
    <t>railway tender seamless stainless steel pipe size 25mm(1)nb x 3800 mm</t>
  </si>
  <si>
    <t>https://www.ireps.gov.in/ireps/supply/pdfdocs/092023/106142849/viewNitPdf_4336816.pdf</t>
  </si>
  <si>
    <t>railway tender seat &amp; berth for lwaccn lhb coaches.</t>
  </si>
  <si>
    <t>https://www.ireps.gov.in/ireps/supply/pdfdocs/082023/106112298/viewNitPdf_4301465.pdf</t>
  </si>
  <si>
    <t>railway tender seat and berth nos. plate with braille</t>
  </si>
  <si>
    <t>https://www.ireps.gov.in/ireps/supply/pdfdocs/092023/106140549/viewNitPdf_4334206.pdf</t>
  </si>
  <si>
    <t>railway tender seat number with braille script for lhb non-ac chair car coaches .</t>
  </si>
  <si>
    <t>https://www.ireps.gov.in/ireps/supply/pdfdocs/102023/106157900/viewNitPdf_4354213.pdf</t>
  </si>
  <si>
    <t>railway tender seat numbers of gs lhb coach with braille script (1 to 100 nos. in each set) as per rcf drg. no. lg64120 alt. d conforming to specification no. icf/md/spec-253 issue status-01rev. 00 amendment no. 02.</t>
  </si>
  <si>
    <t>https://www.ireps.gov.in/ireps/supply/pdfdocs/082023/106125107/viewNitPdf_4316134.pdf</t>
  </si>
  <si>
    <t>railway tender seat numbers with braille script for lhb ac chair car coaches</t>
  </si>
  <si>
    <t>https://www.ireps.gov.in/ireps/supply/pdfdocs/102023/106157909/viewNitPdf_4354230.pdf</t>
  </si>
  <si>
    <t>railway tender seat numbers with braille script for lhb cn coaches as per rcf drawing ls64132 alt. nil conforming to specification no. icf/md/spec-253 issue status-01 rev.-00 amd-02 with nos. 1 to 80 in each set.</t>
  </si>
  <si>
    <t>https://www.ireps.gov.in/ireps/supply/pdfdocs/092023/106135729/viewNitPdf_4328537.pdf</t>
  </si>
  <si>
    <t>30233113A</t>
  </si>
  <si>
    <t>https://www.ireps.gov.in/ireps/supply/pdfdocs/122023/106198521/viewNitPdf_4401584.pdf</t>
  </si>
  <si>
    <t>railway tender seat numbers with braille script for lhb non-ac chair car coaches as per rcf drawing no. lj64130 alt. nil conforming to specification no. icf/md/spec-253 issue status-01 rev.-00 amd-02 with nos. 1 to 102 in each set.</t>
  </si>
  <si>
    <t>https://www.ireps.gov.in/ireps/supply/pdfdocs/092023/106135726/viewNitPdf_4328593.pdf</t>
  </si>
  <si>
    <t>30233105A</t>
  </si>
  <si>
    <t>https://www.ireps.gov.in/ireps/supply/pdfdocs/122023/106198474/viewNitPdf_4401585.pdf</t>
  </si>
  <si>
    <t>railway tender seats of guard room for lhb power car eog coaches</t>
  </si>
  <si>
    <t>https://www.ireps.gov.in/ireps/supply/pdfdocs/082023/106101829/viewNitPdf_4290372.pdf</t>
  </si>
  <si>
    <t>https://www.ireps.gov.in/ireps/supply/pdfdocs/092023/106101829/viewNitPdf_4290372.pdf</t>
  </si>
  <si>
    <t>railway tender secondary filter(vsp005) as per spec rdso/2008/cg-04(rev.-05)</t>
  </si>
  <si>
    <t>https://www.ireps.gov.in/ireps/supply/pdfdocs/092023/106125689/viewNitPdf_4316921.pdf</t>
  </si>
  <si>
    <t>10237660A</t>
  </si>
  <si>
    <t>https://www.ireps.gov.in/ireps/supply/pdfdocs/102023/106157958/viewNitPdf_4354326.pdf</t>
  </si>
  <si>
    <t>railway tender secondary lashing chain complete.</t>
  </si>
  <si>
    <t>https://www.ireps.gov.in/ireps/supply/pdfdocs/092023/106105334/viewNitPdf_4295080.pdf</t>
  </si>
  <si>
    <t>https://www.ireps.gov.in/ireps/supply/pdfdocs/092023/106136961/viewNitPdf_4329917.pdf</t>
  </si>
  <si>
    <t>railway tender secondary lateral damper for fiat bogies with air spring to rdso drg. no. rdso/cg/drg/21049 alt. 1 conforming to rdso specification no. rdso/cg-18005 rev. 01.</t>
  </si>
  <si>
    <t>https://www.ireps.gov.in/ireps/supply/pdfdocs/092023/106135677/viewNitPdf_4328562.pdf</t>
  </si>
  <si>
    <t>railway tender secondary lateral damper for train-18 coaches. as per drg.no. train18/mc/ac-0-5- 011 item-1 alt a this is conceptual drawing only. firm has to submit oem drawing with detailed dimensions and characteristics and type test report confirming to rdso/cg-18005 rev-1 of july 2023 also to be submitted.</t>
  </si>
  <si>
    <t>https://www.ireps.gov.in/ireps/supply/pdfdocs/102023/106141371/viewNitPdf_4349405.pdf</t>
  </si>
  <si>
    <t>railway tender secondary spring</t>
  </si>
  <si>
    <t>https://www.ireps.gov.in/ireps/supply/pdfdocs/092023/106120517/viewNitPdf_4313753.pdf</t>
  </si>
  <si>
    <t>railway tender secondary spring (inner) for generator side-1 to fiat-sig drg. no. 1277145 ver. 01 conforming to rdso specification no. rdso/2017/cg- 01 rev. 2.</t>
  </si>
  <si>
    <t>https://www.ireps.gov.in/ireps/supply/pdfdocs/102023/106147293/viewNitPdf_4342035.pdf</t>
  </si>
  <si>
    <t>railway tender secondary spring (outer) for generator</t>
  </si>
  <si>
    <t>https://www.ireps.gov.in/ireps/supply/pdfdocs/092023/106136953/viewNitPdf_4329964.pdf</t>
  </si>
  <si>
    <t>railway tender secondary spring (outer) for generator car side-2 to fiat-sig drg. no. 1268836 ver. 01 conforming to rdso specification no. rdso/2017/cg-01 rev. 2.</t>
  </si>
  <si>
    <t>https://www.ireps.gov.in/ireps/supply/pdfdocs/122023/106197019/viewNitPdf_4399417.pdf</t>
  </si>
  <si>
    <t>railway tender secondary spring (outer) for generator side-1 to fiat-sig drg. no. 1277146 ver. 01 conforming to rdso specification no. rdso/2017/cg- 01 rev. 2</t>
  </si>
  <si>
    <t>https://www.ireps.gov.in/ireps/supply/pdfdocs/122023/106197023/viewNitPdf_4399524.pdf</t>
  </si>
  <si>
    <t>railway tender secondary spring for chair car</t>
  </si>
  <si>
    <t>30232041A</t>
  </si>
  <si>
    <t>https://www.ireps.gov.in/ireps/supply/pdfdocs/092023/106129819/viewNitPdf_4321743.pdf</t>
  </si>
  <si>
    <t>railway tender secondary spring for chair car (inner) for fiat bogie of lhb coaches to fiat-sig drg. no. 1269513 ver. 02r1 conforming to rdso specification no. rdso/2017/cg-01 (rev. 2)</t>
  </si>
  <si>
    <t>https://www.ireps.gov.in/ireps/supply/pdfdocs/102023/106147298/viewNitPdf_4342068.pdf</t>
  </si>
  <si>
    <t>railway tender secondary spring for fiat bogie</t>
  </si>
  <si>
    <t>12231070A</t>
  </si>
  <si>
    <t>https://www.ireps.gov.in/ireps/supply/pdfdocs/082023/106090833/viewNitPdf_4276355.pdf</t>
  </si>
  <si>
    <t>railway tender secondary spring for power car inner</t>
  </si>
  <si>
    <t>https://www.ireps.gov.in/ireps/supply/pdfdocs/092023/106136930/viewNitPdf_4329892.pdf</t>
  </si>
  <si>
    <t>railway tender secondary spring for wap-4 locomotive as per rdso drg.no skdl- 3473 alt-8rdso specn.no.mp.0.4900.12 rev.02 of nov.2012.</t>
  </si>
  <si>
    <t>https://www.ireps.gov.in/ireps/supply/pdfdocs/092023/106131847/viewNitPdf_4325062.pdf</t>
  </si>
  <si>
    <t>railway tender secondary spring inner for chair car</t>
  </si>
  <si>
    <t>https://www.ireps.gov.in/ireps/supply/pdfdocs/092023/106136424/viewNitPdf_4329491.pdf</t>
  </si>
  <si>
    <t>railway tender secondary spring inner for generator car side-2 as per fiat-sig drg. no. 1268837 ver. 01r1 conforming to rdso specification no. rdso/2017/cg-01 (rev. 2).</t>
  </si>
  <si>
    <t>https://www.ireps.gov.in/ireps/supply/pdfdocs/102023/106147284/viewNitPdf_4342032.pdf</t>
  </si>
  <si>
    <t>railway tender secondary spring pad</t>
  </si>
  <si>
    <t>https://www.ireps.gov.in/ireps/supply/pdfdocs/092023/106131412/viewNitPdf_4323533.pdf</t>
  </si>
  <si>
    <t>20233589A</t>
  </si>
  <si>
    <t>https://www.ireps.gov.in/ireps/supply/pdfdocs/102023/106162662/viewNitPdf_4360188.pdf</t>
  </si>
  <si>
    <t>railway tender secondary spring pad (happy pad) for wap4 loco rdso drg.no.sk-vl-283 alt-nil spec:-mp-0-40-9901 (rev-03 aug-17) or latest.</t>
  </si>
  <si>
    <t>https://www.ireps.gov.in/ireps/supply/pdfdocs/102023/106162974/viewNitPdf_4360339.pdf</t>
  </si>
  <si>
    <t>railway tender secondary spring pad for wap-4 as per drg. no. skvl-283 rdso spec. no. mp.0.40.99.01 ( rev.-latest ) as per drg.no. drg. no. skvl-283 specn: rdso spec. no. mp.0.40.99.01 ( rev.-latest )</t>
  </si>
  <si>
    <t>https://www.ireps.gov.in/ireps/supply/pdfdocs/092023/106131843/viewNitPdf_4325009.pdf</t>
  </si>
  <si>
    <t>railway tender secondary vertical damper for train- 18 coaches to drg.no. train18/mc/ac-0-5-010 item-1alt-b this is conceptual drawing only.firm has to submit oem drawing with detailed dimensions and characteristics and type test report confirming to rdso/cg- 18005 rev-1 of july 2023 also to be submitted.</t>
  </si>
  <si>
    <t>https://www.ireps.gov.in/ireps/supply/pdfdocs/102023/106153588/viewNitPdf_4355012.pdf</t>
  </si>
  <si>
    <t>railway tender secondary vertical dampers for lhb coaches</t>
  </si>
  <si>
    <t>https://www.ireps.gov.in/ireps/supply/pdfdocs/122023/106205637/viewNitPdf_4409612.pdf</t>
  </si>
  <si>
    <t>railway tender sectional signaling maintenance contract (ssmc) in tdl-kaa &amp; branch line section of pryj division.</t>
  </si>
  <si>
    <t>PRYJ-Sig-414-2023-24</t>
  </si>
  <si>
    <t>https://www.ireps.gov.in/ireps/works/pdfdocs/122023/72025370/viewNitPdf_4393801.pdf</t>
  </si>
  <si>
    <t>railway tender securestrap with two point fixation (strap12) 12 strap</t>
  </si>
  <si>
    <t>82235415A</t>
  </si>
  <si>
    <t>https://www.ireps.gov.in/ireps/supply/pdfdocs/092023/106107488/viewNitPdf_4295848.pdf</t>
  </si>
  <si>
    <t>railway tender security disc</t>
  </si>
  <si>
    <t>https://www.ireps.gov.in/ireps/supply/pdfdocs/092023/106116884/viewNitPdf_4314613.pdf</t>
  </si>
  <si>
    <t>railway tender security plate 1.5mm x 90mm x 90mm for centre pivot arrangement as per fiat aisi- 304.drg.no.1268843version-00 (or latest) or icf.drg.no.aaa05067alt-nil or latest</t>
  </si>
  <si>
    <t>https://www.ireps.gov.in/ireps/supply/pdfdocs/082023/106115795/viewNitPdf_4305427.pdf</t>
  </si>
  <si>
    <t>railway tender security plate for antiroll bar arrangement</t>
  </si>
  <si>
    <t>https://www.ireps.gov.in/ireps/supply/pdfdocs/082023/106116471/viewNitPdf_4307988.pdf</t>
  </si>
  <si>
    <t>railway tender seimens aftc cable copper heavy duty long</t>
  </si>
  <si>
    <t>https://www.ireps.gov.in/ireps/supply/pdfdocs/102023/106177415/viewNitPdf_4377020.pdf</t>
  </si>
  <si>
    <t>railway tender selector switch</t>
  </si>
  <si>
    <t>64235072A</t>
  </si>
  <si>
    <t>https://www.ireps.gov.in/ireps/supply/pdfdocs/102023/106141736/viewNitPdf_4337223.pdf</t>
  </si>
  <si>
    <t>railway tender selector switch actuator 3 pos long lev momentary for main head light off brightdim/wiper l_b-r/wiper low park high suitable for 3 phase medha memu rake as per medha price list part no. sp675m601016 or similar as per rdso specification no: rdso/pe/spec/emuo096-2008 (rev.4) of dec 2009 with icf annexure no. icf/memu/0096-02(rev.0)</t>
  </si>
  <si>
    <t>10237471A</t>
  </si>
  <si>
    <t>https://www.ireps.gov.in/ireps/supply/pdfdocs/102023/106144803/viewNitPdf_4339380.pdf</t>
  </si>
  <si>
    <t>railway tender selector switch actuator 3 pos short lev momentary for battery on-off suitable for 3 phase medha memu rake as per medha price list part no. sp675m401012 or similar as per rdso specification no: rdso/pe/spec/emuo096-2008 (rev.4) of dec 2009 with icf annexure no. icf/memu/0096-02(rev.0)</t>
  </si>
  <si>
    <t>10237410A</t>
  </si>
  <si>
    <t>https://www.ireps.gov.in/ireps/supply/pdfdocs/092023/106144833/viewNitPdf_4339511.pdf</t>
  </si>
  <si>
    <t>10237410B</t>
  </si>
  <si>
    <t>https://www.ireps.gov.in/ireps/supply/pdfdocs/102023/106156585/viewNitPdf_4352731.pdf</t>
  </si>
  <si>
    <t>railway tender self adhesive insulation material</t>
  </si>
  <si>
    <t>https://www.ireps.gov.in/ireps/supply/pdfdocs/092023/106126947/viewNitPdf_4318716.pdf</t>
  </si>
  <si>
    <t>06231068A</t>
  </si>
  <si>
    <t>https://www.ireps.gov.in/ireps/supply/pdfdocs/012024/106199502/viewNitPdf_4410040.pdf</t>
  </si>
  <si>
    <t>railway tender self adhesive insulation material size 20x1250x1250 mm</t>
  </si>
  <si>
    <t>https://www.ireps.gov.in/ireps/supply/pdfdocs/102023/106162567/viewNitPdf_4359801.pdf</t>
  </si>
  <si>
    <t>railway tender self aligning ball bearing 1305 size- 25 x 62 x 17 mm</t>
  </si>
  <si>
    <t>https://www.ireps.gov.in/ireps/supply/pdfdocs/082023/106117358/viewNitPdf_4307183.pdf</t>
  </si>
  <si>
    <t>railway tender self aligning ball bearing 1305 size- 25 x 62 x 17 mm make- skf/fag/nbc.</t>
  </si>
  <si>
    <t>https://www.ireps.gov.in/ireps/supply/pdfdocs/092023/106135372/viewNitPdf_4328124.pdf</t>
  </si>
  <si>
    <t>railway tender self bond tape suitable for out door use not affected by heat water air. dielectric strength 5kv/mm. elongation not less then 40% ratunda make 2517 epr self amalgamating tape temp 100 deg celcius or more size: width 1.5 inch x thickness 0.5 mm x length 10 yards roll or scapa make epr self amalgamating tape scapa-2517 temp. 100 deg. cel. size: width 38 mm x thickness 0.75 mm x length 9.1 meter roll or similar.</t>
  </si>
  <si>
    <t>https://www.ireps.gov.in/ireps/supply/pdfdocs/112023/106144726/viewNitPdf_4338964.pdf</t>
  </si>
  <si>
    <t>railway tender self cleaning inertial engine air filtration system</t>
  </si>
  <si>
    <t>04231102A</t>
  </si>
  <si>
    <t>https://www.ireps.gov.in/ireps/supply/pdfdocs/112023/106195592/viewNitPdf_4397809.pdf</t>
  </si>
  <si>
    <t>railway tender self gripping sealing rubber. specification :- as per clw spec.no.- clw/ms/3/034 alt- 6 clw drg. no.-1209-18-406-089 alt.4.</t>
  </si>
  <si>
    <t>https://www.ireps.gov.in/ireps/supply/pdfdocs/122023/106208645/viewNitPdf_4414662.pdf</t>
  </si>
  <si>
    <t>railway tender self gripping sealing rubber. specification :- as per clw spec.no.- clw/ms/3/034 alt- 6 clw drg.no.- 1209-18-406-089 alt.4 .</t>
  </si>
  <si>
    <t>https://www.ireps.gov.in/ireps/supply/pdfdocs/092023/106118384/viewNitPdf_4316594.pdf</t>
  </si>
  <si>
    <t>railway tender self locking steel nuts</t>
  </si>
  <si>
    <t>https://www.ireps.gov.in/ireps/supply/pdfdocs/082023/106083933/viewNitPdf_4269456.pdf</t>
  </si>
  <si>
    <t>https://www.ireps.gov.in/ireps/supply/pdfdocs/092023/106131903/viewNitPdf_4325445.pdf</t>
  </si>
  <si>
    <t>https://www.ireps.gov.in/ireps/supply/pdfdocs/092023/106113500/viewNitPdf_4303570.pdf</t>
  </si>
  <si>
    <t>railway tender self priming monoblock pump [five terminal]</t>
  </si>
  <si>
    <t>51231205A</t>
  </si>
  <si>
    <t>https://www.ireps.gov.in/ireps/supply/pdfdocs/082023/106109115/viewNitPdf_4297769.pdf</t>
  </si>
  <si>
    <t>railway tender self starter</t>
  </si>
  <si>
    <t>https://www.ireps.gov.in/ireps/supply/pdfdocs/082023/106093120/viewNitPdf_4282238.pdf</t>
  </si>
  <si>
    <t>64235070A</t>
  </si>
  <si>
    <t>https://www.ireps.gov.in/ireps/supply/pdfdocs/092023/106134999/viewNitPdf_4329621.pdf</t>
  </si>
  <si>
    <t>64235070C</t>
  </si>
  <si>
    <t>https://www.ireps.gov.in/ireps/supply/pdfdocs/122023/106207752/viewNitPdf_4413902.pdf</t>
  </si>
  <si>
    <t>railway tender self starter 11 teeth</t>
  </si>
  <si>
    <t>https://www.ireps.gov.in/ireps/supply/pdfdocs/102023/106139535/viewNitPdf_4341144.pdf</t>
  </si>
  <si>
    <t>railway tender self starter duetz part no. 0148-44-241 make duetz</t>
  </si>
  <si>
    <t>https://www.ireps.gov.in/ireps/supply/pdfdocs/082023/106105804/viewNitPdf_4293877.pdf</t>
  </si>
  <si>
    <t>railway tender self tapping screw csk raised head (each set consists of 02 items) clw cat no.l/9/0037 as per drg.no. 29332102 alt nil as per specn. is:7169</t>
  </si>
  <si>
    <t>02231323A</t>
  </si>
  <si>
    <t>https://www.ireps.gov.in/ireps/supply/pdfdocs/082023/106107523/viewNitPdf_4295894.pdf</t>
  </si>
  <si>
    <t>railway tender self tapping screw steel csk-38 x 8mm to is: 7170/74 or latest</t>
  </si>
  <si>
    <t>11233611A</t>
  </si>
  <si>
    <t>https://www.ireps.gov.in/ireps/supply/pdfdocs/092023/106134831/viewNitPdf_4327514.pdf</t>
  </si>
  <si>
    <t>railway tender self-aligning ball bearing skf no. 1305</t>
  </si>
  <si>
    <t>19231243B</t>
  </si>
  <si>
    <t>https://www.ireps.gov.in/ireps/supply/pdfdocs/092023/106131574/viewNitPdf_4323666.pdf</t>
  </si>
  <si>
    <t>railway tender self-aligning ball bearing skf no. 2204</t>
  </si>
  <si>
    <t>19234420A</t>
  </si>
  <si>
    <t>https://www.ireps.gov.in/ireps/supply/pdfdocs/102023/106136008/viewNitPdf_4328867.pdf</t>
  </si>
  <si>
    <t>railway tender self-priming monoblock pump assly. with controller.</t>
  </si>
  <si>
    <t>https://www.ireps.gov.in/ireps/supply/pdfdocs/102023/106090061/viewNitPdf_4276187.pdf</t>
  </si>
  <si>
    <t>railway tender semi- conductor fuse 725 amp 1000 vac type 170l9598 of bushman or equivalent.</t>
  </si>
  <si>
    <t>https://www.ireps.gov.in/ireps/supply/pdfdocs/102023/106133546/viewNitPdf_4326194.pdf</t>
  </si>
  <si>
    <t>railway tender semi finished p b bush</t>
  </si>
  <si>
    <t>https://www.ireps.gov.in/ireps/supply/pdfdocs/082023/106108179/viewNitPdf_4300808.pdf</t>
  </si>
  <si>
    <t>64235091A</t>
  </si>
  <si>
    <t>https://www.ireps.gov.in/ireps/supply/pdfdocs/102023/106150384/viewNitPdf_4347799.pdf</t>
  </si>
  <si>
    <t>railway tender semi mechanized cleaning washing swabbing of toilet floors urinals washrooms in rolling stock workshop as per scope of work.</t>
  </si>
  <si>
    <t>W-CB-09-ToiletClean-2023</t>
  </si>
  <si>
    <t>https://www.ireps.gov.in/ireps/works/pdfdocs/102023/71357779/viewNitPdf_4355041.pdf</t>
  </si>
  <si>
    <t>railway tender semi permanant coupler end b</t>
  </si>
  <si>
    <t>https://www.ireps.gov.in/ireps/supply/pdfdocs/082023/106098742/viewNitPdf_4290110.pdf</t>
  </si>
  <si>
    <t>railway tender semi permanent coupller</t>
  </si>
  <si>
    <t>https://www.ireps.gov.in/ireps/supply/pdfdocs/092023/106098804/viewNitPdf_4290113.pdf</t>
  </si>
  <si>
    <t>railway tender semi permanent coupller end a</t>
  </si>
  <si>
    <t>07231303A</t>
  </si>
  <si>
    <t>https://www.ireps.gov.in/ireps/supply/pdfdocs/082023/106105061/viewNitPdf_4292914.pdf</t>
  </si>
  <si>
    <t>railway tender sensor - turbo speed</t>
  </si>
  <si>
    <t>10223042D</t>
  </si>
  <si>
    <t>https://www.ireps.gov.in/ireps/supply/pdfdocs/092023/106131351/viewNitPdf_4325091.pdf</t>
  </si>
  <si>
    <t>railway tender sensor for module tilt cylinder</t>
  </si>
  <si>
    <t>https://www.ireps.gov.in/ireps/supply/pdfdocs/102023/106136076/viewNitPdf_4336779.pdf</t>
  </si>
  <si>
    <t>railway tender sensor module analog output and terminal module</t>
  </si>
  <si>
    <t>05225167B</t>
  </si>
  <si>
    <t>https://www.ireps.gov.in/ireps/supply/pdfdocs/082023/106105411/viewNitPdf_4293448.pdf</t>
  </si>
  <si>
    <t>https://www.ireps.gov.in/ireps/supply/pdfdocs/092023/106105411/viewNitPdf_4293448.pdf</t>
  </si>
  <si>
    <t>railway tender sensor module and basic line filter</t>
  </si>
  <si>
    <t>05225134A</t>
  </si>
  <si>
    <t>https://www.ireps.gov.in/ireps/supply/pdfdocs/082023/106105163/viewNitPdf_4293129.pdf</t>
  </si>
  <si>
    <t>https://www.ireps.gov.in/ireps/supply/pdfdocs/092023/106105163/viewNitPdf_4293129.pdf</t>
  </si>
  <si>
    <t>railway tender sensor module dmc 20</t>
  </si>
  <si>
    <t>https://www.ireps.gov.in/ireps/supply/pdfdocs/092023/106109170/viewNitPdf_4297861.pdf</t>
  </si>
  <si>
    <t>railway tender series resistance (ru) for tm voltmeter 88k ohms in 09 watt plus/ minus 1 percent as per clw specn. no. clw/es/sk/i-21 alt-b sheet no 14 s. no.2</t>
  </si>
  <si>
    <t>https://www.ireps.gov.in/ireps/supply/pdfdocs/122023/106193879/viewNitPdf_4395694.pdf</t>
  </si>
  <si>
    <t>railway tender serratiopeptidase 10mg</t>
  </si>
  <si>
    <t>50231137H</t>
  </si>
  <si>
    <t>https://www.ireps.gov.in/ireps/supply/pdfdocs/092023/106121223/viewNitPdf_4311676.pdf</t>
  </si>
  <si>
    <t>50231137I</t>
  </si>
  <si>
    <t>https://www.ireps.gov.in/ireps/supply/pdfdocs/092023/106137990/viewNitPdf_4331294.pdf</t>
  </si>
  <si>
    <t>50231137M</t>
  </si>
  <si>
    <t>https://www.ireps.gov.in/ireps/supply/pdfdocs/012024/106211711/viewNitPdf_4416877.pdf</t>
  </si>
  <si>
    <t>railway tender serratiopeptidase 10mg tab</t>
  </si>
  <si>
    <t>28232573C</t>
  </si>
  <si>
    <t>https://www.ireps.gov.in/ireps/supply/pdfdocs/102023/106153127/viewNitPdf_4353885.pdf</t>
  </si>
  <si>
    <t>railway tender sertaconazole vaginal 500 mg</t>
  </si>
  <si>
    <t>97231091A</t>
  </si>
  <si>
    <t>https://www.ireps.gov.in/ireps/supply/pdfdocs/082023/106116333/viewNitPdf_4306017.pdf</t>
  </si>
  <si>
    <t>railway tender service kit for elgi make wiper servomot</t>
  </si>
  <si>
    <t>https://www.ireps.gov.in/ireps/supply/pdfdocs/092023/106145584/viewNitPdf_4339966.pdf</t>
  </si>
  <si>
    <t>railway tender service kit wiper assembly</t>
  </si>
  <si>
    <t>https://www.ireps.gov.in/ireps/supply/pdfdocs/102023/106143105/viewNitPdf_4342833.pdf</t>
  </si>
  <si>
    <t>railway tender servicing cum overhauling of kerosene oil &amp; diesel oil operated portable dg sets of art/armv/rcrv/gaya and ddu.</t>
  </si>
  <si>
    <t>DDU-EL-G-E-23-24-06</t>
  </si>
  <si>
    <t>https://www.ireps.gov.in/ireps/works/pdfdocs/112023/71686887/viewNitPdf_4374433.pdf</t>
  </si>
  <si>
    <t>railway tender servo motor</t>
  </si>
  <si>
    <t>05225222A</t>
  </si>
  <si>
    <t>https://www.ireps.gov.in/ireps/supply/pdfdocs/082023/106105127/viewNitPdf_4293053.pdf</t>
  </si>
  <si>
    <t>05225199A</t>
  </si>
  <si>
    <t>https://www.ireps.gov.in/ireps/supply/pdfdocs/082023/106105159/viewNitPdf_4293162.pdf</t>
  </si>
  <si>
    <t>https://www.ireps.gov.in/ireps/supply/pdfdocs/092023/106105127/viewNitPdf_4293053.pdf</t>
  </si>
  <si>
    <t>railway tender servo motor assembly to sil drg. s000324 or cpl drg. c01800 or gsec drg. no. gsec/panto/218 or crepl drg. no. 0101141.</t>
  </si>
  <si>
    <t>https://www.ireps.gov.in/ireps/supply/pdfdocs/112023/106200753/viewNitPdf_4403673.pdf</t>
  </si>
  <si>
    <t>railway tender servo motor assly</t>
  </si>
  <si>
    <t>https://www.ireps.gov.in/ireps/supply/pdfdocs/092023/106129942/viewNitPdf_4321893.pdf</t>
  </si>
  <si>
    <t>railway tender servo motor assly with electro valve for reverser (j1 &amp; j2 &amp; ctf) c&amp;d no 5119/f-157/602 to clw drg.no. 1twd.102.053 alt-2 (with part drawings.)</t>
  </si>
  <si>
    <t>https://www.ireps.gov.in/ireps/supply/pdfdocs/112023/106122377/viewNitPdf_4318714.pdf</t>
  </si>
  <si>
    <t>railway tender servo motor type- 1ft6034- 1ak71- 4eg1 make- siemens.</t>
  </si>
  <si>
    <t>https://www.ireps.gov.in/ireps/supply/pdfdocs/082023/106100266/viewNitPdf_4287417.pdf</t>
  </si>
  <si>
    <t>railway tender servo press-150 rr .</t>
  </si>
  <si>
    <t>https://www.ireps.gov.in/ireps/supply/pdfdocs/092023/106096410/viewNitPdf_4282948.pdf</t>
  </si>
  <si>
    <t>80231015A</t>
  </si>
  <si>
    <t>https://www.ireps.gov.in/ireps/supply/pdfdocs/112023/106162831/viewNitPdf_4361359.pdf</t>
  </si>
  <si>
    <t>railway tender servo prime-46</t>
  </si>
  <si>
    <t>https://www.ireps.gov.in/ireps/supply/pdfdocs/082023/106120798/viewNitPdf_4311430.pdf</t>
  </si>
  <si>
    <t>railway tender servo system hlp n -32</t>
  </si>
  <si>
    <t>https://www.ireps.gov.in/ireps/supply/pdfdocs/082023/106120792/viewNitPdf_4311428.pdf</t>
  </si>
  <si>
    <t>07231608A</t>
  </si>
  <si>
    <t>https://www.ireps.gov.in/ireps/supply/pdfdocs/092023/106142399/viewNitPdf_4350304.pdf</t>
  </si>
  <si>
    <t>railway tender servoplex shc -120 grease for traction motor bearing wag-9/wap-7 locomotives as per latest rdso tc no. rdso/2006el/tc/0034 rev.4 date 21.07.2008.</t>
  </si>
  <si>
    <t>https://www.ireps.gov.in/ireps/supply/pdfdocs/082023/106086055/viewNitPdf_4270792.pdf</t>
  </si>
  <si>
    <t>https://www.ireps.gov.in/ireps/supply/pdfdocs/102023/106148147/viewNitPdf_4343125.pdf</t>
  </si>
  <si>
    <t>https://www.ireps.gov.in/ireps/supply/pdfdocs/112023/106174761/viewNitPdf_4377219.pdf</t>
  </si>
  <si>
    <t>railway tender servoplex shc -120.</t>
  </si>
  <si>
    <t>80224000C</t>
  </si>
  <si>
    <t>https://www.ireps.gov.in/ireps/supply/pdfdocs/092023/106107477/viewNitPdf_4297117.pdf</t>
  </si>
  <si>
    <t>https://www.ireps.gov.in/ireps/supply/pdfdocs/102023/106139032/viewNitPdf_4332423.pdf</t>
  </si>
  <si>
    <t>railway tender set fix &amp; mobile contact of emc high capacity for high capacity tip clw drawing no. 3twd-291.003 alt-8 ref-4. mobile contact tip clw drawing no.3twd.291.004 ref-1 alt- 12.</t>
  </si>
  <si>
    <t>https://www.ireps.gov.in/ireps/supply/pdfdocs/122023/106190520/viewNitPdf_4392453.pdf</t>
  </si>
  <si>
    <t>railway tender set for bipolar hip prosthesis cemented with bone cement.</t>
  </si>
  <si>
    <t>https://www.ireps.gov.in/ireps/supply/pdfdocs/092023/106135483/viewNitPdf_4328286.pdf</t>
  </si>
  <si>
    <t>82235573A</t>
  </si>
  <si>
    <t>https://www.ireps.gov.in/ireps/supply/pdfdocs/102023/106157368/viewNitPdf_4353656.pdf</t>
  </si>
  <si>
    <t>railway tender set for total knee prosthesis</t>
  </si>
  <si>
    <t>https://www.ireps.gov.in/ireps/supply/pdfdocs/092023/106135486/viewNitPdf_4328309.pdf</t>
  </si>
  <si>
    <t>82235574A</t>
  </si>
  <si>
    <t>https://www.ireps.gov.in/ireps/supply/pdfdocs/102023/106157409/viewNitPdf_4353675.pdf</t>
  </si>
  <si>
    <t>railway tender set gear planet</t>
  </si>
  <si>
    <t>https://www.ireps.gov.in/ireps/supply/pdfdocs/112023/106091935/viewNitPdf_4280861.pdf</t>
  </si>
  <si>
    <t>railway tender set items - (i) spring washer m8 to elgi [set items - (i) spring washer m8 to elgi part no. 000996108- qty.30 nos/set (ii) spring washer m10 to elgi part no. 000996110- qty.40 nos/set (iii) spring washer m12 to elgi part no. 000996112- qty.50 nos/set one set consisting of 03 items and qty. mentioned.]</t>
  </si>
  <si>
    <t>https://www.ireps.gov.in/ireps/supply/pdfdocs/092023/106116749/viewNitPdf_4309820.pdf</t>
  </si>
  <si>
    <t>railway tender set items- (i) bolt hex m10x25 to elgi [set items- (i) bolt hex m10x25 to elgi part no. 000906144- qty. 05 nos/set (ii) bolt hex m10x30 to elgi part no. 000906145- qty.15 nos/set (iii) bolt hex m10x40 to elgi part no. 000906148- qty. 04 nos/set (iv) bolt hex m12x30 to elgi part no. 000906183- qty. 04 nos/set one set consist of 04 (four) items and qty. mentioned.]</t>
  </si>
  <si>
    <t>https://www.ireps.gov.in/ireps/supply/pdfdocs/092023/106116732/viewNitPdf_4309864.pdf</t>
  </si>
  <si>
    <t>railway tender set items as below: (i) nut hex m8 to el [set items as below: (i) nut hex m8 to elgi part no. 000948008- qty. 05 nos/set (ii) nut hex m10 to elgi part no. 000948010- qty. 05 nos/set (iii) nut hex m12 to elgi part no. 000948012- qty. 30 nos/set one set consisting of 03 items and qty mentioned.]</t>
  </si>
  <si>
    <t>https://www.ireps.gov.in/ireps/supply/pdfdocs/092023/106116722/viewNitPdf_4309902.pdf</t>
  </si>
  <si>
    <t>railway tender set of (1)moulded transparent protection</t>
  </si>
  <si>
    <t>https://www.ireps.gov.in/ireps/supply/pdfdocs/082023/106103901/viewNitPdf_4291705.pdf</t>
  </si>
  <si>
    <t>railway tender set of (1)moulded transparent protection cover assembly of prv gauges for vcb as per kyn shed drawing no. 3tacia-52 qty.-150 no./set. (2) plug for prv gauge of vcb as per kyn shed drg.no. 4tacia-51 qty.-250 no./set. set consists of 02 item in 400 number qty.=01 set</t>
  </si>
  <si>
    <t>https://www.ireps.gov.in/ireps/supply/pdfdocs/102023/106150511/viewNitPdf_4345624.pdf</t>
  </si>
  <si>
    <t>railway tender set of 03 phase contactor for wag-9 loc</t>
  </si>
  <si>
    <t>https://www.ireps.gov.in/ireps/supply/pdfdocs/112023/106119568/viewNitPdf_4310560.pdf</t>
  </si>
  <si>
    <t>railway tender set of 110 volt dc contactor</t>
  </si>
  <si>
    <t>https://www.ireps.gov.in/ireps/supply/pdfdocs/092023/106134268/viewNitPdf_4326900.pdf</t>
  </si>
  <si>
    <t>railway tender set of 3 pole male-female connector</t>
  </si>
  <si>
    <t>https://www.ireps.gov.in/ireps/supply/pdfdocs/092023/106138707/viewNitPdf_4331979.pdf</t>
  </si>
  <si>
    <t>51235486A</t>
  </si>
  <si>
    <t>https://www.ireps.gov.in/ireps/supply/pdfdocs/102023/106163851/viewNitPdf_4361418.pdf</t>
  </si>
  <si>
    <t>railway tender set of 35 mm sq cable lug as per clw</t>
  </si>
  <si>
    <t>https://www.ireps.gov.in/ireps/supply/pdfdocs/112023/106200319/viewNitPdf_4403166.pdf</t>
  </si>
  <si>
    <t>railway tender set of 35 mm sq cable lug as per clw spec no clw/es/3/0130 alt - n.</t>
  </si>
  <si>
    <t>https://www.ireps.gov.in/ireps/supply/pdfdocs/082023/106097970/viewNitPdf_4284946.pdf</t>
  </si>
  <si>
    <t>railway tender set of 75 ton draft gear assembly</t>
  </si>
  <si>
    <t>https://www.ireps.gov.in/ireps/supply/pdfdocs/122023/106196978/viewNitPdf_4399399.pdf</t>
  </si>
  <si>
    <t>railway tender set of accessories for fire. extinguishe</t>
  </si>
  <si>
    <t>https://www.ireps.gov.in/ireps/supply/pdfdocs/112023/106200324/viewNitPdf_4403165.pdf</t>
  </si>
  <si>
    <t>railway tender set of adhesives for gluing of balancing</t>
  </si>
  <si>
    <t>51235604B</t>
  </si>
  <si>
    <t>https://www.ireps.gov.in/ireps/supply/pdfdocs/122023/106208158/viewNitPdf_4412524.pdf</t>
  </si>
  <si>
    <t>railway tender set of air brake feed pipes with flanges and socket (welded assy.) for bcn wagons consisting of following item as per rdso drawing &amp; other technical requirements confirming to rdso specn. no. 04-abr-2002 read with all amendment latest amendt. no. 8 of sept.2016 material specn. of pipes as under :-</t>
  </si>
  <si>
    <t>https://www.ireps.gov.in/ireps/supply/pdfdocs/082023/106095778/viewNitPdf_4283437.pdf</t>
  </si>
  <si>
    <t>railway tender set of air filter element ftil part no. 4046380008 and air intake hose ftil part no. ft 0105239-001</t>
  </si>
  <si>
    <t>https://www.ireps.gov.in/ireps/supply/pdfdocs/082023/106132995/viewNitPdf_4325443.pdf</t>
  </si>
  <si>
    <t>railway tender set of air grills for l2ac coaches</t>
  </si>
  <si>
    <t>https://www.ireps.gov.in/ireps/supply/pdfdocs/122023/106210447/viewNitPdf_4415466.pdf</t>
  </si>
  <si>
    <t>railway tender set of air grills for lhb power car</t>
  </si>
  <si>
    <t>https://www.ireps.gov.in/ireps/supply/pdfdocs/082023/106101289/viewNitPdf_4289718.pdf</t>
  </si>
  <si>
    <t>railway tender set of air pipe connection assembly for ba panel ep contactor of electric loco.</t>
  </si>
  <si>
    <t>https://www.ireps.gov.in/ireps/supply/pdfdocs/082023/106099709/viewNitPdf_4286687.pdf</t>
  </si>
  <si>
    <t>railway tender set of al panel for end wall for lhb power car coaches</t>
  </si>
  <si>
    <t>https://www.ireps.gov.in/ireps/supply/pdfdocs/092023/106137761/viewNitPdf_4331919.pdf</t>
  </si>
  <si>
    <t>railway tender set of aluminium number plate</t>
  </si>
  <si>
    <t>https://www.ireps.gov.in/ireps/supply/pdfdocs/092023/106132219/viewNitPdf_4324445.pdf</t>
  </si>
  <si>
    <t>railway tender set of anti-static items for electronics lab. set consists of 25 items for set details see attached documents. make m/s kinetic polymers m/s scs desco m/s electronic control components and devices (eccd) or similar.</t>
  </si>
  <si>
    <t>https://www.ireps.gov.in/ireps/supply/pdfdocs/092023/106138513/viewNitPdf_4331791.pdf</t>
  </si>
  <si>
    <t>railway tender set of aoh kit of prag ad2 air dryer</t>
  </si>
  <si>
    <t>https://www.ireps.gov.in/ireps/supply/pdfdocs/102023/106145837/viewNitPdf_4341687.pdf</t>
  </si>
  <si>
    <t>railway tender set of aoh/ioh/poh overhauling kit</t>
  </si>
  <si>
    <t>https://www.ireps.gov.in/ireps/supply/pdfdocs/102023/106153429/viewNitPdf_4349058.pdf</t>
  </si>
  <si>
    <t>railway tender set of apta gauges for cbc coupler of wa</t>
  </si>
  <si>
    <t>44235221A</t>
  </si>
  <si>
    <t>https://www.ireps.gov.in/ireps/supply/pdfdocs/122023/106193358/viewNitPdf_4397667.pdf</t>
  </si>
  <si>
    <t>railway tender set of apta gauges for maintenance of cbc</t>
  </si>
  <si>
    <t>51235250B</t>
  </si>
  <si>
    <t>https://www.ireps.gov.in/ireps/supply/pdfdocs/092023/106148901/viewNitPdf_4343823.pdf</t>
  </si>
  <si>
    <t>railway tender set of arcing stud &amp; fixing bracket assembly for brush holder side &amp; rocker ring side of hitachi tm hs 15250a as per rdso drg. no. skel- 4707 ref- 1 to 5 one set consisting of 05 items as (i) arcing stud bh side qty. 01 no. (ii) spring washer- qty. 01 no. (iii) arcing stud rocker ring side qty. 01 no. (iv) boss 01 no. (v) fixing bracket- 01 no.</t>
  </si>
  <si>
    <t>https://www.ireps.gov.in/ireps/supply/pdfdocs/092023/106118580/viewNitPdf_4308598.pdf</t>
  </si>
  <si>
    <t>railway tender set of arcing stud &amp; fixing bracket assly for bhrr of tm type- hs15250a specification- rdso drg.-skel-4707 alt.-1 or latest item 01 to 05</t>
  </si>
  <si>
    <t>https://www.ireps.gov.in/ireps/supply/pdfdocs/092023/106098605/viewNitPdf_4294319.pdf</t>
  </si>
  <si>
    <t>railway tender set of assembly components for final assembly of fiat bogie</t>
  </si>
  <si>
    <t>https://www.ireps.gov.in/ireps/supply/pdfdocs/092023/106102914/viewNitPdf_4291972.pdf</t>
  </si>
  <si>
    <t>railway tender set of assembly parts of-60kg</t>
  </si>
  <si>
    <t>https://www.ireps.gov.in/ireps/supply/pdfdocs/092023/106110471/viewNitPdf_4302467.pdf</t>
  </si>
  <si>
    <t>railway tender set of automated tool like digital wheel profile gauge</t>
  </si>
  <si>
    <t>https://www.ireps.gov.in/ireps/supply/pdfdocs/092023/106131875/viewNitPdf_4324022.pdf</t>
  </si>
  <si>
    <t>railway tender set of axle box components for wap-4 (fag make)as per annexure-a</t>
  </si>
  <si>
    <t>https://www.ireps.gov.in/ireps/supply/pdfdocs/092023/106130527/viewNitPdf_4326001.pdf</t>
  </si>
  <si>
    <t>railway tender set of axle end cover for lhb bogies</t>
  </si>
  <si>
    <t>https://www.ireps.gov.in/ireps/supply/pdfdocs/102023/106132852/viewNitPdf_4329667.pdf</t>
  </si>
  <si>
    <t>railway tender set of axle roller bearing</t>
  </si>
  <si>
    <t>https://www.ireps.gov.in/ireps/supply/pdfdocs/102023/106160531/viewNitPdf_4359345.pdf</t>
  </si>
  <si>
    <t>railway tender set of b check kit consisting of items</t>
  </si>
  <si>
    <t>19236037A</t>
  </si>
  <si>
    <t>https://www.ireps.gov.in/ireps/supply/pdfdocs/092023/106134986/viewNitPdf_4327707.pdf</t>
  </si>
  <si>
    <t>railway tender set of back lit led type gauge</t>
  </si>
  <si>
    <t>https://www.ireps.gov.in/ireps/supply/pdfdocs/092023/106103786/viewNitPdf_4292947.pdf</t>
  </si>
  <si>
    <t>railway tender set of barrel lock arrangement item no- 1 to item no- 9</t>
  </si>
  <si>
    <t>10238031A</t>
  </si>
  <si>
    <t>https://www.ireps.gov.in/ireps/supply/pdfdocs/112023/106192277/viewNitPdf_4393755.pdf</t>
  </si>
  <si>
    <t>railway tender set of base gaskets for electric ccb brake system</t>
  </si>
  <si>
    <t>https://www.ireps.gov.in/ireps/supply/pdfdocs/092023/106137178/viewNitPdf_4330249.pdf</t>
  </si>
  <si>
    <t>railway tender set of battery wooden packing for securing the battery in boxes size-1) 8x7x1/2 ; 2) 8x7x1 ; 3)8x7x1.5 (10%+_) wooden make sakoo or mango. one set consisting of 03 items 03 nos. use for electric locomotive wag-5 wag-7 &amp; wap-4. (as per dimentional sketch drawing attached for the set consisting of 3 items- picture attached as well)</t>
  </si>
  <si>
    <t>https://www.ireps.gov.in/ireps/supply/pdfdocs/082023/106105920/viewNitPdf_4308885.pdf</t>
  </si>
  <si>
    <t>railway tender set of bearing cover (pe) for hitachi tm type hs- 15250a consisting of two items: (i) outer bearing cover as per hitachi drg. no. 10q.750- 258 alt-7 item-1 (ii) inner bearing cover as per hitachi drg. no. 10q.750-258 alt-7 item-2</t>
  </si>
  <si>
    <t>https://www.ireps.gov.in/ireps/supply/pdfdocs/082023/106102776/viewNitPdf_4290330.pdf</t>
  </si>
  <si>
    <t>railway tender set of bearing flange with packing rings</t>
  </si>
  <si>
    <t>https://www.ireps.gov.in/ireps/supply/pdfdocs/122023/106184413/viewNitPdf_4391218.pdf</t>
  </si>
  <si>
    <t>railway tender set of bituminous paints</t>
  </si>
  <si>
    <t>51231865B</t>
  </si>
  <si>
    <t>https://www.ireps.gov.in/ireps/supply/pdfdocs/082023/106122297/viewNitPdf_4312902.pdf</t>
  </si>
  <si>
    <t>railway tender set of body pillar part [one set consisting of rh &amp; lh] to icf drg. no. icf/sk-1272 alt-f item-5 &amp; 6. [duly painted with one coat of red oxide-zinc chrome primer as per is:2074 (part 1)-2015 reaffirmed 2020].</t>
  </si>
  <si>
    <t>https://www.ireps.gov.in/ireps/supply/pdfdocs/122023/106194851/viewNitPdf_4396912.pdf</t>
  </si>
  <si>
    <t>railway tender set of body side sliding door (alluminium fabricated)</t>
  </si>
  <si>
    <t>46225319C</t>
  </si>
  <si>
    <t>https://www.ireps.gov.in/ireps/supply/pdfdocs/092023/106132284/viewNitPdf_4324553.pdf</t>
  </si>
  <si>
    <t>railway tender set of bolt &amp; nut for cbc buffer for wag</t>
  </si>
  <si>
    <t>https://www.ireps.gov.in/ireps/supply/pdfdocs/092023/106138616/viewNitPdf_4331925.pdf</t>
  </si>
  <si>
    <t>railway tender set of bolt hex head for wag-9 loco as per annexure attached. specification :- clw spec. no. clw/ms/3/084 to is:1364 8.8 as per is-1367 (pt- 3) gr. a to is 1367 (pt-ii).</t>
  </si>
  <si>
    <t>https://www.ireps.gov.in/ireps/supply/pdfdocs/092023/106147515/viewNitPdf_4342670.pdf</t>
  </si>
  <si>
    <t>railway tender set of bolt hex head m22 x 125 mm half threaded is 1364/2002 part- 1 grade 8.8 with suitable castle nut is 2232 and spring washer is 3063/1972 one hole of dia- 5 mm to be drilled at a distance of 10 mm threaded end. source- clw approved only.</t>
  </si>
  <si>
    <t>https://www.ireps.gov.in/ireps/supply/pdfdocs/102023/106169266/viewNitPdf_4367510.pdf</t>
  </si>
  <si>
    <t>railway tender set of bracket and member complete</t>
  </si>
  <si>
    <t>https://www.ireps.gov.in/ireps/supply/pdfdocs/082023/106116819/viewNitPdf_4307225.pdf</t>
  </si>
  <si>
    <t>https://www.ireps.gov.in/ireps/supply/pdfdocs/092023/106116819/viewNitPdf_4307225.pdf</t>
  </si>
  <si>
    <t>railway tender set of bracket complete and other items for lhb power car</t>
  </si>
  <si>
    <t>https://www.ireps.gov.in/ireps/supply/pdfdocs/082023/106120565/viewNitPdf_4311045.pdf</t>
  </si>
  <si>
    <t>railway tender set of bracket complete for ac lhb coaches</t>
  </si>
  <si>
    <t>https://www.ireps.gov.in/ireps/supply/pdfdocs/092023/106138940/viewNitPdf_4332344.pdf</t>
  </si>
  <si>
    <t>https://www.ireps.gov.in/ireps/supply/pdfdocs/102023/106136484/viewNitPdf_4329611.pdf</t>
  </si>
  <si>
    <t>railway tender set of bracket complete of 30 ltr watre</t>
  </si>
  <si>
    <t>https://www.ireps.gov.in/ireps/supply/pdfdocs/092023/106114469/viewNitPdf_4304067.pdf</t>
  </si>
  <si>
    <t>railway tender set of bracket for wag-9/wap-7</t>
  </si>
  <si>
    <t>https://www.ireps.gov.in/ireps/supply/pdfdocs/082023/106084225/viewNitPdf_4293215.pdf</t>
  </si>
  <si>
    <t>railway tender set of bracketed sheet</t>
  </si>
  <si>
    <t>https://www.ireps.gov.in/ireps/supply/pdfdocs/112023/106116533/viewNitPdf_4306278.pdf</t>
  </si>
  <si>
    <t>railway tender set of braided protective sleeves set consists of 02 items as give below: (1) braided protective sleeve of size 14/20 - 05 meters/set (2) braided protective sleeve of size 18/32- 05 meters/set</t>
  </si>
  <si>
    <t>https://www.ireps.gov.in/ireps/supply/pdfdocs/082023/106123110/viewNitPdf_4313819.pdf</t>
  </si>
  <si>
    <t>14235335A</t>
  </si>
  <si>
    <t>https://www.ireps.gov.in/ireps/supply/pdfdocs/092023/106135281/viewNitPdf_4328014.pdf</t>
  </si>
  <si>
    <t>railway tender set of brass pipe fittings</t>
  </si>
  <si>
    <t>https://www.ireps.gov.in/ireps/supply/pdfdocs/082023/106115256/viewNitPdf_4304679.pdf</t>
  </si>
  <si>
    <t>railway tender set of brather valve assembly</t>
  </si>
  <si>
    <t>54231229A</t>
  </si>
  <si>
    <t>https://www.ireps.gov.in/ireps/supply/pdfdocs/092023/106146214/viewNitPdf_4343155.pdf</t>
  </si>
  <si>
    <t>railway tender set of bump stop for wap-5 locos</t>
  </si>
  <si>
    <t>https://www.ireps.gov.in/ireps/supply/pdfdocs/012024/106192801/viewNitPdf_4394399.pdf</t>
  </si>
  <si>
    <t>railway tender set of bus bar</t>
  </si>
  <si>
    <t>https://www.ireps.gov.in/ireps/supply/pdfdocs/082023/106086463/viewNitPdf_4271981.pdf</t>
  </si>
  <si>
    <t>railway tender set of bush as per drg.no.wd-09057-s-02</t>
  </si>
  <si>
    <t>51235403A</t>
  </si>
  <si>
    <t>https://www.ireps.gov.in/ireps/supply/pdfdocs/092023/106131872/viewNitPdf_4323949.pdf</t>
  </si>
  <si>
    <t>railway tender set of bushes for pantrograph type</t>
  </si>
  <si>
    <t>https://www.ireps.gov.in/ireps/supply/pdfdocs/112023/106198948/viewNitPdf_4401617.pdf</t>
  </si>
  <si>
    <t>railway tender set of bushes for pantrograph type am-12 comprising of 03 items 10 nos. as per sketch n</t>
  </si>
  <si>
    <t>https://www.ireps.gov.in/ireps/supply/pdfdocs/122023/106212105/viewNitPdf_4417288.pdf</t>
  </si>
  <si>
    <t>railway tender set of bushes for starter motor. (1) bus [set of bushes for starter motor. (1) bush for ce frame delco remy part no.1894638 or equivalent qty.-01 nos. (2) bush for lever housing delco remy part no.1894637 or equivalent qty.-01 nos. (3) bush for nose housing delco remy part no. 1894635 or equivalent qty.-01 nos. make delco remy or similar and suitable to fit in starting motor of hhp locomotive.]</t>
  </si>
  <si>
    <t>https://www.ireps.gov.in/ireps/supply/pdfdocs/082023/106091739/viewNitPdf_4284788.pdf</t>
  </si>
  <si>
    <t>53235205A</t>
  </si>
  <si>
    <t>https://www.ireps.gov.in/ireps/supply/pdfdocs/092023/106128290/viewNitPdf_4320427.pdf</t>
  </si>
  <si>
    <t>railway tender set of c runer for lhb ac/nac coaches</t>
  </si>
  <si>
    <t>https://www.ireps.gov.in/ireps/supply/pdfdocs/092023/106124253/viewNitPdf_4315625.pdf</t>
  </si>
  <si>
    <t>railway tender set of c runner for lhb ac/nac/coaches</t>
  </si>
  <si>
    <t>https://www.ireps.gov.in/ireps/supply/pdfdocs/082023/106123439/viewNitPdf_4314200.pdf</t>
  </si>
  <si>
    <t>51235417A</t>
  </si>
  <si>
    <t>https://www.ireps.gov.in/ireps/supply/pdfdocs/092023/106138490/viewNitPdf_4331715.pdf</t>
  </si>
  <si>
    <t>railway tender set of c series double pole mcb for 1400/1600hp demu and spart as per annexure b</t>
  </si>
  <si>
    <t>https://www.ireps.gov.in/ireps/supply/pdfdocs/092023/106123386/viewNitPdf_4314204.pdf</t>
  </si>
  <si>
    <t>railway tender set of cab window assembly lh &amp; rh</t>
  </si>
  <si>
    <t>https://www.ireps.gov.in/ireps/supply/pdfdocs/102023/106133842/viewNitPdf_4332865.pdf</t>
  </si>
  <si>
    <t>railway tender set of cable bunching ties for locos type-iii &amp; iii (3 types) qty/set- 50 nos against each per items. clw spec/drg no. clw/es/c-54 alt-b</t>
  </si>
  <si>
    <t>https://www.ireps.gov.in/ireps/supply/pdfdocs/082023/106112345/viewNitPdf_4301467.pdf</t>
  </si>
  <si>
    <t>railway tender set of cable bunching ties for locos type-iii &amp; iii (3 types) qty/set- 50 nos against each per items. clw spec:-clw/es/c-54 alt-b or latest</t>
  </si>
  <si>
    <t>14230031A</t>
  </si>
  <si>
    <t>https://www.ireps.gov.in/ireps/supply/pdfdocs/102023/106167082/viewNitPdf_4369374.pdf</t>
  </si>
  <si>
    <t>railway tender set of cable bunching ties for locos type-iii &amp; iii(3 types)qty/set-50 nos against each item. specification /drg.no. clw spec./drg no.clw/es/c-54 alt-b. specn: clw spec  clw/es/c-54.</t>
  </si>
  <si>
    <t>https://www.ireps.gov.in/ireps/supply/pdfdocs/092023/106133124/viewNitPdf_4329481.pdf</t>
  </si>
  <si>
    <t>railway tender set of cable cleat with din</t>
  </si>
  <si>
    <t>https://www.ireps.gov.in/ireps/supply/pdfdocs/092023/106150331/viewNitPdf_4345373.pdf</t>
  </si>
  <si>
    <t>railway tender set of cable cleat with din rail</t>
  </si>
  <si>
    <t>https://www.ireps.gov.in/ireps/supply/pdfdocs/082023/106083148/viewNitPdf_4267704.pdf</t>
  </si>
  <si>
    <t>https://www.ireps.gov.in/ireps/supply/pdfdocs/092023/106083148/viewNitPdf_4267704.pdf</t>
  </si>
  <si>
    <t>railway tender set of cable lugs for wag-9 locomotives consisting of 43 items as per annexure -a attached spen/ drg. no.: clw/es/3/0130 alt-n</t>
  </si>
  <si>
    <t>https://www.ireps.gov.in/ireps/supply/pdfdocs/082023/106106263/viewNitPdf_4296067.pdf</t>
  </si>
  <si>
    <t>https://www.ireps.gov.in/ireps/supply/pdfdocs/092023/106106263/viewNitPdf_4296067.pdf</t>
  </si>
  <si>
    <t>railway tender set of cable tray for wag-9 loco</t>
  </si>
  <si>
    <t>https://www.ireps.gov.in/ireps/supply/pdfdocs/092023/106114824/viewNitPdf_4306055.pdf</t>
  </si>
  <si>
    <t>railway tender set of cable tray for wap-7 loco.</t>
  </si>
  <si>
    <t>https://www.ireps.gov.in/ireps/supply/pdfdocs/102023/106111510/viewNitPdf_4303092.pdf</t>
  </si>
  <si>
    <t>railway tender set of cable trays for lwlrrm coaches</t>
  </si>
  <si>
    <t>https://www.ireps.gov.in/ireps/supply/pdfdocs/082023/106085925/viewNitPdf_4271160.pdf</t>
  </si>
  <si>
    <t>railway tender set of car line complete (crf) for side wall of lhb scn (eog) coach</t>
  </si>
  <si>
    <t>11231147A</t>
  </si>
  <si>
    <t>https://www.ireps.gov.in/ireps/supply/pdfdocs/092023/106122857/viewNitPdf_4314073.pdf</t>
  </si>
  <si>
    <t>railway tender set of car line left and right complete (crf) for lhb ac-3t (eog) coach</t>
  </si>
  <si>
    <t>https://www.ireps.gov.in/ireps/supply/pdfdocs/092023/106099593/viewNitPdf_4286621.pdf</t>
  </si>
  <si>
    <t>railway tender set of carline for lslrd coach</t>
  </si>
  <si>
    <t>https://www.ireps.gov.in/ireps/supply/pdfdocs/092023/106100283/viewNitPdf_4287708.pdf</t>
  </si>
  <si>
    <t>railway tender set of carline for lslrd(31 seater) coach</t>
  </si>
  <si>
    <t>https://www.ireps.gov.in/ireps/supply/pdfdocs/102023/106131709/viewNitPdf_4324025.pdf</t>
  </si>
  <si>
    <t>railway tender set of carline for lwscz (eog) lhb coaches</t>
  </si>
  <si>
    <t>https://www.ireps.gov.in/ireps/supply/pdfdocs/102023/106145369/viewNitPdf_4341503.pdf</t>
  </si>
  <si>
    <t>11231232A</t>
  </si>
  <si>
    <t>https://www.ireps.gov.in/ireps/supply/pdfdocs/122023/106198693/viewNitPdf_4401770.pdf</t>
  </si>
  <si>
    <t>railway tender set of carline left and right complete (crf) for lhb variant ac-2t (eog) coach</t>
  </si>
  <si>
    <t>https://www.ireps.gov.in/ireps/supply/pdfdocs/092023/106123449/viewNitPdf_4314240.pdf</t>
  </si>
  <si>
    <t>railway tender set of cartridges for epson</t>
  </si>
  <si>
    <t>https://www.ireps.gov.in/ireps/supply/pdfdocs/092023/106129978/viewNitPdf_4321877.pdf</t>
  </si>
  <si>
    <t>railway tender set of catch arrangement for lhb composite (ac2t +fac) eog coach</t>
  </si>
  <si>
    <t>03231616A</t>
  </si>
  <si>
    <t>https://www.ireps.gov.in/ireps/supply/pdfdocs/082023/106115222/viewNitPdf_4305249.pdf</t>
  </si>
  <si>
    <t>railway tender set of cattle guard asm</t>
  </si>
  <si>
    <t>https://www.ireps.gov.in/ireps/supply/pdfdocs/092023/106154556/viewNitPdf_4350380.pdf</t>
  </si>
  <si>
    <t>railway tender set of cbc operating rod of ac electric locos comprising of 02 items and 04 nos. as per sketch no.bsl/elw/sk no.9073 alt-2.</t>
  </si>
  <si>
    <t>https://www.ireps.gov.in/ireps/supply/pdfdocs/112023/106163108/viewNitPdf_4360399.pdf</t>
  </si>
  <si>
    <t>railway tender set of ceiling sheets and frp side wall for lhb ac 2 tier &amp; 3tier coaches</t>
  </si>
  <si>
    <t>https://www.ireps.gov.in/ireps/supply/pdfdocs/092023/106096947/viewNitPdf_4291878.pdf</t>
  </si>
  <si>
    <t>railway tender set of chair angle for lhb gs</t>
  </si>
  <si>
    <t>https://www.ireps.gov.in/ireps/supply/pdfdocs/102023/106155307/viewNitPdf_4353277.pdf</t>
  </si>
  <si>
    <t>railway tender set of chokes for maintenance of c3w distributor valve in electric locomotives as per annexure-a</t>
  </si>
  <si>
    <t>14235282B</t>
  </si>
  <si>
    <t>https://www.ireps.gov.in/ireps/supply/pdfdocs/092023/106126469/viewNitPdf_4317814.pdf</t>
  </si>
  <si>
    <t>14235282D</t>
  </si>
  <si>
    <t>https://www.ireps.gov.in/ireps/supply/pdfdocs/122023/106198650/viewNitPdf_4402080.pdf</t>
  </si>
  <si>
    <t>railway tender set of circlips to is:3075/1975 for pant</t>
  </si>
  <si>
    <t>https://www.ireps.gov.in/ireps/supply/pdfdocs/012024/106210867/viewNitPdf_4415885.pdf</t>
  </si>
  <si>
    <t>railway tender set of circulating air box</t>
  </si>
  <si>
    <t>92231400A</t>
  </si>
  <si>
    <t>https://www.ireps.gov.in/ireps/supply/pdfdocs/102023/106162917/viewNitPdf_4360180.pdf</t>
  </si>
  <si>
    <t>92231429A</t>
  </si>
  <si>
    <t>https://www.ireps.gov.in/ireps/supply/pdfdocs/102023/106178642/viewNitPdf_4378285.pdf</t>
  </si>
  <si>
    <t>railway tender set of circulating air box for lhb ac2t</t>
  </si>
  <si>
    <t>https://www.ireps.gov.in/ireps/supply/pdfdocs/082023/106121701/viewNitPdf_4312789.pdf</t>
  </si>
  <si>
    <t>railway tender set of circulating air box for lhb composite (ac2t+fac) coaches.</t>
  </si>
  <si>
    <t>https://www.ireps.gov.in/ireps/supply/pdfdocs/082023/106106044/viewNitPdf_4294865.pdf</t>
  </si>
  <si>
    <t>railway tender set of circulating air box for lhb fac coach as per set-list no.mplcabl1ac version 6.</t>
  </si>
  <si>
    <t>03231919A</t>
  </si>
  <si>
    <t>https://www.ireps.gov.in/ireps/supply/pdfdocs/102023/106163850/viewNitPdf_4361423.pdf</t>
  </si>
  <si>
    <t>railway tender set of clamp for lhb hot buffet coach</t>
  </si>
  <si>
    <t>https://www.ireps.gov.in/ireps/supply/pdfdocs/082023/106107361/viewNitPdf_4296158.pdf</t>
  </si>
  <si>
    <t>railway tender set of clamps for fixing secondary vert</t>
  </si>
  <si>
    <t>57235184A</t>
  </si>
  <si>
    <t>https://www.ireps.gov.in/ireps/supply/pdfdocs/092023/106130198/viewNitPdf_4322282.pdf</t>
  </si>
  <si>
    <t>railway tender set of clamps for l3acea coaches</t>
  </si>
  <si>
    <t>https://www.ireps.gov.in/ireps/supply/pdfdocs/092023/106104151/viewNitPdf_4292448.pdf</t>
  </si>
  <si>
    <t>railway tender set of clips</t>
  </si>
  <si>
    <t>https://www.ireps.gov.in/ireps/supply/pdfdocs/082023/106088840/viewNitPdf_4280919.pdf</t>
  </si>
  <si>
    <t>railway tender set of compensating ring consist of two items s.n0.1- 04 mm thick compensating ring bogie to drawing no. 1227229 ver-06 r or latest s.no.2- 08 mm thick compensating ring bogie to drawing no 1227229 ver-06 r or latest</t>
  </si>
  <si>
    <t>https://www.ireps.gov.in/ireps/supply/pdfdocs/122023/106209983/viewNitPdf_4416698.pdf</t>
  </si>
  <si>
    <t>railway tender set of complete diaphragm with g. f. nylon center disc &amp; gasket ring of eversure make air flow relay. one set consists of 8 items as per annexure attached.</t>
  </si>
  <si>
    <t>https://www.ireps.gov.in/ireps/supply/pdfdocs/092023/106137856/viewNitPdf_4334673.pdf</t>
  </si>
  <si>
    <t>railway tender set of complete diaphragm with g.f nylon centre disc &amp; gasket ring for m/s eversure make air flow relay. one set consisting of 07 items (1 ) diaphragm for qvsl-1 qty/set= 01 no m/s eversure drg.no.eee/afr/05(rev-1) item ref.no.1 (2) .diaphragm for qvsl-2 qty/set= 01 no. m/s eversure drg.no.eee/afr/05(rev-1) item ref.no.1 (3)diaphragm for qvrhqty/set= 01 no. m/s eversure drg.no.eee/afr/05(rev-1)item ref.no.1 (4 ) diaphragm for qvmt-1 qty/set= 01 no. m/s eversure drg.no.eee/afr/05(rev-1) item ref.no.1 (5) diaphragm for qvmt-2 qty/set= 01 no. m/s eversure drgno.eee/afr/05(rev-1) item ref.no.1 (6) diaphragm for qvsi 1 qty/set= 01 no. m/seversure drg no.eee/afr/06(rev-1) item ref.no.1 (7) diaphragm for qvsi-2 qty/set= 01no. m/s eversure drg no.eee/afr/06(rev-1) item ref.no.1</t>
  </si>
  <si>
    <t>https://www.ireps.gov.in/ireps/supply/pdfdocs/082023/106096702/viewNitPdf_4291586.pdf</t>
  </si>
  <si>
    <t>railway tender set of composite pipe &amp; fitting for lhb scn eog coaches</t>
  </si>
  <si>
    <t>https://www.ireps.gov.in/ireps/supply/pdfdocs/102023/106152183/viewNitPdf_4349347.pdf</t>
  </si>
  <si>
    <t>railway tender set of compressor rr20100 cgm legs for wap5</t>
  </si>
  <si>
    <t>44235241A</t>
  </si>
  <si>
    <t>https://www.ireps.gov.in/ireps/supply/pdfdocs/122023/106188306/viewNitPdf_4390216.pdf</t>
  </si>
  <si>
    <t>railway tender set of condenser coil assembly for rmpu of lhb ac coaches.</t>
  </si>
  <si>
    <t>https://www.ireps.gov.in/ireps/supply/pdfdocs/092023/106128833/viewNitPdf_4322507.pdf</t>
  </si>
  <si>
    <t>railway tender set of connector (male &amp; female) for air dryer consisting of 02 items to sil pt no 09876201/ 098761010 &amp; ftril pt no. 29813000 /029813200 for male &amp; female respectively.</t>
  </si>
  <si>
    <t>https://www.ireps.gov.in/ireps/supply/pdfdocs/102023/106103320/viewNitPdf_4301984.pdf</t>
  </si>
  <si>
    <t>railway tender set of connector socket 02 items 02 nos. (i) connector socket 14 polig-6a-240v ac- 01 no. (ii) contact socket gri-ms58 1.0mm square- 01 no. make- abb or equivalent.</t>
  </si>
  <si>
    <t>https://www.ireps.gov.in/ireps/supply/pdfdocs/092023/106135343/viewNitPdf_4328077.pdf</t>
  </si>
  <si>
    <t>railway tender set of connectors for wsp consisting three types of connectors</t>
  </si>
  <si>
    <t>https://www.ireps.gov.in/ireps/supply/pdfdocs/092023/106143687/viewNitPdf_4337833.pdf</t>
  </si>
  <si>
    <t>railway tender set of console (finish machined) for lhb coaches</t>
  </si>
  <si>
    <t>https://www.ireps.gov.in/ireps/supply/pdfdocs/102023/106146196/viewNitPdf_4340907.pdf</t>
  </si>
  <si>
    <t>railway tender set of consumables items for poh of schneider make vcb 01 set consisting of 10 items items description and part no. given in annexure attached</t>
  </si>
  <si>
    <t>https://www.ireps.gov.in/ireps/supply/pdfdocs/092023/106126711/viewNitPdf_4325239.pdf</t>
  </si>
  <si>
    <t>56235678A</t>
  </si>
  <si>
    <t>https://www.ireps.gov.in/ireps/supply/pdfdocs/092023/106145939/viewNitPdf_4341212.pdf</t>
  </si>
  <si>
    <t>railway tender set of contact segments for tap changer</t>
  </si>
  <si>
    <t>https://www.ireps.gov.in/ireps/supply/pdfdocs/112023/106111437/viewNitPdf_4309610.pdf</t>
  </si>
  <si>
    <t>railway tender set of contactors mcb#s and terminal boards as per details furnished in the long description.</t>
  </si>
  <si>
    <t>05231112A</t>
  </si>
  <si>
    <t>https://www.ireps.gov.in/ireps/supply/pdfdocs/092023/106127596/viewNitPdf_4324383.pdf</t>
  </si>
  <si>
    <t>railway tender set of contacts (fixed and mobile)</t>
  </si>
  <si>
    <t>https://www.ireps.gov.in/ireps/supply/pdfdocs/122023/106137342/viewNitPdf_4338328.pdf</t>
  </si>
  <si>
    <t>railway tender set of control arms (finished) for lhb bogies.</t>
  </si>
  <si>
    <t>https://www.ireps.gov.in/ireps/supply/pdfdocs/112023/106112815/viewNitPdf_4303459.pdf</t>
  </si>
  <si>
    <t>https://www.ireps.gov.in/ireps/supply/pdfdocs/122023/106112815/viewNitPdf_4303459.pdf</t>
  </si>
  <si>
    <t>railway tender set of conventional (normal) ohe/emergency mast along with base connection</t>
  </si>
  <si>
    <t>https://www.ireps.gov.in/ireps/supply/pdfdocs/092023/106147620/viewNitPdf_4342700.pdf</t>
  </si>
  <si>
    <t>railway tender set of cooling (evaporator) coil assembly for rmpu of lhb type ac coaches.</t>
  </si>
  <si>
    <t>https://www.ireps.gov.in/ireps/supply/pdfdocs/092023/106128832/viewNitPdf_4322524.pdf</t>
  </si>
  <si>
    <t>railway tender set of copper pipe for inter and after cooler with nipple for elgi make trc 1000 mn air compressor consisting of 05 items as: (1) pipe assembly rh lp cylinder-ic trc 1000 mn elgi part no. 000478400 qty. 01 no. (2) pipe assembly lh lp cylinder- i/c trc 1000 mn elgi part no. 000478410 qty. 01 no. (3) pipe assembly ic-hp cylinder trc 1000mn elgi part no. 000478420 qty. 01 no (4) pipe assembly hp cylinder a/c trc 1000mn elgi part no. 000478430 qty. 01 no. (5) pipe assembly del trc- 1000mn elgi part no. 000478440 qty. 01 no.</t>
  </si>
  <si>
    <t>19222062C</t>
  </si>
  <si>
    <t>https://www.ireps.gov.in/ireps/supply/pdfdocs/092023/106145470/viewNitPdf_4339780.pdf</t>
  </si>
  <si>
    <t>railway tender set of copper pipes for elgi make compressor trc 1000 mnug as per annexure attached.</t>
  </si>
  <si>
    <t>https://www.ireps.gov.in/ireps/supply/pdfdocs/092023/106136033/viewNitPdf_4329750.pdf</t>
  </si>
  <si>
    <t>railway tender set of copper sleeve</t>
  </si>
  <si>
    <t>09231771A</t>
  </si>
  <si>
    <t>https://www.ireps.gov.in/ireps/supply/pdfdocs/092023/106114914/viewNitPdf_4304387.pdf</t>
  </si>
  <si>
    <t>railway tender set of copper sleeve for wap-7</t>
  </si>
  <si>
    <t>09231771B</t>
  </si>
  <si>
    <t>https://www.ireps.gov.in/ireps/supply/pdfdocs/122023/106193459/viewNitPdf_4395153.pdf</t>
  </si>
  <si>
    <t>railway tender set of copper t excise duty</t>
  </si>
  <si>
    <t>56225790A</t>
  </si>
  <si>
    <t>https://www.ireps.gov.in/ireps/supply/pdfdocs/082023/106107572/viewNitPdf_4298144.pdf</t>
  </si>
  <si>
    <t>railway tender set of copper washer as per is:3487 for phgr &amp; radiator as follow:- (1) id : 14 mm od:20mm  thickness: 1mm. qty/set=04 nos. (2) id : 21 mm od:28 mm  thickness: 1.5mm. qty/set=01no. (3) id : 22 mm od:30 mm  thickness: 1.5mm. qty/set=01 no. note: 1) washer should be punched and should not have any burnings on edges. 2)copper content shall not less than 90%.</t>
  </si>
  <si>
    <t>10237597A</t>
  </si>
  <si>
    <t>https://www.ireps.gov.in/ireps/supply/pdfdocs/082023/106111634/viewNitPdf_4303895.pdf</t>
  </si>
  <si>
    <t>railway tender set of coupler external male and female with copper sleeves cable outlet rest</t>
  </si>
  <si>
    <t>54235031A</t>
  </si>
  <si>
    <t>https://www.ireps.gov.in/ireps/supply/pdfdocs/082023/106118608/viewNitPdf_4309128.pdf</t>
  </si>
  <si>
    <t>railway tender set of coupling shaft complete</t>
  </si>
  <si>
    <t>https://www.ireps.gov.in/ireps/supply/pdfdocs/092023/106137074/viewNitPdf_4330166.pdf</t>
  </si>
  <si>
    <t>railway tender set of coupling shaft complete as per m/s river part no. s-1480 and s1481 and drg. no. ag-405327 r1 and ag-405327 r2 qty. 01 no. each or m/s anantashree part no. g- 1480 and g-1481 and drg no.9980383489801 and drg. no. 9980283489802 qty. 01 no. each. one set consisting of 02 items 02 nos.</t>
  </si>
  <si>
    <t>https://www.ireps.gov.in/ireps/supply/pdfdocs/122023/106188637/viewNitPdf_4391798.pdf</t>
  </si>
  <si>
    <t>railway tender set of cover angles for ac3t lhb coaches</t>
  </si>
  <si>
    <t>https://www.ireps.gov.in/ireps/supply/pdfdocs/092023/106106242/viewNitPdf_4295959.pdf</t>
  </si>
  <si>
    <t>railway tender set of cover for wag-9</t>
  </si>
  <si>
    <t>https://www.ireps.gov.in/ireps/supply/pdfdocs/102023/106087528/viewNitPdf_4292575.pdf</t>
  </si>
  <si>
    <t>railway tender set of cross brace frame work nppe end complete for lhb power car coach</t>
  </si>
  <si>
    <t>04231247A</t>
  </si>
  <si>
    <t>https://www.ireps.gov.in/ireps/supply/pdfdocs/092023/106147214/viewNitPdf_4342327.pdf</t>
  </si>
  <si>
    <t>https://www.ireps.gov.in/ireps/supply/pdfdocs/092023/106138457/viewNitPdf_4331723.pdf</t>
  </si>
  <si>
    <t>railway tender set of cross linked polyolefin heat shr</t>
  </si>
  <si>
    <t>57231174B</t>
  </si>
  <si>
    <t>https://www.ireps.gov.in/ireps/supply/pdfdocs/092023/106139737/viewNitPdf_4333303.pdf</t>
  </si>
  <si>
    <t>57231174A</t>
  </si>
  <si>
    <t>https://www.ireps.gov.in/ireps/supply/pdfdocs/092023/106128805/viewNitPdf_4323407.pdf</t>
  </si>
  <si>
    <t>railway tender set of cylinder lever assembly</t>
  </si>
  <si>
    <t>https://www.ireps.gov.in/ireps/supply/pdfdocs/112023/106096852/viewNitPdf_4293727.pdf</t>
  </si>
  <si>
    <t>https://www.ireps.gov.in/ireps/supply/pdfdocs/092023/106096852/viewNitPdf_4293727.pdf</t>
  </si>
  <si>
    <t>railway tender set of cylindrical roller bearing</t>
  </si>
  <si>
    <t>https://www.ireps.gov.in/ireps/supply/pdfdocs/092023/106115389/viewNitPdf_4304927.pdf</t>
  </si>
  <si>
    <t>https://www.ireps.gov.in/ireps/supply/pdfdocs/092023/106108641/viewNitPdf_4305116.pdf</t>
  </si>
  <si>
    <t>railway tender set of cylindrical roller unit cru-150 of skf or similar as per drg. no- 1209-01.311-061 alt-3 or latest</t>
  </si>
  <si>
    <t>https://www.ireps.gov.in/ireps/supply/pdfdocs/092023/106109133/viewNitPdf_4298201.pdf</t>
  </si>
  <si>
    <t>railway tender set of dc series single pole mcb for 1400/1600hp demu and spart as per annexure a</t>
  </si>
  <si>
    <t>https://www.ireps.gov.in/ireps/supply/pdfdocs/092023/106123631/viewNitPdf_4314677.pdf</t>
  </si>
  <si>
    <t>railway tender set of de and nde side modified end shield with inner and outer bearing cover suitable for 6306/c3 bearing of od 72mm and width 19mm of m/s ranjan make sctmb motor of frame size 100l protection ip 55 and material as per is :210 grade :220.</t>
  </si>
  <si>
    <t>https://www.ireps.gov.in/ireps/supply/pdfdocs/092023/106136072/viewNitPdf_4329747.pdf</t>
  </si>
  <si>
    <t>railway tender set of delrin top liner and delrin bottom liner</t>
  </si>
  <si>
    <t>https://www.ireps.gov.in/ireps/supply/pdfdocs/082023/106100120/viewNitPdf_4287220.pdf</t>
  </si>
  <si>
    <t>56235545A</t>
  </si>
  <si>
    <t>https://www.ireps.gov.in/ireps/supply/pdfdocs/092023/106126702/viewNitPdf_4325336.pdf</t>
  </si>
  <si>
    <t>https://www.ireps.gov.in/ireps/supply/pdfdocs/092023/106136314/viewNitPdf_4329728.pdf</t>
  </si>
  <si>
    <t>56235545B</t>
  </si>
  <si>
    <t>https://www.ireps.gov.in/ireps/supply/pdfdocs/102023/106149418/viewNitPdf_4346494.pdf</t>
  </si>
  <si>
    <t>railway tender set of delrin top liner and delrin bottom liner as drg.no-cg-k4059 alt (4) item no-1 &amp; 3. one set consists 01 no of each item</t>
  </si>
  <si>
    <t>https://www.ireps.gov.in/ireps/supply/pdfdocs/122023/106189671/viewNitPdf_4393237.pdf</t>
  </si>
  <si>
    <t>railway tender set of delrin top liner and delrin bottom liner as per rdso drg. no. cg-k4059 alt. 4 item no. 1 &amp; 3.(one set consisting of 1 no. of each item)</t>
  </si>
  <si>
    <t>https://www.ireps.gov.in/ireps/supply/pdfdocs/092023/106129535/viewNitPdf_4321427.pdf</t>
  </si>
  <si>
    <t>railway tender set of densified thermal bonded polyster</t>
  </si>
  <si>
    <t>https://www.ireps.gov.in/ireps/supply/pdfdocs/092023/106140366/viewNitPdf_4333898.pdf</t>
  </si>
  <si>
    <t>railway tender set of densified thermal bonded polyster block</t>
  </si>
  <si>
    <t>https://www.ireps.gov.in/ireps/supply/pdfdocs/122023/106196994/viewNitPdf_4399475.pdf</t>
  </si>
  <si>
    <t>railway tender set of diaphragm &amp; o-ring for pressure</t>
  </si>
  <si>
    <t>https://www.ireps.gov.in/ireps/supply/pdfdocs/082023/106103902/viewNitPdf_4291701.pdf</t>
  </si>
  <si>
    <t>railway tender set of different colours</t>
  </si>
  <si>
    <t>https://www.ireps.gov.in/ireps/supply/pdfdocs/082023/106130966/viewNitPdf_4323042.pdf</t>
  </si>
  <si>
    <t>railway tender set of different types of cable for conn [set of different types of cable for connecting in wsp system in lhb coaches with laptop for collecting wsp data.(one set consisting 04 types of cable each one number) (1) usb to dp9 (2) usb to 3 pin circular (3) usb to small usb (4) lan to 4 pin circular. note:- all cable should be compatible with wsp system of lhb coaches.]</t>
  </si>
  <si>
    <t>https://www.ireps.gov.in/ireps/supply/pdfdocs/092023/106124975/viewNitPdf_4316573.pdf</t>
  </si>
  <si>
    <t>railway tender set of digital bore gauges one set consist of 02 gauges of range- 150-250mm &amp; 250-400 mm least count of 0.001mm</t>
  </si>
  <si>
    <t>14235217A</t>
  </si>
  <si>
    <t>https://www.ireps.gov.in/ireps/supply/pdfdocs/082023/106110060/viewNitPdf_4300031.pdf</t>
  </si>
  <si>
    <t>railway tender set of digital dial gauge with magnetic base includes following items:- 1) digital dial gauge similar to model dgi/2 (high accuracy) specification range:-0-12.70 mmaccuracy:- 0.005mmresolution:-0.001 mm. with nabl certified calibration certificate.make:- mitutoyo  baker groz  precise krost.2) magnetic base model similar to mitutoyo 7010s-10.</t>
  </si>
  <si>
    <t>https://www.ireps.gov.in/ireps/supply/pdfdocs/082023/106099756/viewNitPdf_4287886.pdf</t>
  </si>
  <si>
    <t>railway tender set of disconnection hotel load</t>
  </si>
  <si>
    <t>https://www.ireps.gov.in/ireps/supply/pdfdocs/102023/106106163/viewNitPdf_4297860.pdf</t>
  </si>
  <si>
    <t>railway tender set of distance holder for fiat bogie</t>
  </si>
  <si>
    <t>https://www.ireps.gov.in/ireps/supply/pdfdocs/082023/106116723/viewNitPdf_4307065.pdf</t>
  </si>
  <si>
    <t>railway tender set of distance holder set consists of (i) distance holder (big) for anti roll bar as per fiat-sig drg. no. 1267515 ver. 03 qty= 01 no. and (ii) distance holder (small) for anti roll bar as per fiat-sig drg. no. 1268553 ver. 03 qty= 01 no.</t>
  </si>
  <si>
    <t>30232804A</t>
  </si>
  <si>
    <t>https://www.ireps.gov.in/ireps/supply/pdfdocs/022024/106197222/viewNitPdf_4399781.pdf</t>
  </si>
  <si>
    <t>railway tender set of door cut out complete for lhb coaches</t>
  </si>
  <si>
    <t>https://www.ireps.gov.in/ireps/supply/pdfdocs/082023/106093840/viewNitPdf_4280078.pdf</t>
  </si>
  <si>
    <t>11231194A</t>
  </si>
  <si>
    <t>https://www.ireps.gov.in/ireps/supply/pdfdocs/102023/106137042/viewNitPdf_4331778.pdf</t>
  </si>
  <si>
    <t>https://www.ireps.gov.in/ireps/supply/pdfdocs/092023/106144040/viewNitPdf_4338280.pdf</t>
  </si>
  <si>
    <t>https://www.ireps.gov.in/ireps/supply/pdfdocs/092023/106136537/viewNitPdf_4329662.pdf</t>
  </si>
  <si>
    <t>railway tender set of door cut out complete for lhb(slr) coach</t>
  </si>
  <si>
    <t>https://www.ireps.gov.in/ireps/supply/pdfdocs/082023/106097236/viewNitPdf_4283933.pdf</t>
  </si>
  <si>
    <t>11231185A</t>
  </si>
  <si>
    <t>https://www.ireps.gov.in/ireps/supply/pdfdocs/092023/106137483/viewNitPdf_4331811.pdf</t>
  </si>
  <si>
    <t>railway tender set of door cut out for lhb/slr coach</t>
  </si>
  <si>
    <t>https://www.ireps.gov.in/ireps/supply/pdfdocs/082023/106102437/viewNitPdf_4290177.pdf</t>
  </si>
  <si>
    <t>railway tender set of door flap panels for linen room</t>
  </si>
  <si>
    <t>https://www.ireps.gov.in/ireps/supply/pdfdocs/082023/106111068/viewNitPdf_4300131.pdf</t>
  </si>
  <si>
    <t>railway tender set of door frame panels for lhb coaches</t>
  </si>
  <si>
    <t>https://www.ireps.gov.in/ireps/supply/pdfdocs/092023/106104115/viewNitPdf_4294964.pdf</t>
  </si>
  <si>
    <t>railway tender set of door handle complete</t>
  </si>
  <si>
    <t>https://www.ireps.gov.in/ireps/supply/pdfdocs/092023/106140358/viewNitPdf_4333949.pdf</t>
  </si>
  <si>
    <t>51232174A</t>
  </si>
  <si>
    <t>https://www.ireps.gov.in/ireps/supply/pdfdocs/092023/106149295/viewNitPdf_4344289.pdf</t>
  </si>
  <si>
    <t>railway tender set of double ended spanner</t>
  </si>
  <si>
    <t>https://www.ireps.gov.in/ireps/supply/pdfdocs/092023/106139811/viewNitPdf_4333343.pdf</t>
  </si>
  <si>
    <t>railway tender set of double ferrule pipe fittings for lhb coaches. consists of following</t>
  </si>
  <si>
    <t>10236891B</t>
  </si>
  <si>
    <t>https://www.ireps.gov.in/ireps/supply/pdfdocs/082023/106123513/viewNitPdf_4314315.pdf</t>
  </si>
  <si>
    <t>railway tender set of drive assembly component</t>
  </si>
  <si>
    <t>https://www.ireps.gov.in/ireps/supply/pdfdocs/092023/106024701/viewNitPdf_4200339.pdf</t>
  </si>
  <si>
    <t>railway tender set of driver seat cover</t>
  </si>
  <si>
    <t>https://www.ireps.gov.in/ireps/supply/pdfdocs/122023/106137405/viewNitPdf_4338338.pdf</t>
  </si>
  <si>
    <t>railway tender set of duct and bracket</t>
  </si>
  <si>
    <t>https://www.ireps.gov.in/ireps/supply/pdfdocs/092023/106130797/viewNitPdf_4323128.pdf</t>
  </si>
  <si>
    <t>railway tender set of duct gasket consisting of two items-(1)mvrh duct gasket as per drg. no.-se/kgp/el-529 qnty-01 no./set (2)endshield gasket for mvmt/mvrh as per drg. no.se/kgp/el-530 qnty-03 nos./set.</t>
  </si>
  <si>
    <t>https://www.ireps.gov.in/ireps/supply/pdfdocs/102023/106156365/viewNitPdf_4352568.pdf</t>
  </si>
  <si>
    <t>railway tender set of dummy plate for parking brake man</t>
  </si>
  <si>
    <t>https://www.ireps.gov.in/ireps/supply/pdfdocs/082023/106118467/viewNitPdf_4308567.pdf</t>
  </si>
  <si>
    <t>railway tender set of dummy plates for parking brake</t>
  </si>
  <si>
    <t>https://www.ireps.gov.in/ireps/supply/pdfdocs/082023/106110250/viewNitPdf_4299032.pdf</t>
  </si>
  <si>
    <t>railway tender set of earthing cable</t>
  </si>
  <si>
    <t>https://www.ireps.gov.in/ireps/supply/pdfdocs/082023/106103484/viewNitPdf_4291451.pdf</t>
  </si>
  <si>
    <t>railway tender set of earthing shunt</t>
  </si>
  <si>
    <t>https://www.ireps.gov.in/ireps/supply/pdfdocs/112023/106178696/viewNitPdf_4378348.pdf</t>
  </si>
  <si>
    <t>railway tender set of earthing shunt for roof  ref no. a&amp; b one no. each as per sr dee/rs/cnb drg no. a3/2009/cnb/2324/511/rq alt-a</t>
  </si>
  <si>
    <t>https://www.ireps.gov.in/ireps/supply/pdfdocs/102023/106155486/viewNitPdf_4352751.pdf</t>
  </si>
  <si>
    <t>railway tender set of elastomeric sealing rubber</t>
  </si>
  <si>
    <t>20233531A</t>
  </si>
  <si>
    <t>https://www.ireps.gov.in/ireps/supply/pdfdocs/102023/106147457/viewNitPdf_4343761.pdf</t>
  </si>
  <si>
    <t>railway tender set of electrical brackets (03 types)</t>
  </si>
  <si>
    <t>https://www.ireps.gov.in/ireps/supply/pdfdocs/102023/106084038/viewNitPdf_4276164.pdf</t>
  </si>
  <si>
    <t>railway tender set of elgi make valve consisting of two items</t>
  </si>
  <si>
    <t>https://www.ireps.gov.in/ireps/supply/pdfdocs/102023/106157966/viewNitPdf_4354327.pdf</t>
  </si>
  <si>
    <t>railway tender set of epoxy main coat :-(1)-supply of two part epoxy resin main coat .</t>
  </si>
  <si>
    <t>https://www.ireps.gov.in/ireps/supply/pdfdocs/092023/106119130/viewNitPdf_4309210.pdf</t>
  </si>
  <si>
    <t>railway tender set of equipment of air brake triplate pneumatic panel.</t>
  </si>
  <si>
    <t>62231207A</t>
  </si>
  <si>
    <t>https://www.ireps.gov.in/ireps/supply/pdfdocs/122023/106194288/viewNitPdf_4415773.pdf</t>
  </si>
  <si>
    <t>railway tender set of ermeto nipplereducer elbowlock nut and plug</t>
  </si>
  <si>
    <t>https://www.ireps.gov.in/ireps/supply/pdfdocs/102023/106149617/viewNitPdf_4345575.pdf</t>
  </si>
  <si>
    <t>railway tender set of exhaust protector ring and choke for c3w dv as per sil pt. no. 06472121 08485801 08485201 or wabco pt. no. 78782800 78782900 19183801.</t>
  </si>
  <si>
    <t>https://www.ireps.gov.in/ireps/supply/pdfdocs/022024/106198865/viewNitPdf_4401581.pdf</t>
  </si>
  <si>
    <t>railway tender set of external sealing for body side entrance door consisting of 3 items -(1) rubber gasket to rcf drg. no:la52101 alt-a- quantity/set-1 .(2) gasket pivot side to alstorm lhb gmbh drg. no:3.10113.0.22.120.109(sheet 1 and 2)-quantity/set-1. (3)top gasket to rcf drg. no. la52104-alt-a- quantity/set -1 .</t>
  </si>
  <si>
    <t>https://www.ireps.gov.in/ireps/supply/pdfdocs/092023/106153654/viewNitPdf_4349335.pdf</t>
  </si>
  <si>
    <t>railway tender set of fabricated assembly for l2acea coach</t>
  </si>
  <si>
    <t>https://www.ireps.gov.in/ireps/supply/pdfdocs/082023/106094584/viewNitPdf_4283427.pdf</t>
  </si>
  <si>
    <t>railway tender set of fabricated assembly for lpcea coach</t>
  </si>
  <si>
    <t>https://www.ireps.gov.in/ireps/supply/pdfdocs/082023/106089620/viewNitPdf_4280146.pdf</t>
  </si>
  <si>
    <t>railway tender set of fabricated items for l3acea coach .</t>
  </si>
  <si>
    <t>https://www.ireps.gov.in/ireps/supply/pdfdocs/082023/106085547/viewNitPdf_4270830.pdf</t>
  </si>
  <si>
    <t>railway tender set of fasteners for cattle guard buffer cbc rail guard as per sr. dee/rs/cnb drawing no. a3/2018/cnb/2639/5048/bt one set consist of 09 items 64 nos. note: each of 09 items is to be packed in separate 09 sub bags ( with flat washer  spring washer &amp; split pin) and finally 09 sub bags are to be packed in one bag.</t>
  </si>
  <si>
    <t>https://www.ireps.gov.in/ireps/supply/pdfdocs/122023/106190238/viewNitPdf_4391678.pdf</t>
  </si>
  <si>
    <t>railway tender set of fasteners required for mounting the equipment/valves on manifold of kb make triplate panel (part no.- ii74325). one set consisting of 22 items 118 nos. item details as per kbi annexure-4 enclosed.</t>
  </si>
  <si>
    <t>https://www.ireps.gov.in/ireps/supply/pdfdocs/122023/106210063/viewNitPdf_4414912.pdf</t>
  </si>
  <si>
    <t>railway tender set of fasteners.</t>
  </si>
  <si>
    <t>https://www.ireps.gov.in/ireps/supply/pdfdocs/092023/106147333/viewNitPdf_4342108.pdf</t>
  </si>
  <si>
    <t>railway tender set of feed pipe and brake pipe for demu with end fittings as per icf drg.no. std-3-5-043 consisting of item no. 1 &amp; 4 material specification- sae100r1. size 3/4 inch bspt and 1 inch bspt thread  pin type coupling head with fitting at both end.material and spec. as per drg.</t>
  </si>
  <si>
    <t>https://www.ireps.gov.in/ireps/supply/pdfdocs/092023/106078367/viewNitPdf_4266385.pdf</t>
  </si>
  <si>
    <t>railway tender set of felt hitachi t.m. gear</t>
  </si>
  <si>
    <t>https://www.ireps.gov.in/ireps/supply/pdfdocs/102023/106150517/viewNitPdf_4346763.pdf</t>
  </si>
  <si>
    <t>railway tender set of felt hitachi t.m. gear case (1) packing as per clw drg. no. 05-3-13-182 alt-1 (qty-12 nos) (2) packing as per clw drg. no. 05/3/13/181 alt-1 (qty-24 nos) (3) (i) packing (bottom) as per clw drg. no. 05/3/13/177 alt-1 ref. no. 1 (qty-06 nos) (ii) packing (top) as per clw drg. no. 05/3/13/177 alt-1 ref.no.2 (qty-06 nos) (4) packing as per clw drg. no. 05/2/13/168 ref. no. 22 (size should be as per clw drg. no. 05-1- 13-167) (qty- 06 nos) (this is shelf life items and should be procured with staggered delivery period. supplier to mention /print date of manufacturing on the item &amp; item to be supplied within 90 days of manufacture date ).</t>
  </si>
  <si>
    <t>24230061A</t>
  </si>
  <si>
    <t>https://www.ireps.gov.in/ireps/supply/pdfdocs/122023/106137418/viewNitPdf_4333280.pdf</t>
  </si>
  <si>
    <t>https://www.ireps.gov.in/ireps/supply/pdfdocs/112023/106137418/viewNitPdf_4333280.pdf</t>
  </si>
  <si>
    <t>railway tender set of fibre optic cable</t>
  </si>
  <si>
    <t>https://www.ireps.gov.in/ireps/supply/pdfdocs/092023/106060370/viewNitPdf_4240366.pdf</t>
  </si>
  <si>
    <t>railway tender set of fibre optic cable comprising of 08 items</t>
  </si>
  <si>
    <t>https://www.ireps.gov.in/ireps/supply/pdfdocs/102023/106130545/viewNitPdf_4334900.pdf</t>
  </si>
  <si>
    <t>railway tender set of filter for 140t crane(qsl 9 engin [set of filter for 140t crane(qsl 9 engine make-cil)]</t>
  </si>
  <si>
    <t>https://www.ireps.gov.in/ireps/supply/pdfdocs/082023/106115625/viewNitPdf_4305260.pdf</t>
  </si>
  <si>
    <t>50235658A</t>
  </si>
  <si>
    <t>https://www.ireps.gov.in/ireps/supply/pdfdocs/092023/106131853/viewNitPdf_4325360.pdf</t>
  </si>
  <si>
    <t>50235658D</t>
  </si>
  <si>
    <t>https://www.ireps.gov.in/ireps/supply/pdfdocs/122023/106190891/viewNitPdf_4394942.pdf</t>
  </si>
  <si>
    <t>50235658E</t>
  </si>
  <si>
    <t>https://www.ireps.gov.in/ireps/supply/pdfdocs/122023/106211738/viewNitPdf_4416898.pdf</t>
  </si>
  <si>
    <t>railway tender set of filter for vehicle</t>
  </si>
  <si>
    <t>https://www.ireps.gov.in/ireps/supply/pdfdocs/092023/106144823/viewNitPdf_4339079.pdf</t>
  </si>
  <si>
    <t>railway tender set of filter frame asm</t>
  </si>
  <si>
    <t>https://www.ireps.gov.in/ireps/supply/pdfdocs/092023/106075545/viewNitPdf_4306929.pdf</t>
  </si>
  <si>
    <t>railway tender set of final roof element complete for lhb</t>
  </si>
  <si>
    <t>https://www.ireps.gov.in/ireps/supply/pdfdocs/082023/106120379/viewNitPdf_4311057.pdf</t>
  </si>
  <si>
    <t>11231159A</t>
  </si>
  <si>
    <t>https://www.ireps.gov.in/ireps/supply/pdfdocs/102023/106145339/viewNitPdf_4342254.pdf</t>
  </si>
  <si>
    <t>railway tender set of final roof element for lsacx coaches</t>
  </si>
  <si>
    <t>https://www.ireps.gov.in/ireps/supply/pdfdocs/092023/106118359/viewNitPdf_4309356.pdf</t>
  </si>
  <si>
    <t>railway tender set of fine filter media cloth type mio filter pvc sheet</t>
  </si>
  <si>
    <t>https://www.ireps.gov.in/ireps/supply/pdfdocs/022024/106189991/viewNitPdf_4392488.pdf</t>
  </si>
  <si>
    <t>railway tender set of fitting for wag-9/wap-7 (developmental tender)</t>
  </si>
  <si>
    <t>03231111B</t>
  </si>
  <si>
    <t>https://www.ireps.gov.in/ireps/supply/pdfdocs/012024/106209454/viewNitPdf_4414120.pdf</t>
  </si>
  <si>
    <t>railway tender set of fixed and mobile contact for line contactor 1500 amps [silver tipped] as per clw drg no. 3twd 112.010 a alt-4 and 3twd 112.116 a alt-4.</t>
  </si>
  <si>
    <t>https://www.ireps.gov.in/ireps/supply/pdfdocs/092023/106129149/viewNitPdf_4323921.pdf</t>
  </si>
  <si>
    <t>railway tender set of fixed and mobile contacts for line contactor 1500 amp with silver tip as per clw drg. no. 3twd.112.010a alt-4 and 3twd.112.116a alt-4 respectively conforming to specn. 4tes.111.029 alt-1</t>
  </si>
  <si>
    <t>https://www.ireps.gov.in/ireps/supply/pdfdocs/082023/106104412/viewNitPdf_4292301.pdf</t>
  </si>
  <si>
    <t>railway tender set of fixed screw eye</t>
  </si>
  <si>
    <t>47235091A</t>
  </si>
  <si>
    <t>https://www.ireps.gov.in/ireps/supply/pdfdocs/082023/106116009/viewNitPdf_4312133.pdf</t>
  </si>
  <si>
    <t>railway tender set of flexible earthing shunt for different apparatus consisting of 10 item for electro locomotives specn/drg.no. kpa drg.no. er/kpa/el.sh.3g7.2366a</t>
  </si>
  <si>
    <t>https://www.ireps.gov.in/ireps/supply/pdfdocs/092023/106135273/viewNitPdf_4327972.pdf</t>
  </si>
  <si>
    <t>railway tender set of flexible hose assly for vcb/abcb to air dryer &amp; air dryer to air strainer (02 items 02 nos) to drg. no. wcr-tkd-el/3-ml-013 ref-1 &amp; 2.</t>
  </si>
  <si>
    <t>https://www.ireps.gov.in/ireps/supply/pdfdocs/092023/106130897/viewNitPdf_4331363.pdf</t>
  </si>
  <si>
    <t>railway tender set of floor end profile for lhb slr hog coaches (31 seater)</t>
  </si>
  <si>
    <t>https://www.ireps.gov.in/ireps/supply/pdfdocs/092023/106123924/viewNitPdf_4316262.pdf</t>
  </si>
  <si>
    <t>railway tender set of floor plate complete for lwscn coaches</t>
  </si>
  <si>
    <t>https://www.ireps.gov.in/ireps/supply/pdfdocs/082023/106111080/viewNitPdf_4302187.pdf</t>
  </si>
  <si>
    <t>railway tender set of floor plate for lhb power car eog coaches .</t>
  </si>
  <si>
    <t>https://www.ireps.gov.in/ireps/supply/pdfdocs/082023/106093980/viewNitPdf_4282766.pdf</t>
  </si>
  <si>
    <t>railway tender set of floor plate for llrm500x coaches .</t>
  </si>
  <si>
    <t>https://www.ireps.gov.in/ireps/supply/pdfdocs/082023/106098560/viewNitPdf_4286478.pdf</t>
  </si>
  <si>
    <t>railway tender set of foam mattress.</t>
  </si>
  <si>
    <t>https://www.ireps.gov.in/ireps/supply/pdfdocs/122023/106209615/viewNitPdf_4414324.pdf</t>
  </si>
  <si>
    <t>railway tender set of following items for icf brake cylinder. 1) circlip light a-32 ratchet as per drg sk-81200 item 31 alt 6 or latest = qty 01 no. material code- is:3075 2) collar (in two halves as per drg sketch 81206 item 4)=02 nos. material: steel en-24 bss 970(1955).</t>
  </si>
  <si>
    <t>https://www.ireps.gov.in/ireps/supply/pdfdocs/092023/106136886/viewNitPdf_4329897.pdf</t>
  </si>
  <si>
    <t>railway tender set of following items. 1) pu pipe for pneumatic impact wrench (spiral). size: 10 mmx 20 m length with pneumatic coupler. 2) rubber pneumatic pipe id=08mm length =100 mtr with pneumatic air line house quick fitting connector coupler 1/4 bsp for sctr. (is specification:is-11619-2014)</t>
  </si>
  <si>
    <t>https://www.ireps.gov.in/ireps/supply/pdfdocs/092023/106136931/viewNitPdf_4329941.pdf</t>
  </si>
  <si>
    <t>railway tender set of following non return valve consisting of two items make:- parker/ped- lock/atauff/janatics or similar. (1) ss304 heavy duty non return valve fitting size 1/4 inch. female bsp thread. working pressure 700 bar. qty-01 no. (2) ss304 heavy duty non return valve fitting size 1/4 inch. female bsp thread. working pressure 500 bar. qty-01 no.</t>
  </si>
  <si>
    <t>https://www.ireps.gov.in/ireps/supply/pdfdocs/092023/106136896/viewNitPdf_4329899.pdf</t>
  </si>
  <si>
    <t>railway tender set of following oil pressure gauge suitable for bearing exteractor machine of make s.t. hydraulics. one set consisting of two items:- 1)oil pressure gauge range:- 0-700 kg/cm2 dial size:-100 mm pannel mounting case:-ss connection:- male lower back thread:-3/8 inch bsp with nabl accredited lab calibration certificate. qty.=08 nos 2) oil pressure gauge range:-0-400 kg/cm2 dial size:-63 mm pannel mounting case:-ss connection:- male back thread:-1/4 inch bsp with nabl accredited lab calibration certificate. qty.=02 nos make:- wika/mass/guru/bell or similar.</t>
  </si>
  <si>
    <t>https://www.ireps.gov.in/ireps/supply/pdfdocs/092023/106136894/viewNitPdf_4330001.pdf</t>
  </si>
  <si>
    <t>railway tender set of following v-belts required for repairs maintenance of grinding/drilling/slotter/lathe and milling machines. each set consisting of 13 items. make- fenner/hilton/optomax prime/donlop only. 1) v-belt size-b28 qty-01 no. 2) v-belt size-b30 qty- 01 no. 3) v- belt size-b38 qty-01 no. 4) v-belt</t>
  </si>
  <si>
    <t>https://www.ireps.gov.in/ireps/supply/pdfdocs/092023/106132299/viewNitPdf_4324497.pdf</t>
  </si>
  <si>
    <t>railway tender set of foot rest for loco pilot qty=01no. &amp; assistant loco pilotqty=01 no. on phase loco as per drawing no. 4 tacaa-40 the material is m.s as mentioned in drawing material to be painted by black enamel paint with two coats. sample to be approved before supplying bulk quantity one set consist of 02 items in two nos.</t>
  </si>
  <si>
    <t>44235078A</t>
  </si>
  <si>
    <t>https://www.ireps.gov.in/ireps/supply/pdfdocs/112023/106199083/viewNitPdf_4401755.pdf</t>
  </si>
  <si>
    <t>railway tender set of foot step</t>
  </si>
  <si>
    <t>https://www.ireps.gov.in/ireps/supply/pdfdocs/112023/106119571/viewNitPdf_4312425.pdf</t>
  </si>
  <si>
    <t>railway tender set of foot step assembly for wap 7 locomotive</t>
  </si>
  <si>
    <t>https://www.ireps.gov.in/ireps/supply/pdfdocs/122023/106199891/viewNitPdf_4402747.pdf</t>
  </si>
  <si>
    <t>railway tender set of four colored posters</t>
  </si>
  <si>
    <t>https://www.ireps.gov.in/ireps/supply/pdfdocs/112023/106200243/viewNitPdf_4403046.pdf</t>
  </si>
  <si>
    <t>railway tender set of frame part complete and web forlhb power car</t>
  </si>
  <si>
    <t>https://www.ireps.gov.in/ireps/supply/pdfdocs/092023/106130796/viewNitPdf_4323143.pdf</t>
  </si>
  <si>
    <t>railway tender set of frames for lhb power car coaches</t>
  </si>
  <si>
    <t>https://www.ireps.gov.in/ireps/supply/pdfdocs/092023/106109054/viewNitPdf_4297890.pdf</t>
  </si>
  <si>
    <t>railway tender set of frp door frame panels for lhb fac coaches as per drawing no. mpldfplwfac ver. 3 . colour shade ral-ds020 50 40 and coating type pu paint system to mdts 118 to be followed</t>
  </si>
  <si>
    <t>https://www.ireps.gov.in/ireps/supply/pdfdocs/102023/106164928/viewNitPdf_4362642.pdf</t>
  </si>
  <si>
    <t>railway tender set of frp side wall panels and panel covering near electrical cubicle for lhb scn/eog 80 berther coach with wider window.</t>
  </si>
  <si>
    <t>https://www.ireps.gov.in/ireps/supply/pdfdocs/082023/106116140/viewNitPdf_4305849.pdf</t>
  </si>
  <si>
    <t>railway tender set of frp sidewall panels for lhb ac-2 tier coaches as per rcf drawing no. mplswp2tel version 26 conforming to rcf specification no. mdts-133 ver. 05.</t>
  </si>
  <si>
    <t>https://www.ireps.gov.in/ireps/supply/pdfdocs/092023/106107265/viewNitPdf_4296009.pdf</t>
  </si>
  <si>
    <t>railway tender set of frp sidewall panels for lhb gs antyodaya coaches follow colour shade as per letter no. md46271 dated 30.01.2021 as per rcf drawing no. mplsplws ver. 7.</t>
  </si>
  <si>
    <t>https://www.ireps.gov.in/ireps/supply/pdfdocs/092023/106107264/viewNitPdf_4296010.pdf</t>
  </si>
  <si>
    <t>railway tender set of frp sidewall panels for lhb gs coaches.</t>
  </si>
  <si>
    <t>https://www.ireps.gov.in/ireps/supply/pdfdocs/102023/106170559/viewNitPdf_4369234.pdf</t>
  </si>
  <si>
    <t>railway tender set of fuse consisting</t>
  </si>
  <si>
    <t>24230570A</t>
  </si>
  <si>
    <t>https://www.ireps.gov.in/ireps/supply/pdfdocs/092023/106106617/viewNitPdf_4301366.pdf</t>
  </si>
  <si>
    <t>railway tender set of fuse wire ( in roll of 01 kg.) one set consisting 6 items 60 nos. as per annexure a.</t>
  </si>
  <si>
    <t>54225226B</t>
  </si>
  <si>
    <t>https://www.ireps.gov.in/ireps/supply/pdfdocs/092023/106123665/viewNitPdf_4316031.pdf</t>
  </si>
  <si>
    <t>railway tender set of g.i. bolt m 16 x 62 mm with 3.5 mm hole at bottom end 01 no nut- 02 nos plain washer -02 nos spring washer -01 no and split pin -01 no</t>
  </si>
  <si>
    <t>https://www.ireps.gov.in/ireps/supply/pdfdocs/092023/106144378/viewNitPdf_4338640.pdf</t>
  </si>
  <si>
    <t>https://www.ireps.gov.in/ireps/supply/pdfdocs/092023/106133718/viewNitPdf_4326342.pdf</t>
  </si>
  <si>
    <t>https://www.ireps.gov.in/ireps/supply/pdfdocs/092023/106147317/viewNitPdf_4342218.pdf</t>
  </si>
  <si>
    <t>railway tender set of gasket for elgi aux.compressor</t>
  </si>
  <si>
    <t>57231153A</t>
  </si>
  <si>
    <t>https://www.ireps.gov.in/ireps/supply/pdfdocs/082023/106098212/viewNitPdf_4290873.pdf</t>
  </si>
  <si>
    <t>railway tender set of gasket for ep contactor</t>
  </si>
  <si>
    <t>https://www.ireps.gov.in/ireps/supply/pdfdocs/092023/106142963/viewNitPdf_4336877.pdf</t>
  </si>
  <si>
    <t>railway tender set of gasket for mvmt as per sr.dee/rs/gzb</t>
  </si>
  <si>
    <t>https://www.ireps.gov.in/ireps/supply/pdfdocs/112023/106170839/viewNitPdf_4369270.pdf</t>
  </si>
  <si>
    <t>railway tender set of gasket for oil circuit joint of transformer type hett-5400 as per drg. no. a3/04/cnb/1898/5133/gk/alt-c one set consisting of 06 items : 18 nos.note:-material to be procured as per m rdsossmi 124 or smi 178 or tc 76.</t>
  </si>
  <si>
    <t>https://www.ireps.gov.in/ireps/supply/pdfdocs/082023/106103148/viewNitPdf_4302521.pdf</t>
  </si>
  <si>
    <t>54231164A</t>
  </si>
  <si>
    <t>https://www.ireps.gov.in/ireps/supply/pdfdocs/082023/106123661/viewNitPdf_4314602.pdf</t>
  </si>
  <si>
    <t>54231164B</t>
  </si>
  <si>
    <t>https://www.ireps.gov.in/ireps/supply/pdfdocs/082023/106126055/viewNitPdf_4317344.pdf</t>
  </si>
  <si>
    <t>railway tender set of gasket for over hauling of aux. compressor (a) crank case to motorelgi pt.no.- 000411630- 01 no (b) crank case to cylinder:- size 0.8 mm elgi pt.no.-00041164c - 01 no. size 0.4 mm elgi pt.no.-: 0041164b- 01 no. size 0.2 mm elgi pt.no.-:00041164a 01 no. (c) cylinder to valve flat elgi pt.no.-:00041152a -01 no. (d) cylinder head to valve flat elgi pt.no.- 00041153a- 01 no.</t>
  </si>
  <si>
    <t>03220038B</t>
  </si>
  <si>
    <t>https://www.ireps.gov.in/ireps/supply/pdfdocs/102023/106021877/viewNitPdf_4197009.pdf</t>
  </si>
  <si>
    <t>railway tender set of gasket for sanding arrangement of wag-9 locos drg. no. ngp/trs/4/25.063 rev-0 (04 items 05 nos.) (comprising gasket for adaptor bottom of sand box sand box cover 01 no. each &amp; gasket for sand trap 02 nos.) as per drg.no. ngp/trs/4/25.063 rev-0</t>
  </si>
  <si>
    <t>https://www.ireps.gov.in/ireps/supply/pdfdocs/102023/106147512/viewNitPdf_4342234.pdf</t>
  </si>
  <si>
    <t>railway tender set of gasket for tfp bushing accessories as per drg. no. e5/01/a/er sheet 1 &amp; 2 and drg. no. e5/03/a/er.</t>
  </si>
  <si>
    <t>https://www.ireps.gov.in/ireps/supply/pdfdocs/082023/106123153/viewNitPdf_4313897.pdf</t>
  </si>
  <si>
    <t>railway tender set of gasket for transformer  as per annexure attached</t>
  </si>
  <si>
    <t>56235214A</t>
  </si>
  <si>
    <t>https://www.ireps.gov.in/ireps/supply/pdfdocs/102023/106157813/viewNitPdf_4354145.pdf</t>
  </si>
  <si>
    <t>railway tender set of gasket for wind screen for 3 phas</t>
  </si>
  <si>
    <t>https://www.ireps.gov.in/ireps/supply/pdfdocs/092023/106138614/viewNitPdf_4331840.pdf</t>
  </si>
  <si>
    <t>railway tender set of gaskets for ep contactor &amp; reverser of conv. locos to clw drg. no. (i) drg. no. 4.twd.111.019 alt.4 -0ty-25 nos/set &amp; (ii) 3twd.102.034 alt-1 -qty-10 nos/set or latest. drg/specification:-as per drg mentioned in description.</t>
  </si>
  <si>
    <t>https://www.ireps.gov.in/ireps/supply/pdfdocs/102023/106137795/viewNitPdf_4332844.pdf</t>
  </si>
  <si>
    <t>https://www.ireps.gov.in/ireps/supply/pdfdocs/112023/106137795/viewNitPdf_4332844.pdf</t>
  </si>
  <si>
    <t>railway tender set of gaskets for knorr bremse make oil free compressor of model vv270</t>
  </si>
  <si>
    <t>https://www.ireps.gov.in/ireps/supply/pdfdocs/102023/106157954/viewNitPdf_4354289.pdf</t>
  </si>
  <si>
    <t>railway tender set of gear and pinion of wap-</t>
  </si>
  <si>
    <t>https://www.ireps.gov.in/ireps/supply/pdfdocs/102023/106083666/viewNitPdf_4267852.pdf</t>
  </si>
  <si>
    <t>railway tender set of grease nipples for pantograph</t>
  </si>
  <si>
    <t>https://www.ireps.gov.in/ireps/supply/pdfdocs/122023/106211015/viewNitPdf_4416053.pdf</t>
  </si>
  <si>
    <t>railway tender set of grease pipeline for mvsl &amp; mvsi</t>
  </si>
  <si>
    <t>https://www.ireps.gov.in/ireps/supply/pdfdocs/082023/106110684/viewNitPdf_4299734.pdf</t>
  </si>
  <si>
    <t>railway tender set of halogen lamp [02 nos. per set] halogen lamp 24 volt 100/90 watt holder type h4 p-45t for twin beam head light of electric locos. lamp should have two filaments one filament of 100 watt for normal and other of 90 watt for dipper operation of head light lamp. make: mico/ halonix / sylvania / autopal/ phoonex.</t>
  </si>
  <si>
    <t>https://www.ireps.gov.in/ireps/supply/pdfdocs/082023/106104889/viewNitPdf_4308853.pdf</t>
  </si>
  <si>
    <t>railway tender set of hand rail for lhb dslr underslung pack coaches</t>
  </si>
  <si>
    <t>https://www.ireps.gov.in/ireps/supply/pdfdocs/092023/106138308/viewNitPdf_4332700.pdf</t>
  </si>
  <si>
    <t>railway tender set of hand tap set h.s.s. to is no 6175 part 123 as per elw bsls sketch no. elw/bsl/sk.no.1013 alt-1 one set consist of 10 items 12 tap sets. make: totem or addision or indian tools only</t>
  </si>
  <si>
    <t>https://www.ireps.gov.in/ireps/supply/pdfdocs/082023/106114612/viewNitPdf_4305194.pdf</t>
  </si>
  <si>
    <t>railway tender set of hanger lever center assembly for wag-7 loco. consisting 01 no lh and 01 no rh.. as per clw drg no-06/3/19/139 alt-1 or latest.</t>
  </si>
  <si>
    <t>https://www.ireps.gov.in/ireps/supply/pdfdocs/092023/106038366/viewNitPdf_4215717.pdf</t>
  </si>
  <si>
    <t>railway tender set of hardware</t>
  </si>
  <si>
    <t>https://www.ireps.gov.in/ireps/supply/pdfdocs/082023/106097757/viewNitPdf_4284571.pdf</t>
  </si>
  <si>
    <t>https://www.ireps.gov.in/ireps/supply/pdfdocs/102023/106119559/viewNitPdf_4312974.pdf</t>
  </si>
  <si>
    <t>railway tender set of hardware for 18.5 kw auxiliary alternator consisting of 04 items</t>
  </si>
  <si>
    <t>https://www.ireps.gov.in/ireps/supply/pdfdocs/082023/106105043/viewNitPdf_4293338.pdf</t>
  </si>
  <si>
    <t>railway tender set of hardware for gear case</t>
  </si>
  <si>
    <t>https://www.ireps.gov.in/ireps/supply/pdfdocs/112023/106120289/viewNitPdf_4318622.pdf</t>
  </si>
  <si>
    <t>railway tender set of hardware for gear case of wag-9 locos</t>
  </si>
  <si>
    <t>https://www.ireps.gov.in/ireps/supply/pdfdocs/122023/106197981/viewNitPdf_4402250.pdf</t>
  </si>
  <si>
    <t>railway tender set of hardware items for traction motor</t>
  </si>
  <si>
    <t>https://www.ireps.gov.in/ireps/supply/pdfdocs/102023/106056896/viewNitPdf_4252613.pdf</t>
  </si>
  <si>
    <t>railway tender set of hardware items for traction motor assembly type:6fra 6068. set consists of 8 items1)socket head cap screw- size: 20x55mmx 2.5 pitch as per is:2269 full thread 8.8 grade with phosphate coating.qty/set-16 nos.2)socket head cap screw- size: 16x45mm x 2.0 pitch as per is:2269 full thread 8.8 grade with phosphate coating.qty/set- 12 nos3)socket head cap screw- size: 12x30 mm x 1.75 pitch as per is:2269 full thread 8.8 grade with phosphate coating.qty/set-24nos.4)socket head cap screw- size: 10x25mm x 1.5pitch as per is:2269 full thread 8.8 grade with phosphate coating.qty/set- 30 nos.5) rectangular spring washer 20mm with phosphate coating as per is:3063. qty/set-64 nos.6) rectangular spring washer 16mm with phosphate coating as per is:3063. qty/set-48 nos.7) rectangular spring washer 12mm with phosphate coating as per is:3063. qty/set-96 nos.8) rectangular spring washer 10mm with phosphate coating as per is:3063. qty/set-120 nos. to be procured from clw approved sources for standard hardware (ms)</t>
  </si>
  <si>
    <t>https://www.ireps.gov.in/ireps/supply/pdfdocs/112023/106189511/viewNitPdf_4390801.pdf</t>
  </si>
  <si>
    <t>railway tender set of hardware of vertickal support assembl.</t>
  </si>
  <si>
    <t>https://www.ireps.gov.in/ireps/supply/pdfdocs/122023/106207060/viewNitPdf_4411285.pdf</t>
  </si>
  <si>
    <t>railway tender set of hex bolt and spring washer for b</t>
  </si>
  <si>
    <t>https://www.ireps.gov.in/ireps/supply/pdfdocs/082023/106118446/viewNitPdf_4308516.pdf</t>
  </si>
  <si>
    <t>railway tender set of hex head bolt</t>
  </si>
  <si>
    <t>https://www.ireps.gov.in/ireps/supply/pdfdocs/082023/106098201/viewNitPdf_4306539.pdf</t>
  </si>
  <si>
    <t>railway tender set of hex head bolt m6x30 with spring washer for cut off angle cock with vent of air brake wagon as per rdso drg. no wd-88123/s- 01 alt. 02 item no 13 each set consisting of 04 nos. bolt with spring washer.</t>
  </si>
  <si>
    <t>https://www.ireps.gov.in/ireps/supply/pdfdocs/092023/106127774/viewNitPdf_4319385.pdf</t>
  </si>
  <si>
    <t>railway tender set of hex head bolt m6x30 with spring washer for cut off angle cock with vent of air brake wagons as per rdso drg. no. wd- 88123/s-01 alt. 02 item no. 13. each set consisting of 04 nos. bolt with spring washer.</t>
  </si>
  <si>
    <t>https://www.ireps.gov.in/ireps/supply/pdfdocs/122023/106198850/viewNitPdf_4401518.pdf</t>
  </si>
  <si>
    <t>railway tender set of hex. head bolt (m16x60) to is:1364(part-1)/2002 din 931 property class-10.9 with nyloc nut-m16 din 982 &amp; spring washer m-16 din 125.</t>
  </si>
  <si>
    <t>https://www.ireps.gov.in/ireps/supply/pdfdocs/092023/106109525/viewNitPdf_4300656.pdf</t>
  </si>
  <si>
    <t>railway tender set of hex. head screw with nut spring lock washer split pin &amp; plain washer as per drg. no. emu/m-3-2-070 alt. c item 2 to 6 only. material specification as per drawing</t>
  </si>
  <si>
    <t>https://www.ireps.gov.in/ireps/supply/pdfdocs/092023/106126708/viewNitPdf_4325304.pdf</t>
  </si>
  <si>
    <t>railway tender set of high tensile hex head bolt full thread.</t>
  </si>
  <si>
    <t>51235614A</t>
  </si>
  <si>
    <t>https://www.ireps.gov.in/ireps/supply/pdfdocs/102023/106146292/viewNitPdf_4340863.pdf</t>
  </si>
  <si>
    <t>https://www.ireps.gov.in/ireps/supply/pdfdocs/102023/106146426/viewNitPdf_4340989.pdf</t>
  </si>
  <si>
    <t>railway tender set of hinges for loco main door</t>
  </si>
  <si>
    <t>https://www.ireps.gov.in/ireps/supply/pdfdocs/092023/106142868/viewNitPdf_4336802.pdf</t>
  </si>
  <si>
    <t>railway tender set of horizontal member for lhb ac 2 tier coach</t>
  </si>
  <si>
    <t>https://www.ireps.gov.in/ireps/supply/pdfdocs/092023/106128426/viewNitPdf_4320177.pdf</t>
  </si>
  <si>
    <t>railway tender set of hose assembly complete [including fixtures] for conservator to transformer and conservator to conservator as per clw spec./drg.no.clw/es/3/sk-2/0456alt-e or latest.[si.no.1 and si.no.2].each set consisling of:[i]item si.no.1-02 nos.[ii] ltem si.no.2- 01no</t>
  </si>
  <si>
    <t>14231198A</t>
  </si>
  <si>
    <t>https://www.ireps.gov.in/ireps/supply/pdfdocs/122023/106204839/viewNitPdf_4408637.pdf</t>
  </si>
  <si>
    <t>railway tender set of hoses</t>
  </si>
  <si>
    <t>20233413A</t>
  </si>
  <si>
    <t>https://www.ireps.gov.in/ireps/supply/pdfdocs/092023/106130672/viewNitPdf_4322706.pdf</t>
  </si>
  <si>
    <t>railway tender set of hoses for wag-9 locomotive compr</t>
  </si>
  <si>
    <t>https://www.ireps.gov.in/ireps/supply/pdfdocs/102023/106162803/viewNitPdf_4360033.pdf</t>
  </si>
  <si>
    <t>railway tender set of hotal load</t>
  </si>
  <si>
    <t>57235019D</t>
  </si>
  <si>
    <t>https://www.ireps.gov.in/ireps/supply/pdfdocs/082023/106112242/viewNitPdf_4301381.pdf</t>
  </si>
  <si>
    <t>57235019E</t>
  </si>
  <si>
    <t>https://www.ireps.gov.in/ireps/supply/pdfdocs/092023/106145109/viewNitPdf_4339423.pdf</t>
  </si>
  <si>
    <t>railway tender set of ht hex bolts set consisting of 02 items (1) m24 x 100 x 3.0 mm (pitch) class - 8.8 is 1364/1367 -01 no./set (2) m24 x 110 x 3.0 (pitch) class -8.8 is: 1364/din931/933 -01 no./set.</t>
  </si>
  <si>
    <t>https://www.ireps.gov.in/ireps/supply/pdfdocs/082023/106081352/viewNitPdf_4303187.pdf</t>
  </si>
  <si>
    <t>railway tender set of hthh bolt full threaded with nut</t>
  </si>
  <si>
    <t>11231598A</t>
  </si>
  <si>
    <t>https://www.ireps.gov.in/ireps/supply/pdfdocs/082023/106102228/viewNitPdf_4290421.pdf</t>
  </si>
  <si>
    <t>railway tender set of hytrel upper &amp; lower washer for primary suspension.</t>
  </si>
  <si>
    <t>30232295A</t>
  </si>
  <si>
    <t>https://www.ireps.gov.in/ireps/supply/pdfdocs/102023/106143309/viewNitPdf_4341675.pdf</t>
  </si>
  <si>
    <t>railway tender set of indication lamp</t>
  </si>
  <si>
    <t>https://www.ireps.gov.in/ireps/supply/pdfdocs/092023/106137157/viewNitPdf_4330243.pdf</t>
  </si>
  <si>
    <t>railway tender set of insulating base (developmental tender)</t>
  </si>
  <si>
    <t>03231353B</t>
  </si>
  <si>
    <t>https://www.ireps.gov.in/ireps/supply/pdfdocs/012024/106208722/viewNitPdf_4414114.pdf</t>
  </si>
  <si>
    <t>railway tender set of insulating components for m.c consisting of 14 items .</t>
  </si>
  <si>
    <t>https://www.ireps.gov.in/ireps/supply/pdfdocs/092023/106139522/viewNitPdf_4333107.pdf</t>
  </si>
  <si>
    <t>railway tender set of insulating item for smoothing reactor</t>
  </si>
  <si>
    <t>https://www.ireps.gov.in/ireps/supply/pdfdocs/102023/106152386/viewNitPdf_4347923.pdf</t>
  </si>
  <si>
    <t>railway tender set of insulation tube for rsi diode (each set consist of 03 items 30 nos.) as per drg. no. tacia-36 r2. (i) insulating tube- 10 nos. (ii) washer inner- 10 nos. (iii) outer washer- 10 nos.</t>
  </si>
  <si>
    <t>https://www.ireps.gov.in/ireps/supply/pdfdocs/082023/106127890/viewNitPdf_4319521.pdf</t>
  </si>
  <si>
    <t>railway tender set of insulators</t>
  </si>
  <si>
    <t>https://www.ireps.gov.in/ireps/supply/pdfdocs/082023/106099389/viewNitPdf_4286789.pdf</t>
  </si>
  <si>
    <t>railway tender set of interlock pushing assembly with switch operating knob and spring suitable for use in m/s eversure make qvmt/qvsl/ qvrh/qvrf/qvsi relays as per m/s eversure engineering enterprises kolkata drg. no. ee/afr/05 (rev.-1). each set consisting of interlock pushing assembly for qvmt- 02 nos. qvsi- 02 nos. &amp; qvsl/qvrh/qvrf- total 08 nos. note: - name of firm with manufacturing date/month &amp; year must be engraved or emboss on proper place as per drg. no. ee/afr/05 (rev.-1).</t>
  </si>
  <si>
    <t>https://www.ireps.gov.in/ireps/supply/pdfdocs/082023/106096688/viewNitPdf_4291537.pdf</t>
  </si>
  <si>
    <t>railway tender set of ioh kit for air dryer of prag</t>
  </si>
  <si>
    <t>https://www.ireps.gov.in/ireps/supply/pdfdocs/102023/106145800/viewNitPdf_4341598.pdf</t>
  </si>
  <si>
    <t>railway tender set of item for tata di 207</t>
  </si>
  <si>
    <t>https://www.ireps.gov.in/ireps/supply/pdfdocs/092023/106150984/viewNitPdf_4346214.pdf</t>
  </si>
  <si>
    <t>railway tender set of items as per annexure a for trans pulse synergic 4000 welding machines (manual) make-fronius.</t>
  </si>
  <si>
    <t>https://www.ireps.gov.in/ireps/supply/pdfdocs/082023/106125442/viewNitPdf_4317314.pdf</t>
  </si>
  <si>
    <t>railway tender set of items for 25 kw traction motor</t>
  </si>
  <si>
    <t>https://www.ireps.gov.in/ireps/supply/pdfdocs/112023/106200330/viewNitPdf_4403145.pdf</t>
  </si>
  <si>
    <t>railway tender set of items for cvvrs one set consists of items as follows (i) nvr make-hikvision model no. ds-m7508hni/gw/m12 or similar qty -01 no/set (ii) hard disk 2 tb ssd make-seagate part no. 2e8174 or similar qty -01 no/set (iii) power supply make kb electronics model number kdc5-10-024-0050 or similar qty. 01 no/set (iv) outdoor camera make- hikvision model no. ds-2xm6522wd-im 4mm b or or similar qty -02 nos/set (v) indoor camera make-hikvision model no. ds-2cd6510d-i 2.8 or similar qty -04 nos/set.</t>
  </si>
  <si>
    <t>https://www.ireps.gov.in/ireps/supply/pdfdocs/092023/106148027/viewNitPdf_4342817.pdf</t>
  </si>
  <si>
    <t>railway tender set of items for fuel glow rod consistin [set of items for fuel glow rod consisting of 03 items as below: 1) seal ring pt no. 17270169 gm pt no. 40004279 drg no. tpl- 9307 item no. 06. qty.-01 no./set 2) washer pt no. 17270157 gm pt no. 8120777 drg no. tpl- 9307 item no. 05. qty.-05 nos./set 3) washer rubber pt no. 17270145 gm pt no. 8120779 drg no. tpl-9307 item no. 04 qty.-02 nos./set]</t>
  </si>
  <si>
    <t>https://www.ireps.gov.in/ireps/supply/pdfdocs/092023/106116777/viewNitPdf_4309956.pdf</t>
  </si>
  <si>
    <t>railway tender set of items for gas cutter</t>
  </si>
  <si>
    <t>https://www.ireps.gov.in/ireps/supply/pdfdocs/082023/106114347/viewNitPdf_4303786.pdf</t>
  </si>
  <si>
    <t>railway tender set of items for high pressure</t>
  </si>
  <si>
    <t>https://www.ireps.gov.in/ireps/supply/pdfdocs/092023/106140542/viewNitPdf_4334169.pdf</t>
  </si>
  <si>
    <t>railway tender set of items for medha traction motor</t>
  </si>
  <si>
    <t>https://www.ireps.gov.in/ireps/supply/pdfdocs/102023/106154883/viewNitPdf_4351838.pdf</t>
  </si>
  <si>
    <t>railway tender set of items for phgr of wag-7 locomotive consisting of 10 items.</t>
  </si>
  <si>
    <t>https://www.ireps.gov.in/ireps/supply/pdfdocs/092023/106136878/viewNitPdf_4329854.pdf</t>
  </si>
  <si>
    <t>railway tender set of jaali for t/m stator</t>
  </si>
  <si>
    <t>https://www.ireps.gov.in/ireps/supply/pdfdocs/112023/106156373/viewNitPdf_4352432.pdf</t>
  </si>
  <si>
    <t>https://www.ireps.gov.in/ireps/supply/pdfdocs/082023/106112485/viewNitPdf_4301581.pdf</t>
  </si>
  <si>
    <t>railway tender set of kit for check valve &amp; double check valve</t>
  </si>
  <si>
    <t>03233450A</t>
  </si>
  <si>
    <t>https://www.ireps.gov.in/ireps/supply/pdfdocs/082023/106115479/viewNitPdf_4305565.pdf</t>
  </si>
  <si>
    <t>railway tender set of kit for e-70 brake</t>
  </si>
  <si>
    <t>https://www.ireps.gov.in/ireps/supply/pdfdocs/122023/106203678/viewNitPdf_4410808.pdf</t>
  </si>
  <si>
    <t>railway tender set of kitchen items</t>
  </si>
  <si>
    <t>https://www.ireps.gov.in/ireps/supply/pdfdocs/102023/106164315/viewNitPdf_4361910.pdf</t>
  </si>
  <si>
    <t>https://www.ireps.gov.in/ireps/supply/pdfdocs/102023/106157246/viewNitPdf_4353572.pdf</t>
  </si>
  <si>
    <t>https://www.ireps.gov.in/ireps/supply/pdfdocs/102023/106157250/viewNitPdf_4353568.pdf</t>
  </si>
  <si>
    <t>https://www.ireps.gov.in/ireps/supply/pdfdocs/102023/106157254/viewNitPdf_4353544.pdf</t>
  </si>
  <si>
    <t>railway tender set of labyrinth and bearing cap &amp; clamp plate (nde)</t>
  </si>
  <si>
    <t>https://www.ireps.gov.in/ireps/supply/pdfdocs/112023/106177701/viewNitPdf_4377176.pdf</t>
  </si>
  <si>
    <t>railway tender set of labyrinth ring and bearing cover (de) for wap-5 traction motor type 6fxa7059 consist of 3 items in 3 nos. as per clw specn. no. 4tms.096.068 rev.02 or latest.</t>
  </si>
  <si>
    <t>https://www.ireps.gov.in/ireps/supply/pdfdocs/122023/106200806/viewNitPdf_4403729.pdf</t>
  </si>
  <si>
    <t>railway tender set of labyrinth ring bearing cap and clamp plate (nde) for wap-5 traction motor type 6fxa 7059 consist of 4 items</t>
  </si>
  <si>
    <t>19230881A</t>
  </si>
  <si>
    <t>https://www.ireps.gov.in/ireps/supply/pdfdocs/122023/106200804/viewNitPdf_4403728.pdf</t>
  </si>
  <si>
    <t>railway tender set of labyrinth ring for nose susppend drive</t>
  </si>
  <si>
    <t>https://www.ireps.gov.in/ireps/supply/pdfdocs/112023/106177713/viewNitPdf_4377180.pdf</t>
  </si>
  <si>
    <t>railway tender set of ladders for lhb scn coaches</t>
  </si>
  <si>
    <t>https://www.ireps.gov.in/ireps/supply/pdfdocs/102023/106133389/viewNitPdf_4325902.pdf</t>
  </si>
  <si>
    <t>railway tender set of lamp holder for bl switch box assembly as per drg. no. elw/bsl/wam- 4/4/90.090 alt 3. one set consists 15 nos. lamp holder</t>
  </si>
  <si>
    <t>https://www.ireps.gov.in/ireps/supply/pdfdocs/092023/106145432/viewNitPdf_4339783.pdf</t>
  </si>
  <si>
    <t>railway tender set of lavatory door arrangement</t>
  </si>
  <si>
    <t>https://www.ireps.gov.in/ireps/supply/pdfdocs/092023/106130457/viewNitPdf_4322466.pdf</t>
  </si>
  <si>
    <t>railway tender set of lavatory door non-ac coaches</t>
  </si>
  <si>
    <t>https://www.ireps.gov.in/ireps/supply/pdfdocs/092023/106136947/viewNitPdf_4329913.pdf</t>
  </si>
  <si>
    <t>railway tender set of lavatory floor complete</t>
  </si>
  <si>
    <t>https://www.ireps.gov.in/ireps/supply/pdfdocs/092023/106118920/viewNitPdf_4309506.pdf</t>
  </si>
  <si>
    <t>railway tender set of lavatory module for lhb ac2t &amp; ac3t coaches</t>
  </si>
  <si>
    <t>https://www.ireps.gov.in/ireps/supply/pdfdocs/092023/106134631/viewNitPdf_4327288.pdf</t>
  </si>
  <si>
    <t>railway tender set of lavatory modules fully assembled</t>
  </si>
  <si>
    <t>https://www.ireps.gov.in/ireps/supply/pdfdocs/102023/106155278/viewNitPdf_4353506.pdf</t>
  </si>
  <si>
    <t>railway tender set of lavatory sidewall for lslrd</t>
  </si>
  <si>
    <t>https://www.ireps.gov.in/ireps/supply/pdfdocs/102023/106132634/viewNitPdf_4325251.pdf</t>
  </si>
  <si>
    <t>railway tender set of lead wire for tm type hs15250a consisting of 05 items (1) lead wire to hitachi drg. no. 10s-813-687 rev.d qty. 02 nos. (2) lead wire to hitachi drg. no. 10s813-688 rev.d qty. 01 no. (3) lead wire to hitachi drg. no. 10s-813-689 rev.d qty. 01 no. (4) lead wire to hitachi drg. no. 10s813-690 rev. c qty. 01 no. (5) lead wire to hitachi drg. no. 10s-813- 691 rev. c qty. 01 no</t>
  </si>
  <si>
    <t>https://www.ireps.gov.in/ireps/supply/pdfdocs/012024/106200701/viewNitPdf_4403630.pdf</t>
  </si>
  <si>
    <t>railway tender set of lead wires for hitachi</t>
  </si>
  <si>
    <t>40233006A</t>
  </si>
  <si>
    <t>https://www.ireps.gov.in/ireps/supply/pdfdocs/122023/106210749/viewNitPdf_4415774.pdf</t>
  </si>
  <si>
    <t>railway tender set of led indication lamps suitable for voltage 24 volts dc in redyellowgreen &amp; blue color.one set consists of 01 no. of each of these four colors.make l&amp;t essenaltos or equivalent.</t>
  </si>
  <si>
    <t>https://www.ireps.gov.in/ireps/supply/pdfdocs/102023/106163399/viewNitPdf_4360866.pdf</t>
  </si>
  <si>
    <t>railway tender set of led lights consist of : (i) led cab light as per rdso spec no. rdso/pe/spec/tl/0091-2016 (rev.1) or latest type-l drg no. lw76090 and bracket for fitment in locomotive as per drg no. clw/es/3/sk-1/0673 or latest qty =02 nos. (ii) led corridor light as per rdso spec. no rdso/pe/spec/tl/0091-2016(rev.1) or latest type-l drg no. lw76090 and bracket for fitment in locomotive as per drg no. clw/es/3/sk-2/0673 or latest qty =05 nos.</t>
  </si>
  <si>
    <t>19230691B</t>
  </si>
  <si>
    <t>https://www.ireps.gov.in/ireps/supply/pdfdocs/112023/106200453/viewNitPdf_4403292.pdf</t>
  </si>
  <si>
    <t>railway tender set of lock assembly as per clw</t>
  </si>
  <si>
    <t>https://www.ireps.gov.in/ireps/supply/pdfdocs/122023/106189299/viewNitPdf_4399796.pdf</t>
  </si>
  <si>
    <t>railway tender set of lock nut f.s. all steel to clw spec. no. clw/ms/3/089 (alt. 03 in april 2007) consists 05 items 356 nos. [1] size m-12 to abb drg. no. 182-00493-004 rev 3 or latest - 08 nos [2] size m-16 to abb drg.no. 182-00493-005 rev 3 or latest - 120 nos [3] size m-20 to abb drg. no.182-00493-006 rev 3 or latest - 100 nos [4] size m-24 to abb drg. no. 182-00493-007 rev 3 or latest - 126 nos [5] size m-36 to abb drg. no. 182-00493-008 rev 3 or latest - 02 nos.</t>
  </si>
  <si>
    <t>https://www.ireps.gov.in/ireps/supply/pdfdocs/102023/106178072/viewNitPdf_4377947.pdf</t>
  </si>
  <si>
    <t>railway tender set of locking sheet consisting of (i) locking sheet to replpart no. a4150.41 ? 1 no/set 2) locking sheet to repl part no. a4150.18 ? 1no/set</t>
  </si>
  <si>
    <t>https://www.ireps.gov.in/ireps/supply/pdfdocs/092023/106130279/viewNitPdf_4322878.pdf</t>
  </si>
  <si>
    <t>railway tender set of lp and hp cylinder (790850316) for ftrtipl make compressor as per [1] lp cylinder ftrtipl part no. 850809000-02 no/set. [2] cylinder hp ftrtipl part no. 850810000-01 no./set.</t>
  </si>
  <si>
    <t>https://www.ireps.gov.in/ireps/supply/pdfdocs/092023/106072907/viewNitPdf_4255768.pdf</t>
  </si>
  <si>
    <t>https://www.ireps.gov.in/ireps/supply/pdfdocs/102023/106072907/viewNitPdf_4255768.pdf</t>
  </si>
  <si>
    <t>railway tender set of m.s. split pin as per is:549/2005 comprising of 09 items [i] m4x65mm= 03 nos./set [ii] m3x30mm= 10 nos./set [iii] m6x85mm= 07 nos./set[iv] m5x85mm= 01 no./set [v] m10x80mm= 12 nos./set [vi] m5x50mm= 04 nos./set [vii] m5x65mm= 02 nos./set [viii] m6x65mm= 04 nos./set [ix] m6x110mm= 04 nos./set</t>
  </si>
  <si>
    <t>https://www.ireps.gov.in/ireps/supply/pdfdocs/122023/106210158/viewNitPdf_4414999.pdf</t>
  </si>
  <si>
    <t>railway tender set of m.s.m20 hex head bolt</t>
  </si>
  <si>
    <t>51231868B</t>
  </si>
  <si>
    <t>https://www.ireps.gov.in/ireps/supply/pdfdocs/082023/106122308/viewNitPdf_4312906.pdf</t>
  </si>
  <si>
    <t>51231868C</t>
  </si>
  <si>
    <t>https://www.ireps.gov.in/ireps/supply/pdfdocs/092023/106136812/viewNitPdf_4329774.pdf</t>
  </si>
  <si>
    <t>railway tender set of m.s.m20 hex head bolt.</t>
  </si>
  <si>
    <t>https://www.ireps.gov.in/ireps/supply/pdfdocs/082023/106117000/viewNitPdf_4306786.pdf</t>
  </si>
  <si>
    <t>railway tender set of m12 hex head bolt.</t>
  </si>
  <si>
    <t>https://www.ireps.gov.in/ireps/supply/pdfdocs/092023/106140504/viewNitPdf_4334165.pdf</t>
  </si>
  <si>
    <t>railway tender set of machined items</t>
  </si>
  <si>
    <t>20232674A</t>
  </si>
  <si>
    <t>https://www.ireps.gov.in/ireps/supply/pdfdocs/092023/106131929/viewNitPdf_4324152.pdf</t>
  </si>
  <si>
    <t>railway tender set of machined washer for wag7 id 66 mm od 115 mm with thickness 6mm 8mm 10mmone no. each.(sets.) specification :- rdso drg no.-sk.vl-703 ref no.-8.</t>
  </si>
  <si>
    <t>https://www.ireps.gov.in/ireps/supply/pdfdocs/082023/106081419/viewNitPdf_4268504.pdf</t>
  </si>
  <si>
    <t>https://www.ireps.gov.in/ireps/supply/pdfdocs/092023/106081419/viewNitPdf_4268504.pdf</t>
  </si>
  <si>
    <t>railway tender set of machined washers as per is:2016 for three-phase locomotives.</t>
  </si>
  <si>
    <t>https://www.ireps.gov.in/ireps/supply/pdfdocs/082023/106097975/viewNitPdf_4284903.pdf</t>
  </si>
  <si>
    <t>railway tender set of magnet valve</t>
  </si>
  <si>
    <t>https://www.ireps.gov.in/ireps/supply/pdfdocs/102023/106157694/viewNitPdf_4354208.pdf</t>
  </si>
  <si>
    <t>railway tender set of magnetic particle spray for magnetic particle inspection confirming to rdso specification no. m and c/ndt/109 [rev i]. each set consisting of : [1] magnetic black ink [oil base] in 400 ml aerosol can packing-01no. [2] snowite contrast coat [in 400 ml aerosol can packing ]-01no.</t>
  </si>
  <si>
    <t>https://www.ireps.gov.in/ireps/supply/pdfdocs/092023/106143961/viewNitPdf_4338147.pdf</t>
  </si>
  <si>
    <t>railway tender set of main door and corridor door gaske [set of main door and corridor door gasket consisting of (1) size: 15x15x1000mm- 01 no. and (2) size: 15x12x1000mm- 01 no. material- epdm]</t>
  </si>
  <si>
    <t>https://www.ireps.gov.in/ireps/supply/pdfdocs/082023/106112915/viewNitPdf_4302105.pdf</t>
  </si>
  <si>
    <t>railway tender set of maintenance spares for 7/8 inch</t>
  </si>
  <si>
    <t>https://www.ireps.gov.in/ireps/supply/pdfdocs/092023/106154662/viewNitPdf_4350727.pdf</t>
  </si>
  <si>
    <t>railway tender set of male &amp; female contact</t>
  </si>
  <si>
    <t>https://www.ireps.gov.in/ireps/supply/pdfdocs/122023/106137390/viewNitPdf_4333288.pdf</t>
  </si>
  <si>
    <t>railway tender set of marker light</t>
  </si>
  <si>
    <t>20233072C</t>
  </si>
  <si>
    <t>https://www.ireps.gov.in/ireps/supply/pdfdocs/122023/106202780/viewNitPdf_4413473.pdf</t>
  </si>
  <si>
    <t>railway tender set of material for double line block instrument.</t>
  </si>
  <si>
    <t>https://www.ireps.gov.in/ireps/supply/pdfdocs/092023/106131882/viewNitPdf_4324230.pdf</t>
  </si>
  <si>
    <t>railway tender set of materials for p/l shunt signal</t>
  </si>
  <si>
    <t>47235083A</t>
  </si>
  <si>
    <t>https://www.ireps.gov.in/ireps/supply/pdfdocs/082023/106113428/viewNitPdf_4304297.pdf</t>
  </si>
  <si>
    <t>railway tender set of mechanical testing equipment</t>
  </si>
  <si>
    <t>https://www.ireps.gov.in/ireps/supply/pdfdocs/092023/106122063/viewNitPdf_4312566.pdf</t>
  </si>
  <si>
    <t>railway tender set of megger</t>
  </si>
  <si>
    <t>https://www.ireps.gov.in/ireps/supply/pdfdocs/102023/106166576/viewNitPdf_4368406.pdf</t>
  </si>
  <si>
    <t>railway tender set of metallic hose</t>
  </si>
  <si>
    <t>03231355B</t>
  </si>
  <si>
    <t>https://www.ireps.gov.in/ireps/supply/pdfdocs/122023/106197002/viewNitPdf_4399792.pdf</t>
  </si>
  <si>
    <t>railway tender set of metallic roof panels for luggage compartment for lhb slr hog coaches (31-seater)</t>
  </si>
  <si>
    <t>https://www.ireps.gov.in/ireps/supply/pdfdocs/092023/106118922/viewNitPdf_4309393.pdf</t>
  </si>
  <si>
    <t>railway tender set of meter for starter battery charger fitted in power car consisting of (01) analog voltmeter dc 0-40 voltsquare type size 72x72 mm-01 (one) no. (2) analog ammeterdc 0-75 ampsfsd-75mvsquare type72x72mm-01(one) no.</t>
  </si>
  <si>
    <t>10237864A</t>
  </si>
  <si>
    <t>https://www.ireps.gov.in/ireps/supply/pdfdocs/102023/106178225/viewNitPdf_4377812.pdf</t>
  </si>
  <si>
    <t>railway tender set of micro switch 2a 250v confining to bussmann type- 170h0069 make- bussmann or abb or siemens. (one set consisting 4 nos. micro switch)</t>
  </si>
  <si>
    <t>https://www.ireps.gov.in/ireps/supply/pdfdocs/082023/106123132/viewNitPdf_4313853.pdf</t>
  </si>
  <si>
    <t>railway tender set of miscellaneous electrical items</t>
  </si>
  <si>
    <t>https://www.ireps.gov.in/ireps/supply/pdfdocs/082023/106081746/viewNitPdf_4266472.pdf</t>
  </si>
  <si>
    <t>railway tender set of mod. sun visor</t>
  </si>
  <si>
    <t>https://www.ireps.gov.in/ireps/supply/pdfdocs/102023/106143684/viewNitPdf_4338347.pdf</t>
  </si>
  <si>
    <t>railway tender set of modified arcing stud for brush holder side and rocker ring side</t>
  </si>
  <si>
    <t>https://www.ireps.gov.in/ireps/supply/pdfdocs/092023/106064227/viewNitPdf_4246147.pdf</t>
  </si>
  <si>
    <t>railway tender set of modified brake hanger lever assly with mn steel bush (lh &amp; rh) one no. each in set for p4 loco specification:- clw drg no.- 03/2/19/119 alt.2</t>
  </si>
  <si>
    <t>https://www.ireps.gov.in/ireps/supply/pdfdocs/092023/106023933/viewNitPdf_4200832.pdf</t>
  </si>
  <si>
    <t>https://www.ireps.gov.in/ireps/supply/pdfdocs/102023/106023933/viewNitPdf_4200832.pdf</t>
  </si>
  <si>
    <t>railway tender set of modified brake hanger lever assly.(in board) specification :- clw drg.no.- 03/3/19/125 alt.1</t>
  </si>
  <si>
    <t>https://www.ireps.gov.in/ireps/supply/pdfdocs/092023/106023930/viewNitPdf_4200813.pdf</t>
  </si>
  <si>
    <t>https://www.ireps.gov.in/ireps/supply/pdfdocs/112023/106023930/viewNitPdf_4200813.pdf</t>
  </si>
  <si>
    <t>railway tender set of modified brake hanger out for wap4 locos specification:- rdso drg.no.- skel 4551 alt.1</t>
  </si>
  <si>
    <t>https://www.ireps.gov.in/ireps/supply/pdfdocs/102023/106027584/viewNitPdf_4203116.pdf</t>
  </si>
  <si>
    <t>railway tender set of modified trunion for wap4 loco( one loco set consisting 12 nos. of modified trunion in which 6 nos of lh &amp; 6 nos.of rh trunion) specification :- rdso drg.no.-skel- 4559-1/4 alt.0 or latest to skel -4559 -4/4 alt.0 or latest</t>
  </si>
  <si>
    <t>https://www.ireps.gov.in/ireps/supply/pdfdocs/082023/106094038/viewNitPdf_4284655.pdf</t>
  </si>
  <si>
    <t>railway tender set of molding item for q type relay</t>
  </si>
  <si>
    <t>https://www.ireps.gov.in/ireps/supply/pdfdocs/092023/106132824/viewNitPdf_4326467.pdf</t>
  </si>
  <si>
    <t>railway tender set of motor suspension unit msu consisting 12 items for hitachi type-15250a ( 01 complete kit consist 12 items as per annex-a).</t>
  </si>
  <si>
    <t>https://www.ireps.gov.in/ireps/supply/pdfdocs/092023/106133270/viewNitPdf_4325768.pdf</t>
  </si>
  <si>
    <t>railway tender set of motorised hurth coupling /aclatha</t>
  </si>
  <si>
    <t>https://www.ireps.gov.in/ireps/supply/pdfdocs/082023/106118474/viewNitPdf_4308527.pdf</t>
  </si>
  <si>
    <t>railway tender set of mounting frame for compt. swing door for lfcwac coaches</t>
  </si>
  <si>
    <t>https://www.ireps.gov.in/ireps/supply/pdfdocs/092023/106139410/viewNitPdf_4333701.pdf</t>
  </si>
  <si>
    <t>03231620A</t>
  </si>
  <si>
    <t>https://www.ireps.gov.in/ireps/supply/pdfdocs/102023/106157018/viewNitPdf_4353617.pdf</t>
  </si>
  <si>
    <t>railway tender set of mp and cp coils</t>
  </si>
  <si>
    <t>https://www.ireps.gov.in/ireps/supply/pdfdocs/082023/106070128/viewNitPdf_4270366.pdf</t>
  </si>
  <si>
    <t>railway tender set of mr &amp; bp angle cock [lh &amp; rh] consisting of 4 item for demu [1] 3/4 mr angle cock [lh} escorts part no. 3kb 163/2a or wsf part no. ib 70377/1 alt.3=01 no. [2] 3/4mr angle cock [rh] escorts part no.3kb 163/1a or wsf part no. ib 70501/1 alt.2=01 no. [3] bp angle cock [lh] r1 escorts part no. 3 kb 165/2a or wsf part no. ib 70378/1 alt3=01 no. [4] bp angle cock [rh] r1 escorts part no. 3kb 165/1a or wsf part no.ib 70392/1 alt.2=1no. make escorts or wsf or similar suitable to demu use.</t>
  </si>
  <si>
    <t>https://www.ireps.gov.in/ireps/supply/pdfdocs/102023/106103584/viewNitPdf_4299245.pdf</t>
  </si>
  <si>
    <t>railway tender set of ms fasteners with nut</t>
  </si>
  <si>
    <t>https://www.ireps.gov.in/ireps/supply/pdfdocs/092023/106129758/viewNitPdf_4322143.pdf</t>
  </si>
  <si>
    <t>railway tender set of ms pipe</t>
  </si>
  <si>
    <t>https://www.ireps.gov.in/ireps/supply/pdfdocs/082023/106121938/viewNitPdf_4312442.pdf</t>
  </si>
  <si>
    <t>20233313A</t>
  </si>
  <si>
    <t>https://www.ireps.gov.in/ireps/supply/pdfdocs/092023/106140473/viewNitPdf_4336728.pdf</t>
  </si>
  <si>
    <t>railway tender set of ms pipe clamp as per annex. each set consisting 06 items 12 nos. clw- 02/3/65/1 elw/bsl/3/f 73.024</t>
  </si>
  <si>
    <t>https://www.ireps.gov.in/ireps/supply/pdfdocs/112023/106200514/viewNitPdf_4403392.pdf</t>
  </si>
  <si>
    <t>10238478A</t>
  </si>
  <si>
    <t>https://www.ireps.gov.in/ireps/supply/pdfdocs/122023/106209157/viewNitPdf_4413733.pdf</t>
  </si>
  <si>
    <t>railway tender set of ms plate as per is 2062 : 2011</t>
  </si>
  <si>
    <t>https://www.ireps.gov.in/ireps/supply/pdfdocs/082023/106110257/viewNitPdf_4299061.pdf</t>
  </si>
  <si>
    <t>railway tender set of multifunctional crimp tool with r</t>
  </si>
  <si>
    <t>https://www.ireps.gov.in/ireps/supply/pdfdocs/122023/106172514/viewNitPdf_4371723.pdf</t>
  </si>
  <si>
    <t>railway tender set of multi-functional tester (10 nm - [set of multi-functional tester (10 nm - 350 nm) and (200 nm-2100 nm) for torque wrenches one set consist of two items detailed specification as per annexure attached.]</t>
  </si>
  <si>
    <t>53235186A</t>
  </si>
  <si>
    <t>https://www.ireps.gov.in/ireps/supply/pdfdocs/082023/106101481/viewNitPdf_4292867.pdf</t>
  </si>
  <si>
    <t>railway tender set of needle bearings for elgi compressor trc-1000 mn comprising</t>
  </si>
  <si>
    <t>https://www.ireps.gov.in/ireps/supply/pdfdocs/102023/106153103/viewNitPdf_4352644.pdf</t>
  </si>
  <si>
    <t>railway tender set of neoprene hose</t>
  </si>
  <si>
    <t>03231006D</t>
  </si>
  <si>
    <t>https://www.ireps.gov.in/ireps/supply/pdfdocs/112023/106150671/viewNitPdf_4347678.pdf</t>
  </si>
  <si>
    <t>railway tender set of nitrile rubber gasket</t>
  </si>
  <si>
    <t>https://www.ireps.gov.in/ireps/supply/pdfdocs/112023/106115179/viewNitPdf_4309657.pdf</t>
  </si>
  <si>
    <t>railway tender set of non contract laser base wheel profile &amp; wheel brake disc measurement equipment.</t>
  </si>
  <si>
    <t>https://www.ireps.gov.in/ireps/supply/pdfdocs/092023/106131857/viewNitPdf_4324026.pdf</t>
  </si>
  <si>
    <t>railway tender set of non-metalic pipe</t>
  </si>
  <si>
    <t>https://www.ireps.gov.in/ireps/supply/pdfdocs/082023/106086210/viewNitPdf_4271174.pdf</t>
  </si>
  <si>
    <t>https://www.ireps.gov.in/ireps/supply/pdfdocs/092023/106086210/viewNitPdf_4271174.pdf</t>
  </si>
  <si>
    <t>railway tender set of nylon plain washer</t>
  </si>
  <si>
    <t>https://www.ireps.gov.in/ireps/supply/pdfdocs/102023/106170347/viewNitPdf_4368706.pdf</t>
  </si>
  <si>
    <t>railway tender set of nylon tube</t>
  </si>
  <si>
    <t>20233768A</t>
  </si>
  <si>
    <t>https://www.ireps.gov.in/ireps/supply/pdfdocs/122023/106195185/viewNitPdf_4397974.pdf</t>
  </si>
  <si>
    <t>railway tender set of o ring and plunger of m/s rotex magnet valve 3103(nc-4) one set consisting of following items: - 1. coil gasket rotex part no.35 qty:01 no. 2. guide o ring rotex part no.32 qty:01 no. 3. plunger assembly rotex part no.30 qty:01 no. 4. m.a. o ring rotex part no.22 qty:01 no. 5. body o ring rotex part no.20 qty:01 no. 6. q.e.piston rotex part no.50 qty:01 no .</t>
  </si>
  <si>
    <t>https://www.ireps.gov.in/ireps/supply/pdfdocs/092023/106149862/viewNitPdf_4345085.pdf</t>
  </si>
  <si>
    <t>railway tender set of o ring and plunger of m/s rotex magnet valve 3103(nc-4) one set consisting of following items: 1. coil gasket rotex part no.35 qty:01 no. 2. guide o ring rotex part no.32 qty:01 no. 3. plunger assembly rotex part no.30 qty:01 no. 4. m.a.o ring rotex part no.22 qty:01 no. 5. body o ring rotex part no.20 qty:01 no. 6. q.e.piston rotex part no.50 qty:01 no.</t>
  </si>
  <si>
    <t>https://www.ireps.gov.in/ireps/supply/pdfdocs/082023/106121569/viewNitPdf_4311992.pdf</t>
  </si>
  <si>
    <t>railway tender set of o ring end terminal</t>
  </si>
  <si>
    <t>https://www.ireps.gov.in/ireps/supply/pdfdocs/092023/106145580/viewNitPdf_4339982.pdf</t>
  </si>
  <si>
    <t>57231182A</t>
  </si>
  <si>
    <t>https://www.ireps.gov.in/ireps/supply/pdfdocs/102023/106156954/viewNitPdf_4353108.pdf</t>
  </si>
  <si>
    <t>railway tender set of o ring suitable for transformer oil cooling pipe for wap-7 loco.</t>
  </si>
  <si>
    <t>https://www.ireps.gov.in/ireps/supply/pdfdocs/082023/106097946/viewNitPdf_4284962.pdf</t>
  </si>
  <si>
    <t>railway tender set of o ring. for mounting of tm types tme 48-45-6 fitted in medha emu rakes size</t>
  </si>
  <si>
    <t>https://www.ireps.gov.in/ireps/supply/pdfdocs/082023/106110347/viewNitPdf_4299579.pdf</t>
  </si>
  <si>
    <t>56235630A</t>
  </si>
  <si>
    <t>https://www.ireps.gov.in/ireps/supply/pdfdocs/092023/106137170/viewNitPdf_4331455.pdf</t>
  </si>
  <si>
    <t>railway tender set of oil filling cap for traction motor</t>
  </si>
  <si>
    <t>https://www.ireps.gov.in/ireps/supply/pdfdocs/082023/106100483/viewNitPdf_4287844.pdf</t>
  </si>
  <si>
    <t>56235564A</t>
  </si>
  <si>
    <t>https://www.ireps.gov.in/ireps/supply/pdfdocs/112023/106196282/viewNitPdf_4401756.pdf</t>
  </si>
  <si>
    <t>railway tender set of operating rod; drawing - rdso drg. no. skdl.890 (latest) rdso drg. no. skdl.890 (latest)</t>
  </si>
  <si>
    <t>https://www.ireps.gov.in/ireps/supply/pdfdocs/092023/106133146/viewNitPdf_4328389.pdf</t>
  </si>
  <si>
    <t>railway tender set of o-ring to ftrtil part no. 502709000 and 513706000 in triplate panel afmv used in conventional locomotives as per annexure attached. (one set consists 02 items 02 nos.) accepted make/brand:set of o-ring as per the scope attached which meets description. scope of supply is as per annexure enclosed.</t>
  </si>
  <si>
    <t>https://www.ireps.gov.in/ireps/supply/pdfdocs/092023/106146815/viewNitPdf_4341467.pdf</t>
  </si>
  <si>
    <t>railway tender set of other hoses</t>
  </si>
  <si>
    <t>https://www.ireps.gov.in/ireps/supply/pdfdocs/122023/106156629/viewNitPdf_4352756.pdf</t>
  </si>
  <si>
    <t>railway tender set of outer and inner snubber spring</t>
  </si>
  <si>
    <t>https://www.ireps.gov.in/ireps/supply/pdfdocs/082023/106128420/viewNitPdf_4320653.pdf</t>
  </si>
  <si>
    <t>53231205A</t>
  </si>
  <si>
    <t>https://www.ireps.gov.in/ireps/supply/pdfdocs/092023/106138171/viewNitPdf_4331373.pdf</t>
  </si>
  <si>
    <t>railway tender set of outer labyrinth [nde] for 3 phase tm type -6fra6068 consisting following two items;- 1. bearing cap nde c&amp;d no.-5780/058 qty. 01 no/set. &amp; 2. clamp plate nde c&amp;d no. - 5780/057 qty. 01 no./set. specn. /drg. no.- as per clw drg. no. 3twd.096.032 alt-8 or latest &amp; 2twd.096.033 alt -8 or latest specn. no. - 4tms.096.068 rev-2 or latest str no. - rdso/2007/el/str/0021 rev-1 or latest.</t>
  </si>
  <si>
    <t>03223640A</t>
  </si>
  <si>
    <t>https://www.ireps.gov.in/ireps/supply/pdfdocs/102023/106178070/viewNitPdf_4377955.pdf</t>
  </si>
  <si>
    <t>railway tender set of outside micrometer</t>
  </si>
  <si>
    <t>https://www.ireps.gov.in/ireps/supply/pdfdocs/082023/106105650/viewNitPdf_4293670.pdf</t>
  </si>
  <si>
    <t>railway tender set of over current relay qf/qe d1 type.</t>
  </si>
  <si>
    <t>https://www.ireps.gov.in/ireps/supply/pdfdocs/092023/106131478/viewNitPdf_4323603.pdf</t>
  </si>
  <si>
    <t>railway tender set of overhauling kit for knorr bremse make tbu and pbu consisting of 23 items as per annexure attached</t>
  </si>
  <si>
    <t>03233848B</t>
  </si>
  <si>
    <t>https://www.ireps.gov.in/ireps/supply/pdfdocs/122023/106185796/viewNitPdf_4391104.pdf</t>
  </si>
  <si>
    <t>railway tender set of p&amp;k value gauges for pinion-21 teeth (mating bull gear-58 teeth) locos- wap1supply with calibration certificate</t>
  </si>
  <si>
    <t>https://www.ireps.gov.in/ireps/supply/pdfdocs/082023/106100241/viewNitPdf_4287369.pdf</t>
  </si>
  <si>
    <t>railway tender set of paint testing equipment</t>
  </si>
  <si>
    <t>https://www.ireps.gov.in/ireps/supply/pdfdocs/092023/106122074/viewNitPdf_4312460.pdf</t>
  </si>
  <si>
    <t>51235543A</t>
  </si>
  <si>
    <t>https://www.ireps.gov.in/ireps/supply/pdfdocs/102023/106161340/viewNitPdf_4362509.pdf</t>
  </si>
  <si>
    <t>railway tender set of palm clamp for lt bushing of loco transformer type hett-5400 one set consisting of 02 items 04 nos. (i) items 1 as per clw drg. no. clw/es/sk-5/t-22 sheet no. 73 qty- 03 nos. (ii) item 2 as per clw drg. no. clw/es/sk-7/t-22 sheet no.75 qty. -01 no.</t>
  </si>
  <si>
    <t>https://www.ireps.gov.in/ireps/supply/pdfdocs/022024/106190306/viewNitPdf_4395655.pdf</t>
  </si>
  <si>
    <t>railway tender set of panels for lhb eog non ac coaches.</t>
  </si>
  <si>
    <t>https://www.ireps.gov.in/ireps/supply/pdfdocs/092023/106121545/viewNitPdf_4312171.pdf</t>
  </si>
  <si>
    <t>railway tender set of partition frame for trc-lhb type coach</t>
  </si>
  <si>
    <t>https://www.ireps.gov.in/ireps/supply/pdfdocs/112023/106164306/viewNitPdf_4362440.pdf</t>
  </si>
  <si>
    <t>railway tender set of personnel protective kit for testing</t>
  </si>
  <si>
    <t>51235172C</t>
  </si>
  <si>
    <t>https://www.ireps.gov.in/ireps/supply/pdfdocs/082023/106101143/viewNitPdf_4288463.pdf</t>
  </si>
  <si>
    <t>railway tender set of pillar assembly &amp; expanded metal partition frame for lwsddg coach</t>
  </si>
  <si>
    <t>https://www.ireps.gov.in/ireps/supply/pdfdocs/102023/106149884/viewNitPdf_4344918.pdf</t>
  </si>
  <si>
    <t>railway tender set of pillar assembly (two type)</t>
  </si>
  <si>
    <t>https://www.ireps.gov.in/ireps/supply/pdfdocs/082023/106123095/viewNitPdf_4314266.pdf</t>
  </si>
  <si>
    <t>railway tender set of pillar assembly for ac 2 tier (lhb) type coach</t>
  </si>
  <si>
    <t>https://www.ireps.gov.in/ireps/supply/pdfdocs/092023/106132007/viewNitPdf_4324614.pdf</t>
  </si>
  <si>
    <t>railway tender set of pillar assembly for ac3tier (eog) lhb coaches &amp; set of pillar assembly for ac 2 tier (lhb) type coach.</t>
  </si>
  <si>
    <t>https://www.ireps.gov.in/ireps/supply/pdfdocs/092023/106123738/viewNitPdf_4314739.pdf</t>
  </si>
  <si>
    <t>railway tender set of pillar assembly for lhb ac comp(1+2) coach</t>
  </si>
  <si>
    <t>https://www.ireps.gov.in/ireps/supply/pdfdocs/102023/106162742/viewNitPdf_4360997.pdf</t>
  </si>
  <si>
    <t>railway tender set of pin for foot plate one set consist of three items</t>
  </si>
  <si>
    <t>51235007A</t>
  </si>
  <si>
    <t>https://www.ireps.gov.in/ireps/supply/pdfdocs/092023/106151021/viewNitPdf_4346271.pdf</t>
  </si>
  <si>
    <t>railway tender set of pins for brake rigging of wap4 locos in each set mn steel to irs-r-65 consisting of 06 items specification :- sr.no (1) item name pin for brake head hanger lever ( in board) clw drg.no.- 03/4/19/76 alt.5 qty/set 04 nos. sr no (2) item name pin of push rod clw drg.no.- 03/4/19/78 alt.5 qty/set 12 nos sr no (3) item name pin for brake cylinder lever clw drg.no.- 03/4/19/77 alt.5 qty/set 12 nos. sr no (4) item name pin for brake head hanger clw drg.no.- 03/4/19/75 alt.6 qty/set 24 nos sr no (5) item name pin for clevis clw drg.no.- 03/4/19/115 alt.1 qty/set 24. nos &amp; sr no (6) item name pin for brake hanger lever clw drg.no.- 03/4/19/114 alt.1 qty/set 08 nos</t>
  </si>
  <si>
    <t>https://www.ireps.gov.in/ireps/supply/pdfdocs/122023/106163952/viewNitPdf_4365691.pdf</t>
  </si>
  <si>
    <t>railway tender set of pins for lhb bogies</t>
  </si>
  <si>
    <t>https://www.ireps.gov.in/ireps/supply/pdfdocs/092023/106101750/viewNitPdf_4291837.pdf</t>
  </si>
  <si>
    <t>railway tender set of pipe fitting of hybrid coaches.</t>
  </si>
  <si>
    <t>https://www.ireps.gov.in/ireps/supply/pdfdocs/082023/106095368/viewNitPdf_4281786.pdf</t>
  </si>
  <si>
    <t>railway tender set of pipe saddle</t>
  </si>
  <si>
    <t>https://www.ireps.gov.in/ireps/supply/pdfdocs/112023/106143135/viewNitPdf_4349703.pdf</t>
  </si>
  <si>
    <t>railway tender set of piping assembly for air dryer ftrtipl make as per annexure attached</t>
  </si>
  <si>
    <t>https://www.ireps.gov.in/ireps/supply/pdfdocs/092023/106069325/viewNitPdf_4283400.pdf</t>
  </si>
  <si>
    <t>railway tender set of piston assembly</t>
  </si>
  <si>
    <t>https://www.ireps.gov.in/ireps/supply/pdfdocs/082023/106122727/viewNitPdf_4313760.pdf</t>
  </si>
  <si>
    <t>railway tender set of piston buckets comprising of : (1) bucket for reverser &amp; ctf to clws drg. no. 4twd. 101.035 alt.3 =10 nos. (2) bucket for shunting/line contactor to clws drg. no. 4twd.111.073 alt. 4 = 25 nos.</t>
  </si>
  <si>
    <t>https://www.ireps.gov.in/ireps/supply/pdfdocs/112023/106104452/viewNitPdf_4300412.pdf</t>
  </si>
  <si>
    <t>https://www.ireps.gov.in/ireps/supply/pdfdocs/092023/106104452/viewNitPdf_4300412.pdf</t>
  </si>
  <si>
    <t>railway tender set of piston for ep converter type bps 15.15 c/2 for traction converter and harmonic filter consting :- 1. item-piston ring secheron part no- hsba433239pooo20 pps pt no. 10.10.039 qty. 01 no./set. 2. item - piston complete secheron part no- hamb 41822100010 pps pt no. 10.10.036 qty. 01/set. specification- clw spec. no. clw/es/3/0086 alt. a or latest.</t>
  </si>
  <si>
    <t>https://www.ireps.gov.in/ireps/supply/pdfdocs/102023/106018655/viewNitPdf_4191661.pdf</t>
  </si>
  <si>
    <t>railway tender set of plates and screws for orthopedic surgery</t>
  </si>
  <si>
    <t>https://www.ireps.gov.in/ireps/supply/pdfdocs/102023/106152585/viewNitPdf_4348133.pdf</t>
  </si>
  <si>
    <t>railway tender set of plug &amp; socket; set consist of (1) heavy duty industrial metal plug ds decontactors 5 pins 63 amps capacity 415 v/240 volt ac as per bch cat no.ds6a7a1. make : bch or equivalent; (2) heavy duty metal socket ds decontactors 5 pins (3p+n+e) socket 63 amps 415/240 volts 50 hz a.c. as per bch make cat.no: ds6b7a1 make : bch or equivalent..both plug and socket must be compatible with existing plug and socket of make: bch model no. ds6a7a1 and ds6b7a1; one set contains 01 number of each of the 2 item. for dimension reference bch cataloge attached and also photo attached. one set contains two items two nos.). note: one sample should be approved by consignee before bulk procurement</t>
  </si>
  <si>
    <t>https://www.ireps.gov.in/ireps/supply/pdfdocs/082023/106103168/viewNitPdf_4302527.pdf</t>
  </si>
  <si>
    <t>54235186A</t>
  </si>
  <si>
    <t>https://www.ireps.gov.in/ireps/supply/pdfdocs/102023/106138123/viewNitPdf_4333371.pdf</t>
  </si>
  <si>
    <t>railway tender set of pressure rod assy. for escort / knorr dv (consisting 05 items) escort pt. no. 102 103 114 115 116 or knorr-bremse pt. no. 450939 a18294/39 i81982/ki b61915/ki a86285/ki.</t>
  </si>
  <si>
    <t>https://www.ireps.gov.in/ireps/supply/pdfdocs/012024/106194770/viewNitPdf_4396752.pdf</t>
  </si>
  <si>
    <t>railway tender set of pressure switches</t>
  </si>
  <si>
    <t>https://www.ireps.gov.in/ireps/supply/pdfdocs/082023/106116714/viewNitPdf_4306485.pdf</t>
  </si>
  <si>
    <t>railway tender set of pressure switches to rdso</t>
  </si>
  <si>
    <t>https://www.ireps.gov.in/ireps/supply/pdfdocs/012024/106210975/viewNitPdf_4416043.pdf</t>
  </si>
  <si>
    <t>railway tender set of pressure switches to rdsos specn. no. b-1/d-2 jan 76 or latest with pressure range 2-17 kg/sqcm as per sketch no. bsl/elw/sk.no. 9021 alt-1 or latest. as below:-01. rgaf [air flow indication ] alt.1 type rt-5 x or similar qty/loco 01 no.02. rgcp [compressor governer ] alt.1 type rt-5 x or similer qty/loco 01 no.03. rgeb [traction cut out &amp; auto regression ]rt-5 x or similar 01 no.alt-1 rgpa. [audio visual alarm chain pulling system]04.-- rt-116 x or similar 01 no.05.qpdj [ dj pressure switch ] rs-5 x or similar. as per specn. note:- set comprising of five items five nos.</t>
  </si>
  <si>
    <t>https://www.ireps.gov.in/ireps/supply/pdfdocs/102023/106138632/viewNitPdf_4334424.pdf</t>
  </si>
  <si>
    <t>railway tender set of primary spring</t>
  </si>
  <si>
    <t>https://www.ireps.gov.in/ireps/supply/pdfdocs/092023/106129311/viewNitPdf_4322073.pdf</t>
  </si>
  <si>
    <t>https://www.ireps.gov.in/ireps/supply/pdfdocs/102023/106156347/viewNitPdf_4352431.pdf</t>
  </si>
  <si>
    <t>https://www.ireps.gov.in/ireps/supply/pdfdocs/102023/106147266/viewNitPdf_4344132.pdf</t>
  </si>
  <si>
    <t>railway tender set of probes for ultrasonic flaw detector eeci</t>
  </si>
  <si>
    <t>https://www.ireps.gov.in/ireps/supply/pdfdocs/112023/106200517/viewNitPdf_4403369.pdf</t>
  </si>
  <si>
    <t>10238555A</t>
  </si>
  <si>
    <t>https://www.ireps.gov.in/ireps/supply/pdfdocs/122023/106209048/viewNitPdf_4413625.pdf</t>
  </si>
  <si>
    <t>railway tender set of probes for ultrasonic flaw detector make modsonic consisting following items (i) low angle perspex wedge attachment for normal crystal probe angle 7.5 degree  size 20 mm dia (ii) low angle perspex wedge attachment for normal crystal probe angle 7.5 degree  size 15 mm dia</t>
  </si>
  <si>
    <t>10238541A</t>
  </si>
  <si>
    <t>https://www.ireps.gov.in/ireps/supply/pdfdocs/122023/106209097/viewNitPdf_4413655.pdf</t>
  </si>
  <si>
    <t>railway tender set of profile deviation and tooth spacing checking gauges consists of three items to check bull gear and pinion for various types of electric locomotives. (wap1)</t>
  </si>
  <si>
    <t>44235071E</t>
  </si>
  <si>
    <t>https://www.ireps.gov.in/ireps/supply/pdfdocs/122023/106206970/viewNitPdf_4411142.pdf</t>
  </si>
  <si>
    <t>railway tender set of protecting cap</t>
  </si>
  <si>
    <t>https://www.ireps.gov.in/ireps/supply/pdfdocs/092023/106132358/viewNitPdf_4324613.pdf</t>
  </si>
  <si>
    <t>railway tender set of protection frame for sliding door (rh &amp; lh) as per rdso drg. no. rdso/cg/drg/21016. one set consist of one no. rh &amp; one no. lh of protection frame. items to be supplied with red oxide zinc chromate primer coating. for nmghs</t>
  </si>
  <si>
    <t>https://www.ireps.gov.in/ireps/supply/pdfdocs/092023/106110610/viewNitPdf_4299523.pdf</t>
  </si>
  <si>
    <t>railway tender set of protective relays conforming to clw.spec.no.clw/es/r-27/z consisting of three items (i) qop 1&amp; 2 type duaal part.no.ka210013 r0064p-02 nos. (ii) qlm type diaal no.ka210013r0018m-01nos. (iii) qrsi 1&amp; 2 dipart.no.ka210013 r0018i -02 nos.</t>
  </si>
  <si>
    <t>https://www.ireps.gov.in/ireps/supply/pdfdocs/112023/106194488/viewNitPdf_4400018.pdf</t>
  </si>
  <si>
    <t>railway tender set of pt100 resistance element as per a</t>
  </si>
  <si>
    <t>https://www.ireps.gov.in/ireps/supply/pdfdocs/092023/106138612/viewNitPdf_4331906.pdf</t>
  </si>
  <si>
    <t>railway tender set of pu foam as cushion material</t>
  </si>
  <si>
    <t>https://www.ireps.gov.in/ireps/supply/pdfdocs/102023/106130504/viewNitPdf_4322514.pdf</t>
  </si>
  <si>
    <t>https://www.ireps.gov.in/ireps/supply/pdfdocs/102023/106130075/viewNitPdf_4322418.pdf</t>
  </si>
  <si>
    <t>https://www.ireps.gov.in/ireps/supply/pdfdocs/102023/106130067/viewNitPdf_4322482.pdf</t>
  </si>
  <si>
    <t>railway tender set of pu foam ladder for garib rath coaches</t>
  </si>
  <si>
    <t>https://www.ireps.gov.in/ireps/supply/pdfdocs/092023/106136084/viewNitPdf_4328910.pdf</t>
  </si>
  <si>
    <t>railway tender set of push button switch comprising of:- (i). illuminated switch emergency flash light switch head. drg/spec no. zb2bk 1257qty/set - 02 nos. (ii). parking brake push button body drg/spec no. zb2bw 547 qty/set - 02 nos. (iii) illuminated push button fault indication /acknowledge (push button body only) drg/spec no. -zb2bw 557 qty/set - 02 nos. (iv). vigilance control booted push button drg/spec no. zb2bp 387 qty/set- 02 nos. (v). illuminate push button constant speed bpcs complete assembly drg./spec no. zb2w 537 qty-01nos. (vi). parking braking push button (light push button body) drg/spec no. zb2bw 061 qty/set - 02 nos. clw drg no. - clw/es/3/0072 or latest</t>
  </si>
  <si>
    <t>https://www.ireps.gov.in/ireps/supply/pdfdocs/122023/106178106/viewNitPdf_4377826.pdf</t>
  </si>
  <si>
    <t>railway tender set of pvc gromet as per drg. no. a3/2018/cnb/2364/5162/m0</t>
  </si>
  <si>
    <t>https://www.ireps.gov.in/ireps/supply/pdfdocs/082023/106111050/viewNitPdf_4299937.pdf</t>
  </si>
  <si>
    <t>railway tender set of pvc pipe for 5 kg. dcp type fire extinguisher along with adopter nozzle locking clip and 02 nos. nylon washer length 530- 550 mm as per is: 2171:1999</t>
  </si>
  <si>
    <t>https://www.ireps.gov.in/ireps/supply/pdfdocs/122023/106209843/viewNitPdf_4414663.pdf</t>
  </si>
  <si>
    <t>railway tender set of racers</t>
  </si>
  <si>
    <t>https://www.ireps.gov.in/ireps/supply/pdfdocs/092023/106134373/viewNitPdf_4326936.pdf</t>
  </si>
  <si>
    <t>railway tender set of racers for standard journal dia of 3 phase locomotives consisting of two items of m/s.nei/ jaipur. 1) plain inner racer rb-5080d to nei drg.no.pesd-6101. qty =01no./set 2) lipped inner racer rb-5080d to nei drg.no.pesd-6101. qty = 01no./set.</t>
  </si>
  <si>
    <t>https://www.ireps.gov.in/ireps/supply/pdfdocs/092023/106129052/viewNitPdf_4320902.pdf</t>
  </si>
  <si>
    <t>railway tender set of rail guard plates.</t>
  </si>
  <si>
    <t>https://www.ireps.gov.in/ireps/supply/pdfdocs/082023/106107556/viewNitPdf_4311491.pdf</t>
  </si>
  <si>
    <t>railway tender set of reflector</t>
  </si>
  <si>
    <t>https://www.ireps.gov.in/ireps/supply/pdfdocs/092023/106137127/viewNitPdf_4330187.pdf</t>
  </si>
  <si>
    <t>railway tender set of reflector with gasket for twin beam head light as per drg. no. elw/bsl/3/f99.028 and elw/bsl/3/f99.031 ref-2 alt-01. one set consisting of 2 items 2 nos.</t>
  </si>
  <si>
    <t>https://www.ireps.gov.in/ireps/supply/pdfdocs/102023/106086000/viewNitPdf_4272769.pdf</t>
  </si>
  <si>
    <t>railway tender set of return and fresh air filter</t>
  </si>
  <si>
    <t>https://www.ireps.gov.in/ireps/supply/pdfdocs/092023/106135142/viewNitPdf_4327873.pdf</t>
  </si>
  <si>
    <t>railway tender set of return and fresh air filter for lhb type ac coaches</t>
  </si>
  <si>
    <t>https://www.ireps.gov.in/ireps/supply/pdfdocs/082023/106114672/viewNitPdf_4304079.pdf</t>
  </si>
  <si>
    <t>railway tender set of ring spanner</t>
  </si>
  <si>
    <t>https://www.ireps.gov.in/ireps/supply/pdfdocs/102023/106162178/viewNitPdf_4359421.pdf</t>
  </si>
  <si>
    <t>railway tender set of ring spanner (chrome plated) generally confirming to is:2029-1998</t>
  </si>
  <si>
    <t>https://www.ireps.gov.in/ireps/supply/pdfdocs/092023/106139807/viewNitPdf_4333362.pdf</t>
  </si>
  <si>
    <t>railway tender set of rocker cable leads for hitachi tm type 15250a consist of 06 leads as per attached list. at documents.</t>
  </si>
  <si>
    <t>https://www.ireps.gov.in/ireps/supply/pdfdocs/082023/106095538/viewNitPdf_4283409.pdf</t>
  </si>
  <si>
    <t>railway tender set of roll pin consisting of two items (1) 5 x 40 = 1 no. (2) 3 x 40 - 1 no. material bs-1449 cs-4-en-47</t>
  </si>
  <si>
    <t>https://www.ireps.gov.in/ireps/supply/pdfdocs/082023/106097917/viewNitPdf_4297409.pdf</t>
  </si>
  <si>
    <t>54231190A</t>
  </si>
  <si>
    <t>https://www.ireps.gov.in/ireps/supply/pdfdocs/092023/106121091/viewNitPdf_4320480.pdf</t>
  </si>
  <si>
    <t>54231190B</t>
  </si>
  <si>
    <t>https://www.ireps.gov.in/ireps/supply/pdfdocs/092023/106143949/viewNitPdf_4343129.pdf</t>
  </si>
  <si>
    <t>54231190C</t>
  </si>
  <si>
    <t>https://www.ireps.gov.in/ireps/supply/pdfdocs/102023/106159012/viewNitPdf_4368635.pdf</t>
  </si>
  <si>
    <t>railway tender set of roll pins (each pin of size 2.5 x 20mm long 2.5 x 30mm long 2.8 x 20mm long 3.5 x 25 mm long 3.0 x 40mm long 5.0 x 40 mm long 5.0 x 35 mm long 3.0 x 35 mm long 4.0 x 15 mm long 4.0 x 40 mm long  5.0 x 10 mm long) material bs-1449-cs-4- en-47.</t>
  </si>
  <si>
    <t>https://www.ireps.gov.in/ireps/supply/pdfdocs/092023/106135393/viewNitPdf_4328763.pdf</t>
  </si>
  <si>
    <t>railway tender set of roller bearing nei for g7/p4 consisting following items (1) roller bearing rb5020 to nei drg. no. x-122 mod k or latest part no. 21 =2 nos (2) inner distance piece to nei drg. no. x-122 mod k or latest part no. 4 =1 no (3) thrower to nei drg. no. x-122 mod k or latest part no. 3 =1 no</t>
  </si>
  <si>
    <t>https://www.ireps.gov.in/ireps/supply/pdfdocs/092023/106103123/viewNitPdf_4293242.pdf</t>
  </si>
  <si>
    <t>railway tender set of roller bearing to be used on 3-phase traction motor type 6fra-6068. one set consists of:- (1) o1 (one) no of roller bearing (de) nu 2236 ecmrd/cava301. (2) 01 (one) no of roller bearing (nde) nj320 ecm/p64va 3091 and (3) 01 (one) no thrust collar hj320 ec.va 301 of skf/germany austria or (1) 01(one) no. of roller bearing (de) edd f- 801488.01-nu2236-e000 (2) 01 (one) no of roller bearing (nde) nj320-e- xl-m1.f1.j20ac4 and (3) 01 (one) no thrust coller hj 320-e-f1 of fag/germany romania italy or similar specification/ drg. no.: 4tms.096.065 or latest</t>
  </si>
  <si>
    <t>03230104B</t>
  </si>
  <si>
    <t>https://www.ireps.gov.in/ireps/supply/pdfdocs/102023/106154617/viewNitPdf_4352378.pdf</t>
  </si>
  <si>
    <t>railway tender set of roller with pin for servomotor of reverser and ctf as per kgp drg. no. se/kgp/el-822 qunatity: 05 nos./set (ref.3) &amp; 05 nos/set (ref.4)</t>
  </si>
  <si>
    <t>https://www.ireps.gov.in/ireps/supply/pdfdocs/122023/106200257/viewNitPdf_4403662.pdf</t>
  </si>
  <si>
    <t>railway tender set of roof arch for lhb power car coaches</t>
  </si>
  <si>
    <t>https://www.ireps.gov.in/ireps/supply/pdfdocs/092023/106125181/viewNitPdf_4316462.pdf</t>
  </si>
  <si>
    <t>railway tender set of roof bar along with hardwares</t>
  </si>
  <si>
    <t>https://www.ireps.gov.in/ireps/supply/pdfdocs/092023/106106196/viewNitPdf_4294901.pdf</t>
  </si>
  <si>
    <t>https://www.ireps.gov.in/ireps/supply/pdfdocs/102023/106106196/viewNitPdf_4294901.pdf</t>
  </si>
  <si>
    <t>railway tender set of roof elements for lhb coaches</t>
  </si>
  <si>
    <t>https://www.ireps.gov.in/ireps/supply/pdfdocs/092023/106113560/viewNitPdf_4302879.pdf</t>
  </si>
  <si>
    <t>railway tender set of roof flange for lhb</t>
  </si>
  <si>
    <t>https://www.ireps.gov.in/ireps/supply/pdfdocs/092023/106127343/viewNitPdf_4319054.pdf</t>
  </si>
  <si>
    <t>railway tender set of rotor stamping for zirconium type shaft mounted design rotor</t>
  </si>
  <si>
    <t>https://www.ireps.gov.in/ireps/supply/pdfdocs/092023/106132220/viewNitPdf_4328213.pdf</t>
  </si>
  <si>
    <t>railway tender set of rubber bush (1) for a-34 bushing as per drg.no. elw/bsl/wam- 4/4/113.024 qty01 no. (2) oil seal for transformer bushing (a3a4a5a6) as per drg.no. elw/bsl/wam-4/4/f-91.019</t>
  </si>
  <si>
    <t>https://www.ireps.gov.in/ireps/supply/pdfdocs/112023/106200251/viewNitPdf_4403666.pdf</t>
  </si>
  <si>
    <t>railway tender set of rubber components</t>
  </si>
  <si>
    <t>https://www.ireps.gov.in/ireps/supply/pdfdocs/122023/106211936/viewNitPdf_4417052.pdf</t>
  </si>
  <si>
    <t>railway tender set of rubber components for pneumatic valve consisting of 58 items (172 no.) as per elw/bsl sketch no. elw/bsl/sk. no. 9045</t>
  </si>
  <si>
    <t>https://www.ireps.gov.in/ireps/supply/pdfdocs/082023/106111043/viewNitPdf_4299934.pdf</t>
  </si>
  <si>
    <t>railway tender set of rubber gasket</t>
  </si>
  <si>
    <t>24230655A</t>
  </si>
  <si>
    <t>https://www.ireps.gov.in/ireps/supply/pdfdocs/092023/106075322/viewNitPdf_4324937.pdf</t>
  </si>
  <si>
    <t>railway tender set of rubber gasket felt for wag-7 locomotive. material- cellular rubber with specification- astn(d) 1056-1985 type-ii class-a grade-3 density 1.1x10^3 kg/m^3 shaft commercial consisting of three size in set. 12mmx6mm- 20 mtrs. 25mmx7mm- 08 mtrs. 25mmx3mm- 16 mtrs.</t>
  </si>
  <si>
    <t>https://www.ireps.gov.in/ireps/supply/pdfdocs/082023/106111046/viewNitPdf_4299967.pdf</t>
  </si>
  <si>
    <t>railway tender set of rubber items for main door</t>
  </si>
  <si>
    <t>https://www.ireps.gov.in/ireps/supply/pdfdocs/112023/106112367/viewNitPdf_4309635.pdf</t>
  </si>
  <si>
    <t>railway tender set of rubber items for mounting of equipment to panel without e- 3 brake valve consisting of 38 items 94 nos. as per annexure - a</t>
  </si>
  <si>
    <t>https://www.ireps.gov.in/ireps/supply/pdfdocs/012024/106196422/viewNitPdf_4407144.pdf</t>
  </si>
  <si>
    <t>railway tender set of rubber items for mounting of equipment to panel without e3 brake valve consisting of 38 items (94 nos). as per annexure a attached.</t>
  </si>
  <si>
    <t>https://www.ireps.gov.in/ireps/supply/pdfdocs/092023/106136041/viewNitPdf_4329781.pdf</t>
  </si>
  <si>
    <t>railway tender set of rubber items for pantograph type am-12 comprising of 04 items 16 nos. as per sketch no. bsl/elw/sk.no.4008.</t>
  </si>
  <si>
    <t>https://www.ireps.gov.in/ireps/supply/pdfdocs/082023/106097910/viewNitPdf_4297447.pdf</t>
  </si>
  <si>
    <t>54231187A</t>
  </si>
  <si>
    <t>https://www.ireps.gov.in/ireps/supply/pdfdocs/092023/106121095/viewNitPdf_4320478.pdf</t>
  </si>
  <si>
    <t>54231187B</t>
  </si>
  <si>
    <t>https://www.ireps.gov.in/ireps/supply/pdfdocs/092023/106143946/viewNitPdf_4343090.pdf</t>
  </si>
  <si>
    <t>railway tender set of rubber items for traction motor tao-659 comprising of 03 items 18 nos</t>
  </si>
  <si>
    <t>https://www.ireps.gov.in/ireps/supply/pdfdocs/092023/106064649/viewNitPdf_4246128.pdf</t>
  </si>
  <si>
    <t>railway tender set of rubber sealing for fixing arrgt of front glass for wap4 loco specification:- kpa drg.no.- cb - 1608</t>
  </si>
  <si>
    <t>03232721A</t>
  </si>
  <si>
    <t>https://www.ireps.gov.in/ireps/supply/pdfdocs/092023/106113170/viewNitPdf_4303846.pdf</t>
  </si>
  <si>
    <t>railway tender set of rubber spares of sa9 independent</t>
  </si>
  <si>
    <t>19233768A</t>
  </si>
  <si>
    <t>https://www.ireps.gov.in/ireps/supply/pdfdocs/102023/106156753/viewNitPdf_4352913.pdf</t>
  </si>
  <si>
    <t>railway tender set of rubberized cork gasket</t>
  </si>
  <si>
    <t>https://www.ireps.gov.in/ireps/supply/pdfdocs/082023/106120537/viewNitPdf_4311481.pdf</t>
  </si>
  <si>
    <t>54231209A</t>
  </si>
  <si>
    <t>https://www.ireps.gov.in/ireps/supply/pdfdocs/082023/106127611/viewNitPdf_4320527.pdf</t>
  </si>
  <si>
    <t>railway tender set of safety sling with d shackel for wap7 loco bogie</t>
  </si>
  <si>
    <t>19230555A</t>
  </si>
  <si>
    <t>https://www.ireps.gov.in/ireps/supply/pdfdocs/092023/106130122/viewNitPdf_4322070.pdf</t>
  </si>
  <si>
    <t>railway tender set of safety washer</t>
  </si>
  <si>
    <t>https://www.ireps.gov.in/ireps/supply/pdfdocs/082023/106122561/viewNitPdf_4313204.pdf</t>
  </si>
  <si>
    <t>railway tender set of sand pipe assembly rh &amp; lh for wa</t>
  </si>
  <si>
    <t>https://www.ireps.gov.in/ireps/supply/pdfdocs/092023/106132403/viewNitPdf_4324650.pdf</t>
  </si>
  <si>
    <t>24230743A</t>
  </si>
  <si>
    <t>https://www.ireps.gov.in/ireps/supply/pdfdocs/122023/106184445/viewNitPdf_4391134.pdf</t>
  </si>
  <si>
    <t>https://www.ireps.gov.in/ireps/supply/pdfdocs/102023/106147248/viewNitPdf_4344613.pdf</t>
  </si>
  <si>
    <t>railway tender set of sander bracket assembly [01 no. lh and01 no. rh] for wag-7 as per drawing no.a2/2011/cnb/2384/5028/sg one set consisting of 02 items 02 nos.</t>
  </si>
  <si>
    <t>https://www.ireps.gov.in/ireps/supply/pdfdocs/082023/106121432/viewNitPdf_4314576.pdf</t>
  </si>
  <si>
    <t>railway tender set of sander for wag-9 loco</t>
  </si>
  <si>
    <t>https://www.ireps.gov.in/ireps/supply/pdfdocs/022024/106190301/viewNitPdf_4395192.pdf</t>
  </si>
  <si>
    <t>railway tender set of sanding grit paper disc</t>
  </si>
  <si>
    <t>https://www.ireps.gov.in/ireps/supply/pdfdocs/102023/106153467/viewNitPdf_4349108.pdf</t>
  </si>
  <si>
    <t>railway tender set of schaku coupler items (1 set consisting 11 items) with annexure- izn/bg/crs/schaku coupler -version-e-00 confirming to rdso specn.no. 61-b-36/rev.68-1 with amnd. slip no. 1 of october-2016.</t>
  </si>
  <si>
    <t>https://www.ireps.gov.in/ireps/supply/pdfdocs/092023/106091410/viewNitPdf_4278591.pdf</t>
  </si>
  <si>
    <t>railway tender set of screw and lock washer</t>
  </si>
  <si>
    <t>https://www.ireps.gov.in/ireps/supply/pdfdocs/092023/106127723/viewNitPdf_4319253.pdf</t>
  </si>
  <si>
    <t>railway tender set of screw-type terminal blocks of hb-1 &amp; 2 as per clw/es/3/0645/e for wap-5 &amp; wap-7 three-phase locomotives.</t>
  </si>
  <si>
    <t>https://www.ireps.gov.in/ireps/supply/pdfdocs/082023/106099521/viewNitPdf_4286477.pdf</t>
  </si>
  <si>
    <t>44235156A</t>
  </si>
  <si>
    <t>https://www.ireps.gov.in/ireps/supply/pdfdocs/092023/106120368/viewNitPdf_4310594.pdf</t>
  </si>
  <si>
    <t>railway tender set of sealing kit suitable for imi norgren/spac make for pfs of lhb non ac coaches confirming to specification no:mmdts 19027 rev-01 which consist of following items. (1) piston seal : size 100 mm x 90 mm x4.25 mm =04 nos. (2) guide ring : size 96 mm x 100 mm x 13.5 mm =02 nos. (3) wiper seal: size 25 mm x 35 mm = 01 no. (4) o ring: size 95 mm x 1.5 mm = 04 nos. (5) cushion seal: size 47 mm x 67 mm x 3.2 mm = 02 nos. warranty shall be for 36 months from the date of supply.</t>
  </si>
  <si>
    <t>10237014B</t>
  </si>
  <si>
    <t>https://www.ireps.gov.in/ireps/supply/pdfdocs/092023/106150066/viewNitPdf_4345118.pdf</t>
  </si>
  <si>
    <t>railway tender set of sealing ring for traction motor t</t>
  </si>
  <si>
    <t>https://www.ireps.gov.in/ireps/supply/pdfdocs/082023/106106311/viewNitPdf_4294380.pdf</t>
  </si>
  <si>
    <t>railway tender set of sealing washer for wap-5/wap-7</t>
  </si>
  <si>
    <t>19230085A</t>
  </si>
  <si>
    <t>https://www.ireps.gov.in/ireps/supply/pdfdocs/082023/106089455/viewNitPdf_4274748.pdf</t>
  </si>
  <si>
    <t>19230085C</t>
  </si>
  <si>
    <t>https://www.ireps.gov.in/ireps/supply/pdfdocs/122023/106200820/viewNitPdf_4403733.pdf</t>
  </si>
  <si>
    <t>railway tender set of seat &amp; berth for lwsdd coaches.</t>
  </si>
  <si>
    <t>https://www.ireps.gov.in/ireps/supply/pdfdocs/082023/106108767/viewNitPdf_4297640.pdf</t>
  </si>
  <si>
    <t>railway tender set of seat and berth for ac 2-tier area for lhb composite (fac+ac2t) coaches.</t>
  </si>
  <si>
    <t>https://www.ireps.gov.in/ireps/supply/pdfdocs/112023/106121366/viewNitPdf_4314535.pdf</t>
  </si>
  <si>
    <t>railway tender set of seats and berths</t>
  </si>
  <si>
    <t>https://www.ireps.gov.in/ireps/supply/pdfdocs/092023/106123726/viewNitPdf_4314915.pdf</t>
  </si>
  <si>
    <t>railway tender set of seats and berths for lhb ac 3-tier coaches</t>
  </si>
  <si>
    <t>https://www.ireps.gov.in/ireps/supply/pdfdocs/092023/106125338/viewNitPdf_4316522.pdf</t>
  </si>
  <si>
    <t>railway tender set of seats and berths suitable with ss pillars for lhb ac2t coaches</t>
  </si>
  <si>
    <t>https://www.ireps.gov.in/ireps/supply/pdfdocs/082023/106115984/viewNitPdf_4306084.pdf</t>
  </si>
  <si>
    <t>railway tender set of seats for lhb gs coaches with cushioning material recron foam to rdso spec. c-k607 rev-02 with amendment no. 1 of august 2016 upholstery to rdso spec. rdso/2008/cg-07 rev-nil with amendment no. 5 follow colour shade alnac- 03 for upholstery for painting of the visible metallic portions of seats colour shade ral-9006 to be followed as per rcf planning list number- mplsblgsasp ver. 8.</t>
  </si>
  <si>
    <t>30233067A</t>
  </si>
  <si>
    <t>https://www.ireps.gov.in/ireps/supply/pdfdocs/092023/106132839/viewNitPdf_4325221.pdf</t>
  </si>
  <si>
    <t>30233067C</t>
  </si>
  <si>
    <t>https://www.ireps.gov.in/ireps/supply/pdfdocs/122023/106208526/viewNitPdf_4414550.pdf</t>
  </si>
  <si>
    <t>railway tender set of secondry helical spring</t>
  </si>
  <si>
    <t>https://www.ireps.gov.in/ireps/supply/pdfdocs/092023/106121761/viewNitPdf_4312514.pdf</t>
  </si>
  <si>
    <t>railway tender set of shaft and assembled dummy pinion</t>
  </si>
  <si>
    <t>https://www.ireps.gov.in/ireps/supply/pdfdocs/102023/106135458/viewNitPdf_4328209.pdf</t>
  </si>
  <si>
    <t>railway tender set of sheet metal items for lhb slr coaches.</t>
  </si>
  <si>
    <t>https://www.ireps.gov.in/ireps/supply/pdfdocs/092023/106123493/viewNitPdf_4317300.pdf</t>
  </si>
  <si>
    <t>04231254A</t>
  </si>
  <si>
    <t>https://www.ireps.gov.in/ireps/supply/pdfdocs/102023/106161035/viewNitPdf_4361091.pdf</t>
  </si>
  <si>
    <t>railway tender set of shim for cap piece pinion</t>
  </si>
  <si>
    <t>https://www.ireps.gov.in/ireps/supply/pdfdocs/092023/106060600/viewNitPdf_4240680.pdf</t>
  </si>
  <si>
    <t>railway tender set of shim for pinion racer for wap-5</t>
  </si>
  <si>
    <t>19230038A</t>
  </si>
  <si>
    <t>https://www.ireps.gov.in/ireps/supply/pdfdocs/092023/106060604/viewNitPdf_4240683.pdf</t>
  </si>
  <si>
    <t>railway tender set of shim for primary spring</t>
  </si>
  <si>
    <t>https://www.ireps.gov.in/ireps/supply/pdfdocs/112023/106089667/viewNitPdf_4274966.pdf</t>
  </si>
  <si>
    <t>railway tender set of shim for speed sensor of lhb coaches</t>
  </si>
  <si>
    <t>https://www.ireps.gov.in/ireps/supply/pdfdocs/092023/106127716/viewNitPdf_4319288.pdf</t>
  </si>
  <si>
    <t>railway tender set of shunts</t>
  </si>
  <si>
    <t>https://www.ireps.gov.in/ireps/supply/pdfdocs/092023/106132708/viewNitPdf_4338163.pdf</t>
  </si>
  <si>
    <t>railway tender set of side buffer assembly</t>
  </si>
  <si>
    <t>https://www.ireps.gov.in/ireps/supply/pdfdocs/092023/106125369/viewNitPdf_4316519.pdf</t>
  </si>
  <si>
    <t>railway tender set of side buffer assly.(helical spring type) (lh&amp;rh) for lhb coach</t>
  </si>
  <si>
    <t>https://www.ireps.gov.in/ireps/supply/pdfdocs/112023/106161955/viewNitPdf_4360005.pdf</t>
  </si>
  <si>
    <t>railway tender set of side plate assembly- (i) left hand side plate assly. complete as per clw drg. no. 2twd.101.018 alt.-2 (ii) right hand side plate assly. complete as per clw drg. no. 2twd.101.019 alt.-3.</t>
  </si>
  <si>
    <t>https://www.ireps.gov.in/ireps/supply/pdfdocs/122023/106137413/viewNitPdf_4335320.pdf</t>
  </si>
  <si>
    <t>https://www.ireps.gov.in/ireps/supply/pdfdocs/022024/106190354/viewNitPdf_4395177.pdf</t>
  </si>
  <si>
    <t>railway tender set of side wall panels for lwaccn coaches</t>
  </si>
  <si>
    <t>https://www.ireps.gov.in/ireps/supply/pdfdocs/092023/106147705/viewNitPdf_4342487.pdf</t>
  </si>
  <si>
    <t>03231909A</t>
  </si>
  <si>
    <t>https://www.ireps.gov.in/ireps/supply/pdfdocs/102023/106156843/viewNitPdf_4353371.pdf</t>
  </si>
  <si>
    <t>railway tender set of side wall sheeting panels for lhb ac 3 tier coach</t>
  </si>
  <si>
    <t>https://www.ireps.gov.in/ireps/supply/pdfdocs/102023/106162314/viewNitPdf_4359784.pdf</t>
  </si>
  <si>
    <t>11231154A</t>
  </si>
  <si>
    <t>https://www.ireps.gov.in/ireps/supply/pdfdocs/112023/106178672/viewNitPdf_4378318.pdf</t>
  </si>
  <si>
    <t>railway tender set of side walls assembly and roof complete (without primer) for lhb ac 3 tier coach</t>
  </si>
  <si>
    <t>https://www.ireps.gov.in/ireps/supply/pdfdocs/092023/106095423/viewNitPdf_4282057.pdf</t>
  </si>
  <si>
    <t>railway tender set of sim for hitachi tm suspension</t>
  </si>
  <si>
    <t>https://www.ireps.gov.in/ireps/supply/pdfdocs/102023/106154571/viewNitPdf_4350448.pdf</t>
  </si>
  <si>
    <t>railway tender set of single core cable</t>
  </si>
  <si>
    <t>https://www.ireps.gov.in/ireps/supply/pdfdocs/092023/106111462/viewNitPdf_4301441.pdf</t>
  </si>
  <si>
    <t>railway tender set of single duct leather bellows</t>
  </si>
  <si>
    <t>https://www.ireps.gov.in/ireps/supply/pdfdocs/102023/106119503/viewNitPdf_4312975.pdf</t>
  </si>
  <si>
    <t>20233539A</t>
  </si>
  <si>
    <t>https://www.ireps.gov.in/ireps/supply/pdfdocs/112023/106194312/viewNitPdf_4396921.pdf</t>
  </si>
  <si>
    <t>https://www.ireps.gov.in/ireps/supply/pdfdocs/102023/106146687/viewNitPdf_4343743.pdf</t>
  </si>
  <si>
    <t>railway tender set of skirtings for lhb ac chair car coaches.</t>
  </si>
  <si>
    <t>https://www.ireps.gov.in/ireps/supply/pdfdocs/092023/106119326/viewNitPdf_4310149.pdf</t>
  </si>
  <si>
    <t>railway tender set of sliding door arrangement (rh&amp;lh)as per rdso drg.no.rdso/cg/drg/21008 item no.7&amp;8.one set consist of one no.of rh door and one one no. of lh door  total 02 door in one set .</t>
  </si>
  <si>
    <t>https://www.ireps.gov.in/ireps/supply/pdfdocs/082023/106086889/viewNitPdf_4271855.pdf</t>
  </si>
  <si>
    <t>railway tender set of spare for chicago pneumatic make compressor model cpc 50 g 13 ie3 one set</t>
  </si>
  <si>
    <t>https://www.ireps.gov.in/ireps/supply/pdfdocs/092023/106149388/viewNitPdf_4344374.pdf</t>
  </si>
  <si>
    <t>railway tender set of spare for clamping arrangement for rsi ac and dc damping panel of msr type capacitor. one set consisting of 04 items 06 nos as per annexure.</t>
  </si>
  <si>
    <t>https://www.ireps.gov.in/ireps/supply/pdfdocs/082023/106118576/viewNitPdf_4309116.pdf</t>
  </si>
  <si>
    <t>railway tender set of spare for cpl make panto type ir-03h one set consisting of 02 items02 nos. 1) longitudinal tube left side to contransys part no c0h1410 qty-01 no per set . 2) longitudinal tube right side to contransys part no c0h1410 qty-01 no.</t>
  </si>
  <si>
    <t>https://www.ireps.gov.in/ireps/supply/pdfdocs/092023/106133987/viewNitPdf_4326582.pdf</t>
  </si>
  <si>
    <t>railway tender set of spare item of bl box for 25 kv electric locomotive for wag-7/wam-4 as per clw spec no. clw/es/s-31/c -one set consisting of 5 items 5 number. 1.bl key return bush part no. ap1102-1 no. 2. bl key locating bolt part no. ap1103- 1 no. 3. bl key return spring part no. ap1104-1 no. 4. aux. switch engaging lever part no. ap1105-1 no. 5. link part no. ap1107-1 no. note: -1. item should be suitable for the asian plastic sunshine make bl box</t>
  </si>
  <si>
    <t>https://www.ireps.gov.in/ireps/supply/pdfdocs/092023/106142697/viewNitPdf_4336519.pdf</t>
  </si>
  <si>
    <t>railway tender set of spare item of bl key complete box for 25 kv electric locomotive for wag- 7/wam-4 as per clw spec no. clw/es/s-31/c . one set consisting of 2 items 16 nos. 1. glass filed nylon operating lever (upper row) part no. ap1116=08 nos (consists of 01 nos blrdj02 nos blsn) . 2. glass filed nylon operating lever (bottom row) part no. ap1125=08 nos. note -1)one sample should be got approved before the bulk supply 2) item should be suitable for asian/sunshine make bl box</t>
  </si>
  <si>
    <t>https://www.ireps.gov.in/ireps/supply/pdfdocs/092023/106137104/viewNitPdf_4338168.pdf</t>
  </si>
  <si>
    <t>railway tender set of spare items (for wheel set earthing equipment).</t>
  </si>
  <si>
    <t>https://www.ireps.gov.in/ireps/supply/pdfdocs/092023/106115410/viewNitPdf_4305286.pdf</t>
  </si>
  <si>
    <t>railway tender set of spare items for elgi compressor model rr 20100 cg(m) one set consisting of</t>
  </si>
  <si>
    <t>https://www.ireps.gov.in/ireps/supply/pdfdocs/082023/106077290/viewNitPdf_4260357.pdf</t>
  </si>
  <si>
    <t>railway tender set of spare of component for schaku coupler (one set consisting 12 items) as per annuxure-izn-b.g./c.r.s./schaku coupler- version-c-00 confirming to rdso specn.no.61-b-36/rev.68-1 with amnd.slip no. 1 of october-2016.</t>
  </si>
  <si>
    <t>https://www.ireps.gov.in/ireps/supply/pdfdocs/102023/106106407/viewNitPdf_4299169.pdf</t>
  </si>
  <si>
    <t>railway tender set of spare of component for schaku coupler (one set consisting of 9 items) as per annexure-izn/b.g./c.r.s./schaku coupler-version-b-00confirming to rdso specn no. 61-b-36/rev68-1 with amnd.slip no.1 of october-2016.</t>
  </si>
  <si>
    <t>https://www.ireps.gov.in/ireps/supply/pdfdocs/102023/106153600/viewNitPdf_4355639.pdf</t>
  </si>
  <si>
    <t>railway tender set of spare parts for dellner make high tensile tight lock aar-h type centre buffer coupler (cbc) for lhb coaches. one set consisting of six items as follows [1] knuckle as per dellner drg. no. 1020210 qty.-01 no. [2] knuckle thrower as per dellner drg. no. 1030475 qty.- 0 1 no. [3] rotary lock lifter as per dellner drg. no. 1030604 qty.- 01 no. [4] kunuckle pivot pin/main as per dellner drg. no. 1030605 qty.- 01 no. [5] lock as per dellner drg no. 1030474 qty.- 01 no. [6] manual uncoupling device as per dellner drg no. 1056932 rev 04 or latest qty-01 no.</t>
  </si>
  <si>
    <t>30232913A</t>
  </si>
  <si>
    <t>https://www.ireps.gov.in/ireps/supply/pdfdocs/092023/106144860/viewNitPdf_4339100.pdf</t>
  </si>
  <si>
    <t>railway tender set of spare parts for spart nta 855 engine</t>
  </si>
  <si>
    <t>https://www.ireps.gov.in/ireps/supply/pdfdocs/082023/106125172/viewNitPdf_4316277.pdf</t>
  </si>
  <si>
    <t>railway tender set of spare parts of pneumatic pannel of high reach pantograph</t>
  </si>
  <si>
    <t>https://www.ireps.gov.in/ireps/supply/pdfdocs/082023/106110512/viewNitPdf_4299700.pdf</t>
  </si>
  <si>
    <t>44235171B</t>
  </si>
  <si>
    <t>https://www.ireps.gov.in/ireps/supply/pdfdocs/122023/106209866/viewNitPdf_4414625.pdf</t>
  </si>
  <si>
    <t>railway tender set of spare parts suitable for pneumatic screwdriver</t>
  </si>
  <si>
    <t>https://www.ireps.gov.in/ireps/supply/pdfdocs/092023/106142017/viewNitPdf_4335749.pdf</t>
  </si>
  <si>
    <t>railway tender set of spares for automated hydraulic bearing extractor model no: sepl/abhe/130 ( annexure a)</t>
  </si>
  <si>
    <t>40235178A</t>
  </si>
  <si>
    <t>https://www.ireps.gov.in/ireps/supply/pdfdocs/082023/106118727/viewNitPdf_4308774.pdf</t>
  </si>
  <si>
    <t>railway tender set of spares for brather assly.</t>
  </si>
  <si>
    <t>20231498A</t>
  </si>
  <si>
    <t>https://www.ireps.gov.in/ireps/supply/pdfdocs/122023/106194482/viewNitPdf_4396394.pdf</t>
  </si>
  <si>
    <t>railway tender set of spares for brather assly. for elgi air compressor type trc-1000 mn comprising of 03 items 03 nos. as per sketch no.bsl/elw/sk.no. 5014.</t>
  </si>
  <si>
    <t>https://www.ireps.gov.in/ireps/supply/pdfdocs/092023/106136285/viewNitPdf_4336513.pdf</t>
  </si>
  <si>
    <t>railway tender set of spares for elgi horn set comprising of 06 items 06 nos. as per sketch no. bsl/elw/sk.no.9144. sr. no. description elgis pt. no.  qty.- set/(in no.) 01.ribber packing a 0516340 01 no. 2.rubber packing b 0516350 01 no. 3.diaphragm seat 0516310 01 no. 4.spring 0516360 01 no. 5.diaphragm 0516370 01 no. 6.rubber packing 0516380 01 no.</t>
  </si>
  <si>
    <t>https://www.ireps.gov.in/ireps/supply/pdfdocs/102023/106165008/viewNitPdf_4362743.pdf</t>
  </si>
  <si>
    <t>railway tender set of spares for knorr bremse make compact tri-plate panel</t>
  </si>
  <si>
    <t>https://www.ireps.gov.in/ireps/supply/pdfdocs/102023/106157962/viewNitPdf_4354279.pdf</t>
  </si>
  <si>
    <t>railway tender set of spares for m48 schedule of air dryer make:- faively/web tech/sab wabco to ftrtil pt. no. 790029817 (consisting of 19 items) as. per annexure attached.</t>
  </si>
  <si>
    <t>https://www.ireps.gov.in/ireps/supply/pdfdocs/092023/106088457/viewNitPdf_4275587.pdf</t>
  </si>
  <si>
    <t>railway tender set of spares for matsushi make flasher light to rdso spec. no. elrs/spec/lfl/0017/rev.1 sep. 2004 or latest (05 tems 06 nos. as per annexure attach)</t>
  </si>
  <si>
    <t>https://www.ireps.gov.in/ireps/supply/pdfdocs/092023/106139348/viewNitPdf_4333979.pdf</t>
  </si>
  <si>
    <t>railway tender set of spares for vst</t>
  </si>
  <si>
    <t>https://www.ireps.gov.in/ireps/supply/pdfdocs/122023/106181497/viewNitPdf_4381644.pdf</t>
  </si>
  <si>
    <t>railway tender set of spares lp cylinder lp piston along with disc valves (lp &amp; hp) for oil free compressor</t>
  </si>
  <si>
    <t>https://www.ireps.gov.in/ireps/supply/pdfdocs/082023/106097460/viewNitPdf_4284253.pdf</t>
  </si>
  <si>
    <t>railway tender set of spares of brush holder assly hitachi traction motor (consisting two item ) a) spacer -216 nos./set b) serated washers 36 nos./set specification- clw drg. 2twd- 095-090 alt. 7 or latest item no.4 &amp;7</t>
  </si>
  <si>
    <t>https://www.ireps.gov.in/ireps/supply/pdfdocs/102023/106137832/viewNitPdf_4332828.pdf</t>
  </si>
  <si>
    <t>https://www.ireps.gov.in/ireps/supply/pdfdocs/112023/106137832/viewNitPdf_4332828.pdf</t>
  </si>
  <si>
    <t>railway tender set of spares of brush holder comprising of (a) spring support= 54 nos/set (b) fixing bracket=20 nos/set specification- clw drg. no. 2twd.095.090 alt.7 or latest item 13 rdso drg.no.- skel-4707 alt.1 or latest ref.13 &amp;5</t>
  </si>
  <si>
    <t>https://www.ireps.gov.in/ireps/supply/pdfdocs/092023/106099565/viewNitPdf_4294352.pdf</t>
  </si>
  <si>
    <t>railway tender set of spares of line contactor consists of 03 items total in 05 nos. as per clws assembly drg. no. 0twd.112.001 alt. 12 1. support plate for line contactor l/h 01 no. r/h 01no. as per clw drg. no. 2twd.112.006 alt. 6 qty. 02 nos. 2. special csk bolt for line contactor type tcp 3421-25-2 m as per clw drg. no. 4twd.112.094 alt. 10 ref. 2(ss) qty. 01 no. 3. slotted csk machine screw m 8x20 mm is:1365-p 8.8 cadmium plated as per clw drg. no. 0twd.112.001 alt. 12 ref. 37 qty. 02 nos.</t>
  </si>
  <si>
    <t>https://www.ireps.gov.in/ireps/supply/pdfdocs/022024/106190236/viewNitPdf_4391746.pdf</t>
  </si>
  <si>
    <t>railway tender set of spares of pantograph servo motor consisting 06 items as per attached annexure-i</t>
  </si>
  <si>
    <t>https://www.ireps.gov.in/ireps/supply/pdfdocs/092023/106147351/viewNitPdf_4342114.pdf</t>
  </si>
  <si>
    <t>railway tender set of spares of shoulder milling cutter</t>
  </si>
  <si>
    <t>https://www.ireps.gov.in/ireps/supply/pdfdocs/082023/106121743/viewNitPdf_4312292.pdf</t>
  </si>
  <si>
    <t>railway tender set of spares of valves for kbil make compact tri-plate panel ( ii86643) for conventional locomotives as per annexure attached. (one set consists 02 items 04 nos.) accepted make/brand:set of spares of valves for kbil make compact tri-plate panel (ii86643) for conventional locomotives. one set consists 02 items 04 nos. item details as per below: 1. distributor valve to kbi part no. ii91864 qty-2 nos 2. relay valve to kbi part no. i21857/001/ki qty2 nos.</t>
  </si>
  <si>
    <t>https://www.ireps.gov.in/ireps/supply/pdfdocs/092023/106146820/viewNitPdf_4341469.pdf</t>
  </si>
  <si>
    <t>railway tender set of spares of wheel press 500 t machine as per following items. 1. full thread socket head cap screw grade 12.9 size m24 x 50 pitch 3 mmqty-04 nos 2. half thread socket head cap screw grade 12.9 size m24 x 130 pitch 3 mm qty-04 nos 3. full thread socket head cap screw grade 12.9 size m16 x 55 pitch 2 mm qty-04 nos 4. half thread socket head cap screw grade 12.9 size m16 x 120 pitch 2 mm qty-04 nos make- tvs/unbraco/lps only.</t>
  </si>
  <si>
    <t>https://www.ireps.gov.in/ireps/supply/pdfdocs/082023/106114656/viewNitPdf_4305424.pdf</t>
  </si>
  <si>
    <t>railway tender set of sparking tip assembly of traction motor tao-659 to drg.no.wr-ccg-el/3-tm-119 alt-2 ref a-12 b c-34567. note:-quantity per set for all items given in the drg. is for one traction motor.</t>
  </si>
  <si>
    <t>24231390A</t>
  </si>
  <si>
    <t>https://www.ireps.gov.in/ireps/supply/pdfdocs/102023/106122046/viewNitPdf_4319005.pdf</t>
  </si>
  <si>
    <t>railway tender set of special adaptors for air brake fitting for lhb coaches.</t>
  </si>
  <si>
    <t>https://www.ireps.gov.in/ireps/supply/pdfdocs/082023/106108397/viewNitPdf_4296966.pdf</t>
  </si>
  <si>
    <t>railway tender set of special allen bolt sk-1535 with castle nut m16x2(is-2232) split pin m 5x40 (is-549) washer (top) sk-1536 washer bottom sk-1537 and conical washer sk-729 cbc of lhb coaches rdso spec. no. rdso/2011/cg-03</t>
  </si>
  <si>
    <t>https://www.ireps.gov.in/ireps/supply/pdfdocs/092023/106145788/viewNitPdf_4340271.pdf</t>
  </si>
  <si>
    <t>railway tender set of special tools for 3phase elgi</t>
  </si>
  <si>
    <t>https://www.ireps.gov.in/ireps/supply/pdfdocs/092023/106147321/viewNitPdf_4342215.pdf</t>
  </si>
  <si>
    <t>railway tender set of special tools for m/s elgi air compressor model rr20100 cg (m) ob.</t>
  </si>
  <si>
    <t>https://www.ireps.gov.in/ireps/supply/pdfdocs/102023/106169067/viewNitPdf_4367274.pdf</t>
  </si>
  <si>
    <t>railway tender set of split pin to is 549/2005 (rev.3) zinc plated. set consist of (i) m6x75mm qty- 2500 nos (ii) m10x150mm qty- 25 nos</t>
  </si>
  <si>
    <t>https://www.ireps.gov.in/ireps/supply/pdfdocs/092023/106135269/viewNitPdf_4328030.pdf</t>
  </si>
  <si>
    <t>railway tender set of split pins for am-12/pan01/ir01</t>
  </si>
  <si>
    <t>20233394B</t>
  </si>
  <si>
    <t>https://www.ireps.gov.in/ireps/supply/pdfdocs/082023/106084787/viewNitPdf_4306019.pdf</t>
  </si>
  <si>
    <t>railway tender set of split pins for am-12/pan01/ir01 type pantograph each set consisting of three split pins. details as per annexure a attached.</t>
  </si>
  <si>
    <t>https://www.ireps.gov.in/ireps/supply/pdfdocs/102023/106164296/viewNitPdf_4362004.pdf</t>
  </si>
  <si>
    <t>railway tender set of spring dowel sleeve for schaku coupler</t>
  </si>
  <si>
    <t>https://www.ireps.gov.in/ireps/supply/pdfdocs/082023/106108738/viewNitPdf_4297250.pdf</t>
  </si>
  <si>
    <t>railway tender set of spring for pc-8 relay type ahx of abb relay. one set consisting of following items. (1) restoring spring m/s abb drg. no. inmr 410019-p qty. 40 nos. (2) compression spring (moving contact)- packet of 100 nos. m/s abb drg. no. inmr 410259-p1 qty. 02 packets.</t>
  </si>
  <si>
    <t>https://www.ireps.gov.in/ireps/supply/pdfdocs/102023/106142415/viewNitPdf_4342019.pdf</t>
  </si>
  <si>
    <t>railway tender set of spring for pc-8 relay type ahx of abb relay. one set consisting of the following items. (1) restoring spring m/s abb drg.no. inmr 410019-p. qty. 40 nos. (2) compression spring (moving contact)-packet of 100 nos. m/s abb drg. no. inmr410259-p1 qty.02 packets.</t>
  </si>
  <si>
    <t>https://www.ireps.gov.in/ireps/supply/pdfdocs/122023/106190289/viewNitPdf_4398801.pdf</t>
  </si>
  <si>
    <t>railway tender set of spring washer flat section for traction motor</t>
  </si>
  <si>
    <t>https://www.ireps.gov.in/ireps/supply/pdfdocs/082023/106111663/viewNitPdf_4300696.pdf</t>
  </si>
  <si>
    <t>railway tender set of spring washers to is: 3063 and flat washers to is: 2016. all chromium/cadmium coated set consists of 7 items as given below: 1) m4 spring washer and flat washer each one no. qty - 4000 set. 2) m5 spring washer and flat washer each one no. qty - 4000 set. 3) m6 spring washer and flat washer each one no. qty- 9000 set. 4) m8 spring washer and flat washer each one no. qty - 7000 set. 5) m10 spring washer and flat washer each one no. qty - 4000 set. 6) m12 spring washer and flat washer each one no. qty - 2000 set. 7) m14 spring washer and flat washer each one no. qty - 4000 set</t>
  </si>
  <si>
    <t>https://www.ireps.gov.in/ireps/supply/pdfdocs/112023/106196958/viewNitPdf_4399455.pdf</t>
  </si>
  <si>
    <t>railway tender set of springs for c118 contactor as per clw/es/c-15 consisting 1) inner &amp; outer spring qty- each 01 no/set. 2) return spring qty-01 no/set.</t>
  </si>
  <si>
    <t>https://www.ireps.gov.in/ireps/supply/pdfdocs/122023/106208216/viewNitPdf_4412609.pdf</t>
  </si>
  <si>
    <t>railway tender set of springs for master controller consisting of 07 items as per the details mentioned overleaf.</t>
  </si>
  <si>
    <t>https://www.ireps.gov.in/ireps/supply/pdfdocs/102023/106158119/viewNitPdf_4354398.pdf</t>
  </si>
  <si>
    <t>railway tender set of ss middle &amp; corner panel for lslrd coaches</t>
  </si>
  <si>
    <t>https://www.ireps.gov.in/ireps/supply/pdfdocs/092023/106123926/viewNitPdf_4316272.pdf</t>
  </si>
  <si>
    <t>railway tender set of ss tubes and double ferrule</t>
  </si>
  <si>
    <t>https://www.ireps.gov.in/ireps/supply/pdfdocs/082023/106092554/viewNitPdf_4278423.pdf</t>
  </si>
  <si>
    <t>railway tender set of stainless steel corner panels for lslrd coaches</t>
  </si>
  <si>
    <t>https://www.ireps.gov.in/ireps/supply/pdfdocs/092023/106123922/viewNitPdf_4316265.pdf</t>
  </si>
  <si>
    <t>03231698A</t>
  </si>
  <si>
    <t>https://www.ireps.gov.in/ireps/supply/pdfdocs/102023/106149767/viewNitPdf_4354447.pdf</t>
  </si>
  <si>
    <t>railway tender set of stainless steel double ferrule.</t>
  </si>
  <si>
    <t>https://www.ireps.gov.in/ireps/supply/pdfdocs/082023/106095376/viewNitPdf_4281782.pdf</t>
  </si>
  <si>
    <t>railway tender set of stainless steel hex head screw each set consist of 4 items</t>
  </si>
  <si>
    <t>https://www.ireps.gov.in/ireps/supply/pdfdocs/092023/106127353/viewNitPdf_4329501.pdf</t>
  </si>
  <si>
    <t>railway tender set of stainless steel moulding for non-ac coaches</t>
  </si>
  <si>
    <t>https://www.ireps.gov.in/ireps/supply/pdfdocs/122023/106196989/viewNitPdf_4399481.pdf</t>
  </si>
  <si>
    <t>railway tender set of steel items of ceiling mounting generator room for lhb ac power car eog coaches</t>
  </si>
  <si>
    <t>03231455A</t>
  </si>
  <si>
    <t>https://www.ireps.gov.in/ireps/supply/pdfdocs/102023/106150368/viewNitPdf_4346083.pdf</t>
  </si>
  <si>
    <t>railway tender set of steel items sidewall (crew &amp; guard room) for lhb ac power car eog coaches</t>
  </si>
  <si>
    <t>03231453A</t>
  </si>
  <si>
    <t>https://www.ireps.gov.in/ireps/supply/pdfdocs/082023/106111798/viewNitPdf_4302370.pdf</t>
  </si>
  <si>
    <t>railway tender set of step size racer &amp; thrower consisting of 04 item 04 nos. for wag-7</t>
  </si>
  <si>
    <t>https://www.ireps.gov.in/ireps/supply/pdfdocs/092023/106142202/viewNitPdf_4337745.pdf</t>
  </si>
  <si>
    <t>railway tender set of step size racers for axle box</t>
  </si>
  <si>
    <t>https://www.ireps.gov.in/ireps/supply/pdfdocs/082023/106106899/viewNitPdf_4295572.pdf</t>
  </si>
  <si>
    <t>railway tender set of stickers having excellent adhesiv [set of stickers having excellent adhesive quality. 1. stickers of mobile no for emergency call as per format 1 size 130mm x 100mm (lx b) sticker thickness 0.5mmbase color- white font color-black qty.=150 nos 2. sticker for wdg-4/wdp-4/electric locomotives as per format 2 sticker thickness 0.5mmbase color- white font color- black qty.=200 nos 3. sticker for cabin changing procedure of ccb 1.5 &amp; 2.0 fitted locos as per format 3  font size 11 sticker thickness 0.5mmbase color- white font color-black  headings color to be red and font 14 qty.=160 nos 4. stickers for multiple unit of diesel locomotives as per format 4 size 180mm x 140mm (lx b) sticker thickness 0.5mmbase color- white font color-black font qty.=150 nos . one set consists of four items and qty. mentioned. (format 123 and 4 are attached) note:-firm should got one sample approved before bulk supply.]</t>
  </si>
  <si>
    <t>https://www.ireps.gov.in/ireps/supply/pdfdocs/102023/106149323/viewNitPdf_4345797.pdf</t>
  </si>
  <si>
    <t>railway tender set of stop screw and screwing piece with nut. one set consist of:- hex-head screw m 24 x 130 [galvd]-04 nos. to drg. no. icf/sk-0-1- 196 alt-2 item no. 1 assembled with screwing piece- 04 nos. to drg. no. t-0-3-640 alt. 18 &amp; r item no. 2 and hex thin nut chamfered m 24 (galvd) -04 nos. to drg. no. t-0-1-641 alt. 4 &amp; c item no. 21.</t>
  </si>
  <si>
    <t>https://www.ireps.gov.in/ireps/supply/pdfdocs/012024/106203468/viewNitPdf_4407090.pdf</t>
  </si>
  <si>
    <t>railway tender set of studs with nut spring washer for [set of studs with nut spring washer for trl1000mn compressor consisting of 6 item 72 nos. a]stud m12x45 part no. 000514560 qty- 08nos. b]. stud m12x54 part no. 000514550 qty- 4nos. c].stud m12x60 part no. 000520130 qty-06nos. d].stud m12x75 part no. 000520140 qty-06nos. e]. hex nut m12 part no. 000948012 qty- 24nos. f]. spring washer m12 part no. 000996112 qty-24nos.]</t>
  </si>
  <si>
    <t>https://www.ireps.gov.in/ireps/supply/pdfdocs/082023/106093519/viewNitPdf_4284711.pdf</t>
  </si>
  <si>
    <t>53235182A</t>
  </si>
  <si>
    <t>https://www.ireps.gov.in/ireps/supply/pdfdocs/092023/106119681/viewNitPdf_4309854.pdf</t>
  </si>
  <si>
    <t>53235182B</t>
  </si>
  <si>
    <t>https://www.ireps.gov.in/ireps/supply/pdfdocs/102023/106152763/viewNitPdf_4349841.pdf</t>
  </si>
  <si>
    <t>railway tender set of suspension tube (msu) assembly</t>
  </si>
  <si>
    <t>10236894A</t>
  </si>
  <si>
    <t>https://www.ireps.gov.in/ireps/supply/pdfdocs/082023/106103643/viewNitPdf_4291401.pdf</t>
  </si>
  <si>
    <t>railway tender set of swinging link pin and swinging nut for lhb bogies</t>
  </si>
  <si>
    <t>https://www.ireps.gov.in/ireps/supply/pdfdocs/092023/106102907/viewNitPdf_4291989.pdf</t>
  </si>
  <si>
    <t>railway tender set of swivel rh &amp; lh thread with lockin [set of swivel rh &amp; lh thread with locking screw for t.m. type tao 659 of locos specn./ drg. no: clw drg. no. 4twd.092.099 alt.-1 4twd.092.093 alt.-1 &amp; 3twd.092.095 alt.-2]</t>
  </si>
  <si>
    <t>53235211A</t>
  </si>
  <si>
    <t>https://www.ireps.gov.in/ireps/supply/pdfdocs/092023/106128302/viewNitPdf_4320429.pdf</t>
  </si>
  <si>
    <t>railway tender set of t bolt with hex nylon lock nut</t>
  </si>
  <si>
    <t>56235701A</t>
  </si>
  <si>
    <t>https://www.ireps.gov.in/ireps/supply/pdfdocs/122023/106210174/viewNitPdf_4415102.pdf</t>
  </si>
  <si>
    <t>railway tender set of t bolt with hex nylon lock nut for brake cylinder. 01 set consisting of 03 items and 08 nos</t>
  </si>
  <si>
    <t>https://www.ireps.gov.in/ireps/supply/pdfdocs/092023/106132494/viewNitPdf_4326097.pdf</t>
  </si>
  <si>
    <t>railway tender set of t union female assly. comprising of 06 items with nominal sizes t union female assly. size-15-21=03 nos 12-17= 03 nos 8-13-01 no 21-27=05 nos 26-34-02 nos 33- 42=02 nos spec:- mgs drg.no. ut-4-2014-10 (sh-1&amp; sh-2) or latest.</t>
  </si>
  <si>
    <t>03223350C</t>
  </si>
  <si>
    <t>https://www.ireps.gov.in/ireps/supply/pdfdocs/082023/106107694/viewNitPdf_4298137.pdf</t>
  </si>
  <si>
    <t>https://www.ireps.gov.in/ireps/supply/pdfdocs/092023/106107694/viewNitPdf_4298137.pdf</t>
  </si>
  <si>
    <t>railway tender set of tabular partion frame for lwscng coach</t>
  </si>
  <si>
    <t>https://www.ireps.gov.in/ireps/supply/pdfdocs/102023/106156549/viewNitPdf_4352716.pdf</t>
  </si>
  <si>
    <t>railway tender set of tap and drill collets consist of</t>
  </si>
  <si>
    <t>https://www.ireps.gov.in/ireps/supply/pdfdocs/082023/106105041/viewNitPdf_4293478.pdf</t>
  </si>
  <si>
    <t>railway tender set of tee head bolt m10x30 with spring washer &amp; hex nut for dirt collector of air brake wagons as following - (i) tee head bolt m10x30 to rdso drg. no. wd-92051-s-05 alt. no. 05 item no. 8. (ii) spring washer &amp; hex nut to rdso drg. no. wd-92051-s-03 alt. no. 4 item no. 8 &amp; 9. (each set consisting 04 nos. bolts with spring washers &amp; hex nut).</t>
  </si>
  <si>
    <t>https://www.ireps.gov.in/ireps/supply/pdfdocs/122023/106197192/viewNitPdf_4399749.pdf</t>
  </si>
  <si>
    <t>railway tender set of teflon washer for locomotive transformer oil circuit having 02 items 27 nos.(i) teflon washer od-64mmid-48mm thickness -03 mm- 02 nos.(ii) teflon washer od- 38mmid-26mm thickness- 02 mm-25 nos. make- l&amp;t ssedhet or equi.</t>
  </si>
  <si>
    <t>https://www.ireps.gov.in/ireps/supply/pdfdocs/092023/106130918/viewNitPdf_4323924.pdf</t>
  </si>
  <si>
    <t>railway tender set of telescopic gauges consisting of 06 gauge in one set</t>
  </si>
  <si>
    <t>https://www.ireps.gov.in/ireps/supply/pdfdocs/112023/106195629/viewNitPdf_4397827.pdf</t>
  </si>
  <si>
    <t>railway tender set of temperature senser</t>
  </si>
  <si>
    <t>57235039B</t>
  </si>
  <si>
    <t>https://www.ireps.gov.in/ireps/supply/pdfdocs/102023/106152094/viewNitPdf_4347597.pdf</t>
  </si>
  <si>
    <t>railway tender set of tfp fixing bolt</t>
  </si>
  <si>
    <t>https://www.ireps.gov.in/ireps/supply/pdfdocs/102023/106119556/viewNitPdf_4312969.pdf</t>
  </si>
  <si>
    <t>railway tender set of the head bolt m10x30 with spring</t>
  </si>
  <si>
    <t>https://www.ireps.gov.in/ireps/supply/pdfdocs/112023/106200205/viewNitPdf_4402957.pdf</t>
  </si>
  <si>
    <t>railway tender set of thred cutting tool(tape)-mfp-8</t>
  </si>
  <si>
    <t>https://www.ireps.gov.in/ireps/supply/pdfdocs/102023/106159551/viewNitPdf_4356114.pdf</t>
  </si>
  <si>
    <t>railway tender set of three yearly overhauling kit  consisting of 18 items for master controller to emd pt. no. 40055299 dlw pt. no. 17050455 of hhp diesel locomotives as per attached annexure.</t>
  </si>
  <si>
    <t>62235185B</t>
  </si>
  <si>
    <t>https://www.ireps.gov.in/ireps/supply/pdfdocs/122023/106208736/viewNitPdf_4414489.pdf</t>
  </si>
  <si>
    <t>railway tender set of thrust washer s for pantograph</t>
  </si>
  <si>
    <t>https://www.ireps.gov.in/ireps/supply/pdfdocs/122023/106210877/viewNitPdf_4415939.pdf</t>
  </si>
  <si>
    <t>railway tender set of toner cartridge</t>
  </si>
  <si>
    <t>https://www.ireps.gov.in/ireps/supply/pdfdocs/082023/106119039/viewNitPdf_4309105.pdf</t>
  </si>
  <si>
    <t>51235533A</t>
  </si>
  <si>
    <t>https://www.ireps.gov.in/ireps/supply/pdfdocs/092023/106130423/viewNitPdf_4324432.pdf</t>
  </si>
  <si>
    <t>railway tender set of top and bottom assembly for electro valve type nc-4 consisting of 06 item 06 nos. (i) upper valve assembly as per clw drawing no. 4twd.111.118-alt-1 qty-01 no. (ii) lower valve assembly as per clw drawing no. 4twd.111.118 alt-1 qty-01 no. (iii) nylon spindle as per clw drawing no. 4twd 111.118 alt-1 sheet no.19 qty-01 no. (iv) spring as per clw drg no. 4 twd 111.118 sheet no 11 qty- 01 no. (v) nylon 6:6 washer id-17 mm od-51 mm thick 0.7 mm qty-01 no.&amp; (vi) copper washer as per clw drg no. 4twd 111.118 sheet no.18 qty-01 no. each unit should be embossed/engraved with maker s name month &amp; year of manufacturing at a conspicuous place on item no.1.</t>
  </si>
  <si>
    <t>https://www.ireps.gov.in/ireps/supply/pdfdocs/082023/106096592/viewNitPdf_4284243.pdf</t>
  </si>
  <si>
    <t>railway tender set of top and bottom assembly for electro valve type nc-4 consisting of 06 item06 nos.</t>
  </si>
  <si>
    <t>https://www.ireps.gov.in/ireps/supply/pdfdocs/082023/106121058/viewNitPdf_4311793.pdf</t>
  </si>
  <si>
    <t>railway tender set of top and bottom assembly for electro valve type nc-4 consisting of 06 item06 nos.[1]upper valve assembly as per clw drawing no.4twd.111.118.alt-1.qty-01 no.[2] lower valve assembly.as per clw drawing no.4twd.111.118. alt-1qty-01 no.[3]nylon spindle as per clw drg.no.4twd.111.118 alt-1 sheet</t>
  </si>
  <si>
    <t>https://www.ireps.gov.in/ireps/supply/pdfdocs/092023/106136546/viewNitPdf_4331371.pdf</t>
  </si>
  <si>
    <t>railway tender set of tpu ring.</t>
  </si>
  <si>
    <t>https://www.ireps.gov.in/ireps/supply/pdfdocs/082023/106098346/viewNitPdf_4285254.pdf</t>
  </si>
  <si>
    <t>railway tender set of trough floor parts (crf)</t>
  </si>
  <si>
    <t>https://www.ireps.gov.in/ireps/supply/pdfdocs/092023/106107746/viewNitPdf_4296927.pdf</t>
  </si>
  <si>
    <t>railway tender set of under frame front part</t>
  </si>
  <si>
    <t>https://www.ireps.gov.in/ireps/supply/pdfdocs/082023/106085185/viewNitPdf_4270797.pdf</t>
  </si>
  <si>
    <t>railway tender set of union elbows</t>
  </si>
  <si>
    <t>https://www.ireps.gov.in/ireps/supply/pdfdocs/082023/106104930/viewNitPdf_4308856.pdf</t>
  </si>
  <si>
    <t>54235207A</t>
  </si>
  <si>
    <t>https://www.ireps.gov.in/ireps/supply/pdfdocs/092023/106137096/viewNitPdf_4338134.pdf</t>
  </si>
  <si>
    <t>railway tender set of union socket</t>
  </si>
  <si>
    <t>https://www.ireps.gov.in/ireps/supply/pdfdocs/092023/106130589/viewNitPdf_4322623.pdf</t>
  </si>
  <si>
    <t>20233425A</t>
  </si>
  <si>
    <t>https://www.ireps.gov.in/ireps/supply/pdfdocs/102023/106152984/viewNitPdf_4350003.pdf</t>
  </si>
  <si>
    <t>railway tender set of vales for escorts make modular brake controller type esbs iii m consisting of 08 items for 1400 hp demu (1) equalizing discharge valve to escortss pt. no. 6600-01 no. (2) isolating valve to escort pt. no. 6120-01 no. (3) isolating valve feedback cylinder to escort pt. no. 6800-01 no. (4) auto unit to escorts pt. no. 6355-01 no. (5) pressure limiting valve to escort pt. no. 6700-01 no. (6) mr isolating valve to escorts pt. no.6400-01 no. (7) hand operated isolating valve to escorts pt. no. 6500-01 no. (8) emergency valve to escorts pt. no. 6220-01 no.</t>
  </si>
  <si>
    <t>https://www.ireps.gov.in/ireps/supply/pdfdocs/082023/106094150/viewNitPdf_4298296.pdf</t>
  </si>
  <si>
    <t>railway tender set of valve consisting of 05 items.</t>
  </si>
  <si>
    <t>https://www.ireps.gov.in/ireps/supply/pdfdocs/082023/106117709/viewNitPdf_4307800.pdf</t>
  </si>
  <si>
    <t>railway tender set of valves for escorts make ep unit consisting of 08 items for 1400 hp demu (1) application magnet valve type ev-207-3 vt to escort drg. no. 3a82337-01 no. (2) holding magnet valve type ev 208-3 vt to escort drg. no. 3a82339-01 no. (3) safety valve to escorts drg. no. 4a11422a-01 no. (4) pressure limiting valve to escort drg. no. 2a 81335-01 no. (5) triple valve size 12 to escort drg. 1a68053/c-01 no. (6) triple valve type fe 11450 size 16 to escorts drg. no. 1a68053/a-01 no. (7) stablizing valve to escort drg. 3a47492/1-01 no. (8) check valve to escorts drg. no.3ep6349a-01 no.</t>
  </si>
  <si>
    <t>https://www.ireps.gov.in/ireps/supply/pdfdocs/092023/106088621/viewNitPdf_4274736.pdf</t>
  </si>
  <si>
    <t>railway tender set of valves for escorts make modular brake controller type esbs iii m consisting of 08 items for 1400 hp demu (1) equalizing discharge valve to escorts s pt. no. 6600-01 no. (2) isolating valve to escort pt. no. 6120-01 no. (3) isolating valve feedback cylinder to escort pt. no. 6800-01 no. (4) auto unit to escorts pt. no. 6355-01 no. (5) pressure limiting valve to escort pt. no. 6700-01 no. (6) mr isolating valve to escorts pt. no.6400-01 no. (7) hand operated isolating valve to escorts pt. no. 6500-01 no. (8) emergency valve to escorts pt. no. 6220-01 no.</t>
  </si>
  <si>
    <t>https://www.ireps.gov.in/ireps/supply/pdfdocs/082023/106116578/viewNitPdf_4306341.pdf</t>
  </si>
  <si>
    <t>railway tender set of valves of wsf make ep unit of 1400 hp demu consisitng of 07 items (1) triple valve complete type d.i.c to wsf pt. no. c75107/1-01 no. (2) application magnet valve complete to wsf pt. no. ic70222/1-01 no. (3)holding magnet valve complete to wsf pt.no. wsf ic70221/1-01 no. (4) check valve complete to wsf pt. no. ib70653-01 no. (5) limiting valve complete to wsf pt. no. c74800/1-01 no. (6) triple valve satbilizing valve complete to wsf pt. no. b77714/1-01 no. (7) feed valve(reducing valve) complete to wsf pt. no. c75550/1-01 no.</t>
  </si>
  <si>
    <t>22221842A</t>
  </si>
  <si>
    <t>https://www.ireps.gov.in/ireps/supply/pdfdocs/092023/106086103/viewNitPdf_4272149.pdf</t>
  </si>
  <si>
    <t>railway tender set of vent assembly (louver) lh &amp; rh for lavatory door of lhb coaches to rcf drg. no. lw56431 alt. a.</t>
  </si>
  <si>
    <t>https://www.ireps.gov.in/ireps/supply/pdfdocs/092023/106107259/viewNitPdf_4296026.pdf</t>
  </si>
  <si>
    <t>railway tender set of washer of reverser/ctf as per drg [set of washer of reverser/ctf as per drg.no.- a4/2017/cnb/2589/5021/wc.]</t>
  </si>
  <si>
    <t>14235090C</t>
  </si>
  <si>
    <t>https://www.ireps.gov.in/ireps/supply/pdfdocs/082023/106108790/viewNitPdf_4298844.pdf</t>
  </si>
  <si>
    <t>railway tender set of water separator of m/s knorr bremse make oll free compressor model: vv270t</t>
  </si>
  <si>
    <t>https://www.ireps.gov.in/ireps/supply/pdfdocs/102023/106157937/viewNitPdf_4354307.pdf</t>
  </si>
  <si>
    <t>10238265A</t>
  </si>
  <si>
    <t>https://www.ireps.gov.in/ireps/supply/pdfdocs/102023/106169066/viewNitPdf_4367276.pdf</t>
  </si>
  <si>
    <t>railway tender set of wear plate consisting of 3 items( 4 nos each in set for loading bolster of p4 locos) specification:- clw drg.no.- (1) 03/4/12/5 alt.-5 or latest (2) 03/4/12/6 alt.-5 or latest (3) 03/4/12/7 alt.-5 or latest</t>
  </si>
  <si>
    <t>https://www.ireps.gov.in/ireps/supply/pdfdocs/102023/106081412/viewNitPdf_4280399.pdf</t>
  </si>
  <si>
    <t>railway tender set of wear plate(large) &amp; wear plate(small) for blcs wagon as per rdso drawing no. wd-15011-s-12 alt. 4 item no.14 &amp; 15.</t>
  </si>
  <si>
    <t>https://www.ireps.gov.in/ireps/supply/pdfdocs/012024/106177322/viewNitPdf_4377616.pdf</t>
  </si>
  <si>
    <t>railway tender set of weather grill for trc coaches</t>
  </si>
  <si>
    <t>03231106C</t>
  </si>
  <si>
    <t>https://www.ireps.gov.in/ireps/supply/pdfdocs/092023/106121731/viewNitPdf_4313654.pdf</t>
  </si>
  <si>
    <t>03231106D</t>
  </si>
  <si>
    <t>https://www.ireps.gov.in/ireps/supply/pdfdocs/102023/106162828/viewNitPdf_4361616.pdf</t>
  </si>
  <si>
    <t>railway tender set of wheel floating equipments for wap-4 locomotives. set consists 03 items. each item contains. i. as per drg. b/rts/4-641 ref. no.1-7:-04sets.; ii. as per drg. b/trs/4/642:- 02sets.; iii. as per drg. b/trs/4/643 ref. no.1-4:- 02sets.</t>
  </si>
  <si>
    <t>44235113A</t>
  </si>
  <si>
    <t>https://www.ireps.gov.in/ireps/supply/pdfdocs/082023/106097160/viewNitPdf_4283798.pdf</t>
  </si>
  <si>
    <t>railway tender set of worm drive hose clip material stainless steel grade ss304 conforming to is 4762/2002 (reaffirmed 2011). set consisting of 02 items [i] small range 25 mm to 35 mm = 01 no. [ii] large range 38 mm to 55 mm = 01 no. each unit should be embossed/engraved with makers name month year and batch no. of manufacturing at a conspcious place.</t>
  </si>
  <si>
    <t>19232197A</t>
  </si>
  <si>
    <t>https://www.ireps.gov.in/ireps/supply/pdfdocs/112023/106089647/viewNitPdf_4274946.pdf</t>
  </si>
  <si>
    <t>railway tender set security plates for fiat bogie (consisting of 3 items). 1-security plate (for control arm) to fiat drg. no. 1356259 index-05 qty.-16 nos./set. 2- security plate for anti roll bar arrgt. to rcf drg. no. lw05114 alt.-nil qty.-8nos./set. 3. security plate (for traction center) to fiat drg. no. 1268843. ver.00. qty.-02 nos./set.</t>
  </si>
  <si>
    <t>https://www.ireps.gov.in/ireps/supply/pdfdocs/092023/106087903/viewNitPdf_4275558.pdf</t>
  </si>
  <si>
    <t>railway tender sets of bushes for brake rigging of wap-1/ wap-4 locos. consisting of 09 types of bushes [i.e. total 288 nos. bushes per set] in each set as per clw drg no: 03/03/19/139 alt-nil or latest conforming to irs : r-65.</t>
  </si>
  <si>
    <t>19231078A</t>
  </si>
  <si>
    <t>https://www.ireps.gov.in/ireps/supply/pdfdocs/082023/106089973/viewNitPdf_4275253.pdf</t>
  </si>
  <si>
    <t>railway tender sevelamer carbonate 400mg tab [each tab/cap contains sevelamer 400 mg packed in pvc / silver foil ]</t>
  </si>
  <si>
    <t>28232147A</t>
  </si>
  <si>
    <t>https://www.ireps.gov.in/ireps/supply/pdfdocs/102023/106155925/viewNitPdf_4360490.pdf</t>
  </si>
  <si>
    <t>railway tender sewage pump 1000 sw protection class ip 68 sub type water drain pump frequency 50 hz</t>
  </si>
  <si>
    <t>https://www.ireps.gov.in/ireps/supply/pdfdocs/092023/106126682/viewNitPdf_4322500.pdf</t>
  </si>
  <si>
    <t>railway tender sf-6 gas cylinder complete with 11kg. sf - 6 gas duly filled in the cylinder for sf - 6 gas circuit breakers and interrupters conforming to iec 60376: 2018 or latest. make: elektra or similar</t>
  </si>
  <si>
    <t>36235479A</t>
  </si>
  <si>
    <t>https://www.ireps.gov.in/ireps/supply/pdfdocs/082023/106110031/viewNitPdf_4298775.pdf</t>
  </si>
  <si>
    <t>railway tender shackle lock and lock pin</t>
  </si>
  <si>
    <t>https://www.ireps.gov.in/ireps/supply/pdfdocs/092023/106145867/viewNitPdf_4340466.pdf</t>
  </si>
  <si>
    <t>railway tender shackle lock for centre pivot pin of boxn wagons to rdso drg. no. -wd-85079-s/2 alt.-26 item-7. matl. and spec. as per drg.</t>
  </si>
  <si>
    <t>22231542A</t>
  </si>
  <si>
    <t>https://www.ireps.gov.in/ireps/supply/pdfdocs/112023/106168641/viewNitPdf_4367564.pdf</t>
  </si>
  <si>
    <t>https://www.ireps.gov.in/ireps/supply/pdfdocs/112023/106178051/viewNitPdf_4377587.pdf</t>
  </si>
  <si>
    <t>railway tender shackle lock lock pin with 3.5 dia split pin to rdso drg. no. wd-85079-s-2 item no. 7 &amp; 8 alt. 26</t>
  </si>
  <si>
    <t>https://www.ireps.gov.in/ireps/supply/pdfdocs/092023/106144309/viewNitPdf_4341780.pdf</t>
  </si>
  <si>
    <t>railway tender shackle pin for bvzc</t>
  </si>
  <si>
    <t>https://www.ireps.gov.in/ireps/supply/pdfdocs/022024/106198846/viewNitPdf_4401550.pdf</t>
  </si>
  <si>
    <t>railway tender shaft</t>
  </si>
  <si>
    <t>https://www.ireps.gov.in/ireps/supply/pdfdocs/092023/106083713/viewNitPdf_4277724.pdf</t>
  </si>
  <si>
    <t>railway tender shaft- adjusting link as per drg.no. 8069697 alt hb specn: purchase specification no.misc.610 rev.nil</t>
  </si>
  <si>
    <t>https://www.ireps.gov.in/ireps/supply/pdfdocs/092023/106138822/viewNitPdf_4332150.pdf</t>
  </si>
  <si>
    <t>02231354A</t>
  </si>
  <si>
    <t>https://www.ireps.gov.in/ireps/supply/pdfdocs/092023/106149192/viewNitPdf_4344177.pdf</t>
  </si>
  <si>
    <t>railway tender shaft bearing with sign plate</t>
  </si>
  <si>
    <t>https://www.ireps.gov.in/ireps/supply/pdfdocs/112023/106200360/viewNitPdf_4403191.pdf</t>
  </si>
  <si>
    <t>railway tender shaft bearing with sign plate to irs drg. no. w/bg-6186 alt. 6.</t>
  </si>
  <si>
    <t>30231281B</t>
  </si>
  <si>
    <t>https://www.ireps.gov.in/ireps/supply/pdfdocs/082023/106101553/viewNitPdf_4309785.pdf</t>
  </si>
  <si>
    <t>railway tender shaft carrier</t>
  </si>
  <si>
    <t>https://www.ireps.gov.in/ireps/supply/pdfdocs/092023/106108233/viewNitPdf_4301903.pdf</t>
  </si>
  <si>
    <t>railway tender shaft drive</t>
  </si>
  <si>
    <t>https://www.ireps.gov.in/ireps/supply/pdfdocs/102023/106132611/viewNitPdf_4327555.pdf</t>
  </si>
  <si>
    <t>railway tender shaft drive gear (aux gen.driv)</t>
  </si>
  <si>
    <t>https://www.ireps.gov.in/ireps/supply/pdfdocs/102023/106144459/viewNitPdf_4341813.pdf</t>
  </si>
  <si>
    <t>railway tender shaft idler</t>
  </si>
  <si>
    <t>https://www.ireps.gov.in/ireps/supply/pdfdocs/092023/106127983/viewNitPdf_4319620.pdf</t>
  </si>
  <si>
    <t>railway tender shaft material for eot crane size-1250mm length x 65mm outer dia. material en-9 with material test certificate.</t>
  </si>
  <si>
    <t>https://www.ireps.gov.in/ireps/supply/pdfdocs/082023/106110067/viewNitPdf_4299164.pdf</t>
  </si>
  <si>
    <t>railway tender shaft material for eot crane size-1385mm length x 55mm outer dia. material en-9 with material test certificate.</t>
  </si>
  <si>
    <t>https://www.ireps.gov.in/ireps/supply/pdfdocs/082023/106115480/viewNitPdf_4305077.pdf</t>
  </si>
  <si>
    <t>railway tender shaft seal</t>
  </si>
  <si>
    <t>https://www.ireps.gov.in/ireps/supply/pdfdocs/102023/106110441/viewNitPdf_4305534.pdf</t>
  </si>
  <si>
    <t>https://www.ireps.gov.in/ireps/supply/pdfdocs/092023/106136402/viewNitPdf_4329390.pdf</t>
  </si>
  <si>
    <t>53231269A</t>
  </si>
  <si>
    <t>https://www.ireps.gov.in/ireps/supply/pdfdocs/112023/106200623/viewNitPdf_4403500.pdf</t>
  </si>
  <si>
    <t>railway tender shank wear plate to rdso [w]</t>
  </si>
  <si>
    <t>51232430A</t>
  </si>
  <si>
    <t>https://www.ireps.gov.in/ireps/supply/pdfdocs/112023/106200180/viewNitPdf_4403064.pdf</t>
  </si>
  <si>
    <t>railway tender sharp dx 2000 call for service code e7-20</t>
  </si>
  <si>
    <t>https://www.ireps.gov.in/ireps/supply/pdfdocs/092023/106118599/viewNitPdf_4308706.pdf</t>
  </si>
  <si>
    <t>railway tender sheave (cast)</t>
  </si>
  <si>
    <t>04231364A</t>
  </si>
  <si>
    <t>https://www.ireps.gov.in/ireps/supply/pdfdocs/112023/106177744/viewNitPdf_4377428.pdf</t>
  </si>
  <si>
    <t>railway tender shell 2858(gadus s5 v 42 p)</t>
  </si>
  <si>
    <t>https://www.ireps.gov.in/ireps/supply/pdfdocs/082023/106110053/viewNitPdf_4298845.pdf</t>
  </si>
  <si>
    <t>railway tender shell gadus s5.</t>
  </si>
  <si>
    <t>80231017A</t>
  </si>
  <si>
    <t>https://www.ireps.gov.in/ireps/supply/pdfdocs/082023/106089121/viewNitPdf_4274423.pdf</t>
  </si>
  <si>
    <t>railway tender shell items for icf/beml coach [lavatory angle size- 45x25x2  1250 long] to drg. no. crw/sk-447 alt. 1.</t>
  </si>
  <si>
    <t>https://www.ireps.gov.in/ireps/supply/pdfdocs/092023/106107255/viewNitPdf_4296044.pdf</t>
  </si>
  <si>
    <t>railway tender shell items for icf/beml coach [lavatory angle size- 55x45x2  1250 long] to drg. no. crw/sk-447 alt. 1 item no. 6.</t>
  </si>
  <si>
    <t>https://www.ireps.gov.in/ireps/supply/pdfdocs/092023/106117065/viewNitPdf_4306819.pdf</t>
  </si>
  <si>
    <t>railway tender shell manufacturing strips for body shop (big rectangle plate for icf/gs coach size 1280 x 140 x 5 mm) to crws drg. no. crw/sk-543 alt. 1 item no. 10.</t>
  </si>
  <si>
    <t>https://www.ireps.gov.in/ireps/supply/pdfdocs/102023/106140671/viewNitPdf_4334257.pdf</t>
  </si>
  <si>
    <t>railway tender shield gas mixture consisting of 75 percent of argon gas</t>
  </si>
  <si>
    <t>07231019A</t>
  </si>
  <si>
    <t>https://www.ireps.gov.in/ireps/supply/pdfdocs/082023/106099041/viewNitPdf_4286595.pdf</t>
  </si>
  <si>
    <t>railway tender shield gas mixture consisting of 82 percent of argon gas</t>
  </si>
  <si>
    <t>07231018A</t>
  </si>
  <si>
    <t>https://www.ireps.gov.in/ireps/supply/pdfdocs/082023/106099036/viewNitPdf_4286587.pdf</t>
  </si>
  <si>
    <t>railway tender shielding gas to plno 81047654</t>
  </si>
  <si>
    <t>https://www.ireps.gov.in/ireps/supply/pdfdocs/092023/106136946/viewNitPdf_4331772.pdf</t>
  </si>
  <si>
    <t>07231466A</t>
  </si>
  <si>
    <t>https://www.ireps.gov.in/ireps/supply/pdfdocs/102023/106155163/viewNitPdf_4352281.pdf</t>
  </si>
  <si>
    <t>railway tender shielding gas to plno 81047666 for 2024-25</t>
  </si>
  <si>
    <t>https://www.ireps.gov.in/ireps/supply/pdfdocs/102023/106140685/viewNitPdf_4336578.pdf</t>
  </si>
  <si>
    <t>railway tender shift cylinder solenoid</t>
  </si>
  <si>
    <t>https://www.ireps.gov.in/ireps/supply/pdfdocs/122023/106175098/viewNitPdf_4377525.pdf</t>
  </si>
  <si>
    <t>railway tender shifting of 04 nos escalators from old 1st class fob charbagh station to another location of lucknow division.</t>
  </si>
  <si>
    <t>1101-SRDEE-NR-LKO-2ndCall</t>
  </si>
  <si>
    <t>https://www.ireps.gov.in/ireps/works/pdfdocs/122023/72079946/viewNitPdf_4397249.pdf</t>
  </si>
  <si>
    <t>1101-SRDEE-NR-LKO</t>
  </si>
  <si>
    <t>https://www.ireps.gov.in/ireps/works/pdfdocs/102023/71364824/viewNitPdf_4355468.pdf</t>
  </si>
  <si>
    <t>1101-SrDEE-NR-LKO</t>
  </si>
  <si>
    <t>https://www.ireps.gov.in/ireps/works/pdfdocs/102023/71346450/viewNitPdf_4354273.pdf</t>
  </si>
  <si>
    <t>railway tender shifting of 11/0.433 kv substations at dholpur station in connection with development of station under amrit stations scheme.</t>
  </si>
  <si>
    <t>AGC-EL-GSU-T-35R</t>
  </si>
  <si>
    <t>https://www.ireps.gov.in/ireps/works/pdfdocs/102023/71476522/viewNitPdf_4361261.pdf</t>
  </si>
  <si>
    <t>railway tender shifting of s&amp;t utilities in connection with 3rd line between ddu-pryg in the territory of ddu divn.</t>
  </si>
  <si>
    <t>SG-DSE-OT-06-23</t>
  </si>
  <si>
    <t>https://www.ireps.gov.in/ireps/works/pdfdocs/122023/72139054/viewNitPdf_4400887.pdf</t>
  </si>
  <si>
    <t>railway tender shikohabad-farrukhabad: improvement of rubs 25 79 &amp; 81 for protection of water seepage down side &amp; other miscellaneous works under aden/fzd.</t>
  </si>
  <si>
    <t>9220232024-250</t>
  </si>
  <si>
    <t>https://www.ireps.gov.in/ireps/works/pdfdocs/122023/71992515/viewNitPdf_4391846.pdf</t>
  </si>
  <si>
    <t>railway tender shikohabad-farrukhabad: improvement of rubs no. 01 03 &amp; 07 for protection of water seepage down side and other miscellaneous works under aden/fzd.</t>
  </si>
  <si>
    <t>9220232024-249</t>
  </si>
  <si>
    <t>https://www.ireps.gov.in/ireps/works/pdfdocs/122023/72055380/viewNitPdf_4395738.pdf</t>
  </si>
  <si>
    <t>railway tender shikohabad-farrukhabad: improvement of rubs no. 10 17 &amp; 18 for protection of water seepage down side &amp; other miscellaneous works under aden/fzd.</t>
  </si>
  <si>
    <t>9220232024-251</t>
  </si>
  <si>
    <t>https://www.ireps.gov.in/ireps/works/pdfdocs/122023/71740892/viewNitPdf_4378181.pdf</t>
  </si>
  <si>
    <t>railway tender shim for cap piece pinion</t>
  </si>
  <si>
    <t>https://www.ireps.gov.in/ireps/supply/pdfdocs/092023/106060596/viewNitPdf_4240677.pdf</t>
  </si>
  <si>
    <t>railway tender shim for speed sensor of lhb coaches (one set consist of 1 no. 0.3 mm thick 1 no. 0.25 mm thick and 1 no. 0.5 mm thick) to escorts part no. 4eb9574 or ftil part no. 040847000 or kbi part no. c151660 as per attached drawing. make kbi or similar.</t>
  </si>
  <si>
    <t>13235952A</t>
  </si>
  <si>
    <t>https://www.ireps.gov.in/ireps/supply/pdfdocs/082023/106122848/viewNitPdf_4314140.pdf</t>
  </si>
  <si>
    <t>railway tender shim for spring holder plate assembly as per els/ldh drg. no. ldh/a4/09/m-6/ m-18 thickness 2 mm.</t>
  </si>
  <si>
    <t>https://www.ireps.gov.in/ireps/supply/pdfdocs/092023/106112292/viewNitPdf_4301309.pdf</t>
  </si>
  <si>
    <t>railway tender shim rubber</t>
  </si>
  <si>
    <t>https://www.ireps.gov.in/ireps/supply/pdfdocs/102023/106143742/viewNitPdf_4337900.pdf</t>
  </si>
  <si>
    <t>railway tender shock absorber testing machine for yaw dampers</t>
  </si>
  <si>
    <t>https://www.ireps.gov.in/ireps/supply/pdfdocs/122023/106182246/viewNitPdf_4412944.pdf</t>
  </si>
  <si>
    <t>railway tender shock pulse meter</t>
  </si>
  <si>
    <t>https://www.ireps.gov.in/ireps/supply/pdfdocs/102023/106136462/viewNitPdf_4329405.pdf</t>
  </si>
  <si>
    <t>railway tender shock pulse meter for bearing [bearing checker] (model- bc100) with inbuilt shock pulse probe and infrared temperature sensor plus battery aa-02 nos. along with head phone.</t>
  </si>
  <si>
    <t>https://www.ireps.gov.in/ireps/supply/pdfdocs/082023/106117638/viewNitPdf_4307603.pdf</t>
  </si>
  <si>
    <t>railway tender shock pulse tester model no.- t 4000 of m/s skf and fag india or similar. brand /model- spm t4001 with balancer as per annexure b.</t>
  </si>
  <si>
    <t>14235270A</t>
  </si>
  <si>
    <t>https://www.ireps.gov.in/ireps/supply/pdfdocs/092023/106126441/viewNitPdf_4317803.pdf</t>
  </si>
  <si>
    <t>railway tender short turn indicator (battery operated a [short turn indicator (battery operated analogue type make- aquila little giant or similar .1. dial size- 95x45 mm.2. dimension- 200x130x60mm. 3. weight- approx. 900 gms. 4. consumption- 0.06w]</t>
  </si>
  <si>
    <t>https://www.ireps.gov.in/ireps/supply/pdfdocs/102023/106155898/viewNitPdf_4352828.pdf</t>
  </si>
  <si>
    <t>railway tender short turn indicator battery operated analogue type (1) dial size: 95 x 45 mm. (2) dimension: 200 x 130 x 60mm. (3) weight approx: 900 gms. (4) consumption: 0.06w</t>
  </si>
  <si>
    <t>https://www.ireps.gov.in/ireps/supply/pdfdocs/082023/106110565/viewNitPdf_4299730.pdf</t>
  </si>
  <si>
    <t>railway tender shroud assly turbine wheel</t>
  </si>
  <si>
    <t>01231057B</t>
  </si>
  <si>
    <t>https://www.ireps.gov.in/ireps/supply/pdfdocs/082023/106087276/viewNitPdf_4277834.pdf</t>
  </si>
  <si>
    <t>railway tender shunt 270 to schunk carbon technology india pvt. ltd . part.no.909010013700 &amp; drg.no.4.12800-5848 suitable for high reach pantograph make schunk or similar</t>
  </si>
  <si>
    <t>44235093B</t>
  </si>
  <si>
    <t>https://www.ireps.gov.in/ireps/supply/pdfdocs/122023/106198529/viewNitPdf_4401232.pdf</t>
  </si>
  <si>
    <t>railway tender shunt power capacitor of the self healing type rating of capacitor: 1 kvar suitable for three phase power supply 440v50hz</t>
  </si>
  <si>
    <t>01235075A</t>
  </si>
  <si>
    <t>https://www.ireps.gov.in/ireps/supply/pdfdocs/092023/106131943/viewNitPdf_4324111.pdf</t>
  </si>
  <si>
    <t>01235075B</t>
  </si>
  <si>
    <t>https://www.ireps.gov.in/ireps/supply/pdfdocs/102023/106162450/viewNitPdf_4359537.pdf</t>
  </si>
  <si>
    <t>railway tender shunt(jumper) for 2m/4m reverser &amp; wco . bhel drg. no.35781630011v00</t>
  </si>
  <si>
    <t>https://www.ireps.gov.in/ireps/supply/pdfdocs/092023/106132500/viewNitPdf_4326207.pdf</t>
  </si>
  <si>
    <t>railway tender shunting contactor</t>
  </si>
  <si>
    <t>https://www.ireps.gov.in/ireps/supply/pdfdocs/112023/106188455/viewNitPdf_4397853.pdf</t>
  </si>
  <si>
    <t>railway tender shutdown device/solenoid(water cooled)</t>
  </si>
  <si>
    <t>https://www.ireps.gov.in/ireps/supply/pdfdocs/082023/106115362/viewNitPdf_4305061.pdf</t>
  </si>
  <si>
    <t>railway tender shutdown device/solenoid(water cooled) deutz part no. 0165a-56- 021 make deutz</t>
  </si>
  <si>
    <t>77235437A</t>
  </si>
  <si>
    <t>https://www.ireps.gov.in/ireps/supply/pdfdocs/092023/106135688/viewNitPdf_4328564.pdf</t>
  </si>
  <si>
    <t>railway tender side and face cutter with carbide insert (tpkn 1603) size-200x20x40mm make- addision widia sandvik it</t>
  </si>
  <si>
    <t>https://www.ireps.gov.in/ireps/supply/pdfdocs/092023/106149385/viewNitPdf_4344375.pdf</t>
  </si>
  <si>
    <t>railway tender side bearer complete</t>
  </si>
  <si>
    <t>https://www.ireps.gov.in/ireps/supply/pdfdocs/082023/106091973/viewNitPdf_4287298.pdf</t>
  </si>
  <si>
    <t>07232030A</t>
  </si>
  <si>
    <t>https://www.ireps.gov.in/ireps/supply/pdfdocs/092023/106126773/viewNitPdf_4318233.pdf</t>
  </si>
  <si>
    <t>51235430A</t>
  </si>
  <si>
    <t>https://www.ireps.gov.in/ireps/supply/pdfdocs/082023/106125226/viewNitPdf_4316370.pdf</t>
  </si>
  <si>
    <t>07232030B</t>
  </si>
  <si>
    <t>https://www.ireps.gov.in/ireps/supply/pdfdocs/092023/106148087/viewNitPdf_4342836.pdf</t>
  </si>
  <si>
    <t>railway tender side bearer for wag-7 (rubber spring) specification :- rdso drg no.- skvl-127 alt.10 vl-03 rev.02 of august 17</t>
  </si>
  <si>
    <t>https://www.ireps.gov.in/ireps/supply/pdfdocs/082023/106103272/viewNitPdf_4292132.pdf</t>
  </si>
  <si>
    <t>03234048A</t>
  </si>
  <si>
    <t>https://www.ireps.gov.in/ireps/supply/pdfdocs/122023/106156952/viewNitPdf_4354255.pdf</t>
  </si>
  <si>
    <t>https://www.ireps.gov.in/ireps/supply/pdfdocs/102023/106156952/viewNitPdf_4354255.pdf</t>
  </si>
  <si>
    <t>railway tender side bearer packing plate modified for wag-7 loco as per drg. no. :- s-10/ed/side bearer packing plate g7/01.</t>
  </si>
  <si>
    <t>https://www.ireps.gov.in/ireps/supply/pdfdocs/102023/106163350/viewNitPdf_4361314.pdf</t>
  </si>
  <si>
    <t>railway tender side bearer top</t>
  </si>
  <si>
    <t>https://www.ireps.gov.in/ireps/supply/pdfdocs/092023/106130078/viewNitPdf_4321996.pdf</t>
  </si>
  <si>
    <t>railway tender side bearer top for bcn wagon</t>
  </si>
  <si>
    <t>https://www.ireps.gov.in/ireps/supply/pdfdocs/092023/106129933/viewNitPdf_4321889.pdf</t>
  </si>
  <si>
    <t>railway tender side block assly part no.- cb16300410</t>
  </si>
  <si>
    <t>https://www.ireps.gov.in/ireps/supply/pdfdocs/082023/106099082/viewNitPdf_4286063.pdf</t>
  </si>
  <si>
    <t>railway tender side buffer arrangement with face plate rivetted drg. no. icf/std-2-2- 009/col.i alt j (excluding item- 12 14 and 15) and icf/md/spec-252 issue status-01.rev-00 with amendment no.1 and 2.</t>
  </si>
  <si>
    <t>https://www.ireps.gov.in/ireps/supply/pdfdocs/092023/106132883/viewNitPdf_4325234.pdf</t>
  </si>
  <si>
    <t>railway tender side buffer recoil spring</t>
  </si>
  <si>
    <t>30231051A</t>
  </si>
  <si>
    <t>https://www.ireps.gov.in/ireps/supply/pdfdocs/092023/106099554/viewNitPdf_4286534.pdf</t>
  </si>
  <si>
    <t>railway tender side buffer.( rubber buffer pad ) (side buffer secondery suspension for wag7 ) specification :- clw drg.no.- clw/06/4/15/34 alt.3</t>
  </si>
  <si>
    <t>https://www.ireps.gov.in/ireps/supply/pdfdocs/082023/106100232/viewNitPdf_4292160.pdf</t>
  </si>
  <si>
    <t>https://www.ireps.gov.in/ireps/supply/pdfdocs/102023/106100232/viewNitPdf_4292160.pdf</t>
  </si>
  <si>
    <t>railway tender side frame anti rotation lug liner</t>
  </si>
  <si>
    <t>30231622A</t>
  </si>
  <si>
    <t>https://www.ireps.gov.in/ireps/supply/pdfdocs/012024/106198293/viewNitPdf_4401174.pdf</t>
  </si>
  <si>
    <t>https://www.ireps.gov.in/ireps/supply/pdfdocs/102023/106156393/viewNitPdf_4352473.pdf</t>
  </si>
  <si>
    <t>railway tender side frame column inside liner</t>
  </si>
  <si>
    <t>https://www.ireps.gov.in/ireps/supply/pdfdocs/112023/106170723/viewNitPdf_4369331.pdf</t>
  </si>
  <si>
    <t>30231221A</t>
  </si>
  <si>
    <t>https://www.ireps.gov.in/ireps/supply/pdfdocs/092023/106094721/viewNitPdf_4282009.pdf</t>
  </si>
  <si>
    <t>railway tender side frame key ( for cartg. r. b.) for narrow &amp; wide jaw.</t>
  </si>
  <si>
    <t>09232050A</t>
  </si>
  <si>
    <t>https://www.ireps.gov.in/ireps/supply/pdfdocs/102023/106155781/viewNitPdf_4353221.pdf</t>
  </si>
  <si>
    <t>railway tender side frame key for cartridge roller bearing for narrow and wide jaw to rdso drg. no- sk-69594 alt.-36 item no.6. material and spec. as per drg.</t>
  </si>
  <si>
    <t>https://www.ireps.gov.in/ireps/supply/pdfdocs/082023/106078706/viewNitPdf_4270061.pdf</t>
  </si>
  <si>
    <t>railway tender side frame key to rdso s sk-69594</t>
  </si>
  <si>
    <t>https://www.ireps.gov.in/ireps/supply/pdfdocs/092023/106134415/viewNitPdf_4326995.pdf</t>
  </si>
  <si>
    <t>railway tender side frame pedestal jaw liner</t>
  </si>
  <si>
    <t>https://www.ireps.gov.in/ireps/supply/pdfdocs/082023/106127897/viewNitPdf_4319525.pdf</t>
  </si>
  <si>
    <t>https://www.ireps.gov.in/ireps/supply/pdfdocs/102023/106146729/viewNitPdf_4341365.pdf</t>
  </si>
  <si>
    <t>https://www.ireps.gov.in/ireps/supply/pdfdocs/092023/106127897/viewNitPdf_4319525.pdf</t>
  </si>
  <si>
    <t>https://www.ireps.gov.in/ireps/supply/pdfdocs/012024/106148475/viewNitPdf_4346447.pdf</t>
  </si>
  <si>
    <t>30231626A</t>
  </si>
  <si>
    <t>https://www.ireps.gov.in/ireps/supply/pdfdocs/012024/106171132/viewNitPdf_4370277.pdf</t>
  </si>
  <si>
    <t>https://www.ireps.gov.in/ireps/supply/pdfdocs/122023/106148475/viewNitPdf_4346447.pdf</t>
  </si>
  <si>
    <t>30231616A</t>
  </si>
  <si>
    <t>https://www.ireps.gov.in/ireps/supply/pdfdocs/122023/106157700/viewNitPdf_4354229.pdf</t>
  </si>
  <si>
    <t>railway tender side lamp fitting for 110 volt coaches</t>
  </si>
  <si>
    <t>https://www.ireps.gov.in/ireps/supply/pdfdocs/082023/106108196/viewNitPdf_4296764.pdf</t>
  </si>
  <si>
    <t>railway tender side sill hopper frame with side sill</t>
  </si>
  <si>
    <t>https://www.ireps.gov.in/ireps/supply/pdfdocs/102023/106146549/viewNitPdf_4341261.pdf</t>
  </si>
  <si>
    <t>railway tender side top coping size : 100 x 100 x 6 mm length 9990 mm as per rdso drg. no. wd-07001-s-08 alt-12 item no. 01 conforming to rdso specification no. wd-01-crf-12(rev. 1) .</t>
  </si>
  <si>
    <t>https://www.ireps.gov.in/ireps/supply/pdfdocs/102023/106140025/viewNitPdf_4333565.pdf</t>
  </si>
  <si>
    <t>railway tender side wall sheet part with elongated holes</t>
  </si>
  <si>
    <t>https://www.ireps.gov.in/ireps/supply/pdfdocs/122023/106211675/viewNitPdf_4416788.pdf</t>
  </si>
  <si>
    <t>railway tender side wall sheet part with elongated holes to rdso drg.no-cg-10099 . material &amp; specn. as per drg.</t>
  </si>
  <si>
    <t>https://www.ireps.gov.in/ireps/supply/pdfdocs/102023/106138587/viewNitPdf_4350405.pdf</t>
  </si>
  <si>
    <t>railway tender side wall sheeting arrangement for lws (eog) coach</t>
  </si>
  <si>
    <t>https://www.ireps.gov.in/ireps/supply/pdfdocs/102023/106168974/viewNitPdf_4367374.pdf</t>
  </si>
  <si>
    <t>railway tender sideport blade: straight 15 degree 24 g lance tip disposable light weight sterile blade with handle and protective cap for single use with minimum 24 months shelf life at the time of supply.</t>
  </si>
  <si>
    <t>https://www.ireps.gov.in/ireps/supply/pdfdocs/082023/106099984/viewNitPdf_4287281.pdf</t>
  </si>
  <si>
    <t>railway tender siemens make programme switch hvsl 1+2 siemens spec. no. 3lao- 2502yw/007whvsl</t>
  </si>
  <si>
    <t>https://www.ireps.gov.in/ireps/supply/pdfdocs/102023/106051226/viewNitPdf_4231740.pdf</t>
  </si>
  <si>
    <t>https://www.ireps.gov.in/ireps/supply/pdfdocs/112023/106051226/viewNitPdf_4231740.pdf</t>
  </si>
  <si>
    <t>railway tender siemens prog.switch new prog.ord.no.3lao-hvba-bat volt 250- 2yw/014w name plate [marking] 3p-0001-0106910-027 [h-obat</t>
  </si>
  <si>
    <t>https://www.ireps.gov.in/ireps/supply/pdfdocs/102023/106157577/viewNitPdf_4353871.pdf</t>
  </si>
  <si>
    <t>railway tender signal &amp; telecom item</t>
  </si>
  <si>
    <t>https://www.ireps.gov.in/ireps/supply/pdfdocs/092023/106117415/viewNitPdf_4309360.pdf</t>
  </si>
  <si>
    <t>https://www.ireps.gov.in/ireps/supply/pdfdocs/092023/106128297/viewNitPdf_4322462.pdf</t>
  </si>
  <si>
    <t>railway tender signal &amp; telecom maintenance work including supply of minor spares and hiring of manpower &amp; maintenance vehicles for new erc/ddu to new chirailapathu section &amp; sonnagar link to new sonnagar junction section of eastern dedicated freight corridor(edfc) for two years</t>
  </si>
  <si>
    <t>DFC-DDU-SNT-SSTMC-2023-01</t>
  </si>
  <si>
    <t>https://www.ireps.gov.in/ireps/works/pdfdocs/012024/72355068/viewNitPdf_4412852.pdf</t>
  </si>
  <si>
    <t>railway tender signal item</t>
  </si>
  <si>
    <t>60236198A</t>
  </si>
  <si>
    <t>https://www.ireps.gov.in/ireps/supply/pdfdocs/092023/106127273/viewNitPdf_4318996.pdf</t>
  </si>
  <si>
    <t>railway tender signal work to improve reliability and safety of signal gear in ljn division.(for secton mim to subr and gadm to brk and clj section)</t>
  </si>
  <si>
    <t>49of2023</t>
  </si>
  <si>
    <t>https://www.ireps.gov.in/ireps/works/pdfdocs/092023/70891506/viewNitPdf_4327913.pdf</t>
  </si>
  <si>
    <t>railway tender signaling work in connection with ctr/trr/tsr works in tundla to ghaziabad section of pryj division.</t>
  </si>
  <si>
    <t>PRYJ-SIG-415-2023-24</t>
  </si>
  <si>
    <t>https://www.ireps.gov.in/ireps/works/pdfdocs/122023/72351541/viewNitPdf_4412417.pdf</t>
  </si>
  <si>
    <t>railway tender signalling lamp box led type as per clw specification no. clw/es/l- 24 alt-d or latest.</t>
  </si>
  <si>
    <t>https://www.ireps.gov.in/ireps/supply/pdfdocs/082023/106089978/viewNitPdf_4275305.pdf</t>
  </si>
  <si>
    <t>railway tender signalling work for provision of new 12 meter wide fob at etawah (etw) govindpuri (goy) and panki dham (pnkd) station of prayagraj division.</t>
  </si>
  <si>
    <t>PRYJ-Sig-213-2023-24</t>
  </si>
  <si>
    <t>https://www.ireps.gov.in/ireps/works/pdfdocs/102023/71331689/viewNitPdf_4353099.pdf</t>
  </si>
  <si>
    <t>railway tender signalling work in connection with various engineering works for the section of sse/sig/cpr  sse/sig/sv &amp; sse/sig/east/gkp of bsb division.</t>
  </si>
  <si>
    <t>NER-BSB0SnT-OT-24-2023</t>
  </si>
  <si>
    <t>https://www.ireps.gov.in/ireps/works/pdfdocs/092023/69649264/viewNitPdf_4251789.pdf</t>
  </si>
  <si>
    <t>railway tender sikaflex 221</t>
  </si>
  <si>
    <t>https://www.ireps.gov.in/ireps/supply/pdfdocs/102023/106164269/viewNitPdf_4362729.pdf</t>
  </si>
  <si>
    <t>railway tender silcone oil (base - silicone fluid &amp; composition poly - di - methyl - siloxane) avi lube s-40 (m/s avi- oil india pvt ltd) or silicone lubricant 1609 (m/s 3m) or xiameter pmx-200 silicone fluid 350 cst (m/s dow corning) or silcon 20-300-000-350 cst (m/s matrix specialty lubricants).in 400 ml aerosol can.</t>
  </si>
  <si>
    <t>https://www.ireps.gov.in/ireps/supply/pdfdocs/102023/106148910/viewNitPdf_4344250.pdf</t>
  </si>
  <si>
    <t>railway tender silencer muffler exhaust pipe assembly with tank motor</t>
  </si>
  <si>
    <t>https://www.ireps.gov.in/ireps/supply/pdfdocs/102023/106157972/viewNitPdf_4354315.pdf</t>
  </si>
  <si>
    <t>railway tender silent block for anchor link</t>
  </si>
  <si>
    <t>https://www.ireps.gov.in/ireps/supply/pdfdocs/102023/106130356/viewNitPdf_4322311.pdf</t>
  </si>
  <si>
    <t>https://www.ireps.gov.in/ireps/supply/pdfdocs/012024/106170984/viewNitPdf_4397383.pdf</t>
  </si>
  <si>
    <t>railway tender silent block for anchor link [type-b]</t>
  </si>
  <si>
    <t>https://www.ireps.gov.in/ireps/supply/pdfdocs/122023/106211360/viewNitPdf_4416426.pdf</t>
  </si>
  <si>
    <t>railway tender silica gel indicating blue.</t>
  </si>
  <si>
    <t>80231205A</t>
  </si>
  <si>
    <t>https://www.ireps.gov.in/ireps/supply/pdfdocs/082023/106110567/viewNitPdf_4299363.pdf</t>
  </si>
  <si>
    <t>railway tender silica gel indicating type blue as per is:3401/2003 amendment no.2 grain size: 8 to 12 mm packing: 10 kgs hdpe bag with double polyliner inside.</t>
  </si>
  <si>
    <t>14231856A</t>
  </si>
  <si>
    <t>https://www.ireps.gov.in/ireps/supply/pdfdocs/092023/106116282/viewNitPdf_4305956.pdf</t>
  </si>
  <si>
    <t>railway tender silica sand dry filtered &amp; packed in 10 kgs. waterproof and polythene bags as per specification m.916-51 adopted 1950 revised 1983/1994 car locomotive sand as per rdso letter no- s.d.dfm.a.8 date 28.12.11 specn:specification m.916-51</t>
  </si>
  <si>
    <t>56235465B</t>
  </si>
  <si>
    <t>https://www.ireps.gov.in/ireps/supply/pdfdocs/092023/106124837/viewNitPdf_4316544.pdf</t>
  </si>
  <si>
    <t>railway tender silicon carbride water proof abrasive</t>
  </si>
  <si>
    <t>10236180A</t>
  </si>
  <si>
    <t>https://www.ireps.gov.in/ireps/supply/pdfdocs/102023/106146509/viewNitPdf_4341126.pdf</t>
  </si>
  <si>
    <t>railway tender silicon diode (bridge)</t>
  </si>
  <si>
    <t>09231058A</t>
  </si>
  <si>
    <t>https://www.ireps.gov.in/ireps/supply/pdfdocs/122023/106199637/viewNitPdf_4402465.pdf</t>
  </si>
  <si>
    <t>https://www.ireps.gov.in/ireps/supply/pdfdocs/102023/106152459/viewNitPdf_4348004.pdf</t>
  </si>
  <si>
    <t>railway tender silicon diode (series)</t>
  </si>
  <si>
    <t>09231050A</t>
  </si>
  <si>
    <t>https://www.ireps.gov.in/ireps/supply/pdfdocs/122023/106198300/viewNitPdf_4400976.pdf</t>
  </si>
  <si>
    <t>https://www.ireps.gov.in/ireps/supply/pdfdocs/102023/106152470/viewNitPdf_4347989.pdf</t>
  </si>
  <si>
    <t>railway tender silicon diode for rectifier 515 hfn 300.</t>
  </si>
  <si>
    <t>01231333B</t>
  </si>
  <si>
    <t>https://www.ireps.gov.in/ireps/supply/pdfdocs/092023/106133049/viewNitPdf_4325470.pdf</t>
  </si>
  <si>
    <t>railway tender silicon rectifier blower with moter [mvsi] kw 2.2 hp 3.0 voltage 290-500 v 3 phase rpm 2950 50 hz insulation class- h as per clw spec. clw/es/b-14/c.</t>
  </si>
  <si>
    <t>https://www.ireps.gov.in/ireps/supply/pdfdocs/112023/106111424/viewNitPdf_4306190.pdf</t>
  </si>
  <si>
    <t>railway tender silicon rectifier blower with motor (vsi+mvsi) blower as per drg.no. clw/es/sk-4/b-14 alt-c or latest with clw specification no. clw/es/b-14 alt-c and motor as per rdso specification no. e/10/03/08 sep-1995 no. 1 &amp; 2 or latest.</t>
  </si>
  <si>
    <t>https://www.ireps.gov.in/ireps/supply/pdfdocs/122023/106200097/viewNitPdf_4402839.pdf</t>
  </si>
  <si>
    <t>railway tender silicon rubber compound</t>
  </si>
  <si>
    <t>https://www.ireps.gov.in/ireps/supply/pdfdocs/102023/106147022/viewNitPdf_4341723.pdf</t>
  </si>
  <si>
    <t>railway tender silicon rubber gasketing compound</t>
  </si>
  <si>
    <t>https://www.ireps.gov.in/ireps/supply/pdfdocs/082023/106103873/viewNitPdf_4291656.pdf</t>
  </si>
  <si>
    <t>railway tender silicon rubber tape etc.</t>
  </si>
  <si>
    <t>https://www.ireps.gov.in/ireps/supply/pdfdocs/092023/106120868/viewNitPdf_4316242.pdf</t>
  </si>
  <si>
    <t>30230493A</t>
  </si>
  <si>
    <t>https://www.ireps.gov.in/ireps/supply/pdfdocs/112023/106187550/viewNitPdf_4391064.pdf</t>
  </si>
  <si>
    <t>railway tender silicon rubber tape htv-hbt-h5 as per rdso spec. no.a0128 alt-b.</t>
  </si>
  <si>
    <t>54231167A</t>
  </si>
  <si>
    <t>https://www.ireps.gov.in/ireps/supply/pdfdocs/082023/106103490/viewNitPdf_4302437.pdf</t>
  </si>
  <si>
    <t>54231167B</t>
  </si>
  <si>
    <t>https://www.ireps.gov.in/ireps/supply/pdfdocs/092023/106123709/viewNitPdf_4338152.pdf</t>
  </si>
  <si>
    <t>railway tender silicon sealant in pack of 300 gm/310 ml (transparent) make- sikasil-305 cn or anabond-669 or momentive-tse 382 or resibond 3010</t>
  </si>
  <si>
    <t>https://www.ireps.gov.in/ireps/supply/pdfdocs/092023/106124360/viewNitPdf_4316611.pdf</t>
  </si>
  <si>
    <t>railway tender silicon sealant neutral cure of rtv should be transparent type in 300 ml packing make -anabond 669 locktite 3m g e momentive or dowcorning 1080.</t>
  </si>
  <si>
    <t>https://www.ireps.gov.in/ireps/supply/pdfdocs/082023/106121424/viewNitPdf_4312700.pdf</t>
  </si>
  <si>
    <t>railway tender silicon sealant transparent</t>
  </si>
  <si>
    <t>https://www.ireps.gov.in/ireps/supply/pdfdocs/112023/106198145/viewNitPdf_4400822.pdf</t>
  </si>
  <si>
    <t>railway tender silicon semiconductor diode 200um-40</t>
  </si>
  <si>
    <t>https://www.ireps.gov.in/ireps/supply/pdfdocs/082023/106101223/viewNitPdf_4299974.pdf</t>
  </si>
  <si>
    <t>51235428A</t>
  </si>
  <si>
    <t>https://www.ireps.gov.in/ireps/supply/pdfdocs/092023/106129413/viewNitPdf_4321365.pdf</t>
  </si>
  <si>
    <t>https://www.ireps.gov.in/ireps/supply/pdfdocs/082023/106129413/viewNitPdf_4321365.pdf</t>
  </si>
  <si>
    <t>railway tender silicon semiconductor diode s4hns 150 um</t>
  </si>
  <si>
    <t>51235427A</t>
  </si>
  <si>
    <t>https://www.ireps.gov.in/ireps/supply/pdfdocs/092023/106129412/viewNitPdf_4321313.pdf</t>
  </si>
  <si>
    <t>https://www.ireps.gov.in/ireps/supply/pdfdocs/082023/106129412/viewNitPdf_4321313.pdf</t>
  </si>
  <si>
    <t>railway tender silicone rubber compound</t>
  </si>
  <si>
    <t>07221177B</t>
  </si>
  <si>
    <t>https://www.ireps.gov.in/ireps/supply/pdfdocs/102023/106157119/viewNitPdf_4353363.pdf</t>
  </si>
  <si>
    <t>railway tender silver brazing alloy rod 1.60 mm dia x 500 mm long specn. bacu ag 6/ table iv on is 2975/1975 or latest with chemical composition as follows silver: 60-62% copper: 27- 29% zinc: 9-11% other elements total 0.15% melting range 690 c-735.</t>
  </si>
  <si>
    <t>https://www.ireps.gov.in/ireps/supply/pdfdocs/122023/106205079/viewNitPdf_4412806.pdf</t>
  </si>
  <si>
    <t>railway tender silver nitrate jar 2%</t>
  </si>
  <si>
    <t>nerbsbami222347</t>
  </si>
  <si>
    <t>https://www.ireps.gov.in/ireps/supply/pdfdocs/102023/71132244/viewNitPdf_4341510.pdf</t>
  </si>
  <si>
    <t>railway tender silver sulphadiazine 1% cream 20gm tube (item no. 2128 of ami 2023- 24)</t>
  </si>
  <si>
    <t>https://www.ireps.gov.in/ireps/supply/pdfdocs/082023/106093318/viewNitPdf_4294581.pdf</t>
  </si>
  <si>
    <t>railway tender silver sulphadiazine 1% cream 500gm (item no. 2127 of ami 2023-24)</t>
  </si>
  <si>
    <t>https://www.ireps.gov.in/ireps/supply/pdfdocs/082023/106093311/viewNitPdf_4294621.pdf</t>
  </si>
  <si>
    <t>railway tender silver sulphadizine cream[cream contains silver sulfadiazine in tube upto 20 gm]</t>
  </si>
  <si>
    <t>28233859C</t>
  </si>
  <si>
    <t>https://www.ireps.gov.in/ireps/supply/pdfdocs/082023/106101670/viewNitPdf_4290889.pdf</t>
  </si>
  <si>
    <t>28233859D</t>
  </si>
  <si>
    <t>https://www.ireps.gov.in/ireps/supply/pdfdocs/102023/106159382/viewNitPdf_4355987.pdf</t>
  </si>
  <si>
    <t>railway tender simulation key switch along with key</t>
  </si>
  <si>
    <t>https://www.ireps.gov.in/ireps/supply/pdfdocs/082023/106103898/viewNitPdf_4291675.pdf</t>
  </si>
  <si>
    <t>railway tender sinamics active line module</t>
  </si>
  <si>
    <t>05235079A</t>
  </si>
  <si>
    <t>https://www.ireps.gov.in/ireps/supply/pdfdocs/082023/106110997/viewNitPdf_4300153.pdf</t>
  </si>
  <si>
    <t>https://www.ireps.gov.in/ireps/supply/pdfdocs/092023/106110997/viewNitPdf_4300153.pdf</t>
  </si>
  <si>
    <t>railway tender single bottle vcb type 22cb</t>
  </si>
  <si>
    <t>46225241A</t>
  </si>
  <si>
    <t>https://www.ireps.gov.in/ireps/supply/pdfdocs/082023/106119248/viewNitPdf_4309420.pdf</t>
  </si>
  <si>
    <t>railway tender single brake indicator assembly</t>
  </si>
  <si>
    <t>https://www.ireps.gov.in/ireps/supply/pdfdocs/092023/106148996/viewNitPdf_4343928.pdf</t>
  </si>
  <si>
    <t>railway tender single coil spring washer</t>
  </si>
  <si>
    <t>https://www.ireps.gov.in/ireps/supply/pdfdocs/092023/106131495/viewNitPdf_4323589.pdf</t>
  </si>
  <si>
    <t>railway tender single core cable</t>
  </si>
  <si>
    <t>09221433A</t>
  </si>
  <si>
    <t>https://www.ireps.gov.in/ireps/supply/pdfdocs/102023/106133545/viewNitPdf_4326033.pdf</t>
  </si>
  <si>
    <t>railway tender single core cable 240 sq.mm x1500 volt rdso spec/e-14/01 (rev- 2) 1993 part- ii.</t>
  </si>
  <si>
    <t>https://www.ireps.gov.in/ireps/supply/pdfdocs/092023/106137958/viewNitPdf_4335393.pdf</t>
  </si>
  <si>
    <t>railway tender single core cable 4gkw-a x 1.5 1800v bk</t>
  </si>
  <si>
    <t>https://www.ireps.gov.in/ireps/supply/pdfdocs/012024/106197185/viewNitPdf_4399733.pdf</t>
  </si>
  <si>
    <t>railway tender single core elastomeric cable size 10 sq mm 1500 volts as per rdso spec. no. e/14/01 (rev. 2) 1993 pt-ii.</t>
  </si>
  <si>
    <t>https://www.ireps.gov.in/ireps/supply/pdfdocs/012024/106202394/viewNitPdf_4407424.pdf</t>
  </si>
  <si>
    <t>railway tender single entry exhaust manifold for abb tsc tpr-61. as per drg.no. skdp- 4106 alt-latest.</t>
  </si>
  <si>
    <t>https://www.ireps.gov.in/ireps/supply/pdfdocs/082023/106127348/viewNitPdf_4318930.pdf</t>
  </si>
  <si>
    <t>railway tender single integral lock</t>
  </si>
  <si>
    <t>https://www.ireps.gov.in/ireps/supply/pdfdocs/092023/106149458/viewNitPdf_4344456.pdf</t>
  </si>
  <si>
    <t>railway tender single lamp box</t>
  </si>
  <si>
    <t>https://www.ireps.gov.in/ireps/supply/pdfdocs/092023/106137200/viewNitPdf_4330257.pdf</t>
  </si>
  <si>
    <t>railway tender single leg steel wire rope sling as per is : 2762:2009 &amp; is: 12735.1994. at both end eye loop load capacity 10 ton(swl) length of 3 metre rope dia 32 mm wire rope structure is 6*37 eip and mechanical splices and dimention of sling as per attached sketch.</t>
  </si>
  <si>
    <t>https://www.ireps.gov.in/ireps/supply/pdfdocs/092023/106142018/viewNitPdf_4338201.pdf</t>
  </si>
  <si>
    <t>railway tender single motor module</t>
  </si>
  <si>
    <t>05225239A</t>
  </si>
  <si>
    <t>https://www.ireps.gov.in/ireps/supply/pdfdocs/082023/106105430/viewNitPdf_4293471.pdf</t>
  </si>
  <si>
    <t>https://www.ireps.gov.in/ireps/supply/pdfdocs/092023/106109167/viewNitPdf_4297815.pdf</t>
  </si>
  <si>
    <t>https://www.ireps.gov.in/ireps/supply/pdfdocs/092023/106105430/viewNitPdf_4293471.pdf</t>
  </si>
  <si>
    <t>railway tender single piece frp louver shutter assembly (2-0 wide window) to rdso sk-97020 alt-8 and rdso spec. no. rdso/2007/cg-02 (rev.1 of feb. 2008) with amndt. no. 2 of aug 16.</t>
  </si>
  <si>
    <t>40231613A</t>
  </si>
  <si>
    <t>https://www.ireps.gov.in/ireps/supply/pdfdocs/082023/106111681/viewNitPdf_4300638.pdf</t>
  </si>
  <si>
    <t>railway tender single piece frp louvre shutter for 2-0 wide window</t>
  </si>
  <si>
    <t>07230087B</t>
  </si>
  <si>
    <t>https://www.ireps.gov.in/ireps/supply/pdfdocs/102023/106139979/viewNitPdf_4334053.pdf</t>
  </si>
  <si>
    <t>railway tender single piece phaco foldable pc iol different 5 size</t>
  </si>
  <si>
    <t>CH235374</t>
  </si>
  <si>
    <t>https://www.ireps.gov.in/ireps/supply/pdfdocs/082023/106129874/viewNitPdf_4321882.pdf</t>
  </si>
  <si>
    <t>railway tender single piece phaco foldable pc iol different size</t>
  </si>
  <si>
    <t>CH235372</t>
  </si>
  <si>
    <t>https://www.ireps.gov.in/ireps/supply/pdfdocs/082023/106129805/viewNitPdf_4321700.pdf</t>
  </si>
  <si>
    <t>railway tender single piece phaco foldable pc iol of different nos. 16-22</t>
  </si>
  <si>
    <t>CH235373</t>
  </si>
  <si>
    <t>https://www.ireps.gov.in/ireps/supply/pdfdocs/082023/106129867/viewNitPdf_4321828.pdf</t>
  </si>
  <si>
    <t>railway tender single piece spring inserted reusable locking nut</t>
  </si>
  <si>
    <t>https://www.ireps.gov.in/ireps/supply/pdfdocs/082023/106108703/viewNitPdf_4297256.pdf</t>
  </si>
  <si>
    <t>railway tender single piece suite commode</t>
  </si>
  <si>
    <t>https://www.ireps.gov.in/ireps/supply/pdfdocs/122023/106209209/viewNitPdf_4413825.pdf</t>
  </si>
  <si>
    <t>railway tender single pole 440v ac32 amp mcb without extended terminal suitable for din rail channel fitment.as per is: 8828-1996iec 60898-2002 or latest.</t>
  </si>
  <si>
    <t>https://www.ireps.gov.in/ireps/supply/pdfdocs/102023/106145195/viewNitPdf_4339565.pdf</t>
  </si>
  <si>
    <t>railway tender single pole fuse base 6 amp. 500 volt type icfgd with adoptor screw make of bharat linder ferrazj or bussman. each unit should be emboss/engraved with makers name month year &amp; batch no. of manufacturing at a conspicuous place.</t>
  </si>
  <si>
    <t>https://www.ireps.gov.in/ireps/supply/pdfdocs/022024/106190258/viewNitPdf_4391788.pdf</t>
  </si>
  <si>
    <t>railway tender single pole mcb 415 v ac 50 hz 35 amp without extended terminals suitable for din rail channel fitment</t>
  </si>
  <si>
    <t>https://www.ireps.gov.in/ireps/supply/pdfdocs/102023/106150109/viewNitPdf_4346155.pdf</t>
  </si>
  <si>
    <t>railway tender single pole mcb 415v ac 50 hz 2.5 amp. without extended terminal suitable for din rail channel fitment. as per drawing is:8828:1996 iec 60898:2002</t>
  </si>
  <si>
    <t>https://www.ireps.gov.in/ireps/supply/pdfdocs/092023/106132490/viewNitPdf_4326164.pdf</t>
  </si>
  <si>
    <t>railway tender single pole voltage operated aux. relay (q51) type qvw-5 of m/s woama make or type vaa-11 of m/s alstom make as per clw spec. no. clw/es/r-2/j or latest version.</t>
  </si>
  <si>
    <t>https://www.ireps.gov.in/ireps/supply/pdfdocs/022024/106190295/viewNitPdf_4398735.pdf</t>
  </si>
  <si>
    <t>railway tender single row angular contact ball bearing type 7312 becbj of skf or equivalent of rdso approved makes mentioned in the bill of material i.e. (a) m/s skf/europe/india (b) m/s fag/germany and (c) m/s nsk/japan of amendment no. 1 of rdso spec. no. rdso/pe/spec/ac/0056-2004 (rev-0) note offers from oems or from three regular authorized dealers along with valid authorization letter from oems will be accepted. make fag.</t>
  </si>
  <si>
    <t>https://www.ireps.gov.in/ireps/supply/pdfdocs/082023/106065449/viewNitPdf_4267973.pdf</t>
  </si>
  <si>
    <t>19234410A</t>
  </si>
  <si>
    <t>https://www.ireps.gov.in/ireps/supply/pdfdocs/092023/106118975/viewNitPdf_4309043.pdf</t>
  </si>
  <si>
    <t>05231230A</t>
  </si>
  <si>
    <t>https://www.ireps.gov.in/ireps/supply/pdfdocs/092023/106130157/viewNitPdf_4322519.pdf</t>
  </si>
  <si>
    <t>https://www.ireps.gov.in/ireps/supply/pdfdocs/102023/106156812/viewNitPdf_4359435.pdf</t>
  </si>
  <si>
    <t>09234304A</t>
  </si>
  <si>
    <t>https://www.ireps.gov.in/ireps/supply/pdfdocs/102023/106153940/viewNitPdf_4352435.pdf</t>
  </si>
  <si>
    <t>railway tender single row deep groove ball bearing .</t>
  </si>
  <si>
    <t>80231149A</t>
  </si>
  <si>
    <t>https://www.ireps.gov.in/ireps/supply/pdfdocs/082023/106107258/viewNitPdf_4296938.pdf</t>
  </si>
  <si>
    <t>railway tender single row deep groove ball bearing 6305 .</t>
  </si>
  <si>
    <t>https://www.ireps.gov.in/ireps/supply/pdfdocs/082023/106120417/viewNitPdf_4312436.pdf</t>
  </si>
  <si>
    <t>railway tender single row deep groove ball bearing 6310 with c3 clearance size- 50x110x27 mm . make rdso approved sources only.</t>
  </si>
  <si>
    <t>https://www.ireps.gov.in/ireps/supply/pdfdocs/082023/106110705/viewNitPdf_4303220.pdf</t>
  </si>
  <si>
    <t>railway tender single row deep groove ball bearing 6313 with c3 clearance size- 65 x 140x33 mm. make rdso approved sources only</t>
  </si>
  <si>
    <t>https://www.ireps.gov.in/ireps/supply/pdfdocs/082023/106089114/viewNitPdf_4279611.pdf</t>
  </si>
  <si>
    <t>https://www.ireps.gov.in/ireps/supply/pdfdocs/082023/106111191/viewNitPdf_4300126.pdf</t>
  </si>
  <si>
    <t>railway tender single row deep groove ball bearing 6316 with c3 clearance size- 80 x 170 x 39 mm</t>
  </si>
  <si>
    <t>https://www.ireps.gov.in/ireps/supply/pdfdocs/082023/106111458/viewNitPdf_4303301.pdf</t>
  </si>
  <si>
    <t>21230098A</t>
  </si>
  <si>
    <t>https://www.ireps.gov.in/ireps/supply/pdfdocs/122023/106195184/viewNitPdf_4399753.pdf</t>
  </si>
  <si>
    <t>railway tender single row deep groove ball bearing no. 6312 with c3 clearance. size - 130 x 6si0 x 31 mm drg/specification:-as per drg mentioned in description.</t>
  </si>
  <si>
    <t>https://www.ireps.gov.in/ireps/supply/pdfdocs/102023/106154667/viewNitPdf_4352387.pdf</t>
  </si>
  <si>
    <t>railway tender single row deep groove ball bearing no.6412 with c3 clearance of make m/s skf/fag</t>
  </si>
  <si>
    <t>https://www.ireps.gov.in/ireps/supply/pdfdocs/112023/106200317/viewNitPdf_4403099.pdf</t>
  </si>
  <si>
    <t>railway tender single row deep groove ball bearing skf no. 6313/c3 or equivalent for auxiliary machines of electric locomotives.</t>
  </si>
  <si>
    <t>19234417B</t>
  </si>
  <si>
    <t>https://www.ireps.gov.in/ireps/supply/pdfdocs/082023/106104400/viewNitPdf_4292238.pdf</t>
  </si>
  <si>
    <t>railway tender single row deep groove ball bearing skf-6302/c3 or equivalent as per drg.no. 85011770 single row deep groove ball bearing skf-6 specn: 85011770 single row deep groove ball bearing skf-6302/c3 or equivalent</t>
  </si>
  <si>
    <t>https://www.ireps.gov.in/ireps/supply/pdfdocs/082023/106120985/viewNitPdf_4311350.pdf</t>
  </si>
  <si>
    <t>railway tender single row deep groove ball bearing.</t>
  </si>
  <si>
    <t>https://www.ireps.gov.in/ireps/supply/pdfdocs/082023/106102946/viewNitPdf_4290440.pdf</t>
  </si>
  <si>
    <t>80231162B</t>
  </si>
  <si>
    <t>https://www.ireps.gov.in/ireps/supply/pdfdocs/092023/106105820/viewNitPdf_4293884.pdf</t>
  </si>
  <si>
    <t>80231154A</t>
  </si>
  <si>
    <t>https://www.ireps.gov.in/ireps/supply/pdfdocs/082023/106107272/viewNitPdf_4297022.pdf</t>
  </si>
  <si>
    <t>https://www.ireps.gov.in/ireps/supply/pdfdocs/092023/106127849/viewNitPdf_4319431.pdf</t>
  </si>
  <si>
    <t>80231152B</t>
  </si>
  <si>
    <t>https://www.ireps.gov.in/ireps/supply/pdfdocs/102023/106149734/viewNitPdf_4345222.pdf</t>
  </si>
  <si>
    <t>railway tender single side coated glass cloth</t>
  </si>
  <si>
    <t>30230495A</t>
  </si>
  <si>
    <t>https://www.ireps.gov.in/ireps/supply/pdfdocs/112023/106157492/viewNitPdf_4362081.pdf</t>
  </si>
  <si>
    <t>railway tender single side coated glass cloth with special water proof coating on one side and adhesive on other side (as per annexure-a attached)</t>
  </si>
  <si>
    <t>https://www.ireps.gov.in/ireps/supply/pdfdocs/092023/106121950/viewNitPdf_4315164.pdf</t>
  </si>
  <si>
    <t>railway tender single side coated glass cloth with special water proof coating on one side and adhesive on other side. size 8 width &amp; 20 mts long in roll. as per specification (a)total thickness : 0.3 %b1 0.08 mm. (astmd 1000) (b) tensile strength kg/2.5cm : 35 kg/2.5 cm min. (is- 7809 or latest) (c) elongation % : 5% min. (is-7809 or latest) (d) adhesion to steel (g/2.5 cm) : 3200 g/2.5 cm min. (is-7809 or latest (e) water permeability : not more than two drops after two hours as per pstm 373 for non- adhesive backing (f) oil resistance : passes the test as per pstm 384. (g) alkali resistance : passes the test as per pstm 385. (h) mvpt : not more than 2.00 g/sqm after 24 hours at 40 degree centigrade. when tested as per ind/me/790(a) standard.. (i) weathering resistance: no cracking should be observed on the coated surface when exposed for 200 hrs. as per sae j 1960 in standard xenon dimension (a) length : 20 mts (b) width : 8 inch specn: : 0.3 %b1 0.08 mm. (astmd 1000)</t>
  </si>
  <si>
    <t>44231261B</t>
  </si>
  <si>
    <t>https://www.ireps.gov.in/ireps/supply/pdfdocs/092023/106130692/viewNitPdf_4322714.pdf</t>
  </si>
  <si>
    <t>railway tender single side lapping machine for compress [single side lapping machine for compressor valve plate with measuring instrument systems concomitant accessories &amp; consumables as per detail &amp; specification attached.]</t>
  </si>
  <si>
    <t>https://www.ireps.gov.in/ireps/supply/pdfdocs/082023/106107604/viewNitPdf_4297209.pdf</t>
  </si>
  <si>
    <t>railway tender single wire hose</t>
  </si>
  <si>
    <t>https://www.ireps.gov.in/ireps/supply/pdfdocs/092023/106133664/viewNitPdf_4326216.pdf</t>
  </si>
  <si>
    <t>railway tender single/multi sim lte router</t>
  </si>
  <si>
    <t>98235592A</t>
  </si>
  <si>
    <t>https://www.ireps.gov.in/ireps/supply/pdfdocs/092023/106119644/viewNitPdf_4309835.pdf</t>
  </si>
  <si>
    <t>railway tender sinumeric i/0 module</t>
  </si>
  <si>
    <t>05225135A</t>
  </si>
  <si>
    <t>https://www.ireps.gov.in/ireps/supply/pdfdocs/082023/106105052/viewNitPdf_4293022.pdf</t>
  </si>
  <si>
    <t>https://www.ireps.gov.in/ireps/supply/pdfdocs/092023/106105052/viewNitPdf_4293022.pdf</t>
  </si>
  <si>
    <t>railway tender sinumerik 840 dsl</t>
  </si>
  <si>
    <t>https://www.ireps.gov.in/ireps/supply/pdfdocs/082023/106105812/viewNitPdf_4295014.pdf</t>
  </si>
  <si>
    <t>https://www.ireps.gov.in/ireps/supply/pdfdocs/092023/106105812/viewNitPdf_4295014.pdf</t>
  </si>
  <si>
    <t>05235085B</t>
  </si>
  <si>
    <t>https://www.ireps.gov.in/ireps/supply/pdfdocs/122023/106198230/viewNitPdf_4402198.pdf</t>
  </si>
  <si>
    <t>railway tender sinumerik htb</t>
  </si>
  <si>
    <t>05225148A</t>
  </si>
  <si>
    <t>https://www.ireps.gov.in/ireps/supply/pdfdocs/082023/106105119/viewNitPdf_4293034.pdf</t>
  </si>
  <si>
    <t>https://www.ireps.gov.in/ireps/supply/pdfdocs/092023/106105119/viewNitPdf_4293034.pdf</t>
  </si>
  <si>
    <t>railway tender sitc of pa system in rdso officer club on age cum condition basis at rdso lucknow</t>
  </si>
  <si>
    <t>STTTMSSTOfficerClub</t>
  </si>
  <si>
    <t>https://www.ireps.gov.in/ireps/works/pdfdocs/102023/71369316/viewNitPdf_4356083.pdf</t>
  </si>
  <si>
    <t>railway tender skip for scrap disposal as per drg. no. 3cb/el/misc-1058/22</t>
  </si>
  <si>
    <t>https://www.ireps.gov.in/ireps/supply/pdfdocs/082023/106109366/viewNitPdf_4299078.pdf</t>
  </si>
  <si>
    <t>railway tender skirting</t>
  </si>
  <si>
    <t>https://www.ireps.gov.in/ireps/supply/pdfdocs/092023/106123029/viewNitPdf_4314623.pdf</t>
  </si>
  <si>
    <t>https://www.ireps.gov.in/ireps/supply/pdfdocs/092023/106125136/viewNitPdf_4316476.pdf</t>
  </si>
  <si>
    <t>railway tender skirting for lhb scn (shell lhb on icf bogie) coaches</t>
  </si>
  <si>
    <t>https://www.ireps.gov.in/ireps/supply/pdfdocs/092023/106121824/viewNitPdf_4314874.pdf</t>
  </si>
  <si>
    <t>railway tender sl fixation ht hex head bolt size 16 x 70 mm as per is:1364 grade 10.9 (full threaded) with flat &amp; spring washer</t>
  </si>
  <si>
    <t>https://www.ireps.gov.in/ireps/supply/pdfdocs/102023/106156544/viewNitPdf_4352676.pdf</t>
  </si>
  <si>
    <t>railway tender sl hood complete to clw drg.no.05/1/50/440 alt-7 05/1/50/441 alt-6 [ref 1 to 274344 and 46 to 52] with 8x30 mm bolts with nut and spring washers in place of item no 181920 and 21 05/3/50/292 alt-4 and spec.no. m/el/20/ts-1. clw drg.no.05/1/50/440 alt-7 05/1/50/441 alt-6.</t>
  </si>
  <si>
    <t>https://www.ireps.gov.in/ireps/supply/pdfdocs/102023/106150437/viewNitPdf_4349087.pdf</t>
  </si>
  <si>
    <t>railway tender slack adjuster assly (upper) for wag7 locos specification :- rdso drg.no.- skvl- 190 alt.1 or latest</t>
  </si>
  <si>
    <t>https://www.ireps.gov.in/ireps/supply/pdfdocs/122023/106176583/viewNitPdf_4379184.pdf</t>
  </si>
  <si>
    <t>railway tender slack adjuster bolt with check nut to sr.dee/rs/gzb drg. no. 154/mech/parts/80 alt-nil.</t>
  </si>
  <si>
    <t>https://www.ireps.gov.in/ireps/supply/pdfdocs/102023/106134920/viewNitPdf_4327627.pdf</t>
  </si>
  <si>
    <t>19232492A</t>
  </si>
  <si>
    <t>https://www.ireps.gov.in/ireps/supply/pdfdocs/122023/106200693/viewNitPdf_4403588.pdf</t>
  </si>
  <si>
    <t>railway tender slack adjuster pin</t>
  </si>
  <si>
    <t>https://www.ireps.gov.in/ireps/supply/pdfdocs/112023/106119550/viewNitPdf_4312805.pdf</t>
  </si>
  <si>
    <t>railway tender slack adjuster pin as per clw drg.no. 06/04/19/129 steel irs-r-65</t>
  </si>
  <si>
    <t>https://www.ireps.gov.in/ireps/supply/pdfdocs/082023/106089431/viewNitPdf_4274741.pdf</t>
  </si>
  <si>
    <t>railway tender slack adjuster pin drg.no.clw 01/4/19/52 alt.11 or latest.</t>
  </si>
  <si>
    <t>19231045A</t>
  </si>
  <si>
    <t>https://www.ireps.gov.in/ireps/supply/pdfdocs/092023/106113974/viewNitPdf_4303271.pdf</t>
  </si>
  <si>
    <t>railway tender slack adjuster type irsa-600 complete</t>
  </si>
  <si>
    <t>https://www.ireps.gov.in/ireps/supply/pdfdocs/082023/106101707/viewNitPdf_4290393.pdf</t>
  </si>
  <si>
    <t>railway tender slave telephone of electronic lc gate communication systems</t>
  </si>
  <si>
    <t>https://www.ireps.gov.in/ireps/supply/pdfdocs/122023/106208556/viewNitPdf_4413107.pdf</t>
  </si>
  <si>
    <t>railway tender slecg-2 (electrical contact grease) elec [slecg-2 (electrical contact grease) electotherm of m/s stanvac or corium or similar]</t>
  </si>
  <si>
    <t>14235271A</t>
  </si>
  <si>
    <t>https://www.ireps.gov.in/ireps/supply/pdfdocs/092023/106128340/viewNitPdf_4320040.pdf</t>
  </si>
  <si>
    <t>railway tender sleek wall mounted modular mobile charging tray</t>
  </si>
  <si>
    <t>https://www.ireps.gov.in/ireps/supply/pdfdocs/082023/106128500/viewNitPdf_4320231.pdf</t>
  </si>
  <si>
    <t>railway tender sleeve</t>
  </si>
  <si>
    <t>https://www.ireps.gov.in/ireps/supply/pdfdocs/092023/106138709/viewNitPdf_4333890.pdf</t>
  </si>
  <si>
    <t>10231273A</t>
  </si>
  <si>
    <t>https://www.ireps.gov.in/ireps/supply/pdfdocs/122023/106209225/viewNitPdf_4413807.pdf</t>
  </si>
  <si>
    <t>railway tender sleeve bearing</t>
  </si>
  <si>
    <t>09221312A</t>
  </si>
  <si>
    <t>https://www.ireps.gov.in/ireps/supply/pdfdocs/112023/106150439/viewNitPdf_4346714.pdf</t>
  </si>
  <si>
    <t>railway tender sleeve for bottom cover of keo type distributor valve to escorts part no. 94 or knorr bremse part no. b58173/ki or similar.</t>
  </si>
  <si>
    <t>https://www.ireps.gov.in/ireps/supply/pdfdocs/102023/106140291/viewNitPdf_4333826.pdf</t>
  </si>
  <si>
    <t>railway tender sleeve for hand brake</t>
  </si>
  <si>
    <t>https://www.ireps.gov.in/ireps/supply/pdfdocs/092023/106145864/viewNitPdf_4340447.pdf</t>
  </si>
  <si>
    <t>railway tender sleeve for tm cable joint as per drg. no. elw/bsl/wam-4/4/110.203r-2 material and specification irs48-88</t>
  </si>
  <si>
    <t>https://www.ireps.gov.in/ireps/supply/pdfdocs/122023/106200552/viewNitPdf_4403399.pdf</t>
  </si>
  <si>
    <t>railway tender sleeve for tm cable joint to as per clw drg. no. clw/es/c-16/sk-2 alt-g.</t>
  </si>
  <si>
    <t>https://www.ireps.gov.in/ireps/supply/pdfdocs/022024/106190259/viewNitPdf_4391679.pdf</t>
  </si>
  <si>
    <t>railway tender slide switch chart</t>
  </si>
  <si>
    <t>https://www.ireps.gov.in/ireps/supply/pdfdocs/122023/106192162/viewNitPdf_4398676.pdf</t>
  </si>
  <si>
    <t>railway tender sliding boom etc.</t>
  </si>
  <si>
    <t>29235014B</t>
  </si>
  <si>
    <t>https://www.ireps.gov.in/ireps/supply/pdfdocs/092023/106112439/viewNitPdf_4320108.pdf</t>
  </si>
  <si>
    <t>railway tender sliding door lock to icfs drg. no. mg/scn-2-5-008</t>
  </si>
  <si>
    <t>https://www.ireps.gov.in/ireps/supply/pdfdocs/092023/106119313/viewNitPdf_4309395.pdf</t>
  </si>
  <si>
    <t>railway tender sliding glass shutter</t>
  </si>
  <si>
    <t>https://www.ireps.gov.in/ireps/supply/pdfdocs/082023/106123625/viewNitPdf_4314479.pdf</t>
  </si>
  <si>
    <t>51232065A</t>
  </si>
  <si>
    <t>https://www.ireps.gov.in/ireps/supply/pdfdocs/092023/106137869/viewNitPdf_4330943.pdf</t>
  </si>
  <si>
    <t>railway tender sliding glass shutter with 5mm toughened glass along with aluminium frame size:- 504*616*12 mm thick to suit bus type window assembly with black powder coated . is:13871-1993 grade-b as per drg. no.ls/ay/bw/5-4-003 alt-e.</t>
  </si>
  <si>
    <t>40235138A</t>
  </si>
  <si>
    <t>https://www.ireps.gov.in/ireps/supply/pdfdocs/092023/106129937/viewNitPdf_4321894.pdf</t>
  </si>
  <si>
    <t>railway tender slinger water pump</t>
  </si>
  <si>
    <t>https://www.ireps.gov.in/ireps/supply/pdfdocs/102023/106152225/viewNitPdf_4347748.pdf</t>
  </si>
  <si>
    <t>railway tender slip ring asm -mach</t>
  </si>
  <si>
    <t>https://www.ireps.gov.in/ireps/supply/pdfdocs/102023/106156658/viewNitPdf_4354325.pdf</t>
  </si>
  <si>
    <t>railway tender slotted channel size 40 x 12 x 1.6mm thickness of length of 125 cm with continuous slotted holes along with red oxide paint as per drg.no.clw/4p/2081/01/d</t>
  </si>
  <si>
    <t>https://www.ireps.gov.in/ireps/supply/pdfdocs/082023/106121289/viewNitPdf_4313360.pdf</t>
  </si>
  <si>
    <t>railway tender slotted head screw driver (striking head) conforming</t>
  </si>
  <si>
    <t>10236144A</t>
  </si>
  <si>
    <t>https://www.ireps.gov.in/ireps/supply/pdfdocs/102023/106154152/viewNitPdf_4349939.pdf</t>
  </si>
  <si>
    <t>railway tender slotted hex. bolt with nut m6x28n.</t>
  </si>
  <si>
    <t>https://www.ireps.gov.in/ireps/supply/pdfdocs/092023/106139827/viewNitPdf_4333384.pdf</t>
  </si>
  <si>
    <t>railway tender slotted nut m-27</t>
  </si>
  <si>
    <t>https://www.ireps.gov.in/ireps/supply/pdfdocs/092023/106143614/viewNitPdf_4343114.pdf</t>
  </si>
  <si>
    <t>railway tender slotted nut m-27 for wap-4 loco drg.no.a4/2000/cnb/1572/5018 /nt alt-b.</t>
  </si>
  <si>
    <t>https://www.ireps.gov.in/ireps/supply/pdfdocs/102023/106169320/viewNitPdf_4368356.pdf</t>
  </si>
  <si>
    <t>railway tender slugging ring spanner nominal size 46 mm</t>
  </si>
  <si>
    <t>https://www.ireps.gov.in/ireps/supply/pdfdocs/092023/106145586/viewNitPdf_4339958.pdf</t>
  </si>
  <si>
    <t>railway tender small fixed window for l2ac coaches</t>
  </si>
  <si>
    <t>https://www.ireps.gov.in/ireps/supply/pdfdocs/082023/106119711/viewNitPdf_4310573.pdf</t>
  </si>
  <si>
    <t>railway tender small size battery hydrometer complete. make-thomson txb or similar. note:- one sample should be approved before bulk supply. this material is used for electric locomotive lead acid battery</t>
  </si>
  <si>
    <t>https://www.ireps.gov.in/ireps/supply/pdfdocs/082023/106104905/viewNitPdf_4292844.pdf</t>
  </si>
  <si>
    <t>railway tender smaller master controller complete assembly (type 241.02) as per clw specn. no. 4tes.241.207 alt-1 drg no. 1twd.241.202 alt-nil and 4twd.241.201 alt-nil</t>
  </si>
  <si>
    <t>44225126C</t>
  </si>
  <si>
    <t>https://www.ireps.gov.in/ireps/supply/pdfdocs/092023/106143448/viewNitPdf_4337570.pdf</t>
  </si>
  <si>
    <t>railway tender smaller master controller for cpu based locomotives as per clw spec. no. 4.tes.241.027 alt-1</t>
  </si>
  <si>
    <t>https://www.ireps.gov.in/ireps/supply/pdfdocs/112023/106195724/viewNitPdf_4398858.pdf</t>
  </si>
  <si>
    <t>railway tender smart line module</t>
  </si>
  <si>
    <t>05225198A</t>
  </si>
  <si>
    <t>https://www.ireps.gov.in/ireps/supply/pdfdocs/082023/106105213/viewNitPdf_4293168.pdf</t>
  </si>
  <si>
    <t>https://www.ireps.gov.in/ireps/supply/pdfdocs/092023/106105213/viewNitPdf_4293168.pdf</t>
  </si>
  <si>
    <t>railway tender smf vrla battery for ups 12 volt 28 ah etc.</t>
  </si>
  <si>
    <t>https://www.ireps.gov.in/ireps/supply/pdfdocs/082023/106091535/viewNitPdf_4278323.pdf</t>
  </si>
  <si>
    <t>railway tender smf vrla monoblock battery 12 volt 7ah etc.</t>
  </si>
  <si>
    <t>https://www.ireps.gov.in/ireps/supply/pdfdocs/082023/106102761/viewNitPdf_4290608.pdf</t>
  </si>
  <si>
    <t>railway tender smf vrla monoblock battery 12 volt 7ah.</t>
  </si>
  <si>
    <t>30221221A</t>
  </si>
  <si>
    <t>https://www.ireps.gov.in/ireps/supply/pdfdocs/122023/106100384/viewNitPdf_4397318.pdf</t>
  </si>
  <si>
    <t>railway tender smoke detector unit suitable for lhb eog coaches corrigndum- consisting of smoke detectors :02 no. smoke sensor-01 no hooter/buzzer:01. spec:edts087 rev-b.</t>
  </si>
  <si>
    <t>https://www.ireps.gov.in/ireps/supply/pdfdocs/092023/106108322/viewNitPdf_4300282.pdf</t>
  </si>
  <si>
    <t>railway tender smps based integrated power supply</t>
  </si>
  <si>
    <t>https://www.ireps.gov.in/ireps/supply/pdfdocs/012024/106192639/viewNitPdf_4394559.pdf</t>
  </si>
  <si>
    <t>railway tender smps based ips system etc.</t>
  </si>
  <si>
    <t>29235159A</t>
  </si>
  <si>
    <t>https://www.ireps.gov.in/ireps/supply/pdfdocs/122023/106207708/viewNitPdf_4412303.pdf</t>
  </si>
  <si>
    <t>railway tender sn-96 rrequisition form for reservation printed both side in bilingual on paper printing white confirming to is-1848/2007 70 gsm in size a-5 art work will be got approved from smm/depot/ner/gorakhpur before supply.</t>
  </si>
  <si>
    <t>28221079C</t>
  </si>
  <si>
    <t>https://www.ireps.gov.in/ireps/supply/pdfdocs/102023/106152976/viewNitPdf_4352058.pdf</t>
  </si>
  <si>
    <t>railway tender snack table assembly for lhb ac 3-tier</t>
  </si>
  <si>
    <t>https://www.ireps.gov.in/ireps/supply/pdfdocs/102023/106134489/viewNitPdf_4327088.pdf</t>
  </si>
  <si>
    <t>railway tender snack table locking knob for ac chair car</t>
  </si>
  <si>
    <t>https://www.ireps.gov.in/ireps/supply/pdfdocs/122023/106210988/viewNitPdf_4416048.pdf</t>
  </si>
  <si>
    <t>railway tender snack table with bottle holder for ac-2 tier &amp; ac-3 tier lhb type coaches as per rcf drg. no. lw64218 alt. g. (blue shade) shade to be approved before bulk supply.</t>
  </si>
  <si>
    <t>30232660A</t>
  </si>
  <si>
    <t>https://www.ireps.gov.in/ireps/supply/pdfdocs/082023/106105927/viewNitPdf_4294096.pdf</t>
  </si>
  <si>
    <t>railway tender snack table with bottle holder for fac and hybrid ac lhb coaches as per rcf drg. no. lw64218 alt. g. (cream shade).</t>
  </si>
  <si>
    <t>https://www.ireps.gov.in/ireps/supply/pdfdocs/122023/106198144/viewNitPdf_4400799.pdf</t>
  </si>
  <si>
    <t>railway tender snap action micro switch make- schaltbau type s800d make- schaltbau abb or siemens</t>
  </si>
  <si>
    <t>https://www.ireps.gov.in/ireps/supply/pdfdocs/102023/106163831/viewNitPdf_4361312.pdf</t>
  </si>
  <si>
    <t>railway tender snap head rivet sets (total 05 nos/set) consisting of three (3) items for screw coupling assembly to rdso drg. no. sk-99001 alt. 4 as per details given below- sr. no.1- description/size- snap head rivet phy12 x 105 rdso drg. refeernce- rdso drg. no. sk-99001 alt.4 item-12 qty./set-1 no. sr.no.2- description/size- snap head rivet phy6 x 70 rdso drg. reference- rdso drg. no. sk-99001 alt.4 item-14 qty./set-2 no. sr.no.3- description- snap head rivet phy8 x 70 rdso drg. reference- rdso drg. no. sk-99001 alt.4 item-16 qty./set-2 nos.</t>
  </si>
  <si>
    <t>22220948A</t>
  </si>
  <si>
    <t>https://www.ireps.gov.in/ireps/supply/pdfdocs/092023/106087858/viewNitPdf_4275582.pdf</t>
  </si>
  <si>
    <t>railway tender snap ring</t>
  </si>
  <si>
    <t>08221055B</t>
  </si>
  <si>
    <t>https://www.ireps.gov.in/ireps/supply/pdfdocs/102023/106134416/viewNitPdf_4327033.pdf</t>
  </si>
  <si>
    <t>railway tender snatch block complete suitable for 35 ton.</t>
  </si>
  <si>
    <t>https://www.ireps.gov.in/ireps/supply/pdfdocs/082023/106106598/viewNitPdf_4294891.pdf</t>
  </si>
  <si>
    <t>railway tender snubber assly</t>
  </si>
  <si>
    <t>https://www.ireps.gov.in/ireps/supply/pdfdocs/102023/106152667/viewNitPdf_4348216.pdf</t>
  </si>
  <si>
    <t>railway tender snubber circuit as per clw specification no. clw/es/ 3/0067alt. a &amp; abb document no - 3ehw470024 r0005 used in contactors (three phase 415 v and 110 v dc control supply) . specn: clw/es/ 3/0067alt. a &amp; abb</t>
  </si>
  <si>
    <t>https://www.ireps.gov.in/ireps/supply/pdfdocs/102023/106147461/viewNitPdf_4342196.pdf</t>
  </si>
  <si>
    <t>railway tender snubber spring for casnub 22 hs bogie to rdsos drg. no. wd-92058- s/5 item no-3 alt. no- 13 &amp; rdso spec.no.wd 01 hls 94 rev.4.</t>
  </si>
  <si>
    <t>https://www.ireps.gov.in/ireps/supply/pdfdocs/102023/106134205/viewNitPdf_4328298.pdf</t>
  </si>
  <si>
    <t>railway tender soak back filter assembly as per drg.no. 9528662 alt bb specn: purchase specification no.misc.609 rev.nil [pl no. 16240881]</t>
  </si>
  <si>
    <t>01231001B</t>
  </si>
  <si>
    <t>https://www.ireps.gov.in/ireps/supply/pdfdocs/092023/106132059/viewNitPdf_4324195.pdf</t>
  </si>
  <si>
    <t>01231001C</t>
  </si>
  <si>
    <t>https://www.ireps.gov.in/ireps/supply/pdfdocs/112023/106170576/viewNitPdf_4370415.pdf</t>
  </si>
  <si>
    <t>railway tender soak back lube oil filter</t>
  </si>
  <si>
    <t>16234214B</t>
  </si>
  <si>
    <t>https://www.ireps.gov.in/ireps/supply/pdfdocs/082023/106084593/viewNitPdf_4305392.pdf</t>
  </si>
  <si>
    <t>https://www.ireps.gov.in/ireps/supply/pdfdocs/092023/106084593/viewNitPdf_4305392.pdf</t>
  </si>
  <si>
    <t>railway tender soap dish</t>
  </si>
  <si>
    <t>https://www.ireps.gov.in/ireps/supply/pdfdocs/092023/106121963/viewNitPdf_4312482.pdf</t>
  </si>
  <si>
    <t>railway tender soap dish ( stainless steel ) as per rcf drg. no. cc63950 alt. a</t>
  </si>
  <si>
    <t>https://www.ireps.gov.in/ireps/supply/pdfdocs/102023/106148548/viewNitPdf_4346443.pdf</t>
  </si>
  <si>
    <t>railway tender soap solution for leakage of air brake</t>
  </si>
  <si>
    <t>https://www.ireps.gov.in/ireps/supply/pdfdocs/122023/106209432/viewNitPdf_4414440.pdf</t>
  </si>
  <si>
    <t>railway tender socket - 3/8 bspdrg/spec.no-1209-18-406-075-006 for wap-7 and wag9-hc electric loco. as per drg.no. 1209-18-406-075-006</t>
  </si>
  <si>
    <t>https://www.ireps.gov.in/ireps/supply/pdfdocs/082023/106097716/viewNitPdf_4284547.pdf</t>
  </si>
  <si>
    <t>02231139A</t>
  </si>
  <si>
    <t>https://www.ireps.gov.in/ireps/supply/pdfdocs/082023/106125775/viewNitPdf_4319093.pdf</t>
  </si>
  <si>
    <t>02231139B</t>
  </si>
  <si>
    <t>https://www.ireps.gov.in/ireps/supply/pdfdocs/092023/106136433/viewNitPdf_4342271.pdf</t>
  </si>
  <si>
    <t>railway tender socket 15mm</t>
  </si>
  <si>
    <t>https://www.ireps.gov.in/ireps/supply/pdfdocs/092023/106132952/viewNitPdf_4331670.pdf</t>
  </si>
  <si>
    <t>railway tender socket contact awg-24/20 to aal part no. accsr000068 suitable fitment in electric locomotive wag-5wag-7 and wap-4.</t>
  </si>
  <si>
    <t>https://www.ireps.gov.in/ireps/supply/pdfdocs/102023/106152434/viewNitPdf_4352723.pdf</t>
  </si>
  <si>
    <t>railway tender socket for 25 mm nominal bore pipe (swivel flange) for air brake coaches</t>
  </si>
  <si>
    <t>https://www.ireps.gov.in/ireps/supply/pdfdocs/102023/106157852/viewNitPdf_4354185.pdf</t>
  </si>
  <si>
    <t>railway tender socket hand lamp</t>
  </si>
  <si>
    <t>https://www.ireps.gov.in/ireps/supply/pdfdocs/112023/106200311/viewNitPdf_4403059.pdf</t>
  </si>
  <si>
    <t>railway tender socket head cap screw m6x30 (88) is-2269</t>
  </si>
  <si>
    <t>14235050D</t>
  </si>
  <si>
    <t>https://www.ireps.gov.in/ireps/supply/pdfdocs/082023/106108844/viewNitPdf_4297348.pdf</t>
  </si>
  <si>
    <t>railway tender socket m.s galvanised of nominal bore 20mm (table 6) as per is specification is: 1239 (part 2) : 2011 or latest.</t>
  </si>
  <si>
    <t>https://www.ireps.gov.in/ireps/supply/pdfdocs/092023/106094405/viewNitPdf_4287053.pdf</t>
  </si>
  <si>
    <t>railway tender sodium bicarbonate 500mg tab</t>
  </si>
  <si>
    <t>60231387D</t>
  </si>
  <si>
    <t>https://www.ireps.gov.in/ireps/supply/pdfdocs/082023/106119010/viewNitPdf_4309087.pdf</t>
  </si>
  <si>
    <t>60231387E</t>
  </si>
  <si>
    <t>https://www.ireps.gov.in/ireps/supply/pdfdocs/092023/106142383/viewNitPdf_4336198.pdf</t>
  </si>
  <si>
    <t>railway tender sodium chloride</t>
  </si>
  <si>
    <t>50231357B</t>
  </si>
  <si>
    <t>https://www.ireps.gov.in/ireps/supply/pdfdocs/082023/106113221/viewNitPdf_4302500.pdf</t>
  </si>
  <si>
    <t>50231357C</t>
  </si>
  <si>
    <t>https://www.ireps.gov.in/ireps/supply/pdfdocs/092023/106131840/viewNitPdf_4324065.pdf</t>
  </si>
  <si>
    <t>50231357F</t>
  </si>
  <si>
    <t>https://www.ireps.gov.in/ireps/supply/pdfdocs/122023/106190870/viewNitPdf_4392441.pdf</t>
  </si>
  <si>
    <t>50231357D</t>
  </si>
  <si>
    <t>https://www.ireps.gov.in/ireps/supply/pdfdocs/102023/106150165/viewNitPdf_4346059.pdf</t>
  </si>
  <si>
    <t>railway tender sodium chloride 5 percent eye drop</t>
  </si>
  <si>
    <t>50231288G</t>
  </si>
  <si>
    <t>https://www.ireps.gov.in/ireps/supply/pdfdocs/092023/106120209/viewNitPdf_4310765.pdf</t>
  </si>
  <si>
    <t>50231288H</t>
  </si>
  <si>
    <t>https://www.ireps.gov.in/ireps/supply/pdfdocs/092023/106138001/viewNitPdf_4331275.pdf</t>
  </si>
  <si>
    <t>50231288L</t>
  </si>
  <si>
    <t>https://www.ireps.gov.in/ireps/supply/pdfdocs/012024/106211717/viewNitPdf_4417100.pdf</t>
  </si>
  <si>
    <t>railway tender sodium chloride 6 percent eye oint</t>
  </si>
  <si>
    <t>50231289G</t>
  </si>
  <si>
    <t>https://www.ireps.gov.in/ireps/supply/pdfdocs/092023/106120193/viewNitPdf_4310782.pdf</t>
  </si>
  <si>
    <t>50231289H</t>
  </si>
  <si>
    <t>https://www.ireps.gov.in/ireps/supply/pdfdocs/092023/106138004/viewNitPdf_4331323.pdf</t>
  </si>
  <si>
    <t>50231289L</t>
  </si>
  <si>
    <t>https://www.ireps.gov.in/ireps/supply/pdfdocs/012024/106211957/viewNitPdf_4417140.pdf</t>
  </si>
  <si>
    <t>railway tender sodium chloride eye drop 5% (item no. 1854 of ami 2023-24)</t>
  </si>
  <si>
    <t>DH235025</t>
  </si>
  <si>
    <t>https://www.ireps.gov.in/ireps/supply/pdfdocs/092023/106125753/viewNitPdf_4318581.pdf</t>
  </si>
  <si>
    <t>railway tender sodium hyaluronate sterile ophthalmic solution 18mg preservative free 1ml pfs supplied in sterile pre-filled syringe .</t>
  </si>
  <si>
    <t>ILON-LP3R-23-24</t>
  </si>
  <si>
    <t>https://www.ireps.gov.in/ireps/supply/pdfdocs/122023/72388791/viewNitPdf_4414623.pdf</t>
  </si>
  <si>
    <t>railway tender sodium hyaluronate0.15% polyethylene glycol 400-0.4%propylene glycol 0.3%  hydroxypropyl 8a guar(al 12355 hp-8a) sorbitol polyquaternium-1(0.001%)- preservative opthalmic solution with drop tainer dispensing system.</t>
  </si>
  <si>
    <t>https://www.ireps.gov.in/ireps/supply/pdfdocs/082023/106100156/viewNitPdf_4289524.pdf</t>
  </si>
  <si>
    <t>28235665A</t>
  </si>
  <si>
    <t>https://www.ireps.gov.in/ireps/supply/pdfdocs/092023/106124460/viewNitPdf_4316726.pdf</t>
  </si>
  <si>
    <t>railway tender sodium phosphate enema 100gm pouch [ enema contains sodium phosphate packing upto 100 ml ]</t>
  </si>
  <si>
    <t>28233485E</t>
  </si>
  <si>
    <t>https://www.ireps.gov.in/ireps/supply/pdfdocs/092023/106121154/viewNitPdf_4311875.pdf</t>
  </si>
  <si>
    <t>28233485F</t>
  </si>
  <si>
    <t>https://www.ireps.gov.in/ireps/supply/pdfdocs/102023/106144366/viewNitPdf_4340508.pdf</t>
  </si>
  <si>
    <t>railway tender sofa &amp; table covers</t>
  </si>
  <si>
    <t>https://www.ireps.gov.in/ireps/supply/pdfdocs/082023/106128958/viewNitPdf_4320744.pdf</t>
  </si>
  <si>
    <t>railway tender sofa chair for lounge and reading</t>
  </si>
  <si>
    <t>19235939B</t>
  </si>
  <si>
    <t>https://www.ireps.gov.in/ireps/supply/pdfdocs/082023/106130454/viewNitPdf_4322449.pdf</t>
  </si>
  <si>
    <t>19235939C</t>
  </si>
  <si>
    <t>https://www.ireps.gov.in/ireps/supply/pdfdocs/092023/106145080/viewNitPdf_4339359.pdf</t>
  </si>
  <si>
    <t>railway tender sofa set with center table</t>
  </si>
  <si>
    <t>https://www.ireps.gov.in/ireps/supply/pdfdocs/092023/106156516/viewNitPdf_4352607.pdf</t>
  </si>
  <si>
    <t>railway tender sofosbuvir 400mg + velpatasvir 100mg specn: tab. sofosbuvir 400mg + velpatasvir 100mg</t>
  </si>
  <si>
    <t>https://www.ireps.gov.in/ireps/supply/pdfdocs/092023/106143578/viewNitPdf_4337669.pdf</t>
  </si>
  <si>
    <t>railway tender soft blanket grey shade of superior quality to size 215 cms x 120 cms with four sides satin piping (not less than 4 stitches per cms) fibre content - 60% wool 15% nylon balance others weight g/m2 - 450 gsm breaking load (min) on 15 cm x 20 cm (strip) - (a) warpway- 110kgf (b) weftway - 85kgf ends per inch - 25 (min.) picks per inch - 20(min.)  weave- 2/2 twill. the blankets shall be properly washed and shall be free from grease soap filling or any other admixture which would give fictitious mass or firmness. the blanket shall be milled and given a raised finish. for sampling testing and other details is: 894 of 1980 (latest revision) may be referred with the above specification. ner mark should be woven on two opposite corners and manufacturers name month and year of manufacture should be woven on other two opposite corners.</t>
  </si>
  <si>
    <t>28230976A</t>
  </si>
  <si>
    <t>https://www.ireps.gov.in/ireps/supply/pdfdocs/102023/106148989/viewNitPdf_4345634.pdf</t>
  </si>
  <si>
    <t>railway tender software</t>
  </si>
  <si>
    <t>https://www.ireps.gov.in/ireps/supply/pdfdocs/102023/106160760/viewNitPdf_4360363.pdf</t>
  </si>
  <si>
    <t>railway tender soil investigation for construction of road over bridges in lieu of 9 no lcs (05 end-to-end: 18 2 75-a 88 &amp; 78b and 04 railway portion:86-b49 83 &amp; 415-a) under dy.ce- ii/gsu/pryj unit in pryj division of ncr.</t>
  </si>
  <si>
    <t>GSU-II-PRYJ-21-2023</t>
  </si>
  <si>
    <t>https://www.ireps.gov.in/ireps/works/pdfdocs/102023/70889937/viewNitPdf_4327841.pdf</t>
  </si>
  <si>
    <t>railway tender soild forklift tyres</t>
  </si>
  <si>
    <t>https://www.ireps.gov.in/ireps/supply/pdfdocs/082023/106123166/viewNitPdf_4313968.pdf</t>
  </si>
  <si>
    <t>railway tender soilderless terminal used in crimping of stranded copper conductors</t>
  </si>
  <si>
    <t>https://www.ireps.gov.in/ireps/supply/pdfdocs/092023/106141759/viewNitPdf_4335522.pdf</t>
  </si>
  <si>
    <t>railway tender solar 12 volt 200 ah vrla battery conforming to is:16270</t>
  </si>
  <si>
    <t>https://www.ireps.gov.in/ireps/supply/pdfdocs/092023/106136630/viewNitPdf_4329597.pdf</t>
  </si>
  <si>
    <t>railway tender solar magic-cool split ac unit series</t>
  </si>
  <si>
    <t>19236276A</t>
  </si>
  <si>
    <t>https://www.ireps.gov.in/ireps/supply/pdfdocs/082023/106117507/viewNitPdf_4307390.pdf</t>
  </si>
  <si>
    <t>railway tender solder wire(rosin cored) sn/pb : 63/37 dia- 0.9mm flux- 1.1%</t>
  </si>
  <si>
    <t>https://www.ireps.gov.in/ireps/supply/pdfdocs/082023/106125084/viewNitPdf_4316166.pdf</t>
  </si>
  <si>
    <t>railway tender sole bar [for icf coach] to drg. no. crw/sk-565 with both end edges of sole bar should chamfered as per rdso drg. no. cg- 10101 alt. nil specification rdso/2011/cg/cmi-01 amendment no. 1 of february 2012.</t>
  </si>
  <si>
    <t>https://www.ireps.gov.in/ireps/supply/pdfdocs/012024/106197069/viewNitPdf_4399568.pdf</t>
  </si>
  <si>
    <t>railway tender sole bar length-2400 mm</t>
  </si>
  <si>
    <t>https://www.ireps.gov.in/ireps/supply/pdfdocs/092023/106085199/viewNitPdf_4269621.pdf</t>
  </si>
  <si>
    <t>railway tender solenoid assembly for starter motor to delco remy pt. no. 1115567 or reil pt. no. 95300256 or lucas tvs pt. no. 26249327.</t>
  </si>
  <si>
    <t>62235187A</t>
  </si>
  <si>
    <t>https://www.ireps.gov.in/ireps/supply/pdfdocs/122023/106208757/viewNitPdf_4415217.pdf</t>
  </si>
  <si>
    <t>railway tender solid gear wheel 91 teeth for ac emu motor coach to rdsos drg. no. skel-4996 alt 0 rdsos spec no. ck 303 rev 0.0(aug 2006) for material and manufacturing.</t>
  </si>
  <si>
    <t>https://www.ireps.gov.in/ireps/supply/pdfdocs/092023/106082411/viewNitPdf_4280311.pdf</t>
  </si>
  <si>
    <t>railway tender solid mig/mag copper coated class - 1</t>
  </si>
  <si>
    <t>57235149A</t>
  </si>
  <si>
    <t>https://www.ireps.gov.in/ireps/supply/pdfdocs/082023/106114017/viewNitPdf_4304265.pdf</t>
  </si>
  <si>
    <t>railway tender solid mig/mag welding filler wire class i</t>
  </si>
  <si>
    <t>https://www.ireps.gov.in/ireps/supply/pdfdocs/082023/106111149/viewNitPdf_4300087.pdf</t>
  </si>
  <si>
    <t>railway tender solid mig/mag welding filler wire.</t>
  </si>
  <si>
    <t>https://www.ireps.gov.in/ireps/supply/pdfdocs/122023/106034063/viewNitPdf_4395757.pdf</t>
  </si>
  <si>
    <t>railway tender solid polythene insulated fully filled polythene sheathed underground telecom armoured cable (pijf cable) of 100 pairs and 0.63 mm dia. of each conductor as per tec gr no. gr/cug-01/03 aug 2003 (tec standard: tec 68090:2003).</t>
  </si>
  <si>
    <t>https://www.ireps.gov.in/ireps/supply/pdfdocs/082023/106105691/viewNitPdf_4297757.pdf</t>
  </si>
  <si>
    <t>railway tender solid rubber tyre with rim assembly suitable</t>
  </si>
  <si>
    <t>https://www.ireps.gov.in/ireps/supply/pdfdocs/092023/106151074/viewNitPdf_4346313.pdf</t>
  </si>
  <si>
    <t>railway tender solson tool set (01 set consist 09 items) -(i) sp-622/ad1ssf as per drg no. ne rly sk no. 1458/c - 01 nos(ii) sp-1541/ad2bsf as per drg no. ne rly sk no. 1459/c - 01 nos(iii) pkmnbs/ad3hk as per drg no. e. rly sk no. kkk.misc.03/04 - 01 nos(iv) pw2060/ad6bpsf as per drg no. ne rly sk no. 1460/c - 01 nos(v) pw1030/ad75psf as per drg no. ne rly sk no. 1461/c - 01 nos(vi) mwrd10/ad8rdw as per drg no. e. rly sk no. kkk.misc08/04 - 01 no.(vii) mwa1- a2/ad9mab as per drg no. e. rly sk no. kkk.misc09/04 - 01 no.(viii) rwmn12/ad10mmsf as per drg no. ne rly sk no. 1462/c - 01 no.(ix) rwsae12/ad11sesf as per drg no. ne rly sk no. 1463/c - 01 no.</t>
  </si>
  <si>
    <t>https://www.ireps.gov.in/ireps/supply/pdfdocs/082023/106122831/viewNitPdf_4313641.pdf</t>
  </si>
  <si>
    <t>railway tender solson tool set (1 set consist 05 items) (i) sp-622/ad1ssf as per drg no. ne rly sk no. 1458/c - 01 nos(ii) sp-1541/ad2bsf as per drg no. ne rly sk no. 1459/c - 01 nos(iii) pkmnbs/ad3hk as per drg no. e. rly sk no. kkk.misc.03/04 - 01 nos(iv) pw2060/ad6bpsf as per drg no. ne rly sk no. 1460/c - 01 nos(v) pw1030/ad75psf as per drg no. ne rly sk no. 1461/c - 01 nos</t>
  </si>
  <si>
    <t>https://www.ireps.gov.in/ireps/supply/pdfdocs/082023/106122832/viewNitPdf_4313624.pdf</t>
  </si>
  <si>
    <t>railway tender sound insulation wood panel (three type)</t>
  </si>
  <si>
    <t>https://www.ireps.gov.in/ireps/supply/pdfdocs/082023/106089381/viewNitPdf_4274873.pdf</t>
  </si>
  <si>
    <t>railway tender spacer</t>
  </si>
  <si>
    <t>nerbsbami222349</t>
  </si>
  <si>
    <t>https://www.ireps.gov.in/ireps/supply/pdfdocs/102023/71132293/viewNitPdf_4341513.pdf</t>
  </si>
  <si>
    <t>railway tender spacer as per drg.no. mmi000273 alt nil</t>
  </si>
  <si>
    <t>https://www.ireps.gov.in/ireps/supply/pdfdocs/082023/106106479/viewNitPdf_4295026.pdf</t>
  </si>
  <si>
    <t>railway tender spacer diaphragm</t>
  </si>
  <si>
    <t>https://www.ireps.gov.in/ireps/supply/pdfdocs/102023/106128036/viewNitPdf_4323112.pdf</t>
  </si>
  <si>
    <t>railway tender spacer for hitachi tm brush holder as per rdso drawing no.skel4683.alt-1 or latest.</t>
  </si>
  <si>
    <t>https://www.ireps.gov.in/ireps/supply/pdfdocs/012024/106182855/viewNitPdf_4391141.pdf</t>
  </si>
  <si>
    <t>railway tender spacer for wap-7 locomotive</t>
  </si>
  <si>
    <t>https://www.ireps.gov.in/ireps/supply/pdfdocs/102023/106150552/viewNitPdf_4346144.pdf</t>
  </si>
  <si>
    <t>railway tender spacer for wire rope fixing</t>
  </si>
  <si>
    <t>https://www.ireps.gov.in/ireps/supply/pdfdocs/092023/106124629/viewNitPdf_4315724.pdf</t>
  </si>
  <si>
    <t>railway tender spacer ring for tamping unit</t>
  </si>
  <si>
    <t>64225053B</t>
  </si>
  <si>
    <t>https://www.ireps.gov.in/ireps/supply/pdfdocs/092023/106110812/viewNitPdf_4308458.pdf</t>
  </si>
  <si>
    <t>64225053C</t>
  </si>
  <si>
    <t>https://www.ireps.gov.in/ireps/supply/pdfdocs/122023/106199572/viewNitPdf_4406175.pdf</t>
  </si>
  <si>
    <t>railway tender spacer seal input and output</t>
  </si>
  <si>
    <t>https://www.ireps.gov.in/ireps/supply/pdfdocs/102023/106154722/viewNitPdf_4352070.pdf</t>
  </si>
  <si>
    <t>railway tender spanner</t>
  </si>
  <si>
    <t>https://www.ireps.gov.in/ireps/supply/pdfdocs/092023/106136627/viewNitPdf_4329608.pdf</t>
  </si>
  <si>
    <t>railway tender spanner double ended carbon tool steel</t>
  </si>
  <si>
    <t>70231455A</t>
  </si>
  <si>
    <t>https://www.ireps.gov.in/ireps/supply/pdfdocs/112023/106196960/viewNitPdf_4399510.pdf</t>
  </si>
  <si>
    <t>https://www.ireps.gov.in/ireps/supply/pdfdocs/102023/106147383/viewNitPdf_4344000.pdf</t>
  </si>
  <si>
    <t>railway tender spare coil for rotex valve type 3038 nw-10 (old model sr-231nw-7) 110 v dc. size iii pt. no. no-34 or equivalent.</t>
  </si>
  <si>
    <t>https://www.ireps.gov.in/ireps/supply/pdfdocs/092023/106118929/viewNitPdf_4309002.pdf</t>
  </si>
  <si>
    <t>railway tender spare detail:- (1) pump housing</t>
  </si>
  <si>
    <t>https://www.ireps.gov.in/ireps/supply/pdfdocs/082023/106113485/viewNitPdf_4302717.pdf</t>
  </si>
  <si>
    <t>railway tender spare for ccb 2.0 valves. valve seat to</t>
  </si>
  <si>
    <t>57235302A</t>
  </si>
  <si>
    <t>https://www.ireps.gov.in/ireps/supply/pdfdocs/112023/106199369/viewNitPdf_4402072.pdf</t>
  </si>
  <si>
    <t>railway tender spare for mark screw compressor model :- mss11 make mark as per following- 1. minor service kit - part no: 9096940693 ( air filter / oil filter ) - 1 no. 2. major service kit - part no: 9096940695 ( air filter / oil filter /oil separator and v belt ) - 1 no. 3. rotair advance oil ( 20 ltrs. packing) part no: 1630144520- 1 no.</t>
  </si>
  <si>
    <t>https://www.ireps.gov.in/ireps/supply/pdfdocs/092023/106134058/viewNitPdf_4326666.pdf</t>
  </si>
  <si>
    <t>railway tender spare for plasser / phooltas make machine.</t>
  </si>
  <si>
    <t>https://www.ireps.gov.in/ireps/supply/pdfdocs/122023/106192860/viewNitPdf_4395509.pdf</t>
  </si>
  <si>
    <t>railway tender spare for pressure reducing valve</t>
  </si>
  <si>
    <t>https://www.ireps.gov.in/ireps/supply/pdfdocs/092023/106149468/viewNitPdf_4344521.pdf</t>
  </si>
  <si>
    <t>railway tender spare part of modified i.v. coupler.</t>
  </si>
  <si>
    <t>https://www.ireps.gov.in/ireps/supply/pdfdocs/102023/106145203/viewNitPdf_4339507.pdf</t>
  </si>
  <si>
    <t>railway tender spare parts for ace fork lifter</t>
  </si>
  <si>
    <t>https://www.ireps.gov.in/ireps/supply/pdfdocs/082023/106117244/viewNitPdf_4307085.pdf</t>
  </si>
  <si>
    <t>railway tender spare parts for eot crane</t>
  </si>
  <si>
    <t>https://www.ireps.gov.in/ireps/supply/pdfdocs/122023/106195350/viewNitPdf_4397534.pdf</t>
  </si>
  <si>
    <t>https://www.ireps.gov.in/ireps/supply/pdfdocs/102023/106161495/viewNitPdf_4359730.pdf</t>
  </si>
  <si>
    <t>railway tender spare parts for eot cranes</t>
  </si>
  <si>
    <t>https://www.ireps.gov.in/ireps/supply/pdfdocs/102023/106154493/viewNitPdf_4352185.pdf</t>
  </si>
  <si>
    <t>railway tender spare parts for four wheeler battery</t>
  </si>
  <si>
    <t>https://www.ireps.gov.in/ireps/supply/pdfdocs/112023/106169392/viewNitPdf_4367679.pdf</t>
  </si>
  <si>
    <t>railway tender spare parts for godrej &amp; voltas fork lif</t>
  </si>
  <si>
    <t>https://www.ireps.gov.in/ireps/supply/pdfdocs/102023/106146951/viewNitPdf_4341662.pdf</t>
  </si>
  <si>
    <t>https://www.ireps.gov.in/ireps/supply/pdfdocs/092023/106146951/viewNitPdf_4341662.pdf</t>
  </si>
  <si>
    <t>railway tender spare parts for kirloskar</t>
  </si>
  <si>
    <t>https://www.ireps.gov.in/ireps/supply/pdfdocs/092023/106109182/viewNitPdf_4297829.pdf</t>
  </si>
  <si>
    <t>05235163B</t>
  </si>
  <si>
    <t>https://www.ireps.gov.in/ireps/supply/pdfdocs/122023/106203960/viewNitPdf_4408202.pdf</t>
  </si>
  <si>
    <t>railway tender spare parts of comp. trc 2507 consisting of 4 items. 1- pipe assembly elgi 070407340 qty. 01/set 2- pipe assembly elgi 070407350 qty. 01/set 3- t branch1/4 bsp.elgi 22047682-a qty.02/set 4. elbow1/4 bsp elgi 22047681-b qty. 01/set</t>
  </si>
  <si>
    <t>https://www.ireps.gov.in/ireps/supply/pdfdocs/122023/106198884/viewNitPdf_4403069.pdf</t>
  </si>
  <si>
    <t>railway tender spare parts required for axel box cleaning plant and wheel washing plant</t>
  </si>
  <si>
    <t>https://www.ireps.gov.in/ireps/supply/pdfdocs/102023/106157248/viewNitPdf_4353476.pdf</t>
  </si>
  <si>
    <t>railway tender spares for mw no. m1780 cnc bridge</t>
  </si>
  <si>
    <t>05225137A</t>
  </si>
  <si>
    <t>https://www.ireps.gov.in/ireps/supply/pdfdocs/082023/106105063/viewNitPdf_4292955.pdf</t>
  </si>
  <si>
    <t>https://www.ireps.gov.in/ireps/supply/pdfdocs/092023/106105063/viewNitPdf_4292955.pdf</t>
  </si>
  <si>
    <t>railway tender spares for plasser make track machine</t>
  </si>
  <si>
    <t>07235077A</t>
  </si>
  <si>
    <t>https://www.ireps.gov.in/ireps/supply/pdfdocs/082023/106084299/viewNitPdf_4272095.pdf</t>
  </si>
  <si>
    <t>railway tender speaker for announcement in coaches for automatic fire &amp; smoke detection with alarm system. make:similar to sanrok part no.-(2ed- 254 -1940).</t>
  </si>
  <si>
    <t>https://www.ireps.gov.in/ireps/supply/pdfdocs/082023/106110414/viewNitPdf_4299505.pdf</t>
  </si>
  <si>
    <t>railway tender special bolt</t>
  </si>
  <si>
    <t>https://www.ireps.gov.in/ireps/supply/pdfdocs/092023/106146636/viewNitPdf_4341255.pdf</t>
  </si>
  <si>
    <t>railway tender special bolt .</t>
  </si>
  <si>
    <t>https://www.ireps.gov.in/ireps/supply/pdfdocs/092023/106147107/viewNitPdf_4342314.pdf</t>
  </si>
  <si>
    <t>railway tender special bolt for t/moter hs-15250 as per hitachi drg. no. 10-t-834-941 alt d</t>
  </si>
  <si>
    <t>https://www.ireps.gov.in/ireps/supply/pdfdocs/022024/106190352/viewNitPdf_4395217.pdf</t>
  </si>
  <si>
    <t>railway tender special clamp for holding pedestal</t>
  </si>
  <si>
    <t>https://www.ireps.gov.in/ireps/supply/pdfdocs/082023/106123692/viewNitPdf_4314625.pdf</t>
  </si>
  <si>
    <t>railway tender special counter sunk bolt for ep</t>
  </si>
  <si>
    <t>20231045A</t>
  </si>
  <si>
    <t>https://www.ireps.gov.in/ireps/supply/pdfdocs/092023/106142874/viewNitPdf_4336805.pdf</t>
  </si>
  <si>
    <t>railway tender special counter sunk bolt for ep contactor type tcp-3421-25 2-m to clw drg.no.4.twd.112.094 alt.10 ref.-2.</t>
  </si>
  <si>
    <t>54231181A</t>
  </si>
  <si>
    <t>https://www.ireps.gov.in/ireps/supply/pdfdocs/092023/106111985/viewNitPdf_4316066.pdf</t>
  </si>
  <si>
    <t>railway tender special fiting for gas actuator valve w21-8 x 1 1/4 inch. as per sanrok part no.-2ed-245-1866.</t>
  </si>
  <si>
    <t>https://www.ireps.gov.in/ireps/supply/pdfdocs/092023/106143987/viewNitPdf_4338153.pdf</t>
  </si>
  <si>
    <t>railway tender special point screw clamp body (new model)</t>
  </si>
  <si>
    <t>10228387A</t>
  </si>
  <si>
    <t>https://www.ireps.gov.in/ireps/supply/pdfdocs/092023/106129789/viewNitPdf_4321838.pdf</t>
  </si>
  <si>
    <t>railway tender special point screw clamp straight body (new model)</t>
  </si>
  <si>
    <t>10228386A</t>
  </si>
  <si>
    <t>https://www.ireps.gov.in/ireps/supply/pdfdocs/092023/106129765/viewNitPdf_4321863.pdf</t>
  </si>
  <si>
    <t>railway tender special rubber pads of 240mm width</t>
  </si>
  <si>
    <t>https://www.ireps.gov.in/ireps/supply/pdfdocs/102023/106147713/viewNitPdf_4342989.pdf</t>
  </si>
  <si>
    <t>railway tender special rubber pads of 240mm width 10mm thick 1:8.5</t>
  </si>
  <si>
    <t>https://www.ireps.gov.in/ireps/supply/pdfdocs/122023/106201971/viewNitPdf_4405595.pdf</t>
  </si>
  <si>
    <t>railway tender special screw for axle box guide arrangement to icf drg no. t-0-1- 616 alt. 15 &amp; k item no. 2</t>
  </si>
  <si>
    <t>https://www.ireps.gov.in/ireps/supply/pdfdocs/012024/106147585/viewNitPdf_4342280.pdf</t>
  </si>
  <si>
    <t>railway tender special tools kit for maintenance of c3w</t>
  </si>
  <si>
    <t>https://www.ireps.gov.in/ireps/supply/pdfdocs/122023/106210971/viewNitPdf_4416059.pdf</t>
  </si>
  <si>
    <t>railway tender special tools kit for maintenance of ke</t>
  </si>
  <si>
    <t>https://www.ireps.gov.in/ireps/supply/pdfdocs/092023/106154681/viewNitPdf_4350764.pdf</t>
  </si>
  <si>
    <t>railway tender specification for pl number- 83056725 of envelope- se 8. 1-finished envelope size- 305mmx405mm. 2-kraft paper 110 gsm with cloth lining kraft paper in brown color confirming to is 1397/1990 grade-1 3-the envelopes should be manufactured from a single sheet of kraft paper with seams of folded flaps of paper adhered to the outside. (4) the envelope bottom of the seam should be 25mm (5) the envelope center seam should be 14mm (6) the top flap should be minimum 50mm at center &amp; rounded at both sides. (7) corner of the flaps &amp; seams should be rounded. (8) envelope should be preprinted in blue ink in front side at middle top in english in capital letters as: on india government services &amp; in hindi as bharat sarkar sevarth. (9) at the top left side ner se-8 (in hindi). &amp; english.</t>
  </si>
  <si>
    <t>28230273A</t>
  </si>
  <si>
    <t>https://www.ireps.gov.in/ireps/supply/pdfdocs/082023/106115218/viewNitPdf_4306517.pdf</t>
  </si>
  <si>
    <t>railway tender speed control buton for pro arc profile</t>
  </si>
  <si>
    <t>https://www.ireps.gov.in/ireps/supply/pdfdocs/092023/106132319/viewNitPdf_4324587.pdf</t>
  </si>
  <si>
    <t>railway tender speed indicating and recording system</t>
  </si>
  <si>
    <t>https://www.ireps.gov.in/ireps/supply/pdfdocs/082023/106122731/viewNitPdf_4313807.pdf</t>
  </si>
  <si>
    <t>railway tender speed probe housing (machined) for wap7/wag9 traction motor type 6fra 6068 as per clw spec.no. 4tms.096.068 alt-4 or latest and confirming to clw drg.no.1twd.096.077 alt-4 or latest. a as per drg.no. 1twd.096.077 alt-4 or latest. a specn: 4tms.096.068 alt-4</t>
  </si>
  <si>
    <t>https://www.ireps.gov.in/ireps/supply/pdfdocs/102023/106147484/viewNitPdf_4342263.pdf</t>
  </si>
  <si>
    <t>railway tender speed sensor</t>
  </si>
  <si>
    <t>20233739A</t>
  </si>
  <si>
    <t>https://www.ireps.gov.in/ireps/supply/pdfdocs/082023/106116820/viewNitPdf_4306771.pdf</t>
  </si>
  <si>
    <t>https://www.ireps.gov.in/ireps/supply/pdfdocs/102023/106128551/viewNitPdf_4333639.pdf</t>
  </si>
  <si>
    <t>https://www.ireps.gov.in/ireps/supply/pdfdocs/102023/106133843/viewNitPdf_4336394.pdf</t>
  </si>
  <si>
    <t>railway tender speed sensor fs01 to kbi part no. stn31450/205a18u .</t>
  </si>
  <si>
    <t>30233029A</t>
  </si>
  <si>
    <t>https://www.ireps.gov.in/ireps/supply/pdfdocs/102023/106153597/viewNitPdf_4349301.pdf</t>
  </si>
  <si>
    <t>https://www.ireps.gov.in/ireps/supply/pdfdocs/112023/106153597/viewNitPdf_4349301.pdf</t>
  </si>
  <si>
    <t>railway tender speed sensor including cable &amp; connector as per alstom part no. 3egm042500p3760</t>
  </si>
  <si>
    <t>56235903A</t>
  </si>
  <si>
    <t>https://www.ireps.gov.in/ireps/supply/pdfdocs/122023/106205886/viewNitPdf_4411962.pdf</t>
  </si>
  <si>
    <t>railway tender speed sensor p.g. complete medha part no.-sp000000023 speed sensor type t813- m for mrt922 (14 pin connector) for electric locomotive wag-5&amp;7 wap-4</t>
  </si>
  <si>
    <t>https://www.ireps.gov.in/ireps/supply/pdfdocs/112023/106195717/viewNitPdf_4398863.pdf</t>
  </si>
  <si>
    <t>railway tender speed sensor pressure sensor temperature sensor</t>
  </si>
  <si>
    <t>https://www.ireps.gov.in/ireps/supply/pdfdocs/122023/106175112/viewNitPdf_4377432.pdf</t>
  </si>
  <si>
    <t>railway tender speedometer</t>
  </si>
  <si>
    <t>https://www.ireps.gov.in/ireps/supply/pdfdocs/102023/106160758/viewNitPdf_4360368.pdf</t>
  </si>
  <si>
    <t>railway tender spg.loaded switch</t>
  </si>
  <si>
    <t>https://www.ireps.gov.in/ireps/supply/pdfdocs/092023/106148805/viewNitPdf_4343670.pdf</t>
  </si>
  <si>
    <t>20233478A</t>
  </si>
  <si>
    <t>https://www.ireps.gov.in/ireps/supply/pdfdocs/102023/106146692/viewNitPdf_4343824.pdf</t>
  </si>
  <si>
    <t>railway tender spheri block for axle</t>
  </si>
  <si>
    <t>https://www.ireps.gov.in/ireps/supply/pdfdocs/122023/106155721/viewNitPdf_4352805.pdf</t>
  </si>
  <si>
    <t>railway tender spheri block of wheel set guide rod &amp; torque arm for wap-7 locos as per rdso spec. no. rdso/2007/el/spec/0051/rev-2 or latest and abb drg. no. ia 016-00005 rev. 3 or latest (only bhc/germany make) as per drg.no. ia 016-00005 rev. 3 specn: rdso/2007/el/spec/0051/rev-2 or latest</t>
  </si>
  <si>
    <t>https://www.ireps.gov.in/ireps/supply/pdfdocs/102023/106147766/viewNitPdf_4342524.pdf</t>
  </si>
  <si>
    <t>railway tender spheriblocks for wag-9 locos. specification - as per rdso specification no. rdso/2007/el/spec/0051 rev-3 or latest</t>
  </si>
  <si>
    <t>03233804B</t>
  </si>
  <si>
    <t>https://www.ireps.gov.in/ireps/supply/pdfdocs/092023/106106127/viewNitPdf_4297650.pdf</t>
  </si>
  <si>
    <t>03233804C</t>
  </si>
  <si>
    <t>https://www.ireps.gov.in/ireps/supply/pdfdocs/102023/106154615/viewNitPdf_4352386.pdf</t>
  </si>
  <si>
    <t>railway tender spherical roller  cylndrical and tapered bore bearing no. nu22215ecj</t>
  </si>
  <si>
    <t>https://www.ireps.gov.in/ireps/supply/pdfdocs/092023/106146305/viewNitPdf_4340897.pdf</t>
  </si>
  <si>
    <t>railway tender spherolastic rubber bearing as per frontier alloy drg. no. fasl/sb/0848 as per rdso/spec. no. rdso/2011/cg-03/rev-03.</t>
  </si>
  <si>
    <t>https://www.ireps.gov.in/ireps/supply/pdfdocs/082023/106089631/viewNitPdf_4277899.pdf</t>
  </si>
  <si>
    <t>railway tender spherolastic silent block</t>
  </si>
  <si>
    <t>https://www.ireps.gov.in/ireps/supply/pdfdocs/082023/106128085/viewNitPdf_4319772.pdf</t>
  </si>
  <si>
    <t>railway tender spi. hex head screw for electro magnetic contactor drg. no. 3twd/291/004/ref. 7 [sheet 2] alt-12.</t>
  </si>
  <si>
    <t>https://www.ireps.gov.in/ireps/supply/pdfdocs/092023/106118616/viewNitPdf_4308640.pdf</t>
  </si>
  <si>
    <t>railway tender spilt pin</t>
  </si>
  <si>
    <t>https://www.ireps.gov.in/ireps/supply/pdfdocs/082023/106118741/viewNitPdf_4308862.pdf</t>
  </si>
  <si>
    <t>railway tender spindle for schaku coupler</t>
  </si>
  <si>
    <t>https://www.ireps.gov.in/ireps/supply/pdfdocs/082023/106128075/viewNitPdf_4319793.pdf</t>
  </si>
  <si>
    <t>railway tender spindle rod for mica under cutting</t>
  </si>
  <si>
    <t>https://www.ireps.gov.in/ireps/supply/pdfdocs/102023/106169705/viewNitPdf_4368024.pdf</t>
  </si>
  <si>
    <t>railway tender spindle unit of pbu of wag- 9 loco. ftrtil part no. - 1165407001</t>
  </si>
  <si>
    <t>https://www.ireps.gov.in/ireps/supply/pdfdocs/082023/106091096/viewNitPdf_4300464.pdf</t>
  </si>
  <si>
    <t>https://www.ireps.gov.in/ireps/supply/pdfdocs/092023/106091096/viewNitPdf_4300464.pdf</t>
  </si>
  <si>
    <t>railway tender split pin</t>
  </si>
  <si>
    <t>https://www.ireps.gov.in/ireps/supply/pdfdocs/082023/106114660/viewNitPdf_4304132.pdf</t>
  </si>
  <si>
    <t>https://www.ireps.gov.in/ireps/supply/pdfdocs/092023/106128471/viewNitPdf_4322219.pdf</t>
  </si>
  <si>
    <t>70232004A</t>
  </si>
  <si>
    <t>https://www.ireps.gov.in/ireps/supply/pdfdocs/102023/106149783/viewNitPdf_4345261.pdf</t>
  </si>
  <si>
    <t>railway tender split pin (steel) size 6x60 mm as per is:549-2005</t>
  </si>
  <si>
    <t>https://www.ireps.gov.in/ireps/supply/pdfdocs/092023/106132310/viewNitPdf_4324540.pdf</t>
  </si>
  <si>
    <t>10237902A</t>
  </si>
  <si>
    <t>https://www.ireps.gov.in/ireps/supply/pdfdocs/092023/106142877/viewNitPdf_4336806.pdf</t>
  </si>
  <si>
    <t>railway tender split pin 10 x 70 for schaku coupler</t>
  </si>
  <si>
    <t>https://www.ireps.gov.in/ireps/supply/pdfdocs/092023/106130474/viewNitPdf_4322455.pdf</t>
  </si>
  <si>
    <t>railway tender split pin 4 x 40 mm. as per clw drg. no. -2twd-095.090. item no. 12 qty -01 no. material -stainless steel.</t>
  </si>
  <si>
    <t>https://www.ireps.gov.in/ireps/supply/pdfdocs/112023/106197850/viewNitPdf_4400400.pdf</t>
  </si>
  <si>
    <t>railway tender split pin 5/2 x 1/8 spec. no. is 549/74 rev.2 or latest.</t>
  </si>
  <si>
    <t>https://www.ireps.gov.in/ireps/supply/pdfdocs/112023/106164995/viewNitPdf_4362677.pdf</t>
  </si>
  <si>
    <t>railway tender split pin 5x 56 mm (nominal size 5 mm length 56 mm) material- steel conforming to is549: 2005.</t>
  </si>
  <si>
    <t>https://www.ireps.gov.in/ireps/supply/pdfdocs/122023/106191513/viewNitPdf_4393035.pdf</t>
  </si>
  <si>
    <t>railway tender split pin 5x40as per drawing-is:549-2005 st34 coating as per mdts- 057packing instruction as per standard packing.it should be ensured that item should not rub during transportation.the item should be packed with adequate strength.transit damageif anyshall be at the cost of supplierquality plan:n.a</t>
  </si>
  <si>
    <t>10237590A</t>
  </si>
  <si>
    <t>https://www.ireps.gov.in/ireps/supply/pdfdocs/082023/106111617/viewNitPdf_4303867.pdf</t>
  </si>
  <si>
    <t>railway tender split pin 8x45 mm as per specification is:549-2005 (rev. 3 reaffirmed 2021) st-34 coating as per mdts-057 (rev. nil).</t>
  </si>
  <si>
    <t>https://www.ireps.gov.in/ireps/supply/pdfdocs/122023/106197215/viewNitPdf_4399762.pdf</t>
  </si>
  <si>
    <t>railway tender split pin clw cat no.l/9/0040 c&amp;d no.t303/512 (each set consists 3 items as per annexure) as per specn. clw spec. no.clw/ms/3/093 alt-03</t>
  </si>
  <si>
    <t>https://www.ireps.gov.in/ireps/supply/pdfdocs/082023/106089239/viewNitPdf_4275406.pdf</t>
  </si>
  <si>
    <t>railway tender split pin for gear case joint bolt size -1/8x 2 dia-1/8 length-2 is: 549/2005.</t>
  </si>
  <si>
    <t>62235178B</t>
  </si>
  <si>
    <t>https://www.ireps.gov.in/ireps/supply/pdfdocs/112023/106198396/viewNitPdf_4401254.pdf</t>
  </si>
  <si>
    <t>railway tender split pin galvanised 10 x 90 mm st to specification no. is:549/2005 with latest amendment.</t>
  </si>
  <si>
    <t>https://www.ireps.gov.in/ireps/supply/pdfdocs/092023/106124577/viewNitPdf_4328596.pdf</t>
  </si>
  <si>
    <t>railway tender split pin size 4x30 material &amp; specification: is:549-2005</t>
  </si>
  <si>
    <t>https://www.ireps.gov.in/ireps/supply/pdfdocs/122023/106208430/viewNitPdf_4412887.pdf</t>
  </si>
  <si>
    <t>railway tender split pin size 5 dia x63 mm long. is: 549.</t>
  </si>
  <si>
    <t>19233803A</t>
  </si>
  <si>
    <t>https://www.ireps.gov.in/ireps/supply/pdfdocs/082023/106111049/viewNitPdf_4299981.pdf</t>
  </si>
  <si>
    <t>railway tender split pin steel 13 x 112 mm to is- 549/2005</t>
  </si>
  <si>
    <t>https://www.ireps.gov.in/ireps/supply/pdfdocs/082023/106107814/viewNitPdf_4296217.pdf</t>
  </si>
  <si>
    <t>railway tender split pin steel size 10 x 100 mm to is: is:549/ 2005</t>
  </si>
  <si>
    <t>https://www.ireps.gov.in/ireps/supply/pdfdocs/092023/106139080/viewNitPdf_4332435.pdf</t>
  </si>
  <si>
    <t>railway tender split pin steel size 13 x 112 mm . specification :- conforming to is 549:2005 (reaffirmed:2021) third revision.</t>
  </si>
  <si>
    <t>11233685A</t>
  </si>
  <si>
    <t>https://www.ireps.gov.in/ireps/supply/pdfdocs/092023/106124561/viewNitPdf_4328576.pdf</t>
  </si>
  <si>
    <t>railway tender split pin.</t>
  </si>
  <si>
    <t>https://www.ireps.gov.in/ireps/supply/pdfdocs/092023/106140477/viewNitPdf_4334112.pdf</t>
  </si>
  <si>
    <t>railway tender split type air conditioner 1.5 ton (hot and cold) operation on 230 volts ac 50 hz fitted with rotary compressor [eco friendly refrigerant] cooling capacity = 4500 kcl/hr discharge air flow = 700 cub m/h as per bee 2020 or latest with star rating 3 or above [complete with all accessories] the unit shall be conforming to is: 1391 or latest.</t>
  </si>
  <si>
    <t>https://www.ireps.gov.in/ireps/supply/pdfdocs/112023/106197196/viewNitPdf_4399962.pdf</t>
  </si>
  <si>
    <t>railway tender sponge celluler eva strip thick-06 mm width-20mm &amp; length 1000mm for main door &amp; windows of wap-4 &amp; wag-7 loco as per drawing no. a4/06/cnb/2187/5146/gk alt.-a item (s.no.-3). as per drg.no. drawing no. a4/06/cnb/2187/5146/gk alt.-a item (</t>
  </si>
  <si>
    <t>https://www.ireps.gov.in/ireps/supply/pdfdocs/122023/106208256/viewNitPdf_4412638.pdf</t>
  </si>
  <si>
    <t>railway tender sponge rubber gasket flat type size- 20mm width x 10mm thick with insulation for kel panel</t>
  </si>
  <si>
    <t>https://www.ireps.gov.in/ireps/supply/pdfdocs/082023/106114336/viewNitPdf_4303845.pdf</t>
  </si>
  <si>
    <t>railway tender sponge rubber gasket flat type size- 20mm width x 8mm thick with insulation for prestech panel</t>
  </si>
  <si>
    <t>https://www.ireps.gov.in/ireps/supply/pdfdocs/082023/106114330/viewNitPdf_4303848.pdf</t>
  </si>
  <si>
    <t>railway tender sponge rubber gasket flat type size- 25mm width x 10mm thick with insulation for hmtd panel</t>
  </si>
  <si>
    <t>https://www.ireps.gov.in/ireps/supply/pdfdocs/082023/106114338/viewNitPdf_4303850.pdf</t>
  </si>
  <si>
    <t>railway tender sport hurdles make - vinek model - vsh 707 or equivalent.</t>
  </si>
  <si>
    <t>https://www.ireps.gov.in/ireps/supply/pdfdocs/092023/106144126/viewNitPdf_4338372.pdf</t>
  </si>
  <si>
    <t>railway tender spot light as per clw drg.no-clw/es/sk-1/l-1m.</t>
  </si>
  <si>
    <t>https://www.ireps.gov.in/ireps/supply/pdfdocs/022024/106190264/viewNitPdf_4391748.pdf</t>
  </si>
  <si>
    <t>railway tender spray containing atleast diclofenac 1.16 % w/w methyl salicylate 10.0 % w/w linseed oil 3 % w/w and menthol 5.0 % w/w up to 120gm</t>
  </si>
  <si>
    <t>28233616A</t>
  </si>
  <si>
    <t>https://www.ireps.gov.in/ireps/supply/pdfdocs/092023/106092491/viewNitPdf_4322248.pdf</t>
  </si>
  <si>
    <t>railway tender spray contains atleast benzocaine and cetrimide packing up to 100 gm specn: antiseptic spray</t>
  </si>
  <si>
    <t>28234932A</t>
  </si>
  <si>
    <t>https://www.ireps.gov.in/ireps/supply/pdfdocs/082023/106087538/viewNitPdf_4276559.pdf</t>
  </si>
  <si>
    <t>28234932B</t>
  </si>
  <si>
    <t>https://www.ireps.gov.in/ireps/supply/pdfdocs/092023/106124726/viewNitPdf_4316692.pdf</t>
  </si>
  <si>
    <t>28234932C</t>
  </si>
  <si>
    <t>https://www.ireps.gov.in/ireps/supply/pdfdocs/102023/106147196/viewNitPdf_4343663.pdf</t>
  </si>
  <si>
    <t>railway tender sprayer for insecticidal flit pump</t>
  </si>
  <si>
    <t>14231438A</t>
  </si>
  <si>
    <t>https://www.ireps.gov.in/ireps/supply/pdfdocs/092023/106132410/viewNitPdf_4324686.pdf</t>
  </si>
  <si>
    <t>14231438B</t>
  </si>
  <si>
    <t>https://www.ireps.gov.in/ireps/supply/pdfdocs/092023/106145201/viewNitPdf_4340095.pdf</t>
  </si>
  <si>
    <t>railway tender spring</t>
  </si>
  <si>
    <t>https://www.ireps.gov.in/ireps/supply/pdfdocs/092023/106127965/viewNitPdf_4319624.pdf</t>
  </si>
  <si>
    <t>20231475A</t>
  </si>
  <si>
    <t>https://www.ireps.gov.in/ireps/supply/pdfdocs/122023/106207957/viewNitPdf_4413471.pdf</t>
  </si>
  <si>
    <t>railway tender spring as per bhel catalogue (memu) bhel drg no-45831530001p1</t>
  </si>
  <si>
    <t>https://www.ireps.gov.in/ireps/supply/pdfdocs/082023/106122770/viewNitPdf_4314652.pdf</t>
  </si>
  <si>
    <t>railway tender spring complete for upper berth frame to icf drg.no. wgfac 3-6-1-305 alt.c/nil col i- 50% col ii-50%.</t>
  </si>
  <si>
    <t>https://www.ireps.gov.in/ireps/supply/pdfdocs/082023/106126217/viewNitPdf_4317545.pdf</t>
  </si>
  <si>
    <t>10237875A</t>
  </si>
  <si>
    <t>https://www.ireps.gov.in/ireps/supply/pdfdocs/102023/106163542/viewNitPdf_4361013.pdf</t>
  </si>
  <si>
    <t>railway tender spring dowel pin (5x40mm)</t>
  </si>
  <si>
    <t>https://www.ireps.gov.in/ireps/supply/pdfdocs/092023/106138509/viewNitPdf_4331784.pdf</t>
  </si>
  <si>
    <t>railway tender spring dowell slleeve(10x60) for schaku cupler</t>
  </si>
  <si>
    <t>https://www.ireps.gov.in/ireps/supply/pdfdocs/092023/106130495/viewNitPdf_4322436.pdf</t>
  </si>
  <si>
    <t>railway tender spring exhaust valve</t>
  </si>
  <si>
    <t>https://www.ireps.gov.in/ireps/supply/pdfdocs/112023/106097107/viewNitPdf_4288081.pdf</t>
  </si>
  <si>
    <t>railway tender spring for 355 mm brake cylinder to rdso drg. no. wd-92051-s-09 alt. 02 item no. 02 conforming to rdso specification no. 02-abr-02 with amendment no. 4 of september 2016 appendix- b.</t>
  </si>
  <si>
    <t>https://www.ireps.gov.in/ireps/supply/pdfdocs/122023/106199510/viewNitPdf_4402818.pdf</t>
  </si>
  <si>
    <t>railway tender spring for bolster friction device</t>
  </si>
  <si>
    <t>20231712A</t>
  </si>
  <si>
    <t>https://www.ireps.gov.in/ireps/supply/pdfdocs/112023/106196846/viewNitPdf_4400223.pdf</t>
  </si>
  <si>
    <t>railway tender spring for contact roller specification :- bt drg no-ag-405322-p1 bt pt.- no.- s-1517 aal drg.no.-9910383535001aal pt.no.-g1517</t>
  </si>
  <si>
    <t>https://www.ireps.gov.in/ireps/supply/pdfdocs/122023/106182340/viewNitPdf_4394028.pdf</t>
  </si>
  <si>
    <t>railway tender spring for dp latch contactor bhel part no 458250300016 p1 make bhel or equivalent</t>
  </si>
  <si>
    <t>https://www.ireps.gov.in/ireps/supply/pdfdocs/082023/106122760/viewNitPdf_4314710.pdf</t>
  </si>
  <si>
    <t>railway tender spring for electro pneumatic contactor [mc] as per clw drg. no. 4twd.111.047a alt-3 or latest</t>
  </si>
  <si>
    <t>53235132B</t>
  </si>
  <si>
    <t>https://www.ireps.gov.in/ireps/supply/pdfdocs/082023/106105134/viewNitPdf_4293982.pdf</t>
  </si>
  <si>
    <t>railway tender spring for em contactor as per clw drg. no. 4twd.291.038a alt-1.</t>
  </si>
  <si>
    <t>https://www.ireps.gov.in/ireps/supply/pdfdocs/092023/106145216/viewNitPdf_4339539.pdf</t>
  </si>
  <si>
    <t>railway tender spring for ep contactor as per clw drg.no. 4twd-112.029 a alt-4.</t>
  </si>
  <si>
    <t>https://www.ireps.gov.in/ireps/supply/pdfdocs/092023/106114163/viewNitPdf_4316073.pdf</t>
  </si>
  <si>
    <t>railway tender spring for friction arm</t>
  </si>
  <si>
    <t>https://www.ireps.gov.in/ireps/supply/pdfdocs/102023/106157961/viewNitPdf_4354272.pdf</t>
  </si>
  <si>
    <t>railway tender spring for reverser as per clw drg. 4twd.101.065a alt.4 or latest</t>
  </si>
  <si>
    <t>https://www.ireps.gov.in/ireps/supply/pdfdocs/112023/106118667/viewNitPdf_4308727.pdf</t>
  </si>
  <si>
    <t>railway tender spring for support rod cylinder rdso drg no-skel - 4682 alt .0 sil pt no-17-10- 6 ref. no.s 000301.</t>
  </si>
  <si>
    <t>https://www.ireps.gov.in/ireps/supply/pdfdocs/092023/106136096/viewNitPdf_4329638.pdf</t>
  </si>
  <si>
    <t>railway tender spring guide</t>
  </si>
  <si>
    <t>https://www.ireps.gov.in/ireps/supply/pdfdocs/092023/106150228/viewNitPdf_4345243.pdf</t>
  </si>
  <si>
    <t>railway tender spring guide for bogie</t>
  </si>
  <si>
    <t>04231038A</t>
  </si>
  <si>
    <t>https://www.ireps.gov.in/ireps/supply/pdfdocs/102023/106109317/viewNitPdf_4298009.pdf</t>
  </si>
  <si>
    <t>railway tender spring holder assembly</t>
  </si>
  <si>
    <t>07230237A</t>
  </si>
  <si>
    <t>https://www.ireps.gov.in/ireps/supply/pdfdocs/112023/106179439/viewNitPdf_4399833.pdf</t>
  </si>
  <si>
    <t>https://www.ireps.gov.in/ireps/supply/pdfdocs/102023/106157485/viewNitPdf_4353759.pdf</t>
  </si>
  <si>
    <t>railway tender spring holder assembly for nose suspension arrangement drg. no. er/kpa/el/tm 3 he 1202 bc.</t>
  </si>
  <si>
    <t>56235041A</t>
  </si>
  <si>
    <t>https://www.ireps.gov.in/ireps/supply/pdfdocs/082023/106108855/viewNitPdf_4297390.pdf</t>
  </si>
  <si>
    <t>railway tender spring housing</t>
  </si>
  <si>
    <t>04231332B</t>
  </si>
  <si>
    <t>https://www.ireps.gov.in/ireps/supply/pdfdocs/112023/106198991/viewNitPdf_4402158.pdf</t>
  </si>
  <si>
    <t>04231332C</t>
  </si>
  <si>
    <t>https://www.ireps.gov.in/ireps/supply/pdfdocs/122023/106208948/viewNitPdf_4413871.pdf</t>
  </si>
  <si>
    <t>railway tender spring kit (12 items) for c3w type distributor valve</t>
  </si>
  <si>
    <t>https://www.ireps.gov.in/ireps/supply/pdfdocs/092023/106138503/viewNitPdf_4331718.pdf</t>
  </si>
  <si>
    <t>railway tender spring kit c3w relay air valve (distrbution valve) consisting of 14 items as per annexure as spec.02-abr-02 appendix a-01</t>
  </si>
  <si>
    <t>https://www.ireps.gov.in/ireps/supply/pdfdocs/092023/106053406/viewNitPdf_4242511.pdf</t>
  </si>
  <si>
    <t>railway tender spring kit for a-9 auto brake valve consisting 5 items ftrtil pt no.-790502103 as per (1) handle latch spring yoke ftrtil pt. no. 502828000 qty./sets-01 no. (2)spring regulating-a-9 ftrtil pt. no. 502812000 qty./sets-01 no.(3)spring exhaust valve ftrtil pt. no. 502806000qty./sets-01 no.(4)vent valve spring a-9 ftrtil pt. no. 502814000 qty./sets-01 no.(5)spring inlet valve ftrtil pt. no. 502805000 qty./sets- 01 no.</t>
  </si>
  <si>
    <t>https://www.ireps.gov.in/ireps/supply/pdfdocs/122023/106188169/viewNitPdf_4392826.pdf</t>
  </si>
  <si>
    <t>railway tender spring kit for bp accelerator consisting</t>
  </si>
  <si>
    <t>https://www.ireps.gov.in/ireps/supply/pdfdocs/102023/106157364/viewNitPdf_4353681.pdf</t>
  </si>
  <si>
    <t>railway tender spring kit for keo type distributor</t>
  </si>
  <si>
    <t>https://www.ireps.gov.in/ireps/supply/pdfdocs/092023/106136404/viewNitPdf_4329412.pdf</t>
  </si>
  <si>
    <t>railway tender spring loaded side bearer</t>
  </si>
  <si>
    <t>30232892A</t>
  </si>
  <si>
    <t>https://www.ireps.gov.in/ireps/supply/pdfdocs/122023/106170789/viewNitPdf_4369316.pdf</t>
  </si>
  <si>
    <t>railway tender spring loaded supporting device as per frontier alloy</t>
  </si>
  <si>
    <t>https://www.ireps.gov.in/ireps/supply/pdfdocs/102023/106156220/viewNitPdf_4352301.pdf</t>
  </si>
  <si>
    <t>railway tender spring loaded switch</t>
  </si>
  <si>
    <t>https://www.ireps.gov.in/ireps/supply/pdfdocs/102023/106152295/viewNitPdf_4347790.pdf</t>
  </si>
  <si>
    <t>railway tender spring loaded switch.</t>
  </si>
  <si>
    <t>https://www.ireps.gov.in/ireps/supply/pdfdocs/102023/106147751/viewNitPdf_4342482.pdf</t>
  </si>
  <si>
    <t>railway tender spring loaded switch-1</t>
  </si>
  <si>
    <t>https://www.ireps.gov.in/ireps/supply/pdfdocs/082023/106089082/viewNitPdf_4281688.pdf</t>
  </si>
  <si>
    <t>railway tender spring lock washer- b12 drawing no.: emu-0-1-018  alt. (k) item-16 specification no.:- is: 3063/94</t>
  </si>
  <si>
    <t>https://www.ireps.gov.in/ireps/supply/pdfdocs/092023/106150779/viewNitPdf_4345877.pdf</t>
  </si>
  <si>
    <t>railway tender spring lock washer b-20  phosphate coated. specification no:- to is 3063 : 1994second revision (reaffirmed 2021incorporating 01 amendments)</t>
  </si>
  <si>
    <t>https://www.ireps.gov.in/ireps/supply/pdfdocs/092023/106148155/viewNitPdf_4342934.pdf</t>
  </si>
  <si>
    <t>railway tender spring lock washer b24.5 (galvanised.)( l.h. and r.h. in equal quantity ) specification no:- to is 3063 : 1994 (reaffirmed 2021 incorporating 01 amendments)</t>
  </si>
  <si>
    <t>https://www.ireps.gov.in/ireps/supply/pdfdocs/092023/106139049/viewNitPdf_4332384.pdf</t>
  </si>
  <si>
    <t>railway tender spring -lower plunger (air compressor)g [spring -lower plunger (air compressor)gd pt no.78a 124 emd part no. 8057790]</t>
  </si>
  <si>
    <t>https://www.ireps.gov.in/ireps/supply/pdfdocs/102023/106142774/viewNitPdf_4343262.pdf</t>
  </si>
  <si>
    <t>railway tender spring plank for 22 hs bogie to drg. no.-wd-92058- s/4 alt.- 9 or latest item no.-01.</t>
  </si>
  <si>
    <t>https://www.ireps.gov.in/ireps/supply/pdfdocs/102023/106109567/viewNitPdf_4333031.pdf</t>
  </si>
  <si>
    <t>railway tender spring plank for casnub nlb bogies to rds0 drg. no. sk-69594 alt.- 36 item-1 confirming to rdso spec. no. wd- 21-casnub-22nlb bogie-93 rev. 2 of july 02 with 5 amendments: last amend. no.-5 issued in sept. 2016.</t>
  </si>
  <si>
    <t>https://www.ireps.gov.in/ireps/supply/pdfdocs/102023/106109571/viewNitPdf_4332920.pdf</t>
  </si>
  <si>
    <t>railway tender spring plank for light weight</t>
  </si>
  <si>
    <t>https://www.ireps.gov.in/ireps/supply/pdfdocs/092023/106125697/viewNitPdf_4316915.pdf</t>
  </si>
  <si>
    <t>30233141A</t>
  </si>
  <si>
    <t>https://www.ireps.gov.in/ireps/supply/pdfdocs/102023/106150150/viewNitPdf_4345227.pdf</t>
  </si>
  <si>
    <t>railway tender spring plate for keo type distributor valve to escort part no. 93 or knorr bremse part no. b58175/ki.</t>
  </si>
  <si>
    <t>https://www.ireps.gov.in/ireps/supply/pdfdocs/102023/106140062/viewNitPdf_4333539.pdf</t>
  </si>
  <si>
    <t>railway tender spring retainer</t>
  </si>
  <si>
    <t>https://www.ireps.gov.in/ireps/supply/pdfdocs/112023/106195511/viewNitPdf_4397710.pdf</t>
  </si>
  <si>
    <t>railway tender spring seat assembly with pipe (on axle box) item no. 03 06 &amp; 07 of rdso drawing no. skvl-322 with latest alteration as per rdso modification no. mp-mod-vl-01-01-07 (rev.-0) dt. 24.08.07.</t>
  </si>
  <si>
    <t>https://www.ireps.gov.in/ireps/supply/pdfdocs/012024/106184642/viewNitPdf_4391201.pdf</t>
  </si>
  <si>
    <t>railway tender spring seat valve operator for c3w type distributor valve to ftil pt. no. 1918781308 or similar.</t>
  </si>
  <si>
    <t>https://www.ireps.gov.in/ireps/supply/pdfdocs/122023/106157876/viewNitPdf_4354204.pdf</t>
  </si>
  <si>
    <t>railway tender spring single coil</t>
  </si>
  <si>
    <t>https://www.ireps.gov.in/ireps/supply/pdfdocs/082023/106082371/viewNitPdf_4267600.pdf</t>
  </si>
  <si>
    <t>https://www.ireps.gov.in/ireps/supply/pdfdocs/122023/106189658/viewNitPdf_4390988.pdf</t>
  </si>
  <si>
    <t>railway tender spring type lavotary door closer</t>
  </si>
  <si>
    <t>https://www.ireps.gov.in/ireps/supply/pdfdocs/092023/106119063/viewNitPdf_4309109.pdf</t>
  </si>
  <si>
    <t>railway tender spring type pvc drain pipe with jaali threaded dia 45 mm.make- polo. flexiwell .kiwi or similar ..</t>
  </si>
  <si>
    <t>https://www.ireps.gov.in/ireps/supply/pdfdocs/102023/106156403/viewNitPdf_4354912.pdf</t>
  </si>
  <si>
    <t>https://www.ireps.gov.in/ireps/supply/pdfdocs/092023/106122708/viewNitPdf_4314147.pdf</t>
  </si>
  <si>
    <t>https://www.ireps.gov.in/ireps/supply/pdfdocs/092023/106122704/viewNitPdf_4314078.pdf</t>
  </si>
  <si>
    <t>https://www.ireps.gov.in/ireps/supply/pdfdocs/082023/106121967/viewNitPdf_4312400.pdf</t>
  </si>
  <si>
    <t>railway tender spring washer (ms) m14 -b cad plated to is 3063. spl.condition-bulk purchase shall be made from clw appd. sources.</t>
  </si>
  <si>
    <t>54231180A</t>
  </si>
  <si>
    <t>https://www.ireps.gov.in/ireps/supply/pdfdocs/092023/106111986/viewNitPdf_4316024.pdf</t>
  </si>
  <si>
    <t>railway tender spring washer 24 mm rectangular section to is: 3060/1994 or latest.</t>
  </si>
  <si>
    <t>19233127A</t>
  </si>
  <si>
    <t>https://www.ireps.gov.in/ireps/supply/pdfdocs/092023/106113606/viewNitPdf_4302883.pdf</t>
  </si>
  <si>
    <t>railway tender spring washer 36 mm rectangular section as per clw drg. no. 4twd/092/217 ref-3 alt-4 &amp; is: 3063-1994 or latest</t>
  </si>
  <si>
    <t>https://www.ireps.gov.in/ireps/supply/pdfdocs/082023/106089437/viewNitPdf_4274679.pdf</t>
  </si>
  <si>
    <t>19232357A</t>
  </si>
  <si>
    <t>https://www.ireps.gov.in/ireps/supply/pdfdocs/122023/106208194/viewNitPdf_4412601.pdf</t>
  </si>
  <si>
    <t>railway tender spring washer a a 16 for schaku coupler</t>
  </si>
  <si>
    <t>https://www.ireps.gov.in/ireps/supply/pdfdocs/082023/106125278/viewNitPdf_4316419.pdf</t>
  </si>
  <si>
    <t>railway tender spring washer for sl-30</t>
  </si>
  <si>
    <t>58235178A</t>
  </si>
  <si>
    <t>https://www.ireps.gov.in/ireps/supply/pdfdocs/092023/106130193/viewNitPdf_4322289.pdf</t>
  </si>
  <si>
    <t>railway tender spring washer for sl-30 specification is</t>
  </si>
  <si>
    <t>https://www.ireps.gov.in/ireps/supply/pdfdocs/082023/106118689/viewNitPdf_4308750.pdf</t>
  </si>
  <si>
    <t>railway tender spring washer m-10b</t>
  </si>
  <si>
    <t>20231080A</t>
  </si>
  <si>
    <t>https://www.ireps.gov.in/ireps/supply/pdfdocs/102023/106152831/viewNitPdf_4349953.pdf</t>
  </si>
  <si>
    <t>https://www.ireps.gov.in/ireps/supply/pdfdocs/092023/106142893/viewNitPdf_4336818.pdf</t>
  </si>
  <si>
    <t>railway tender spring washer size 20 mm specification :- is:3063</t>
  </si>
  <si>
    <t>03220869F</t>
  </si>
  <si>
    <t>https://www.ireps.gov.in/ireps/supply/pdfdocs/122023/106166180/viewNitPdf_4365652.pdf</t>
  </si>
  <si>
    <t>railway tender spring washer size 24 mm specification :- is:3063</t>
  </si>
  <si>
    <t>https://www.ireps.gov.in/ireps/supply/pdfdocs/112023/106174907/viewNitPdf_4375845.pdf</t>
  </si>
  <si>
    <t>railway tender spring washer size 30 mm specification :- is:3063</t>
  </si>
  <si>
    <t>https://www.ireps.gov.in/ireps/supply/pdfdocs/122023/106164546/viewNitPdf_4363481.pdf</t>
  </si>
  <si>
    <t>railway tender spring washer size 36 mm specification :- is:3063</t>
  </si>
  <si>
    <t>https://www.ireps.gov.in/ireps/supply/pdfdocs/122023/106182313/viewNitPdf_4392836.pdf</t>
  </si>
  <si>
    <t>railway tender spring washer size 36 mm specification :- is:3063.</t>
  </si>
  <si>
    <t>03220872B</t>
  </si>
  <si>
    <t>https://www.ireps.gov.in/ireps/supply/pdfdocs/082023/106099922/viewNitPdf_4286962.pdf</t>
  </si>
  <si>
    <t>https://www.ireps.gov.in/ireps/supply/pdfdocs/092023/106099922/viewNitPdf_4286962.pdf</t>
  </si>
  <si>
    <t>railway tender spring washers kit for las as per drg.no. 29359351 alt b</t>
  </si>
  <si>
    <t>02231344B</t>
  </si>
  <si>
    <t>https://www.ireps.gov.in/ireps/supply/pdfdocs/082023/106089941/viewNitPdf_4275409.pdf</t>
  </si>
  <si>
    <t>railway tender spring washers kit for tms as per drg.no. 29359363 alt</t>
  </si>
  <si>
    <t>https://www.ireps.gov.in/ireps/supply/pdfdocs/082023/106089945/viewNitPdf_4275402.pdf</t>
  </si>
  <si>
    <t>railway tender spring washers kit for tms as per drg.no. 29359363 alt b</t>
  </si>
  <si>
    <t>02231334A</t>
  </si>
  <si>
    <t>https://www.ireps.gov.in/ireps/supply/pdfdocs/122023/106211518/viewNitPdf_4416606.pdf</t>
  </si>
  <si>
    <t>https://www.ireps.gov.in/ireps/supply/pdfdocs/102023/106157320/viewNitPdf_4353586.pdf</t>
  </si>
  <si>
    <t>railway tender sprinkler specification</t>
  </si>
  <si>
    <t>https://www.ireps.gov.in/ireps/supply/pdfdocs/102023/106170736/viewNitPdf_4369202.pdf</t>
  </si>
  <si>
    <t>railway tender square shank stud with castle nut and split pin to irs drg. no. wa/tf-2116 alt.- nil item - a b &amp; c.</t>
  </si>
  <si>
    <t>30231948A</t>
  </si>
  <si>
    <t>https://www.ireps.gov.in/ireps/supply/pdfdocs/102023/106132858/viewNitPdf_4325389.pdf</t>
  </si>
  <si>
    <t>railway tender square type led light fitting</t>
  </si>
  <si>
    <t>https://www.ireps.gov.in/ireps/supply/pdfdocs/122023/106209188/viewNitPdf_4414752.pdf</t>
  </si>
  <si>
    <t>railway tender squeezing cylinder</t>
  </si>
  <si>
    <t>64235028A</t>
  </si>
  <si>
    <t>https://www.ireps.gov.in/ireps/supply/pdfdocs/012024/106146932/viewNitPdf_4378102.pdf</t>
  </si>
  <si>
    <t>railway tender ss distance sleeve for lhb water tank mounting to rcf drg. no. cc63144 alt. nil.</t>
  </si>
  <si>
    <t>https://www.ireps.gov.in/ireps/supply/pdfdocs/122023/106197359/viewNitPdf_4399899.pdf</t>
  </si>
  <si>
    <t>railway tender ss elbow 3/4 bsp both end female thread</t>
  </si>
  <si>
    <t>https://www.ireps.gov.in/ireps/supply/pdfdocs/122023/106206682/viewNitPdf_4410730.pdf</t>
  </si>
  <si>
    <t>railway tender ss knob for spac.0011437 designed</t>
  </si>
  <si>
    <t>https://www.ireps.gov.in/ireps/supply/pdfdocs/122023/106206670/viewNitPdf_4410715.pdf</t>
  </si>
  <si>
    <t>railway tender ss seamless pipe 22 x 2.0 mm in length</t>
  </si>
  <si>
    <t>https://www.ireps.gov.in/ireps/supply/pdfdocs/092023/106138692/viewNitPdf_4331973.pdf</t>
  </si>
  <si>
    <t>railway tender ss trough assembly for lhb ac coaches</t>
  </si>
  <si>
    <t>https://www.ireps.gov.in/ireps/supply/pdfdocs/092023/106117891/viewNitPdf_4307987.pdf</t>
  </si>
  <si>
    <t>railway tender ss. hex head bolt with double plain washer and spring washer and nylock nut</t>
  </si>
  <si>
    <t>https://www.ireps.gov.in/ireps/supply/pdfdocs/082023/106098654/viewNitPdf_4285587.pdf</t>
  </si>
  <si>
    <t>railway tender ss304 frametable with wpc top and drawers as per drawing no. jhs/rs/4/sk. no.-768</t>
  </si>
  <si>
    <t>https://www.ireps.gov.in/ireps/supply/pdfdocs/082023/106112040/viewNitPdf_4308880.pdf</t>
  </si>
  <si>
    <t>54235248A</t>
  </si>
  <si>
    <t>https://www.ireps.gov.in/ireps/supply/pdfdocs/092023/106143951/viewNitPdf_4339710.pdf</t>
  </si>
  <si>
    <t>railway tender ssd capacity 2tb for rolling stock</t>
  </si>
  <si>
    <t>https://www.ireps.gov.in/ireps/supply/pdfdocs/082023/106113688/viewNitPdf_4302940.pdf</t>
  </si>
  <si>
    <t>railway tender st board for wsp to ftrtil part no. 1/600004a</t>
  </si>
  <si>
    <t>30232487A</t>
  </si>
  <si>
    <t>https://www.ireps.gov.in/ireps/supply/pdfdocs/092023/106140664/viewNitPdf_4334291.pdf</t>
  </si>
  <si>
    <t>railway tender st.steel louvre assy.</t>
  </si>
  <si>
    <t>04231013A</t>
  </si>
  <si>
    <t>https://www.ireps.gov.in/ireps/supply/pdfdocs/082023/106052662/viewNitPdf_4267456.pdf</t>
  </si>
  <si>
    <t>railway tender stacking of p.way material in section of aden/siwan.</t>
  </si>
  <si>
    <t>NER-BSB-2023-188</t>
  </si>
  <si>
    <t>https://www.ireps.gov.in/ireps/works/pdfdocs/122023/72429632/viewNitPdf_4417089.pdf</t>
  </si>
  <si>
    <t>railway tender stainless steel air hydraulic riveter</t>
  </si>
  <si>
    <t>https://www.ireps.gov.in/ireps/supply/pdfdocs/092023/106142971/viewNitPdf_4336839.pdf</t>
  </si>
  <si>
    <t>railway tender stainless steel bed with double door box (technical &amp; other dimension are as per drawing) weight of bed approx 45 kg.(+2kg -2kg) sample of stainless steel beds should be approved from consignee before bulk supply.</t>
  </si>
  <si>
    <t>https://www.ireps.gov.in/ireps/supply/pdfdocs/092023/106129165/viewNitPdf_4320975.pdf</t>
  </si>
  <si>
    <t>railway tender stainless steel benches 304 grade- 04 seater with back rest. length-1950 mm width 450mm clear height 450mm approx. weight 48-50 kg approx</t>
  </si>
  <si>
    <t>https://www.ireps.gov.in/ireps/supply/pdfdocs/102023/106146255/viewNitPdf_4342389.pdf</t>
  </si>
  <si>
    <t>railway tender stainless steel braded teflon hose assembly for air compressoe with both side fittings</t>
  </si>
  <si>
    <t>https://www.ireps.gov.in/ireps/supply/pdfdocs/082023/106103618/viewNitPdf_4293234.pdf</t>
  </si>
  <si>
    <t>railway tender stainless steel curtain pipe .</t>
  </si>
  <si>
    <t>https://www.ireps.gov.in/ireps/supply/pdfdocs/082023/106110413/viewNitPdf_4299436.pdf</t>
  </si>
  <si>
    <t>10237696A</t>
  </si>
  <si>
    <t>https://www.ireps.gov.in/ireps/supply/pdfdocs/092023/106133364/viewNitPdf_4326138.pdf</t>
  </si>
  <si>
    <t>railway tender stainless steel dust bin (for toilet fitted with bio tank )</t>
  </si>
  <si>
    <t>https://www.ireps.gov.in/ireps/supply/pdfdocs/102023/106164543/viewNitPdf_4362341.pdf</t>
  </si>
  <si>
    <t>railway tender stainless steel dust bin (for toilets fitted with bio tank ) to icf drg. no. icf/sk-3-6-3-137 alt a. material &amp; specification as per drg.</t>
  </si>
  <si>
    <t>40235172B</t>
  </si>
  <si>
    <t>https://www.ireps.gov.in/ireps/supply/pdfdocs/102023/106162504/viewNitPdf_4359688.pdf</t>
  </si>
  <si>
    <t>railway tender stainless steel dust bin (for toilets fitted with bio tank) to icf drg. no. icf/sk3-6-3- 137 alt. a. matl. &amp; specn. as per drg.</t>
  </si>
  <si>
    <t>22221515C</t>
  </si>
  <si>
    <t>https://www.ireps.gov.in/ireps/supply/pdfdocs/122023/106199614/viewNitPdf_4402448.pdf</t>
  </si>
  <si>
    <t>railway tender stainless steel dustbin</t>
  </si>
  <si>
    <t>https://www.ireps.gov.in/ireps/supply/pdfdocs/092023/106139511/viewNitPdf_4333005.pdf</t>
  </si>
  <si>
    <t>https://www.ireps.gov.in/ireps/supply/pdfdocs/092023/106123664/viewNitPdf_4329500.pdf</t>
  </si>
  <si>
    <t>railway tender stainless steel electrode for manual 76015208</t>
  </si>
  <si>
    <t>https://www.ireps.gov.in/ireps/supply/pdfdocs/102023/106169516/viewNitPdf_4368195.pdf</t>
  </si>
  <si>
    <t>railway tender stainless steel handle for double side door swing assembly</t>
  </si>
  <si>
    <t>https://www.ireps.gov.in/ireps/supply/pdfdocs/122023/106210999/viewNitPdf_4415974.pdf</t>
  </si>
  <si>
    <t>railway tender stainless steel handle for memu coaches to rcf drg. no. sz61101 alt c; material and specification as per drawing</t>
  </si>
  <si>
    <t>https://www.ireps.gov.in/ireps/supply/pdfdocs/082023/106106128/viewNitPdf_4294248.pdf</t>
  </si>
  <si>
    <t>railway tender stainless steel hardware items kit for las</t>
  </si>
  <si>
    <t>02231343A</t>
  </si>
  <si>
    <t>https://www.ireps.gov.in/ireps/supply/pdfdocs/092023/106113629/viewNitPdf_4304068.pdf</t>
  </si>
  <si>
    <t>02231343C</t>
  </si>
  <si>
    <t>https://www.ireps.gov.in/ireps/supply/pdfdocs/112023/106176606/viewNitPdf_4377626.pdf</t>
  </si>
  <si>
    <t>railway tender stainless steel hardware items kit for las as per drg.no. 29408544 alt b</t>
  </si>
  <si>
    <t>https://www.ireps.gov.in/ireps/supply/pdfdocs/082023/106103952/viewNitPdf_4291720.pdf</t>
  </si>
  <si>
    <t>railway tender stainless steel hex head bolt m16x50</t>
  </si>
  <si>
    <t>https://www.ireps.gov.in/ireps/supply/pdfdocs/092023/106119187/viewNitPdf_4309250.pdf</t>
  </si>
  <si>
    <t>railway tender stainless steel hex head screw size m 16 x 60 ( a2-70) to is: 1367 (part 14)-1984 reaffirmed - 2001 &amp; is: 1364 ( part 2)-2002.</t>
  </si>
  <si>
    <t>26230526A</t>
  </si>
  <si>
    <t>https://www.ireps.gov.in/ireps/supply/pdfdocs/082023/106077278/viewNitPdf_4291739.pdf</t>
  </si>
  <si>
    <t>railway tender stainless steel industrial stapler pin</t>
  </si>
  <si>
    <t>https://www.ireps.gov.in/ireps/supply/pdfdocs/102023/106162943/viewNitPdf_4361299.pdf</t>
  </si>
  <si>
    <t>11230065B</t>
  </si>
  <si>
    <t>https://www.ireps.gov.in/ireps/supply/pdfdocs/122023/106211085/viewNitPdf_4416159.pdf</t>
  </si>
  <si>
    <t>railway tender stainless steel jali 202 grade for window.</t>
  </si>
  <si>
    <t>https://www.ireps.gov.in/ireps/supply/pdfdocs/122023/106209229/viewNitPdf_4413842.pdf</t>
  </si>
  <si>
    <t>railway tender stainless steel luggage rack for lhb coaches</t>
  </si>
  <si>
    <t>https://www.ireps.gov.in/ireps/supply/pdfdocs/082023/106094085/viewNitPdf_4282002.pdf</t>
  </si>
  <si>
    <t>railway tender stainless steel mirror shelf to central railway drg. no. misc-sk- 3721 alt. 2.</t>
  </si>
  <si>
    <t>https://www.ireps.gov.in/ireps/supply/pdfdocs/012024/106203441/viewNitPdf_4407060.pdf</t>
  </si>
  <si>
    <t>railway tender stainless steel mug with one meter</t>
  </si>
  <si>
    <t>https://www.ireps.gov.in/ireps/supply/pdfdocs/092023/106142672/viewNitPdf_4336555.pdf</t>
  </si>
  <si>
    <t>railway tender stainless steel mug with one meter length stainless steel chain.</t>
  </si>
  <si>
    <t>https://www.ireps.gov.in/ireps/supply/pdfdocs/102023/106150702/viewNitPdf_4345808.pdf</t>
  </si>
  <si>
    <t>railway tender stainless steel nylock nut m12 as per is:7002-1991 or latest a2-70 to is:7002-1991 or latesta2-70 to is:1367 (part-14)-1984 or latest.</t>
  </si>
  <si>
    <t>https://www.ireps.gov.in/ireps/supply/pdfdocs/082023/106124766/viewNitPdf_4315985.pdf</t>
  </si>
  <si>
    <t>railway tender stainless steel piano hinge 40mm width with pre-drilled hole of 5.5mm dia</t>
  </si>
  <si>
    <t>https://www.ireps.gov.in/ireps/supply/pdfdocs/122023/106208979/viewNitPdf_4413530.pdf</t>
  </si>
  <si>
    <t>railway tender stainless steel pipe 48.26 x 3.68 x 180</t>
  </si>
  <si>
    <t>https://www.ireps.gov.in/ireps/supply/pdfdocs/092023/106121530/viewNitPdf_4314834.pdf</t>
  </si>
  <si>
    <t>railway tender stainless steel pipe for coaching stock 15 mm.</t>
  </si>
  <si>
    <t>11231003A</t>
  </si>
  <si>
    <t>https://www.ireps.gov.in/ireps/supply/pdfdocs/122023/106198544/viewNitPdf_4401264.pdf</t>
  </si>
  <si>
    <t>railway tender stainless steel seamless pipe of 1 inch od x 0.083 inch wall thickness in length 6 +/- 0.25 meters to material spec. astm a269 gr. tp304 and icf str. icf/md/spec.- 166 rev.04.</t>
  </si>
  <si>
    <t>https://www.ireps.gov.in/ireps/supply/pdfdocs/092023/106142853/viewNitPdf_4336787.pdf</t>
  </si>
  <si>
    <t>railway tender stainless steel seamless pipe size 28 x 2.0 mm in length of 6000 mm as per specification din2391-c-din17456 grade 1.4301 (x5crni1810) solution annealed-3.1b</t>
  </si>
  <si>
    <t>https://www.ireps.gov.in/ireps/supply/pdfdocs/092023/106133742/viewNitPdf_4326328.pdf</t>
  </si>
  <si>
    <t>railway tender stainless steel spring washer ss 304</t>
  </si>
  <si>
    <t>https://www.ireps.gov.in/ireps/supply/pdfdocs/092023/106127837/viewNitPdf_4319429.pdf</t>
  </si>
  <si>
    <t>railway tender stainless steel step complete</t>
  </si>
  <si>
    <t>https://www.ireps.gov.in/ireps/supply/pdfdocs/102023/106089593/viewNitPdf_4280119.pdf</t>
  </si>
  <si>
    <t>railway tender stainless steel straight air brake pipe for coachi ng stock 25 mm .</t>
  </si>
  <si>
    <t>https://www.ireps.gov.in/ireps/supply/pdfdocs/092023/106139371/viewNitPdf_4332821.pdf</t>
  </si>
  <si>
    <t>railway tender stainless steel stud m12x80</t>
  </si>
  <si>
    <t>https://www.ireps.gov.in/ireps/supply/pdfdocs/102023/106153460/viewNitPdf_4349133.pdf</t>
  </si>
  <si>
    <t>railway tender stainless steel swivel type coat hook [three pronged] to icf drg. no. icf/std-6-4-010 alt. q and 2</t>
  </si>
  <si>
    <t>https://www.ireps.gov.in/ireps/supply/pdfdocs/082023/106094649/viewNitPdf_4280871.pdf</t>
  </si>
  <si>
    <t>railway tender stainless steel thermostat bulb pocket with hex nut</t>
  </si>
  <si>
    <t>https://www.ireps.gov.in/ireps/supply/pdfdocs/092023/106134271/viewNitPdf_4326917.pdf</t>
  </si>
  <si>
    <t>46235104A</t>
  </si>
  <si>
    <t>https://www.ireps.gov.in/ireps/supply/pdfdocs/092023/106142738/viewNitPdf_4336648.pdf</t>
  </si>
  <si>
    <t>46235104B</t>
  </si>
  <si>
    <t>https://www.ireps.gov.in/ireps/supply/pdfdocs/102023/106171990/viewNitPdf_4376866.pdf</t>
  </si>
  <si>
    <t>https://www.ireps.gov.in/ireps/supply/pdfdocs/092023/106131175/viewNitPdf_4324136.pdf</t>
  </si>
  <si>
    <t>railway tender stainless steel wash basin complete with platform lh (inside) for lhb coach.</t>
  </si>
  <si>
    <t>https://www.ireps.gov.in/ireps/supply/pdfdocs/092023/106124583/viewNitPdf_4316087.pdf</t>
  </si>
  <si>
    <t>railway tender stainless steel wash basin complete with platform rh (inside) for lhb coach.</t>
  </si>
  <si>
    <t>https://www.ireps.gov.in/ireps/supply/pdfdocs/092023/106124559/viewNitPdf_4316083.pdf</t>
  </si>
  <si>
    <t>railway tender stainless steel wire rope 8.65mm dia 8mtr length for 3:1 regulating equipment spec. no. ss wire rope with ac slip no. 4.</t>
  </si>
  <si>
    <t>https://www.ireps.gov.in/ireps/supply/pdfdocs/092023/106120817/viewNitPdf_4316802.pdf</t>
  </si>
  <si>
    <t>railway tender stainless steel wire rope with bulldog grips.</t>
  </si>
  <si>
    <t>https://www.ireps.gov.in/ireps/supply/pdfdocs/102023/106145158/viewNitPdf_4339457.pdf</t>
  </si>
  <si>
    <t>railway tender standard adhesive epoxy each pack weigh</t>
  </si>
  <si>
    <t>https://www.ireps.gov.in/ireps/supply/pdfdocs/092023/106138526/viewNitPdf_4331739.pdf</t>
  </si>
  <si>
    <t>railway tender standard bracket tube [38 x 29.90mm] of steel galvanised confirming to rdso specification no. eti / ohe /11 [5/89] rev-1 and eti / ohe / 13 [4/84] with a and c slip number 1 2 3 &amp; 4 or latest.</t>
  </si>
  <si>
    <t>01231824A</t>
  </si>
  <si>
    <t>https://www.ireps.gov.in/ireps/supply/pdfdocs/012024/106169149/viewNitPdf_4368116.pdf</t>
  </si>
  <si>
    <t>railway tender standard catenary suspension bracket complete assembly as per rdso drg. no. eti / ohe / p /2110-/rev-b or latest.</t>
  </si>
  <si>
    <t>01231827A</t>
  </si>
  <si>
    <t>https://www.ireps.gov.in/ireps/supply/pdfdocs/102023/106157041/viewNitPdf_4354055.pdf</t>
  </si>
  <si>
    <t>railway tender standard hardware</t>
  </si>
  <si>
    <t>https://www.ireps.gov.in/ireps/supply/pdfdocs/092023/106149419/viewNitPdf_4344443.pdf</t>
  </si>
  <si>
    <t>railway tender standard hexagonal head bolt size 24 x 70 mm long to is:1363/2002 with standard nut and spring washer.</t>
  </si>
  <si>
    <t>https://www.ireps.gov.in/ireps/supply/pdfdocs/082023/106096157/viewNitPdf_4282750.pdf</t>
  </si>
  <si>
    <t>railway tender standard push button heavy duty compact versatile 02 no/2nc as per clw specn. no.- clw/es/s-8 (qty-50% red &amp; 50% green).</t>
  </si>
  <si>
    <t>https://www.ireps.gov.in/ireps/supply/pdfdocs/112023/106120540/viewNitPdf_4312263.pdf</t>
  </si>
  <si>
    <t>https://www.ireps.gov.in/ireps/supply/pdfdocs/092023/106120540/viewNitPdf_4312263.pdf</t>
  </si>
  <si>
    <t>railway tender standard push button heavy duty compact versatile 2no/2nc bharat cutler hammer</t>
  </si>
  <si>
    <t>https://www.ireps.gov.in/ireps/supply/pdfdocs/082023/106116673/viewNitPdf_4306409.pdf</t>
  </si>
  <si>
    <t>railway tender standard push button heavy duty compact versatile 2no/2nc bharat cutler hammer make bch cat. no. tsfb-b (50% red and 50% green).</t>
  </si>
  <si>
    <t>https://www.ireps.gov.in/ireps/supply/pdfdocs/022024/106190302/viewNitPdf_4395708.pdf</t>
  </si>
  <si>
    <t>railway tender standardization of level crossing road surface duty hut fencing &amp; level crossing boards at various level crossings under aden-2/lko.</t>
  </si>
  <si>
    <t>16-Sr-DEN-V-LKO-2023-24</t>
  </si>
  <si>
    <t>https://www.ireps.gov.in/ireps/works/pdfdocs/092023/70610596/viewNitPdf_4311178.pdf</t>
  </si>
  <si>
    <t>railway tender standardized brake disc for lhb coaches to specification no. rdso/2017/cg-02 rev- 02 with corrigendum no. 1 of june 2023. packing instruction - pi042  ver-1.0</t>
  </si>
  <si>
    <t>https://www.ireps.gov.in/ireps/supply/pdfdocs/102023/106112797/viewNitPdf_4303307.pdf</t>
  </si>
  <si>
    <t>railway tender standardized brake disc for wheel set for lhb coaches to rdso drg. no. cg-15066 alt. 01 spec. no. rdso/2017/cg-02 (rev.-01)</t>
  </si>
  <si>
    <t>https://www.ireps.gov.in/ireps/supply/pdfdocs/102023/106111582/viewNitPdf_4333053.pdf</t>
  </si>
  <si>
    <t>railway tender standarization of cess on approaches of important br. no. 50 between km 303/0-309/0 in gorakhpur cantt - paniahwa section. (out side earth)</t>
  </si>
  <si>
    <t>NER-BSB-2023-160</t>
  </si>
  <si>
    <t>https://www.ireps.gov.in/ireps/works/pdfdocs/102023/71114265/viewNitPdf_4340449.pdf</t>
  </si>
  <si>
    <t>railway tender stapes instruments set (e.n.t.instrument set consist of 1 to 8 no. of instruments )</t>
  </si>
  <si>
    <t>07235442A</t>
  </si>
  <si>
    <t>https://www.ireps.gov.in/ireps/supply/pdfdocs/092023/106127681/viewNitPdf_4321890.pdf</t>
  </si>
  <si>
    <t>railway tender star gauge. make- pie/loram or equivalent mitutoyo warranty: 01 year from the date of supply against any manufacturing defects or use of substandard material.</t>
  </si>
  <si>
    <t>https://www.ireps.gov.in/ireps/supply/pdfdocs/102023/106154790/viewNitPdf_4350632.pdf</t>
  </si>
  <si>
    <t>railway tender starter battery charging control panel for lhb type power car.</t>
  </si>
  <si>
    <t>https://www.ireps.gov.in/ireps/supply/pdfdocs/082023/106095304/viewNitPdf_4282584.pdf</t>
  </si>
  <si>
    <t>railway tender starter lead acid battery</t>
  </si>
  <si>
    <t>19235617A</t>
  </si>
  <si>
    <t>https://www.ireps.gov.in/ireps/supply/pdfdocs/122023/106198507/viewNitPdf_4401229.pdf</t>
  </si>
  <si>
    <t>railway tender starter lead acid battery (8 volt x 3)/290 ah for tower wagon as per rdso spec no mpo. 24.00.65 (rev .00) dec2009 ( 8vx 3 set)</t>
  </si>
  <si>
    <t>https://www.ireps.gov.in/ireps/supply/pdfdocs/102023/106145358/viewNitPdf_4339676.pdf</t>
  </si>
  <si>
    <t>railway tender starter lead acid battery capacity 8v 290 ah low maintenance for power cars confirming to rdso spec. no. elps/spec/tl/001-98 (rev-0) with amendment no. 1</t>
  </si>
  <si>
    <t>30230487A</t>
  </si>
  <si>
    <t>https://www.ireps.gov.in/ireps/supply/pdfdocs/092023/106122420/viewNitPdf_4317927.pdf</t>
  </si>
  <si>
    <t>railway tender starter motor tool kit equivalent to rei [starter motor tool kit equivalent to reil make model no. hd 1002x for starter motors of hhp locos (list of item as per attached annexure-i). make: reil limited spark tools or equivalent. item should be suitable for overhauling of starter motor of hhp locomotive.]</t>
  </si>
  <si>
    <t>https://www.ireps.gov.in/ireps/supply/pdfdocs/102023/106146067/viewNitPdf_4343266.pdf</t>
  </si>
  <si>
    <t>railway tender stator slot wedge</t>
  </si>
  <si>
    <t>https://www.ireps.gov.in/ireps/supply/pdfdocs/012024/106205938/viewNitPdf_4409933.pdf</t>
  </si>
  <si>
    <t>railway tender std.hex.hd.bolt m 24 with std. nut70 mm long and spring washer to drg. no. wd - 84014 - s- 5 alt. (7) item no. 49 matl. &amp; specn. as per drg.</t>
  </si>
  <si>
    <t>https://www.ireps.gov.in/ireps/supply/pdfdocs/082023/106106513/viewNitPdf_4294785.pdf</t>
  </si>
  <si>
    <t>railway tender steady tube assembly for ir03h pantograph ccpl drg. c0h1010 confirming to spec. clw/es/p-5 alt.f</t>
  </si>
  <si>
    <t>https://www.ireps.gov.in/ireps/supply/pdfdocs/092023/106134052/viewNitPdf_4326622.pdf</t>
  </si>
  <si>
    <t>railway tender steady tube complete to contransys part [steady tube complete to contransys part no. c01000 with shoulder pin assembly to contransys part no. c01100]</t>
  </si>
  <si>
    <t>https://www.ireps.gov.in/ireps/supply/pdfdocs/122023/106198677/viewNitPdf_4401429.pdf</t>
  </si>
  <si>
    <t>railway tender stearing gear box assembly</t>
  </si>
  <si>
    <t>https://www.ireps.gov.in/ireps/supply/pdfdocs/122023/106207675/viewNitPdf_4411873.pdf</t>
  </si>
  <si>
    <t>railway tender steel box made of gi sheet 26 gauge with lid. size : 5 feet x 2.6 feet x 4 feet approx weight 60 kg.</t>
  </si>
  <si>
    <t>92236490A</t>
  </si>
  <si>
    <t>https://www.ireps.gov.in/ireps/supply/pdfdocs/112023/106197551/viewNitPdf_4400086.pdf</t>
  </si>
  <si>
    <t>railway tender steel cap piston</t>
  </si>
  <si>
    <t>08221395B</t>
  </si>
  <si>
    <t>https://www.ireps.gov.in/ireps/supply/pdfdocs/092023/105962811/viewNitPdf_4298005.pdf</t>
  </si>
  <si>
    <t>railway tender steel- crankshafts (sae 5046-modified)</t>
  </si>
  <si>
    <t>10221616D</t>
  </si>
  <si>
    <t>https://www.ireps.gov.in/ireps/supply/pdfdocs/102023/106144145/viewNitPdf_4352288.pdf</t>
  </si>
  <si>
    <t>10221616E</t>
  </si>
  <si>
    <t>https://www.ireps.gov.in/ireps/supply/pdfdocs/112023/106167293/viewNitPdf_4369277.pdf</t>
  </si>
  <si>
    <t>railway tender steel hex nipple size 1/2 inch ms heavy duty to clw drg. no. clw/ac/132</t>
  </si>
  <si>
    <t>https://www.ireps.gov.in/ireps/supply/pdfdocs/112023/106089905/viewNitPdf_4275181.pdf</t>
  </si>
  <si>
    <t>railway tender steel key type panel lock suitable to lock electrical panel. the lock shall be suitable to fit on 22mm dia hole of panel. the lock shall be supplied along with opening keys  warranty should be as per irs condition.</t>
  </si>
  <si>
    <t>https://www.ireps.gov.in/ireps/supply/pdfdocs/082023/106108080/viewNitPdf_4296610.pdf</t>
  </si>
  <si>
    <t>railway tender steel locke</t>
  </si>
  <si>
    <t>https://www.ireps.gov.in/ireps/supply/pdfdocs/092023/106138975/viewNitPdf_4332299.pdf</t>
  </si>
  <si>
    <t>railway tender steel packing phy 100 x phy 26 x 13 mm thick for rubber stopper pad on axle box crown to rdso drg. no. sk-97068 alt. 3 item-3. matl. &amp; specn. is: 2062/2011 with amndt. no. 1 of nov2012 grade e 250 cuc.</t>
  </si>
  <si>
    <t>https://www.ireps.gov.in/ireps/supply/pdfdocs/092023/106084063/viewNitPdf_4270590.pdf</t>
  </si>
  <si>
    <t>railway tender steel packing phy 100x phy 26 x 13 mm thick for rubber stopper pad on axle box crown to rdso drg. no. sk-97068 alt 3 item 3 . matl &amp; specn. is:2060/2011 with amndt. no. 1 of nov 2012 grade e 250 cu c.</t>
  </si>
  <si>
    <t>https://www.ireps.gov.in/ireps/supply/pdfdocs/092023/106138657/viewNitPdf_4331897.pdf</t>
  </si>
  <si>
    <t>railway tender steel packing size: od-100 mm id-26 mm &amp; 13 mm thick for axle box crown to rdso drawing no. sketch-97068 alt. 4 item. no. 3.</t>
  </si>
  <si>
    <t>https://www.ireps.gov.in/ireps/supply/pdfdocs/082023/106107239/viewNitPdf_4296035.pdf</t>
  </si>
  <si>
    <t>railway tender steel packing size: od-100 mm id-26 mm &amp; 26 mm thick for axle box crown to rdso drawing no. sketch-97068 alt. 4 item. no. 3.</t>
  </si>
  <si>
    <t>https://www.ireps.gov.in/ireps/supply/pdfdocs/092023/106107224/viewNitPdf_4296127.pdf</t>
  </si>
  <si>
    <t>railway tender steel pipe fittings</t>
  </si>
  <si>
    <t>https://www.ireps.gov.in/ireps/supply/pdfdocs/092023/106119597/viewNitPdf_4309748.pdf</t>
  </si>
  <si>
    <t>https://www.ireps.gov.in/ireps/supply/pdfdocs/092023/106119588/viewNitPdf_4309764.pdf</t>
  </si>
  <si>
    <t>railway tender steel plate size 12mmmx1250mmx5000mm with copper bearing to is:2062/2011 with amndt. no. 1 of nov. 2012 grade e-250 cu a fe 410 w semi killed quality.</t>
  </si>
  <si>
    <t>23230093A</t>
  </si>
  <si>
    <t>https://www.ireps.gov.in/ireps/supply/pdfdocs/092023/106122070/viewNitPdf_4313806.pdf</t>
  </si>
  <si>
    <t>railway tender steel plate type-11</t>
  </si>
  <si>
    <t>https://www.ireps.gov.in/ireps/supply/pdfdocs/112023/106154879/viewNitPdf_4351851.pdf</t>
  </si>
  <si>
    <t>railway tender steel round bar 16mm dia to is 2062/2011 with amndt. no. 1 of nov 12 gr. e- 250 a s. k. quality in minimum length of 5 meters &amp; above.</t>
  </si>
  <si>
    <t>https://www.ireps.gov.in/ireps/supply/pdfdocs/092023/106130851/viewNitPdf_4322923.pdf</t>
  </si>
  <si>
    <t>railway tender steel round bar 20 mm dia to is:2062/2006 gr. e250.(fe410w) quality- a.s.k. quality in minimum length of 5 meters and above.</t>
  </si>
  <si>
    <t>https://www.ireps.gov.in/ireps/supply/pdfdocs/082023/106122199/viewNitPdf_4312728.pdf</t>
  </si>
  <si>
    <t>23230113A</t>
  </si>
  <si>
    <t>https://www.ireps.gov.in/ireps/supply/pdfdocs/122023/106208396/viewNitPdf_4413089.pdf</t>
  </si>
  <si>
    <t>railway tender steel round bar 63 mm dia to is:2062/2011.with amndt.no.1 of nov.12 grade -e 250a s.k. quality in minimum length of 5 meters and above.</t>
  </si>
  <si>
    <t>23220027B</t>
  </si>
  <si>
    <t>https://www.ireps.gov.in/ireps/supply/pdfdocs/092023/106126781/viewNitPdf_4321143.pdf</t>
  </si>
  <si>
    <t>https://www.ireps.gov.in/ireps/supply/pdfdocs/092023/106130849/viewNitPdf_4322894.pdf</t>
  </si>
  <si>
    <t>railway tender steel sheet of size 12x2500x6300mm</t>
  </si>
  <si>
    <t>01221054D</t>
  </si>
  <si>
    <t>https://www.ireps.gov.in/ireps/supply/pdfdocs/092023/106111137/viewNitPdf_4300789.pdf</t>
  </si>
  <si>
    <t>01221054E</t>
  </si>
  <si>
    <t>https://www.ireps.gov.in/ireps/supply/pdfdocs/102023/106149414/viewNitPdf_4344944.pdf</t>
  </si>
  <si>
    <t>railway tender steel wire ending clamp (90) etc.</t>
  </si>
  <si>
    <t>https://www.ireps.gov.in/ireps/supply/pdfdocs/082023/106087992/viewNitPdf_4280995.pdf</t>
  </si>
  <si>
    <t>33230013A</t>
  </si>
  <si>
    <t>https://www.ireps.gov.in/ireps/supply/pdfdocs/102023/106145674/viewNitPdf_4343894.pdf</t>
  </si>
  <si>
    <t>05235217A</t>
  </si>
  <si>
    <t>https://www.ireps.gov.in/ireps/supply/pdfdocs/122023/106210741/viewNitPdf_4415801.pdf</t>
  </si>
  <si>
    <t>https://www.ireps.gov.in/ireps/supply/pdfdocs/112023/106170678/viewNitPdf_4369092.pdf</t>
  </si>
  <si>
    <t>railway tender steel wire rope 3 mm nominal dia with fibre coat 1770 tensile.</t>
  </si>
  <si>
    <t>10237192A</t>
  </si>
  <si>
    <t>https://www.ireps.gov.in/ireps/supply/pdfdocs/122023/106197915/viewNitPdf_4400534.pdf</t>
  </si>
  <si>
    <t>railway tender steel wire rope dia 10mm const. 6x37 fmc core ungalvanized as per is-2266 with test certificate of any nabl approved lab.make mahadev usha martin or its equivalent.</t>
  </si>
  <si>
    <t>https://www.ireps.gov.in/ireps/supply/pdfdocs/102023/106146072/viewNitPdf_4343270.pdf</t>
  </si>
  <si>
    <t>railway tender steel wire rope sling for hoisting</t>
  </si>
  <si>
    <t>https://www.ireps.gov.in/ireps/supply/pdfdocs/122023/106198579/viewNitPdf_4401250.pdf</t>
  </si>
  <si>
    <t>railway tender steel wire rope.</t>
  </si>
  <si>
    <t>https://www.ireps.gov.in/ireps/supply/pdfdocs/082023/106106932/viewNitPdf_4295281.pdf</t>
  </si>
  <si>
    <t>railway tender steep sheet (icf) to n.e.rly./gkps drg. no. g/sd3 - 343 alt. 1 matal &amp; specn. as per drg.</t>
  </si>
  <si>
    <t>https://www.ireps.gov.in/ireps/supply/pdfdocs/082023/106079414/viewNitPdf_4268235.pdf</t>
  </si>
  <si>
    <t>railway tender step arrangement for wap - 5</t>
  </si>
  <si>
    <t>19234200D</t>
  </si>
  <si>
    <t>https://www.ireps.gov.in/ireps/supply/pdfdocs/102023/106156058/viewNitPdf_4352123.pdf</t>
  </si>
  <si>
    <t>railway tender step arrangement for wap-5</t>
  </si>
  <si>
    <t>19234200C</t>
  </si>
  <si>
    <t>https://www.ireps.gov.in/ireps/supply/pdfdocs/092023/106129710/viewNitPdf_4322078.pdf</t>
  </si>
  <si>
    <t>railway tender step size brake shoe size 70 mm</t>
  </si>
  <si>
    <t>https://www.ireps.gov.in/ireps/supply/pdfdocs/092023/106124477/viewNitPdf_4318987.pdf</t>
  </si>
  <si>
    <t>railway tender step stool</t>
  </si>
  <si>
    <t>https://www.ireps.gov.in/ireps/supply/pdfdocs/092023/106127513/viewNitPdf_4319181.pdf</t>
  </si>
  <si>
    <t>railway tender sterile ophthalmic irrigation solution 500ml (only railway registered manufacturing firm accepted)</t>
  </si>
  <si>
    <t>Intasol-LP3R-23-24</t>
  </si>
  <si>
    <t>https://www.ireps.gov.in/ireps/supply/pdfdocs/122023/72388636/viewNitPdf_4414608.pdf</t>
  </si>
  <si>
    <t>railway tender sterile plastic urine container 50ml (item no. 4112 of ami 2023-24)</t>
  </si>
  <si>
    <t>https://www.ireps.gov.in/ireps/supply/pdfdocs/082023/106122717/viewNitPdf_4313435.pdf</t>
  </si>
  <si>
    <t>13236100A</t>
  </si>
  <si>
    <t>https://www.ireps.gov.in/ireps/supply/pdfdocs/092023/106147930/viewNitPdf_4345894.pdf</t>
  </si>
  <si>
    <t>railway tender sterile surgical rubber gloves size - 7 (powder free) in sterile pack. (item no. 3100 of ami 2023 - 24).</t>
  </si>
  <si>
    <t>https://www.ireps.gov.in/ireps/supply/pdfdocs/092023/106107918/viewNitPdf_4296411.pdf</t>
  </si>
  <si>
    <t>railway tender sterillium handrub solution 1x500ml (item no. 4104 of ami 2023-24)</t>
  </si>
  <si>
    <t>13236163A</t>
  </si>
  <si>
    <t>https://www.ireps.gov.in/ireps/supply/pdfdocs/102023/106163173/viewNitPdf_4361029.pdf</t>
  </si>
  <si>
    <t>https://www.ireps.gov.in/ireps/supply/pdfdocs/092023/106156826/viewNitPdf_4353024.pdf</t>
  </si>
  <si>
    <t>railway tender stick oil guage for compressor model rr1000 of anest iwata motherson make as per anest iwata motherson code no. slsp0041</t>
  </si>
  <si>
    <t>https://www.ireps.gov.in/ireps/supply/pdfdocs/092023/106127305/viewNitPdf_4329503.pdf</t>
  </si>
  <si>
    <t>54235276A</t>
  </si>
  <si>
    <t>https://www.ireps.gov.in/ireps/supply/pdfdocs/092023/106145393/viewNitPdf_4341118.pdf</t>
  </si>
  <si>
    <t>railway tender stick type master controller</t>
  </si>
  <si>
    <t>https://www.ireps.gov.in/ireps/supply/pdfdocs/092023/106131686/viewNitPdf_4323776.pdf</t>
  </si>
  <si>
    <t>06231001A</t>
  </si>
  <si>
    <t>https://www.ireps.gov.in/ireps/supply/pdfdocs/112023/106169239/viewNitPdf_4367640.pdf</t>
  </si>
  <si>
    <t>railway tender stick type master controller along with stand and connecting cables for wap-4/wag- 5/wag-7 loco as per rdso spec no :rdso/2012/el/spec/0040/rev.1 march 2012 or latest.</t>
  </si>
  <si>
    <t>https://www.ireps.gov.in/ireps/supply/pdfdocs/082023/106104927/viewNitPdf_4302447.pdf</t>
  </si>
  <si>
    <t>54235204A</t>
  </si>
  <si>
    <t>https://www.ireps.gov.in/ireps/supply/pdfdocs/092023/106127615/viewNitPdf_4320979.pdf</t>
  </si>
  <si>
    <t>railway tender stick type master controller for use on wag-7 ( for microprocessor bhel make locos) main line electric loco with mech. type aux. switch. rdso spec. no. elrs/spec/mp/0040 rev1</t>
  </si>
  <si>
    <t>14235408B</t>
  </si>
  <si>
    <t>https://www.ireps.gov.in/ireps/supply/pdfdocs/122023/106204859/viewNitPdf_4408650.pdf</t>
  </si>
  <si>
    <t>https://www.ireps.gov.in/ireps/supply/pdfdocs/102023/106156384/viewNitPdf_4352605.pdf</t>
  </si>
  <si>
    <t>railway tender sticker for railways and coach number</t>
  </si>
  <si>
    <t>https://www.ireps.gov.in/ireps/supply/pdfdocs/092023/106140650/viewNitPdf_4336274.pdf</t>
  </si>
  <si>
    <t>railway tender sticker type marking diagram for lhb fac+ac2t coaches</t>
  </si>
  <si>
    <t>https://www.ireps.gov.in/ireps/supply/pdfdocs/092023/106124632/viewNitPdf_4316673.pdf</t>
  </si>
  <si>
    <t>railway tender stiffener for btpn wagon</t>
  </si>
  <si>
    <t>https://www.ireps.gov.in/ireps/supply/pdfdocs/092023/106120666/viewNitPdf_4311002.pdf</t>
  </si>
  <si>
    <t>https://www.ireps.gov.in/ireps/supply/pdfdocs/092023/106140410/viewNitPdf_4335396.pdf</t>
  </si>
  <si>
    <t>railway tender stn.steel hardware items kit for tas cab</t>
  </si>
  <si>
    <t>https://www.ireps.gov.in/ireps/supply/pdfdocs/092023/106116898/viewNitPdf_4306702.pdf</t>
  </si>
  <si>
    <t>02231382A</t>
  </si>
  <si>
    <t>https://www.ireps.gov.in/ireps/supply/pdfdocs/112023/106178057/viewNitPdf_4377590.pdf</t>
  </si>
  <si>
    <t>railway tender stop arrangement for water tank as per drg.no. ra63110 alt b</t>
  </si>
  <si>
    <t>https://www.ireps.gov.in/ireps/supply/pdfdocs/102023/106162033/viewNitPdf_4360243.pdf</t>
  </si>
  <si>
    <t>railway tender stop cock for lhb ahb 230 to kbi part no. wbahb230aa002.</t>
  </si>
  <si>
    <t>https://www.ireps.gov.in/ireps/supply/pdfdocs/092023/106096838/viewNitPdf_4291648.pdf</t>
  </si>
  <si>
    <t>railway tender stop cock for lhb dh-7-t.e as per kbi part no.188738.</t>
  </si>
  <si>
    <t>https://www.ireps.gov.in/ireps/supply/pdfdocs/082023/106079418/viewNitPdf_4275567.pdf</t>
  </si>
  <si>
    <t>railway tender stop lug 25x25x12.5 mm</t>
  </si>
  <si>
    <t>https://www.ireps.gov.in/ireps/supply/pdfdocs/112023/106199548/viewNitPdf_4402385.pdf</t>
  </si>
  <si>
    <t>railway tender stop lug size ( 25 x 25 x 12 mm ) to rdso drg.no. wx-21016 alt.nil. matl.&amp;spec. as per drg.</t>
  </si>
  <si>
    <t>https://www.ireps.gov.in/ireps/supply/pdfdocs/082023/106117633/viewNitPdf_4307601.pdf</t>
  </si>
  <si>
    <t>railway tender stop lug size (25 x 25 x 12 mm) to rdso drg. no. wx-21016 alt. nil. matl. &amp; spec. as per drg</t>
  </si>
  <si>
    <t>https://www.ireps.gov.in/ireps/supply/pdfdocs/112023/106154060/viewNitPdf_4354228.pdf</t>
  </si>
  <si>
    <t>railway tender stop lugs</t>
  </si>
  <si>
    <t>68235022A</t>
  </si>
  <si>
    <t>https://www.ireps.gov.in/ireps/supply/pdfdocs/082023/106124986/viewNitPdf_4316035.pdf</t>
  </si>
  <si>
    <t>railway tender stopper assembly for pin (on head stock) drg. no: dmu/dpc5-0-3-510.</t>
  </si>
  <si>
    <t>56225596B</t>
  </si>
  <si>
    <t>https://www.ireps.gov.in/ireps/supply/pdfdocs/082023/106097809/viewNitPdf_4284633.pdf</t>
  </si>
  <si>
    <t>railway tender stopper assly. for pin for brake block</t>
  </si>
  <si>
    <t>https://www.ireps.gov.in/ireps/supply/pdfdocs/092023/106128439/viewNitPdf_4320168.pdf</t>
  </si>
  <si>
    <t>railway tender stopper for hanger lever pin (cylinder</t>
  </si>
  <si>
    <t>https://www.ireps.gov.in/ireps/supply/pdfdocs/082023/106118480/viewNitPdf_4308523.pdf</t>
  </si>
  <si>
    <t>57235201A</t>
  </si>
  <si>
    <t>https://www.ireps.gov.in/ireps/supply/pdfdocs/092023/106130202/viewNitPdf_4322197.pdf</t>
  </si>
  <si>
    <t>railway tender stopper for lhb coaches as per drg.no. le64117 alt b</t>
  </si>
  <si>
    <t>https://www.ireps.gov.in/ireps/supply/pdfdocs/082023/106086403/viewNitPdf_4271517.pdf</t>
  </si>
  <si>
    <t>railway tender storage rack for air reservoir as per attach drg.no:-g/sd8-393</t>
  </si>
  <si>
    <t>https://www.ireps.gov.in/ireps/supply/pdfdocs/082023/106127940/viewNitPdf_4319587.pdf</t>
  </si>
  <si>
    <t>railway tender stores item</t>
  </si>
  <si>
    <t>https://www.ireps.gov.in/ireps/supply/pdfdocs/092023/106156779/viewNitPdf_4352943.pdf</t>
  </si>
  <si>
    <t>railway tender straight connector with nut (g-union).</t>
  </si>
  <si>
    <t>https://www.ireps.gov.in/ireps/supply/pdfdocs/082023/106092076/viewNitPdf_4277772.pdf</t>
  </si>
  <si>
    <t>19236147A</t>
  </si>
  <si>
    <t>https://www.ireps.gov.in/ireps/supply/pdfdocs/082023/106124341/viewNitPdf_4315355.pdf</t>
  </si>
  <si>
    <t>railway tender straight pg metal thread end fitting</t>
  </si>
  <si>
    <t>https://www.ireps.gov.in/ireps/supply/pdfdocs/092023/106133378/viewNitPdf_4325982.pdf</t>
  </si>
  <si>
    <t>railway tender straight type grinding wheel size: 200</t>
  </si>
  <si>
    <t>https://www.ireps.gov.in/ireps/supply/pdfdocs/082023/106108820/viewNitPdf_4297442.pdf</t>
  </si>
  <si>
    <t>57235170B</t>
  </si>
  <si>
    <t>https://www.ireps.gov.in/ireps/supply/pdfdocs/092023/106129984/viewNitPdf_4322023.pdf</t>
  </si>
  <si>
    <t>57235170C</t>
  </si>
  <si>
    <t>https://www.ireps.gov.in/ireps/supply/pdfdocs/102023/106152106/viewNitPdf_4347586.pdf</t>
  </si>
  <si>
    <t>railway tender straightening work of sagged brn/brna/brnahs wagons and sliding door repair work of bcnhl wagons</t>
  </si>
  <si>
    <t>JHSW-M-BRNHL-2023-24-11</t>
  </si>
  <si>
    <t>https://www.ireps.gov.in/ireps/works/pdfdocs/092023/70349798/viewNitPdf_4296484.pdf</t>
  </si>
  <si>
    <t>railway tender strainer case with screw</t>
  </si>
  <si>
    <t>https://www.ireps.gov.in/ireps/supply/pdfdocs/112023/106147292/viewNitPdf_4344614.pdf</t>
  </si>
  <si>
    <t>railway tender strainer for a9/sa9 valve to wabco part no. 526835 or sil part no. 30071300 swil part no 502116000 spec. 526835</t>
  </si>
  <si>
    <t>https://www.ireps.gov.in/ireps/supply/pdfdocs/082023/106107537/viewNitPdf_4311521.pdf</t>
  </si>
  <si>
    <t>54235236A</t>
  </si>
  <si>
    <t>https://www.ireps.gov.in/ireps/supply/pdfdocs/092023/106131151/viewNitPdf_4331338.pdf</t>
  </si>
  <si>
    <t>railway tender strainer wire for c2 relay valve to wabco part no. 527583 and sil pt. no. 30077401.</t>
  </si>
  <si>
    <t>https://www.ireps.gov.in/ireps/supply/pdfdocs/082023/106108800/viewNitPdf_4297257.pdf</t>
  </si>
  <si>
    <t>https://www.ireps.gov.in/ireps/supply/pdfdocs/112023/106164984/viewNitPdf_4362674.pdf</t>
  </si>
  <si>
    <t>railway tender stranded annealed copper conductor for jumper wire (105sqmm) (19/7/1.016mm) as per rdso spec no. ti/spc/ohe/jmp/0941.</t>
  </si>
  <si>
    <t>https://www.ireps.gov.in/ireps/supply/pdfdocs/082023/106091094/viewNitPdf_4278528.pdf</t>
  </si>
  <si>
    <t>railway tender stratafix 1 no. (sxpl1b400) polypropylene 2-0unidirectional 30cm1/2 circle taper point ct-1 needle 26mm.</t>
  </si>
  <si>
    <t>https://www.ireps.gov.in/ireps/supply/pdfdocs/102023/106147919/viewNitPdf_4342686.pdf</t>
  </si>
  <si>
    <t>railway tender stratafix 1 no. (sxpl2b400) polypropylene 1 %u2013 0 blidirectional 24cm x 24cm. %bd circle taper point ct-1 needle 36mm</t>
  </si>
  <si>
    <t>https://www.ireps.gov.in/ireps/supply/pdfdocs/102023/106147925/viewNitPdf_4342722.pdf</t>
  </si>
  <si>
    <t>railway tender stratafix 1 no. (sxpp1a203) (ethicon 36mm %bd c os) 60cm with fixation tab.</t>
  </si>
  <si>
    <t>https://www.ireps.gov.in/ireps/supply/pdfdocs/102023/106150691/viewNitPdf_4345940.pdf</t>
  </si>
  <si>
    <t>railway tender stratafix 1 no. (sxpp1a404) pds plus unidirectional with fixation tab</t>
  </si>
  <si>
    <t>https://www.ireps.gov.in/ireps/supply/pdfdocs/102023/106150686/viewNitPdf_4345880.pdf</t>
  </si>
  <si>
    <t>railway tender stratafix 1 no. (sxpp1a406) pds plus 1-0 unidirectional with fixation tab 45cm %bd circle tapper point ct-1 needle 40mm with fixation tab with irgacare mp coated. (polydioxanone suture with irgacare mp coated stratafix symmetric %u2013 0 %u2013 pds plus unidirectional with fixation tab 45cm 40mm needle %bd circle taper point (sxpp1a406). in per un it.</t>
  </si>
  <si>
    <t>https://www.ireps.gov.in/ireps/supply/pdfdocs/102023/106143362/viewNitPdf_4337471.pdf</t>
  </si>
  <si>
    <t>railway tender stratafix 1 no. (sxpp1a444) pds plus bo. 1 unidirectional with fixation tab 60cm %bd circle tapper point ct-1 needle 40mm with fixation tab with irgacare mp coated. (polydioxanone suture with irgacare mp coated stratafix symmetric %u2013 1 %u2013 pds plus unidirectional with fixation tab 60cm 40mm needle %bd circle taper point (sxpp1a444).</t>
  </si>
  <si>
    <t>https://www.ireps.gov.in/ireps/supply/pdfdocs/102023/106143356/viewNitPdf_4337469.pdf</t>
  </si>
  <si>
    <t>railway tender stratafix 1 no.(sxpp1a201) (ethicon 36mm 1/2c os ) 45cm with fixation tab</t>
  </si>
  <si>
    <t>https://www.ireps.gov.in/ireps/supply/pdfdocs/102023/106150693/viewNitPdf_4345972.pdf</t>
  </si>
  <si>
    <t>railway tender strengthening &amp; relaying of existing bituminous road in mcf township &amp; admin campus &amp; construction of missing patrolling road in mcf township</t>
  </si>
  <si>
    <t>17-2023-24</t>
  </si>
  <si>
    <t>https://www.ireps.gov.in/ireps/works/pdfdocs/102023/70977270/viewNitPdf_4333244.pdf</t>
  </si>
  <si>
    <t>railway tender strengthening of bridge approaches of important bridges of sr.den-i/ljn juridiction.</t>
  </si>
  <si>
    <t>NER-LJN-2023-208</t>
  </si>
  <si>
    <t>https://www.ireps.gov.in/ireps/works/pdfdocs/112023/71883021/viewNitPdf_4385349.pdf</t>
  </si>
  <si>
    <t>railway tender strengthening of outdoor signalling gears in the section of sr. dste/cnb of prayagraj division.</t>
  </si>
  <si>
    <t>PRYJ-Sig-209-2023-24</t>
  </si>
  <si>
    <t>https://www.ireps.gov.in/ireps/works/pdfdocs/102023/71120533/viewNitPdf_4340679.pdf</t>
  </si>
  <si>
    <t>railway tender strengthening of super structure by re - girdering of br. no. 476 (1x15.24m span x 3 running line girders semi through girder) at km 01/ 04 -05 between lucknow junction - aishbagh stations of barabanki - lucknow junction section of ne railway.</t>
  </si>
  <si>
    <t>DCE-BL-21-2023</t>
  </si>
  <si>
    <t>https://www.ireps.gov.in/ireps/works/pdfdocs/102023/71176767/viewNitPdf_4344354.pdf</t>
  </si>
  <si>
    <t>railway tender streptokinase inj 15 lac. units in vial</t>
  </si>
  <si>
    <t>97231134B</t>
  </si>
  <si>
    <t>https://www.ireps.gov.in/ireps/supply/pdfdocs/112023/106194334/viewNitPdf_4398961.pdf</t>
  </si>
  <si>
    <t>railway tender stress relieving of in-house fabricated bogie frame through outside agency as per scope of work</t>
  </si>
  <si>
    <t>MCFRBLC610dt02092023</t>
  </si>
  <si>
    <t>https://www.ireps.gov.in/ireps/works/pdfdocs/092023/70917701/viewNitPdf_4330084.pdf</t>
  </si>
  <si>
    <t>MCFRBLC610dt10112023</t>
  </si>
  <si>
    <t>https://www.ireps.gov.in/ireps/works/pdfdocs/122023/72081882/viewNitPdf_4397423.pdf</t>
  </si>
  <si>
    <t>railway tender striker casting wear plate</t>
  </si>
  <si>
    <t>https://www.ireps.gov.in/ireps/supply/pdfdocs/102023/106137625/viewNitPdf_4333993.pdf</t>
  </si>
  <si>
    <t>09232121A</t>
  </si>
  <si>
    <t>https://www.ireps.gov.in/ireps/supply/pdfdocs/112023/106187249/viewNitPdf_4394099.pdf</t>
  </si>
  <si>
    <t>railway tender stringer(center) for boxnhl wagon</t>
  </si>
  <si>
    <t>https://www.ireps.gov.in/ireps/supply/pdfdocs/112023/106147440/viewNitPdf_4342455.pdf</t>
  </si>
  <si>
    <t>railway tender stringer(end) for boxnhl wagon</t>
  </si>
  <si>
    <t>https://www.ireps.gov.in/ireps/supply/pdfdocs/122023/106199524/viewNitPdf_4402812.pdf</t>
  </si>
  <si>
    <t>railway tender stringer(outer) for boxnhl wagon</t>
  </si>
  <si>
    <t>https://www.ireps.gov.in/ireps/supply/pdfdocs/122023/106199523/viewNitPdf_4402814.pdf</t>
  </si>
  <si>
    <t>railway tender strip- rubber</t>
  </si>
  <si>
    <t>https://www.ireps.gov.in/ireps/supply/pdfdocs/102023/106145280/viewNitPdf_4340244.pdf</t>
  </si>
  <si>
    <t>railway tender stripping fitting &amp; testing of bmbc on icf bogies and stripping fitting of steel pipe during shell repair work of icf memu &amp; lhb coaches in mechanical workshop gorakhpur for 24 months.</t>
  </si>
  <si>
    <t>33-GKP-MWS-2023-24</t>
  </si>
  <si>
    <t>https://www.ireps.gov.in/ireps/works/pdfdocs/102023/71165419/viewNitPdf_4343506.pdf</t>
  </si>
  <si>
    <t>railway tender stripping fitting and riveting work of wagons with other poh multi activity work of wagons at mechanical workshop izatnagar for the period of 01 year (as per scope of work).</t>
  </si>
  <si>
    <t>M-301-IZNS-23-24-OT-17</t>
  </si>
  <si>
    <t>https://www.ireps.gov.in/ireps/works/pdfdocs/092023/70732440/viewNitPdf_4318462.pdf</t>
  </si>
  <si>
    <t>railway tender strobe light with hooter as per spec</t>
  </si>
  <si>
    <t>https://www.ireps.gov.in/ireps/supply/pdfdocs/092023/106125687/viewNitPdf_4316908.pdf</t>
  </si>
  <si>
    <t>railway tender stud assly</t>
  </si>
  <si>
    <t>51231860A</t>
  </si>
  <si>
    <t>https://www.ireps.gov.in/ireps/supply/pdfdocs/082023/106108197/viewNitPdf_4296719.pdf</t>
  </si>
  <si>
    <t>51231860B</t>
  </si>
  <si>
    <t>https://www.ireps.gov.in/ireps/supply/pdfdocs/082023/106126283/viewNitPdf_4317586.pdf</t>
  </si>
  <si>
    <t>railway tender stud assly .</t>
  </si>
  <si>
    <t>https://www.ireps.gov.in/ireps/supply/pdfdocs/082023/106110583/viewNitPdf_4299370.pdf</t>
  </si>
  <si>
    <t>railway tender stud slip ring</t>
  </si>
  <si>
    <t>https://www.ireps.gov.in/ireps/supply/pdfdocs/092023/106110614/viewNitPdf_4300505.pdf</t>
  </si>
  <si>
    <t>railway tender stud slip ring 3/8-16x4</t>
  </si>
  <si>
    <t>https://www.ireps.gov.in/ireps/supply/pdfdocs/092023/106110609/viewNitPdf_4300508.pdf</t>
  </si>
  <si>
    <t>railway tender sub kit aoh -2b for tap changer n-32</t>
  </si>
  <si>
    <t>https://www.ireps.gov.in/ireps/supply/pdfdocs/092023/106119649/viewNitPdf_4310829.pdf</t>
  </si>
  <si>
    <t>railway tender sub kit aoh-1 for tap changer n-32</t>
  </si>
  <si>
    <t>https://www.ireps.gov.in/ireps/supply/pdfdocs/092023/106132322/viewNitPdf_4328001.pdf</t>
  </si>
  <si>
    <t>railway tender sub kit aoh-1 for tap changer n-32 as per annexure-q1 of rdso tc no. rdso/2010/el/tc/0102 (rev-02) dt. 06.08.2021. one kit consisting of 29+24(hardware items as per annexure aoh-hw-1)</t>
  </si>
  <si>
    <t>https://www.ireps.gov.in/ireps/supply/pdfdocs/102023/106139075/viewNitPdf_4334380.pdf</t>
  </si>
  <si>
    <t>railway tender sub kit ioh -2b for tap changer n-32</t>
  </si>
  <si>
    <t>https://www.ireps.gov.in/ireps/supply/pdfdocs/092023/106119652/viewNitPdf_4310797.pdf</t>
  </si>
  <si>
    <t>railway tender sub kit ioh-1 for tap changer type n-32 as per annexure r1 of rdso tc no. rdso/2010/el/tc/0102 rev-02 dt. 06.08.2021. one set consisting of 57+41 (hardware items as per annexure ioh-hw-1)</t>
  </si>
  <si>
    <t>https://www.ireps.gov.in/ireps/supply/pdfdocs/092023/106105568/viewNitPdf_4296090.pdf</t>
  </si>
  <si>
    <t>railway tender sub kit ioh-2a for tap changer n-32</t>
  </si>
  <si>
    <t>https://www.ireps.gov.in/ireps/supply/pdfdocs/082023/106087282/viewNitPdf_4272762.pdf</t>
  </si>
  <si>
    <t>railway tender sub kit ioh-2b for tap changer n-32 as per annexure r-3 of rdso tc no. rdso/2010/el/tc/0102 rev.2. dt. 06.08.2021. one kit consisting of 17+17( hardware items as per annexure ioh-hw-3)</t>
  </si>
  <si>
    <t>https://www.ireps.gov.in/ireps/supply/pdfdocs/082023/106103685/viewNitPdf_4291594.pdf</t>
  </si>
  <si>
    <t>railway tender sub kit poh-2a for poh of ganj type for n-32 tap changer comprising of 37 nos. uncommon items as per annexure s-2 and 11 nos</t>
  </si>
  <si>
    <t>https://www.ireps.gov.in/ireps/supply/pdfdocs/112023/106199969/viewNitPdf_4402733.pdf</t>
  </si>
  <si>
    <t>railway tender subedaraganj:construction of waiting room booking counter and entrance in north side circulating area &amp; improvement in cicrculating area rampfob in south side for making divyangjan friendly station under astt. divl. engineer/line/north central railway/prayagraj</t>
  </si>
  <si>
    <t>7320232024-213</t>
  </si>
  <si>
    <t>https://www.ireps.gov.in/ireps/works/pdfdocs/102023/71017189/viewNitPdf_4335299.pdf</t>
  </si>
  <si>
    <t>railway tender submersible pump  capacity: 2 hp</t>
  </si>
  <si>
    <t>01235047A</t>
  </si>
  <si>
    <t>https://www.ireps.gov.in/ireps/supply/pdfdocs/092023/106138419/viewNitPdf_4331642.pdf</t>
  </si>
  <si>
    <t>railway tender submersible pump set bee five star rated isi marked 390 lpm 80 mtr head with max op 142 mm submersible cable length 3 mtrs 2900 rpm with coupled motor of capacity 12.5 hp suitable for operation on 415v +/- 5% 3 phase 50 hz conforming to is: 8034- 2002 or latest and also having impeller &amp; bush of brase and metal alloy</t>
  </si>
  <si>
    <t>https://www.ireps.gov.in/ireps/supply/pdfdocs/102023/106155988/viewNitPdf_4352053.pdf</t>
  </si>
  <si>
    <t>railway tender submersible pump set capacity 15 hp</t>
  </si>
  <si>
    <t>https://www.ireps.gov.in/ireps/supply/pdfdocs/082023/106097677/viewNitPdf_4284475.pdf</t>
  </si>
  <si>
    <t>01235082A</t>
  </si>
  <si>
    <t>https://www.ireps.gov.in/ireps/supply/pdfdocs/092023/106138431/viewNitPdf_4331686.pdf</t>
  </si>
  <si>
    <t>railway tender sucralfate 1g per 5ml 200ml syp</t>
  </si>
  <si>
    <t>60231502D</t>
  </si>
  <si>
    <t>https://www.ireps.gov.in/ireps/supply/pdfdocs/082023/106120270/viewNitPdf_4310439.pdf</t>
  </si>
  <si>
    <t>railway tender suction filter</t>
  </si>
  <si>
    <t>64225002B</t>
  </si>
  <si>
    <t>https://www.ireps.gov.in/ireps/supply/pdfdocs/102023/106177530/viewNitPdf_4377904.pdf</t>
  </si>
  <si>
    <t>railway tender suction pressure gauge</t>
  </si>
  <si>
    <t>30220453C</t>
  </si>
  <si>
    <t>https://www.ireps.gov.in/ireps/supply/pdfdocs/102023/106157457/viewNitPdf_4362005.pdf</t>
  </si>
  <si>
    <t>railway tender sunmica decorative laminates  size- 1 mm (thickness) x 4 feet (width) x 8 feet (length)  colour /shade- 10185 anegre of merino lam or similar shade of century make or archid make</t>
  </si>
  <si>
    <t>https://www.ireps.gov.in/ireps/supply/pdfdocs/102023/106170352/viewNitPdf_4368703.pdf</t>
  </si>
  <si>
    <t>10238148A</t>
  </si>
  <si>
    <t>https://www.ireps.gov.in/ireps/supply/pdfdocs/102023/106178278/viewNitPdf_4377832.pdf</t>
  </si>
  <si>
    <t>railway tender sunvisor frame assembly for wag7/wap4 locos without mounting arrangement as per drawing no. sr.dee/trs/cnb/856/cnb/cb alt.-b item no. 12478111415 &amp; 17. as per drg. no. drawing no. sr.dee/trs/cnb/856/cnb/cb alt.-b</t>
  </si>
  <si>
    <t>24231224A</t>
  </si>
  <si>
    <t>https://www.ireps.gov.in/ireps/supply/pdfdocs/092023/106120650/viewNitPdf_4311989.pdf</t>
  </si>
  <si>
    <t>railway tender superior quality seasol rope 100 mm</t>
  </si>
  <si>
    <t>https://www.ireps.gov.in/ireps/supply/pdfdocs/092023/106138603/viewNitPdf_4331836.pdf</t>
  </si>
  <si>
    <t>railway tender supper enammelled round copper winding wire polyster base</t>
  </si>
  <si>
    <t>07231047C</t>
  </si>
  <si>
    <t>https://www.ireps.gov.in/ireps/supply/pdfdocs/112023/106196246/viewNitPdf_4398549.pdf</t>
  </si>
  <si>
    <t>railway tender supply  installation for set of item for provision of additional dirt</t>
  </si>
  <si>
    <t>10236287A</t>
  </si>
  <si>
    <t>https://www.ireps.gov.in/ireps/supply/pdfdocs/082023/106096637/viewNitPdf_4283230.pdf</t>
  </si>
  <si>
    <t>railway tender supply  installation testing and commissioning with programming of vfd(vvvf drive ) 7.5 kw/10hp 3 phase suitable for 35 ton eot crane lt application</t>
  </si>
  <si>
    <t>https://www.ireps.gov.in/ireps/supply/pdfdocs/082023/106103175/viewNitPdf_4302503.pdf</t>
  </si>
  <si>
    <t>railway tender supply &amp; application of high solids (68- [supply &amp; application of high solids (68-70%).</t>
  </si>
  <si>
    <t>https://www.ireps.gov.in/ireps/supply/pdfdocs/082023/106097300/viewNitPdf_4284047.pdf</t>
  </si>
  <si>
    <t>railway tender supply &amp; application of layout of lettering</t>
  </si>
  <si>
    <t>06231035A</t>
  </si>
  <si>
    <t>https://www.ireps.gov.in/ireps/supply/pdfdocs/082023/106113408/viewNitPdf_4302669.pdf</t>
  </si>
  <si>
    <t>https://www.ireps.gov.in/ireps/supply/pdfdocs/092023/106113408/viewNitPdf_4302669.pdf</t>
  </si>
  <si>
    <t>railway tender supply &amp; commissioning of metal moulded wooden packing (wood type- sal wood) of different sizes for accident relief train (art) of pryj cnb &amp;tdl</t>
  </si>
  <si>
    <t>SP-2-Mech-OnF-WP-PRYJ-23</t>
  </si>
  <si>
    <t>https://www.ireps.gov.in/ireps/works/pdfdocs/112023/71707950/viewNitPdf_4376067.pdf</t>
  </si>
  <si>
    <t>railway tender supply &amp; commissioning of set of pneumat</t>
  </si>
  <si>
    <t>https://www.ireps.gov.in/ireps/supply/pdfdocs/102023/106163979/viewNitPdf_4361593.pdf</t>
  </si>
  <si>
    <t>railway tender supply &amp; commissioning of test jig for testing of speed sensor ring of tm. test jig consisting of (1) motor 3 phase/415v/1hp/3000rpm 50 hz. (2) three phase vvvf ac drive for 1hp motor (3) test wheel for mounting speed sensor ring (4) fixture for mount hall speed sensor.</t>
  </si>
  <si>
    <t>https://www.ireps.gov.in/ireps/supply/pdfdocs/012024/106207252/viewNitPdf_4412435.pdf</t>
  </si>
  <si>
    <t>railway tender supply &amp; demostration of electronic troque wrench tester.</t>
  </si>
  <si>
    <t>https://www.ireps.gov.in/ireps/supply/pdfdocs/102023/106149784/viewNitPdf_4344813.pdf</t>
  </si>
  <si>
    <t>railway tender supply &amp; fitment of drive wheel assembly</t>
  </si>
  <si>
    <t>https://www.ireps.gov.in/ireps/supply/pdfdocs/082023/106110258/viewNitPdf_4299049.pdf</t>
  </si>
  <si>
    <t>railway tender supply &amp; fitment of idle wheel assembly</t>
  </si>
  <si>
    <t>https://www.ireps.gov.in/ireps/supply/pdfdocs/082023/106110255/viewNitPdf_4299045.pdf</t>
  </si>
  <si>
    <t>railway tender supply &amp; fitment/installation of engine overhauling kit</t>
  </si>
  <si>
    <t>https://www.ireps.gov.in/ireps/supply/pdfdocs/092023/106142013/viewNitPdf_4335728.pdf</t>
  </si>
  <si>
    <t>railway tender supply &amp; fixing wallpaper of customize</t>
  </si>
  <si>
    <t>https://www.ireps.gov.in/ireps/supply/pdfdocs/092023/106134962/viewNitPdf_4327669.pdf</t>
  </si>
  <si>
    <t>railway tender supply &amp; installation 20 nos mobile trolleys (in reference to osop mobile kiosk) as per detailed specification &amp; drawing enclosed ( as per drawing approved by nid/ahmedabad) 2 nos trolleys at each station i.e. ddn hw rk nbd mb hpu be ch spn hri.</t>
  </si>
  <si>
    <t>97235206B</t>
  </si>
  <si>
    <t>https://www.ireps.gov.in/ireps/supply/pdfdocs/092023/106130715/viewNitPdf_4322804.pdf</t>
  </si>
  <si>
    <t>railway tender supply &amp; installation of aadhaar enabled biomatric attendance system</t>
  </si>
  <si>
    <t>https://www.ireps.gov.in/ireps/supply/pdfdocs/092023/106127762/viewNitPdf_4319317.pdf</t>
  </si>
  <si>
    <t>railway tender supply &amp; installation of aerosol fire detection &amp; suppression system for ac coaches</t>
  </si>
  <si>
    <t>https://www.ireps.gov.in/ireps/supply/pdfdocs/122023/106205310/viewNitPdf_4409371.pdf</t>
  </si>
  <si>
    <t>railway tender supply &amp; installation of aerosol fire detection and suppression system cartridge 100gm+100gm as per rdso specification.</t>
  </si>
  <si>
    <t>https://www.ireps.gov.in/ireps/supply/pdfdocs/092023/106113446/viewNitPdf_4302823.pdf</t>
  </si>
  <si>
    <t>railway tender supply &amp; installation of kit of paneling arrangement and interior equipments &amp; accessories of lhb third ac economy coaches as per set-list no. mcf3tepaieakit version 00.</t>
  </si>
  <si>
    <t>https://www.ireps.gov.in/ireps/supply/pdfdocs/112023/106195470/viewNitPdf_4398045.pdf</t>
  </si>
  <si>
    <t>railway tender supply &amp; installation of kit of supply air duct and pillar assembly of lhb third ac economy coaches</t>
  </si>
  <si>
    <t>https://www.ireps.gov.in/ireps/supply/pdfdocs/112023/106195640/viewNitPdf_4398190.pdf</t>
  </si>
  <si>
    <t>https://www.ireps.gov.in/ireps/supply/pdfdocs/122023/106195640/viewNitPdf_4398190.pdf</t>
  </si>
  <si>
    <t>railway tender supply &amp; installation of m.s angle rack with m.s sheet after fabrication with m.s angle 50 x 50 x 5 mm m.s sheet thickness 02 mm supporting m.s flat 50 x 5 mm with primer and painting etc. size- 84 inch x 96 inch x 33 inch (drawing attached)</t>
  </si>
  <si>
    <t>https://www.ireps.gov.in/ireps/supply/pdfdocs/092023/106144163/viewNitPdf_4338463.pdf</t>
  </si>
  <si>
    <t>railway tender supply &amp; installation of osop mobile kiosk.</t>
  </si>
  <si>
    <t>https://www.ireps.gov.in/ireps/supply/pdfdocs/082023/106108521/viewNitPdf_4297389.pdf</t>
  </si>
  <si>
    <t>railway tender supply &amp; installation of trans receiver 25 watt vhf digital radio set for frequency band 146 mhz-174 mhz full band along with 6 db/6.5db gain omni directional ground plane antenna rg - 217 low loss cable cable of 30 mtr. length for connecting antenna complete with connectorsmicrophone with press too speak switch with coil cord cables smps power supply 12v 10amp and connector for connecting power supply . equipment must be compiled with rdso specification no.rdso /spn/tc/107/2018 version 2.0 or latest</t>
  </si>
  <si>
    <t>https://www.ireps.gov.in/ireps/supply/pdfdocs/092023/106126936/viewNitPdf_4318380.pdf</t>
  </si>
  <si>
    <t>railway tender supply &amp; installation of window bar snapping tools as per description &amp; specification given below-makita 18v lxt li-ion cordless 20 mm (3/4) steel road cutter dsc 191z along with spare batteries sku-pow.cor. 42239994. type of product- cordless steel road cutter net weight- 10.5kg voltage- 18v sound pressure level- 80.5 db (a) vibration level- cutting rebar- 2.5 m/s2 or less. dimensions- 412 x 212 x 284 mm (16- 1/5 x 8-3/8 x 11-1/8) sound power level- 90.1 db (a) model- dsc 191including battery &amp; charger) cutting speed- 6.5sec cutting capacity- dia. 3-20 mm (1/8-3/4). make- makita or similar.</t>
  </si>
  <si>
    <t>https://www.ireps.gov.in/ireps/supply/pdfdocs/082023/106122827/viewNitPdf_4313587.pdf</t>
  </si>
  <si>
    <t>railway tender supply &amp; testing of 2500v megger insulation tester</t>
  </si>
  <si>
    <t>https://www.ireps.gov.in/ireps/supply/pdfdocs/102023/106154876/viewNitPdf_4351925.pdf</t>
  </si>
  <si>
    <t>railway tender supply and application of cast vinyl graphic film for exterior of bg coach dhruv as per rdso spec. no. rdso/2010/cg-08. exterior vinyl wrap should be provided with anti- graffiti measures colour graphic design and shade to be got approved from consignee before- bulk supply of materials. removal of old fleet graphic film from complete exterior followed by surface preparation before applying new vinyl wrapping included in the scope. removal of old fleet graphic film from complete exterior shall be done with a random orbit sander with latest available sanding disc of grit size - 80 180 &amp; 220.</t>
  </si>
  <si>
    <t>https://www.ireps.gov.in/ireps/supply/pdfdocs/082023/106123305/viewNitPdf_4314100.pdf</t>
  </si>
  <si>
    <t>railway tender supply and application of layout of lettering inside for lhb ac 3tier eog with braille script</t>
  </si>
  <si>
    <t>https://www.ireps.gov.in/ireps/supply/pdfdocs/102023/106142800/viewNitPdf_4338572.pdf</t>
  </si>
  <si>
    <t>railway tender supply and application of lettering</t>
  </si>
  <si>
    <t>https://www.ireps.gov.in/ireps/supply/pdfdocs/122023/106211027/viewNitPdf_4416123.pdf</t>
  </si>
  <si>
    <t>railway tender supply and application of long term effective water and germ repellent nano solution in lavatory areas</t>
  </si>
  <si>
    <t>https://www.ireps.gov.in/ireps/supply/pdfdocs/102023/106150224/viewNitPdf_4345264.pdf</t>
  </si>
  <si>
    <t>railway tender supply and application of paints for exterior painting and interior primer painting of lhb deen dayalu coaches</t>
  </si>
  <si>
    <t>https://www.ireps.gov.in/ireps/supply/pdfdocs/102023/106143631/viewNitPdf_4340603.pdf</t>
  </si>
  <si>
    <t>railway tender supply and charging of drdo anaerobic bacteria to plno 35981994</t>
  </si>
  <si>
    <t>https://www.ireps.gov.in/ireps/supply/pdfdocs/092023/106114872/viewNitPdf_4306842.pdf</t>
  </si>
  <si>
    <t>railway tender supply and commissioning of 30 ton capacity hydraulic special purpose single acting remote control extra high pressure light weight jacks</t>
  </si>
  <si>
    <t>https://www.ireps.gov.in/ireps/supply/pdfdocs/102023/106157699/viewNitPdf_4354191.pdf</t>
  </si>
  <si>
    <t>railway tender supply and commissioning of fog pilot</t>
  </si>
  <si>
    <t>https://www.ireps.gov.in/ireps/supply/pdfdocs/122023/106206820/viewNitPdf_4410963.pdf</t>
  </si>
  <si>
    <t>railway tender supply and commissioning of fog pilot assistance system .</t>
  </si>
  <si>
    <t>92226503A</t>
  </si>
  <si>
    <t>https://www.ireps.gov.in/ireps/supply/pdfdocs/082023/106106569/viewNitPdf_4294863.pdf</t>
  </si>
  <si>
    <t>92226503B</t>
  </si>
  <si>
    <t>https://www.ireps.gov.in/ireps/supply/pdfdocs/092023/106127954/viewNitPdf_4319610.pdf</t>
  </si>
  <si>
    <t>railway tender supply and commissioning of igbt based</t>
  </si>
  <si>
    <t>56235092A</t>
  </si>
  <si>
    <t>https://www.ireps.gov.in/ireps/supply/pdfdocs/092023/106123250/viewNitPdf_4314893.pdf</t>
  </si>
  <si>
    <t>railway tender supply and commissioning of loop boxes set for three phase electric locomotives as per attached clw spec no. clw/es/3clw/es/3/0538 alt a. material to be supplied as per enclosed annexure a. set consist of 15 items.</t>
  </si>
  <si>
    <t>https://www.ireps.gov.in/ireps/supply/pdfdocs/102023/106153416/viewNitPdf_4359774.pdf</t>
  </si>
  <si>
    <t>railway tender supply and commissioning of manipulator for casnub bogie side frame consists :- a) 2 axis manipulator suitable to hold and positioning of casnub bogie with attached parts during overhauling stage rectification work including dismantling and welding. b) manipulator design will be with 3500kgs payload capacity considering safety factor.c) manipulator with electric drives for vertical and rotational axis.(with suitable reduction geared motors). equipped with brake motors.d) contactor based control system with isolation switch and emergency buttons on both vertical columns. will provide separate pendant with all control buttons for ease inoperating and manually inching type operation to achieve desired welding position. e) cradle type synchronization - one side drive end and second side work as driven end. (syncronised mechanically and electrically). f)manipulator construction will be in steel plates up/down movement with screw and box nut mechanism and rotation with slewing ring supported with guide rollers. proper holding and clamping fixture for bogie frame. scope of supply and conceptual drawing is attached.</t>
  </si>
  <si>
    <t>https://www.ireps.gov.in/ireps/supply/pdfdocs/122023/106207433/viewNitPdf_4411708.pdf</t>
  </si>
  <si>
    <t>railway tender supply and commissioning of spares part for hec make pwl model no. 170 b.</t>
  </si>
  <si>
    <t>https://www.ireps.gov.in/ireps/supply/pdfdocs/092023/106140029/viewNitPdf_4333675.pdf</t>
  </si>
  <si>
    <t>54235298A</t>
  </si>
  <si>
    <t>https://www.ireps.gov.in/ireps/supply/pdfdocs/092023/106148848/viewNitPdf_4344366.pdf</t>
  </si>
  <si>
    <t>railway tender supply and erection of retro reflective no. plates in electrified section over lucknow division.</t>
  </si>
  <si>
    <t>TRD-15-SrDEE-LKO-23</t>
  </si>
  <si>
    <t>https://www.ireps.gov.in/ireps/works/pdfdocs/122023/72367541/viewNitPdf_4413428.pdf</t>
  </si>
  <si>
    <t>railway tender supply and fitment of 01 no. pc board lstmag50</t>
  </si>
  <si>
    <t>https://www.ireps.gov.in/ireps/supply/pdfdocs/082023/106088941/viewNitPdf_4274154.pdf</t>
  </si>
  <si>
    <t>railway tender supply and fitment of a set of spares fo [supply and fitment of a set of spares for atlas copco air compressor model no. - ga75awp/7.5 bar sr. no. pna 022587/2010. spare list as per annexure a.]</t>
  </si>
  <si>
    <t>https://www.ireps.gov.in/ireps/supply/pdfdocs/082023/106112911/viewNitPdf_4302108.pdf</t>
  </si>
  <si>
    <t>railway tender supply and fitment of automatic voltage</t>
  </si>
  <si>
    <t>19236040C</t>
  </si>
  <si>
    <t>https://www.ireps.gov.in/ireps/supply/pdfdocs/092023/106146287/viewNitPdf_4341958.pdf</t>
  </si>
  <si>
    <t>19236040D</t>
  </si>
  <si>
    <t>https://www.ireps.gov.in/ireps/supply/pdfdocs/102023/106163867/viewNitPdf_4361450.pdf</t>
  </si>
  <si>
    <t>railway tender supply and fitment of automatic voltage regulator</t>
  </si>
  <si>
    <t>19236039B</t>
  </si>
  <si>
    <t>https://www.ireps.gov.in/ireps/supply/pdfdocs/122023/106207274/viewNitPdf_4411547.pdf</t>
  </si>
  <si>
    <t>railway tender supply and fitment of coach indication plates</t>
  </si>
  <si>
    <t>https://www.ireps.gov.in/ireps/supply/pdfdocs/092023/106147945/viewNitPdf_4342687.pdf</t>
  </si>
  <si>
    <t>railway tender supply and fitment of complete furnishing of lhb ac -3 tier economy class coaches (80 berthers) on turnkey basis to pl no.33695209.</t>
  </si>
  <si>
    <t>04221249A</t>
  </si>
  <si>
    <t>https://www.ireps.gov.in/ireps/supply/pdfdocs/092023/106119382/viewNitPdf_4309716.pdf</t>
  </si>
  <si>
    <t>railway tender supply and fitment of complete panel of diesel operated portable welding genset 400 amp</t>
  </si>
  <si>
    <t>14235476A</t>
  </si>
  <si>
    <t>https://www.ireps.gov.in/ireps/supply/pdfdocs/122023/106204865/viewNitPdf_4408652.pdf</t>
  </si>
  <si>
    <t>railway tender supply and fitment of five prong base with superior type nylon twin casters</t>
  </si>
  <si>
    <t>https://www.ireps.gov.in/ireps/supply/pdfdocs/092023/106124933/viewNitPdf_4315983.pdf</t>
  </si>
  <si>
    <t>railway tender supply and fitment of lcds of rtis device of locomotives.</t>
  </si>
  <si>
    <t>https://www.ireps.gov.in/ireps/supply/pdfdocs/082023/106100494/viewNitPdf_4287620.pdf</t>
  </si>
  <si>
    <t>railway tender supply and fitment of lcds with touch screen for rtis device of locomotives.</t>
  </si>
  <si>
    <t>https://www.ireps.gov.in/ireps/supply/pdfdocs/082023/106100533/viewNitPdf_4287746.pdf</t>
  </si>
  <si>
    <t>railway tender supply and fitment of nitrogen type fire [supply and fitment of nitrogen type fire extinguisher 9 litres abc map90 9kg stored pressure type gross weight 14.713 kg expellant medium: n2 based minimum discharge time :15 secs fire rating: class a:43a and class b : 2233b as per en3-7applicable on class abc &amp; electrically started fire bulk range throw: minimum 5.3 meter valve construction: forging and machining en ped approved ce marked .item to be supplied with 6 year warranty certificate. make brand : ceasefire or similar]</t>
  </si>
  <si>
    <t>https://www.ireps.gov.in/ireps/supply/pdfdocs/102023/106153679/viewNitPdf_4351989.pdf</t>
  </si>
  <si>
    <t>50235767A</t>
  </si>
  <si>
    <t>https://www.ireps.gov.in/ireps/supply/pdfdocs/112023/106174549/viewNitPdf_4377186.pdf</t>
  </si>
  <si>
    <t>railway tender supply and fitment of one set of spare parts</t>
  </si>
  <si>
    <t>51235605A</t>
  </si>
  <si>
    <t>https://www.ireps.gov.in/ireps/supply/pdfdocs/102023/106164209/viewNitPdf_4361812.pdf</t>
  </si>
  <si>
    <t>https://www.ireps.gov.in/ireps/supply/pdfdocs/092023/106148865/viewNitPdf_4343748.pdf</t>
  </si>
  <si>
    <t>railway tender supply and fitment of pendant control in 10/3 ton eot crane as under:- (i) auxiliary contactor- 10 nos. (ii) control box- 01 no. (iii) pendant chanel- 01 no. (iv) pendant- 01 no.</t>
  </si>
  <si>
    <t>https://www.ireps.gov.in/ireps/supply/pdfdocs/082023/106111039/viewNitPdf_4299949.pdf</t>
  </si>
  <si>
    <t>railway tender supply and fitment of pendant control in 40/10 ton eot crane as under:- (i) auxiliary contactor- 10 nos (ii) control box- 01 no. (iii) pendant chanel- 01 no. (iv) pendant- 01 no.</t>
  </si>
  <si>
    <t>https://www.ireps.gov.in/ireps/supply/pdfdocs/082023/106111035/viewNitPdf_4299912.pdf</t>
  </si>
  <si>
    <t>railway tender supply and fitting of poster sceneries of hill/tourism place in size 48 inch x 36 inch with framing as per sample.</t>
  </si>
  <si>
    <t>https://www.ireps.gov.in/ireps/supply/pdfdocs/082023/106110003/viewNitPdf_4298803.pdf</t>
  </si>
  <si>
    <t>railway tender supply and fitting the motorized pushin</t>
  </si>
  <si>
    <t>https://www.ireps.gov.in/ireps/supply/pdfdocs/092023/106120103/viewNitPdf_4310291.pdf</t>
  </si>
  <si>
    <t>railway tender supply and fixing of lookout glass safety guard of iron size- length 130mm x breadth 110 x height 10mm.</t>
  </si>
  <si>
    <t>https://www.ireps.gov.in/ireps/supply/pdfdocs/092023/106140739/viewNitPdf_4334389.pdf</t>
  </si>
  <si>
    <t>railway tender supply and installation &amp; commissioning of sewage treatment plant cap. 5.0 kld</t>
  </si>
  <si>
    <t>https://www.ireps.gov.in/ireps/supply/pdfdocs/102023/106150361/viewNitPdf_4345442.pdf</t>
  </si>
  <si>
    <t>railway tender supply and installation and fixing of display station</t>
  </si>
  <si>
    <t>https://www.ireps.gov.in/ireps/supply/pdfdocs/122023/106208573/viewNitPdf_4413119.pdf</t>
  </si>
  <si>
    <t>railway tender supply and installation of aerosol based fire detection and suppression system cartridge 100gm + 100gm total 2 pieces per coach sbc technical requirement as per annexure g-1 of rdso specification no. rrdso/pe/spec/ac/0192-2018(rev-1) and rdso letter no. el/ 7.1.108/mssbc dated 17.09.2021.</t>
  </si>
  <si>
    <t>https://www.ireps.gov.in/ireps/supply/pdfdocs/102023/106159542/viewNitPdf_4356109.pdf</t>
  </si>
  <si>
    <t>railway tender supply and installation of epoxy heavy duty</t>
  </si>
  <si>
    <t>https://www.ireps.gov.in/ireps/supply/pdfdocs/092023/106111078/viewNitPdf_4303615.pdf</t>
  </si>
  <si>
    <t>railway tender supply and installation of lav. window with lovure arrgt. for lhb coaches</t>
  </si>
  <si>
    <t>10236156A</t>
  </si>
  <si>
    <t>https://www.ireps.gov.in/ireps/supply/pdfdocs/082023/106091003/viewNitPdf_4276408.pdf</t>
  </si>
  <si>
    <t>railway tender supply and installation of mcp card</t>
  </si>
  <si>
    <t>https://www.ireps.gov.in/ireps/supply/pdfdocs/082023/106119335/viewNitPdf_4309434.pdf</t>
  </si>
  <si>
    <t>railway tender supply and installation of osop mobile kiosk</t>
  </si>
  <si>
    <t>https://www.ireps.gov.in/ireps/supply/pdfdocs/092023/106126697/viewNitPdf_4318170.pdf</t>
  </si>
  <si>
    <t>railway tender supply and installation of osop mobile kiosk (trolley) as detailed specifications and drawing available in the enclosed list (for kmj ghj kap fgr)</t>
  </si>
  <si>
    <t>80235322B</t>
  </si>
  <si>
    <t>https://www.ireps.gov.in/ireps/supply/pdfdocs/092023/106147036/viewNitPdf_4341729.pdf</t>
  </si>
  <si>
    <t>railway tender supply and installation of portable evaporative industrial air cooler.</t>
  </si>
  <si>
    <t>https://www.ireps.gov.in/ireps/supply/pdfdocs/082023/106125124/viewNitPdf_4316628.pdf</t>
  </si>
  <si>
    <t>53235507B</t>
  </si>
  <si>
    <t>https://www.ireps.gov.in/ireps/supply/pdfdocs/092023/106144144/viewNitPdf_4338375.pdf</t>
  </si>
  <si>
    <t>53235507A</t>
  </si>
  <si>
    <t>https://www.ireps.gov.in/ireps/supply/pdfdocs/092023/106136336/viewNitPdf_4329445.pdf</t>
  </si>
  <si>
    <t>railway tender supply and installation of powder</t>
  </si>
  <si>
    <t>https://www.ireps.gov.in/ireps/supply/pdfdocs/082023/106119232/viewNitPdf_4309326.pdf</t>
  </si>
  <si>
    <t>railway tender supply and installation of professional large format display screen of size 110 inches (279.4 cm).</t>
  </si>
  <si>
    <t>https://www.ireps.gov.in/ireps/supply/pdfdocs/122023/106196239/viewNitPdf_4398515.pdf</t>
  </si>
  <si>
    <t>railway tender supply and installation of set of spare</t>
  </si>
  <si>
    <t>https://www.ireps.gov.in/ireps/supply/pdfdocs/082023/106125314/viewNitPdf_4316493.pdf</t>
  </si>
  <si>
    <t>railway tender supply and installation of spares for 500 lhp industrial ro plant as per annexure-a</t>
  </si>
  <si>
    <t>https://www.ireps.gov.in/ireps/supply/pdfdocs/102023/106157769/viewNitPdf_4354069.pdf</t>
  </si>
  <si>
    <t>railway tender supply and installation of swtr (single wagon test rig). specification as per annexure a attached make masterlube or similar.</t>
  </si>
  <si>
    <t>https://www.ireps.gov.in/ireps/supply/pdfdocs/092023/106135595/viewNitPdf_4328448.pdf</t>
  </si>
  <si>
    <t>railway tender supply and installation of thermal insulation material</t>
  </si>
  <si>
    <t>https://www.ireps.gov.in/ireps/supply/pdfdocs/102023/106132903/viewNitPdf_4328552.pdf</t>
  </si>
  <si>
    <t>railway tender supply and installation of traction motor filter box</t>
  </si>
  <si>
    <t>https://www.ireps.gov.in/ireps/supply/pdfdocs/092023/106134523/viewNitPdf_4327211.pdf</t>
  </si>
  <si>
    <t>railway tender supply and installation of waterless urinals in electric locomotive diemensions - 1800 x 600 x 1050mm as per drg.no.wcr/tkd/el/3-gen-105 enclosure made of ss-304 puff-filled wall panels arrangement with powder coated &amp; matt finish with (1) door handle (2) door latch (3) led light 8w110 v fitting inside from icf approved source (4) exhaust fan 24 w 110 v (5) grade ss 304 wall mounted enclosure fitted with perfume dispenser air freshner.</t>
  </si>
  <si>
    <t>https://www.ireps.gov.in/ireps/supply/pdfdocs/092023/106127791/viewNitPdf_4320078.pdf</t>
  </si>
  <si>
    <t>railway tender supply and pasting of digital printing vinyl coated various types of stickers and fabrication &amp; supply of ms destination panel &amp;coach indication/triangular number plate as per drawing of railway for pryj and cnb coaching depot for a period of two years.</t>
  </si>
  <si>
    <t>NCR-M-PRYJ-CNB-VS-09-23</t>
  </si>
  <si>
    <t>https://www.ireps.gov.in/ireps/works/pdfdocs/102023/71195427/viewNitPdf_4344882.pdf</t>
  </si>
  <si>
    <t>railway tender supply and renewal of channel sleeper fitting on various bridges of den/east/jhansi jurisdiction.</t>
  </si>
  <si>
    <t>JHS-ENGG-E-2023-119</t>
  </si>
  <si>
    <t>https://www.ireps.gov.in/ireps/works/pdfdocs/092023/70430681/viewNitPdf_4300997.pdf</t>
  </si>
  <si>
    <t>JHS-ENGG-E-2023-159</t>
  </si>
  <si>
    <t>https://www.ireps.gov.in/ireps/works/pdfdocs/122023/72176615/viewNitPdf_4403045.pdf</t>
  </si>
  <si>
    <t>railway tender supply and retro fitment of revised wiring with modified junction boxes</t>
  </si>
  <si>
    <t>10235034B</t>
  </si>
  <si>
    <t>https://www.ireps.gov.in/ireps/supply/pdfdocs/092023/106114767/viewNitPdf_4322223.pdf</t>
  </si>
  <si>
    <t>railway tender supply and supervision of at welding portion 60kg/60e1r260 rail joints alumino thermite welding for 52 kg 60kg/60e1r260 grade rails for associated track related works under sr.den/ii/ddu</t>
  </si>
  <si>
    <t>34-DDU-SRDEN-II-23-24</t>
  </si>
  <si>
    <t>https://www.ireps.gov.in/ireps/works/pdfdocs/122023/71728097/viewNitPdf_4377199.pdf</t>
  </si>
  <si>
    <t>railway tender supply and testing of mtrc mobile</t>
  </si>
  <si>
    <t>53235122B</t>
  </si>
  <si>
    <t>https://www.ireps.gov.in/ireps/supply/pdfdocs/092023/106136346/viewNitPdf_4329428.pdf</t>
  </si>
  <si>
    <t>railway tender supply and testing of portable lighting mast with 100 w 230 v 50 hz led flood lights 04 nos. fittings (with 5 years warranty from oem) confirming to cee/nrs specification no. pcee/nr/121-elect/ps/2019 (rev-4) dated 4.11.2019 and to be fitted on 6 meters height portable telescopic mast of 6 meters height made out of aluminum alloy hollow sections of minimum 50 mm 38mm and 25mm od. the system would have a spring loaded locking arrangement which would automatically lock the inner pipe when extended to the full height. another locking arrangement should be provided so that the telescopic stand can be locked at any required height between 2 4 and 6 meters. the base would be so design to ensure that telescopic stand when fitted on it acts like a self supporting free standing type unit. the light cradle would be made from hollow pipe/ rectangular sections and should have arrangement to install up to 4 nos 1 x 100w led flood light fittings.detailed specifications as per anexure a</t>
  </si>
  <si>
    <t>97235301A</t>
  </si>
  <si>
    <t>https://www.ireps.gov.in/ireps/supply/pdfdocs/102023/106151435/viewNitPdf_4362485.pdf</t>
  </si>
  <si>
    <t>railway tender supply application and instalation of beadind with vhb tapes 30 mm to plno 33981024</t>
  </si>
  <si>
    <t>https://www.ireps.gov.in/ireps/supply/pdfdocs/092023/106100569/viewNitPdf_4288910.pdf</t>
  </si>
  <si>
    <t>railway tender supply commissioning &amp; installation of rfid tags on indian railway.</t>
  </si>
  <si>
    <t>92235080A</t>
  </si>
  <si>
    <t>https://www.ireps.gov.in/ireps/supply/pdfdocs/082023/106088864/viewNitPdf_4274011.pdf</t>
  </si>
  <si>
    <t>92235080B</t>
  </si>
  <si>
    <t>https://www.ireps.gov.in/ireps/supply/pdfdocs/092023/106133942/viewNitPdf_4326514.pdf</t>
  </si>
  <si>
    <t>railway tender supply commissioning and testing of motorized hydraulic press machine suitable for insertion and removal of spheribloc assembly with alignment from axle guide and torque support of wap7 loco</t>
  </si>
  <si>
    <t>https://www.ireps.gov.in/ireps/supply/pdfdocs/092023/106131326/viewNitPdf_4323398.pdf</t>
  </si>
  <si>
    <t>railway tender supply designing installation testing and commissioning of electronic interlocking system with complete signalling and telecom indoor and outdoor works at stations (i.e.dapsaura hamirpur roadghatampur patara kathara road)  intermediate block huts at dohru &amp; sirhi itara including indoor and outdoor alongwith alteration in existing ei at yamuna south bank station and bhimsen junction station in connection with yamuna south bank - bhimsen double line work of jhansi division of north central railway.</t>
  </si>
  <si>
    <t>SIG-WS-CONTRACT-568</t>
  </si>
  <si>
    <t>https://www.ireps.gov.in/ireps/works/pdfdocs/092023/70537930/viewNitPdf_4307661.pdf</t>
  </si>
  <si>
    <t>railway tender supply erection and commissioning of set of test bench panel.</t>
  </si>
  <si>
    <t>JHS-RS-WC-T7-2023-24</t>
  </si>
  <si>
    <t>https://www.ireps.gov.in/ireps/works/pdfdocs/112023/71527034/viewNitPdf_4364714.pdf</t>
  </si>
  <si>
    <t>railway tender supply erection and fitment of heavy duty panel lock material</t>
  </si>
  <si>
    <t>51235780A</t>
  </si>
  <si>
    <t>https://www.ireps.gov.in/ireps/supply/pdfdocs/122023/106209619/viewNitPdf_4414325.pdf</t>
  </si>
  <si>
    <t>railway tender supply erection testing and commissioning of electrically operated lift (g+3) for 15 persons (1020 kg).</t>
  </si>
  <si>
    <t>https://www.ireps.gov.in/ireps/supply/pdfdocs/112023/106177429/viewNitPdf_4376877.pdf</t>
  </si>
  <si>
    <t>railway tender supply erection testing and commissioning of hv tester with vcb test bench</t>
  </si>
  <si>
    <t>46235029C</t>
  </si>
  <si>
    <t>https://www.ireps.gov.in/ireps/supply/pdfdocs/092023/106118890/viewNitPdf_4316572.pdf</t>
  </si>
  <si>
    <t>railway tender supply fabrication and installation of pmbjk ( prime minister bharatiya janaushadhi kendras)</t>
  </si>
  <si>
    <t>https://www.ireps.gov.in/ireps/supply/pdfdocs/122023/106208837/viewNitPdf_4413409.pdf</t>
  </si>
  <si>
    <t>railway tender supply fitment and commissioning of roller blinds in lhb coach</t>
  </si>
  <si>
    <t>https://www.ireps.gov.in/ireps/supply/pdfdocs/092023/106145419/viewNitPdf_4339752.pdf</t>
  </si>
  <si>
    <t>railway tender supply fitment and installation exhaust duct for air compressor with frame fitment and wall cutting (size: 1.6x1.6x17 feet) made of g.i. sheet of thickness 0.65 to 1.0 mm.</t>
  </si>
  <si>
    <t>https://www.ireps.gov.in/ireps/supply/pdfdocs/082023/106122922/viewNitPdf_4314148.pdf</t>
  </si>
  <si>
    <t>railway tender supply fitment installation testing a</t>
  </si>
  <si>
    <t>44235214B</t>
  </si>
  <si>
    <t>https://www.ireps.gov.in/ireps/supply/pdfdocs/112023/106188319/viewNitPdf_4390213.pdf</t>
  </si>
  <si>
    <t>railway tender supply fitment installation testing and commissioning</t>
  </si>
  <si>
    <t>https://www.ireps.gov.in/ireps/supply/pdfdocs/102023/106164505/viewNitPdf_4362204.pdf</t>
  </si>
  <si>
    <t>railway tender supply installation &amp; commissioning including civil/foundation work as per requirement of hydraulic press for removal and insertion of various assemblies of lhb coaches cap. 60 ton. as per attached specification.</t>
  </si>
  <si>
    <t>https://www.ireps.gov.in/ireps/supply/pdfdocs/122023/106205942/viewNitPdf_4409962.pdf</t>
  </si>
  <si>
    <t>railway tender supply installation &amp; commissioning of [supply installation &amp; commissioning of rmpu trainer kit as as per attached specification.]</t>
  </si>
  <si>
    <t>https://www.ireps.gov.in/ireps/supply/pdfdocs/102023/106144809/viewNitPdf_4339482.pdf</t>
  </si>
  <si>
    <t>railway tender supply installation &amp; commissioning of 10 cctv camera in dry examination line all pathway</t>
  </si>
  <si>
    <t>MC-26-RSP-2023-24-DDU</t>
  </si>
  <si>
    <t>https://www.ireps.gov.in/ireps/works/pdfdocs/102023/71178327/viewNitPdf_4344436.pdf</t>
  </si>
  <si>
    <t>railway tender supply installation &amp; commissioning of audio &amp; video conference system for conference hall (delegate - 20 users) as per attached bq/specification.</t>
  </si>
  <si>
    <t>14235089B</t>
  </si>
  <si>
    <t>https://www.ireps.gov.in/ireps/supply/pdfdocs/082023/106107014/viewNitPdf_4295364.pdf</t>
  </si>
  <si>
    <t>railway tender supply installation &amp; commissioning of dew point meter</t>
  </si>
  <si>
    <t>15235029A</t>
  </si>
  <si>
    <t>https://www.ireps.gov.in/ireps/supply/pdfdocs/082023/106117080/viewNitPdf_4307010.pdf</t>
  </si>
  <si>
    <t>railway tender supply installation &amp; commissioning of electromechanical utm -2.5kn</t>
  </si>
  <si>
    <t>15235050A</t>
  </si>
  <si>
    <t>https://www.ireps.gov.in/ireps/supply/pdfdocs/092023/106114561/viewNitPdf_4304055.pdf</t>
  </si>
  <si>
    <t>railway tender supply installation &amp; commissioning of eot crane 15/5t as per cofmow specification no. cofmow/ir/eotc-2021 rev.-1 and leading parameters attached annexure b to d and as per attached special condition annexure a.</t>
  </si>
  <si>
    <t>https://www.ireps.gov.in/ireps/supply/pdfdocs/102023/106162417/viewNitPdf_4359596.pdf</t>
  </si>
  <si>
    <t>railway tender supply installation &amp; commissioning of pillar hoist crane. capacity- 1.5 ton</t>
  </si>
  <si>
    <t>10236796A</t>
  </si>
  <si>
    <t>https://www.ireps.gov.in/ireps/supply/pdfdocs/092023/106118601/viewNitPdf_4308701.pdf</t>
  </si>
  <si>
    <t>railway tender supply installation &amp; commissioning of public static ip address at memu car shed kanpur</t>
  </si>
  <si>
    <t>53235282B</t>
  </si>
  <si>
    <t>https://www.ireps.gov.in/ireps/supply/pdfdocs/092023/106143958/viewNitPdf_4338174.pdf</t>
  </si>
  <si>
    <t>53235282A</t>
  </si>
  <si>
    <t>https://www.ireps.gov.in/ireps/supply/pdfdocs/092023/106135493/viewNitPdf_4328354.pdf</t>
  </si>
  <si>
    <t>railway tender supply installation &amp; commissioning of set of switch board cabinets (sbc1 &amp; sbc2) for upgrading lhb hot buffet coaches for bharat gaurav trains.</t>
  </si>
  <si>
    <t>https://www.ireps.gov.in/ireps/supply/pdfdocs/092023/106143898/viewNitPdf_4338184.pdf</t>
  </si>
  <si>
    <t>railway tender supply installation &amp; commissioning operation of etp/stp for waste/sewerage water recycling at etc/cnb and operation &amp; maintenance for three years under aden/hq/ii/cnb.</t>
  </si>
  <si>
    <t>6120232024-186</t>
  </si>
  <si>
    <t>https://www.ireps.gov.in/ireps/works/pdfdocs/092023/70662788/viewNitPdf_4314458.pdf</t>
  </si>
  <si>
    <t>railway tender supply installation &amp; testing of 100 kv motorised insulation oil testing machine</t>
  </si>
  <si>
    <t>https://www.ireps.gov.in/ireps/supply/pdfdocs/102023/106164415/viewNitPdf_4362082.pdf</t>
  </si>
  <si>
    <t>57235178B</t>
  </si>
  <si>
    <t>https://www.ireps.gov.in/ireps/supply/pdfdocs/092023/106131317/viewNitPdf_4327076.pdf</t>
  </si>
  <si>
    <t>https://www.ireps.gov.in/ireps/supply/pdfdocs/082023/106125319/viewNitPdf_4316507.pdf</t>
  </si>
  <si>
    <t>https://www.ireps.gov.in/ireps/supply/pdfdocs/102023/106162060/viewNitPdf_4359166.pdf</t>
  </si>
  <si>
    <t>railway tender supply installation and commissioning auto cleaning work station for cleaning sintered bronze filters model no. mm hp akz-76 or similar</t>
  </si>
  <si>
    <t>https://www.ireps.gov.in/ireps/supply/pdfdocs/092023/106131325/viewNitPdf_4323412.pdf</t>
  </si>
  <si>
    <t>railway tender supply installation and commissioning o [supply installation and commissioning of complete system for configuration monitoring and troubleshooting of vesda systems complete installed in lhb ac coaches. ( warranty period : upto 24 months from the date of supply)]</t>
  </si>
  <si>
    <t>https://www.ireps.gov.in/ireps/supply/pdfdocs/102023/106143458/viewNitPdf_4337723.pdf</t>
  </si>
  <si>
    <t>railway tender supply installation and commissioning of air spring test rig two stations for accurate leakage of all types of air spring of lhb coaches</t>
  </si>
  <si>
    <t>https://www.ireps.gov.in/ireps/supply/pdfdocs/102023/106153521/viewNitPdf_4349203.pdf</t>
  </si>
  <si>
    <t>railway tender supply installation and commissioning of complete furnishing of ac-3t coaches on turnkey basis as per mcf spec. no. mmdts-23002 rev.-nil to pl 33981425.</t>
  </si>
  <si>
    <t>https://www.ireps.gov.in/ireps/supply/pdfdocs/092023/106104606/viewNitPdf_4295958.pdf</t>
  </si>
  <si>
    <t>railway tender supply installation and commissioning of current sensor test unit for 3 phase locos as per specification enclosed in annexure.</t>
  </si>
  <si>
    <t>https://www.ireps.gov.in/ireps/supply/pdfdocs/092023/106138531/viewNitPdf_4331802.pdf</t>
  </si>
  <si>
    <t>railway tender supply installation and commissioning of diode piv leakage current test unit as per following specification: 1) microcontroller based unit; 2) four digit piv display; 3) three digit leakage current display; 4) four digit set voltage display; 5) short current protection current limited to set leakage current-max 30ma; 6)piv voltage upto 2500v; note:- 1) at least three days of training for operation of test benches data downloading should be given to staff &amp; supervisor of consignee els jhs.; 2) circuit diagram connection diagram operating manual  troubleshooting guide and list of spare parts along with equipment to be provide separately.</t>
  </si>
  <si>
    <t>https://www.ireps.gov.in/ireps/supply/pdfdocs/092023/106136553/viewNitPdf_4331311.pdf</t>
  </si>
  <si>
    <t>54235295A</t>
  </si>
  <si>
    <t>https://www.ireps.gov.in/ireps/supply/pdfdocs/102023/106155204/viewNitPdf_4368664.pdf</t>
  </si>
  <si>
    <t>railway tender supply installation and commissioning of electro-pneumatic pressurized flushing system for lhb coaches</t>
  </si>
  <si>
    <t>https://www.ireps.gov.in/ireps/supply/pdfdocs/112023/106170264/viewNitPdf_4368636.pdf</t>
  </si>
  <si>
    <t>railway tender supply installation and commissioning of eot crane 5t capacity as per enclosed cofmow specification and leading parameters attached annexsure bto d and as per attached special condition annexure a</t>
  </si>
  <si>
    <t>https://www.ireps.gov.in/ireps/supply/pdfdocs/102023/106162422/viewNitPdf_4359613.pdf</t>
  </si>
  <si>
    <t>railway tender supply installation and commissioning of load cell of electronic weighing bridge</t>
  </si>
  <si>
    <t>https://www.ireps.gov.in/ireps/supply/pdfdocs/122023/106211394/viewNitPdf_4416454.pdf</t>
  </si>
  <si>
    <t>railway tender supply installation and commissioning of pressure sensor test bench (pneumatic) to model no. dpi 611-13g of m/s trolex make or exactly similar to the els/ed technical specification no. sa/rs/ed/spec/psi tb(pneu)/003 dt 25.03.17. technical specification and special condition of m and p without amc is as per annexure a and b respectively enclosed.</t>
  </si>
  <si>
    <t>https://www.ireps.gov.in/ireps/supply/pdfdocs/012024/106203379/viewNitPdf_4407539.pdf</t>
  </si>
  <si>
    <t>railway tender supply installation and commissioning of refrigerated air dryer cap-500 cfm</t>
  </si>
  <si>
    <t>https://www.ireps.gov.in/ireps/supply/pdfdocs/122023/106211005/viewNitPdf_4416067.pdf</t>
  </si>
  <si>
    <t>railway tender supply installation and commissioning of rotary screw diesel driven air compressor as per attached specification.</t>
  </si>
  <si>
    <t>https://www.ireps.gov.in/ireps/supply/pdfdocs/112023/106164481/viewNitPdf_4362079.pdf</t>
  </si>
  <si>
    <t>railway tender supply installation and commissioning of train collision avoidance system (tcas)</t>
  </si>
  <si>
    <t>https://www.ireps.gov.in/ireps/supply/pdfdocs/102023/106095923/viewNitPdf_4284215.pdf</t>
  </si>
  <si>
    <t>railway tender supply installation and commissioning of vvvf drive 3 phase ac traction motor testing plant for light load run testing upto full/rated speed including concomitant accessories as per attached technical specifications.</t>
  </si>
  <si>
    <t>https://www.ireps.gov.in/ireps/supply/pdfdocs/012024/106207110/viewNitPdf_4411460.pdf</t>
  </si>
  <si>
    <t>railway tender supply installation and testing of a set of spares for microprocessor based speedometer test bench as per following items:- 1. 24v dc card pt. no. gge24v095- 01 no. 2. dc ammeter pt. no. av 14dv - 01 no. 3. ohe voltmeter pt. no. av aav-b1-00 - 01 no. 4. ac drive pt. no. ss2-021-0.75k - 01 no.</t>
  </si>
  <si>
    <t>https://www.ireps.gov.in/ireps/supply/pdfdocs/082023/106122480/viewNitPdf_4313125.pdf</t>
  </si>
  <si>
    <t>14235331A</t>
  </si>
  <si>
    <t>https://www.ireps.gov.in/ireps/supply/pdfdocs/092023/106145841/viewNitPdf_4340308.pdf</t>
  </si>
  <si>
    <t>railway tender supply installation and testing of semi-automatic penetrometer.</t>
  </si>
  <si>
    <t>https://www.ireps.gov.in/ireps/supply/pdfdocs/102023/106157221/viewNitPdf_4353493.pdf</t>
  </si>
  <si>
    <t>railway tender supply installation commissioning &amp; maintenance of automatic fire detection cum suppression system for lhb power car eog coaches</t>
  </si>
  <si>
    <t>https://www.ireps.gov.in/ireps/supply/pdfdocs/122023/106199612/viewNitPdf_4403555.pdf</t>
  </si>
  <si>
    <t>railway tender supply installation commissioning &amp; prove out of eot crane</t>
  </si>
  <si>
    <t>15235138A</t>
  </si>
  <si>
    <t>https://www.ireps.gov.in/ireps/supply/pdfdocs/012024/106202737/viewNitPdf_4409260.pdf</t>
  </si>
  <si>
    <t>railway tender supply installation commissioning &amp; prove out of nc pipe bending machine as per attached specification</t>
  </si>
  <si>
    <t>15235028A</t>
  </si>
  <si>
    <t>https://www.ireps.gov.in/ireps/supply/pdfdocs/082023/106075428/viewNitPdf_4288902.pdf</t>
  </si>
  <si>
    <t>15235028B</t>
  </si>
  <si>
    <t>https://www.ireps.gov.in/ireps/supply/pdfdocs/092023/106131456/viewNitPdf_4324601.pdf</t>
  </si>
  <si>
    <t>railway tender supply installation commissioning &amp; testing of stainless steel tubes with stainless steel double ferrule fittings for lhb coaches</t>
  </si>
  <si>
    <t>https://www.ireps.gov.in/ireps/supply/pdfdocs/112023/106171532/viewNitPdf_4372580.pdf</t>
  </si>
  <si>
    <t>railway tender supply installation commissioning and operating (for 5 years) track based gauge face rail lubricator under jurisdiction of sr.den-ii sr.den-iii and den/gen/bsb in varanasi division (05nos)</t>
  </si>
  <si>
    <t>NER-BSB-2023-134</t>
  </si>
  <si>
    <t>https://www.ireps.gov.in/ireps/works/pdfdocs/092023/70610688/viewNitPdf_4311209.pdf</t>
  </si>
  <si>
    <t>railway tender supply installation commissioning and operation (for 5 years) of 5 nos. track based gauge face rail lubricator and amc of existing (7 nos.) track lubricator (electonic type) service repair and maintenance for three year in section of sr.den/i/bsb</t>
  </si>
  <si>
    <t>NER-BSB-2023-130</t>
  </si>
  <si>
    <t>https://www.ireps.gov.in/ireps/works/pdfdocs/092023/70649146/viewNitPdf_4313265.pdf</t>
  </si>
  <si>
    <t>railway tender supply installation commissioning and testing of dynamic balancing machine as per attached in technical specification 110423. item to be procured along with rates offer for cmc contract.</t>
  </si>
  <si>
    <t>https://www.ireps.gov.in/ireps/supply/pdfdocs/082023/106103193/viewNitPdf_4292796.pdf</t>
  </si>
  <si>
    <t>railway tender supply installation commissioning and training of microprocessor based mcb time current test unit(details as per specification and annexure.)</t>
  </si>
  <si>
    <t>44235016C</t>
  </si>
  <si>
    <t>https://www.ireps.gov.in/ireps/supply/pdfdocs/092023/106146607/viewNitPdf_4341229.pdf</t>
  </si>
  <si>
    <t>44235016E</t>
  </si>
  <si>
    <t>https://www.ireps.gov.in/ireps/supply/pdfdocs/122023/106206899/viewNitPdf_4411039.pdf</t>
  </si>
  <si>
    <t>railway tender supply installation commissioning fabrication &amp; construction of industrial r.o water treatment plant 500 lph</t>
  </si>
  <si>
    <t>https://www.ireps.gov.in/ireps/supply/pdfdocs/082023/106103634/viewNitPdf_4295102.pdf</t>
  </si>
  <si>
    <t>railway tender supply installation commissioning of digital ultrasonic double rail tester-b scan with 09 channels.</t>
  </si>
  <si>
    <t>https://www.ireps.gov.in/ireps/supply/pdfdocs/122023/106190760/viewNitPdf_4410934.pdf</t>
  </si>
  <si>
    <t>railway tender supply installation commissioning of digital ultrasonic single rail tester-b scan with 09 channels.</t>
  </si>
  <si>
    <t>https://www.ireps.gov.in/ireps/supply/pdfdocs/122023/106190758/viewNitPdf_4410983.pdf</t>
  </si>
  <si>
    <t>railway tender supply installation commissioning of electro mechanical (utm-1kn) as per attached specification no.-mcf/mtl/spec/utm-1kn/2022-23</t>
  </si>
  <si>
    <t>https://www.ireps.gov.in/ireps/supply/pdfdocs/082023/106101211/viewNitPdf_4288860.pdf</t>
  </si>
  <si>
    <t>15235115A</t>
  </si>
  <si>
    <t>https://www.ireps.gov.in/ireps/supply/pdfdocs/102023/106139611/viewNitPdf_4333366.pdf</t>
  </si>
  <si>
    <t>railway tender supply installation fitment of fabrication counter and drawer</t>
  </si>
  <si>
    <t>https://www.ireps.gov.in/ireps/supply/pdfdocs/082023/106106620/viewNitPdf_4294853.pdf</t>
  </si>
  <si>
    <t>railway tender supply installation testing &amp; commissioning of 50 kwp gried tied invereter.</t>
  </si>
  <si>
    <t>07235369A</t>
  </si>
  <si>
    <t>https://www.ireps.gov.in/ireps/supply/pdfdocs/102023/106143821/viewNitPdf_4342456.pdf</t>
  </si>
  <si>
    <t>railway tender supply installation testing &amp; commissioning of hot axle &amp; hot wheel detection (hahw) system with cloud server(speed upto 160 kmph) at aishbag(ljn) railway station (4 set) gorakhpur railway station (1 set) &amp; gonda railway station (4 set).</t>
  </si>
  <si>
    <t>10-2023-CW</t>
  </si>
  <si>
    <t>https://www.ireps.gov.in/ireps/works/pdfdocs/102023/71369308/viewNitPdf_4356052.pdf</t>
  </si>
  <si>
    <t>railway tender supply installation testing &amp; commissioning of test panel for temperature sensor checking(tm/ tfp &amp; converter oil) of ac 3-phase locomotives as per the specifications enclosed.</t>
  </si>
  <si>
    <t>https://www.ireps.gov.in/ireps/supply/pdfdocs/012024/106207259/viewNitPdf_4412469.pdf</t>
  </si>
  <si>
    <t>57235179A</t>
  </si>
  <si>
    <t>https://www.ireps.gov.in/ireps/supply/pdfdocs/092023/106128774/viewNitPdf_4323368.pdf</t>
  </si>
  <si>
    <t>railway tender supply installation testing and commis [supply installation testing and commissioning of jib crane trolley with complete electical panel cap.- 1 ton along with all accessories as per technical specification attached as annexure-a</t>
  </si>
  <si>
    <t>53235021B</t>
  </si>
  <si>
    <t>https://www.ireps.gov.in/ireps/supply/pdfdocs/092023/106121479/viewNitPdf_4311907.pdf</t>
  </si>
  <si>
    <t>railway tender supply installation testing and commissioning (sitc) of 12 volt 150 ah smf (sealed maintenance free) vrla battery to is:16270</t>
  </si>
  <si>
    <t>https://www.ireps.gov.in/ireps/supply/pdfdocs/092023/106099797/viewNitPdf_4312014.pdf</t>
  </si>
  <si>
    <t>railway tender supply installation testing and commissioning of battery charger cum discharger</t>
  </si>
  <si>
    <t>https://www.ireps.gov.in/ireps/supply/pdfdocs/082023/106090469/viewNitPdf_4275795.pdf</t>
  </si>
  <si>
    <t>railway tender supply installation testing and commissioning of cctvs camera and its associated accessories/equipments in gkp railway territory such as offices area bank post office atm rail museum railway colony and officers residence area etc at n. e. railway gorakhpur.</t>
  </si>
  <si>
    <t>N-235-62TeleTender08-2023</t>
  </si>
  <si>
    <t>https://www.ireps.gov.in/ireps/works/pdfdocs/102023/70862918/viewNitPdf_4326568.pdf</t>
  </si>
  <si>
    <t>railway tender supply installation testing and commissioning of chemical pipe earthing in machines /mb/db at different locations in ma-1 ma-2 &amp; ma-3 shop.</t>
  </si>
  <si>
    <t>DYPLANT-R-800</t>
  </si>
  <si>
    <t>https://www.ireps.gov.in/ireps/works/pdfdocs/092023/70731418/viewNitPdf_4318442.pdf</t>
  </si>
  <si>
    <t>railway tender supply installation testing and commissioning of microprocessor based gas chromatograph suitable for dissolve gas analysis of transformer oil for both organic and inorganic in single injection(single dose). specification as per attached in annexure. warranty as per irs condition.</t>
  </si>
  <si>
    <t>80235143A</t>
  </si>
  <si>
    <t>https://www.ireps.gov.in/ireps/supply/pdfdocs/082023/106116762/viewNitPdf_4306496.pdf</t>
  </si>
  <si>
    <t>railway tender supply installation testing and commissioning of passenger elevators (lift) without machine room</t>
  </si>
  <si>
    <t>50235566A</t>
  </si>
  <si>
    <t>https://www.ireps.gov.in/ireps/supply/pdfdocs/092023/106121368/viewNitPdf_4312049.pdf</t>
  </si>
  <si>
    <t>railway tender supply installation testing and commissioning of rru/erru testing bench and v-belt matching device for coaching depot at lalkuan kasganj tanakpur &amp; electrical work in connection with construction of fob ramnagar &amp; quick watering facility at kasganj along with cam tech design watering facilities at kasganj platform in izn division.</t>
  </si>
  <si>
    <t>IZN-elect-OT-30-2023</t>
  </si>
  <si>
    <t>https://www.ireps.gov.in/ireps/works/pdfdocs/122023/72159455/viewNitPdf_4401957.pdf</t>
  </si>
  <si>
    <t>railway tender supply installation testing and commissioning of seal pe ring extracting machine etc.</t>
  </si>
  <si>
    <t>https://www.ireps.gov.in/ireps/supply/pdfdocs/122023/106196745/viewNitPdf_4399289.pdf</t>
  </si>
  <si>
    <t>railway tender supply installation testing and commissioning of smps based integrated power supply (ips) system</t>
  </si>
  <si>
    <t>https://www.ireps.gov.in/ireps/supply/pdfdocs/082023/106096553/viewNitPdf_4283172.pdf</t>
  </si>
  <si>
    <t>https://www.ireps.gov.in/ireps/supply/pdfdocs/082023/106103000/viewNitPdf_4290586.pdf</t>
  </si>
  <si>
    <t>railway tender supply installation testing and commissioning of transformer oil filtration plant of 4500 lph capacity (two stage) with specification and accessories as given in annexure-1 (attached) and consisting of following items. 1. nitrile rubber hose pipe (10 mtrs.-inlet 10 mtrs.-outlet) 2. mobile type mounted on four numbers of pneumatic rubber wheels 3. rotary vacuum pump 120 cu.m/hr. roots 250 cu.m/hr 4. inlet gear pump : 3 hp 3 ph. 5. outlet centrifugal pump 5 hp 3 ph. 6. total heater load :72 kw 7. filter rating : fine filter - 01 micron coarse filter-0.4 micron.</t>
  </si>
  <si>
    <t>80235142C</t>
  </si>
  <si>
    <t>https://www.ireps.gov.in/ireps/supply/pdfdocs/082023/106116674/viewNitPdf_4306433.pdf</t>
  </si>
  <si>
    <t>80235142D</t>
  </si>
  <si>
    <t>https://www.ireps.gov.in/ireps/supply/pdfdocs/102023/106145447/viewNitPdf_4339819.pdf</t>
  </si>
  <si>
    <t>railway tender supply installation with testing and commissioning of mechanized laundry machines at mechanized laundry of varanasi division on turnkey basis (at bsbs cpr gct or any other mechanized laundry of varanasi division)</t>
  </si>
  <si>
    <t>M-CnW-05-2023-24</t>
  </si>
  <si>
    <t>https://www.ireps.gov.in/ireps/works/pdfdocs/122023/72119986/viewNitPdf_4399687.pdf</t>
  </si>
  <si>
    <t>railway tender supply of 0+0+6 quad telecom cable 0.9 mm etc.</t>
  </si>
  <si>
    <t>29235073A</t>
  </si>
  <si>
    <t>https://www.ireps.gov.in/ireps/supply/pdfdocs/102023/106139643/viewNitPdf_4334422.pdf</t>
  </si>
  <si>
    <t>railway tender supply of 09 items are per annexure b</t>
  </si>
  <si>
    <t>https://www.ireps.gov.in/ireps/supply/pdfdocs/122023/106208763/viewNitPdf_4413315.pdf</t>
  </si>
  <si>
    <t>railway tender supply of 1 inch sq. drive battery operated impact wrench with friction ring and one- key technology have 4 mode drive control in hd tool box. max torque : 2033 nm +/- 5% nut bursting torque : 2400 nm +/- 5% approx. weight with battery: 5.9 kg +/- 5% battery-02 nos and charger -01 no. make: milwaukee: chicago pneumatic fugi cooper desoutter or equivalent</t>
  </si>
  <si>
    <t>https://www.ireps.gov.in/ireps/supply/pdfdocs/122023/106210130/viewNitPdf_4415029.pdf</t>
  </si>
  <si>
    <t>railway tender supply of 12 core x 1.5 sq.mm (copper conductor)  pvc insulated armoured  unscreened underground railway signalling cable as per rdso spec. irs:s-63/2014 (rev4.0) or latest.</t>
  </si>
  <si>
    <t>13235814B</t>
  </si>
  <si>
    <t>https://www.ireps.gov.in/ireps/supply/pdfdocs/092023/106116305/viewNitPdf_4306014.pdf</t>
  </si>
  <si>
    <t>railway tender supply of 2 nos. springs and 02 nos. bearing along with 16 x 3/8 nut bolts (04 set) accessories and their fitment welding and other repairing of the rolling shutter</t>
  </si>
  <si>
    <t>https://www.ireps.gov.in/ireps/supply/pdfdocs/092023/106154247/viewNitPdf_4350124.pdf</t>
  </si>
  <si>
    <t>railway tender supply of 20 pair pijf cable 0.63 mm</t>
  </si>
  <si>
    <t>https://www.ireps.gov.in/ireps/supply/pdfdocs/102023/106167940/viewNitPdf_4366732.pdf</t>
  </si>
  <si>
    <t>railway tender supply of 24-32 v /10a dc-dc converter as per rdso specification.</t>
  </si>
  <si>
    <t>https://www.ireps.gov.in/ireps/supply/pdfdocs/122023/106208486/viewNitPdf_4413005.pdf</t>
  </si>
  <si>
    <t>railway tender supply of 25 kv discharge rod complete with cable and top &amp; bottom clamps as per rdso specification no. eti/ohe/51(9/87) rev. 1. (oct-92) or latest note- only for core approved manufacturers can be tender quotated .</t>
  </si>
  <si>
    <t>LP235001</t>
  </si>
  <si>
    <t>https://www.ireps.gov.in/ireps/supply/pdfdocs/092023/106135021/viewNitPdf_4327725.pdf</t>
  </si>
  <si>
    <t>railway tender supply of 25 kva 25 kv/240 v single phase oil filled auxiliary transformer with all fittings and accessories.rdso specification no.eti/psi/15(8/03) or latest</t>
  </si>
  <si>
    <t>https://www.ireps.gov.in/ireps/supply/pdfdocs/092023/106133786/viewNitPdf_4326405.pdf</t>
  </si>
  <si>
    <t>railway tender supply of 2mb ethernet card (tme) of pun</t>
  </si>
  <si>
    <t>https://www.ireps.gov.in/ireps/supply/pdfdocs/112023/106199266/viewNitPdf_4402007.pdf</t>
  </si>
  <si>
    <t>railway tender supply of 30000 mah power bank with 18 watt quick charge</t>
  </si>
  <si>
    <t>https://www.ireps.gov.in/ireps/supply/pdfdocs/102023/106170339/viewNitPdf_4368659.pdf</t>
  </si>
  <si>
    <t>railway tender supply of 40mm retro reflective tape colour golden yellow</t>
  </si>
  <si>
    <t>https://www.ireps.gov.in/ireps/supply/pdfdocs/102023/106150712/viewNitPdf_4345810.pdf</t>
  </si>
  <si>
    <t>railway tender supply of 5 watt vhf full band 128 channel analog handheld trans receiver set with two batteries and charger.</t>
  </si>
  <si>
    <t>https://www.ireps.gov.in/ireps/supply/pdfdocs/092023/106143996/viewNitPdf_4338207.pdf</t>
  </si>
  <si>
    <t>railway tender supply of 6 core cable etc.</t>
  </si>
  <si>
    <t>https://www.ireps.gov.in/ireps/supply/pdfdocs/102023/106139537/viewNitPdf_4333185.pdf</t>
  </si>
  <si>
    <t>railway tender supply of 60000 cum of 50mm size machine crushed track stone ballast as per railway specification and loading the same into any types of railway wagon including all sorts of incidental charges f.o.r pakur/sakrigali/bakudih quarry under ecr</t>
  </si>
  <si>
    <t>02-DDU-SRDEN-C-23-24</t>
  </si>
  <si>
    <t>https://www.ireps.gov.in/ireps/works/pdfdocs/102023/71452955/viewNitPdf_4359588.pdf</t>
  </si>
  <si>
    <t>railway tender supply of 63a 415v 5 pin panel mounted industrial socket</t>
  </si>
  <si>
    <t>05235032A</t>
  </si>
  <si>
    <t>https://www.ireps.gov.in/ireps/supply/pdfdocs/082023/106112985/viewNitPdf_4302684.pdf</t>
  </si>
  <si>
    <t>railway tender supply of 65 mm long shackle padlock</t>
  </si>
  <si>
    <t>https://www.ireps.gov.in/ireps/supply/pdfdocs/102023/106164259/viewNitPdf_4361858.pdf</t>
  </si>
  <si>
    <t>railway tender supply of 65mm driver cab locking arrangement</t>
  </si>
  <si>
    <t>https://www.ireps.gov.in/ireps/supply/pdfdocs/112023/106197571/viewNitPdf_4400221.pdf</t>
  </si>
  <si>
    <t>railway tender supply of a set of switch plate assembly complete with polycarbonate cover frame and powder coated steelplate &amp; consists of (i) on-off switch - 4 nos. (ii) 3 pin socket (6a250v ac)- 2 nos. (iii) glass fuse 2a of m/s ferrazshawmut/cooper bussman/equivalent * (with fuse holders) - 2 nos as per icf/edml-006 rev:b and drg no. ick/sk3-7-4-011alt.citem.2. make: havells/cpl/ssk</t>
  </si>
  <si>
    <t>https://www.ireps.gov.in/ireps/supply/pdfdocs/092023/106142737/viewNitPdf_4336785.pdf</t>
  </si>
  <si>
    <t>railway tender supply of a/ag marker led</t>
  </si>
  <si>
    <t>https://www.ireps.gov.in/ireps/supply/pdfdocs/092023/106146628/viewNitPdf_4341254.pdf</t>
  </si>
  <si>
    <t>railway tender supply of abrasive rail cutter specn. no. tm/sm/01 revision01 of 2012</t>
  </si>
  <si>
    <t>https://www.ireps.gov.in/ireps/supply/pdfdocs/102023/106145433/viewNitPdf_4339821.pdf</t>
  </si>
  <si>
    <t>railway tender supply of aluminium lugs 400-hex.</t>
  </si>
  <si>
    <t>https://www.ireps.gov.in/ireps/supply/pdfdocs/122023/106208416/viewNitPdf_4412884.pdf</t>
  </si>
  <si>
    <t>railway tender supply of armoured 24 fiber optical fiber cable as per rdso spec. no. irs: tc:55/2006 rev. 1 (amnd. 1.1 2.2 and 3.0 or latest.)</t>
  </si>
  <si>
    <t>https://www.ireps.gov.in/ireps/supply/pdfdocs/082023/106103711/viewNitPdf_4291525.pdf</t>
  </si>
  <si>
    <t>railway tender supply of audio frequency track circuit receiver (rx) 1700 hz.</t>
  </si>
  <si>
    <t>https://www.ireps.gov.in/ireps/supply/pdfdocs/112023/106178625/viewNitPdf_4378277.pdf</t>
  </si>
  <si>
    <t>railway tender supply of base radio 25 watt vhf set with standard accessories</t>
  </si>
  <si>
    <t>60236070A</t>
  </si>
  <si>
    <t>https://www.ireps.gov.in/ireps/supply/pdfdocs/122023/106195505/viewNitPdf_4403460.pdf</t>
  </si>
  <si>
    <t>railway tender supply of battery operated chamfering tool kit with 4 nos bit and two nos battery as per description mentioned in annexure-a. one sample to verify before bulk supply.</t>
  </si>
  <si>
    <t>https://www.ireps.gov.in/ireps/supply/pdfdocs/092023/106129113/viewNitPdf_4324797.pdf</t>
  </si>
  <si>
    <t>railway tender supply of bellow ducts</t>
  </si>
  <si>
    <t>https://www.ireps.gov.in/ireps/supply/pdfdocs/082023/106100631/viewNitPdf_4287918.pdf</t>
  </si>
  <si>
    <t>railway tender supply of bolt &amp; nut 25x150mm t-11510</t>
  </si>
  <si>
    <t>https://www.ireps.gov.in/ireps/supply/pdfdocs/092023/106098648/viewNitPdf_4300760.pdf</t>
  </si>
  <si>
    <t>railway tender supply of bolt &amp; nut of 25x140 drg. no. t-11509</t>
  </si>
  <si>
    <t>https://www.ireps.gov.in/ireps/supply/pdfdocs/092023/106098649/viewNitPdf_4300780.pdf</t>
  </si>
  <si>
    <t>railway tender supply of bolt and nut 25x130 mm t-11508</t>
  </si>
  <si>
    <t>https://www.ireps.gov.in/ireps/supply/pdfdocs/102023/106111999/viewNitPdf_4301900.pdf</t>
  </si>
  <si>
    <t>railway tender supply of carbon strip as per part no. ft0077952-001 for high reach pantograph suitable for lx3600 hrp of m/s faiveley make</t>
  </si>
  <si>
    <t>https://www.ireps.gov.in/ireps/supply/pdfdocs/082023/106112001/viewNitPdf_4308878.pdf</t>
  </si>
  <si>
    <t>railway tender supply of circular saw blade  outer dia- 184mm number of teeth- 60nos. bore size-25.4mm. make- boschdewalt or hitachi..</t>
  </si>
  <si>
    <t>40235264A</t>
  </si>
  <si>
    <t>https://www.ireps.gov.in/ireps/supply/pdfdocs/102023/106162497/viewNitPdf_4359694.pdf</t>
  </si>
  <si>
    <t>railway tender supply of contactor unit for elb for re [supply of contactor unit for elb for rest post (110 v ac)</t>
  </si>
  <si>
    <t>https://www.ireps.gov.in/ireps/supply/pdfdocs/102023/106168370/viewNitPdf_4367962.pdf</t>
  </si>
  <si>
    <t>railway tender supply of control circuit for all cls panel. make:-supreme</t>
  </si>
  <si>
    <t>https://www.ireps.gov.in/ireps/supply/pdfdocs/092023/106147336/viewNitPdf_4342094.pdf</t>
  </si>
  <si>
    <t>railway tender supply of dc neutral line relay qna1k (qsa3)</t>
  </si>
  <si>
    <t>https://www.ireps.gov.in/ireps/supply/pdfdocs/102023/106148453/viewNitPdf_4346330.pdf</t>
  </si>
  <si>
    <t>railway tender supply of different types of stationery items as per attached annexure -a . as per sample. make/brand-as per availability</t>
  </si>
  <si>
    <t>https://www.ireps.gov.in/ireps/supply/pdfdocs/092023/106138493/viewNitPdf_4331731.pdf</t>
  </si>
  <si>
    <t>railway tender supply of digital outside micrometer 0-100mm with a resolution of 0.001mm along with valid calibration certificate traceable to nabl certified labs make: mitutoyo or insize or baker only.</t>
  </si>
  <si>
    <t>https://www.ireps.gov.in/ireps/supply/pdfdocs/082023/106100814/viewNitPdf_4289910.pdf</t>
  </si>
  <si>
    <t>railway tender supply of eco-friendly refrigerant r-32 difluro methane (ch2f2) categorized</t>
  </si>
  <si>
    <t>https://www.ireps.gov.in/ireps/supply/pdfdocs/082023/106125127/viewNitPdf_4316662.pdf</t>
  </si>
  <si>
    <t>railway tender supply of fan engine (item code 5559630) make/brand- cummins india ltd only.</t>
  </si>
  <si>
    <t>https://www.ireps.gov.in/ireps/supply/pdfdocs/082023/106109606/viewNitPdf_4303578.pdf</t>
  </si>
  <si>
    <t>railway tender supply of fixed cellular terminal (fct) phone of gsm quad band (850/1800/1900 mhz)</t>
  </si>
  <si>
    <t>https://www.ireps.gov.in/ireps/supply/pdfdocs/102023/106154387/viewNitPdf_4350258.pdf</t>
  </si>
  <si>
    <t>railway tender supply of foam pillow size:- 16x24 (inch)</t>
  </si>
  <si>
    <t>https://www.ireps.gov.in/ireps/supply/pdfdocs/092023/106130489/viewNitPdf_4322522.pdf</t>
  </si>
  <si>
    <t>railway tender supply of fuel cell sensor of tayalteh breath analyser model-alpha/alcokhoj make- tayaltech</t>
  </si>
  <si>
    <t>https://www.ireps.gov.in/ireps/supply/pdfdocs/092023/106144166/viewNitPdf_4338445.pdf</t>
  </si>
  <si>
    <t>railway tender supply of gamaxin powder</t>
  </si>
  <si>
    <t>https://www.ireps.gov.in/ireps/supply/pdfdocs/082023/106126686/viewNitPdf_4318141.pdf</t>
  </si>
  <si>
    <t>railway tender supply of gang way bridge &amp; kit of items for one set of bridge</t>
  </si>
  <si>
    <t>https://www.ireps.gov.in/ireps/supply/pdfdocs/092023/106135920/viewNitPdf_4328753.pdf</t>
  </si>
  <si>
    <t>19236480A</t>
  </si>
  <si>
    <t>https://www.ireps.gov.in/ireps/supply/pdfdocs/102023/106157330/viewNitPdf_4353609.pdf</t>
  </si>
  <si>
    <t>railway tender supply of grandstream gxv3370 ip video phone &amp; frontech jil 15.5 inches flat monitor. make grandstream gxv3370 or similar</t>
  </si>
  <si>
    <t>10236838A</t>
  </si>
  <si>
    <t>https://www.ireps.gov.in/ireps/supply/pdfdocs/082023/106097148/viewNitPdf_4283819.pdf</t>
  </si>
  <si>
    <t>railway tender supply of hammer box complete</t>
  </si>
  <si>
    <t>https://www.ireps.gov.in/ireps/supply/pdfdocs/082023/106123828/viewNitPdf_4314775.pdf</t>
  </si>
  <si>
    <t>railway tender supply of hand held walkie-talkie sets (05 watt vhf sets)</t>
  </si>
  <si>
    <t>https://www.ireps.gov.in/ireps/supply/pdfdocs/092023/106136594/viewNitPdf_4329580.pdf</t>
  </si>
  <si>
    <t>railway tender supply of hanging bolt for carriage fan of ac/non ac lhb and icf coaches size m8*50mm</t>
  </si>
  <si>
    <t>https://www.ireps.gov.in/ireps/supply/pdfdocs/102023/106178320/viewNitPdf_4377925.pdf</t>
  </si>
  <si>
    <t>railway tender supply of helical antenna suitable for 05 watt vhf set kenwood tk-2317</t>
  </si>
  <si>
    <t>https://www.ireps.gov.in/ireps/supply/pdfdocs/092023/106148313/viewNitPdf_4343091.pdf</t>
  </si>
  <si>
    <t>railway tender supply of hook bolts</t>
  </si>
  <si>
    <t>https://www.ireps.gov.in/ireps/supply/pdfdocs/092023/106106261/viewNitPdf_4294958.pdf</t>
  </si>
  <si>
    <t>railway tender supply of hylum sheet resin bonded 10 mm [supply of hylum sheet resin</t>
  </si>
  <si>
    <t>97235227A</t>
  </si>
  <si>
    <t>https://www.ireps.gov.in/ireps/supply/pdfdocs/102023/106164922/viewNitPdf_4362613.pdf</t>
  </si>
  <si>
    <t>railway tender supply of input card</t>
  </si>
  <si>
    <t>https://www.ireps.gov.in/ireps/supply/pdfdocs/092023/106150592/viewNitPdf_4345696.pdf</t>
  </si>
  <si>
    <t>railway tender supply of installation lever assembly with ball and socket end for air spring suspension bogies.</t>
  </si>
  <si>
    <t>https://www.ireps.gov.in/ireps/supply/pdfdocs/092023/106135536/viewNitPdf_4328383.pdf</t>
  </si>
  <si>
    <t>railway tender supply of insulation</t>
  </si>
  <si>
    <t>https://www.ireps.gov.in/ireps/supply/pdfdocs/102023/106152179/viewNitPdf_4347743.pdf</t>
  </si>
  <si>
    <t>railway tender supply of isi marked 2 core 16 sq mm.lt xlpe insulated stranded aluminum conductor pvc sheathed galvanized round metallic non magnetic wire/strip armored ugac cable conforming to is: 7098 (part-1) reaffirmed 2020 or latest for working voltage up to &amp; including 1100 v grade.</t>
  </si>
  <si>
    <t>https://www.ireps.gov.in/ireps/supply/pdfdocs/092023/106147358/viewNitPdf_4342133.pdf</t>
  </si>
  <si>
    <t>railway tender supply of isi marked 4 core 185 sqmm isi marked ltug cable with aluminium ec grade conductor xlpe insulated pvc outer sheathed galvanized steel strip armoured suitable for voltage grade 1100v conforming to is 7098 part-1 1988 with amendment no. 1 2 &amp; 3 reaffirmed 2005.</t>
  </si>
  <si>
    <t>https://www.ireps.gov.in/ireps/supply/pdfdocs/092023/106132447/viewNitPdf_4326543.pdf</t>
  </si>
  <si>
    <t>97235499B</t>
  </si>
  <si>
    <t>https://www.ireps.gov.in/ireps/supply/pdfdocs/122023/106197169/viewNitPdf_4403917.pdf</t>
  </si>
  <si>
    <t>railway tender supply of isi marked 4 core 185 sqmm.lt xlpe insulated 1100 volt grade confirming to is 7098(pt.1) 1988 amendment no.1 to 3 or latest armoured aluminium conductor cable.</t>
  </si>
  <si>
    <t>https://www.ireps.gov.in/ireps/supply/pdfdocs/092023/106147167/viewNitPdf_4341889.pdf</t>
  </si>
  <si>
    <t>railway tender supply of isi marked 4 core 35 sq mm.lt xlpe insulated stranded aluminum conductor pvc sheathed galvanized round metallic non magnetic wire/strip armored ugac cable conforming to is: 7098 (part-1) reaffirmed 2020 or latest for working voltage up to &amp; including 1100 v grade</t>
  </si>
  <si>
    <t>https://www.ireps.gov.in/ireps/supply/pdfdocs/092023/106132437/viewNitPdf_4326508.pdf</t>
  </si>
  <si>
    <t>railway tender supply of isi marked 4 core 70sqmm isi marked ltug cable with aluminium ec grade conductor xlpe insulated pvc outer sheathed galvanized steel strip armoured suitable for voltage grade 1100v conforming to is 7098 part-1 1988 with amendment no. 1 2 &amp; 3 reaffirmed 2005</t>
  </si>
  <si>
    <t>https://www.ireps.gov.in/ireps/supply/pdfdocs/092023/106132453/viewNitPdf_4326544.pdf</t>
  </si>
  <si>
    <t>railway tender supply of isi marked lt cross linked polyethylene (xlpe) insulated pvc outer sheathed armoured with galvanized round steel wire or steel strip cable of with aluminium conductor suitable for rated voltage at 1100 volts grade and conforming to is:7098 (pt-1)/1988 with amendment no. 1 or latest. 2 core 16 sq. mm</t>
  </si>
  <si>
    <t>https://www.ireps.gov.in/ireps/supply/pdfdocs/092023/106150081/viewNitPdf_4345077.pdf</t>
  </si>
  <si>
    <t>railway tender supply of isi marked lt xlpe insulated 1100 volt grade confirming to is 7098(pt.1) 1988 amendment no. 1 to 3 or latest armoured aluminium conductor cable. size 4 core 25 sq mm. supply of isi marked lt xlpe insulated 1100 volt grade confirming to is 7098(pt.1) 1988 amendment no. 1 to 3 or latest armoured aluminium conductor cable. size 2 core 70 sq mm.</t>
  </si>
  <si>
    <t>https://www.ireps.gov.in/ireps/supply/pdfdocs/102023/106159387/viewNitPdf_4358927.pdf</t>
  </si>
  <si>
    <t>railway tender supply of kbi kit for lhb brake caliper</t>
  </si>
  <si>
    <t>10236773B</t>
  </si>
  <si>
    <t>https://www.ireps.gov.in/ireps/supply/pdfdocs/102023/106156231/viewNitPdf_4352330.pdf</t>
  </si>
  <si>
    <t>railway tender supply of led signal lamps red/yellow/green aspect etc.</t>
  </si>
  <si>
    <t>https://www.ireps.gov.in/ireps/supply/pdfdocs/102023/106130100/viewNitPdf_4333226.pdf</t>
  </si>
  <si>
    <t>railway tender supply of led solar garden</t>
  </si>
  <si>
    <t>https://www.ireps.gov.in/ireps/supply/pdfdocs/092023/106132124/viewNitPdf_4324308.pdf</t>
  </si>
  <si>
    <t>railway tender supply of ledger both side printed and binding book with hard cover.</t>
  </si>
  <si>
    <t>https://www.ireps.gov.in/ireps/supply/pdfdocs/092023/106146678/viewNitPdf_4341426.pdf</t>
  </si>
  <si>
    <t>railway tender supply of light weight pre-fabricated wa</t>
  </si>
  <si>
    <t>https://www.ireps.gov.in/ireps/supply/pdfdocs/122023/106199482/viewNitPdf_4402245.pdf</t>
  </si>
  <si>
    <t>railway tender supply of limit switch new top roller ty [supply of limit switch new top roller type with 2 no+2nc</t>
  </si>
  <si>
    <t>https://www.ireps.gov.in/ireps/supply/pdfdocs/122023/106211250/viewNitPdf_4417068.pdf</t>
  </si>
  <si>
    <t>railway tender supply of linear heat detector (lhd) cable compatible for automatic fire smoke detection and suppression system fitted in lhb power and pantry car as per sanrok part no. 2ed-245-3545.</t>
  </si>
  <si>
    <t>https://www.ireps.gov.in/ireps/supply/pdfdocs/082023/106124775/viewNitPdf_4315785.pdf</t>
  </si>
  <si>
    <t>railway tender supply of liner for 500 kva rating da set. make:-greaves cotton.</t>
  </si>
  <si>
    <t>https://www.ireps.gov.in/ireps/supply/pdfdocs/092023/106154486/viewNitPdf_4350484.pdf</t>
  </si>
  <si>
    <t>railway tender supply of locking gear arrangement</t>
  </si>
  <si>
    <t>https://www.ireps.gov.in/ireps/supply/pdfdocs/092023/106145855/viewNitPdf_4340406.pdf</t>
  </si>
  <si>
    <t>railway tender supply of long/extended barrel copper lug</t>
  </si>
  <si>
    <t>https://www.ireps.gov.in/ireps/supply/pdfdocs/112023/106197567/viewNitPdf_4400158.pdf</t>
  </si>
  <si>
    <t>railway tender supply of looking mirror for lavatory of lhb coaches at be depot. (as per drawing no lw63198 alt. c)</t>
  </si>
  <si>
    <t>97235327A</t>
  </si>
  <si>
    <t>https://www.ireps.gov.in/ireps/supply/pdfdocs/082023/106114575/viewNitPdf_4303897.pdf</t>
  </si>
  <si>
    <t>railway tender supply of looking mirror thickness</t>
  </si>
  <si>
    <t>https://www.ireps.gov.in/ireps/supply/pdfdocs/082023/106116599/viewNitPdf_4306389.pdf</t>
  </si>
  <si>
    <t>railway tender supply of loop protection card (lpc) for</t>
  </si>
  <si>
    <t>https://www.ireps.gov.in/ireps/supply/pdfdocs/112023/106199275/viewNitPdf_4401994.pdf</t>
  </si>
  <si>
    <t>railway tender supply of main led signal lamps (green  yellow and red aspect)</t>
  </si>
  <si>
    <t>https://www.ireps.gov.in/ireps/supply/pdfdocs/092023/106140789/viewNitPdf_4334450.pdf</t>
  </si>
  <si>
    <t>railway tender supply of main led signal lamps (green aspect) for main colour light signalas per rdso spec.rdso/spn/199/2010 rev 1.1 or latest.110v ac retrofittable in existing cls housing and compatible with ac led ecr with inbuilt current regulator.</t>
  </si>
  <si>
    <t>https://www.ireps.gov.in/ireps/supply/pdfdocs/102023/106178250/viewNitPdf_4378330.pdf</t>
  </si>
  <si>
    <t>railway tender supply of main led signal lamps (red aspect) for main color light signalas per rdso spec.rdso/spn/199/2010 rev 1.1 or latest. 110 v ac retrofittable in existing cls housing and compatible with ac led ecr with inbuilt current regulator.</t>
  </si>
  <si>
    <t>https://www.ireps.gov.in/ireps/supply/pdfdocs/102023/106178255/viewNitPdf_4378338.pdf</t>
  </si>
  <si>
    <t>railway tender supply of main led signal lamps (yellow  green and red aspect).</t>
  </si>
  <si>
    <t>https://www.ireps.gov.in/ireps/supply/pdfdocs/092023/106127960/viewNitPdf_4319665.pdf</t>
  </si>
  <si>
    <t>railway tender supply of main led signal lamps as per rdso specification.</t>
  </si>
  <si>
    <t>https://www.ireps.gov.in/ireps/supply/pdfdocs/102023/106177312/viewNitPdf_4376726.pdf</t>
  </si>
  <si>
    <t>railway tender supply of main led signal lamps.</t>
  </si>
  <si>
    <t>https://www.ireps.gov.in/ireps/supply/pdfdocs/092023/106138302/viewNitPdf_4331502.pdf</t>
  </si>
  <si>
    <t>railway tender supply of maintenance free valve regulated lead acid (mf-vrla) 12 v 120 ah</t>
  </si>
  <si>
    <t>53235443B</t>
  </si>
  <si>
    <t>https://www.ireps.gov.in/ireps/supply/pdfdocs/092023/106136350/viewNitPdf_4329420.pdf</t>
  </si>
  <si>
    <t>railway tender supply of medicine i.e. alendronate sodium 70mg tablet.</t>
  </si>
  <si>
    <t>RDSO2324151</t>
  </si>
  <si>
    <t>https://www.ireps.gov.in/ireps/supply/pdfdocs/082023/70079104/viewNitPdf_4278690.pdf</t>
  </si>
  <si>
    <t>railway tender supply of medicine i.e. alfa calcidol (alfa calcidol) capsule 0.25mcg.</t>
  </si>
  <si>
    <t>RDSO2324201A</t>
  </si>
  <si>
    <t>https://www.ireps.gov.in/ireps/supply/pdfdocs/092023/70973932/viewNitPdf_4332843.pdf</t>
  </si>
  <si>
    <t>railway tender supply of medicine i.e. alpha ketoanalogue tablet/capsule.</t>
  </si>
  <si>
    <t>RDSO23242720C</t>
  </si>
  <si>
    <t>https://www.ireps.gov.in/ireps/supply/pdfdocs/122023/72169277/viewNitPdf_4402360.pdf</t>
  </si>
  <si>
    <t>RDSO23242720B</t>
  </si>
  <si>
    <t>https://www.ireps.gov.in/ireps/supply/pdfdocs/102023/71092684/viewNitPdf_4338947.pdf</t>
  </si>
  <si>
    <t>railway tender supply of medicine i.e. alprazolam 0.25mg tablet.</t>
  </si>
  <si>
    <t>RDSO2324121A</t>
  </si>
  <si>
    <t>https://www.ireps.gov.in/ireps/supply/pdfdocs/092023/70974670/viewNitPdf_4332907.pdf</t>
  </si>
  <si>
    <t>railway tender supply of medicine i.e. alprazolam 0.5mg tablet.</t>
  </si>
  <si>
    <t>RDSO2324122</t>
  </si>
  <si>
    <t>https://www.ireps.gov.in/ireps/supply/pdfdocs/122023/72166334/viewNitPdf_4402240.pdf</t>
  </si>
  <si>
    <t>railway tender supply of medicine i.e. amitriptyline hcl 25mg tablet.</t>
  </si>
  <si>
    <t>RDSO2324132</t>
  </si>
  <si>
    <t>https://www.ireps.gov.in/ireps/supply/pdfdocs/102023/71216822/viewNitPdf_4345886.pdf</t>
  </si>
  <si>
    <t>railway tender supply of medicine i.e. antacid liquid containing at least each of aluminium hydroxide 300mg + magnesium hydroxide 25mg + simethicone 25mg or dimethicone 50mg per 5ml in minimum pack of 170ml bottle .</t>
  </si>
  <si>
    <t>RDSO232496B</t>
  </si>
  <si>
    <t>https://www.ireps.gov.in/ireps/supply/pdfdocs/092023/70973277/viewNitPdf_4332750.pdf</t>
  </si>
  <si>
    <t>railway tender supply of medicine i.e. antiseptic hospital concentrate liquid (chlorhexidine gluconate 7.5% v/v cetrimide ip 15% w/v isopropyl alcohol 7.0% v/v 1000ml packing-one litre.</t>
  </si>
  <si>
    <t>RDSO23242354</t>
  </si>
  <si>
    <t>https://www.ireps.gov.in/ireps/supply/pdfdocs/102023/71218135/viewNitPdf_4346045.pdf</t>
  </si>
  <si>
    <t>railway tender supply of medicine i.e. aspirin 75 mg + clopidogrel 75 mg tablet / capsule.</t>
  </si>
  <si>
    <t>RDSO23241015</t>
  </si>
  <si>
    <t>https://www.ireps.gov.in/ireps/supply/pdfdocs/092023/70325234/viewNitPdf_4294667.pdf</t>
  </si>
  <si>
    <t>railway tender supply of medicine i.e. atorvastatin 40mg tablet.</t>
  </si>
  <si>
    <t>RDSO23241025</t>
  </si>
  <si>
    <t>https://www.ireps.gov.in/ireps/supply/pdfdocs/122023/71964980/viewNitPdf_4390422.pdf</t>
  </si>
  <si>
    <t>railway tender supply of medicine i.e. atorvastatin 80mg tablet.</t>
  </si>
  <si>
    <t>RDSO23241026</t>
  </si>
  <si>
    <t>https://www.ireps.gov.in/ireps/supply/pdfdocs/092023/70733599/viewNitPdf_4318537.pdf</t>
  </si>
  <si>
    <t>railway tender supply of medicine i.e. azelastine 140 mcg + fluticasone 50 mcg nasal spray 120md12ml.</t>
  </si>
  <si>
    <t>RDSO2324178</t>
  </si>
  <si>
    <t>https://www.ireps.gov.in/ireps/supply/pdfdocs/092023/70327562/viewNitPdf_4294940.pdf</t>
  </si>
  <si>
    <t>railway tender supply of medicine i.e. azelnidipine 8mg tablet/capsule.</t>
  </si>
  <si>
    <t>RDSO232410130</t>
  </si>
  <si>
    <t>https://www.ireps.gov.in/ireps/supply/pdfdocs/092023/70725023/viewNitPdf_4318113.pdf</t>
  </si>
  <si>
    <t>railway tender supply of medicine i.e. betahistine 8mg tablet.</t>
  </si>
  <si>
    <t>RDSO23241241</t>
  </si>
  <si>
    <t>https://www.ireps.gov.in/ireps/supply/pdfdocs/102023/71217644/viewNitPdf_4345952.pdf</t>
  </si>
  <si>
    <t>railway tender supply of medicine i.e. bisoprolol 2.5 mg tablet.</t>
  </si>
  <si>
    <t>RDSO232410126</t>
  </si>
  <si>
    <t>https://www.ireps.gov.in/ireps/supply/pdfdocs/082023/70082386/viewNitPdf_4278971.pdf</t>
  </si>
  <si>
    <t>railway tender supply of medicine i.e. brivaracetam 50 mg tablet.</t>
  </si>
  <si>
    <t>RDSO23241258</t>
  </si>
  <si>
    <t>https://www.ireps.gov.in/ireps/supply/pdfdocs/082023/70078907/viewNitPdf_4278649.pdf</t>
  </si>
  <si>
    <t>railway tender supply of medicine i.e. calcium acetate 667 mg tablet.</t>
  </si>
  <si>
    <t>RDSO23242722B</t>
  </si>
  <si>
    <t>https://www.ireps.gov.in/ireps/supply/pdfdocs/082023/70039667/viewNitPdf_4275657.pdf</t>
  </si>
  <si>
    <t>RDSO23242722C</t>
  </si>
  <si>
    <t>https://www.ireps.gov.in/ireps/supply/pdfdocs/102023/71091793/viewNitPdf_4338886.pdf</t>
  </si>
  <si>
    <t>railway tender supply of medicine i.e. carbamazepine cr 200mg tablet.</t>
  </si>
  <si>
    <t>RDSO2324123</t>
  </si>
  <si>
    <t>https://www.ireps.gov.in/ireps/supply/pdfdocs/122023/72165905/viewNitPdf_4402249.pdf</t>
  </si>
  <si>
    <t>railway tender supply of medicine i.e. ceftriaxone 1000 mg + salbactam 500 mg + disodium edetate 37 mg injection 1.5gm vial.</t>
  </si>
  <si>
    <t>RDSO2324359</t>
  </si>
  <si>
    <t>https://www.ireps.gov.in/ireps/supply/pdfdocs/092023/70725062/viewNitPdf_4318115.pdf</t>
  </si>
  <si>
    <t>railway tender supply of medicine i.e. chloramphenicol 5%w/v beclomethasone dipropionate0 (0.025%w/v) clotrimazole (1% w/v) lignocaine (2% w/v) ear drop (5 ml)</t>
  </si>
  <si>
    <t>RDSO2324171</t>
  </si>
  <si>
    <t>https://www.ireps.gov.in/ireps/supply/pdfdocs/092023/70724792/viewNitPdf_4318089.pdf</t>
  </si>
  <si>
    <t>railway tender supply of medicine i.e. chlorthalidone 12.5mg tablet.</t>
  </si>
  <si>
    <t>RDSO23241061</t>
  </si>
  <si>
    <t>https://www.ireps.gov.in/ireps/supply/pdfdocs/092023/70324569/viewNitPdf_4294555.pdf</t>
  </si>
  <si>
    <t>railway tender supply of medicine i.e. cholecalciferol - 60000 iu solution in 5ml.</t>
  </si>
  <si>
    <t>RDSO23242034</t>
  </si>
  <si>
    <t>https://www.ireps.gov.in/ireps/supply/pdfdocs/092023/70327329/viewNitPdf_4294905.pdf</t>
  </si>
  <si>
    <t>railway tender supply of medicine i.e. ciprofloxacin 2mg/ ml iv injection in 100 ml packing.</t>
  </si>
  <si>
    <t>RDSO2324332B</t>
  </si>
  <si>
    <t>https://www.ireps.gov.in/ireps/supply/pdfdocs/082023/70296431/viewNitPdf_4292653.pdf</t>
  </si>
  <si>
    <t>railway tender supply of medicine i.e. citicoline 500mg tablet.</t>
  </si>
  <si>
    <t>RDSO2324126</t>
  </si>
  <si>
    <t>https://www.ireps.gov.in/ireps/supply/pdfdocs/092023/70697319/viewNitPdf_4316027.pdf</t>
  </si>
  <si>
    <t>railway tender supply of medicine i.e. clindamycin 1% w/w gel/cream/ointment in minimum 10 gm tube packing.</t>
  </si>
  <si>
    <t>RDSO23241813</t>
  </si>
  <si>
    <t>https://www.ireps.gov.in/ireps/supply/pdfdocs/082023/70085254/viewNitPdf_4279163.pdf</t>
  </si>
  <si>
    <t>railway tender supply of medicine i.e. clonazepam 0.5mg tablet.</t>
  </si>
  <si>
    <t>RDSO23241211</t>
  </si>
  <si>
    <t>https://www.ireps.gov.in/ireps/supply/pdfdocs/122023/72165737/viewNitPdf_4402209.pdf</t>
  </si>
  <si>
    <t>railway tender supply of medicine i.e. clotrimazoke 100mg + clindamycin 100mg + tinidazole 100mg vaginal capsule / passary.</t>
  </si>
  <si>
    <t>RDSO23241625</t>
  </si>
  <si>
    <t>https://www.ireps.gov.in/ireps/supply/pdfdocs/082023/70086026/viewNitPdf_4279220.pdf</t>
  </si>
  <si>
    <t>railway tender supply of medicine i.e. clotrimazoke 100mg + clindamycin 100mg + tinidazole 100mg vaginal capsule/tablet / passary.</t>
  </si>
  <si>
    <t>RDSO23241625A</t>
  </si>
  <si>
    <t>https://www.ireps.gov.in/ireps/supply/pdfdocs/102023/71216967/viewNitPdf_4345914.pdf</t>
  </si>
  <si>
    <t>railway tender supply of medicine i.e. clotrimazole vaginal pessary 100 mg.</t>
  </si>
  <si>
    <t>RDSO2324165</t>
  </si>
  <si>
    <t>https://www.ireps.gov.in/ireps/supply/pdfdocs/082023/70083982/viewNitPdf_4278999.pdf</t>
  </si>
  <si>
    <t>RDSO2324165A</t>
  </si>
  <si>
    <t>https://www.ireps.gov.in/ireps/supply/pdfdocs/102023/71216905/viewNitPdf_4345911.pdf</t>
  </si>
  <si>
    <t>railway tender supply of medicine i.e. dabigatran etexilate 110 mg capsule/tablet.</t>
  </si>
  <si>
    <t>RDSO23241043A</t>
  </si>
  <si>
    <t>https://www.ireps.gov.in/ireps/supply/pdfdocs/082023/70293903/viewNitPdf_4292534.pdf</t>
  </si>
  <si>
    <t>railway tender supply of medicine i.e. dabigatran etexilate 150 mg capsule/tablet.</t>
  </si>
  <si>
    <t>RDSO23241044A</t>
  </si>
  <si>
    <t>https://www.ireps.gov.in/ireps/supply/pdfdocs/082023/70293766/viewNitPdf_4292561.pdf</t>
  </si>
  <si>
    <t>railway tender supply of medicine i.e. dapagliflozin 5mg tablet.</t>
  </si>
  <si>
    <t>RDSO23241579</t>
  </si>
  <si>
    <t>https://www.ireps.gov.in/ireps/supply/pdfdocs/082023/70079966/viewNitPdf_4278785.pdf</t>
  </si>
  <si>
    <t>railway tender supply of medicine i.e. desvenlafaxine er 50mg capsule/tablet.</t>
  </si>
  <si>
    <t>RDSO2324136</t>
  </si>
  <si>
    <t>https://www.ireps.gov.in/ireps/supply/pdfdocs/102023/71216963/viewNitPdf_4345874.pdf</t>
  </si>
  <si>
    <t>railway tender supply of medicine i.e. dexamethasone injection 4mg/ml 2ml vial.</t>
  </si>
  <si>
    <t>RDSO23241514</t>
  </si>
  <si>
    <t>https://www.ireps.gov.in/ireps/supply/pdfdocs/082023/70085834/viewNitPdf_4279176.pdf</t>
  </si>
  <si>
    <t>RDSO23241514A</t>
  </si>
  <si>
    <t>https://www.ireps.gov.in/ireps/supply/pdfdocs/102023/71217406/viewNitPdf_4345895.pdf</t>
  </si>
  <si>
    <t>railway tender supply of medicine i.e. dextrose 10% iv solution 500ml</t>
  </si>
  <si>
    <t>RDSO2324192A</t>
  </si>
  <si>
    <t>https://www.ireps.gov.in/ireps/supply/pdfdocs/092023/70974103/viewNitPdf_4332832.pdf</t>
  </si>
  <si>
    <t>railway tender supply of medicine i.e. dextrose 5% with 0.9% nacl i.e.(dns)iv solution.packing in 500ml.</t>
  </si>
  <si>
    <t>RDSO2324193B</t>
  </si>
  <si>
    <t>https://www.ireps.gov.in/ireps/supply/pdfdocs/082023/70039203/viewNitPdf_4275666.pdf</t>
  </si>
  <si>
    <t>railway tender supply of medicine i.e. diazepam injection 10mg/2ml ampoule.</t>
  </si>
  <si>
    <t>RDSO23241216</t>
  </si>
  <si>
    <t>https://www.ireps.gov.in/ireps/supply/pdfdocs/092023/70720611/viewNitPdf_4317621.pdf</t>
  </si>
  <si>
    <t>railway tender supply of medicine i.e. diclofenac diethylamine 1.16% + linseed oil 0.50% + sesam oil 2.50% + menthol 5% + methylsalicylate 10% gel 30 gm.</t>
  </si>
  <si>
    <t>RDSO2324854</t>
  </si>
  <si>
    <t>https://www.ireps.gov.in/ireps/supply/pdfdocs/092023/70737171/viewNitPdf_4318767.pdf</t>
  </si>
  <si>
    <t>railway tender supply of medicine i.e. diclofenac diethylamine 2.32%w/v methyl salicylate 10.0% w/v menthol 5%w/v absolute alcohol 10%v/v in topical solution base (non aqueous) up to 30 ml bottle.</t>
  </si>
  <si>
    <t>RDSO2324856</t>
  </si>
  <si>
    <t>https://www.ireps.gov.in/ireps/supply/pdfdocs/092023/70735004/viewNitPdf_4318633.pdf</t>
  </si>
  <si>
    <t>railway tender supply of medicine i.e. digestive enzyme preparation in capsule/tablet form containing atleast fungal diastase.</t>
  </si>
  <si>
    <t>RDSO2324959</t>
  </si>
  <si>
    <t>https://www.ireps.gov.in/ireps/supply/pdfdocs/092023/70736510/viewNitPdf_4318673.pdf</t>
  </si>
  <si>
    <t>railway tender supply of medicine i.e. disodium hydrogen citrate liquid packing in 100ml bottle.</t>
  </si>
  <si>
    <t>RDSO23242216</t>
  </si>
  <si>
    <t>https://www.ireps.gov.in/ireps/supply/pdfdocs/092023/70324874/viewNitPdf_4294644.pdf</t>
  </si>
  <si>
    <t>railway tender supply of medicine i.e. donepezil 5mg tablet.</t>
  </si>
  <si>
    <t>RDSO2324138A</t>
  </si>
  <si>
    <t>https://www.ireps.gov.in/ireps/supply/pdfdocs/092023/70973799/viewNitPdf_4332780.pdf</t>
  </si>
  <si>
    <t>railway tender supply of medicine i.e. drotaverine hcl injection 40mg/2ml amp.</t>
  </si>
  <si>
    <t>RDSO2324812A</t>
  </si>
  <si>
    <t>https://www.ireps.gov.in/ireps/supply/pdfdocs/082023/70038873/viewNitPdf_4275638.pdf</t>
  </si>
  <si>
    <t>RDSO2324812B</t>
  </si>
  <si>
    <t>https://www.ireps.gov.in/ireps/supply/pdfdocs/092023/71091486/viewNitPdf_4338881.pdf</t>
  </si>
  <si>
    <t>railway tender supply of medicine i.e. dutasteride 0.5 mg tablet/capsule.</t>
  </si>
  <si>
    <t>RDSO2223Supple-VIIE</t>
  </si>
  <si>
    <t>https://www.ireps.gov.in/ireps/supply/pdfdocs/082023/70038574/viewNitPdf_4275630.pdf</t>
  </si>
  <si>
    <t>railway tender supply of medicine i.e. each soft gelatin capsule contains calcitriol 0.25mcg calcium carbonate 1250mg+ vitamin k2-7 45mcg+ methylcobalamine 1500mcg+zinc 7.5 mg +magnesium 50mg + l-methyl - folate 800mcg.</t>
  </si>
  <si>
    <t>RDSO23242044B</t>
  </si>
  <si>
    <t>https://www.ireps.gov.in/ireps/supply/pdfdocs/082023/70295969/viewNitPdf_4292578.pdf</t>
  </si>
  <si>
    <t>RDSO23242044C</t>
  </si>
  <si>
    <t>https://www.ireps.gov.in/ireps/supply/pdfdocs/102023/71094450/viewNitPdf_4339048.pdf</t>
  </si>
  <si>
    <t>railway tender supply of medicine i.e. ear drops containing paradichlor benzine 2% benzocaine 2.7% chlorbutol 5% turpentine oil 15% packing in minimum 10ml.</t>
  </si>
  <si>
    <t>RDSO2324173</t>
  </si>
  <si>
    <t>https://www.ireps.gov.in/ireps/supply/pdfdocs/102023/71217031/viewNitPdf_4345930.pdf</t>
  </si>
  <si>
    <t>railway tender supply of medicine i.e. eberconazole 1% w/w in minimum 15 gm packing.</t>
  </si>
  <si>
    <t>RDSO23241831</t>
  </si>
  <si>
    <t>https://www.ireps.gov.in/ireps/supply/pdfdocs/082023/70081190/viewNitPdf_4278882.pdf</t>
  </si>
  <si>
    <t>RDSO23241831A</t>
  </si>
  <si>
    <t>https://www.ireps.gov.in/ireps/supply/pdfdocs/092023/71089263/viewNitPdf_4338678.pdf</t>
  </si>
  <si>
    <t>railway tender supply of medicine i.e. eplerenone 25mg tablet</t>
  </si>
  <si>
    <t>RDSO23241055</t>
  </si>
  <si>
    <t>https://www.ireps.gov.in/ireps/supply/pdfdocs/092023/70722275/viewNitPdf_4317825.pdf</t>
  </si>
  <si>
    <t>railway tender supply of medicine i.e. esmoperazole 40 mg + levosulpride 75 mg tablet / capsule</t>
  </si>
  <si>
    <t>RDSO2324924</t>
  </si>
  <si>
    <t>https://www.ireps.gov.in/ireps/supply/pdfdocs/082023/70162759/viewNitPdf_4284334.pdf</t>
  </si>
  <si>
    <t>railway tender supply of medicine i.e. etophylline 169.4mg + theophyllin 50.6mg injection 2ml ampoule.</t>
  </si>
  <si>
    <t>RDSO23241123</t>
  </si>
  <si>
    <t>https://www.ireps.gov.in/ireps/supply/pdfdocs/082023/70082954/viewNitPdf_4278987.pdf</t>
  </si>
  <si>
    <t>RDSO23241123A</t>
  </si>
  <si>
    <t>https://www.ireps.gov.in/ireps/supply/pdfdocs/102023/71217655/viewNitPdf_4345953.pdf</t>
  </si>
  <si>
    <t>railway tender supply of medicine i.e. fenofibrate 135mg tablet/capsule.</t>
  </si>
  <si>
    <t>RDSO232410131</t>
  </si>
  <si>
    <t>https://www.ireps.gov.in/ireps/supply/pdfdocs/082023/70080803/viewNitPdf_4278778.pdf</t>
  </si>
  <si>
    <t>RDSO232410131A</t>
  </si>
  <si>
    <t>https://www.ireps.gov.in/ireps/supply/pdfdocs/092023/71089012/viewNitPdf_4338737.pdf</t>
  </si>
  <si>
    <t>railway tender supply of medicine i.e. fexofenadine 120mg tablet.</t>
  </si>
  <si>
    <t>RDSO232424</t>
  </si>
  <si>
    <t>https://www.ireps.gov.in/ireps/supply/pdfdocs/082023/70162510/viewNitPdf_4284363.pdf</t>
  </si>
  <si>
    <t>railway tender supply of medicine i.e. formoterol 6mcg + glycopyrrolate 25mcg r/c.</t>
  </si>
  <si>
    <t>RDSO23241151</t>
  </si>
  <si>
    <t>https://www.ireps.gov.in/ireps/supply/pdfdocs/082023/70080262/viewNitPdf_4278841.pdf</t>
  </si>
  <si>
    <t>railway tender supply of medicine i.e. framycetin 1% cream 30gm.</t>
  </si>
  <si>
    <t>RDSO23241820</t>
  </si>
  <si>
    <t>https://www.ireps.gov.in/ireps/supply/pdfdocs/092023/70713002/viewNitPdf_4317161.pdf</t>
  </si>
  <si>
    <t>railway tender supply of medicine i.e. gabapentin 400mg + nortriptyline 10mg tablet.</t>
  </si>
  <si>
    <t>RDSO23241257</t>
  </si>
  <si>
    <t>https://www.ireps.gov.in/ireps/supply/pdfdocs/082023/70083267/viewNitPdf_4279044.pdf</t>
  </si>
  <si>
    <t>railway tender supply of medicine i.e. gamma benzene hexachloride 1% cetrimide 0.1% emulsion/100ml.</t>
  </si>
  <si>
    <t>RDSO23241824</t>
  </si>
  <si>
    <t>https://www.ireps.gov.in/ireps/supply/pdfdocs/092023/70720487/viewNitPdf_4317508.pdf</t>
  </si>
  <si>
    <t>railway tender supply of medicine i.e. glipizide 5mg tablet.</t>
  </si>
  <si>
    <t>RDSO23241528</t>
  </si>
  <si>
    <t>https://www.ireps.gov.in/ireps/supply/pdfdocs/092023/70326353/viewNitPdf_4294787.pdf</t>
  </si>
  <si>
    <t>railway tender supply of medicine i.e. glycopyrrolate(glycopyrronium) respules 25mcg.</t>
  </si>
  <si>
    <t>RDSO23241148B</t>
  </si>
  <si>
    <t>https://www.ireps.gov.in/ireps/supply/pdfdocs/092023/70973113/viewNitPdf_4332705.pdf</t>
  </si>
  <si>
    <t>railway tender supply of medicine i.e. heparin sodium topical solution 1000 iu/ml 5ml.</t>
  </si>
  <si>
    <t>RDSO232410134</t>
  </si>
  <si>
    <t>https://www.ireps.gov.in/ireps/supply/pdfdocs/092023/70733036/viewNitPdf_4318515.pdf</t>
  </si>
  <si>
    <t>railway tender supply of medicine i.e. hydrochlorothiazide 12.5mg tablet.</t>
  </si>
  <si>
    <t>RDSO23241058A</t>
  </si>
  <si>
    <t>https://www.ireps.gov.in/ireps/supply/pdfdocs/082023/70298233/viewNitPdf_4292700.pdf</t>
  </si>
  <si>
    <t>RDSO23241058B</t>
  </si>
  <si>
    <t>https://www.ireps.gov.in/ireps/supply/pdfdocs/102023/71094624/viewNitPdf_4339050.pdf</t>
  </si>
  <si>
    <t>railway tender supply of medicine i.e. hydrocortisone hemisuccinate (sodium succinate) injection 100mg powder packing in vial.</t>
  </si>
  <si>
    <t>RDSO23241515</t>
  </si>
  <si>
    <t>https://www.ireps.gov.in/ireps/supply/pdfdocs/082023/70085406/viewNitPdf_4279184.pdf</t>
  </si>
  <si>
    <t>railway tender supply of medicine i.e. insulin lispro (50%) insulin lispro protamine (50%) 3ml cartridges (penfills) with one compatible device per fifty cartridges (penfills) free of cost.</t>
  </si>
  <si>
    <t>RDSO23241543</t>
  </si>
  <si>
    <t>https://www.ireps.gov.in/ireps/supply/pdfdocs/082023/70085573/viewNitPdf_4279201.pdf</t>
  </si>
  <si>
    <t>railway tender supply of medicine i.e. isophane insulin injection 100iu/ml 3ml penfill with one compatible device per fifty penfill (cartridges) free of cost.</t>
  </si>
  <si>
    <t>RDSO23241537</t>
  </si>
  <si>
    <t>https://www.ireps.gov.in/ireps/supply/pdfdocs/092023/70327164/viewNitPdf_4294880.pdf</t>
  </si>
  <si>
    <t>railway tender supply of medicine i.e. itopride 50mg tablet.</t>
  </si>
  <si>
    <t>RDSO2324921A</t>
  </si>
  <si>
    <t>https://www.ireps.gov.in/ireps/supply/pdfdocs/092023/70969172/viewNitPdf_4332464.pdf</t>
  </si>
  <si>
    <t>railway tender supply of medicine i.e. laxative tablet containing at least bisacodyl 5mg.</t>
  </si>
  <si>
    <t>RDSO2324925</t>
  </si>
  <si>
    <t>https://www.ireps.gov.in/ireps/supply/pdfdocs/082023/70136480/viewNitPdf_4282888.pdf</t>
  </si>
  <si>
    <t>RDSO2324925A</t>
  </si>
  <si>
    <t>https://www.ireps.gov.in/ireps/supply/pdfdocs/102023/71217101/viewNitPdf_4345918.pdf</t>
  </si>
  <si>
    <t>railway tender supply of medicine i.e. letrozole tablet 2.5 mg.</t>
  </si>
  <si>
    <t>RDSO2324246</t>
  </si>
  <si>
    <t>https://www.ireps.gov.in/ireps/supply/pdfdocs/092023/70326533/viewNitPdf_4294755.pdf</t>
  </si>
  <si>
    <t>railway tender supply of medicine i.e. levocetirizine 5 mg + montelukast 10 mg tablet.</t>
  </si>
  <si>
    <t>RDSO23241146</t>
  </si>
  <si>
    <t>https://www.ireps.gov.in/ireps/supply/pdfdocs/092023/70723968/viewNitPdf_4318029.pdf</t>
  </si>
  <si>
    <t>railway tender supply of medicine i.e. lidocain jelly 2% in 30gm tube.</t>
  </si>
  <si>
    <t>RDSO2324144A</t>
  </si>
  <si>
    <t>https://www.ireps.gov.in/ireps/supply/pdfdocs/102023/71217036/viewNitPdf_4345931.pdf</t>
  </si>
  <si>
    <t>railway tender supply of medicine i.e. linezolid 600mg tablet.</t>
  </si>
  <si>
    <t>RDSO2324342</t>
  </si>
  <si>
    <t>https://www.ireps.gov.in/ireps/supply/pdfdocs/082023/70138309/viewNitPdf_4283190.pdf</t>
  </si>
  <si>
    <t>railway tender supply of medicine i.e. linezolid iv injection 200mg/ 100ml 100ml bottle.</t>
  </si>
  <si>
    <t>RDSO2324356</t>
  </si>
  <si>
    <t>https://www.ireps.gov.in/ireps/supply/pdfdocs/092023/70736999/viewNitPdf_4318764.pdf</t>
  </si>
  <si>
    <t>railway tender supply of medicine i.e. luliconazole 1% w/w cream/ointment/gel packing-in minimum 10 gm tube.</t>
  </si>
  <si>
    <t>RDSO23241828</t>
  </si>
  <si>
    <t>https://www.ireps.gov.in/ireps/supply/pdfdocs/082023/70086176/viewNitPdf_4279263.pdf</t>
  </si>
  <si>
    <t>railway tender supply of medicine i.e. mannitol infusion 100 ml.</t>
  </si>
  <si>
    <t>RDSO23241911B</t>
  </si>
  <si>
    <t>https://www.ireps.gov.in/ireps/supply/pdfdocs/082023/70296315/viewNitPdf_4292649.pdf</t>
  </si>
  <si>
    <t>RDSO23241911C</t>
  </si>
  <si>
    <t>https://www.ireps.gov.in/ireps/supply/pdfdocs/102023/71093574/viewNitPdf_4339003.pdf</t>
  </si>
  <si>
    <t>railway tender supply of medicine i.e. mesalamine (mesalazine i.e. 5- aminosalisylic acid) 800mg tablet.</t>
  </si>
  <si>
    <t>RDSO232492</t>
  </si>
  <si>
    <t>https://www.ireps.gov.in/ireps/supply/pdfdocs/082023/70162863/viewNitPdf_4284368.pdf</t>
  </si>
  <si>
    <t>railway tender supply of medicine i.e. mesalazine 1000 mg suppositories.</t>
  </si>
  <si>
    <t>RDSO23241829</t>
  </si>
  <si>
    <t>https://www.ireps.gov.in/ireps/supply/pdfdocs/082023/70082172/viewNitPdf_4278911.pdf</t>
  </si>
  <si>
    <t>RDSO23241829A</t>
  </si>
  <si>
    <t>https://www.ireps.gov.in/ireps/supply/pdfdocs/092023/71090159/viewNitPdf_4338778.pdf</t>
  </si>
  <si>
    <t>railway tender supply of medicine i.e. mesalazine 1gm granules.</t>
  </si>
  <si>
    <t>RDSO2324976A</t>
  </si>
  <si>
    <t>https://www.ireps.gov.in/ireps/supply/pdfdocs/082023/70038665/viewNitPdf_4275593.pdf</t>
  </si>
  <si>
    <t>RDSO2324976B</t>
  </si>
  <si>
    <t>https://www.ireps.gov.in/ireps/supply/pdfdocs/092023/71090918/viewNitPdf_4338830.pdf</t>
  </si>
  <si>
    <t>railway tender supply of medicine i.e. methotrexate 2.5mg tablet.</t>
  </si>
  <si>
    <t>RDSO2324249</t>
  </si>
  <si>
    <t>https://www.ireps.gov.in/ireps/supply/pdfdocs/092023/70324993/viewNitPdf_4294632.pdf</t>
  </si>
  <si>
    <t>railway tender supply of medicine i.e. methyl prednisolone 125 mg injection 2ml vial.</t>
  </si>
  <si>
    <t>RDSO2324156</t>
  </si>
  <si>
    <t>https://www.ireps.gov.in/ireps/supply/pdfdocs/092023/70736755/viewNitPdf_4318677.pdf</t>
  </si>
  <si>
    <t>railway tender supply of medicine i.e. methylcobalamin (mecobalamin)500mcg1ml ampoule.</t>
  </si>
  <si>
    <t>RDSO23242026A</t>
  </si>
  <si>
    <t>https://www.ireps.gov.in/ireps/supply/pdfdocs/092023/70973867/viewNitPdf_4332841.pdf</t>
  </si>
  <si>
    <t>railway tender supply of medicine i.e. methylprednisolone 4mg tablet.</t>
  </si>
  <si>
    <t>RDSO2324155</t>
  </si>
  <si>
    <t>https://www.ireps.gov.in/ireps/supply/pdfdocs/092023/70325684/viewNitPdf_4294696.pdf</t>
  </si>
  <si>
    <t>railway tender supply of medicine i.e. metronidazole suspension 200mg/5ml in 60 ml bottle.</t>
  </si>
  <si>
    <t>RDSO2324932B</t>
  </si>
  <si>
    <t>https://www.ireps.gov.in/ireps/supply/pdfdocs/082023/70039757/viewNitPdf_4275659.pdf</t>
  </si>
  <si>
    <t>railway tender supply of medicine i.e. midodrine hcl 5 mg tablet.</t>
  </si>
  <si>
    <t>RDSO232410132</t>
  </si>
  <si>
    <t>https://www.ireps.gov.in/ireps/supply/pdfdocs/082023/70080469/viewNitPdf_4278838.pdf</t>
  </si>
  <si>
    <t>railway tender supply of medicine i.e. mometasone furoate 0.1% w/ wcream / oint. in pack of minimum 15gm tube.</t>
  </si>
  <si>
    <t>RDSO2324186</t>
  </si>
  <si>
    <t>https://www.ireps.gov.in/ireps/supply/pdfdocs/082023/70081875/viewNitPdf_4278948.pdf</t>
  </si>
  <si>
    <t>RDSO2324186A</t>
  </si>
  <si>
    <t>https://www.ireps.gov.in/ireps/supply/pdfdocs/092023/71089809/viewNitPdf_4338747.pdf</t>
  </si>
  <si>
    <t>railway tender supply of medicine i.e. multiple electrolytes m with dextrose 5% containing dextroseanhydrous 5.0 gm + potassium chloride 0.15 gm + sodium chloide 0.10gm + sodium acetate 0.28gm + dipotassium hydrogen phosphate 0.13gm water for injection q.s.sodium metabisulphite 0.02% (added) as antioxidant per 100ml pack - 500ml bottle.</t>
  </si>
  <si>
    <t>RDSO2324197B</t>
  </si>
  <si>
    <t>https://www.ireps.gov.in/ireps/supply/pdfdocs/082023/70039112/viewNitPdf_4275646.pdf</t>
  </si>
  <si>
    <t>railway tender supply of medicine i.e. mupirocin ointment/cream i.p.2% packing in 5gm tube.</t>
  </si>
  <si>
    <t>RDSO23241818</t>
  </si>
  <si>
    <t>https://www.ireps.gov.in/ireps/supply/pdfdocs/082023/70084338/viewNitPdf_4279078.pdf</t>
  </si>
  <si>
    <t>railway tender supply of medicine i.e. n-acetylcysteine 150mg +taurine 500mg tablet.</t>
  </si>
  <si>
    <t>RDSO23242727C</t>
  </si>
  <si>
    <t>https://www.ireps.gov.in/ireps/supply/pdfdocs/102023/71094215/viewNitPdf_4339031.pdf</t>
  </si>
  <si>
    <t>railway tender supply of medicine i.e. nandrolone phenylpropionate injection 25mg/ml 1ml ampoule.</t>
  </si>
  <si>
    <t>RDSO23241510</t>
  </si>
  <si>
    <t>https://www.ireps.gov.in/ireps/supply/pdfdocs/092023/70737355/viewNitPdf_4318750.pdf</t>
  </si>
  <si>
    <t>railway tender supply of medicine i.e. nimesulide 100mg tablet.</t>
  </si>
  <si>
    <t>RDSO2324827</t>
  </si>
  <si>
    <t>https://www.ireps.gov.in/ireps/supply/pdfdocs/092023/70733430/viewNitPdf_4318546.pdf</t>
  </si>
  <si>
    <t>railway tender supply of medicine i.e. nitrofurantoin 100 mg capsule /tablet</t>
  </si>
  <si>
    <t>RDSO2324346</t>
  </si>
  <si>
    <t>https://www.ireps.gov.in/ireps/supply/pdfdocs/092023/70721581/viewNitPdf_4317712.pdf</t>
  </si>
  <si>
    <t>railway tender supply of medicine i.e. normal saline 0.9% iv solution. packing in 100ml bottle.</t>
  </si>
  <si>
    <t>RDSO2324196B</t>
  </si>
  <si>
    <t>https://www.ireps.gov.in/ireps/supply/pdfdocs/082023/70039513/viewNitPdf_4275669.pdf</t>
  </si>
  <si>
    <t>railway tender supply of medicine i.e. normal saline 0.9% iv solution. packing in 500 ml bottle.</t>
  </si>
  <si>
    <t>RDSO2324195B</t>
  </si>
  <si>
    <t>https://www.ireps.gov.in/ireps/supply/pdfdocs/082023/70296840/viewNitPdf_4292640.pdf</t>
  </si>
  <si>
    <t>railway tender supply of medicine i.e. ofloxacin 50mg + ornidazole 125mg per 5ml syrup 30ml.</t>
  </si>
  <si>
    <t>RDSO2324348A</t>
  </si>
  <si>
    <t>https://www.ireps.gov.in/ireps/supply/pdfdocs/082023/70038815/viewNitPdf_4275599.pdf</t>
  </si>
  <si>
    <t>RDSO2324348B</t>
  </si>
  <si>
    <t>https://www.ireps.gov.in/ireps/supply/pdfdocs/092023/71091063/viewNitPdf_4338852.pdf</t>
  </si>
  <si>
    <t>railway tender supply of medicine i.e. ondansetron oral solution 2mg/ 5ml in minimum 10ml bottle packing.</t>
  </si>
  <si>
    <t>RDSO2324918</t>
  </si>
  <si>
    <t>https://www.ireps.gov.in/ireps/supply/pdfdocs/082023/70162224/viewNitPdf_4284343.pdf</t>
  </si>
  <si>
    <t>RDSO2324918A</t>
  </si>
  <si>
    <t>https://www.ireps.gov.in/ireps/supply/pdfdocs/102023/71216807/viewNitPdf_4345870.pdf</t>
  </si>
  <si>
    <t>railway tender supply of medicine i.e. oxcarbazepine 300mg tablet.</t>
  </si>
  <si>
    <t>RDSO23241225</t>
  </si>
  <si>
    <t>https://www.ireps.gov.in/ireps/supply/pdfdocs/122023/72165368/viewNitPdf_4402244.pdf</t>
  </si>
  <si>
    <t>railway tender supply of medicine i.e. oxymetazoline hcl 0.05% nasal spray/10ml vial..</t>
  </si>
  <si>
    <t>RDSO2324175</t>
  </si>
  <si>
    <t>https://www.ireps.gov.in/ireps/supply/pdfdocs/092023/70324454/viewNitPdf_4294472.pdf</t>
  </si>
  <si>
    <t>railway tender supply of medicine i.e. pantoprazole 40mg + domperidone 30 mg tablet /capsule.</t>
  </si>
  <si>
    <t>RDSO2324939</t>
  </si>
  <si>
    <t>https://www.ireps.gov.in/ireps/supply/pdfdocs/082023/70138195/viewNitPdf_4283169.pdf</t>
  </si>
  <si>
    <t>railway tender supply of medicine i.e. paroxetine cr 12.5mg tablet.</t>
  </si>
  <si>
    <t>RDSO23241317</t>
  </si>
  <si>
    <t>https://www.ireps.gov.in/ireps/supply/pdfdocs/102023/71220895/viewNitPdf_4346223.pdf</t>
  </si>
  <si>
    <t>railway tender supply of medicine i.e. pentazocine injection 30mg/ml /1ml ampules.</t>
  </si>
  <si>
    <t>RDSO2324148</t>
  </si>
  <si>
    <t>https://www.ireps.gov.in/ireps/supply/pdfdocs/122023/71965038/viewNitPdf_4390443.pdf</t>
  </si>
  <si>
    <t>railway tender supply of medicine i.e. perindopril 4 mg tablet.</t>
  </si>
  <si>
    <t>RDSO2324101C</t>
  </si>
  <si>
    <t>https://www.ireps.gov.in/ireps/supply/pdfdocs/082023/70295011/viewNitPdf_4292569.pdf</t>
  </si>
  <si>
    <t>RDSO2324101D</t>
  </si>
  <si>
    <t>https://www.ireps.gov.in/ireps/supply/pdfdocs/102023/71095011/viewNitPdf_4339101.pdf</t>
  </si>
  <si>
    <t>railway tender supply of medicine i.e. perindopril 4mg + indapamide 1.25 mg tablet/capsule.</t>
  </si>
  <si>
    <t>RDSO232410101C</t>
  </si>
  <si>
    <t>https://www.ireps.gov.in/ireps/supply/pdfdocs/082023/70295267/viewNitPdf_4292624.pdf</t>
  </si>
  <si>
    <t>RDSO232410101D</t>
  </si>
  <si>
    <t>https://www.ireps.gov.in/ireps/supply/pdfdocs/102023/71094863/viewNitPdf_4339052.pdf</t>
  </si>
  <si>
    <t>railway tender supply of medicine i.e. pheniramine maleate injection 22.75 mg/ml in ampoule of 2ml.</t>
  </si>
  <si>
    <t>RDSO232428</t>
  </si>
  <si>
    <t>https://www.ireps.gov.in/ireps/supply/pdfdocs/092023/70732814/viewNitPdf_4318467.pdf</t>
  </si>
  <si>
    <t>railway tender supply of medicine i.e. phenylephrine (0.10% w/w) + beclometasone (0.025% w/w) + lidocaine (2.50% w/w) cream/oint pack. in mimmum 20gm tube.</t>
  </si>
  <si>
    <t>RDSO23241827</t>
  </si>
  <si>
    <t>https://www.ireps.gov.in/ireps/supply/pdfdocs/092023/70327445/viewNitPdf_4294907.pdf</t>
  </si>
  <si>
    <t>railway tender supply of medicine i.e. phenytoin sodium 100mg tablet.</t>
  </si>
  <si>
    <t>RDSO23241256</t>
  </si>
  <si>
    <t>https://www.ireps.gov.in/ireps/supply/pdfdocs/102023/71217729/viewNitPdf_4345956.pdf</t>
  </si>
  <si>
    <t>railway tender supply of medicine i.e. pioglitazone 30mg tablet.</t>
  </si>
  <si>
    <t>RDSO23241519A</t>
  </si>
  <si>
    <t>https://www.ireps.gov.in/ireps/supply/pdfdocs/082023/70297480/viewNitPdf_4292723.pdf</t>
  </si>
  <si>
    <t>RDSO23241519B</t>
  </si>
  <si>
    <t>https://www.ireps.gov.in/ireps/supply/pdfdocs/102023/71095116/viewNitPdf_4339105.pdf</t>
  </si>
  <si>
    <t>railway tender supply of medicine i.e. povidone iodine ip2% w/v (available iodine 0.2% w/v) mouth wash/gargle in minimum 50ml.</t>
  </si>
  <si>
    <t>RDSO23241717</t>
  </si>
  <si>
    <t>https://www.ireps.gov.in/ireps/supply/pdfdocs/092023/70327495/viewNitPdf_4294952.pdf</t>
  </si>
  <si>
    <t>railway tender supply of medicine i.e. povidone iodine liquid 10% 100ml bottle.</t>
  </si>
  <si>
    <t>RDSO23242222</t>
  </si>
  <si>
    <t>https://www.ireps.gov.in/ireps/supply/pdfdocs/122023/71965010/viewNitPdf_4390424.pdf</t>
  </si>
  <si>
    <t>railway tender supply of medicine i.e. prazosin xl 2.5 mg tablet.</t>
  </si>
  <si>
    <t>RDSO232410104</t>
  </si>
  <si>
    <t>https://www.ireps.gov.in/ireps/supply/pdfdocs/092023/70327074/viewNitPdf_4294834.pdf</t>
  </si>
  <si>
    <t>railway tender supply of medicine i.e. pre and probiotic capsule .</t>
  </si>
  <si>
    <t>RDSO2324948C</t>
  </si>
  <si>
    <t>https://www.ireps.gov.in/ireps/supply/pdfdocs/092023/70965855/viewNitPdf_4332252.pdf</t>
  </si>
  <si>
    <t>railway tender supply of medicine i.e. pregabalin 75mg + methylcobalamine (mecobalamine) 750mcg alphalipoic acid 100mg capsule / tablet.</t>
  </si>
  <si>
    <t>RDSO23241230A</t>
  </si>
  <si>
    <t>https://www.ireps.gov.in/ireps/supply/pdfdocs/092023/70968321/viewNitPdf_4332378.pdf</t>
  </si>
  <si>
    <t>railway tender supply of medicine i.e. pregabalin 75mg + nortriptyline 10mg tablet/capsule.</t>
  </si>
  <si>
    <t>RDSO23241251</t>
  </si>
  <si>
    <t>https://www.ireps.gov.in/ireps/supply/pdfdocs/082023/70082717/viewNitPdf_4279009.pdf</t>
  </si>
  <si>
    <t>railway tender supply of medicine i.e. promethazine hcl elixir 5mg/5ml in 100 ml bottle.</t>
  </si>
  <si>
    <t>RDSO2324211D</t>
  </si>
  <si>
    <t>https://www.ireps.gov.in/ireps/supply/pdfdocs/102023/71094768/viewNitPdf_4339017.pdf</t>
  </si>
  <si>
    <t>railway tender supply of medicine i.e. promethazine hcl injection 25mg/ml in 2ml ampoule.</t>
  </si>
  <si>
    <t>RDSO2324212A</t>
  </si>
  <si>
    <t>https://www.ireps.gov.in/ireps/supply/pdfdocs/082023/70038931/viewNitPdf_4275580.pdf</t>
  </si>
  <si>
    <t>RDSO2324212B</t>
  </si>
  <si>
    <t>https://www.ireps.gov.in/ireps/supply/pdfdocs/102023/71091975/viewNitPdf_4338890.pdf</t>
  </si>
  <si>
    <t>railway tender supply of medicine i.e. prucalopride 1mg tablet/capsule.</t>
  </si>
  <si>
    <t>RDSO2324978A</t>
  </si>
  <si>
    <t>https://www.ireps.gov.in/ireps/supply/pdfdocs/092023/70975131/viewNitPdf_4332915.pdf</t>
  </si>
  <si>
    <t>railway tender supply of medicine i.e. prucalopride 2mg tablet/capsule.</t>
  </si>
  <si>
    <t>RDSO2324977A</t>
  </si>
  <si>
    <t>https://www.ireps.gov.in/ireps/supply/pdfdocs/082023/70297100/viewNitPdf_4292687.pdf</t>
  </si>
  <si>
    <t>RDSO2324977B</t>
  </si>
  <si>
    <t>https://www.ireps.gov.in/ireps/supply/pdfdocs/102023/71094042/viewNitPdf_4338974.pdf</t>
  </si>
  <si>
    <t>railway tender supply of medicine i.e. quetiapine 25 mg tablet.</t>
  </si>
  <si>
    <t>RDSO23241329</t>
  </si>
  <si>
    <t>https://www.ireps.gov.in/ireps/supply/pdfdocs/102023/71217868/viewNitPdf_4345960.pdf</t>
  </si>
  <si>
    <t>railway tender supply of medicine i.e. rabeprazole 20 mg tablet.</t>
  </si>
  <si>
    <t>RDSO2324943</t>
  </si>
  <si>
    <t>https://www.ireps.gov.in/ireps/supply/pdfdocs/092023/70325111/viewNitPdf_4294609.pdf</t>
  </si>
  <si>
    <t>railway tender supply of medicine i.e. racecadortil 100mg capsule.</t>
  </si>
  <si>
    <t>RDSO2324950</t>
  </si>
  <si>
    <t>https://www.ireps.gov.in/ireps/supply/pdfdocs/102023/71217200/viewNitPdf_4345879.pdf</t>
  </si>
  <si>
    <t>railway tender supply of medicine i.e. racecadotril sachet 10 mg/gm sachet.</t>
  </si>
  <si>
    <t>RDSO2324951</t>
  </si>
  <si>
    <t>https://www.ireps.gov.in/ireps/supply/pdfdocs/092023/70737769/viewNitPdf_4318802.pdf</t>
  </si>
  <si>
    <t>railway tender supply of medicine i.e. ringer lactate iv solution/500ml.</t>
  </si>
  <si>
    <t>RDSO2324199B</t>
  </si>
  <si>
    <t>https://www.ireps.gov.in/ireps/supply/pdfdocs/082023/70296958/viewNitPdf_4292701.pdf</t>
  </si>
  <si>
    <t>railway tender supply of medicine i.e. ripasudil eye drop 0.4% 5ml.</t>
  </si>
  <si>
    <t>RDSo23241772</t>
  </si>
  <si>
    <t>https://www.ireps.gov.in/ireps/supply/pdfdocs/082023/70081679/viewNitPdf_4278932.pdf</t>
  </si>
  <si>
    <t>RDSO23241772A</t>
  </si>
  <si>
    <t>https://www.ireps.gov.in/ireps/supply/pdfdocs/092023/71089570/viewNitPdf_4338767.pdf</t>
  </si>
  <si>
    <t>railway tender supply of medicine i.e. risedronate sodium 35 mg tablet.</t>
  </si>
  <si>
    <t>RDSO23241577</t>
  </si>
  <si>
    <t>https://www.ireps.gov.in/ireps/supply/pdfdocs/082023/70079242/viewNitPdf_4278695.pdf</t>
  </si>
  <si>
    <t>RDSO23241577A</t>
  </si>
  <si>
    <t>https://www.ireps.gov.in/ireps/supply/pdfdocs/092023/71088587/viewNitPdf_4338714.pdf</t>
  </si>
  <si>
    <t>railway tender supply of medicine i.e. rivaroxaban 15mg tablet.</t>
  </si>
  <si>
    <t>RDSO232410123A</t>
  </si>
  <si>
    <t>https://www.ireps.gov.in/ireps/supply/pdfdocs/092023/70969052/viewNitPdf_4332392.pdf</t>
  </si>
  <si>
    <t>railway tender supply of medicine i.e. rosuvastatin 10mg + finofibrate 160mg tablet .</t>
  </si>
  <si>
    <t>RDSO23241033A</t>
  </si>
  <si>
    <t>https://www.ireps.gov.in/ireps/supply/pdfdocs/082023/70297384/viewNitPdf_4292706.pdf</t>
  </si>
  <si>
    <t>railway tender supply of medicine i.e. sacubitril 97mg + valsartan 103mg tablet.</t>
  </si>
  <si>
    <t>RDSO232410127</t>
  </si>
  <si>
    <t>https://www.ireps.gov.in/ireps/supply/pdfdocs/082023/70082016/viewNitPdf_4278894.pdf</t>
  </si>
  <si>
    <t>railway tender supply of medicine i.e. salbutamol respules 2.5mg / 2.5ml.</t>
  </si>
  <si>
    <t>RDSO23241112A</t>
  </si>
  <si>
    <t>https://www.ireps.gov.in/ireps/supply/pdfdocs/092023/70968185/viewNitPdf_4332401.pdf</t>
  </si>
  <si>
    <t>railway tender supply of medicine i.e. salmeterol 50mcg + fluticasone 500mcg rotacap.</t>
  </si>
  <si>
    <t>RDSO23241150</t>
  </si>
  <si>
    <t>https://www.ireps.gov.in/ireps/supply/pdfdocs/122023/72166045/viewNitPdf_4402211.pdf</t>
  </si>
  <si>
    <t>railway tender supply of medicine i.e. s-amlodipine 5mg tablet.</t>
  </si>
  <si>
    <t>RDSO23241010</t>
  </si>
  <si>
    <t>https://www.ireps.gov.in/ireps/supply/pdfdocs/092023/70721766/viewNitPdf_4317783.pdf</t>
  </si>
  <si>
    <t>railway tender supply of medicine i.e. silodosin 8 mg tablet /capsule.</t>
  </si>
  <si>
    <t>RDSO23242211</t>
  </si>
  <si>
    <t>https://www.ireps.gov.in/ireps/supply/pdfdocs/092023/70327250/viewNitPdf_4294924.pdf</t>
  </si>
  <si>
    <t>railway tender supply of medicine i.e. silymarin 140mg tablet/capsule.</t>
  </si>
  <si>
    <t>RDSO2324980B</t>
  </si>
  <si>
    <t>https://www.ireps.gov.in/ireps/supply/pdfdocs/082023/70040142/viewNitPdf_4275705.pdf</t>
  </si>
  <si>
    <t>railway tender supply of medicine i.e. sodium hyaluronate 0.1% eye drop.</t>
  </si>
  <si>
    <t>RDSO23241771</t>
  </si>
  <si>
    <t>https://www.ireps.gov.in/ireps/supply/pdfdocs/082023/70081420/viewNitPdf_4278885.pdf</t>
  </si>
  <si>
    <t>railway tender supply of medicine i.e. sodium picosulfate syrup in minimum 100 ml bottle.</t>
  </si>
  <si>
    <t>RDSO2324979B</t>
  </si>
  <si>
    <t>https://www.ireps.gov.in/ireps/supply/pdfdocs/082023/70038393/viewNitPdf_4275626.pdf</t>
  </si>
  <si>
    <t>RDSO2324979C</t>
  </si>
  <si>
    <t>https://www.ireps.gov.in/ireps/supply/pdfdocs/092023/71091271/viewNitPdf_4338817.pdf</t>
  </si>
  <si>
    <t>railway tender supply of medicine i.e. sodium valproate cr 500mg tablet.</t>
  </si>
  <si>
    <t>RDSO23241234</t>
  </si>
  <si>
    <t>https://www.ireps.gov.in/ireps/supply/pdfdocs/092023/70325318/viewNitPdf_4294681.pdf</t>
  </si>
  <si>
    <t>railway tender supply of medicine i.e. solifenacin 5mg tablet.</t>
  </si>
  <si>
    <t>RDSO23242210A</t>
  </si>
  <si>
    <t>https://www.ireps.gov.in/ireps/supply/pdfdocs/092023/70973430/viewNitPdf_4332732.pdf</t>
  </si>
  <si>
    <t>railway tender supply of medicine i.e. spironolactone 50mg + furosemide (frusemide) 20mg tablet.</t>
  </si>
  <si>
    <t>RDSO23241067</t>
  </si>
  <si>
    <t>https://www.ireps.gov.in/ireps/supply/pdfdocs/092023/70324767/viewNitPdf_4294602.pdf</t>
  </si>
  <si>
    <t>railway tender supply of medicine i.e. sulfasalazine 1000 mg tablet.</t>
  </si>
  <si>
    <t>RDSO2324852</t>
  </si>
  <si>
    <t>https://www.ireps.gov.in/ireps/supply/pdfdocs/082023/70138237/viewNitPdf_4283186.pdf</t>
  </si>
  <si>
    <t>railway tender supply of medicine i.e. tablet ascorbic acid 35mg + curcuma longa 3mg + folic acid 60mcg + iron 15mg + methylcobalamin-0.5mcg</t>
  </si>
  <si>
    <t>RDSO23242040B</t>
  </si>
  <si>
    <t>https://www.ireps.gov.in/ireps/supply/pdfdocs/082023/70296141/viewNitPdf_4292613.pdf</t>
  </si>
  <si>
    <t>RDSO23242040C</t>
  </si>
  <si>
    <t>https://www.ireps.gov.in/ireps/supply/pdfdocs/102023/71093752/viewNitPdf_4338966.pdf</t>
  </si>
  <si>
    <t>railway tender supply of medicine i.e. tablet calcium citrate 1000 mg + vitamin d3 200iu + mecobalamine 500 mcg + folic acid 5 mg + pyridoxine 10 mg.</t>
  </si>
  <si>
    <t>RDSO23242041</t>
  </si>
  <si>
    <t>https://www.ireps.gov.in/ireps/supply/pdfdocs/092023/70735299/viewNitPdf_4318598.pdf</t>
  </si>
  <si>
    <t>railway tender supply of medicine i.e. tablet containing atleast diosmin 450 mg + etc (if any).</t>
  </si>
  <si>
    <t>RDSO23241615</t>
  </si>
  <si>
    <t>https://www.ireps.gov.in/ireps/supply/pdfdocs/092023/70344079/viewNitPdf_4295934.pdf</t>
  </si>
  <si>
    <t>railway tender supply of medicine i.e. tacrolimus 1 mg tablet/capsule.</t>
  </si>
  <si>
    <t>RDSO23242713</t>
  </si>
  <si>
    <t>https://www.ireps.gov.in/ireps/supply/pdfdocs/082023/70162663/viewNitPdf_4284332.pdf</t>
  </si>
  <si>
    <t>railway tender supply of medicine i.e. tamsulosin 0.4mg + dutasteriede 0.5mg tablet/capsule.</t>
  </si>
  <si>
    <t>RDSO2324225A</t>
  </si>
  <si>
    <t>https://www.ireps.gov.in/ireps/supply/pdfdocs/092023/70973218/viewNitPdf_4332711.pdf</t>
  </si>
  <si>
    <t>railway tender supply of medicine i.e. terbinafine 250mg tablet.</t>
  </si>
  <si>
    <t>RDSO232456</t>
  </si>
  <si>
    <t>https://www.ireps.gov.in/ireps/supply/pdfdocs/092023/70649653/viewNitPdf_4313220.pdf</t>
  </si>
  <si>
    <t>railway tender supply of medicine i.e. thiocolchicoside 4mg capsule/tablet.</t>
  </si>
  <si>
    <t>RDSO2324838</t>
  </si>
  <si>
    <t>https://www.ireps.gov.in/ireps/supply/pdfdocs/082023/70138265/viewNitPdf_4283154.pdf</t>
  </si>
  <si>
    <t>railway tender supply of medicine i.e. thyroxine sodium 50 mcg tablet.</t>
  </si>
  <si>
    <t>RDSO23241551</t>
  </si>
  <si>
    <t>https://www.ireps.gov.in/ireps/supply/pdfdocs/092023/70326971/viewNitPdf_4294869.pdf</t>
  </si>
  <si>
    <t>railway tender supply of medicine i.e. thyroxine sodium 75mcg tablet.</t>
  </si>
  <si>
    <t>RDSO23241575</t>
  </si>
  <si>
    <t>https://www.ireps.gov.in/ireps/supply/pdfdocs/102023/71217948/viewNitPdf_4346042.pdf</t>
  </si>
  <si>
    <t>railway tender supply of medicine i.e. tolperisone 150 mg tablet/capsule.</t>
  </si>
  <si>
    <t>RDSO2324855</t>
  </si>
  <si>
    <t>https://www.ireps.gov.in/ireps/supply/pdfdocs/092023/70737612/viewNitPdf_4318777.pdf</t>
  </si>
  <si>
    <t>railway tender supply of medicine i.e. torasemide (torsemide) 10mg tablet.</t>
  </si>
  <si>
    <t>RDSO23241068</t>
  </si>
  <si>
    <t>https://www.ireps.gov.in/ireps/supply/pdfdocs/092023/70722349/viewNitPdf_4317850.pdf</t>
  </si>
  <si>
    <t>railway tender supply of medicine i.e. torsemide (torasemide) 10mg + spironolactone 50mg tablet.</t>
  </si>
  <si>
    <t>RDSO232410114A</t>
  </si>
  <si>
    <t>https://www.ireps.gov.in/ireps/supply/pdfdocs/102023/71217195/viewNitPdf_4345892.pdf</t>
  </si>
  <si>
    <t>railway tender supply of medicine i.e. torsemide (torasemide) 20mg tablet.</t>
  </si>
  <si>
    <t>RDSO23241069</t>
  </si>
  <si>
    <t>https://www.ireps.gov.in/ireps/supply/pdfdocs/092023/70722421/viewNitPdf_4317873.pdf</t>
  </si>
  <si>
    <t>railway tender supply of medicine i.e. tramodol 50mg injection in 1ml ampuole.</t>
  </si>
  <si>
    <t>RDSO2324843</t>
  </si>
  <si>
    <t>https://www.ireps.gov.in/ireps/supply/pdfdocs/092023/70721687/viewNitPdf_4317749.pdf</t>
  </si>
  <si>
    <t>railway tender supply of medicine i.e. travoprost eye drop. specification as follows: (1). composition: - travoprost 0.004% w/v (2). sterility:- sterile (3). preservative: - no preservative (4). pack valume:- 2.5ml- 3ml/pack.</t>
  </si>
  <si>
    <t>RDSO23241712</t>
  </si>
  <si>
    <t>https://www.ireps.gov.in/ireps/supply/pdfdocs/102023/71218021/viewNitPdf_4346043.pdf</t>
  </si>
  <si>
    <t>railway tender supply of medicine i.e. trihexyphenidyl hcl 2mg tablet.</t>
  </si>
  <si>
    <t>RDSO23241324</t>
  </si>
  <si>
    <t>https://www.ireps.gov.in/ireps/supply/pdfdocs/082023/70083839/viewNitPdf_4278995.pdf</t>
  </si>
  <si>
    <t>railway tender supply of medicine i.e. trypsin + chymotrypsin 100000 i.u tablet.</t>
  </si>
  <si>
    <t>RDSO2324845</t>
  </si>
  <si>
    <t>https://www.ireps.gov.in/ireps/supply/pdfdocs/082023/70138361/viewNitPdf_4283175.pdf</t>
  </si>
  <si>
    <t>railway tender supply of medicine i.e. venlafaxine 75 mg capsule/tablet.</t>
  </si>
  <si>
    <t>RDSO2324135</t>
  </si>
  <si>
    <t>https://www.ireps.gov.in/ireps/supply/pdfdocs/092023/70724583/viewNitPdf_4318106.pdf</t>
  </si>
  <si>
    <t>railway tender supply of medicine i.e. vitamin- e 400mg capsule.</t>
  </si>
  <si>
    <t>RDSO23242028</t>
  </si>
  <si>
    <t>https://www.ireps.gov.in/ireps/supply/pdfdocs/092023/70327381/viewNitPdf_4294854.pdf</t>
  </si>
  <si>
    <t>railway tender supply of medicine i.e. voglibose 0.3 mg tablet.</t>
  </si>
  <si>
    <t>RDSO23241554</t>
  </si>
  <si>
    <t>https://www.ireps.gov.in/ireps/supply/pdfdocs/092023/70326764/viewNitPdf_4294823.pdf</t>
  </si>
  <si>
    <t>railway tender supply of medicine i.e.citicoline 500mg + piracetam 400mg tablet.</t>
  </si>
  <si>
    <t>RDSO2324127</t>
  </si>
  <si>
    <t>https://www.ireps.gov.in/ireps/supply/pdfdocs/092023/70721284/viewNitPdf_4317675.pdf</t>
  </si>
  <si>
    <t>railway tender supply of medicine i.e.diltiazem cream 2% 30gm.</t>
  </si>
  <si>
    <t>RDSO23241830</t>
  </si>
  <si>
    <t>https://www.ireps.gov.in/ireps/supply/pdfdocs/092023/70733189/viewNitPdf_4318520.pdf</t>
  </si>
  <si>
    <t>railway tender supply of medicine i.e.latanoprost eye drop (50mcg/ml)packing in minimum 2.5ml vial.</t>
  </si>
  <si>
    <t>RDSO23241710A</t>
  </si>
  <si>
    <t>https://www.ireps.gov.in/ireps/supply/pdfdocs/082023/70294473/viewNitPdf_4292564.pdf</t>
  </si>
  <si>
    <t>railway tender supply of medicine i.e.moxonidine 0.3 mg.</t>
  </si>
  <si>
    <t>RDSO232410120</t>
  </si>
  <si>
    <t>https://www.ireps.gov.in/ireps/supply/pdfdocs/092023/70732613/viewNitPdf_4318465.pdf</t>
  </si>
  <si>
    <t>railway tender supply of medicine i.e.olmesartan 20mg tablet.</t>
  </si>
  <si>
    <t>RDSO23241089</t>
  </si>
  <si>
    <t>https://www.ireps.gov.in/ireps/supply/pdfdocs/092023/70722525/viewNitPdf_4317830.pdf</t>
  </si>
  <si>
    <t>railway tender supply of miniature relay 220volt mk-2-p-2 change over 1no+1nc 8 pin relay complete with base.</t>
  </si>
  <si>
    <t>https://www.ireps.gov.in/ireps/supply/pdfdocs/092023/106136354/viewNitPdf_4329454.pdf</t>
  </si>
  <si>
    <t>railway tender supply of modem</t>
  </si>
  <si>
    <t>https://www.ireps.gov.in/ireps/supply/pdfdocs/092023/106150590/viewNitPdf_4345698.pdf</t>
  </si>
  <si>
    <t>railway tender supply of mother board suitable for deltron make ufsbi as per specification no. irs:s-105/2012 ver.0.</t>
  </si>
  <si>
    <t>https://www.ireps.gov.in/ireps/supply/pdfdocs/092023/106145443/viewNitPdf_4340527.pdf</t>
  </si>
  <si>
    <t>railway tender supply of mr-bc dual pressure gauge</t>
  </si>
  <si>
    <t>https://www.ireps.gov.in/ireps/supply/pdfdocs/092023/106136086/viewNitPdf_4328912.pdf</t>
  </si>
  <si>
    <t>railway tender supply of multi sim aggregator along with 5 dongles with license included for 1 year.</t>
  </si>
  <si>
    <t>https://www.ireps.gov.in/ireps/supply/pdfdocs/092023/106147174/viewNitPdf_4341951.pdf</t>
  </si>
  <si>
    <t>railway tender supply of mushroom head push button switch with 1 no+inc or 2 no config. of esbee makesuitable to work with block panel o f deltron make ufsbi as per rdso spec.no.irs-s 105/2012 ver.0 or latest.</t>
  </si>
  <si>
    <t>https://www.ireps.gov.in/ireps/supply/pdfdocs/092023/106145448/viewNitPdf_4340528.pdf</t>
  </si>
  <si>
    <t>railway tender supply of nim card compatible with existing webfil pd mux as per rdso spec. no. irs-tc 68/2012</t>
  </si>
  <si>
    <t>https://www.ireps.gov.in/ireps/supply/pdfdocs/112023/106199292/viewNitPdf_4402028.pdf</t>
  </si>
  <si>
    <t>railway tender supply of non insulated terminal crimping tools</t>
  </si>
  <si>
    <t>https://www.ireps.gov.in/ireps/supply/pdfdocs/122023/106209608/viewNitPdf_4414309.pdf</t>
  </si>
  <si>
    <t>railway tender supply of nylon insulation for leading following stretcher bar rdso specification no; irs- s-40/84 one set consist of following item (i) plate as per drg. no. t-1037=01 no.(ii) bush drg no. 10368=04 nos.(iii) washer drg.no.10371=08 nos. component made of nylon- 66.</t>
  </si>
  <si>
    <t>https://www.ireps.gov.in/ireps/supply/pdfdocs/122023/106210611/viewNitPdf_4416506.pdf</t>
  </si>
  <si>
    <t>railway tender supply of o ring liner and set of gaskets for 500 kva rating da set make:- greaves cotton</t>
  </si>
  <si>
    <t>https://www.ireps.gov.in/ireps/supply/pdfdocs/092023/106154482/viewNitPdf_4350469.pdf</t>
  </si>
  <si>
    <t>railway tender supply of original 2/10 krone modules suitable for 10 copper pairs up to 0.5 sqmm</t>
  </si>
  <si>
    <t>07235211C</t>
  </si>
  <si>
    <t>https://www.ireps.gov.in/ireps/supply/pdfdocs/102023/106145261/viewNitPdf_4339603.pdf</t>
  </si>
  <si>
    <t>railway tender supply of output card</t>
  </si>
  <si>
    <t>https://www.ireps.gov.in/ireps/supply/pdfdocs/092023/106150591/viewNitPdf_4345746.pdf</t>
  </si>
  <si>
    <t>railway tender supply of output card suitable for deltron make ufsbi as per specification no. irs:s-105/2012 ver.0.</t>
  </si>
  <si>
    <t>https://www.ireps.gov.in/ireps/supply/pdfdocs/092023/106145445/viewNitPdf_4340529.pdf</t>
  </si>
  <si>
    <t>railway tender supply of piston assembly (115 %u2013 ipl) for 500 kva rating da set. make:- greaves cotton</t>
  </si>
  <si>
    <t>https://www.ireps.gov.in/ireps/supply/pdfdocs/092023/106154483/viewNitPdf_4350483.pdf</t>
  </si>
  <si>
    <t>railway tender supply of plastic emulsion in different</t>
  </si>
  <si>
    <t>https://www.ireps.gov.in/ireps/supply/pdfdocs/082023/106116602/viewNitPdf_4306364.pdf</t>
  </si>
  <si>
    <t>railway tender supply of pneumatic piping arrangement for memu-ob bogies</t>
  </si>
  <si>
    <t>https://www.ireps.gov.in/ireps/supply/pdfdocs/082023/106122078/viewNitPdf_4312554.pdf</t>
  </si>
  <si>
    <t>railway tender supply of populated main pcb for suntron (timer card/control card) for all cls panel like 30a60a150a300a. make:-suntron</t>
  </si>
  <si>
    <t>https://www.ireps.gov.in/ireps/supply/pdfdocs/092023/106154335/viewNitPdf_4350211.pdf</t>
  </si>
  <si>
    <t>railway tender supply of portable operator console for on side programming of axle counter as technical specifications attached. (annexure -4)</t>
  </si>
  <si>
    <t>13235274D</t>
  </si>
  <si>
    <t>https://www.ireps.gov.in/ireps/supply/pdfdocs/082023/106103038/viewNitPdf_4291036.pdf</t>
  </si>
  <si>
    <t>13235274E</t>
  </si>
  <si>
    <t>https://www.ireps.gov.in/ireps/supply/pdfdocs/092023/106145739/viewNitPdf_4349234.pdf</t>
  </si>
  <si>
    <t>railway tender supply of power supply card suitable to</t>
  </si>
  <si>
    <t>https://www.ireps.gov.in/ireps/supply/pdfdocs/112023/106199270/viewNitPdf_4402008.pdf</t>
  </si>
  <si>
    <t>railway tender supply of power supply card suitable to [supply of power supply card suitable to puncom make mux model no vmux 100 as per rdso spec no irs tc 68/12 with amendment no.1 or latest. make- puncom]</t>
  </si>
  <si>
    <t>97235563A</t>
  </si>
  <si>
    <t>https://www.ireps.gov.in/ireps/supply/pdfdocs/112023/106198533/viewNitPdf_4401912.pdf</t>
  </si>
  <si>
    <t>railway tender supply of power supply combination card [supply of power supply combination card (no.768) for cel make hassdac</t>
  </si>
  <si>
    <t>https://www.ireps.gov.in/ireps/supply/pdfdocs/122023/106208139/viewNitPdf_4413661.pdf</t>
  </si>
  <si>
    <t>railway tender supply of power supply unit for universa [supply of power supply unit for universal dtmf way station</t>
  </si>
  <si>
    <t>https://www.ireps.gov.in/ireps/supply/pdfdocs/082023/106114102/viewNitPdf_4303467.pdf</t>
  </si>
  <si>
    <t>railway tender supply of pptc fuse</t>
  </si>
  <si>
    <t>19236131A</t>
  </si>
  <si>
    <t>https://www.ireps.gov.in/ireps/supply/pdfdocs/082023/106105852/viewNitPdf_4293909.pdf</t>
  </si>
  <si>
    <t>railway tender supply of psmon card suitable for deltron make ufsbi as per specification no. irs:s-105/2012 ver.0.</t>
  </si>
  <si>
    <t>https://www.ireps.gov.in/ireps/supply/pdfdocs/092023/106145449/viewNitPdf_4340548.pdf</t>
  </si>
  <si>
    <t>railway tender supply of pu foam sheet</t>
  </si>
  <si>
    <t>https://www.ireps.gov.in/ireps/supply/pdfdocs/122023/106209596/viewNitPdf_4414295.pdf</t>
  </si>
  <si>
    <t>railway tender supply of pu foam sheet.</t>
  </si>
  <si>
    <t>https://www.ireps.gov.in/ireps/supply/pdfdocs/122023/106209609/viewNitPdf_4414310.pdf</t>
  </si>
  <si>
    <t>railway tender supply of pvc turf matting</t>
  </si>
  <si>
    <t>https://www.ireps.gov.in/ireps/supply/pdfdocs/102023/106169371/viewNitPdf_4367649.pdf</t>
  </si>
  <si>
    <t>railway tender supply of rail porfile measuring equipment (miniprof) with bluetooth rail measuring unit as per specification no. tm/sm-323  specification of rail profile measuring equipment (miniprof) issued by rdso miniprof rail includes 1. envision software modules core measurement and analysis (single user installation ) 2. accesories kit with cable 3. charger 4. light weight transport case 5. telescopic rod 6. nomad pda (including 5 years camc charges. ) make: greenwood engineering loram or similar.</t>
  </si>
  <si>
    <t>26235061A</t>
  </si>
  <si>
    <t>https://www.ireps.gov.in/ireps/supply/pdfdocs/122023/106190563/viewNitPdf_4392385.pdf</t>
  </si>
  <si>
    <t>railway tender supply of receiver 21/25 khz coil</t>
  </si>
  <si>
    <t>https://www.ireps.gov.in/ireps/supply/pdfdocs/102023/106154766/viewNitPdf_4350629.pdf</t>
  </si>
  <si>
    <t>railway tender supply of red reflective raised pavement markers 20x90x100.</t>
  </si>
  <si>
    <t>10237153A</t>
  </si>
  <si>
    <t>https://www.ireps.gov.in/ireps/supply/pdfdocs/122023/106197934/viewNitPdf_4400537.pdf</t>
  </si>
  <si>
    <t>railway tender supply of red thixotropic paste glued joint sealant.</t>
  </si>
  <si>
    <t>https://www.ireps.gov.in/ireps/supply/pdfdocs/082023/106113795/viewNitPdf_4303144.pdf</t>
  </si>
  <si>
    <t>railway tender supply of relay a.c. immune plug in type style (qbat d.c. baised track relay</t>
  </si>
  <si>
    <t>53235335A</t>
  </si>
  <si>
    <t>https://www.ireps.gov.in/ireps/supply/pdfdocs/082023/106123531/viewNitPdf_4314352.pdf</t>
  </si>
  <si>
    <t>53235335B</t>
  </si>
  <si>
    <t>https://www.ireps.gov.in/ireps/supply/pdfdocs/092023/106144674/viewNitPdf_4339278.pdf</t>
  </si>
  <si>
    <t>railway tender supply of right hand side signal location book of electrified section up date size of page 5.5 cm x 3.75 cm with thickness 80 gsmcontaining 24 pages with extra laminated cover of 250 gsm thick card board. make- as per tender</t>
  </si>
  <si>
    <t>https://www.ireps.gov.in/ireps/supply/pdfdocs/102023/106177640/viewNitPdf_4377143.pdf</t>
  </si>
  <si>
    <t>railway tender supply of rotary switch (special mode selector) 60a cls panel for 10 kva at make - suntron</t>
  </si>
  <si>
    <t>https://www.ireps.gov.in/ireps/supply/pdfdocs/092023/106154332/viewNitPdf_4350096.pdf</t>
  </si>
  <si>
    <t>97235587B</t>
  </si>
  <si>
    <t>https://www.ireps.gov.in/ireps/supply/pdfdocs/122023/106207142/viewNitPdf_4411885.pdf</t>
  </si>
  <si>
    <t>railway tender supply of rotary switch for 63a cls panel. make:- supreme</t>
  </si>
  <si>
    <t>https://www.ireps.gov.in/ireps/supply/pdfdocs/092023/106147213/viewNitPdf_4341919.pdf</t>
  </si>
  <si>
    <t>railway tender supply of s.s.handle for double side door swing assembly to drg. no. icf/sk3-5-6- 014</t>
  </si>
  <si>
    <t>https://www.ireps.gov.in/ireps/supply/pdfdocs/092023/106139586/viewNitPdf_4333160.pdf</t>
  </si>
  <si>
    <t>railway tender supply of safety cover</t>
  </si>
  <si>
    <t>https://www.ireps.gov.in/ireps/supply/pdfdocs/082023/106108817/viewNitPdf_4297484.pdf</t>
  </si>
  <si>
    <t>railway tender supply of set of heat shrinkable sleeve</t>
  </si>
  <si>
    <t>51225770A</t>
  </si>
  <si>
    <t>https://www.ireps.gov.in/ireps/supply/pdfdocs/092023/106129436/viewNitPdf_4321319.pdf</t>
  </si>
  <si>
    <t>railway tender supply of set of switch plate assembly .</t>
  </si>
  <si>
    <t>https://www.ireps.gov.in/ireps/supply/pdfdocs/082023/106126571/viewNitPdf_4318098.pdf</t>
  </si>
  <si>
    <t>railway tender supply of shock pulse tester model no.: t 4000 of m/s skf and fag or similar as per technical specification in annexure- i</t>
  </si>
  <si>
    <t>https://www.ireps.gov.in/ireps/supply/pdfdocs/102023/106154263/viewNitPdf_4350114.pdf</t>
  </si>
  <si>
    <t>16235123B</t>
  </si>
  <si>
    <t>https://www.ireps.gov.in/ireps/supply/pdfdocs/122023/106191983/viewNitPdf_4394261.pdf</t>
  </si>
  <si>
    <t>railway tender supply of signalling cable size 24c etc.</t>
  </si>
  <si>
    <t>https://www.ireps.gov.in/ireps/supply/pdfdocs/102023/106146690/viewNitPdf_4344376.pdf</t>
  </si>
  <si>
    <t>railway tender supply of single coil spring washer to suit 25 mm dia bolt/plate screw as per rdso drg. no. t-10773</t>
  </si>
  <si>
    <t>https://www.ireps.gov.in/ireps/supply/pdfdocs/092023/106095227/viewNitPdf_4282010.pdf</t>
  </si>
  <si>
    <t>railway tender supply of spare part for navyug loco lifting jack as per annexure a</t>
  </si>
  <si>
    <t>https://www.ireps.gov.in/ireps/supply/pdfdocs/092023/106134079/viewNitPdf_4326653.pdf</t>
  </si>
  <si>
    <t>railway tender supply of spare parts for fork lifter 01 set consist of 17 items as per attached aneexure.</t>
  </si>
  <si>
    <t>https://www.ireps.gov.in/ireps/supply/pdfdocs/082023/106103162/viewNitPdf_4292794.pdf</t>
  </si>
  <si>
    <t>railway tender supply of spare parts of repairing of</t>
  </si>
  <si>
    <t>https://www.ireps.gov.in/ireps/supply/pdfdocs/092023/106146094/viewNitPdf_4340590.pdf</t>
  </si>
  <si>
    <t>railway tender supply of special service kit for seil</t>
  </si>
  <si>
    <t>https://www.ireps.gov.in/ireps/supply/pdfdocs/092023/106138609/viewNitPdf_4331838.pdf</t>
  </si>
  <si>
    <t>railway tender supply of special service kit for seil make vcb 22 cb as per annexure attached.</t>
  </si>
  <si>
    <t>54235234A</t>
  </si>
  <si>
    <t>https://www.ireps.gov.in/ireps/supply/pdfdocs/092023/106122087/viewNitPdf_4313685.pdf</t>
  </si>
  <si>
    <t>railway tender supply of spherolastic silent block</t>
  </si>
  <si>
    <t>https://www.ireps.gov.in/ireps/supply/pdfdocs/092023/106139552/viewNitPdf_4333078.pdf</t>
  </si>
  <si>
    <t>railway tender supply of ssdac etc.</t>
  </si>
  <si>
    <t>https://www.ireps.gov.in/ireps/supply/pdfdocs/122023/106193974/viewNitPdf_4397387.pdf</t>
  </si>
  <si>
    <t>railway tender supply of step down transformer input 230 v single phase/out put 5 volt</t>
  </si>
  <si>
    <t>https://www.ireps.gov.in/ireps/supply/pdfdocs/092023/106138495/viewNitPdf_4332281.pdf</t>
  </si>
  <si>
    <t>railway tender supply of stone chips (20 mm and 10 mm size) and coarse sand as per is-383-1970 from the given sources/quarries to concrete sleeper plant khalishpur varanasi by road transport including loading leading unloading and stacking within premises of concrete sleeper plant n.rly./khalispur varanasi in the jurisdiction of axen/csp/khalispur- varanasi</t>
  </si>
  <si>
    <t>CSP-KSF_05_2023-24</t>
  </si>
  <si>
    <t>https://www.ireps.gov.in/ireps/works/pdfdocs/122023/72376333/viewNitPdf_4413776.pdf</t>
  </si>
  <si>
    <t>railway tender supply of structural glazing tape 12 mm wide fully curved</t>
  </si>
  <si>
    <t>https://www.ireps.gov.in/ireps/supply/pdfdocs/102023/106162580/viewNitPdf_4359764.pdf</t>
  </si>
  <si>
    <t>railway tender supply of superior quality pu foam sheet</t>
  </si>
  <si>
    <t>https://www.ireps.gov.in/ireps/supply/pdfdocs/092023/106132242/viewNitPdf_4324453.pdf</t>
  </si>
  <si>
    <t>railway tender supply of supervisory maintenance console</t>
  </si>
  <si>
    <t>60236739A</t>
  </si>
  <si>
    <t>https://www.ireps.gov.in/ireps/supply/pdfdocs/102023/106158210/viewNitPdf_4354626.pdf</t>
  </si>
  <si>
    <t>railway tender supply of telephone db (300+300) 600 pair ms box with four way canopy type with panel /cam &amp; pad lock. box make of 16 gauge thick crca sheet powder coated texture finished color siemens 43500/- gray ral 7032 with plinth mounted facility panel size in mm lxbxh (600x250x1300) with krone module stand.</t>
  </si>
  <si>
    <t>07235211B</t>
  </si>
  <si>
    <t>https://www.ireps.gov.in/ireps/supply/pdfdocs/082023/106099781/viewNitPdf_4286785.pdf</t>
  </si>
  <si>
    <t>railway tender supply of thermo shrink jointing kit.</t>
  </si>
  <si>
    <t>https://www.ireps.gov.in/ireps/supply/pdfdocs/092023/106148677/viewNitPdf_4343544.pdf</t>
  </si>
  <si>
    <t>railway tender supply of tools item for poh work of lhb coaches as per annexure-1</t>
  </si>
  <si>
    <t>https://www.ireps.gov.in/ireps/supply/pdfdocs/092023/106150093/viewNitPdf_4345155.pdf</t>
  </si>
  <si>
    <t>railway tender supply of tools item for poh work of lhb coaches as per annexure-2</t>
  </si>
  <si>
    <t>https://www.ireps.gov.in/ireps/supply/pdfdocs/092023/106150086/viewNitPdf_4345212.pdf</t>
  </si>
  <si>
    <t>railway tender supply of transmitter 21/25 khz coil</t>
  </si>
  <si>
    <t>https://www.ireps.gov.in/ireps/supply/pdfdocs/102023/106154763/viewNitPdf_4350672.pdf</t>
  </si>
  <si>
    <t>railway tender supply of tributary card (trib card)</t>
  </si>
  <si>
    <t>https://www.ireps.gov.in/ireps/supply/pdfdocs/112023/106199165/viewNitPdf_4402029.pdf</t>
  </si>
  <si>
    <t>railway tender supply of underground railway jelly filled 6 quad cable. 0.9 mm dia</t>
  </si>
  <si>
    <t>https://www.ireps.gov.in/ireps/supply/pdfdocs/102023/106158198/viewNitPdf_4354540.pdf</t>
  </si>
  <si>
    <t>railway tender supply of underground railway jelly filled 6 quad cable0.9mm dia copper conductor as per rdso spec. irs: tc 30/2005 (ver-1) (amnd. 1 to 5) or latest</t>
  </si>
  <si>
    <t>13235944A</t>
  </si>
  <si>
    <t>https://www.ireps.gov.in/ireps/supply/pdfdocs/082023/106103716/viewNitPdf_4291524.pdf</t>
  </si>
  <si>
    <t>railway tender supply of v.f transformer as per specifi [supply of v.f transformer</t>
  </si>
  <si>
    <t>https://www.ireps.gov.in/ireps/supply/pdfdocs/102023/106154383/viewNitPdf_4350257.pdf</t>
  </si>
  <si>
    <t>railway tender supply of various led signals (route/shunt/calling on aspect) as per rdso specification.</t>
  </si>
  <si>
    <t>https://www.ireps.gov.in/ireps/supply/pdfdocs/092023/106139226/viewNitPdf_4332600.pdf</t>
  </si>
  <si>
    <t>railway tender supply of vinyle coated upholstery</t>
  </si>
  <si>
    <t>https://www.ireps.gov.in/ireps/supply/pdfdocs/092023/106134580/viewNitPdf_4327171.pdf</t>
  </si>
  <si>
    <t>railway tender supply of vrla battery set 12v/80ah.</t>
  </si>
  <si>
    <t>53235441B</t>
  </si>
  <si>
    <t>https://www.ireps.gov.in/ireps/supply/pdfdocs/092023/106136341/viewNitPdf_4329462.pdf</t>
  </si>
  <si>
    <t>railway tender supply of wider window with sliding shutters in lhb scn coaches &amp; supply of emergency wider window with sliding shutters in lhb scn coaches.</t>
  </si>
  <si>
    <t>https://www.ireps.gov.in/ireps/supply/pdfdocs/102023/106147486/viewNitPdf_4344442.pdf</t>
  </si>
  <si>
    <t>railway tender supply of wooden wedge for loco wheel as per rdsos drg letter no- 2002/tr/o/safety-200/vol. ii dated 14.11.2003 . make-as per availability</t>
  </si>
  <si>
    <t>https://www.ireps.gov.in/ireps/supply/pdfdocs/092023/106138489/viewNitPdf_4331657.pdf</t>
  </si>
  <si>
    <t>railway tender supply of work space make new modular</t>
  </si>
  <si>
    <t>https://www.ireps.gov.in/ireps/supply/pdfdocs/092023/106134218/viewNitPdf_4326738.pdf</t>
  </si>
  <si>
    <t>railway tender supply of xp1500 12 volt 150 ah exide battery or similar for 62.05 kva dg set (generator)</t>
  </si>
  <si>
    <t>https://www.ireps.gov.in/ireps/supply/pdfdocs/092023/106154006/viewNitPdf_4349765.pdf</t>
  </si>
  <si>
    <t>railway tender supply testing &amp; commissioning of transformer lifting/lowering trolley for 3 phase loco wag9</t>
  </si>
  <si>
    <t>https://www.ireps.gov.in/ireps/supply/pdfdocs/092023/106095843/viewNitPdf_4282328.pdf</t>
  </si>
  <si>
    <t>railway tender supply testing and commissioning (including all connections &amp; dressing without loading) switch board cabinet for lhb eog ac coach.</t>
  </si>
  <si>
    <t>https://www.ireps.gov.in/ireps/supply/pdfdocs/082023/106089373/viewNitPdf_4274674.pdf</t>
  </si>
  <si>
    <t>railway tender supply testing and commissioning (including all connections &amp; dressing without loading) switch board cabinet for lhb power car for 2x500 kva da set.</t>
  </si>
  <si>
    <t>https://www.ireps.gov.in/ireps/supply/pdfdocs/112023/106141863/viewNitPdf_4336656.pdf</t>
  </si>
  <si>
    <t>railway tender supply testing and commissioning of potential transformer of 132 kv</t>
  </si>
  <si>
    <t>https://www.ireps.gov.in/ireps/supply/pdfdocs/092023/106147621/viewNitPdf_4342802.pdf</t>
  </si>
  <si>
    <t>railway tender supply testing and commissioning of transformer turns ratio meter</t>
  </si>
  <si>
    <t>https://www.ireps.gov.in/ireps/supply/pdfdocs/112023/106150645/viewNitPdf_4353787.pdf</t>
  </si>
  <si>
    <t>railway tender supply testing and installation of air purifier system technical specification as per attached annexure-a</t>
  </si>
  <si>
    <t>https://www.ireps.gov.in/ireps/supply/pdfdocs/082023/106106038/viewNitPdf_4294092.pdf</t>
  </si>
  <si>
    <t>railway tender supply transportaion installation testing and commissioning of multi section digital axle counter (msdac)</t>
  </si>
  <si>
    <t>https://www.ireps.gov.in/ireps/supply/pdfdocs/082023/106097360/viewNitPdf_4284568.pdf</t>
  </si>
  <si>
    <t>https://www.ireps.gov.in/ireps/supply/pdfdocs/092023/106097360/viewNitPdf_4284568.pdf</t>
  </si>
  <si>
    <t>railway tender supply transportation erection &amp; commi [supply transportation erection &amp; commissioning of water tank of capacity 2000 litres. double layer body made of virgin plastic 100% uv sterilised rust proof fda approved with 5 years warranty similar to sintex model - ccws 200-01. makes: sintex ashirwad acqua tech or equivalent.]</t>
  </si>
  <si>
    <t>https://www.ireps.gov.in/ireps/supply/pdfdocs/082023/106097973/viewNitPdf_4293975.pdf</t>
  </si>
  <si>
    <t>railway tender supply)-anvil for 3/4 nose assembly</t>
  </si>
  <si>
    <t>https://www.ireps.gov.in/ireps/supply/pdfdocs/092023/106154654/viewNitPdf_4350719.pdf</t>
  </si>
  <si>
    <t>railway tender supplying &amp; stacking of 65 mm size machine crushed track stone ballast (60666 cum) as per latest rdsos ballast specification with up to date correction slips and loading of the same in to all type of railway wagons at mendu ballast depot.</t>
  </si>
  <si>
    <t>NER-IZN-2023-176</t>
  </si>
  <si>
    <t>https://www.ireps.gov.in/ireps/works/pdfdocs/122023/71803812/viewNitPdf_4381157.pdf</t>
  </si>
  <si>
    <t>railway tender supplying and installation of automated water level gauge with solar power including maintenance and subscription charges for 01 year at br.no.345 (1x9.14 + 18x30.5m) in mpo-ddu section of ddu division br. no. 90 (16x12.2m) in smi-rxl section br. no. 7 (8x12.2m) in spj-kgg section br. no. 14 (14x30.5m) in spj-dbg section br. no. 117 (7x12.2m) &amp; br. no. 86a (7x12.2m) in shc-prna section br. no. 58(2x45.7m) in rgv-llp section and br. no. 73 (4x30.5m) in llp-fbg section of spj division (total 08 nos. awl) over e.c. railway.</t>
  </si>
  <si>
    <t>02HJP2023-24</t>
  </si>
  <si>
    <t>https://www.ireps.gov.in/ireps/works/pdfdocs/102023/70787647/viewNitPdf_4321946.pdf</t>
  </si>
  <si>
    <t>railway tender supplying and laying of geogrid ( under sanctioned work restoration of shunting neck breached embankment and river protection work at kathgodam station.)</t>
  </si>
  <si>
    <t>NER-IZN-2023-190</t>
  </si>
  <si>
    <t>https://www.ireps.gov.in/ireps/works/pdfdocs/122023/72397023/viewNitPdf_4415553.pdf</t>
  </si>
  <si>
    <t>railway tender supplying and loading of machine crushed stone ballast into railway wagons confirming to rdsos specification irs-ge-1 (june-2016) with up to date correction slips for track ballast from private quarry to kanpur anwarganj dump.</t>
  </si>
  <si>
    <t>NER-LJN-2023-211</t>
  </si>
  <si>
    <t>https://www.ireps.gov.in/ireps/works/pdfdocs/122023/71728117/viewNitPdf_4377285.pdf</t>
  </si>
  <si>
    <t>railway tender supplying and mechanical loading machine crushed track ballast as per rdsos specification (june-2016)with upto date correction slips in ballast dump at mahmudabad in connection with gonda - burhwal 3rd line project in lucknow division of n. e. railway.</t>
  </si>
  <si>
    <t>DyCE-C-GD-07-2023</t>
  </si>
  <si>
    <t>https://www.ireps.gov.in/ireps/works/pdfdocs/092023/70745743/viewNitPdf_4319320.pdf</t>
  </si>
  <si>
    <t>railway tender supplying and stacking of 65mm gauge machine crushed hard stone ballast along/ over on cess/ bank/yard near railway track as per railways latest standard specifications at balamau yard (10000cum) and mewanawada yard (8000cum) in connection with additional directional up &amp; dn loop at 17 stations on lko-sre section and at any other station in the jurisdiction of dy ce/c/mb over moradabad division.</t>
  </si>
  <si>
    <t>1-W-Tender-282-Dy-CE-C-MB</t>
  </si>
  <si>
    <t>https://www.ireps.gov.in/ireps/works/pdfdocs/092023/70725724/viewNitPdf_4318223.pdf</t>
  </si>
  <si>
    <t>railway tender supplying fabrication &amp; fitment of canopy for traverser with 3 mm thick frp sheet</t>
  </si>
  <si>
    <t>T_23-24_TVSR_Canopy</t>
  </si>
  <si>
    <t>https://www.ireps.gov.in/ireps/works/pdfdocs/102023/71230195/viewNitPdf_4346867.pdf</t>
  </si>
  <si>
    <t>railway tender supplying fabrication and erection of foot over bridge of specified spans with structural steel at azamgarh and banaras in varanasi division under amrit bharat scheme.</t>
  </si>
  <si>
    <t>NER-BSB-2023-157</t>
  </si>
  <si>
    <t>https://www.ireps.gov.in/ireps/works/pdfdocs/102023/71015674/viewNitPdf_4335285.pdf</t>
  </si>
  <si>
    <t>railway tender supplying fabrication and erection of foot over bridge of specified spans with structural steel at ballia in varanasi division under amrit bharat scheme.</t>
  </si>
  <si>
    <t>NER-BSB-2023-156</t>
  </si>
  <si>
    <t>https://www.ireps.gov.in/ireps/works/pdfdocs/102023/71081149/viewNitPdf_4338339.pdf</t>
  </si>
  <si>
    <t>railway tender supplying fabrication and erection of foot over bridge of specified spans with structural steel at bhatni deoria sadar in varanasi division under amrit bharat scheme.</t>
  </si>
  <si>
    <t>NER-BSB-2023-153</t>
  </si>
  <si>
    <t>https://www.ireps.gov.in/ireps/works/pdfdocs/102023/71080990/viewNitPdf_4338386.pdf</t>
  </si>
  <si>
    <t>railway tender supplying fabrication and erection of foot over bridge of specified spans with structural steel at mau and varanasi city in varanasi division under amrit bharat scheme.</t>
  </si>
  <si>
    <t>NER-BSB-2023-155</t>
  </si>
  <si>
    <t>https://www.ireps.gov.in/ireps/works/pdfdocs/102023/71081556/viewNitPdf_4338462.pdf</t>
  </si>
  <si>
    <t>railway tender supplying fabrication and erection of foot over bridge of specified spans with structural steel at siwan in varanasi division under amrit bharat scheme.</t>
  </si>
  <si>
    <t>NER-BSB-2023-154</t>
  </si>
  <si>
    <t>https://www.ireps.gov.in/ireps/works/pdfdocs/102023/71081343/viewNitPdf_4338379.pdf</t>
  </si>
  <si>
    <t>railway tender supplying fabrication erection and launching of 12.0 m wide fob as per rdso-b/10438 series drawings/as per approved drawings by railway at farrukhabad and kasganj stations under abss in izn division.</t>
  </si>
  <si>
    <t>NER-IZN-2023-163</t>
  </si>
  <si>
    <t>https://www.ireps.gov.in/ireps/works/pdfdocs/102023/71077694/viewNitPdf_4338028.pdf</t>
  </si>
  <si>
    <t>railway tender supplying fabrication erection and launching of 12.0 m wide fob as per rdso-b/10438 series drawings/as per approved drawings by railway at lalkuan station under abss in izzatnagar division.</t>
  </si>
  <si>
    <t>CPM-GS-IZN-2023-30</t>
  </si>
  <si>
    <t>https://www.ireps.gov.in/ireps/works/pdfdocs/102023/71113317/viewNitPdf_4340462.pdf</t>
  </si>
  <si>
    <t>railway tender supplying installation and commissioning of vhf based approaching train warning system for track maintainers as per rdso specification no.(rdso/spn/tc/105-2015 ver.-2.1) duly latest.</t>
  </si>
  <si>
    <t>2-2023-24</t>
  </si>
  <si>
    <t>https://www.ireps.gov.in/ireps/works/pdfdocs/122023/72026770/viewNitPdf_4394007.pdf</t>
  </si>
  <si>
    <t>railway tender supplyinstallation</t>
  </si>
  <si>
    <t>https://www.ireps.gov.in/ireps/supply/pdfdocs/102023/106160757/viewNitPdf_4360336.pdf</t>
  </si>
  <si>
    <t>railway tender supplyinstallation &amp; commissioning of 7 [supplyinstallation &amp; commissioning of 75 feet 3 axle flat bed trailer with prime mover as per attached specification.]</t>
  </si>
  <si>
    <t>https://www.ireps.gov.in/ireps/supply/pdfdocs/112023/106167891/viewNitPdf_4367809.pdf</t>
  </si>
  <si>
    <t>railway tender supplyinstallationcommissioning and testing of dynamic balancing machine</t>
  </si>
  <si>
    <t>https://www.ireps.gov.in/ireps/supply/pdfdocs/122023/106208558/viewNitPdf_4413281.pdf</t>
  </si>
  <si>
    <t>railway tender supplytesting and commissioning of spar</t>
  </si>
  <si>
    <t>https://www.ireps.gov.in/ireps/supply/pdfdocs/092023/106138601/viewNitPdf_4331922.pdf</t>
  </si>
  <si>
    <t>58235192A</t>
  </si>
  <si>
    <t>https://www.ireps.gov.in/ireps/supply/pdfdocs/102023/106152196/viewNitPdf_4347671.pdf</t>
  </si>
  <si>
    <t>railway tender support - rocker arm</t>
  </si>
  <si>
    <t>https://www.ireps.gov.in/ireps/supply/pdfdocs/122023/106193917/viewNitPdf_4395750.pdf</t>
  </si>
  <si>
    <t>railway tender support assembly</t>
  </si>
  <si>
    <t>01231058A</t>
  </si>
  <si>
    <t>https://www.ireps.gov.in/ireps/supply/pdfdocs/102023/106136013/viewNitPdf_4344537.pdf</t>
  </si>
  <si>
    <t>railway tender support auxiliary generator drive</t>
  </si>
  <si>
    <t>https://www.ireps.gov.in/ireps/supply/pdfdocs/082023/106104016/viewNitPdf_4291829.pdf</t>
  </si>
  <si>
    <t>01231092A</t>
  </si>
  <si>
    <t>https://www.ireps.gov.in/ireps/supply/pdfdocs/092023/106138297/viewNitPdf_4331460.pdf</t>
  </si>
  <si>
    <t>railway tender support block</t>
  </si>
  <si>
    <t>https://www.ireps.gov.in/ireps/supply/pdfdocs/082023/106094770/viewNitPdf_4281979.pdf</t>
  </si>
  <si>
    <t>railway tender support block 20x25x200 as per drawing: lg63100 alt g item 19.</t>
  </si>
  <si>
    <t>https://www.ireps.gov.in/ireps/supply/pdfdocs/092023/106116483/viewNitPdf_4306438.pdf</t>
  </si>
  <si>
    <t>railway tender support clamp for gr 3-way cock to phgr pipe for wag5/wag7 locomotive as per drg. no. jhs/rs/4/sk no. 703.</t>
  </si>
  <si>
    <t>https://www.ireps.gov.in/ireps/supply/pdfdocs/082023/106105925/viewNitPdf_4308925.pdf</t>
  </si>
  <si>
    <t>railway tender support clamp for.e.p. contactor of locos specification- clw drg.no.- clw/es/sk-1/c- 44/ b or latest</t>
  </si>
  <si>
    <t>https://www.ireps.gov.in/ireps/supply/pdfdocs/082023/106099622/viewNitPdf_4294351.pdf</t>
  </si>
  <si>
    <t>https://www.ireps.gov.in/ireps/supply/pdfdocs/092023/106099622/viewNitPdf_4294351.pdf</t>
  </si>
  <si>
    <t>https://www.ireps.gov.in/ireps/supply/pdfdocs/122023/106099622/viewNitPdf_4294351.pdf</t>
  </si>
  <si>
    <t>railway tender support drive</t>
  </si>
  <si>
    <t>https://www.ireps.gov.in/ireps/supply/pdfdocs/102023/106092900/viewNitPdf_4288064.pdf</t>
  </si>
  <si>
    <t>https://www.ireps.gov.in/ireps/supply/pdfdocs/122023/106092900/viewNitPdf_4288064.pdf</t>
  </si>
  <si>
    <t>railway tender support for air hose extention piece for bp length 270 mm to drg. no. crw/ab-8 a alt. 1</t>
  </si>
  <si>
    <t>https://www.ireps.gov.in/ireps/supply/pdfdocs/092023/106100788/viewNitPdf_4288013.pdf</t>
  </si>
  <si>
    <t>railway tender support for ceiling for lhb coaches</t>
  </si>
  <si>
    <t>https://www.ireps.gov.in/ireps/supply/pdfdocs/092023/106124641/viewNitPdf_4316486.pdf</t>
  </si>
  <si>
    <t>railway tender support housing asm</t>
  </si>
  <si>
    <t>https://www.ireps.gov.in/ireps/supply/pdfdocs/102023/106133711/viewNitPdf_4327263.pdf</t>
  </si>
  <si>
    <t>railway tender support injector crab</t>
  </si>
  <si>
    <t>https://www.ireps.gov.in/ireps/supply/pdfdocs/122023/106208903/viewNitPdf_4413446.pdf</t>
  </si>
  <si>
    <t>railway tender support pin for main pin for knuckle</t>
  </si>
  <si>
    <t>https://www.ireps.gov.in/ireps/supply/pdfdocs/092023/106148964/viewNitPdf_4343832.pdf</t>
  </si>
  <si>
    <t>railway tender support rod cylinder assembly</t>
  </si>
  <si>
    <t>https://www.ireps.gov.in/ireps/supply/pdfdocs/092023/106125631/viewNitPdf_4316831.pdf</t>
  </si>
  <si>
    <t>railway tender support rod cylinder assembly for pantograph as per rdso drg. no. skel-4682 alt.0 item no. 2 support rod cylinder assembly to contransys part no. c01560. or m/s gsec part no. gsec/panto/091 alt- 1 or equivalent of m/s crepl.</t>
  </si>
  <si>
    <t>https://www.ireps.gov.in/ireps/supply/pdfdocs/102023/106156751/viewNitPdf_4352908.pdf</t>
  </si>
  <si>
    <t>railway tender supporting angle for modified sand delivery arrangement for wag-9 locomotive as per drg. no.-trs/gmo/m-1/g-9/120 ecr item no-3.</t>
  </si>
  <si>
    <t>https://www.ireps.gov.in/ireps/supply/pdfdocs/082023/106104611/viewNitPdf_4293672.pdf</t>
  </si>
  <si>
    <t>31235129A</t>
  </si>
  <si>
    <t>https://www.ireps.gov.in/ireps/supply/pdfdocs/092023/106130161/viewNitPdf_4322116.pdf</t>
  </si>
  <si>
    <t>railway tender supporting angle for roof ceiling</t>
  </si>
  <si>
    <t>https://www.ireps.gov.in/ireps/supply/pdfdocs/122023/106210444/viewNitPdf_4415461.pdf</t>
  </si>
  <si>
    <t>railway tender supporting clamp for dj dryer copper pip</t>
  </si>
  <si>
    <t>https://www.ireps.gov.in/ireps/supply/pdfdocs/112023/106200308/viewNitPdf_4403060.pdf</t>
  </si>
  <si>
    <t>railway tender supporting plate for keo type distributor valve to escorts part no. 100 or knorr bremse part no. i11613 or similar.</t>
  </si>
  <si>
    <t>https://www.ireps.gov.in/ireps/supply/pdfdocs/102023/106148559/viewNitPdf_4343880.pdf</t>
  </si>
  <si>
    <t>railway tender surface hardness testing instrument: similar to loram part no. 235033 etc. enclosed of 07 items. make- as per the specifications.</t>
  </si>
  <si>
    <t>07235182A</t>
  </si>
  <si>
    <t>https://www.ireps.gov.in/ireps/supply/pdfdocs/092023/106134467/viewNitPdf_4327243.pdf</t>
  </si>
  <si>
    <t>railway tender surface hardness testing instrument: similar to loram part no. 235033 portable rail hardness measuring instrument equipped with high quality shell easily operatable menu with colour lcd supports 360 degree direction testing usb interface equipped with data collect software quality judgement function pre-set tolerance limit beyond the range has automatic alarm suitable for batch testing function of starting value caliberation including amc for 3 years. make- pie/loram/equotip bambino 2 warranty: 01 year from the date of supply against any manufacturing defects or use of substandard material.</t>
  </si>
  <si>
    <t>https://www.ireps.gov.in/ireps/supply/pdfdocs/102023/106154812/viewNitPdf_4350704.pdf</t>
  </si>
  <si>
    <t>railway tender surface improvement of various level crossing (total- 6 nos) with rubberized surface in the section of aden rbl under sr. den-ii/lko.</t>
  </si>
  <si>
    <t>31-SR-DEN-II-LKO-202-24</t>
  </si>
  <si>
    <t>https://www.ireps.gov.in/ireps/works/pdfdocs/092023/70885245/viewNitPdf_4327625.pdf</t>
  </si>
  <si>
    <t>railway tender surface preparation and painting of all triangulated girders bridges plate girders composite girders fobs robs and bow string girder.</t>
  </si>
  <si>
    <t>Br-JHS-2023-14</t>
  </si>
  <si>
    <t>https://www.ireps.gov.in/ireps/works/pdfdocs/102023/71347346/viewNitPdf_4354390.pdf</t>
  </si>
  <si>
    <t>railway tender surge arrestor</t>
  </si>
  <si>
    <t>https://www.ireps.gov.in/ireps/supply/pdfdocs/102023/106152793/viewNitPdf_4348376.pdf</t>
  </si>
  <si>
    <t>railway tender surge arrestor 42 kv-10 ka as per rdso specification e1/2/05-87 with amendment 1 or latest.</t>
  </si>
  <si>
    <t>https://www.ireps.gov.in/ireps/supply/pdfdocs/112023/106157853/viewNitPdf_4355390.pdf</t>
  </si>
  <si>
    <t>01230209A</t>
  </si>
  <si>
    <t>https://www.ireps.gov.in/ireps/supply/pdfdocs/112023/106176670/viewNitPdf_4377609.pdf</t>
  </si>
  <si>
    <t>railway tender surge suppression unit (rc type)</t>
  </si>
  <si>
    <t>https://www.ireps.gov.in/ireps/supply/pdfdocs/092023/106129173/viewNitPdf_4323284.pdf</t>
  </si>
  <si>
    <t>railway tender surge voltage arestore ( ettfp) 1.5 kv rating for 25 kv single phase electric locomotive to clw specn no clw/es/a-8</t>
  </si>
  <si>
    <t>https://www.ireps.gov.in/ireps/supply/pdfdocs/092023/106136300/viewNitPdf_4331377.pdf</t>
  </si>
  <si>
    <t>54231230A</t>
  </si>
  <si>
    <t>https://www.ireps.gov.in/ireps/supply/pdfdocs/102023/106152412/viewNitPdf_4352726.pdf</t>
  </si>
  <si>
    <t>railway tender surge voltage arrestor (ettfp) 1.5 kv rating for 25 kv single phase electric locomotives to clw spec. no. clw/es/a-8</t>
  </si>
  <si>
    <t>https://www.ireps.gov.in/ireps/supply/pdfdocs/022024/106190024/viewNitPdf_4391784.pdf</t>
  </si>
  <si>
    <t>railway tender surge voltage protection device mounted</t>
  </si>
  <si>
    <t>https://www.ireps.gov.in/ireps/supply/pdfdocs/122023/106209479/viewNitPdf_4414342.pdf</t>
  </si>
  <si>
    <t>railway tender surgical item</t>
  </si>
  <si>
    <t>59231081C</t>
  </si>
  <si>
    <t>https://www.ireps.gov.in/ireps/supply/pdfdocs/102023/106164247/viewNitPdf_4361885.pdf</t>
  </si>
  <si>
    <t>railway tender surgical items</t>
  </si>
  <si>
    <t>59231213B</t>
  </si>
  <si>
    <t>https://www.ireps.gov.in/ireps/supply/pdfdocs/082023/106124758/viewNitPdf_4315815.pdf</t>
  </si>
  <si>
    <t>59231228A</t>
  </si>
  <si>
    <t>https://www.ireps.gov.in/ireps/supply/pdfdocs/082023/106124788/viewNitPdf_4315808.pdf</t>
  </si>
  <si>
    <t>59231218A</t>
  </si>
  <si>
    <t>https://www.ireps.gov.in/ireps/supply/pdfdocs/082023/106124703/viewNitPdf_4315831.pdf</t>
  </si>
  <si>
    <t>59231104B</t>
  </si>
  <si>
    <t>https://www.ireps.gov.in/ireps/supply/pdfdocs/082023/106124774/viewNitPdf_4315844.pdf</t>
  </si>
  <si>
    <t>59231237A</t>
  </si>
  <si>
    <t>https://www.ireps.gov.in/ireps/supply/pdfdocs/082023/106124765/viewNitPdf_4315848.pdf</t>
  </si>
  <si>
    <t>59231237B</t>
  </si>
  <si>
    <t>https://www.ireps.gov.in/ireps/supply/pdfdocs/102023/106164219/viewNitPdf_4361816.pdf</t>
  </si>
  <si>
    <t>59231218B</t>
  </si>
  <si>
    <t>https://www.ireps.gov.in/ireps/supply/pdfdocs/102023/106164189/viewNitPdf_4361805.pdf</t>
  </si>
  <si>
    <t>59231228B</t>
  </si>
  <si>
    <t>https://www.ireps.gov.in/ireps/supply/pdfdocs/102023/106164212/viewNitPdf_4361797.pdf</t>
  </si>
  <si>
    <t>railway tender surgical loupe light</t>
  </si>
  <si>
    <t>https://www.ireps.gov.in/ireps/supply/pdfdocs/102023/106152586/viewNitPdf_4348159.pdf</t>
  </si>
  <si>
    <t>railway tender surgical powder with prefilled orc (3gm) (3013sp) (surgical powder absorbable hemostat with prefilled oxidized regenerated cellulose (orc) 3gm with bactericidal property for broad coverage (3013sp). in per unit.</t>
  </si>
  <si>
    <t>https://www.ireps.gov.in/ireps/supply/pdfdocs/102023/106143360/viewNitPdf_4337438.pdf</t>
  </si>
  <si>
    <t>railway tender surgicel items</t>
  </si>
  <si>
    <t>59231170B</t>
  </si>
  <si>
    <t>https://www.ireps.gov.in/ireps/supply/pdfdocs/082023/106124718/viewNitPdf_4315856.pdf</t>
  </si>
  <si>
    <t>59231104C</t>
  </si>
  <si>
    <t>https://www.ireps.gov.in/ireps/supply/pdfdocs/102023/106164152/viewNitPdf_4361770.pdf</t>
  </si>
  <si>
    <t>59231170C</t>
  </si>
  <si>
    <t>https://www.ireps.gov.in/ireps/supply/pdfdocs/102023/106164178/viewNitPdf_4361802.pdf</t>
  </si>
  <si>
    <t>59231078B</t>
  </si>
  <si>
    <t>https://www.ireps.gov.in/ireps/supply/pdfdocs/102023/106164043/viewNitPdf_4361730.pdf</t>
  </si>
  <si>
    <t>railway tender surgicel snow absorbable hemostat (orc)</t>
  </si>
  <si>
    <t>https://www.ireps.gov.in/ireps/supply/pdfdocs/102023/106152707/viewNitPdf_4348326.pdf</t>
  </si>
  <si>
    <t>railway tender suspension arrangement with s.s.handles(prototype)as per icf drawing no.icf/mrvc/c-6-4-003.material and spec. as per drawing.</t>
  </si>
  <si>
    <t>https://www.ireps.gov.in/ireps/supply/pdfdocs/092023/106153656/viewNitPdf_4349382.pdf</t>
  </si>
  <si>
    <t>railway tender suspension hanger pin and split cotter</t>
  </si>
  <si>
    <t>https://www.ireps.gov.in/ireps/supply/pdfdocs/102023/106077466/viewNitPdf_4260494.pdf</t>
  </si>
  <si>
    <t>railway tender suspension paracetamol 250mg/05ml 60ml bottle (item no. 1135 of ami 2023-24)</t>
  </si>
  <si>
    <t>DH235012</t>
  </si>
  <si>
    <t>https://www.ireps.gov.in/ireps/supply/pdfdocs/082023/106108582/viewNitPdf_4297978.pdf</t>
  </si>
  <si>
    <t>railway tender suspension spring (secondary) rh wound for wap4 locos specification :- rdso drg.no-skdl.3473 alt.8 rdso specn.no.- spec no. mp.0.4900.12 rev.01 of july08</t>
  </si>
  <si>
    <t>https://www.ireps.gov.in/ireps/supply/pdfdocs/102023/106147476/viewNitPdf_4346241.pdf</t>
  </si>
  <si>
    <t>railway tender suspension spring [primary] for wap1/wap4 loco conforming to rdso spec no. mp.0.4900.12 rev.02 of nov.12 and rdso drg no: skdl-3472 alt-6 or latest</t>
  </si>
  <si>
    <t>https://www.ireps.gov.in/ireps/supply/pdfdocs/082023/106107552/viewNitPdf_4298115.pdf</t>
  </si>
  <si>
    <t>railway tender suspension spring inner for wag-7 loco specification :- clw drg.no.- 06/1/15/2 ref.2 rdso drg.no.- skvl-037 rdso specn.no.- mp.0.4900.12 rev.01 of july08</t>
  </si>
  <si>
    <t>https://www.ireps.gov.in/ireps/supply/pdfdocs/112023/106197329/viewNitPdf_4401645.pdf</t>
  </si>
  <si>
    <t>https://www.ireps.gov.in/ireps/supply/pdfdocs/122023/106197329/viewNitPdf_4401645.pdf</t>
  </si>
  <si>
    <t>railway tender suspension spring primary. spec/drg. no.-rdso drg. no. skdl-3472 alt-4</t>
  </si>
  <si>
    <t>https://www.ireps.gov.in/ireps/supply/pdfdocs/092023/106130720/viewNitPdf_4323813.pdf</t>
  </si>
  <si>
    <t>https://www.ireps.gov.in/ireps/supply/pdfdocs/122023/106130720/viewNitPdf_4323813.pdf</t>
  </si>
  <si>
    <t>https://www.ireps.gov.in/ireps/supply/pdfdocs/102023/106130720/viewNitPdf_4323813.pdf</t>
  </si>
  <si>
    <t>railway tender suspension tube assembly complete except roller bearing for traction motor type tao 659 detail of items given below. (1) tube drg no skel - 4513 - 1 no (2) bearing housing drg. no 10q-745-381 alt-c - 01 no (3) adjustment washer drg no 10q-745-382 alt - d - 01 no (4) end cover(rwe) drg no 10q-745-383 alt-b - 1 no (5) abutment piece drg no 10q-745-384 alt-b - 01 (6) end cover (gwe) drg no elw/bsl/2/wam4/f88.156 alt - nil - 01 no (7) enclouser (gwe) drg no elw/bsl/2/wam4/f88.155 alt - nil - 01 no</t>
  </si>
  <si>
    <t>https://www.ireps.gov.in/ireps/supply/pdfdocs/082023/106110612/viewNitPdf_4299548.pdf</t>
  </si>
  <si>
    <t>railway tender swing door bolt eye as per irs drg. no. w/dw- 303 alt-4.</t>
  </si>
  <si>
    <t>30231100A</t>
  </si>
  <si>
    <t>https://www.ireps.gov.in/ireps/supply/pdfdocs/102023/106154703/viewNitPdf_4350583.pdf</t>
  </si>
  <si>
    <t>railway tender swing door bolt for bcn wagon (bracket for swing door bolt required in loose condition) as per rdso drg. no. wd-90030-s-65 alt-05 item no. 20 material and spec. as per drg. with swing door bolt guide to rdso drg. no. 90030-s-66 alt. 10 item no. 10 material and spec. as per drg.</t>
  </si>
  <si>
    <t>22221863A</t>
  </si>
  <si>
    <t>https://www.ireps.gov.in/ireps/supply/pdfdocs/102023/106128615/viewNitPdf_4325431.pdf</t>
  </si>
  <si>
    <t>railway tender swing door bolt hook &amp; eye to irs. drg. no. wa/dw-304 alt. 3</t>
  </si>
  <si>
    <t>https://www.ireps.gov.in/ireps/supply/pdfdocs/102023/106140083/viewNitPdf_4333623.pdf</t>
  </si>
  <si>
    <t>railway tender swing door bolt pin as per irs drg no. w/dw-300 alt-1.</t>
  </si>
  <si>
    <t>https://www.ireps.gov.in/ireps/supply/pdfdocs/022024/106197187/viewNitPdf_4399747.pdf</t>
  </si>
  <si>
    <t>railway tender swing door frame with panel</t>
  </si>
  <si>
    <t>https://www.ireps.gov.in/ireps/supply/pdfdocs/112023/106200363/viewNitPdf_4403153.pdf</t>
  </si>
  <si>
    <t>railway tender swing door frame with panel (l. h) to rdso drg. no.wd - 90030 -s - 66 alt. 10 items 1 along with item - 1a 4.56.788a .9.11&amp; 13 in assembled condition. matl. &amp; specn. as per drg.</t>
  </si>
  <si>
    <t>https://www.ireps.gov.in/ireps/supply/pdfdocs/112023/106159187/viewNitPdf_4367590.pdf</t>
  </si>
  <si>
    <t>railway tender swinging link pin for connecting body</t>
  </si>
  <si>
    <t>https://www.ireps.gov.in/ireps/supply/pdfdocs/082023/106126306/viewNitPdf_4318154.pdf</t>
  </si>
  <si>
    <t>railway tender swinging nut for lhb coaches</t>
  </si>
  <si>
    <t>https://www.ireps.gov.in/ireps/supply/pdfdocs/102023/106111229/viewNitPdf_4300756.pdf</t>
  </si>
  <si>
    <t>railway tender switch - rotary isolation switch</t>
  </si>
  <si>
    <t>https://www.ireps.gov.in/ireps/supply/pdfdocs/112023/106136909/viewNitPdf_4346726.pdf</t>
  </si>
  <si>
    <t>railway tender switch - rotary snap</t>
  </si>
  <si>
    <t>09221354A</t>
  </si>
  <si>
    <t>https://www.ireps.gov.in/ireps/supply/pdfdocs/122023/106199017/viewNitPdf_4401746.pdf</t>
  </si>
  <si>
    <t>railway tender switch board cabinet for lhb ac hot buffet coach.</t>
  </si>
  <si>
    <t>05231157A</t>
  </si>
  <si>
    <t>https://www.ireps.gov.in/ireps/supply/pdfdocs/102023/106139275/viewNitPdf_4333310.pdf</t>
  </si>
  <si>
    <t>railway tender switch board cabinet for lhb eog/hog lslrd coaches (without da set).</t>
  </si>
  <si>
    <t>https://www.ireps.gov.in/ireps/supply/pdfdocs/112023/106116844/viewNitPdf_4306765.pdf</t>
  </si>
  <si>
    <t>railway tender switch clamp(60 kg) superior quality .</t>
  </si>
  <si>
    <t>https://www.ireps.gov.in/ireps/supply/pdfdocs/082023/106104771/viewNitPdf_4292725.pdf</t>
  </si>
  <si>
    <t>railway tender switch limit</t>
  </si>
  <si>
    <t>09231223A</t>
  </si>
  <si>
    <t>https://www.ireps.gov.in/ireps/supply/pdfdocs/112023/106150441/viewNitPdf_4346728.pdf</t>
  </si>
  <si>
    <t>railway tender switch module</t>
  </si>
  <si>
    <t>https://www.ireps.gov.in/ireps/supply/pdfdocs/102023/106142208/viewNitPdf_4336021.pdf</t>
  </si>
  <si>
    <t>railway tender switch plate assemblies (fl nl cs &amp; charging socket) 110v ac confirming to edml- 062 am-2 table/item 1 ae-74403 alt a or latest.</t>
  </si>
  <si>
    <t>12230026B</t>
  </si>
  <si>
    <t>https://www.ireps.gov.in/ireps/supply/pdfdocs/092023/106113987/viewNitPdf_4303291.pdf</t>
  </si>
  <si>
    <t>railway tender switch plate assemblies for lhb eog ac 3 tier coaches.</t>
  </si>
  <si>
    <t>https://www.ireps.gov.in/ireps/supply/pdfdocs/092023/106100366/viewNitPdf_4288882.pdf</t>
  </si>
  <si>
    <t>https://www.ireps.gov.in/ireps/supply/pdfdocs/092023/106138080/viewNitPdf_4331212.pdf</t>
  </si>
  <si>
    <t>railway tender switch plate assembly along with mobile charging socket for lhb scn coaches.</t>
  </si>
  <si>
    <t>https://www.ireps.gov.in/ireps/supply/pdfdocs/092023/106138702/viewNitPdf_4332031.pdf</t>
  </si>
  <si>
    <t>railway tender switch plate assembly complete</t>
  </si>
  <si>
    <t>https://www.ireps.gov.in/ireps/supply/pdfdocs/092023/106146442/viewNitPdf_4340980.pdf</t>
  </si>
  <si>
    <t>railway tender switch plate assembly complete for lhb eog ac 2-tier coaches.</t>
  </si>
  <si>
    <t>https://www.ireps.gov.in/ireps/supply/pdfdocs/082023/106099647/viewNitPdf_4286867.pdf</t>
  </si>
  <si>
    <t>railway tender switch plate assembly complete for lhb eog non ac gs coaches (corridor side) edml 127 rev-4 as per drawing no. drg no.-cc74249 alt e.</t>
  </si>
  <si>
    <t>https://www.ireps.gov.in/ireps/supply/pdfdocs/102023/106145475/viewNitPdf_4341335.pdf</t>
  </si>
  <si>
    <t>railway tender switch plate assembly for lhb eog ac 2 tier &amp; 3 tier coaches as per rcf specification no. edml- 064 rev- b amn. 3 along with corrigendum 1</t>
  </si>
  <si>
    <t>https://www.ireps.gov.in/ireps/supply/pdfdocs/082023/106115321/viewNitPdf_4305442.pdf</t>
  </si>
  <si>
    <t>railway tender switch plate assembly for lhb eog gs coaches.</t>
  </si>
  <si>
    <t>https://www.ireps.gov.in/ireps/supply/pdfdocs/082023/106103944/viewNitPdf_4291816.pdf</t>
  </si>
  <si>
    <t>railway tender switch plate assembly with polycarbonate cover frame and powder coated steel plate as per icf drawing no. - icf/sk3-7-4-011 alt-c. item no.-3 containing- 1 no on of switch  1 no 3pin socket 1 no glass fuse &amp; 1 no 3m cover plate make havells/ssk/cpl/sks</t>
  </si>
  <si>
    <t>https://www.ireps.gov.in/ireps/supply/pdfdocs/092023/106142854/viewNitPdf_4336748.pdf</t>
  </si>
  <si>
    <t>railway tender switch programme for battery isolating hba to clw spec.no. clw/es/s-1/w/xy.</t>
  </si>
  <si>
    <t>https://www.ireps.gov.in/ireps/supply/pdfdocs/012024/106196423/viewNitPdf_4407099.pdf</t>
  </si>
  <si>
    <t>16233634A</t>
  </si>
  <si>
    <t>https://www.ireps.gov.in/ireps/supply/pdfdocs/082023/106099964/viewNitPdf_4305382.pdf</t>
  </si>
  <si>
    <t>https://www.ireps.gov.in/ireps/supply/pdfdocs/092023/106099964/viewNitPdf_4305382.pdf</t>
  </si>
  <si>
    <t>railway tender switch slide genrator field dlw pt.no.18310485 emd pt.no.8481166</t>
  </si>
  <si>
    <t>44231259B</t>
  </si>
  <si>
    <t>https://www.ireps.gov.in/ireps/supply/pdfdocs/082023/106106433/viewNitPdf_4294669.pdf</t>
  </si>
  <si>
    <t>railway tender switch socket combined</t>
  </si>
  <si>
    <t>53235354A</t>
  </si>
  <si>
    <t>https://www.ireps.gov.in/ireps/supply/pdfdocs/082023/106115816/viewNitPdf_4306012.pdf</t>
  </si>
  <si>
    <t>railway tender switch toggle</t>
  </si>
  <si>
    <t>09231036A</t>
  </si>
  <si>
    <t>https://www.ireps.gov.in/ireps/supply/pdfdocs/102023/106152430/viewNitPdf_4347928.pdf</t>
  </si>
  <si>
    <t>09231036B</t>
  </si>
  <si>
    <t>https://www.ireps.gov.in/ireps/supply/pdfdocs/122023/106206984/viewNitPdf_4411202.pdf</t>
  </si>
  <si>
    <t>railway tender switch-rotary</t>
  </si>
  <si>
    <t>https://www.ireps.gov.in/ireps/supply/pdfdocs/102023/106147962/viewNitPdf_4342730.pdf</t>
  </si>
  <si>
    <t>09221355B</t>
  </si>
  <si>
    <t>https://www.ireps.gov.in/ireps/supply/pdfdocs/122023/106189629/viewNitPdf_4391001.pdf</t>
  </si>
  <si>
    <t>09221355A</t>
  </si>
  <si>
    <t>https://www.ireps.gov.in/ireps/supply/pdfdocs/102023/106150427/viewNitPdf_4345485.pdf</t>
  </si>
  <si>
    <t>railway tender swivel coat hook (three pegs)</t>
  </si>
  <si>
    <t>https://www.ireps.gov.in/ireps/supply/pdfdocs/092023/106100090/viewNitPdf_4287790.pdf</t>
  </si>
  <si>
    <t>railway tender swivel flange &amp; socket for 25 mm nb pipe on air brake to drg.wd-83062-s-06alt-4 item- 2&amp;4 confirming to rdso spec.no.04-abr-2002 rev. 01 of nov 17. matl &amp; spec. is:2062/2011 with amndt-1 of nov 12 grade-e250 cu a.</t>
  </si>
  <si>
    <t>22231752A</t>
  </si>
  <si>
    <t>https://www.ireps.gov.in/ireps/supply/pdfdocs/102023/106110231/viewNitPdf_4301979.pdf</t>
  </si>
  <si>
    <t>railway tender swivel flange for 20 mm nominal bore pipe for air brake coaches.</t>
  </si>
  <si>
    <t>https://www.ireps.gov.in/ireps/supply/pdfdocs/102023/106157863/viewNitPdf_4354172.pdf</t>
  </si>
  <si>
    <t>railway tender swivel flange for 25mm nominal bore pipe for air brake coaches.</t>
  </si>
  <si>
    <t>https://www.ireps.gov.in/ireps/supply/pdfdocs/102023/106157828/viewNitPdf_4354116.pdf</t>
  </si>
  <si>
    <t>railway tender swivel nut</t>
  </si>
  <si>
    <t>56235382A</t>
  </si>
  <si>
    <t>https://www.ireps.gov.in/ireps/supply/pdfdocs/092023/106127519/viewNitPdf_4319118.pdf</t>
  </si>
  <si>
    <t>railway tender swivel rubber caster whee</t>
  </si>
  <si>
    <t>https://www.ireps.gov.in/ireps/supply/pdfdocs/092023/106130976/viewNitPdf_4323581.pdf</t>
  </si>
  <si>
    <t>railway tender swkp speed sensor with 2 meter long cable integral for ftrtil make wsp system to ftrtil part no. 1/604501/2000</t>
  </si>
  <si>
    <t>https://www.ireps.gov.in/ireps/supply/pdfdocs/092023/106085112/viewNitPdf_4273413.pdf</t>
  </si>
  <si>
    <t>railway tender syn. enamel interior finishing middle buff</t>
  </si>
  <si>
    <t>09233001A</t>
  </si>
  <si>
    <t>https://www.ireps.gov.in/ireps/supply/pdfdocs/112023/106170029/viewNitPdf_4368626.pdf</t>
  </si>
  <si>
    <t>railway tender synthetic black belt</t>
  </si>
  <si>
    <t>https://www.ireps.gov.in/ireps/supply/pdfdocs/092023/106129215/viewNitPdf_4322278.pdf</t>
  </si>
  <si>
    <t>railway tender synthetic coolant of 50wt % of a colloidal sillica and 0.18wt % sodium</t>
  </si>
  <si>
    <t>https://www.ireps.gov.in/ireps/supply/pdfdocs/112023/106199538/viewNitPdf_4402407.pdf</t>
  </si>
  <si>
    <t>railway tender synthetic enamel interior finishing smoke grey</t>
  </si>
  <si>
    <t>https://www.ireps.gov.in/ireps/supply/pdfdocs/082023/106084381/viewNitPdf_4269418.pdf</t>
  </si>
  <si>
    <t>railway tender syp montelucast 4mg+levocetirizine 2.5mg per 5ml in 60 ml bottle.</t>
  </si>
  <si>
    <t>CH235506</t>
  </si>
  <si>
    <t>https://www.ireps.gov.in/ireps/supply/pdfdocs/122023/106207124/viewNitPdf_4413686.pdf</t>
  </si>
  <si>
    <t>railway tender syp. calcium 105-200ml</t>
  </si>
  <si>
    <t>CH235302A</t>
  </si>
  <si>
    <t>https://www.ireps.gov.in/ireps/supply/pdfdocs/082023/106099266/viewNitPdf_4298378.pdf</t>
  </si>
  <si>
    <t>CH235302B</t>
  </si>
  <si>
    <t>https://www.ireps.gov.in/ireps/supply/pdfdocs/092023/106146881/viewNitPdf_4341553.pdf</t>
  </si>
  <si>
    <t>railway tender syp. calcium 150 mg to 200 ml in bottle</t>
  </si>
  <si>
    <t>82235656A</t>
  </si>
  <si>
    <t>https://www.ireps.gov.in/ireps/supply/pdfdocs/122023/106199939/viewNitPdf_4403027.pdf</t>
  </si>
  <si>
    <t>railway tender syp. cefixime + clavulanic acid 50mg+31.25mg 30ml bottle (item no. 1095 of ami 2023-24)</t>
  </si>
  <si>
    <t>DH235009</t>
  </si>
  <si>
    <t>https://www.ireps.gov.in/ireps/supply/pdfdocs/082023/106108566/viewNitPdf_4297992.pdf</t>
  </si>
  <si>
    <t>DH235009A</t>
  </si>
  <si>
    <t>https://www.ireps.gov.in/ireps/supply/pdfdocs/092023/106128885/viewNitPdf_4325120.pdf</t>
  </si>
  <si>
    <t>railway tender syp. cefpodoxime 50mg/05ml 30ml bottle (item no. 1062 of ami 2023-24)</t>
  </si>
  <si>
    <t>DH235008</t>
  </si>
  <si>
    <t>https://www.ireps.gov.in/ireps/supply/pdfdocs/082023/106108560/viewNitPdf_4297985.pdf</t>
  </si>
  <si>
    <t>railway tender syp. codeine (each 5 ml contains - codeine phosphate 10 mg with cpm 4 mg packing upto 120 ml bottle)</t>
  </si>
  <si>
    <t>28232433A</t>
  </si>
  <si>
    <t>https://www.ireps.gov.in/ireps/supply/pdfdocs/092023/106141425/viewNitPdf_4337779.pdf</t>
  </si>
  <si>
    <t>railway tender syp. contains - atleast-iron with folic acid &amp; vit.b12 packing upto 200 ml bottle. specn: syp.iron with folic acid &amp; vit.b12 [syp.iron with folic acid &amp; vit.b12]</t>
  </si>
  <si>
    <t>28234927A</t>
  </si>
  <si>
    <t>https://www.ireps.gov.in/ireps/supply/pdfdocs/092023/106105409/viewNitPdf_4294195.pdf</t>
  </si>
  <si>
    <t>28234927B</t>
  </si>
  <si>
    <t>https://www.ireps.gov.in/ireps/supply/pdfdocs/092023/106140993/viewNitPdf_4336798.pdf</t>
  </si>
  <si>
    <t>railway tender syp. contains aceclofenac 50 mg.</t>
  </si>
  <si>
    <t>28234917A</t>
  </si>
  <si>
    <t>https://www.ireps.gov.in/ireps/supply/pdfdocs/102023/106152511/viewNitPdf_4353748.pdf</t>
  </si>
  <si>
    <t>railway tender syp. contains bacillus mesentericus + clostridium butyricum + lactobacillus sporogenes + streptococcus thermophilus packing upto 50 ml</t>
  </si>
  <si>
    <t>28235648A</t>
  </si>
  <si>
    <t>https://www.ireps.gov.in/ireps/supply/pdfdocs/092023/106109830/viewNitPdf_4298782.pdf</t>
  </si>
  <si>
    <t>railway tender syp. cyproheptadine 2 mg with tricholine citrate</t>
  </si>
  <si>
    <t>https://www.ireps.gov.in/ireps/supply/pdfdocs/082023/106117906/viewNitPdf_4307982.pdf</t>
  </si>
  <si>
    <t>railway tender syp. cyproheptadine with tricholine citrate</t>
  </si>
  <si>
    <t>28231389A</t>
  </si>
  <si>
    <t>https://www.ireps.gov.in/ireps/supply/pdfdocs/092023/106119893/viewNitPdf_4310433.pdf</t>
  </si>
  <si>
    <t>28231389B</t>
  </si>
  <si>
    <t>https://www.ireps.gov.in/ireps/supply/pdfdocs/092023/106140970/viewNitPdf_4336800.pdf</t>
  </si>
  <si>
    <t>railway tender syp. diphenhydramine 14.08 mg + ammonium chloride 138 mg + sodium citrate 57.03 mg / 5 ml in 110 ml bottle. per unit</t>
  </si>
  <si>
    <t>82235362A</t>
  </si>
  <si>
    <t>https://www.ireps.gov.in/ireps/supply/pdfdocs/082023/106093370/viewNitPdf_4279341.pdf</t>
  </si>
  <si>
    <t>railway tender syp. disodium hydrogen citrate 1.4 gm / 5 ml in 100 ml bottle per unit</t>
  </si>
  <si>
    <t>https://www.ireps.gov.in/ireps/supply/pdfdocs/082023/106102599/viewNitPdf_4290119.pdf</t>
  </si>
  <si>
    <t>railway tender syp. levo-salbutamol 1 mg + ambroxol 30 mg + guaiphenesin 50 mg in 100 ml bottle. per unit</t>
  </si>
  <si>
    <t>https://www.ireps.gov.in/ireps/supply/pdfdocs/082023/106095993/viewNitPdf_4282884.pdf</t>
  </si>
  <si>
    <t>82235501A</t>
  </si>
  <si>
    <t>https://www.ireps.gov.in/ireps/supply/pdfdocs/092023/106129782/viewNitPdf_4321689.pdf</t>
  </si>
  <si>
    <t>railway tender syp. levo-solbutamol 1mg+ambroxol 30mg+ guaiphenesin 50mg per 5ml in 100ml bottle</t>
  </si>
  <si>
    <t>CH235396</t>
  </si>
  <si>
    <t>https://www.ireps.gov.in/ireps/supply/pdfdocs/092023/106153894/viewNitPdf_4349676.pdf</t>
  </si>
  <si>
    <t>railway tender syp. magnesium citrate 375 mg + potassium citrate 1100 mg + pyridoxine 20 mg in 100 / 200 ml bottle</t>
  </si>
  <si>
    <t>https://www.ireps.gov.in/ireps/supply/pdfdocs/082023/106102025/viewNitPdf_4289344.pdf</t>
  </si>
  <si>
    <t>82235516A</t>
  </si>
  <si>
    <t>https://www.ireps.gov.in/ireps/supply/pdfdocs/092023/106134157/viewNitPdf_4326753.pdf</t>
  </si>
  <si>
    <t>82235516B</t>
  </si>
  <si>
    <t>https://www.ireps.gov.in/ireps/supply/pdfdocs/102023/106154105/viewNitPdf_4349976.pdf</t>
  </si>
  <si>
    <t>railway tender syp. magnesium citrate 375mg+ potassium citrate 1100mg + pyridoxine in 200 ml / 100 ml</t>
  </si>
  <si>
    <t>CH235384C</t>
  </si>
  <si>
    <t>https://www.ireps.gov.in/ireps/supply/pdfdocs/122023/106210760/viewNitPdf_4415820.pdf</t>
  </si>
  <si>
    <t>railway tender syp. metronidazole 200 mg /5 ml in 60 ml bottle.</t>
  </si>
  <si>
    <t>https://www.ireps.gov.in/ireps/supply/pdfdocs/102023/106140499/viewNitPdf_4334245.pdf</t>
  </si>
  <si>
    <t>82235587A</t>
  </si>
  <si>
    <t>https://www.ireps.gov.in/ireps/supply/pdfdocs/112023/106164451/viewNitPdf_4362172.pdf</t>
  </si>
  <si>
    <t>railway tender syp. montelukast 4 mg + levocetirizine 2.5 mg / 5 ml in 60 ml bottle.</t>
  </si>
  <si>
    <t>https://www.ireps.gov.in/ireps/supply/pdfdocs/092023/106128326/viewNitPdf_4320080.pdf</t>
  </si>
  <si>
    <t>railway tender syp. multivitamin with multimineral and amino acid [each 5 ml contains - atleast vita-b3  vita-b5  vita-b1  vita-b2  vita-b6  vita-a  vita-e  vita-b12  vita-d3  with iodine  copper  zinc  l -lysine and selenium packed in 200 ml bottle specn: syp. multivitamin with multimineral and amino acid]</t>
  </si>
  <si>
    <t>28232490C</t>
  </si>
  <si>
    <t>https://www.ireps.gov.in/ireps/supply/pdfdocs/092023/106109866/viewNitPdf_4300565.pdf</t>
  </si>
  <si>
    <t>28232490D</t>
  </si>
  <si>
    <t>https://www.ireps.gov.in/ireps/supply/pdfdocs/102023/106161869/viewNitPdf_4360522.pdf</t>
  </si>
  <si>
    <t>railway tender syp. ofloxacin 50mg+ ornidazole 125mg/5ml in 30ml bottle</t>
  </si>
  <si>
    <t>CH235190D</t>
  </si>
  <si>
    <t>https://www.ireps.gov.in/ireps/supply/pdfdocs/082023/106069939/viewNitPdf_4298431.pdf</t>
  </si>
  <si>
    <t>railway tender syp. ondansetron 02mg/05ml 30ml bottle (item no. 1225 of ami 2023-24)</t>
  </si>
  <si>
    <t>DH235010</t>
  </si>
  <si>
    <t>https://www.ireps.gov.in/ireps/supply/pdfdocs/082023/106108570/viewNitPdf_4297971.pdf</t>
  </si>
  <si>
    <t>DH235010A</t>
  </si>
  <si>
    <t>https://www.ireps.gov.in/ireps/supply/pdfdocs/092023/106128894/viewNitPdf_4325204.pdf</t>
  </si>
  <si>
    <t>railway tender syp. ondansetron 2mg/5ml in 30 ml bottle (item no.1225 ami 2023-24)</t>
  </si>
  <si>
    <t>CH235198E</t>
  </si>
  <si>
    <t>https://www.ireps.gov.in/ireps/supply/pdfdocs/092023/106139240/viewNitPdf_4332693.pdf</t>
  </si>
  <si>
    <t>railway tender syp. phenylephrine &amp; chlorpheniramine maleate (05mg+02mg)/05ml (item no. 1019 of ami 2023-24 )</t>
  </si>
  <si>
    <t>https://www.ireps.gov.in/ireps/supply/pdfdocs/082023/106104185/viewNitPdf_4294594.pdf</t>
  </si>
  <si>
    <t>13235716A</t>
  </si>
  <si>
    <t>https://www.ireps.gov.in/ireps/supply/pdfdocs/092023/106127214/viewNitPdf_4345938.pdf</t>
  </si>
  <si>
    <t>railway tender syp. prednisolone 5 mg/5ml</t>
  </si>
  <si>
    <t>28235506A</t>
  </si>
  <si>
    <t>https://www.ireps.gov.in/ireps/supply/pdfdocs/092023/106116492/viewNitPdf_4330936.pdf</t>
  </si>
  <si>
    <t>railway tender syp. sodium alginate 250 mg + sodium bicarbonate 133.5 mg + calcium carbonate 80 mg / 5 ml in bottle.</t>
  </si>
  <si>
    <t>https://www.ireps.gov.in/ireps/supply/pdfdocs/092023/106128323/viewNitPdf_4320102.pdf</t>
  </si>
  <si>
    <t>82235561C</t>
  </si>
  <si>
    <t>https://www.ireps.gov.in/ireps/supply/pdfdocs/122023/106209014/viewNitPdf_4413705.pdf</t>
  </si>
  <si>
    <t>82235561B</t>
  </si>
  <si>
    <t>https://www.ireps.gov.in/ireps/supply/pdfdocs/112023/106178569/viewNitPdf_4378173.pdf</t>
  </si>
  <si>
    <t>railway tender syp. terbutalline 1.25 mg + ambroxol 15 mg + guaiphenesin 50 mg / 5ml in bottle. per unit (item no.1468 of ami 2023-24)</t>
  </si>
  <si>
    <t>82235144B</t>
  </si>
  <si>
    <t>https://www.ireps.gov.in/ireps/supply/pdfdocs/082023/106101235/viewNitPdf_4288601.pdf</t>
  </si>
  <si>
    <t>railway tender syp. terbutalline 1.25 mg + guaiphenesin 50 mg + bromhexine 2 mg / 5 ml in bottle per unit</t>
  </si>
  <si>
    <t>82235470A</t>
  </si>
  <si>
    <t>https://www.ireps.gov.in/ireps/supply/pdfdocs/092023/106121447/viewNitPdf_4311798.pdf</t>
  </si>
  <si>
    <t>82235471A</t>
  </si>
  <si>
    <t>https://www.ireps.gov.in/ireps/supply/pdfdocs/092023/106121454/viewNitPdf_4311864.pdf</t>
  </si>
  <si>
    <t>railway tender syp. zinc (syp. zinc 20 mg/5ml upto 100 ml)</t>
  </si>
  <si>
    <t>https://www.ireps.gov.in/ireps/supply/pdfdocs/102023/106142904/viewNitPdf_4340127.pdf</t>
  </si>
  <si>
    <t>railway tender syp.calcium 105ml to 200ml bottle.(only railway registered mfg firm accepted)</t>
  </si>
  <si>
    <t>1987-LP2R-23-24</t>
  </si>
  <si>
    <t>https://www.ireps.gov.in/ireps/supply/pdfdocs/082023/70431493/viewNitPdf_4301088.pdf</t>
  </si>
  <si>
    <t>railway tender syp.contains atleast methionine choline  biotin l-lysine l-leucinel- isoleucineinositol l-histidined- panthenolvit b12 upto 200 ml specn: syp. amino acids &amp; vitamins [syp. amino acids &amp; vitamins]</t>
  </si>
  <si>
    <t>28234922A</t>
  </si>
  <si>
    <t>https://www.ireps.gov.in/ireps/supply/pdfdocs/092023/106099291/viewNitPdf_4300547.pdf</t>
  </si>
  <si>
    <t>28234922B</t>
  </si>
  <si>
    <t>https://www.ireps.gov.in/ireps/supply/pdfdocs/092023/106143389/viewNitPdf_4337783.pdf</t>
  </si>
  <si>
    <t>railway tender syp.etophylline</t>
  </si>
  <si>
    <t>50231199F</t>
  </si>
  <si>
    <t>https://www.ireps.gov.in/ireps/supply/pdfdocs/082023/106113242/viewNitPdf_4302491.pdf</t>
  </si>
  <si>
    <t>50231199G</t>
  </si>
  <si>
    <t>https://www.ireps.gov.in/ireps/supply/pdfdocs/092023/106124858/viewNitPdf_4315960.pdf</t>
  </si>
  <si>
    <t>50231199H</t>
  </si>
  <si>
    <t>https://www.ireps.gov.in/ireps/supply/pdfdocs/092023/106137979/viewNitPdf_4331263.pdf</t>
  </si>
  <si>
    <t>50231199K</t>
  </si>
  <si>
    <t>https://www.ireps.gov.in/ireps/supply/pdfdocs/122023/106190886/viewNitPdf_4392369.pdf</t>
  </si>
  <si>
    <t>50231199I</t>
  </si>
  <si>
    <t>https://www.ireps.gov.in/ireps/supply/pdfdocs/102023/106150175/viewNitPdf_4346125.pdf</t>
  </si>
  <si>
    <t>railway tender syp.paracitamol 125mg + mefenamic acid 50mg</t>
  </si>
  <si>
    <t>82235185C</t>
  </si>
  <si>
    <t>https://www.ireps.gov.in/ireps/supply/pdfdocs/092023/106116192/viewNitPdf_4305962.pdf</t>
  </si>
  <si>
    <t>railway tender syrup azithromycin 100mg per 5ml in bottle</t>
  </si>
  <si>
    <t>97231025B</t>
  </si>
  <si>
    <t>https://www.ireps.gov.in/ireps/supply/pdfdocs/112023/106194030/viewNitPdf_4399042.pdf</t>
  </si>
  <si>
    <t>railway tender syrup etophylline 46.5mg and theophyline 14mg per 5ml in 100ml bottle</t>
  </si>
  <si>
    <t>97231188A</t>
  </si>
  <si>
    <t>https://www.ireps.gov.in/ireps/supply/pdfdocs/122023/106199317/viewNitPdf_4402432.pdf</t>
  </si>
  <si>
    <t>railway tender syrup fexofenadine 30mg per 5ml in bottle</t>
  </si>
  <si>
    <t>97231011B</t>
  </si>
  <si>
    <t>https://www.ireps.gov.in/ireps/supply/pdfdocs/112023/106194301/viewNitPdf_4398954.pdf</t>
  </si>
  <si>
    <t>railway tender syrup ibuprofen 100mg and paracetamol 162.5mg per 5ml in bottle</t>
  </si>
  <si>
    <t>https://www.ireps.gov.in/ireps/supply/pdfdocs/092023/106146773/viewNitPdf_4341442.pdf</t>
  </si>
  <si>
    <t>railway tender syrup ofloxacin 100mg per 5ml in bottle</t>
  </si>
  <si>
    <t>97231075A</t>
  </si>
  <si>
    <t>https://www.ireps.gov.in/ireps/supply/pdfdocs/082023/106116347/viewNitPdf_4306051.pdf</t>
  </si>
  <si>
    <t>railway tender syrup phenytion sodium 30mg per 5ml in bottle</t>
  </si>
  <si>
    <t>97231190A</t>
  </si>
  <si>
    <t>https://www.ireps.gov.in/ireps/supply/pdfdocs/122023/106199315/viewNitPdf_4402442.pdf</t>
  </si>
  <si>
    <t>railway tender syrup piracetam 500mg per 5ml in bottle</t>
  </si>
  <si>
    <t>97231191A</t>
  </si>
  <si>
    <t>https://www.ireps.gov.in/ireps/supply/pdfdocs/122023/106199301/viewNitPdf_4402362.pdf</t>
  </si>
  <si>
    <t>railway tender sys wash</t>
  </si>
  <si>
    <t>https://www.ireps.gov.in/ireps/supply/pdfdocs/092023/106141658/viewNitPdf_4335482.pdf</t>
  </si>
  <si>
    <t>railway tender t poh kit of spares for kb make ep unit with following parts no. ii106419 ii106418 ii106418/034(us) ii106418/036(us) ii106418/038(us) ii106241 ii106238 ii106239 ii106240 ii106272 consisting of 72 items</t>
  </si>
  <si>
    <t>https://www.ireps.gov.in/ireps/supply/pdfdocs/092023/106136967/viewNitPdf_4329950.pdf</t>
  </si>
  <si>
    <t>railway tender t.m.air duct(leather bellow)</t>
  </si>
  <si>
    <t>https://www.ireps.gov.in/ireps/supply/pdfdocs/092023/106146600/viewNitPdf_4341210.pdf</t>
  </si>
  <si>
    <t>railway tender t.max neutral insert sandvik</t>
  </si>
  <si>
    <t>https://www.ireps.gov.in/ireps/supply/pdfdocs/122023/106209643/viewNitPdf_4416530.pdf</t>
  </si>
  <si>
    <t>railway tender t-134 a to z statement of private number allotted to line clear messages printed on paper printing white 70 gsm confirming to is: 1848/2007 in size a/5 containing four leaves duly stitchedprinting on both side(bsp) in black ink and two stitch on longer side (as per sample enclosed herewith).</t>
  </si>
  <si>
    <t>https://www.ireps.gov.in/ireps/supply/pdfdocs/082023/106110370/viewNitPdf_4300525.pdf</t>
  </si>
  <si>
    <t>railway tender t3 cal set elecsys kit.</t>
  </si>
  <si>
    <t>https://www.ireps.gov.in/ireps/supply/pdfdocs/092023/106115623/viewNitPdf_4310608.pdf</t>
  </si>
  <si>
    <t>railway tender t3 elecys.</t>
  </si>
  <si>
    <t>https://www.ireps.gov.in/ireps/supply/pdfdocs/092023/106141650/viewNitPdf_4335483.pdf</t>
  </si>
  <si>
    <t>50235741A</t>
  </si>
  <si>
    <t>https://www.ireps.gov.in/ireps/supply/pdfdocs/102023/106156102/viewNitPdf_4352178.pdf</t>
  </si>
  <si>
    <t>railway tender t4 cal set elecsys kit.</t>
  </si>
  <si>
    <t>https://www.ireps.gov.in/ireps/supply/pdfdocs/092023/106115620/viewNitPdf_4310610.pdf</t>
  </si>
  <si>
    <t>railway tender t4 elecys</t>
  </si>
  <si>
    <t>https://www.ireps.gov.in/ireps/supply/pdfdocs/092023/106141647/viewNitPdf_4336075.pdf</t>
  </si>
  <si>
    <t>railway tender tab alprazolam 0.5 mg</t>
  </si>
  <si>
    <t>https://www.ireps.gov.in/ireps/supply/pdfdocs/092023/106147987/viewNitPdf_4342765.pdf</t>
  </si>
  <si>
    <t>railway tender tab ambrisentan 10mg</t>
  </si>
  <si>
    <t>https://www.ireps.gov.in/ireps/supply/pdfdocs/092023/106130065/viewNitPdf_4322025.pdf</t>
  </si>
  <si>
    <t>railway tender tab atenolol 50 mg ( cpse firm item )</t>
  </si>
  <si>
    <t>https://www.ireps.gov.in/ireps/supply/pdfdocs/082023/106120227/viewNitPdf_4310428.pdf</t>
  </si>
  <si>
    <t>railway tender tab atomoxetin 18 mg</t>
  </si>
  <si>
    <t>97231195A</t>
  </si>
  <si>
    <t>https://www.ireps.gov.in/ireps/supply/pdfdocs/122023/106199318/viewNitPdf_4402429.pdf</t>
  </si>
  <si>
    <t>railway tender tab azelnidipine 16mg</t>
  </si>
  <si>
    <t>https://www.ireps.gov.in/ireps/supply/pdfdocs/092023/106130053/viewNitPdf_4322021.pdf</t>
  </si>
  <si>
    <t>97235516A</t>
  </si>
  <si>
    <t>https://www.ireps.gov.in/ireps/supply/pdfdocs/092023/106139697/viewNitPdf_4333267.pdf</t>
  </si>
  <si>
    <t>97235516B</t>
  </si>
  <si>
    <t>https://www.ireps.gov.in/ireps/supply/pdfdocs/092023/106149137/viewNitPdf_4344085.pdf</t>
  </si>
  <si>
    <t>railway tender tab bisoprolol 5 mg</t>
  </si>
  <si>
    <t>https://www.ireps.gov.in/ireps/supply/pdfdocs/082023/106119437/viewNitPdf_4309603.pdf</t>
  </si>
  <si>
    <t>railway tender tab brivaracetam 50mg</t>
  </si>
  <si>
    <t>https://www.ireps.gov.in/ireps/supply/pdfdocs/102023/106152587/viewNitPdf_4348134.pdf</t>
  </si>
  <si>
    <t>railway tender tab calcitriol +calcium +vit k2-7[each tab/cap contains- calcitriol 0.25mcg + calcium citrate maleate 250 to 500mg  boron  methyl cobalamin  folic acid  zinc  manganese sulphate  + vit k2-7(100mg)  omega-3 fatty acid  in pvc/silver foil strip specn: tab calcitriol +calcium +vit k2-7]</t>
  </si>
  <si>
    <t>28231663C</t>
  </si>
  <si>
    <t>https://www.ireps.gov.in/ireps/supply/pdfdocs/082023/106093039/viewNitPdf_4282100.pdf</t>
  </si>
  <si>
    <t>railway tender tab carbamazepine sr/cr 200 mg</t>
  </si>
  <si>
    <t>https://www.ireps.gov.in/ireps/supply/pdfdocs/092023/106147982/viewNitPdf_4342806.pdf</t>
  </si>
  <si>
    <t>92236220A</t>
  </si>
  <si>
    <t>https://www.ireps.gov.in/ireps/supply/pdfdocs/102023/106158194/viewNitPdf_4354539.pdf</t>
  </si>
  <si>
    <t>railway tender tab carvidilol 3.125 mg</t>
  </si>
  <si>
    <t>92236155A</t>
  </si>
  <si>
    <t>https://www.ireps.gov.in/ireps/supply/pdfdocs/092023/106140107/viewNitPdf_4333632.pdf</t>
  </si>
  <si>
    <t>https://www.ireps.gov.in/ireps/supply/pdfdocs/092023/106134835/viewNitPdf_4327536.pdf</t>
  </si>
  <si>
    <t>railway tender tab chlordiazepoxide 5 mg+clidium bromide 2.5 mg+ dicyclomin 10 mg</t>
  </si>
  <si>
    <t>https://www.ireps.gov.in/ireps/supply/pdfdocs/102023/106160567/viewNitPdf_4362108.pdf</t>
  </si>
  <si>
    <t>92236296A</t>
  </si>
  <si>
    <t>https://www.ireps.gov.in/ireps/supply/pdfdocs/102023/106170102/viewNitPdf_4368412.pdf</t>
  </si>
  <si>
    <t>railway tender tab chlorthalidone 12.5 mg</t>
  </si>
  <si>
    <t>92236240A</t>
  </si>
  <si>
    <t>https://www.ireps.gov.in/ireps/supply/pdfdocs/102023/106163835/viewNitPdf_4361408.pdf</t>
  </si>
  <si>
    <t>https://www.ireps.gov.in/ireps/supply/pdfdocs/102023/106158191/viewNitPdf_4354573.pdf</t>
  </si>
  <si>
    <t>railway tender tab cilnidipine 20 mg</t>
  </si>
  <si>
    <t>https://www.ireps.gov.in/ireps/supply/pdfdocs/082023/106119424/viewNitPdf_4309545.pdf</t>
  </si>
  <si>
    <t>92236070A</t>
  </si>
  <si>
    <t>https://www.ireps.gov.in/ireps/supply/pdfdocs/082023/106125284/viewNitPdf_4316449.pdf</t>
  </si>
  <si>
    <t>railway tender tab desvenlafexine 100mg</t>
  </si>
  <si>
    <t>https://www.ireps.gov.in/ireps/supply/pdfdocs/122023/106180264/viewNitPdf_4413822.pdf</t>
  </si>
  <si>
    <t>railway tender tab doxylamine 10 mg+ pyridoxine 10 mg</t>
  </si>
  <si>
    <t>92236152A</t>
  </si>
  <si>
    <t>https://www.ireps.gov.in/ireps/supply/pdfdocs/092023/106140118/viewNitPdf_4333645.pdf</t>
  </si>
  <si>
    <t>https://www.ireps.gov.in/ireps/supply/pdfdocs/092023/106134836/viewNitPdf_4327537.pdf</t>
  </si>
  <si>
    <t>railway tender tab enalapril 5 mg</t>
  </si>
  <si>
    <t>92236154A</t>
  </si>
  <si>
    <t>https://www.ireps.gov.in/ireps/supply/pdfdocs/092023/106140100/viewNitPdf_4333560.pdf</t>
  </si>
  <si>
    <t>https://www.ireps.gov.in/ireps/supply/pdfdocs/092023/106134845/viewNitPdf_4327592.pdf</t>
  </si>
  <si>
    <t>railway tender tab flunarizine 10 mg</t>
  </si>
  <si>
    <t>92235900B</t>
  </si>
  <si>
    <t>https://www.ireps.gov.in/ireps/supply/pdfdocs/082023/106119419/viewNitPdf_4309542.pdf</t>
  </si>
  <si>
    <t>railway tender tab gabapentin 100 mg</t>
  </si>
  <si>
    <t>https://www.ireps.gov.in/ireps/supply/pdfdocs/092023/106134846/viewNitPdf_4327602.pdf</t>
  </si>
  <si>
    <t>railway tender tab isosorbide mononitrate 20 mg</t>
  </si>
  <si>
    <t>https://www.ireps.gov.in/ireps/supply/pdfdocs/102023/106158185/viewNitPdf_4354570.pdf</t>
  </si>
  <si>
    <t>railway tender tab lenvatinib 4 mg</t>
  </si>
  <si>
    <t>https://www.ireps.gov.in/ireps/supply/pdfdocs/092023/106147991/viewNitPdf_4342782.pdf</t>
  </si>
  <si>
    <t>railway tender tab lorazepam 1 mg</t>
  </si>
  <si>
    <t>92236297A</t>
  </si>
  <si>
    <t>https://www.ireps.gov.in/ireps/supply/pdfdocs/102023/106164529/viewNitPdf_4362231.pdf</t>
  </si>
  <si>
    <t>railway tender tab lorlatinib 100mg</t>
  </si>
  <si>
    <t>https://www.ireps.gov.in/ireps/supply/pdfdocs/082023/106115502/viewNitPdf_4305018.pdf</t>
  </si>
  <si>
    <t>https://www.ireps.gov.in/ireps/supply/pdfdocs/112023/106199917/viewNitPdf_4402700.pdf</t>
  </si>
  <si>
    <t>railway tender tab metoprolol 12.5 mg sr (each tab/cap contains - metoprolol 12.5 mg sustained release/extended release/prolonged release. packed in pvc/silver foil strip).</t>
  </si>
  <si>
    <t>https://www.ireps.gov.in/ireps/supply/pdfdocs/102023/106142912/viewNitPdf_4340519.pdf</t>
  </si>
  <si>
    <t>railway tender tab metoprolol 25 mg xl</t>
  </si>
  <si>
    <t>https://www.ireps.gov.in/ireps/supply/pdfdocs/092023/106154239/viewNitPdf_4350079.pdf</t>
  </si>
  <si>
    <t>railway tender tab metoprolol 50 mg</t>
  </si>
  <si>
    <t>https://www.ireps.gov.in/ireps/supply/pdfdocs/082023/106119433/viewNitPdf_4309581.pdf</t>
  </si>
  <si>
    <t>92236071A</t>
  </si>
  <si>
    <t>https://www.ireps.gov.in/ireps/supply/pdfdocs/082023/106125265/viewNitPdf_4316425.pdf</t>
  </si>
  <si>
    <t>92236071C</t>
  </si>
  <si>
    <t>https://www.ireps.gov.in/ireps/supply/pdfdocs/092023/106148004/viewNitPdf_4342768.pdf</t>
  </si>
  <si>
    <t>92236071B</t>
  </si>
  <si>
    <t>https://www.ireps.gov.in/ireps/supply/pdfdocs/092023/106136538/viewNitPdf_4329489.pdf</t>
  </si>
  <si>
    <t>railway tender tab obeticholic acid 10mg</t>
  </si>
  <si>
    <t>97235662B</t>
  </si>
  <si>
    <t>https://www.ireps.gov.in/ireps/supply/pdfdocs/122023/106200104/viewNitPdf_4403396.pdf</t>
  </si>
  <si>
    <t>railway tender tab olanzapin 5 mg</t>
  </si>
  <si>
    <t>https://www.ireps.gov.in/ireps/supply/pdfdocs/092023/106154241/viewNitPdf_4350078.pdf</t>
  </si>
  <si>
    <t>railway tender tab olanzapine 10 mg</t>
  </si>
  <si>
    <t>https://www.ireps.gov.in/ireps/supply/pdfdocs/092023/106134848/viewNitPdf_4327605.pdf</t>
  </si>
  <si>
    <t>railway tender tab pancreatin 150 - 170 mg</t>
  </si>
  <si>
    <t>28235641A</t>
  </si>
  <si>
    <t>https://www.ireps.gov.in/ireps/supply/pdfdocs/092023/106116132/viewNitPdf_4310547.pdf</t>
  </si>
  <si>
    <t>railway tender tab perindopril 4mg+ indapamide 1.5mg</t>
  </si>
  <si>
    <t>97231168A</t>
  </si>
  <si>
    <t>https://www.ireps.gov.in/ireps/supply/pdfdocs/122023/106199311/viewNitPdf_4402409.pdf</t>
  </si>
  <si>
    <t>railway tender tab quetiapine 100 mg</t>
  </si>
  <si>
    <t>https://www.ireps.gov.in/ireps/supply/pdfdocs/092023/106134832/viewNitPdf_4327584.pdf</t>
  </si>
  <si>
    <t>railway tender tab risperidone 2 mg</t>
  </si>
  <si>
    <t>92236303A</t>
  </si>
  <si>
    <t>https://www.ireps.gov.in/ireps/supply/pdfdocs/102023/106164502/viewNitPdf_4362205.pdf</t>
  </si>
  <si>
    <t>railway tender tab sertraline 50 mg</t>
  </si>
  <si>
    <t>https://www.ireps.gov.in/ireps/supply/pdfdocs/092023/106147986/viewNitPdf_4342755.pdf</t>
  </si>
  <si>
    <t>railway tender tab silodosin with dutasteride</t>
  </si>
  <si>
    <t>28231439A</t>
  </si>
  <si>
    <t>https://www.ireps.gov.in/ireps/supply/pdfdocs/092023/106114025/viewNitPdf_4322190.pdf</t>
  </si>
  <si>
    <t>railway tender tab temozolamide 250 mg ( 1 pack= 5 tab ) required packs= 6 packs= 30 tabs</t>
  </si>
  <si>
    <t>https://www.ireps.gov.in/ireps/supply/pdfdocs/092023/106134843/viewNitPdf_4327549.pdf</t>
  </si>
  <si>
    <t>railway tender tab thyroxin 0.0125mg</t>
  </si>
  <si>
    <t>nerbsbami222340</t>
  </si>
  <si>
    <t>https://www.ireps.gov.in/ireps/supply/pdfdocs/102023/71108479/viewNitPdf_4340144.pdf</t>
  </si>
  <si>
    <t>railway tender tab tramadol 50 mg</t>
  </si>
  <si>
    <t>https://www.ireps.gov.in/ireps/supply/pdfdocs/092023/106154237/viewNitPdf_4350080.pdf</t>
  </si>
  <si>
    <t>railway tender tab washer</t>
  </si>
  <si>
    <t>https://www.ireps.gov.in/ireps/supply/pdfdocs/112023/106199551/viewNitPdf_4402340.pdf</t>
  </si>
  <si>
    <t>railway tender tab. .clobazam 10 mg</t>
  </si>
  <si>
    <t>97231202A</t>
  </si>
  <si>
    <t>https://www.ireps.gov.in/ireps/supply/pdfdocs/122023/106198415/viewNitPdf_4401399.pdf</t>
  </si>
  <si>
    <t>railway tender tab. / cap. pregabalin 75mg</t>
  </si>
  <si>
    <t>CH235485</t>
  </si>
  <si>
    <t>https://www.ireps.gov.in/ireps/supply/pdfdocs/112023/106200048/viewNitPdf_4402853.pdf</t>
  </si>
  <si>
    <t>railway tender tab. aceclofenac 100 mg + paracetamol 325 mg + thiocolchicoside 8 mg. per unit</t>
  </si>
  <si>
    <t>https://www.ireps.gov.in/ireps/supply/pdfdocs/082023/106095984/viewNitPdf_4282862.pdf</t>
  </si>
  <si>
    <t>railway tender tab. aceclofenac 100 mg per unit</t>
  </si>
  <si>
    <t>82235369A</t>
  </si>
  <si>
    <t>https://www.ireps.gov.in/ireps/supply/pdfdocs/082023/106099256/viewNitPdf_4286243.pdf</t>
  </si>
  <si>
    <t>railway tender tab. acenocoumarol 1 mg.</t>
  </si>
  <si>
    <t>https://www.ireps.gov.in/ireps/supply/pdfdocs/102023/106140496/viewNitPdf_4334238.pdf</t>
  </si>
  <si>
    <t>82235586A</t>
  </si>
  <si>
    <t>https://www.ireps.gov.in/ireps/supply/pdfdocs/112023/106164475/viewNitPdf_4362227.pdf</t>
  </si>
  <si>
    <t>railway tender tab. acenocoumarol 2 mg per unit (item no.1317 of ami 2023-24)</t>
  </si>
  <si>
    <t>82235309B</t>
  </si>
  <si>
    <t>https://www.ireps.gov.in/ireps/supply/pdfdocs/092023/106133948/viewNitPdf_4328708.pdf</t>
  </si>
  <si>
    <t>railway tender tab. acetylcysteine 600mg</t>
  </si>
  <si>
    <t>CH235483</t>
  </si>
  <si>
    <t>https://www.ireps.gov.in/ireps/supply/pdfdocs/112023/106200043/viewNitPdf_4402871.pdf</t>
  </si>
  <si>
    <t>railway tender tab. alpha calcidol 0.25 mcg. per unit</t>
  </si>
  <si>
    <t>https://www.ireps.gov.in/ireps/supply/pdfdocs/082023/106102588/viewNitPdf_4290147.pdf</t>
  </si>
  <si>
    <t>82235517A</t>
  </si>
  <si>
    <t>https://www.ireps.gov.in/ireps/supply/pdfdocs/092023/106135039/viewNitPdf_4327750.pdf</t>
  </si>
  <si>
    <t>railway tender tab. alpha lipoic acid 100 mg + pyridoxin 3 mg + mecobalamin 1500 mcg. + folic acid + vitamin d3.</t>
  </si>
  <si>
    <t>https://www.ireps.gov.in/ireps/supply/pdfdocs/082023/106092337/viewNitPdf_4278301.pdf</t>
  </si>
  <si>
    <t>82235486A</t>
  </si>
  <si>
    <t>https://www.ireps.gov.in/ireps/supply/pdfdocs/092023/106124749/viewNitPdf_4316697.pdf</t>
  </si>
  <si>
    <t>railway tender tab. amino acids &amp; vitamins ( each tab/cap contains atleast methionine choline leucine isoleucine valine pyridoxine nicotinamide biotin folic acid cyanocobalmin inositol packed in pvc/silver foil strip)</t>
  </si>
  <si>
    <t>https://www.ireps.gov.in/ireps/supply/pdfdocs/092023/106141420/viewNitPdf_4337784.pdf</t>
  </si>
  <si>
    <t>railway tender tab. amiodarone 100 mg</t>
  </si>
  <si>
    <t>https://www.ireps.gov.in/ireps/supply/pdfdocs/102023/106140240/viewNitPdf_4333970.pdf</t>
  </si>
  <si>
    <t>railway tender tab. amisulpride 100 mg per unit</t>
  </si>
  <si>
    <t>https://www.ireps.gov.in/ireps/supply/pdfdocs/102023/106143369/viewNitPdf_4337473.pdf</t>
  </si>
  <si>
    <t>railway tender tab. amitriptyline 12.5 mg + chlodiazepoxide 5 mg per unit</t>
  </si>
  <si>
    <t>https://www.ireps.gov.in/ireps/supply/pdfdocs/102023/106144275/viewNitPdf_4338626.pdf</t>
  </si>
  <si>
    <t>82235602A</t>
  </si>
  <si>
    <t>https://www.ireps.gov.in/ireps/supply/pdfdocs/112023/106170224/viewNitPdf_4369124.pdf</t>
  </si>
  <si>
    <t>railway tender tab. amitriptyline with chlordiazepoxide (12.5/5 mg)</t>
  </si>
  <si>
    <t>28235397A</t>
  </si>
  <si>
    <t>https://www.ireps.gov.in/ireps/supply/pdfdocs/092023/106119782/viewNitPdf_4310481.pdf</t>
  </si>
  <si>
    <t>railway tender tab. amitriptyline with chlordiazepoxide (25/10)</t>
  </si>
  <si>
    <t>28235656A</t>
  </si>
  <si>
    <t>https://www.ireps.gov.in/ireps/supply/pdfdocs/082023/106114768/viewNitPdf_4306520.pdf</t>
  </si>
  <si>
    <t>28235656B</t>
  </si>
  <si>
    <t>https://www.ireps.gov.in/ireps/supply/pdfdocs/082023/106127876/viewNitPdf_4319594.pdf</t>
  </si>
  <si>
    <t>railway tender tab. artemether 40 mg (each tab/cap contains - artemether 40 mg. in pvc/silver foil strip)</t>
  </si>
  <si>
    <t>https://www.ireps.gov.in/ireps/supply/pdfdocs/102023/106146238/viewNitPdf_4341324.pdf</t>
  </si>
  <si>
    <t>railway tender tab. atenolol 50 mg + amlodipine 5 mg.</t>
  </si>
  <si>
    <t>https://www.ireps.gov.in/ireps/supply/pdfdocs/102023/106140502/viewNitPdf_4334265.pdf</t>
  </si>
  <si>
    <t>railway tender tab. atorvastatin 10 mg</t>
  </si>
  <si>
    <t>https://www.ireps.gov.in/ireps/supply/pdfdocs/082023/106091864/viewNitPdf_4277489.pdf</t>
  </si>
  <si>
    <t>railway tender tab. atorvastatin 40 mg.</t>
  </si>
  <si>
    <t>https://www.ireps.gov.in/ireps/supply/pdfdocs/102023/106140491/viewNitPdf_4334234.pdf</t>
  </si>
  <si>
    <t>railway tender tab. atorvastatin 80 mg per unit</t>
  </si>
  <si>
    <t>https://www.ireps.gov.in/ireps/supply/pdfdocs/092023/106128313/viewNitPdf_4320125.pdf</t>
  </si>
  <si>
    <t>railway tender tab. azilsartan medoxomil 40mg (item no.1411 ami 2023-24)</t>
  </si>
  <si>
    <t>82235237B</t>
  </si>
  <si>
    <t>https://www.ireps.gov.in/ireps/supply/pdfdocs/082023/106103649/viewNitPdf_4291434.pdf</t>
  </si>
  <si>
    <t>railway tender tab. baricitinib 4mg. per unit. item no. 2444 of si 2023 - 24.</t>
  </si>
  <si>
    <t>https://www.ireps.gov.in/ireps/supply/pdfdocs/102023/106151241/viewNitPdf_4346631.pdf</t>
  </si>
  <si>
    <t>railway tender tab. bisoprolol 5 mg (each tab. contains - bisoprolol 5 mg. packed in pvc/silver foil strip).</t>
  </si>
  <si>
    <t>https://www.ireps.gov.in/ireps/supply/pdfdocs/102023/106142911/viewNitPdf_4340533.pdf</t>
  </si>
  <si>
    <t>railway tender tab. boswellia serrata extract (aflapin) 100 mg + native collagen type-ii 4% 40 mg.</t>
  </si>
  <si>
    <t>https://www.ireps.gov.in/ireps/supply/pdfdocs/092023/106126093/viewNitPdf_4317409.pdf</t>
  </si>
  <si>
    <t>82235554C</t>
  </si>
  <si>
    <t>https://www.ireps.gov.in/ireps/supply/pdfdocs/122023/106197478/viewNitPdf_4400104.pdf</t>
  </si>
  <si>
    <t>82235554D</t>
  </si>
  <si>
    <t>https://www.ireps.gov.in/ireps/supply/pdfdocs/122023/106211463/viewNitPdf_4416572.pdf</t>
  </si>
  <si>
    <t>82235554B</t>
  </si>
  <si>
    <t>https://www.ireps.gov.in/ireps/supply/pdfdocs/112023/106177354/viewNitPdf_4376826.pdf</t>
  </si>
  <si>
    <t>railway tender tab. calcium 500 mg with viamin d3 500 iu</t>
  </si>
  <si>
    <t>28234900A</t>
  </si>
  <si>
    <t>https://www.ireps.gov.in/ireps/supply/pdfdocs/102023/106142376/viewNitPdf_4338175.pdf</t>
  </si>
  <si>
    <t>railway tender tab. calcium acetate 667 mg (item no.2000ami 2023-24)</t>
  </si>
  <si>
    <t>82235227C</t>
  </si>
  <si>
    <t>https://www.ireps.gov.in/ireps/supply/pdfdocs/092023/106116162/viewNitPdf_4305931.pdf</t>
  </si>
  <si>
    <t>railway tender tab. cefuroxime axetil 500 mg per unit (item no.1044 of ami 2023-24)</t>
  </si>
  <si>
    <t>https://www.ireps.gov.in/ireps/supply/pdfdocs/082023/106086065/viewNitPdf_4270883.pdf</t>
  </si>
  <si>
    <t>railway tender tab. chlorthalidone 12.5mg</t>
  </si>
  <si>
    <t>CH235482</t>
  </si>
  <si>
    <t>https://www.ireps.gov.in/ireps/supply/pdfdocs/112023/106200041/viewNitPdf_4402887.pdf</t>
  </si>
  <si>
    <t>railway tender tab. chondroitin sulfate 600 mg + glucosamine sulphate 2kcl 750 mg</t>
  </si>
  <si>
    <t>https://www.ireps.gov.in/ireps/supply/pdfdocs/092023/106126087/viewNitPdf_4317427.pdf</t>
  </si>
  <si>
    <t>82235552C</t>
  </si>
  <si>
    <t>https://www.ireps.gov.in/ireps/supply/pdfdocs/122023/106197231/viewNitPdf_4400124.pdf</t>
  </si>
  <si>
    <t>railway tender tab. ciprofloxacin 500 mg per unit (item no.1035 of ami 2023-24)</t>
  </si>
  <si>
    <t>82235351A</t>
  </si>
  <si>
    <t>https://www.ireps.gov.in/ireps/supply/pdfdocs/082023/106091859/viewNitPdf_4277456.pdf</t>
  </si>
  <si>
    <t>railway tender tab. clobazam 10 mg per unit</t>
  </si>
  <si>
    <t>https://www.ireps.gov.in/ireps/supply/pdfdocs/102023/106146213/viewNitPdf_4340875.pdf</t>
  </si>
  <si>
    <t>railway tender tab. clonazepam 0.5 mg + escitalopram oxalate 5 mg.</t>
  </si>
  <si>
    <t>https://www.ireps.gov.in/ireps/supply/pdfdocs/102023/106143365/viewNitPdf_4337440.pdf</t>
  </si>
  <si>
    <t>82235597B</t>
  </si>
  <si>
    <t>https://www.ireps.gov.in/ireps/supply/pdfdocs/122023/106209025/viewNitPdf_4413692.pdf</t>
  </si>
  <si>
    <t>railway tender tab. clopidogrel 75 mg + aspirin 75 mg + rosuvastatin 10 mg</t>
  </si>
  <si>
    <t>https://www.ireps.gov.in/ireps/supply/pdfdocs/092023/106121019/viewNitPdf_4311474.pdf</t>
  </si>
  <si>
    <t>82235538A</t>
  </si>
  <si>
    <t>https://www.ireps.gov.in/ireps/supply/pdfdocs/102023/106144300/viewNitPdf_4340878.pdf</t>
  </si>
  <si>
    <t>82235538B</t>
  </si>
  <si>
    <t>https://www.ireps.gov.in/ireps/supply/pdfdocs/112023/106169333/viewNitPdf_4367662.pdf</t>
  </si>
  <si>
    <t>railway tender tab. clopidogrel 75 mg per unit</t>
  </si>
  <si>
    <t>https://www.ireps.gov.in/ireps/supply/pdfdocs/092023/106107456/viewNitPdf_4295943.pdf</t>
  </si>
  <si>
    <t>railway tender tab. debrafenib 75 mg</t>
  </si>
  <si>
    <t>https://www.ireps.gov.in/ireps/supply/pdfdocs/122023/106208818/viewNitPdf_4413424.pdf</t>
  </si>
  <si>
    <t>railway tender tab. diclofenac sr 100 mg per unit (item no.1141 of ami 2023-24)</t>
  </si>
  <si>
    <t>82235342B</t>
  </si>
  <si>
    <t>https://www.ireps.gov.in/ireps/supply/pdfdocs/092023/106113077/viewNitPdf_4302407.pdf</t>
  </si>
  <si>
    <t>82235342C</t>
  </si>
  <si>
    <t>https://www.ireps.gov.in/ireps/supply/pdfdocs/102023/106140194/viewNitPdf_4336255.pdf</t>
  </si>
  <si>
    <t>82235342D</t>
  </si>
  <si>
    <t>https://www.ireps.gov.in/ireps/supply/pdfdocs/102023/106162147/viewNitPdf_4359900.pdf</t>
  </si>
  <si>
    <t>railway tender tab. diethylcarbamazine 100mg (ami 2023-24item no.2070)</t>
  </si>
  <si>
    <t>CH235468A</t>
  </si>
  <si>
    <t>https://www.ireps.gov.in/ireps/supply/pdfdocs/122023/106210677/viewNitPdf_4415734.pdf</t>
  </si>
  <si>
    <t>railway tender tab. diltiazem 60mg sr</t>
  </si>
  <si>
    <t>82235182C</t>
  </si>
  <si>
    <t>https://www.ireps.gov.in/ireps/supply/pdfdocs/082023/106103670/viewNitPdf_4291454.pdf</t>
  </si>
  <si>
    <t>82235182D</t>
  </si>
  <si>
    <t>https://www.ireps.gov.in/ireps/supply/pdfdocs/092023/106138695/viewNitPdf_4333083.pdf</t>
  </si>
  <si>
    <t>railway tender tab. diltiazem sr 60mg (item no. 1313 of ami 2023-24)</t>
  </si>
  <si>
    <t>https://www.ireps.gov.in/ireps/supply/pdfdocs/102023/106177081/viewNitPdf_4376661.pdf</t>
  </si>
  <si>
    <t>railway tender tab. divalproex 500 mg</t>
  </si>
  <si>
    <t>https://www.ireps.gov.in/ireps/supply/pdfdocs/102023/106146219/viewNitPdf_4340910.pdf</t>
  </si>
  <si>
    <t>82235611B</t>
  </si>
  <si>
    <t>https://www.ireps.gov.in/ireps/supply/pdfdocs/122023/106207853/viewNitPdf_4412810.pdf</t>
  </si>
  <si>
    <t>railway tender tab. doxofylline 400 mg</t>
  </si>
  <si>
    <t>https://www.ireps.gov.in/ireps/supply/pdfdocs/092023/106121027/viewNitPdf_4311476.pdf</t>
  </si>
  <si>
    <t>railway tender tab. dutasteride 0.5 mg + alfuzocin 10 mg per unit</t>
  </si>
  <si>
    <t>https://www.ireps.gov.in/ireps/supply/pdfdocs/082023/106099772/viewNitPdf_4287081.pdf</t>
  </si>
  <si>
    <t>82235506A</t>
  </si>
  <si>
    <t>https://www.ireps.gov.in/ireps/supply/pdfdocs/092023/106131665/viewNitPdf_4323792.pdf</t>
  </si>
  <si>
    <t>railway tender tab. eltrombopag 50 mg. per unit.</t>
  </si>
  <si>
    <t>82235346B</t>
  </si>
  <si>
    <t>https://www.ireps.gov.in/ireps/supply/pdfdocs/092023/106112296/viewNitPdf_4301313.pdf</t>
  </si>
  <si>
    <t>82235346C</t>
  </si>
  <si>
    <t>https://www.ireps.gov.in/ireps/supply/pdfdocs/102023/106147765/viewNitPdf_4342662.pdf</t>
  </si>
  <si>
    <t>railway tender tab. eltromopag 25 mg</t>
  </si>
  <si>
    <t>https://www.ireps.gov.in/ireps/supply/pdfdocs/102023/106162493/viewNitPdf_4359713.pdf</t>
  </si>
  <si>
    <t>railway tender tab. eltromopag 50 mg</t>
  </si>
  <si>
    <t>https://www.ireps.gov.in/ireps/supply/pdfdocs/102023/106162488/viewNitPdf_4359711.pdf</t>
  </si>
  <si>
    <t>railway tender tab. empagliflozin 10 mg (each tab/cap contains empagliflozin 10 mg packed in pvc/silver foil).</t>
  </si>
  <si>
    <t>28232002B</t>
  </si>
  <si>
    <t>https://www.ireps.gov.in/ireps/supply/pdfdocs/122023/106194678/viewNitPdf_4397372.pdf</t>
  </si>
  <si>
    <t>railway tender tab. empagliflozin 12.5mg with metformin 500mg</t>
  </si>
  <si>
    <t>28234923A</t>
  </si>
  <si>
    <t>https://www.ireps.gov.in/ireps/supply/pdfdocs/092023/106119638/viewNitPdf_4310931.pdf</t>
  </si>
  <si>
    <t>railway tender tab. entecavir 0.5mg</t>
  </si>
  <si>
    <t>CH235476</t>
  </si>
  <si>
    <t>https://www.ireps.gov.in/ireps/supply/pdfdocs/112023/106200030/viewNitPdf_4402949.pdf</t>
  </si>
  <si>
    <t>railway tender tab. eplerenone 25 mg</t>
  </si>
  <si>
    <t>https://www.ireps.gov.in/ireps/supply/pdfdocs/102023/106140507/viewNitPdf_4334190.pdf</t>
  </si>
  <si>
    <t>railway tender tab. escitalopram 10mg</t>
  </si>
  <si>
    <t>CH235486</t>
  </si>
  <si>
    <t>https://www.ireps.gov.in/ireps/supply/pdfdocs/112023/106200050/viewNitPdf_4402922.pdf</t>
  </si>
  <si>
    <t>railway tender tab. etodolac 400 mg</t>
  </si>
  <si>
    <t>https://www.ireps.gov.in/ireps/supply/pdfdocs/092023/106121030/viewNitPdf_4311504.pdf</t>
  </si>
  <si>
    <t>railway tender tab. etoricoxib 60 mg</t>
  </si>
  <si>
    <t>https://www.ireps.gov.in/ireps/supply/pdfdocs/092023/106121014/viewNitPdf_4311459.pdf</t>
  </si>
  <si>
    <t>railway tender tab. euphorbia prostrata extract 100mg (item no.1256 ami 2023-24)</t>
  </si>
  <si>
    <t>82235241B</t>
  </si>
  <si>
    <t>https://www.ireps.gov.in/ireps/supply/pdfdocs/082023/106094586/viewNitPdf_4280925.pdf</t>
  </si>
  <si>
    <t>82235241C</t>
  </si>
  <si>
    <t>https://www.ireps.gov.in/ireps/supply/pdfdocs/092023/106127154/viewNitPdf_4318711.pdf</t>
  </si>
  <si>
    <t>railway tender tab. ferrous ascorbate + amino acid + zinc + vitamins. per unit</t>
  </si>
  <si>
    <t>https://www.ireps.gov.in/ireps/supply/pdfdocs/082023/106099787/viewNitPdf_4287014.pdf</t>
  </si>
  <si>
    <t>82235509A</t>
  </si>
  <si>
    <t>https://www.ireps.gov.in/ireps/supply/pdfdocs/092023/106131671/viewNitPdf_4323716.pdf</t>
  </si>
  <si>
    <t>railway tender tab. flavoxate 200 mg</t>
  </si>
  <si>
    <t>https://www.ireps.gov.in/ireps/supply/pdfdocs/092023/106128329/viewNitPdf_4320122.pdf</t>
  </si>
  <si>
    <t>railway tender tab. fluvoxamine 100 mg.</t>
  </si>
  <si>
    <t>82235420A</t>
  </si>
  <si>
    <t>https://www.ireps.gov.in/ireps/supply/pdfdocs/092023/106108612/viewNitPdf_4297355.pdf</t>
  </si>
  <si>
    <t>railway tender tab. frusemide 40mg (item no. 1306 of ami 2023-24)</t>
  </si>
  <si>
    <t>https://www.ireps.gov.in/ireps/supply/pdfdocs/102023/106177079/viewNitPdf_4376619.pdf</t>
  </si>
  <si>
    <t>railway tender tab. gabapentin 300 mg + methylcobalamin / mecobalamin 500 mcg. per unit</t>
  </si>
  <si>
    <t>https://www.ireps.gov.in/ireps/supply/pdfdocs/082023/106102591/viewNitPdf_4290116.pdf</t>
  </si>
  <si>
    <t>railway tender tab. gabapentin 300 mg. per unit</t>
  </si>
  <si>
    <t>https://www.ireps.gov.in/ireps/supply/pdfdocs/102023/106144280/viewNitPdf_4338651.pdf</t>
  </si>
  <si>
    <t>railway tender tab. gabapentine 400mg + nortryptaline 10mg</t>
  </si>
  <si>
    <t>CH235262A</t>
  </si>
  <si>
    <t>https://www.ireps.gov.in/ireps/supply/pdfdocs/092023/106139220/viewNitPdf_4332639.pdf</t>
  </si>
  <si>
    <t>railway tender tab. glimepiride 2 mg per unit (item no.1670 of ami 2023-24)</t>
  </si>
  <si>
    <t>82235361A</t>
  </si>
  <si>
    <t>https://www.ireps.gov.in/ireps/supply/pdfdocs/082023/106093360/viewNitPdf_4279300.pdf</t>
  </si>
  <si>
    <t>railway tender tab. hydroxychloroquine 200 mg</t>
  </si>
  <si>
    <t>https://www.ireps.gov.in/ireps/supply/pdfdocs/102023/106140512/viewNitPdf_4334192.pdf</t>
  </si>
  <si>
    <t>railway tender tab. indopamide sr 1.5 mg</t>
  </si>
  <si>
    <t>https://www.ireps.gov.in/ireps/supply/pdfdocs/092023/106121013/viewNitPdf_4311456.pdf</t>
  </si>
  <si>
    <t>82235536A</t>
  </si>
  <si>
    <t>https://www.ireps.gov.in/ireps/supply/pdfdocs/102023/106144329/viewNitPdf_4340911.pdf</t>
  </si>
  <si>
    <t>railway tender tab. iron with folic acid (ferrous ascorbate with folic acid) per unit</t>
  </si>
  <si>
    <t>https://www.ireps.gov.in/ireps/supply/pdfdocs/082023/106099775/viewNitPdf_4287084.pdf</t>
  </si>
  <si>
    <t>railway tender tab. itraconazole 200 mg per unit</t>
  </si>
  <si>
    <t>https://www.ireps.gov.in/ireps/supply/pdfdocs/082023/106095991/viewNitPdf_4282850.pdf</t>
  </si>
  <si>
    <t>railway tender tab. labetalol 100mg (item no. 1346 of ami 2023-24)</t>
  </si>
  <si>
    <t>https://www.ireps.gov.in/ireps/supply/pdfdocs/102023/106177083/viewNitPdf_4376646.pdf</t>
  </si>
  <si>
    <t>railway tender tab. levetiracetam 500mg</t>
  </si>
  <si>
    <t>CH235487</t>
  </si>
  <si>
    <t>https://www.ireps.gov.in/ireps/supply/pdfdocs/112023/106200053/viewNitPdf_4402893.pdf</t>
  </si>
  <si>
    <t>railway tender tab. levocetirizine 5 mg. per unit.</t>
  </si>
  <si>
    <t>82235374A</t>
  </si>
  <si>
    <t>https://www.ireps.gov.in/ireps/supply/pdfdocs/082023/106099272/viewNitPdf_4286195.pdf</t>
  </si>
  <si>
    <t>railway tender tab. levofloxacin with ornidazole 250/500 mg (each tab/cap contains - levofloxacin 250 mg with ornidazole 500 mg packed in pvc/silver foil strip)</t>
  </si>
  <si>
    <t>28235231A</t>
  </si>
  <si>
    <t>https://www.ireps.gov.in/ireps/supply/pdfdocs/102023/106142905/viewNitPdf_4340059.pdf</t>
  </si>
  <si>
    <t>railway tender tab. levosulpiride 75 mg per unit (item no.2296 of ami 2023-24)</t>
  </si>
  <si>
    <t>82235202C</t>
  </si>
  <si>
    <t>https://www.ireps.gov.in/ireps/supply/pdfdocs/092023/106104800/viewNitPdf_4292733.pdf</t>
  </si>
  <si>
    <t>82235202D</t>
  </si>
  <si>
    <t>https://www.ireps.gov.in/ireps/supply/pdfdocs/092023/106135918/viewNitPdf_4328764.pdf</t>
  </si>
  <si>
    <t>82235202E</t>
  </si>
  <si>
    <t>https://www.ireps.gov.in/ireps/supply/pdfdocs/102023/106153061/viewNitPdf_4348640.pdf</t>
  </si>
  <si>
    <t>railway tender tab. linagliptin 2.5 mg + metformin 1000 mg.</t>
  </si>
  <si>
    <t>https://www.ireps.gov.in/ireps/supply/pdfdocs/102023/106145692/viewNitPdf_4340749.pdf</t>
  </si>
  <si>
    <t>railway tender tab. l-ornithine - l- aspartate 150 mg + pancretin 100 mg.</t>
  </si>
  <si>
    <t>82235257C</t>
  </si>
  <si>
    <t>https://www.ireps.gov.in/ireps/supply/pdfdocs/082023/106106069/viewNitPdf_4294160.pdf</t>
  </si>
  <si>
    <t>82235257D</t>
  </si>
  <si>
    <t>https://www.ireps.gov.in/ireps/supply/pdfdocs/092023/106135033/viewNitPdf_4327782.pdf</t>
  </si>
  <si>
    <t>82235257E</t>
  </si>
  <si>
    <t>https://www.ireps.gov.in/ireps/supply/pdfdocs/102023/106156216/viewNitPdf_4352310.pdf</t>
  </si>
  <si>
    <t>railway tender tab. lycopene with co-q10 folic acid  dha  and zinc</t>
  </si>
  <si>
    <t>28231436A</t>
  </si>
  <si>
    <t>https://www.ireps.gov.in/ireps/supply/pdfdocs/092023/106141711/viewNitPdf_4338188.pdf</t>
  </si>
  <si>
    <t>railway tender tab. megestrol 160 mg per unit</t>
  </si>
  <si>
    <t>82235325C</t>
  </si>
  <si>
    <t>https://www.ireps.gov.in/ireps/supply/pdfdocs/092023/106124716/viewNitPdf_4316691.pdf</t>
  </si>
  <si>
    <t>82235325D</t>
  </si>
  <si>
    <t>https://www.ireps.gov.in/ireps/supply/pdfdocs/102023/106147225/viewNitPdf_4344023.pdf</t>
  </si>
  <si>
    <t>railway tender tab. metformin 500 mg pr/sr/er + glimepiride 2 mg + voglibose 0.2 mg. per unit (item no.2231 of ami 2023-24)</t>
  </si>
  <si>
    <t>82235314A</t>
  </si>
  <si>
    <t>https://www.ireps.gov.in/ireps/supply/pdfdocs/082023/106093105/viewNitPdf_4279304.pdf</t>
  </si>
  <si>
    <t>82235314B</t>
  </si>
  <si>
    <t>https://www.ireps.gov.in/ireps/supply/pdfdocs/102023/106144585/viewNitPdf_4339844.pdf</t>
  </si>
  <si>
    <t>railway tender tab. metformin pr / sr / er 1 gm + glimepiride 2 mg</t>
  </si>
  <si>
    <t>https://www.ireps.gov.in/ireps/supply/pdfdocs/102023/106145710/viewNitPdf_4340714.pdf</t>
  </si>
  <si>
    <t>railway tender tab. metformin pr/sr/er 1gm + glimepiride 1 mg. per unit</t>
  </si>
  <si>
    <t>https://www.ireps.gov.in/ireps/supply/pdfdocs/082023/106095975/viewNitPdf_4282830.pdf</t>
  </si>
  <si>
    <t>railway tender tab. metformin pr/sr/er 500 mg + glimepiride 2 mg + pioglitazone 15 mg per unit</t>
  </si>
  <si>
    <t>https://www.ireps.gov.in/ireps/supply/pdfdocs/082023/106096003/viewNitPdf_4282904.pdf</t>
  </si>
  <si>
    <t>railway tender tab. methyl prednisolone 4 mg per unit</t>
  </si>
  <si>
    <t>https://www.ireps.gov.in/ireps/supply/pdfdocs/092023/106107443/viewNitPdf_4295853.pdf</t>
  </si>
  <si>
    <t>railway tender tab. mirtazapine 15 mg per unit</t>
  </si>
  <si>
    <t>https://www.ireps.gov.in/ireps/supply/pdfdocs/092023/106121061/viewNitPdf_4311526.pdf</t>
  </si>
  <si>
    <t>82235545A</t>
  </si>
  <si>
    <t>https://www.ireps.gov.in/ireps/supply/pdfdocs/102023/106144651/viewNitPdf_4339816.pdf</t>
  </si>
  <si>
    <t>82235545D</t>
  </si>
  <si>
    <t>https://www.ireps.gov.in/ireps/supply/pdfdocs/122023/106209786/viewNitPdf_4414612.pdf</t>
  </si>
  <si>
    <t>railway tender tab. moxinidine 0.3mg</t>
  </si>
  <si>
    <t>28235370A</t>
  </si>
  <si>
    <t>https://www.ireps.gov.in/ireps/supply/pdfdocs/092023/106115632/viewNitPdf_4325452.pdf</t>
  </si>
  <si>
    <t>railway tender tab. moxonidine 0.2 mg</t>
  </si>
  <si>
    <t>https://www.ireps.gov.in/ireps/supply/pdfdocs/102023/106146217/viewNitPdf_4340908.pdf</t>
  </si>
  <si>
    <t>railway tender tab. moxonidine 0.3 mg. per unit</t>
  </si>
  <si>
    <t>https://www.ireps.gov.in/ireps/supply/pdfdocs/082023/106092450/viewNitPdf_4278306.pdf</t>
  </si>
  <si>
    <t>82235494A</t>
  </si>
  <si>
    <t>https://www.ireps.gov.in/ireps/supply/pdfdocs/092023/106125833/viewNitPdf_4317097.pdf</t>
  </si>
  <si>
    <t>railway tender tab. myolnositol 500 mg + d- chirolnositol 12.5 mg + l methylfolate 45 mcg + berberine 277.25 mg + chromium picolinate 201.5 mg + vitamin d3 90 iu. per unit</t>
  </si>
  <si>
    <t>https://www.ireps.gov.in/ireps/supply/pdfdocs/102023/106144272/viewNitPdf_4338628.pdf</t>
  </si>
  <si>
    <t>82235603C</t>
  </si>
  <si>
    <t>https://www.ireps.gov.in/ireps/supply/pdfdocs/122023/106209803/viewNitPdf_4414552.pdf</t>
  </si>
  <si>
    <t>82235603A</t>
  </si>
  <si>
    <t>https://www.ireps.gov.in/ireps/supply/pdfdocs/112023/106170675/viewNitPdf_4369100.pdf</t>
  </si>
  <si>
    <t>railway tender tab. naproxen 500mg</t>
  </si>
  <si>
    <t>82235115D</t>
  </si>
  <si>
    <t>https://www.ireps.gov.in/ireps/supply/pdfdocs/082023/106101909/viewNitPdf_4289287.pdf</t>
  </si>
  <si>
    <t>82235115E</t>
  </si>
  <si>
    <t>https://www.ireps.gov.in/ireps/supply/pdfdocs/102023/106139599/viewNitPdf_4333162.pdf</t>
  </si>
  <si>
    <t>82235115F</t>
  </si>
  <si>
    <t>https://www.ireps.gov.in/ireps/supply/pdfdocs/102023/106162144/viewNitPdf_4359879.pdf</t>
  </si>
  <si>
    <t>railway tender tab. nebivolol 5 mg (each tab/cap contains - nebivolol 5 mg. packed in pvc/silver foil strip)</t>
  </si>
  <si>
    <t>https://www.ireps.gov.in/ireps/supply/pdfdocs/092023/106142913/viewNitPdf_4340152.pdf</t>
  </si>
  <si>
    <t>railway tender tab. nilotinib 150mg. per unit.</t>
  </si>
  <si>
    <t>https://www.ireps.gov.in/ireps/supply/pdfdocs/102023/106154271/viewNitPdf_4350255.pdf</t>
  </si>
  <si>
    <t>82235625A</t>
  </si>
  <si>
    <t>https://www.ireps.gov.in/ireps/supply/pdfdocs/102023/106163068/viewNitPdf_4360374.pdf</t>
  </si>
  <si>
    <t>railway tender tab. olmesartan 40mg</t>
  </si>
  <si>
    <t>CH235481</t>
  </si>
  <si>
    <t>https://www.ireps.gov.in/ireps/supply/pdfdocs/112023/106200039/viewNitPdf_4402884.pdf</t>
  </si>
  <si>
    <t>railway tender tab. orlistat 120mg(item no.2195ami 2023-24)</t>
  </si>
  <si>
    <t>CH235305</t>
  </si>
  <si>
    <t>https://www.ireps.gov.in/ireps/supply/pdfdocs/082023/106109749/viewNitPdf_4298459.pdf</t>
  </si>
  <si>
    <t>railway tender tab. pantoprazole ec 40 mg + itopride sr 150 mg</t>
  </si>
  <si>
    <t>https://www.ireps.gov.in/ireps/supply/pdfdocs/092023/106128338/viewNitPdf_4320143.pdf</t>
  </si>
  <si>
    <t>82235566A</t>
  </si>
  <si>
    <t>https://www.ireps.gov.in/ireps/supply/pdfdocs/102023/106152187/viewNitPdf_4349429.pdf</t>
  </si>
  <si>
    <t>railway tender tab. paracetamol 1000 mg</t>
  </si>
  <si>
    <t>https://www.ireps.gov.in/ireps/supply/pdfdocs/092023/106128335/viewNitPdf_4320142.pdf</t>
  </si>
  <si>
    <t>82235565A</t>
  </si>
  <si>
    <t>https://www.ireps.gov.in/ireps/supply/pdfdocs/102023/106152173/viewNitPdf_4349426.pdf</t>
  </si>
  <si>
    <t>railway tender tab. pitavastatin 2 mg</t>
  </si>
  <si>
    <t>https://www.ireps.gov.in/ireps/supply/pdfdocs/102023/106140247/viewNitPdf_4334046.pdf</t>
  </si>
  <si>
    <t>82235583A</t>
  </si>
  <si>
    <t>https://www.ireps.gov.in/ireps/supply/pdfdocs/112023/106163263/viewNitPdf_4361129.pdf</t>
  </si>
  <si>
    <t>railway tender tab. posaconazole 300mg</t>
  </si>
  <si>
    <t>https://www.ireps.gov.in/ireps/supply/pdfdocs/122023/106210847/viewNitPdf_4415870.pdf</t>
  </si>
  <si>
    <t>railway tender tab. pramipexole 0.5 mg per unit</t>
  </si>
  <si>
    <t>https://www.ireps.gov.in/ireps/supply/pdfdocs/102023/106144278/viewNitPdf_4338661.pdf</t>
  </si>
  <si>
    <t>82235600A</t>
  </si>
  <si>
    <t>https://www.ireps.gov.in/ireps/supply/pdfdocs/112023/106169314/viewNitPdf_4367569.pdf</t>
  </si>
  <si>
    <t>railway tender tab. prasugrel 10 mg</t>
  </si>
  <si>
    <t>https://www.ireps.gov.in/ireps/supply/pdfdocs/102023/106140242/viewNitPdf_4334015.pdf</t>
  </si>
  <si>
    <t>82235581A</t>
  </si>
  <si>
    <t>https://www.ireps.gov.in/ireps/supply/pdfdocs/112023/106163225/viewNitPdf_4360607.pdf</t>
  </si>
  <si>
    <t>railway tender tab. prazosin 2.5mg sr</t>
  </si>
  <si>
    <t>https://www.ireps.gov.in/ireps/supply/pdfdocs/082023/106117898/viewNitPdf_4307936.pdf</t>
  </si>
  <si>
    <t>railway tender tab. prazosin xl 2.5 mg. per unit</t>
  </si>
  <si>
    <t>https://www.ireps.gov.in/ireps/supply/pdfdocs/102023/106145685/viewNitPdf_4340748.pdf</t>
  </si>
  <si>
    <t>82235604A</t>
  </si>
  <si>
    <t>https://www.ireps.gov.in/ireps/supply/pdfdocs/112023/106170229/viewNitPdf_4369163.pdf</t>
  </si>
  <si>
    <t>railway tender tab. propranolol (long acting) sr 40mg (item no. 1328 of ami 2023-24)</t>
  </si>
  <si>
    <t>https://www.ireps.gov.in/ireps/supply/pdfdocs/102023/106177082/viewNitPdf_4376627.pdf</t>
  </si>
  <si>
    <t>railway tender tab. pyridoxine 40mg (ami 2023-24item no.2353)</t>
  </si>
  <si>
    <t>CH235461A</t>
  </si>
  <si>
    <t>https://www.ireps.gov.in/ireps/supply/pdfdocs/122023/106210673/viewNitPdf_4415733.pdf</t>
  </si>
  <si>
    <t>railway tender tab. rifaximin 200 mg.</t>
  </si>
  <si>
    <t>https://www.ireps.gov.in/ireps/supply/pdfdocs/102023/106140515/viewNitPdf_4334268.pdf</t>
  </si>
  <si>
    <t>railway tender tab. rosuvastatin 10 mg + acetyl salicylic acid 75 mg.</t>
  </si>
  <si>
    <t>https://www.ireps.gov.in/ireps/supply/pdfdocs/092023/106128316/viewNitPdf_4320104.pdf</t>
  </si>
  <si>
    <t>82235567A</t>
  </si>
  <si>
    <t>https://www.ireps.gov.in/ireps/supply/pdfdocs/102023/106152223/viewNitPdf_4349398.pdf</t>
  </si>
  <si>
    <t>railway tender tab. rosuvastatine 40 mg.</t>
  </si>
  <si>
    <t>https://www.ireps.gov.in/ireps/supply/pdfdocs/102023/106145708/viewNitPdf_4340752.pdf</t>
  </si>
  <si>
    <t>railway tender tab. rucaparib 300 mg.</t>
  </si>
  <si>
    <t>https://www.ireps.gov.in/ireps/supply/pdfdocs/122023/106208828/viewNitPdf_4413418.pdf</t>
  </si>
  <si>
    <t>railway tender tab. sevelamer 400 mg per unit</t>
  </si>
  <si>
    <t>https://www.ireps.gov.in/ireps/supply/pdfdocs/092023/106107451/viewNitPdf_4295905.pdf</t>
  </si>
  <si>
    <t>railway tender tab. sevelamer 800 mg.</t>
  </si>
  <si>
    <t>28232148A</t>
  </si>
  <si>
    <t>https://www.ireps.gov.in/ireps/supply/pdfdocs/082023/106084074/viewNitPdf_4271498.pdf</t>
  </si>
  <si>
    <t>railway tender tab. silymarin 140 mg</t>
  </si>
  <si>
    <t>https://www.ireps.gov.in/ireps/supply/pdfdocs/092023/106146766/viewNitPdf_4341379.pdf</t>
  </si>
  <si>
    <t>97231102A</t>
  </si>
  <si>
    <t>https://www.ireps.gov.in/ireps/supply/pdfdocs/102023/106158239/viewNitPdf_4354615.pdf</t>
  </si>
  <si>
    <t>97231102B</t>
  </si>
  <si>
    <t>https://www.ireps.gov.in/ireps/supply/pdfdocs/102023/106170900/viewNitPdf_4369388.pdf</t>
  </si>
  <si>
    <t>railway tender tab. solifenacin succinate 10 mg (each tab/cap contains - solifenacin succinate 10 mg. packed in pvc/silver foil strip)</t>
  </si>
  <si>
    <t>https://www.ireps.gov.in/ireps/supply/pdfdocs/102023/106142903/viewNitPdf_4340128.pdf</t>
  </si>
  <si>
    <t>railway tender tab. tamsulosin 0.4 mg + finasteride 5 mg per unit</t>
  </si>
  <si>
    <t>https://www.ireps.gov.in/ireps/supply/pdfdocs/082023/106099768/viewNitPdf_4287065.pdf</t>
  </si>
  <si>
    <t>82235505A</t>
  </si>
  <si>
    <t>https://www.ireps.gov.in/ireps/supply/pdfdocs/092023/106131645/viewNitPdf_4323709.pdf</t>
  </si>
  <si>
    <t>railway tender tab. telmisartan 20 mg (each tab/cap contains telmisartan 20 mg. packed in pvc/silver foil strip)</t>
  </si>
  <si>
    <t>https://www.ireps.gov.in/ireps/supply/pdfdocs/102023/106142909/viewNitPdf_4340516.pdf</t>
  </si>
  <si>
    <t>railway tender tab. telmisartan 40 mg + azelnidipine 8 mg</t>
  </si>
  <si>
    <t>https://www.ireps.gov.in/ireps/supply/pdfdocs/092023/106128333/viewNitPdf_4320090.pdf</t>
  </si>
  <si>
    <t>82235564B</t>
  </si>
  <si>
    <t>https://www.ireps.gov.in/ireps/supply/pdfdocs/112023/106178562/viewNitPdf_4378156.pdf</t>
  </si>
  <si>
    <t>railway tender tab. teneligliptin 20 mg per unit</t>
  </si>
  <si>
    <t>https://www.ireps.gov.in/ireps/supply/pdfdocs/082023/106092446/viewNitPdf_4278341.pdf</t>
  </si>
  <si>
    <t>railway tender tab. thiocolchicoside 4 mg + diclofenac sod. 50 mg</t>
  </si>
  <si>
    <t>https://www.ireps.gov.in/ireps/supply/pdfdocs/082023/106102021/viewNitPdf_4289320.pdf</t>
  </si>
  <si>
    <t>82235514A</t>
  </si>
  <si>
    <t>https://www.ireps.gov.in/ireps/supply/pdfdocs/092023/106134142/viewNitPdf_4326752.pdf</t>
  </si>
  <si>
    <t>82235514B</t>
  </si>
  <si>
    <t>https://www.ireps.gov.in/ireps/supply/pdfdocs/102023/106154074/viewNitPdf_4349982.pdf</t>
  </si>
  <si>
    <t>railway tender tab. thiocolchicoside 8 mg + etoricoxib 60 mg.</t>
  </si>
  <si>
    <t>https://www.ireps.gov.in/ireps/supply/pdfdocs/082023/106121454/viewNitPdf_4311864.pdf</t>
  </si>
  <si>
    <t>railway tender tab. thiocolchicoside 8 mg per unit (item no.1188 of ami 2023-24</t>
  </si>
  <si>
    <t>82235154D</t>
  </si>
  <si>
    <t>https://www.ireps.gov.in/ireps/supply/pdfdocs/082023/106099171/viewNitPdf_4286216.pdf</t>
  </si>
  <si>
    <t>railway tender tab. thyroxine 12.5mcg</t>
  </si>
  <si>
    <t>https://www.ireps.gov.in/ireps/supply/pdfdocs/092023/106146755/viewNitPdf_4341412.pdf</t>
  </si>
  <si>
    <t>railway tender tab. tolperisone 150mg</t>
  </si>
  <si>
    <t>CH235220A</t>
  </si>
  <si>
    <t>https://www.ireps.gov.in/ireps/supply/pdfdocs/082023/106085007/viewNitPdf_4298422.pdf</t>
  </si>
  <si>
    <t>railway tender tab. torsemide 10 mg + spironolactone 50 mg per unit</t>
  </si>
  <si>
    <t>https://www.ireps.gov.in/ireps/supply/pdfdocs/092023/106102605/viewNitPdf_4290162.pdf</t>
  </si>
  <si>
    <t>82235524A</t>
  </si>
  <si>
    <t>https://www.ireps.gov.in/ireps/supply/pdfdocs/092023/106135926/viewNitPdf_4328804.pdf</t>
  </si>
  <si>
    <t>railway tender tab. tramadol 37.5 mg + paracetamol 325 mg per unit</t>
  </si>
  <si>
    <t>https://www.ireps.gov.in/ireps/supply/pdfdocs/092023/106135063/viewNitPdf_4328305.pdf</t>
  </si>
  <si>
    <t>railway tender tab. trametinib 2 mg</t>
  </si>
  <si>
    <t>https://www.ireps.gov.in/ireps/supply/pdfdocs/122023/106208822/viewNitPdf_4413442.pdf</t>
  </si>
  <si>
    <t>railway tender tab. trypsine with bromelain &amp; rutoside trihydrate &amp; diclofenac[each tab/ cap. contains -trypsine 48 mg with bromelain 90mg &amp; rutoside trihydrate 100mg &amp; diclofenac 50mg in pvc / silver foil strip specn: trypsinebromelain&amp;rutoside trihydratediclofenac]</t>
  </si>
  <si>
    <t>28234879C</t>
  </si>
  <si>
    <t>https://www.ireps.gov.in/ireps/supply/pdfdocs/082023/106090418/viewNitPdf_4276522.pdf</t>
  </si>
  <si>
    <t>railway tender tab. valsartan 51 mg with sacubitril 49 mg</t>
  </si>
  <si>
    <t>https://www.ireps.gov.in/ireps/supply/pdfdocs/092023/106137087/viewNitPdf_4330148.pdf</t>
  </si>
  <si>
    <t>railway tender tab. valsartan 80mg</t>
  </si>
  <si>
    <t>97231171A</t>
  </si>
  <si>
    <t>https://www.ireps.gov.in/ireps/supply/pdfdocs/122023/106198420/viewNitPdf_4401441.pdf</t>
  </si>
  <si>
    <t>railway tender tab. zolpidem 10 mg per unit</t>
  </si>
  <si>
    <t>https://www.ireps.gov.in/ireps/supply/pdfdocs/102023/106144277/viewNitPdf_4338662.pdf</t>
  </si>
  <si>
    <t>82235601A</t>
  </si>
  <si>
    <t>https://www.ireps.gov.in/ireps/supply/pdfdocs/112023/106169330/viewNitPdf_4367660.pdf</t>
  </si>
  <si>
    <t>railway tender tab./ cap. cyclosporine 100mg</t>
  </si>
  <si>
    <t>CH235497</t>
  </si>
  <si>
    <t>https://www.ireps.gov.in/ireps/supply/pdfdocs/112023/106200094/viewNitPdf_4402946.pdf</t>
  </si>
  <si>
    <t>railway tender tab./ cap. omeprazole 20 mg + domperidone 30 mg sr. per unit</t>
  </si>
  <si>
    <t>https://www.ireps.gov.in/ireps/supply/pdfdocs/082023/106095978/viewNitPdf_4282832.pdf</t>
  </si>
  <si>
    <t>82235496A</t>
  </si>
  <si>
    <t>https://www.ireps.gov.in/ireps/supply/pdfdocs/092023/106129231/viewNitPdf_4321079.pdf</t>
  </si>
  <si>
    <t>railway tender tab./cap. acitretin 10 mg (item no.1039 ami 2023-24)</t>
  </si>
  <si>
    <t>82235219C</t>
  </si>
  <si>
    <t>https://www.ireps.gov.in/ireps/supply/pdfdocs/092023/106116155/viewNitPdf_4305961.pdf</t>
  </si>
  <si>
    <t>railway tender tab./cap. b. complex per unit.</t>
  </si>
  <si>
    <t>82235382A</t>
  </si>
  <si>
    <t>https://www.ireps.gov.in/ireps/supply/pdfdocs/082023/106101944/viewNitPdf_4289288.pdf</t>
  </si>
  <si>
    <t>82235382B</t>
  </si>
  <si>
    <t>https://www.ireps.gov.in/ireps/supply/pdfdocs/092023/106132797/viewNitPdf_4325177.pdf</t>
  </si>
  <si>
    <t>railway tender tab./cap. canagliflozin 300 mg per unit</t>
  </si>
  <si>
    <t>https://www.ireps.gov.in/ireps/supply/pdfdocs/082023/106087370/viewNitPdf_4272636.pdf</t>
  </si>
  <si>
    <t>82235475A</t>
  </si>
  <si>
    <t>https://www.ireps.gov.in/ireps/supply/pdfdocs/092023/106123423/viewNitPdf_4314232.pdf</t>
  </si>
  <si>
    <t>railway tender tab./cap. cefixime 200 mg per unit</t>
  </si>
  <si>
    <t>82235356A</t>
  </si>
  <si>
    <t>https://www.ireps.gov.in/ireps/supply/pdfdocs/082023/106091871/viewNitPdf_4277476.pdf</t>
  </si>
  <si>
    <t>railway tender tab./cap. empagliflozin 25 mg + linagliptin 5 mg per unit</t>
  </si>
  <si>
    <t>82235474A</t>
  </si>
  <si>
    <t>https://www.ireps.gov.in/ireps/supply/pdfdocs/092023/106121444/viewNitPdf_4311867.pdf</t>
  </si>
  <si>
    <t>railway tender tab./cap. ferrous sulphate /ferrous fumarate 150 mg + folic acid 0.5mg minimum (with additional ingredients ) in al/blister packing</t>
  </si>
  <si>
    <t>09231011C</t>
  </si>
  <si>
    <t>https://www.ireps.gov.in/ireps/supply/pdfdocs/122023/106191564/viewNitPdf_4416359.pdf</t>
  </si>
  <si>
    <t>railway tender tab./cap. fluconazole 50mg (item no. 1913 of ami 2023-24)</t>
  </si>
  <si>
    <t>https://www.ireps.gov.in/ireps/supply/pdfdocs/082023/106093308/viewNitPdf_4294624.pdf</t>
  </si>
  <si>
    <t>railway tender tab./cap. linagliptin 2.5 mg + metformin 500 mg per unit</t>
  </si>
  <si>
    <t>82235389A</t>
  </si>
  <si>
    <t>https://www.ireps.gov.in/ireps/supply/pdfdocs/082023/106101941/viewNitPdf_4289271.pdf</t>
  </si>
  <si>
    <t>railway tender tab./cap. pancrelipase 25000 iu. per unit</t>
  </si>
  <si>
    <t>https://www.ireps.gov.in/ireps/supply/pdfdocs/092023/106121047/viewNitPdf_4311522.pdf</t>
  </si>
  <si>
    <t>railway tender tab./cap. remogliflozin etabonate 100 mg per unit</t>
  </si>
  <si>
    <t>https://www.ireps.gov.in/ireps/supply/pdfdocs/082023/106087376/viewNitPdf_4272660.pdf</t>
  </si>
  <si>
    <t>82235477A</t>
  </si>
  <si>
    <t>https://www.ireps.gov.in/ireps/supply/pdfdocs/092023/106123430/viewNitPdf_4314234.pdf</t>
  </si>
  <si>
    <t>railway tender tab./cap.antioxidant</t>
  </si>
  <si>
    <t>nerbsbami222332</t>
  </si>
  <si>
    <t>https://www.ireps.gov.in/ireps/supply/pdfdocs/102023/71108179/viewNitPdf_4340123.pdf</t>
  </si>
  <si>
    <t>railway tender tab.ademetionine / s - adenosyl methionine 400 mg</t>
  </si>
  <si>
    <t>https://www.ireps.gov.in/ireps/supply/pdfdocs/082023/106087264/viewNitPdf_4272539.pdf</t>
  </si>
  <si>
    <t>82235460A</t>
  </si>
  <si>
    <t>https://www.ireps.gov.in/ireps/supply/pdfdocs/082023/106118647/viewNitPdf_4308724.pdf</t>
  </si>
  <si>
    <t>railway tender tab.amitriptilin 25mg</t>
  </si>
  <si>
    <t>nerbsbami222318</t>
  </si>
  <si>
    <t>https://www.ireps.gov.in/ireps/supply/pdfdocs/092023/71079512/viewNitPdf_4338242.pdf</t>
  </si>
  <si>
    <t>railway tender tab.apixaben 5 mg</t>
  </si>
  <si>
    <t>https://www.ireps.gov.in/ireps/supply/pdfdocs/082023/106117918/viewNitPdf_4308025.pdf</t>
  </si>
  <si>
    <t>railway tender tab.aspirin 75mg (enteric coated/gastroregistent)</t>
  </si>
  <si>
    <t>CH235477</t>
  </si>
  <si>
    <t>https://www.ireps.gov.in/ireps/supply/pdfdocs/112023/106200025/viewNitPdf_4402994.pdf</t>
  </si>
  <si>
    <t>railway tender tab.bupropion 75 mg sr</t>
  </si>
  <si>
    <t>97231199A</t>
  </si>
  <si>
    <t>https://www.ireps.gov.in/ireps/supply/pdfdocs/122023/106199310/viewNitPdf_4402369.pdf</t>
  </si>
  <si>
    <t>railway tender tab.cefixime 200mg (only railway registered manufacturing firm accepted)</t>
  </si>
  <si>
    <t>1060-LP-23-24</t>
  </si>
  <si>
    <t>https://www.ireps.gov.in/ireps/supply/pdfdocs/082023/70298978/viewNitPdf_4292801.pdf</t>
  </si>
  <si>
    <t>railway tender tab.chlorthalidone 6.25 mg</t>
  </si>
  <si>
    <t>https://www.ireps.gov.in/ireps/supply/pdfdocs/102023/106140487/viewNitPdf_4334233.pdf</t>
  </si>
  <si>
    <t>82235584A</t>
  </si>
  <si>
    <t>https://www.ireps.gov.in/ireps/supply/pdfdocs/112023/106164485/viewNitPdf_4362225.pdf</t>
  </si>
  <si>
    <t>railway tender tab.citicoline 500mg</t>
  </si>
  <si>
    <t>https://www.ireps.gov.in/ireps/supply/pdfdocs/102023/106162499/viewNitPdf_4359647.pdf</t>
  </si>
  <si>
    <t>railway tender tab.clindamycin 300mg</t>
  </si>
  <si>
    <t>nerbsbami222314</t>
  </si>
  <si>
    <t>https://www.ireps.gov.in/ireps/supply/pdfdocs/092023/71079331/viewNitPdf_4338180.pdf</t>
  </si>
  <si>
    <t>railway tender tab.clinidium with chlordiazepoxide &amp; dicyclomine</t>
  </si>
  <si>
    <t>https://www.ireps.gov.in/ireps/supply/pdfdocs/082023/106084313/viewNitPdf_4271487.pdf</t>
  </si>
  <si>
    <t>28235373A</t>
  </si>
  <si>
    <t>https://www.ireps.gov.in/ireps/supply/pdfdocs/092023/106118636/viewNitPdf_4310502.pdf</t>
  </si>
  <si>
    <t>28235373B</t>
  </si>
  <si>
    <t>https://www.ireps.gov.in/ireps/supply/pdfdocs/092023/106141635/viewNitPdf_4336797.pdf</t>
  </si>
  <si>
    <t>railway tender tab.clomiphen citrate 50mg</t>
  </si>
  <si>
    <t>nerbsbami222327</t>
  </si>
  <si>
    <t>https://www.ireps.gov.in/ireps/supply/pdfdocs/102023/71108014/viewNitPdf_4340074.pdf</t>
  </si>
  <si>
    <t>railway tender tab.clonazepam 0.5 mg</t>
  </si>
  <si>
    <t>https://www.ireps.gov.in/ireps/supply/pdfdocs/082023/106117921/viewNitPdf_4307893.pdf</t>
  </si>
  <si>
    <t>railway tender tab.diazepam 5mg</t>
  </si>
  <si>
    <t>nerbsbami222323</t>
  </si>
  <si>
    <t>https://www.ireps.gov.in/ireps/supply/pdfdocs/102023/71107878/viewNitPdf_4340098.pdf</t>
  </si>
  <si>
    <t>97231206A</t>
  </si>
  <si>
    <t>https://www.ireps.gov.in/ireps/supply/pdfdocs/122023/106199305/viewNitPdf_4402319.pdf</t>
  </si>
  <si>
    <t>railway tender tab.enzalutamide 40 mg</t>
  </si>
  <si>
    <t>https://www.ireps.gov.in/ireps/supply/pdfdocs/102023/106162496/viewNitPdf_4359669.pdf</t>
  </si>
  <si>
    <t>railway tender tab.etodolac er 600 mg per unit.</t>
  </si>
  <si>
    <t>82235383A</t>
  </si>
  <si>
    <t>https://www.ireps.gov.in/ireps/supply/pdfdocs/082023/106101929/viewNitPdf_4289236.pdf</t>
  </si>
  <si>
    <t>railway tender tab.etophylline 115 mg + theophyline 35 mg (150 mg retd.) per unit</t>
  </si>
  <si>
    <t>82235400A</t>
  </si>
  <si>
    <t>https://www.ireps.gov.in/ireps/supply/pdfdocs/082023/106103565/viewNitPdf_4291453.pdf</t>
  </si>
  <si>
    <t>railway tender tab.etophylline 115mg + theophylline 35 mg retard(only railway registered mfg firm accepted)</t>
  </si>
  <si>
    <t>1433-LP2R-23-24</t>
  </si>
  <si>
    <t>https://www.ireps.gov.in/ireps/supply/pdfdocs/082023/70431267/viewNitPdf_4301063.pdf</t>
  </si>
  <si>
    <t>railway tender tab.etophylline 231 mg with theophyline 69 mg sr</t>
  </si>
  <si>
    <t>https://www.ireps.gov.in/ireps/supply/pdfdocs/082023/106117900/viewNitPdf_4308002.pdf</t>
  </si>
  <si>
    <t>railway tender tab.faropenem 200 mg per unit</t>
  </si>
  <si>
    <t>82235469A</t>
  </si>
  <si>
    <t>https://www.ireps.gov.in/ireps/supply/pdfdocs/092023/106121426/viewNitPdf_4311851.pdf</t>
  </si>
  <si>
    <t>railway tender tab.gliclazide xr 60 mg per unit</t>
  </si>
  <si>
    <t>https://www.ireps.gov.in/ireps/supply/pdfdocs/092023/106107441/viewNitPdf_4295815.pdf</t>
  </si>
  <si>
    <t>railway tender tab.glucosamine 750mg</t>
  </si>
  <si>
    <t>https://www.ireps.gov.in/ireps/supply/pdfdocs/092023/106146749/viewNitPdf_4341372.pdf</t>
  </si>
  <si>
    <t>railway tender tab.hydrochlorthiazide 12.5mg</t>
  </si>
  <si>
    <t>nerbsbami222321</t>
  </si>
  <si>
    <t>https://www.ireps.gov.in/ireps/supply/pdfdocs/102023/71107755/viewNitPdf_4340096.pdf</t>
  </si>
  <si>
    <t>railway tender tab.itopride 50mg</t>
  </si>
  <si>
    <t>nerbsbami222312</t>
  </si>
  <si>
    <t>https://www.ireps.gov.in/ireps/supply/pdfdocs/092023/71079295/viewNitPdf_4338178.pdf</t>
  </si>
  <si>
    <t>railway tender tab.ivermectin 12 mg</t>
  </si>
  <si>
    <t>97231003C</t>
  </si>
  <si>
    <t>https://www.ireps.gov.in/ireps/supply/pdfdocs/112023/106194345/viewNitPdf_4398953.pdf</t>
  </si>
  <si>
    <t>railway tender tab.ivermectin 6 mg</t>
  </si>
  <si>
    <t>97231002C</t>
  </si>
  <si>
    <t>https://www.ireps.gov.in/ireps/supply/pdfdocs/112023/106194342/viewNitPdf_4398937.pdf</t>
  </si>
  <si>
    <t>railway tender tab.ivermycetin 12mg</t>
  </si>
  <si>
    <t>nerbsbami222324</t>
  </si>
  <si>
    <t>https://www.ireps.gov.in/ireps/supply/pdfdocs/102023/71107900/viewNitPdf_4340099.pdf</t>
  </si>
  <si>
    <t>railway tender tab.linezolid 600 mg</t>
  </si>
  <si>
    <t>https://www.ireps.gov.in/ireps/supply/pdfdocs/082023/106102022/viewNitPdf_4289341.pdf</t>
  </si>
  <si>
    <t>railway tender tab.lithium carbonate 300mg</t>
  </si>
  <si>
    <t>nerbsbami222316</t>
  </si>
  <si>
    <t>https://www.ireps.gov.in/ireps/supply/pdfdocs/092023/71079366/viewNitPdf_4338204.pdf</t>
  </si>
  <si>
    <t>railway tender tab.lithium carbonate 400mg</t>
  </si>
  <si>
    <t>nerbsbami222317</t>
  </si>
  <si>
    <t>https://www.ireps.gov.in/ireps/supply/pdfdocs/092023/71079484/viewNitPdf_4338206.pdf</t>
  </si>
  <si>
    <t>railway tender tab.methyl prednisolone 4mg(only railway registered mfg firm accepted)</t>
  </si>
  <si>
    <t>1677-LPR-23-24</t>
  </si>
  <si>
    <t>https://www.ireps.gov.in/ireps/supply/pdfdocs/082023/70430861/viewNitPdf_4301022.pdf</t>
  </si>
  <si>
    <t>railway tender tab.montelukast 10 mg. with levocetrizine 5mg</t>
  </si>
  <si>
    <t>https://www.ireps.gov.in/ireps/supply/pdfdocs/082023/106117903/viewNitPdf_4307938.pdf</t>
  </si>
  <si>
    <t>railway tender tab.moxinidine 0.3 mg</t>
  </si>
  <si>
    <t>nerbsbami222352</t>
  </si>
  <si>
    <t>https://www.ireps.gov.in/ireps/supply/pdfdocs/102023/71132376/viewNitPdf_4341518.pdf</t>
  </si>
  <si>
    <t>railway tender tab.nintedanib 150 mg</t>
  </si>
  <si>
    <t>12235165B</t>
  </si>
  <si>
    <t>https://www.ireps.gov.in/ireps/supply/pdfdocs/082023/106111200/viewNitPdf_4300130.pdf</t>
  </si>
  <si>
    <t>railway tender tab.norethisterone/norethindrone 5 mg</t>
  </si>
  <si>
    <t>https://www.ireps.gov.in/ireps/supply/pdfdocs/082023/106117914/viewNitPdf_4308004.pdf</t>
  </si>
  <si>
    <t>railway tender tab.olaparib 150 mg</t>
  </si>
  <si>
    <t>https://www.ireps.gov.in/ireps/supply/pdfdocs/102023/106150737/viewNitPdf_4345989.pdf</t>
  </si>
  <si>
    <t>railway tender tab.piracetam 800 mg</t>
  </si>
  <si>
    <t>https://www.ireps.gov.in/ireps/supply/pdfdocs/082023/106117919/viewNitPdf_4308026.pdf</t>
  </si>
  <si>
    <t>railway tender tab.propranolol 20mg la</t>
  </si>
  <si>
    <t>nerbsbami222346</t>
  </si>
  <si>
    <t>https://www.ireps.gov.in/ireps/supply/pdfdocs/102023/71132228/viewNitPdf_4341509.pdf</t>
  </si>
  <si>
    <t>railway tender tab.rabeprazole 20 mg. per unit</t>
  </si>
  <si>
    <t>https://www.ireps.gov.in/ireps/supply/pdfdocs/092023/106133907/viewNitPdf_4326471.pdf</t>
  </si>
  <si>
    <t>railway tender tab.risedronate 150 mg</t>
  </si>
  <si>
    <t>82235642A</t>
  </si>
  <si>
    <t>https://www.ireps.gov.in/ireps/supply/pdfdocs/112023/106189523/viewNitPdf_4390839.pdf</t>
  </si>
  <si>
    <t>railway tender tab.sevelamer 800 mg per unit</t>
  </si>
  <si>
    <t>https://www.ireps.gov.in/ireps/supply/pdfdocs/092023/106102609/viewNitPdf_4290095.pdf</t>
  </si>
  <si>
    <t>railway tender tab.sitagliptin 100 mg + metformin pr/sr/er 1000 mg per unit</t>
  </si>
  <si>
    <t>https://www.ireps.gov.in/ireps/supply/pdfdocs/092023/106107446/viewNitPdf_4295855.pdf</t>
  </si>
  <si>
    <t>82235528A</t>
  </si>
  <si>
    <t>https://www.ireps.gov.in/ireps/supply/pdfdocs/092023/106138690/viewNitPdf_4333082.pdf</t>
  </si>
  <si>
    <t>railway tender tab.sumatriptan 25mg</t>
  </si>
  <si>
    <t>nerbsbami222325</t>
  </si>
  <si>
    <t>https://www.ireps.gov.in/ireps/supply/pdfdocs/102023/71107922/viewNitPdf_4340055.pdf</t>
  </si>
  <si>
    <t>railway tender tab.tenofovir alafenamide 25mg</t>
  </si>
  <si>
    <t>CH235500</t>
  </si>
  <si>
    <t>https://www.ireps.gov.in/ireps/supply/pdfdocs/112023/106200105/viewNitPdf_4402990.pdf</t>
  </si>
  <si>
    <t>railway tender tab.torsemide 10 mg specn: tab. torsemide 10mg</t>
  </si>
  <si>
    <t>36231158B</t>
  </si>
  <si>
    <t>https://www.ireps.gov.in/ireps/supply/pdfdocs/092023/106135997/viewNitPdf_4328780.pdf</t>
  </si>
  <si>
    <t>railway tender tab.valsartan 26 mg with sacubitril 24 mg</t>
  </si>
  <si>
    <t>https://www.ireps.gov.in/ireps/supply/pdfdocs/092023/106137085/viewNitPdf_4330129.pdf</t>
  </si>
  <si>
    <t>railway tender tab.verapamil 40mg</t>
  </si>
  <si>
    <t>nerbsbami222320</t>
  </si>
  <si>
    <t>https://www.ireps.gov.in/ireps/supply/pdfdocs/092023/71079570/viewNitPdf_4338261.pdf</t>
  </si>
  <si>
    <t>railway tender tab.vericiguat 10mg (si-2023-24-19)</t>
  </si>
  <si>
    <t>CH235375</t>
  </si>
  <si>
    <t>https://www.ireps.gov.in/ireps/supply/pdfdocs/082023/106129752/viewNitPdf_4321683.pdf</t>
  </si>
  <si>
    <t>railway tender tab.vildagligptin 50 mg + metformin 500 mg</t>
  </si>
  <si>
    <t>82235504A</t>
  </si>
  <si>
    <t>https://www.ireps.gov.in/ireps/supply/pdfdocs/102023/106147873/viewNitPdf_4342668.pdf</t>
  </si>
  <si>
    <t>railway tender tab.vildagligptin 50 mg + metformin 500 mg per unit</t>
  </si>
  <si>
    <t>https://www.ireps.gov.in/ireps/supply/pdfdocs/082023/106096008/viewNitPdf_4282853.pdf</t>
  </si>
  <si>
    <t>railway tender tab.voglibose 0.3 mg</t>
  </si>
  <si>
    <t>https://www.ireps.gov.in/ireps/supply/pdfdocs/082023/106117905/viewNitPdf_4307890.pdf</t>
  </si>
  <si>
    <t>railway tender tab/cap naproxen with domperidone 500/10 mg (each tab/cap contains - naproxen 500 mg with domperidone 10 mg. packed in pvc/silver foil strip)</t>
  </si>
  <si>
    <t>https://www.ireps.gov.in/ireps/supply/pdfdocs/092023/106141424/viewNitPdf_4337789.pdf</t>
  </si>
  <si>
    <t>railway tender table top glass thickness 10 mm and float plain glass of thickness 04 mm</t>
  </si>
  <si>
    <t>https://www.ireps.gov.in/ireps/supply/pdfdocs/112023/106196705/viewNitPdf_4399134.pdf</t>
  </si>
  <si>
    <t>railway tender table top glass.</t>
  </si>
  <si>
    <t>92236143A</t>
  </si>
  <si>
    <t>https://www.ireps.gov.in/ireps/supply/pdfdocs/092023/106134675/viewNitPdf_4327319.pdf</t>
  </si>
  <si>
    <t>92236143C</t>
  </si>
  <si>
    <t>https://www.ireps.gov.in/ireps/supply/pdfdocs/092023/106142216/viewNitPdf_4336008.pdf</t>
  </si>
  <si>
    <t>92236143B</t>
  </si>
  <si>
    <t>https://www.ireps.gov.in/ireps/supply/pdfdocs/092023/106138278/viewNitPdf_4331453.pdf</t>
  </si>
  <si>
    <t>railway tender tablet chlordiazepoxide 10 mg</t>
  </si>
  <si>
    <t>https://www.ireps.gov.in/ireps/supply/pdfdocs/102023/106177624/viewNitPdf_4377098.pdf</t>
  </si>
  <si>
    <t>railway tender tablet dabrafenib 75mg</t>
  </si>
  <si>
    <t>https://www.ireps.gov.in/ireps/supply/pdfdocs/082023/106121535/viewNitPdf_4320524.pdf</t>
  </si>
  <si>
    <t>railway tender tablet iguratimod 25mg</t>
  </si>
  <si>
    <t>https://www.ireps.gov.in/ireps/supply/pdfdocs/082023/106109653/viewNitPdf_4298334.pdf</t>
  </si>
  <si>
    <t>97235451B</t>
  </si>
  <si>
    <t>https://www.ireps.gov.in/ireps/supply/pdfdocs/092023/106143398/viewNitPdf_4337501.pdf</t>
  </si>
  <si>
    <t>97235451A</t>
  </si>
  <si>
    <t>https://www.ireps.gov.in/ireps/supply/pdfdocs/092023/106128457/viewNitPdf_4320222.pdf</t>
  </si>
  <si>
    <t>97235451C</t>
  </si>
  <si>
    <t>https://www.ireps.gov.in/ireps/supply/pdfdocs/102023/106158235/viewNitPdf_4354614.pdf</t>
  </si>
  <si>
    <t>railway tender tablet isoxsuprine sr 40 mg</t>
  </si>
  <si>
    <t>https://www.ireps.gov.in/ireps/supply/pdfdocs/102023/106177370/viewNitPdf_4377099.pdf</t>
  </si>
  <si>
    <t>railway tender tablet midodrine 5 mg in al/blister /bottle pack specn: per tablet</t>
  </si>
  <si>
    <t>https://www.ireps.gov.in/ireps/supply/pdfdocs/082023/106091458/viewNitPdf_4280358.pdf</t>
  </si>
  <si>
    <t>09234970A</t>
  </si>
  <si>
    <t>https://www.ireps.gov.in/ireps/supply/pdfdocs/092023/106124472/viewNitPdf_4315711.pdf</t>
  </si>
  <si>
    <t>railway tender tablet sofosbuvir 400 mg</t>
  </si>
  <si>
    <t>92236474A</t>
  </si>
  <si>
    <t>https://www.ireps.gov.in/ireps/supply/pdfdocs/122023/106209708/viewNitPdf_4414411.pdf</t>
  </si>
  <si>
    <t>railway tender tablet trametinib 2mg</t>
  </si>
  <si>
    <t>https://www.ireps.gov.in/ireps/supply/pdfdocs/082023/106121540/viewNitPdf_4320475.pdf</t>
  </si>
  <si>
    <t>railway tender tachometer 24v dc as per cummins part.no. 3231408 or equivalent make: lucas delco remmy or equivalent approved brand.</t>
  </si>
  <si>
    <t>https://www.ireps.gov.in/ireps/supply/pdfdocs/102023/106127724/viewNitPdf_4325968.pdf</t>
  </si>
  <si>
    <t>railway tender tachometer jre</t>
  </si>
  <si>
    <t>https://www.ireps.gov.in/ireps/supply/pdfdocs/012024/106195042/viewNitPdf_4400405.pdf</t>
  </si>
  <si>
    <t>railway tender tacrolimus 0.5 mg tab</t>
  </si>
  <si>
    <t>https://www.ireps.gov.in/ireps/supply/pdfdocs/092023/106143862/viewNitPdf_4337998.pdf</t>
  </si>
  <si>
    <t>railway tender tacrolimus 1 mg tab</t>
  </si>
  <si>
    <t>https://www.ireps.gov.in/ireps/supply/pdfdocs/092023/106144158/viewNitPdf_4338397.pdf</t>
  </si>
  <si>
    <t>railway tender tadalafil 20mg tab</t>
  </si>
  <si>
    <t>60231572D</t>
  </si>
  <si>
    <t>https://www.ireps.gov.in/ireps/supply/pdfdocs/082023/106120274/viewNitPdf_4310473.pdf</t>
  </si>
  <si>
    <t>60231572E</t>
  </si>
  <si>
    <t>https://www.ireps.gov.in/ireps/supply/pdfdocs/092023/106142379/viewNitPdf_4336195.pdf</t>
  </si>
  <si>
    <t>railway tender taflon tape 20mm wide in role to plno 37983313</t>
  </si>
  <si>
    <t>https://www.ireps.gov.in/ireps/supply/pdfdocs/122023/106176927/viewNitPdf_4378246.pdf</t>
  </si>
  <si>
    <t>railway tender tail lamp</t>
  </si>
  <si>
    <t>https://www.ireps.gov.in/ireps/supply/pdfdocs/082023/106097724/viewNitPdf_4284512.pdf</t>
  </si>
  <si>
    <t>https://www.ireps.gov.in/ireps/supply/pdfdocs/082023/106086434/viewNitPdf_4274895.pdf</t>
  </si>
  <si>
    <t>railway tender tail lamp bracket drawing no.:- c/bf-1113 alt. (nil)</t>
  </si>
  <si>
    <t>https://www.ireps.gov.in/ireps/supply/pdfdocs/102023/106169534/viewNitPdf_4367789.pdf</t>
  </si>
  <si>
    <t>railway tender tamper check paste (30 ml) (highly visibleviscous and fluoresent in nature) colour:orangetip size:2.9mmextra nozzle of 1 mm &amp; 2 mm make-centurys or similar.</t>
  </si>
  <si>
    <t>https://www.ireps.gov.in/ireps/supply/pdfdocs/092023/106142847/viewNitPdf_4336783.pdf</t>
  </si>
  <si>
    <t>10238002A</t>
  </si>
  <si>
    <t>https://www.ireps.gov.in/ireps/supply/pdfdocs/102023/106169394/viewNitPdf_4367575.pdf</t>
  </si>
  <si>
    <t>railway tender tamping unit for mfi</t>
  </si>
  <si>
    <t>https://www.ireps.gov.in/ireps/supply/pdfdocs/112023/106120659/viewNitPdf_4321808.pdf</t>
  </si>
  <si>
    <t>railway tender tamping unit guide rod seal.</t>
  </si>
  <si>
    <t>64235106A</t>
  </si>
  <si>
    <t>https://www.ireps.gov.in/ireps/supply/pdfdocs/112023/106152138/viewNitPdf_4377046.pdf</t>
  </si>
  <si>
    <t>railway tender tangston carbide saw blade</t>
  </si>
  <si>
    <t>03232743A</t>
  </si>
  <si>
    <t>https://www.ireps.gov.in/ireps/supply/pdfdocs/102023/106152482/viewNitPdf_4348013.pdf</t>
  </si>
  <si>
    <t>railway tender tap changer special tools kit (details as per annexure-a1)</t>
  </si>
  <si>
    <t>https://www.ireps.gov.in/ireps/supply/pdfdocs/092023/106131324/viewNitPdf_4323377.pdf</t>
  </si>
  <si>
    <t>railway tender taper cup grinding wheel of size 150/120 x 50 x 22.23 mm rpm - 6100</t>
  </si>
  <si>
    <t>https://www.ireps.gov.in/ireps/supply/pdfdocs/092023/106139367/viewNitPdf_4332849.pdf</t>
  </si>
  <si>
    <t>railway tender taper fire bricks wedge</t>
  </si>
  <si>
    <t>80231114A</t>
  </si>
  <si>
    <t>https://www.ireps.gov.in/ireps/supply/pdfdocs/122023/106196981/viewNitPdf_4399635.pdf</t>
  </si>
  <si>
    <t>railway tender taper roller bearing 31312</t>
  </si>
  <si>
    <t>https://www.ireps.gov.in/ireps/supply/pdfdocs/092023/106096468/viewNitPdf_4288865.pdf</t>
  </si>
  <si>
    <t>railway tender taper roller bearing 31315</t>
  </si>
  <si>
    <t>https://www.ireps.gov.in/ireps/supply/pdfdocs/092023/106096539/viewNitPdf_4286314.pdf</t>
  </si>
  <si>
    <t>64231058A</t>
  </si>
  <si>
    <t>https://www.ireps.gov.in/ireps/supply/pdfdocs/112023/106154582/viewNitPdf_4377335.pdf</t>
  </si>
  <si>
    <t>railway tender taper roller bearing 32009jr</t>
  </si>
  <si>
    <t>https://www.ireps.gov.in/ireps/supply/pdfdocs/092023/106096448/viewNitPdf_4289494.pdf</t>
  </si>
  <si>
    <t>railway tender taper roller suspension bearing</t>
  </si>
  <si>
    <t>https://www.ireps.gov.in/ireps/supply/pdfdocs/102023/106164176/viewNitPdf_4361737.pdf</t>
  </si>
  <si>
    <t>railway tender tapered roller bearing</t>
  </si>
  <si>
    <t>16233633A</t>
  </si>
  <si>
    <t>https://www.ireps.gov.in/ireps/supply/pdfdocs/082023/106092172/viewNitPdf_4278678.pdf</t>
  </si>
  <si>
    <t>railway tender tapered roller bearing assembly</t>
  </si>
  <si>
    <t>https://www.ireps.gov.in/ireps/supply/pdfdocs/092023/106131504/viewNitPdf_4323607.pdf</t>
  </si>
  <si>
    <t>https://www.ireps.gov.in/ireps/supply/pdfdocs/092023/106136940/viewNitPdf_4329940.pdf</t>
  </si>
  <si>
    <t>railway tender tapered roller bearing drg. no.67981/67919 or similar</t>
  </si>
  <si>
    <t>https://www.ireps.gov.in/ireps/supply/pdfdocs/082023/106115544/viewNitPdf_4305080.pdf</t>
  </si>
  <si>
    <t>railway tender tapping screw to is 1769/1989 (or latest) st 4.8 x 19-steel-c.</t>
  </si>
  <si>
    <t>11233600A</t>
  </si>
  <si>
    <t>https://www.ireps.gov.in/ireps/supply/pdfdocs/092023/106134797/viewNitPdf_4327491.pdf</t>
  </si>
  <si>
    <t>railway tender taqia (tqa) ballast depot( north &amp; south zone): supplying stacking and mechanical loading of 85000 cum 65mm gauge machine crushed hard stone track ballast as per rdso/lkos ballast specification for track ballast no.irs-ge-i of june-2004 &amp; ces circular no.257 in tqa ballast depot uder aden-on.</t>
  </si>
  <si>
    <t>05-SRDEN-C-LKO-2023-24</t>
  </si>
  <si>
    <t>https://www.ireps.gov.in/ireps/works/pdfdocs/102023/71115539/viewNitPdf_4340493.pdf</t>
  </si>
  <si>
    <t>railway tender tarpaulin hdpe</t>
  </si>
  <si>
    <t>https://www.ireps.gov.in/ireps/supply/pdfdocs/092023/106149395/viewNitPdf_4344360.pdf</t>
  </si>
  <si>
    <t>railway tender tata model 1613 oil filter and spaire parts annexure attached.</t>
  </si>
  <si>
    <t>https://www.ireps.gov.in/ireps/supply/pdfdocs/102023/106163978/viewNitPdf_4361594.pdf</t>
  </si>
  <si>
    <t>railway tender tbr - 14.544 tkm work under aden/jpl</t>
  </si>
  <si>
    <t>11-DDU-SRDEN-III-23-24</t>
  </si>
  <si>
    <t>https://www.ireps.gov.in/ireps/works/pdfdocs/102023/70699254/viewNitPdf_4316256.pdf</t>
  </si>
  <si>
    <t>railway tender tbr (turnout) 1 in 12 = 15.00 sets tbr (turnout) 1 in 8.5 = 9.00 sets and ttr(ds)=10 sets ttr(cs+cmsc)-1 in 12 (60 kg)=14 sets ttr(cs+cmsc)-1 in 8.5 (60 kg)=30 sets under jurisdiction of sr.den/ii/ddu.</t>
  </si>
  <si>
    <t>31-DDU-SRDEN-II-23-24</t>
  </si>
  <si>
    <t>https://www.ireps.gov.in/ireps/works/pdfdocs/122023/72038059/viewNitPdf_4394696.pdf</t>
  </si>
  <si>
    <t>railway tender tbsr of existing channel sleeper by h-beam sleeper on different girder bridges under jurisdiction of sr.den/iii/varanasi.</t>
  </si>
  <si>
    <t>NER-BSB-2023-146</t>
  </si>
  <si>
    <t>https://www.ireps.gov.in/ireps/works/pdfdocs/092023/70822046/viewNitPdf_4323685.pdf</t>
  </si>
  <si>
    <t>railway tender tbsr of existing channel sleeper by h-beam sleeper on girder bridge no - 13&amp; 34 between chhapra - phephna and at br no - 56 between phephna - aunrihar ( total 365 nos)</t>
  </si>
  <si>
    <t>NER-BSB-2023-138</t>
  </si>
  <si>
    <t>https://www.ireps.gov.in/ireps/works/pdfdocs/092023/70732870/viewNitPdf_4318509.pdf</t>
  </si>
  <si>
    <t>railway tender tbsr of existing channel sleeper by h-beam sleeper on girder bridge no - 57 &amp; 70 between mau - shahganj ( 160 nos)</t>
  </si>
  <si>
    <t>NER-BSB-2023-179</t>
  </si>
  <si>
    <t>https://www.ireps.gov.in/ireps/works/pdfdocs/122023/72092804/viewNitPdf_4398362.pdf</t>
  </si>
  <si>
    <t>railway tender tbtr with h-beam sleepers - 304 nos. (br. no. 85 152 224 &amp; 252 in pfm-ucr-on section and br. no. 132 in pbh-pfm section) under sr.den-vi/lko (estt no. 35/2021 &amp; 114/2023)</t>
  </si>
  <si>
    <t>32-SR-DEN-VI-LKO-2023-24</t>
  </si>
  <si>
    <t>https://www.ireps.gov.in/ireps/works/pdfdocs/092023/70693064/viewNitPdf_4315695.pdf</t>
  </si>
  <si>
    <t>railway tender tc1tc2 and unload tapping arrangement of ccb electric to kbi part no.ii107651 for 3 phase electric locomotives.</t>
  </si>
  <si>
    <t>https://www.ireps.gov.in/ireps/supply/pdfdocs/082023/106097963/viewNitPdf_4284908.pdf</t>
  </si>
  <si>
    <t>railway tender teak wood batten kachi and pakki mixsize :50 mmx 12.50 mm length 1500 mm to 2100 mm .</t>
  </si>
  <si>
    <t>https://www.ireps.gov.in/ireps/supply/pdfdocs/102023/106164307/viewNitPdf_4361961.pdf</t>
  </si>
  <si>
    <t>railway tender tec-44 microprocessor</t>
  </si>
  <si>
    <t>https://www.ireps.gov.in/ireps/supply/pdfdocs/092023/106129099/viewNitPdf_4321074.pdf</t>
  </si>
  <si>
    <t>15235132A</t>
  </si>
  <si>
    <t>https://www.ireps.gov.in/ireps/supply/pdfdocs/102023/106153353/viewNitPdf_4349749.pdf</t>
  </si>
  <si>
    <t>15235132B</t>
  </si>
  <si>
    <t>https://www.ireps.gov.in/ireps/supply/pdfdocs/112023/106177975/viewNitPdf_4377534.pdf</t>
  </si>
  <si>
    <t>railway tender tecspak pad of side bearer of blc wagon</t>
  </si>
  <si>
    <t>19236284A</t>
  </si>
  <si>
    <t>https://www.ireps.gov.in/ireps/supply/pdfdocs/082023/106126274/viewNitPdf_4317579.pdf</t>
  </si>
  <si>
    <t>railway tender tecspak pad of side bearer of blc wagons</t>
  </si>
  <si>
    <t>51235102E</t>
  </si>
  <si>
    <t>https://www.ireps.gov.in/ireps/supply/pdfdocs/092023/106128306/viewNitPdf_4320070.pdf</t>
  </si>
  <si>
    <t>51235102F</t>
  </si>
  <si>
    <t>https://www.ireps.gov.in/ireps/supply/pdfdocs/092023/106136378/viewNitPdf_4329270.pdf</t>
  </si>
  <si>
    <t>railway tender tee equal 15 bore</t>
  </si>
  <si>
    <t>https://www.ireps.gov.in/ireps/supply/pdfdocs/082023/106107945/viewNitPdf_4298937.pdf</t>
  </si>
  <si>
    <t>railway tender tee equal-15 mm (stainless steel )</t>
  </si>
  <si>
    <t>https://www.ireps.gov.in/ireps/supply/pdfdocs/092023/106136581/viewNitPdf_4329533.pdf</t>
  </si>
  <si>
    <t>07230033A</t>
  </si>
  <si>
    <t>https://www.ireps.gov.in/ireps/supply/pdfdocs/102023/106154813/viewNitPdf_4351908.pdf</t>
  </si>
  <si>
    <t>railway tender tee flange</t>
  </si>
  <si>
    <t>https://www.ireps.gov.in/ireps/supply/pdfdocs/092023/106121945/viewNitPdf_4312444.pdf</t>
  </si>
  <si>
    <t>railway tender tee reduction tube end reducer male stud connector &amp; union</t>
  </si>
  <si>
    <t>https://www.ireps.gov.in/ireps/supply/pdfdocs/092023/106118692/viewNitPdf_4310586.pdf</t>
  </si>
  <si>
    <t>railway tender teflon filter for transport x ge part n</t>
  </si>
  <si>
    <t>https://www.ireps.gov.in/ireps/supply/pdfdocs/102023/106162802/viewNitPdf_4360072.pdf</t>
  </si>
  <si>
    <t>railway tender teflon gasket for mph vent plug. as per mgs drg. no.- tg/4/2010/06.</t>
  </si>
  <si>
    <t>31235119A</t>
  </si>
  <si>
    <t>https://www.ireps.gov.in/ireps/supply/pdfdocs/102023/106158069/viewNitPdf_4354413.pdf</t>
  </si>
  <si>
    <t>railway tender teflon ptfe bush</t>
  </si>
  <si>
    <t>https://www.ireps.gov.in/ireps/supply/pdfdocs/092023/106132298/viewNitPdf_4324492.pdf</t>
  </si>
  <si>
    <t>railway tender teflon ptfe bush etc.</t>
  </si>
  <si>
    <t>https://www.ireps.gov.in/ireps/supply/pdfdocs/082023/106099360/viewNitPdf_4287447.pdf</t>
  </si>
  <si>
    <t>railway tender teflon sleeve for traction motor tao-659 as per drg.no. wr-ccg-el/4-tm-101.</t>
  </si>
  <si>
    <t>https://www.ireps.gov.in/ireps/supply/pdfdocs/112023/106163678/viewNitPdf_4361206.pdf</t>
  </si>
  <si>
    <t>railway tender teflon washer for transformer drain plug. size: id - 27mm od - 38mm thick- 3mm.</t>
  </si>
  <si>
    <t>https://www.ireps.gov.in/ireps/supply/pdfdocs/082023/106110538/viewNitPdf_4299762.pdf</t>
  </si>
  <si>
    <t>railway tender telecom work for provision of ofc networking equipments in barabanki- akbarpur section in connection with doubling between barabanki-akbarpur section of lucknow division of northern railway.</t>
  </si>
  <si>
    <t>287-Sig-C-I-LKO-T-03-23</t>
  </si>
  <si>
    <t>https://www.ireps.gov.in/ireps/works/pdfdocs/092023/70717694/viewNitPdf_4317372.pdf</t>
  </si>
  <si>
    <t>railway tender telecom work in connection with construction of fob at prayagraj chheoki raising of platform height at bharwari station and improvement of circulating area at dabhaura station.</t>
  </si>
  <si>
    <t>PRYJ-Sig-53-2023-24</t>
  </si>
  <si>
    <t>https://www.ireps.gov.in/ireps/works/pdfdocs/122023/72062896/viewNitPdf_4396097.pdf</t>
  </si>
  <si>
    <t>railway tender telecom work in connection with scada connectivity at various psi ports and tss in etah- barhan section of prayagraj division.</t>
  </si>
  <si>
    <t>PRYJ-Sig-44-2023-24</t>
  </si>
  <si>
    <t>https://www.ireps.gov.in/ireps/works/pdfdocs/102023/71343598/viewNitPdf_4353967.pdf</t>
  </si>
  <si>
    <t>railway tender telecom works in connection with developmental works under amrit bharat station scheme at idgahagra fort kherli achhenera and mandawar mahwa road stations in agra division.</t>
  </si>
  <si>
    <t>AGRA-ST-GS-2023-11</t>
  </si>
  <si>
    <t>https://www.ireps.gov.in/ireps/works/pdfdocs/092023/70650672/viewNitPdf_4313315.pdf</t>
  </si>
  <si>
    <t>railway tender tell-tale signalling fuse type ti 2000 o [tell-tale signalling fuse type ti 2000 of m/s g.e. power control or bussman or ferraz suitable for hind/usha rectifier having dimensions (a) length of fuse = 122 mm (b) cap dia (top) = 7 mm (c) length of cap (top) = 19 mm (d) cap dia (bottom) = 6 mm (e) length of cap (bottom) = 5 mm]</t>
  </si>
  <si>
    <t>53235139B</t>
  </si>
  <si>
    <t>https://www.ireps.gov.in/ireps/supply/pdfdocs/082023/106115925/viewNitPdf_4306482.pdf</t>
  </si>
  <si>
    <t>railway tender telmisartan 20mg</t>
  </si>
  <si>
    <t>https://www.ireps.gov.in/ireps/supply/pdfdocs/092023/106146760/viewNitPdf_4341376.pdf</t>
  </si>
  <si>
    <t>railway tender telmisartan 40mg amlodipine 5mg and hydrochlorothiazide 12.5mg</t>
  </si>
  <si>
    <t>https://www.ireps.gov.in/ireps/supply/pdfdocs/092023/106146758/viewNitPdf_4341393.pdf</t>
  </si>
  <si>
    <t>railway tender tem name:inj. metronidazole 500mg/100ml intravenous infusion in 100ml bottle. quotes: its brand name formulation &amp; life.</t>
  </si>
  <si>
    <t>11235257A</t>
  </si>
  <si>
    <t>https://www.ireps.gov.in/ireps/supply/pdfdocs/092023/106124569/viewNitPdf_4315519.pdf</t>
  </si>
  <si>
    <t>railway tender temp. sensor converter oil (pos no. 210.61)</t>
  </si>
  <si>
    <t>https://www.ireps.gov.in/ireps/supply/pdfdocs/092023/106119096/viewNitPdf_4309129.pdf</t>
  </si>
  <si>
    <t>railway tender temperature control</t>
  </si>
  <si>
    <t>05233055B</t>
  </si>
  <si>
    <t>https://www.ireps.gov.in/ireps/supply/pdfdocs/082023/106006519/viewNitPdf_4313432.pdf</t>
  </si>
  <si>
    <t>railway tender temperature controllermodel</t>
  </si>
  <si>
    <t>https://www.ireps.gov.in/ireps/supply/pdfdocs/122023/106195322/viewNitPdf_4397508.pdf</t>
  </si>
  <si>
    <t>railway tender temperature regulator / gilinzione intermediate</t>
  </si>
  <si>
    <t>https://www.ireps.gov.in/ireps/supply/pdfdocs/012024/106192053/viewNitPdf_4396493.pdf</t>
  </si>
  <si>
    <t>railway tender temperature sensor for fresh air (fa) as per part no sr-075-1069 of m/s sidwal or equivalent conforming to rdso specification no rdso/pe/spec/ac/0061-2005 (rev-1) suitable for lhb type rmpu of ac coaches.</t>
  </si>
  <si>
    <t>https://www.ireps.gov.in/ireps/supply/pdfdocs/092023/106125549/viewNitPdf_4319817.pdf</t>
  </si>
  <si>
    <t>railway tender temperature sensor oil circuit transformer</t>
  </si>
  <si>
    <t>https://www.ireps.gov.in/ireps/supply/pdfdocs/092023/106104145/viewNitPdf_4293344.pdf</t>
  </si>
  <si>
    <t>https://www.ireps.gov.in/ireps/supply/pdfdocs/102023/106143986/viewNitPdf_4342413.pdf</t>
  </si>
  <si>
    <t>railway tender tender invited for installation &amp; operation of network of speakers to be used for passenger announcement system (pas) along with advertisement rights outside station in circulating area location like nearby entry/exit gate of railway stations campus car &amp; two wheeler parking areas auto/taxi stand and pickup/dropoff points at dehradun haridwar moradabad bareilly hardoi roorkee &amp; shahjahanpur railway stations over moradabad division division for the period of five years under unsolicited non fare revenue proposals policy.</t>
  </si>
  <si>
    <t>3-PUB-PAS-MBDIV-23-C</t>
  </si>
  <si>
    <t>https://www.ireps.gov.in/ireps/lease/pdfdocs/102023/71166036/viewNitPdf_4343500.pdf</t>
  </si>
  <si>
    <t>railway tender terbinafine 1 percent cream</t>
  </si>
  <si>
    <t>60231464D</t>
  </si>
  <si>
    <t>https://www.ireps.gov.in/ireps/supply/pdfdocs/092023/106142397/viewNitPdf_4336213.pdf</t>
  </si>
  <si>
    <t>railway tender teriparatide 750mcg inj 3ml pen [inj. teriperatide 750 mcg (rdna origin) in amp/vial/pfs]</t>
  </si>
  <si>
    <t>28231585C</t>
  </si>
  <si>
    <t>https://www.ireps.gov.in/ireps/supply/pdfdocs/082023/106101129/viewNitPdf_4289471.pdf</t>
  </si>
  <si>
    <t>railway tender terminal bd 8 pt</t>
  </si>
  <si>
    <t>09221381A</t>
  </si>
  <si>
    <t>https://www.ireps.gov.in/ireps/supply/pdfdocs/112023/106150438/viewNitPdf_4346747.pdf</t>
  </si>
  <si>
    <t>https://www.ireps.gov.in/ireps/supply/pdfdocs/082023/106102253/viewNitPdf_4289631.pdf</t>
  </si>
  <si>
    <t>57231162A</t>
  </si>
  <si>
    <t>https://www.ireps.gov.in/ireps/supply/pdfdocs/102023/106152091/viewNitPdf_4347648.pdf</t>
  </si>
  <si>
    <t>railway tender terminal board &amp; supt asm</t>
  </si>
  <si>
    <t>https://www.ireps.gov.in/ireps/supply/pdfdocs/112023/106133739/viewNitPdf_4346725.pdf</t>
  </si>
  <si>
    <t>railway tender terminal box</t>
  </si>
  <si>
    <t>https://www.ireps.gov.in/ireps/supply/pdfdocs/102023/106066613/viewNitPdf_4292809.pdf</t>
  </si>
  <si>
    <t>railway tender terminal box cover assly specification :- drg.no.- 10s-813-539-b</t>
  </si>
  <si>
    <t>03220108A</t>
  </si>
  <si>
    <t>https://www.ireps.gov.in/ireps/supply/pdfdocs/082023/106096810/viewNitPdf_4286628.pdf</t>
  </si>
  <si>
    <t>https://www.ireps.gov.in/ireps/supply/pdfdocs/092023/106096810/viewNitPdf_4286628.pdf</t>
  </si>
  <si>
    <t>railway tender terminal plate assembly for arno convert</t>
  </si>
  <si>
    <t>https://www.ireps.gov.in/ireps/supply/pdfdocs/102023/106159548/viewNitPdf_4356150.pdf</t>
  </si>
  <si>
    <t>railway tender terminal plate cover of ms sheet.</t>
  </si>
  <si>
    <t>https://www.ireps.gov.in/ireps/supply/pdfdocs/102023/106133430/viewNitPdf_4325916.pdf</t>
  </si>
  <si>
    <t>railway tender terminal strip for ac hot buffet/eog coach.</t>
  </si>
  <si>
    <t>https://www.ireps.gov.in/ireps/supply/pdfdocs/082023/106102048/viewNitPdf_4290124.pdf</t>
  </si>
  <si>
    <t>railway tender terminal strip.</t>
  </si>
  <si>
    <t>https://www.ireps.gov.in/ireps/supply/pdfdocs/102023/106087619/viewNitPdf_4274475.pdf</t>
  </si>
  <si>
    <t>railway tender terpinol oil</t>
  </si>
  <si>
    <t>50231295G</t>
  </si>
  <si>
    <t>https://www.ireps.gov.in/ireps/supply/pdfdocs/092023/106120212/viewNitPdf_4310761.pdf</t>
  </si>
  <si>
    <t>50231295H</t>
  </si>
  <si>
    <t>https://www.ireps.gov.in/ireps/supply/pdfdocs/092023/106137994/viewNitPdf_4331304.pdf</t>
  </si>
  <si>
    <t>50231295L</t>
  </si>
  <si>
    <t>https://www.ireps.gov.in/ireps/supply/pdfdocs/012024/106211712/viewNitPdf_4416886.pdf</t>
  </si>
  <si>
    <t>50231295I</t>
  </si>
  <si>
    <t>https://www.ireps.gov.in/ireps/supply/pdfdocs/102023/106150136/viewNitPdf_4345798.pdf</t>
  </si>
  <si>
    <t>railway tender tertiary pin</t>
  </si>
  <si>
    <t>96235527A</t>
  </si>
  <si>
    <t>https://www.ireps.gov.in/ireps/supply/pdfdocs/092023/106142195/viewNitPdf_4336001.pdf</t>
  </si>
  <si>
    <t>https://www.ireps.gov.in/ireps/supply/pdfdocs/092023/106135463/viewNitPdf_4328225.pdf</t>
  </si>
  <si>
    <t>https://www.ireps.gov.in/ireps/supply/pdfdocs/092023/106135468/viewNitPdf_4328247.pdf</t>
  </si>
  <si>
    <t>railway tender tertiary pin arrangement consisting</t>
  </si>
  <si>
    <t>https://www.ireps.gov.in/ireps/supply/pdfdocs/112023/106196810/viewNitPdf_4399286.pdf</t>
  </si>
  <si>
    <t>railway tender test bench for air dryer as per enclosed specification</t>
  </si>
  <si>
    <t>40235267B</t>
  </si>
  <si>
    <t>https://www.ireps.gov.in/ireps/supply/pdfdocs/092023/106126526/viewNitPdf_4319245.pdf</t>
  </si>
  <si>
    <t>railway tender test bench for master controller for 3-phase ac locos</t>
  </si>
  <si>
    <t>https://www.ireps.gov.in/ireps/supply/pdfdocs/082023/106100240/viewNitPdf_4287406.pdf</t>
  </si>
  <si>
    <t>railway tender test bench with speed simulator for test [test bench with speed simulator for testing of speed recorder &amp; indicator system for diesel/electric loco.]</t>
  </si>
  <si>
    <t>https://www.ireps.gov.in/ireps/supply/pdfdocs/082023/106107623/viewNitPdf_4297215.pdf</t>
  </si>
  <si>
    <t>railway tender test block 500 mm length50 mm dia</t>
  </si>
  <si>
    <t>https://www.ireps.gov.in/ireps/supply/pdfdocs/082023/106123686/viewNitPdf_4314626.pdf</t>
  </si>
  <si>
    <t>33235071A</t>
  </si>
  <si>
    <t>https://www.ireps.gov.in/ireps/supply/pdfdocs/092023/106132766/viewNitPdf_4325098.pdf</t>
  </si>
  <si>
    <t>railway tender test fittings- i79470/07k.</t>
  </si>
  <si>
    <t>https://www.ireps.gov.in/ireps/supply/pdfdocs/102023/106157325/viewNitPdf_4353628.pdf</t>
  </si>
  <si>
    <t>railway tender tetracyclin + hydrocortisone eye drop 1%+1% (item no. 1839 of ami 2023-24)</t>
  </si>
  <si>
    <t>DH235007A</t>
  </si>
  <si>
    <t>https://www.ireps.gov.in/ireps/supply/pdfdocs/082023/106117636/viewNitPdf_4307868.pdf</t>
  </si>
  <si>
    <t>railway tender tfr= 60.0 tkm sej renewal (42 nos.) ttr(tsr)= 81 sets in zbd-sln-utr section under aden- i &amp; ii/sln in the jurisdiction of sr.den-iv/lko.</t>
  </si>
  <si>
    <t>35-SrDEN-IV-LKO-2023-24</t>
  </si>
  <si>
    <t>https://www.ireps.gov.in/ireps/works/pdfdocs/092023/70607458/viewNitPdf_4310815.pdf</t>
  </si>
  <si>
    <t>railway tender tfr= 63.0 tkm in sln-prg-pygs &amp; pfm bypass section tfr= 32.00 tkm in dmw-on section &amp; tfr= 20.00 tkm in ucr-dyp section sej renewal (25 nos.) &amp; other miscelleaneous track related works under aden-prg &amp; on in the jurisdiction of sr.den- vi/lko.</t>
  </si>
  <si>
    <t>29-SR-DEN-VI-LKO-2023-24</t>
  </si>
  <si>
    <t>https://www.ireps.gov.in/ireps/works/pdfdocs/092023/70453460/viewNitPdf_4302259.pdf</t>
  </si>
  <si>
    <t>railway tender tft display unit som</t>
  </si>
  <si>
    <t>44225138B</t>
  </si>
  <si>
    <t>https://www.ireps.gov.in/ireps/supply/pdfdocs/082023/106096906/viewNitPdf_4288570.pdf</t>
  </si>
  <si>
    <t>railway tender the drug contains- neomycin 0.5% w/w + beclomethasone 0.025% w/w + clotrimazole 1% w/w + lignocaine/ lidocaine 2% for use as ear drop packing upto 10 ml.</t>
  </si>
  <si>
    <t>28235413A</t>
  </si>
  <si>
    <t>https://www.ireps.gov.in/ireps/supply/pdfdocs/082023/106083948/viewNitPdf_4271469.pdf</t>
  </si>
  <si>
    <t>railway tender the drug contains- vitamin k prepration preferably phytonadione 1mg packing upto 0.5 ml amp</t>
  </si>
  <si>
    <t>28235478C</t>
  </si>
  <si>
    <t>https://www.ireps.gov.in/ireps/supply/pdfdocs/102023/106151602/viewNitPdf_4348675.pdf</t>
  </si>
  <si>
    <t>railway tender the infusion fluid containing [the infusion fluid containing sodium ion = 154 mmol/l chloride ion = 154 mmol/l &amp; water for injection packing of 100 ml glass bottle specn: infusion normal saline 100ml]</t>
  </si>
  <si>
    <t>https://www.ireps.gov.in/ireps/supply/pdfdocs/082023/106120269/viewNitPdf_4310487.pdf</t>
  </si>
  <si>
    <t>60231753A</t>
  </si>
  <si>
    <t>https://www.ireps.gov.in/ireps/supply/pdfdocs/092023/106134043/viewNitPdf_4326665.pdf</t>
  </si>
  <si>
    <t>railway tender the infusion fluid containing dextrose 10% for iv use packing upto 550ml plastic bottles.</t>
  </si>
  <si>
    <t>28234124C</t>
  </si>
  <si>
    <t>https://www.ireps.gov.in/ireps/supply/pdfdocs/102023/106150292/viewNitPdf_4347366.pdf</t>
  </si>
  <si>
    <t>railway tender the infusion fluid containing dextrose 10% for iv use packing upto 550ml plastic bottles. specn: infusion 10% dextrose</t>
  </si>
  <si>
    <t>28235658A</t>
  </si>
  <si>
    <t>https://www.ireps.gov.in/ireps/supply/pdfdocs/092023/106116474/viewNitPdf_4310458.pdf</t>
  </si>
  <si>
    <t>28235658B</t>
  </si>
  <si>
    <t>https://www.ireps.gov.in/ireps/supply/pdfdocs/102023/106159116/viewNitPdf_4356053.pdf</t>
  </si>
  <si>
    <t>railway tender the infusion fluid containing sodium ion = 154 mmol/l chloride ion = 154 mmol/l &amp; water for injection packing of 100 ml glass bottle</t>
  </si>
  <si>
    <t>28234132A</t>
  </si>
  <si>
    <t>https://www.ireps.gov.in/ireps/supply/pdfdocs/092023/106126250/viewNitPdf_4318740.pdf</t>
  </si>
  <si>
    <t>28234132B</t>
  </si>
  <si>
    <t>https://www.ireps.gov.in/ireps/supply/pdfdocs/102023/106147282/viewNitPdf_4343636.pdf</t>
  </si>
  <si>
    <t>railway tender thermal cum sound insulation material</t>
  </si>
  <si>
    <t>https://www.ireps.gov.in/ireps/supply/pdfdocs/082023/106099193/viewNitPdf_4288180.pdf</t>
  </si>
  <si>
    <t>railway tender thermal insulation</t>
  </si>
  <si>
    <t>06231071A</t>
  </si>
  <si>
    <t>https://www.ireps.gov.in/ireps/supply/pdfdocs/122023/106199498/viewNitPdf_4409351.pdf</t>
  </si>
  <si>
    <t>railway tender thermoplastic hose</t>
  </si>
  <si>
    <t>https://www.ireps.gov.in/ireps/supply/pdfdocs/082023/106123635/viewNitPdf_4314437.pdf</t>
  </si>
  <si>
    <t>railway tender thermoplastic poly urethane spring pads (happy pads) for secondary springs of 3 phase locos as per ref. no. 1 of s. c. rly drg. no. c/els/ lgd/bogie/3/140.alt-2 spec: (spec no. mp.0.40.99.01 rev. 03 august 2017)</t>
  </si>
  <si>
    <t>https://www.ireps.gov.in/ireps/supply/pdfdocs/082023/106012740/viewNitPdf_4276458.pdf</t>
  </si>
  <si>
    <t>https://www.ireps.gov.in/ireps/supply/pdfdocs/092023/106012740/viewNitPdf_4276458.pdf</t>
  </si>
  <si>
    <t>https://www.ireps.gov.in/ireps/supply/pdfdocs/102023/106012740/viewNitPdf_4276458.pdf</t>
  </si>
  <si>
    <t>railway tender thermoplastic polyester elastomer (hytrel) upper washer tor primary suspension of main line bg coaches to rdso drg. no. cg-k4058 alt3 and rdso spec. no.c - k409 (rev. 3)</t>
  </si>
  <si>
    <t>22230851A</t>
  </si>
  <si>
    <t>https://www.ireps.gov.in/ireps/supply/pdfdocs/122023/106188540/viewNitPdf_4392574.pdf</t>
  </si>
  <si>
    <t>railway tender thermoplastic polyurethane spring pad (happy pad) for secondary suspension</t>
  </si>
  <si>
    <t>19233581A</t>
  </si>
  <si>
    <t>https://www.ireps.gov.in/ireps/supply/pdfdocs/012024/106208917/viewNitPdf_4413400.pdf</t>
  </si>
  <si>
    <t>railway tender thermoplastic reinforced flexible hoses.</t>
  </si>
  <si>
    <t>70232613C</t>
  </si>
  <si>
    <t>https://www.ireps.gov.in/ireps/supply/pdfdocs/082023/106108518/viewNitPdf_4297032.pdf</t>
  </si>
  <si>
    <t>railway tender thermostatic kit part no. 2901145400</t>
  </si>
  <si>
    <t>51225440A</t>
  </si>
  <si>
    <t>https://www.ireps.gov.in/ireps/supply/pdfdocs/092023/106130374/viewNitPdf_4322314.pdf</t>
  </si>
  <si>
    <t>railway tender thick web switches as per rdso drg. no t-6155 (manufacture and supply of 10125mm 1 in 12 ) with alt-09 and with zu1-60/ 60e1a1 thick web grade 880 class a etc.</t>
  </si>
  <si>
    <t>https://www.ireps.gov.in/ireps/supply/pdfdocs/082023/106092529/viewNitPdf_4280404.pdf</t>
  </si>
  <si>
    <t>railway tender thin client</t>
  </si>
  <si>
    <t>97235243A</t>
  </si>
  <si>
    <t>https://www.ireps.gov.in/ireps/supply/pdfdocs/092023/106147495/viewNitPdf_4342228.pdf</t>
  </si>
  <si>
    <t>railway tender thin walled e-beam</t>
  </si>
  <si>
    <t>51232515A</t>
  </si>
  <si>
    <t>https://www.ireps.gov.in/ireps/supply/pdfdocs/122023/106207017/viewNitPdf_4411148.pdf</t>
  </si>
  <si>
    <t>railway tender thin walled electron beam irradiated/chemically cured cross linked thin walled flexible elastomeric cable with copper conductor working voltage above 750 volts and upto 1.8/3.0 kv grade size 150 sq mm as per rdso specification no. elrs/spec/elc/0019 rev-4 of feb.2018 or latest amendment.</t>
  </si>
  <si>
    <t>https://www.ireps.gov.in/ireps/supply/pdfdocs/122023/106211252/viewNitPdf_4417241.pdf</t>
  </si>
  <si>
    <t>railway tender thinner-s-110-5588/409 for varnish.</t>
  </si>
  <si>
    <t>https://www.ireps.gov.in/ireps/supply/pdfdocs/082023/106120478/viewNitPdf_4311956.pdf</t>
  </si>
  <si>
    <t>railway tender this is developmental tender for development of new sources for auxilliary compressor (mcpa)</t>
  </si>
  <si>
    <t>https://www.ireps.gov.in/ireps/supply/pdfdocs/092023/106069473/viewNitPdf_4252551.pdf</t>
  </si>
  <si>
    <t>railway tender this is developmental tender for development of new sources for fixing cables</t>
  </si>
  <si>
    <t>06231051A</t>
  </si>
  <si>
    <t>https://www.ireps.gov.in/ireps/supply/pdfdocs/112023/106189392/viewNitPdf_4393176.pdf</t>
  </si>
  <si>
    <t>railway tender this is developmental tender for development of new sources for load resistor to primary voltage transformer</t>
  </si>
  <si>
    <t>https://www.ireps.gov.in/ireps/supply/pdfdocs/112023/106070138/viewNitPdf_4252144.pdf</t>
  </si>
  <si>
    <t>https://www.ireps.gov.in/ireps/supply/pdfdocs/122023/106070138/viewNitPdf_4252144.pdf</t>
  </si>
  <si>
    <t>railway tender this is developmental tender for development of new sources for pantograph mounting insulator</t>
  </si>
  <si>
    <t>https://www.ireps.gov.in/ireps/supply/pdfdocs/092023/106100585/viewNitPdf_4289608.pdf</t>
  </si>
  <si>
    <t>railway tender this is developmental tender for development of new sources for set of cable cleat with din rail</t>
  </si>
  <si>
    <t>https://www.ireps.gov.in/ireps/supply/pdfdocs/092023/106069462/viewNitPdf_4251270.pdf</t>
  </si>
  <si>
    <t>railway tender this is developmental tender for development of new sources for set of disconnection hotel load</t>
  </si>
  <si>
    <t>https://www.ireps.gov.in/ireps/supply/pdfdocs/122023/106070658/viewNitPdf_4252878.pdf</t>
  </si>
  <si>
    <t>railway tender this is developmental tender for development of new sources for set of rating plate other than panel section</t>
  </si>
  <si>
    <t>https://www.ireps.gov.in/ireps/supply/pdfdocs/092023/106090435/viewNitPdf_4275768.pdf</t>
  </si>
  <si>
    <t>railway tender this is developmental tender for development of new sources for spring loaded switch-1</t>
  </si>
  <si>
    <t>https://www.ireps.gov.in/ireps/supply/pdfdocs/102023/106069484/viewNitPdf_4251329.pdf</t>
  </si>
  <si>
    <t>railway tender this is developmental tender for development of pantograph with throttle valve</t>
  </si>
  <si>
    <t>https://www.ireps.gov.in/ireps/supply/pdfdocs/102023/106099384/viewNitPdf_4286976.pdf</t>
  </si>
  <si>
    <t>railway tender thread cotton 6 tar dhaga</t>
  </si>
  <si>
    <t>https://www.ireps.gov.in/ireps/supply/pdfdocs/102023/106177946/viewNitPdf_4377607.pdf</t>
  </si>
  <si>
    <t>railway tender thread cotton 6 tar dhaga for plumbing</t>
  </si>
  <si>
    <t>https://www.ireps.gov.in/ireps/supply/pdfdocs/082023/106123461/viewNitPdf_4314305.pdf</t>
  </si>
  <si>
    <t>07231663A</t>
  </si>
  <si>
    <t>https://www.ireps.gov.in/ireps/supply/pdfdocs/092023/106131058/viewNitPdf_4323138.pdf</t>
  </si>
  <si>
    <t>https://www.ireps.gov.in/ireps/supply/pdfdocs/082023/106131058/viewNitPdf_4323138.pdf</t>
  </si>
  <si>
    <t>railway tender thread end fitting of nw23 with lock nut as per rdso specification no.- rdso/pe/spec/ac/0138-2009 rev-1 thread size- m32 x 1.5mm  conduit size- nw23.</t>
  </si>
  <si>
    <t>https://www.ireps.gov.in/ireps/supply/pdfdocs/092023/106133388/viewNitPdf_4325917.pdf</t>
  </si>
  <si>
    <t>railway tender thread seal tape</t>
  </si>
  <si>
    <t>https://www.ireps.gov.in/ireps/supply/pdfdocs/122023/106207284/viewNitPdf_4411563.pdf</t>
  </si>
  <si>
    <t>railway tender threaded bolt for wap-5</t>
  </si>
  <si>
    <t>19231007A</t>
  </si>
  <si>
    <t>https://www.ireps.gov.in/ireps/supply/pdfdocs/082023/106089450/viewNitPdf_4274717.pdf</t>
  </si>
  <si>
    <t>railway tender threaded bolt gam6x25</t>
  </si>
  <si>
    <t>https://www.ireps.gov.in/ireps/supply/pdfdocs/092023/106128312/viewNitPdf_4320016.pdf</t>
  </si>
  <si>
    <t>railway tender three jaw high speed &amp; open center/big bore (90 mm minimum) self-centering power operated chuck of size 315 mm diameter</t>
  </si>
  <si>
    <t>https://www.ireps.gov.in/ireps/supply/pdfdocs/082023/106079628/viewNitPdf_4267391.pdf</t>
  </si>
  <si>
    <t>05235054A</t>
  </si>
  <si>
    <t>https://www.ireps.gov.in/ireps/supply/pdfdocs/102023/106142040/viewNitPdf_4336129.pdf</t>
  </si>
  <si>
    <t>railway tender three leg internal micrometer for bore measurement range-150- 175mm l.c. 0.001mm with callibration certificate make-mitutoyo mahr tesa</t>
  </si>
  <si>
    <t>https://www.ireps.gov.in/ireps/supply/pdfdocs/082023/106123318/viewNitPdf_4314038.pdf</t>
  </si>
  <si>
    <t>railway tender three leg internal micrometer range- 200-225mm l.c. 0.001mm with callibration certificate make-mitutoyo mahr tesa</t>
  </si>
  <si>
    <t>https://www.ireps.gov.in/ireps/supply/pdfdocs/082023/106123319/viewNitPdf_4314149.pdf</t>
  </si>
  <si>
    <t>40235397A</t>
  </si>
  <si>
    <t>https://www.ireps.gov.in/ireps/supply/pdfdocs/122023/106209876/viewNitPdf_4414614.pdf</t>
  </si>
  <si>
    <t>railway tender three leg internal micrometer range- 225-250mm l.c. 0.001mm with callibration certificate make- mitutoyo mahr tesa</t>
  </si>
  <si>
    <t>https://www.ireps.gov.in/ireps/supply/pdfdocs/082023/106123321/viewNitPdf_4314162.pdf</t>
  </si>
  <si>
    <t>railway tender three phase induction motor</t>
  </si>
  <si>
    <t>20233197B</t>
  </si>
  <si>
    <t>https://www.ireps.gov.in/ireps/supply/pdfdocs/092023/106135277/viewNitPdf_4328036.pdf</t>
  </si>
  <si>
    <t>railway tender three phase induction motor for compressor 10 kw 975 rpm voltage 290-500 v. 6310 c3 bearing s4 duty insulation class- h</t>
  </si>
  <si>
    <t>https://www.ireps.gov.in/ireps/supply/pdfdocs/092023/106138635/viewNitPdf_4332604.pdf</t>
  </si>
  <si>
    <t>railway tender three phase rotor inductance checking</t>
  </si>
  <si>
    <t>https://www.ireps.gov.in/ireps/supply/pdfdocs/082023/106102302/viewNitPdf_4289742.pdf</t>
  </si>
  <si>
    <t>railway tender three phase triple pole with neutral link</t>
  </si>
  <si>
    <t>https://www.ireps.gov.in/ireps/supply/pdfdocs/092023/106137516/viewNitPdf_4337682.pdf</t>
  </si>
  <si>
    <t>railway tender three way valve complete mg4/5a to</t>
  </si>
  <si>
    <t>https://www.ireps.gov.in/ireps/supply/pdfdocs/092023/106149425/viewNitPdf_4344411.pdf</t>
  </si>
  <si>
    <t>railway tender three way valve complete mg4/5a to m/s adtranz pt no a-4150-30 &amp; drawing no. ag-430129 r1.</t>
  </si>
  <si>
    <t>https://www.ireps.gov.in/ireps/supply/pdfdocs/102023/106137415/viewNitPdf_4336293.pdf</t>
  </si>
  <si>
    <t>railway tender throttle cum valve ordering code no. sepl/tcm/100-70t or similar to suit sumanglam make hydraulic ctrb bearing installer cum extractor. model- sepl/ctrb/100-70 ton used for lhb wheel.</t>
  </si>
  <si>
    <t>10236842B</t>
  </si>
  <si>
    <t>https://www.ireps.gov.in/ireps/supply/pdfdocs/092023/106150080/viewNitPdf_4345203.pdf</t>
  </si>
  <si>
    <t>railway tender throttle valve assembly as per sil ref</t>
  </si>
  <si>
    <t>57231230A</t>
  </si>
  <si>
    <t>https://www.ireps.gov.in/ireps/supply/pdfdocs/102023/106169761/viewNitPdf_4368020.pdf</t>
  </si>
  <si>
    <t>railway tender through bridge channel sleeper renewal by h-beam sleeper 1163 nos. (br. no. 1251 dn - 101 nos 1254 dn - 64 nos 1255 dn - 63 nos 1258 dn - 137 nos 1258 up - 137 nos and 1259 up - 661 nos) in the section of aden/rk under den/i/mb. estimate no. 144/2022 (rrsk)</t>
  </si>
  <si>
    <t>131-DRM-MB-23-24</t>
  </si>
  <si>
    <t>https://www.ireps.gov.in/ireps/works/pdfdocs/092023/70622564/viewNitPdf_4311671.pdf</t>
  </si>
  <si>
    <t>railway tender through sleeper renewal (primary) by contractors pqrs in ddu-pryj section under sr.den/i/pryj</t>
  </si>
  <si>
    <t>6620232024-194</t>
  </si>
  <si>
    <t>https://www.ireps.gov.in/ireps/works/pdfdocs/102023/69627966/viewNitPdf_4249884.pdf</t>
  </si>
  <si>
    <t>railway tender through sleeper renewal (tsr) of 44.359 kms by trt machine &amp; other allied works in the section of sr. den-iii/mb</t>
  </si>
  <si>
    <t>107-DRM-MB-23-24</t>
  </si>
  <si>
    <t>https://www.ireps.gov.in/ireps/works/pdfdocs/092023/70073091/viewNitPdf_4278439.pdf</t>
  </si>
  <si>
    <t>railway tender through turnout renewal (ttr) of 17 nos 1in 12 (3 in mb-ch and 14 in be-ch section) and 3 nos of 1 in 8.5 (be-ch section) location under aden/ch.</t>
  </si>
  <si>
    <t>170-DRM-MB-23-24</t>
  </si>
  <si>
    <t>https://www.ireps.gov.in/ireps/works/pdfdocs/102023/71041625/viewNitPdf_4336445.pdf</t>
  </si>
  <si>
    <t>195-DRM-MB-23-24</t>
  </si>
  <si>
    <t>https://www.ireps.gov.in/ireps/works/pdfdocs/102023/71497740/viewNitPdf_4362666.pdf</t>
  </si>
  <si>
    <t>railway tender thrust coller</t>
  </si>
  <si>
    <t>10222969B</t>
  </si>
  <si>
    <t>https://www.ireps.gov.in/ireps/supply/pdfdocs/082023/106080827/viewNitPdf_4277675.pdf</t>
  </si>
  <si>
    <t>railway tender thurst washer</t>
  </si>
  <si>
    <t>https://www.ireps.gov.in/ireps/supply/pdfdocs/082023/106084986/viewNitPdf_4270511.pdf</t>
  </si>
  <si>
    <t>railway tender thyroxin 88mcg</t>
  </si>
  <si>
    <t>50231350B</t>
  </si>
  <si>
    <t>https://www.ireps.gov.in/ireps/supply/pdfdocs/082023/106113224/viewNitPdf_4302548.pdf</t>
  </si>
  <si>
    <t>50231350C</t>
  </si>
  <si>
    <t>https://www.ireps.gov.in/ireps/supply/pdfdocs/092023/106131833/viewNitPdf_4324084.pdf</t>
  </si>
  <si>
    <t>50231350D</t>
  </si>
  <si>
    <t>https://www.ireps.gov.in/ireps/supply/pdfdocs/102023/106150160/viewNitPdf_4346090.pdf</t>
  </si>
  <si>
    <t>railway tender ticagrelor 90mg oral tablet</t>
  </si>
  <si>
    <t>CH235402</t>
  </si>
  <si>
    <t>https://www.ireps.gov.in/ireps/supply/pdfdocs/102023/106164419/viewNitPdf_4362103.pdf</t>
  </si>
  <si>
    <t>railway tender tickets for unreserved ticketing system (uts) on white water marked bond paper 103 mmx64mm water marking. (details as per annexure a &amp; b) attached in the tender schedule.</t>
  </si>
  <si>
    <t>https://www.ireps.gov.in/ireps/supply/pdfdocs/102023/106138187/viewNitPdf_4335335.pdf</t>
  </si>
  <si>
    <t>railway tender tie bar assly</t>
  </si>
  <si>
    <t>https://www.ireps.gov.in/ireps/supply/pdfdocs/122023/106196840/viewNitPdf_4399322.pdf</t>
  </si>
  <si>
    <t>railway tender tie bars cranking arm part no. sepl/tb/130 or sth/tie bar/130 of sumanglam bearing extractor machine(fitting thraed m20x 2.5)</t>
  </si>
  <si>
    <t>https://www.ireps.gov.in/ireps/supply/pdfdocs/102023/106178335/viewNitPdf_4377900.pdf</t>
  </si>
  <si>
    <t>railway tender tie rod for blcs(b-car) wagon as per rdso drawing no. wd-15011-s- 12 alt. 5 item no.2 conforming to rdso specification no. wd-01- blcs(a&amp;b-car)-2018.</t>
  </si>
  <si>
    <t>https://www.ireps.gov.in/ireps/supply/pdfdocs/092023/106122270/viewNitPdf_4312830.pdf</t>
  </si>
  <si>
    <t>railway tender tie rod with lock nut</t>
  </si>
  <si>
    <t>https://www.ireps.gov.in/ireps/supply/pdfdocs/092023/106154638/viewNitPdf_4350732.pdf</t>
  </si>
  <si>
    <t>railway tender tilting and swiveling vice size-8 inch width of jaws-200 mm depth of jaws-60 mm opening of jaws-200 mm length overall-620 mm height overall-230 mm width overall- 280 mm tenon slot size-20 mm</t>
  </si>
  <si>
    <t>https://www.ireps.gov.in/ireps/supply/pdfdocs/102023/106178323/viewNitPdf_4377928.pdf</t>
  </si>
  <si>
    <t>railway tender time delay protective relay q44 as per clw spec. clw/es/r-27 alt-z</t>
  </si>
  <si>
    <t>19231805A</t>
  </si>
  <si>
    <t>https://www.ireps.gov.in/ireps/supply/pdfdocs/092023/106060362/viewNitPdf_4240347.pdf</t>
  </si>
  <si>
    <t>railway tender time delay relay type ct-32 dc 110 volt on/off delay with proper 18 pin plug complete assembly for pr-1 relay time leg 60 sec. spec. clw/es/r27.</t>
  </si>
  <si>
    <t>https://www.ireps.gov.in/ireps/supply/pdfdocs/022024/106190296/viewNitPdf_4395684.pdf</t>
  </si>
  <si>
    <t>railway tender time interval meter make selec ti 103c o [time interval meter make selec ti 103c or similar]</t>
  </si>
  <si>
    <t>https://www.ireps.gov.in/ireps/supply/pdfdocs/102023/106156043/viewNitPdf_4352798.pdf</t>
  </si>
  <si>
    <t>railway tender timilol eye drop 5 ml 0.50 %</t>
  </si>
  <si>
    <t>92235893A</t>
  </si>
  <si>
    <t>https://www.ireps.gov.in/ireps/supply/pdfdocs/082023/106110494/viewNitPdf_4299285.pdf</t>
  </si>
  <si>
    <t>railway tender timing belt</t>
  </si>
  <si>
    <t>https://www.ireps.gov.in/ireps/supply/pdfdocs/092023/106142377/viewNitPdf_4336226.pdf</t>
  </si>
  <si>
    <t>railway tender timolol eye drop 0.50% 05ml (item no. 1809 of ami 2023-24)</t>
  </si>
  <si>
    <t>DH235003A</t>
  </si>
  <si>
    <t>https://www.ireps.gov.in/ireps/supply/pdfdocs/082023/106117630/viewNitPdf_4307739.pdf</t>
  </si>
  <si>
    <t>railway tender tinture benzoine solution 400ml [tr.benzoin 400 ml]</t>
  </si>
  <si>
    <t>28234264B</t>
  </si>
  <si>
    <t>https://www.ireps.gov.in/ireps/supply/pdfdocs/082023/106094633/viewNitPdf_4282390.pdf</t>
  </si>
  <si>
    <t>railway tender titanium radius &amp; ulna upper end l.c.p. plate</t>
  </si>
  <si>
    <t>92236126A</t>
  </si>
  <si>
    <t>https://www.ireps.gov.in/ireps/supply/pdfdocs/082023/106130605/viewNitPdf_4322628.pdf</t>
  </si>
  <si>
    <t>https://www.ireps.gov.in/ireps/supply/pdfdocs/082023/106126643/viewNitPdf_4318122.pdf</t>
  </si>
  <si>
    <t>92236126B</t>
  </si>
  <si>
    <t>https://www.ireps.gov.in/ireps/supply/pdfdocs/092023/106136758/viewNitPdf_4329696.pdf</t>
  </si>
  <si>
    <t>railway tender titanium tibial interlocking nail proximal &amp; distal oblique locking options besides mediolateral locking options with five 4.0mm locking screws with one end cap proximal and distal dynamic options interchangeable</t>
  </si>
  <si>
    <t>CH235294B</t>
  </si>
  <si>
    <t>https://www.ireps.gov.in/ireps/supply/pdfdocs/082023/106110081/viewNitPdf_4298908.pdf</t>
  </si>
  <si>
    <t>CH235294C</t>
  </si>
  <si>
    <t>https://www.ireps.gov.in/ireps/supply/pdfdocs/092023/106143783/viewNitPdf_4337953.pdf</t>
  </si>
  <si>
    <t>CH235407</t>
  </si>
  <si>
    <t>https://www.ireps.gov.in/ireps/supply/pdfdocs/102023/106164440/viewNitPdf_4362080.pdf</t>
  </si>
  <si>
    <t>railway tender tm blower and oil cooling blower terminal</t>
  </si>
  <si>
    <t>44235110A</t>
  </si>
  <si>
    <t>https://www.ireps.gov.in/ireps/supply/pdfdocs/082023/106107861/viewNitPdf_4301115.pdf</t>
  </si>
  <si>
    <t>railway tender tm bottom inspection cover assly. with gasket to drg. no. wr-ccg-el/1-tm-170 alt-2 ref-1 to 7</t>
  </si>
  <si>
    <t>https://www.ireps.gov.in/ireps/supply/pdfdocs/102023/106163038/viewNitPdf_4360367.pdf</t>
  </si>
  <si>
    <t>railway tender tm power cables from junction box to traction motor per one dpc (04 motors). medha part no. sp648v29252.</t>
  </si>
  <si>
    <t>https://www.ireps.gov.in/ireps/supply/pdfdocs/102023/106163287/viewNitPdf_4360633.pdf</t>
  </si>
  <si>
    <t>railway tender tm safety foot switch fixing clamp drg.no.- b/trs/rc/4/291. thickness of clamp should be 5 mm in place of 3 mm .</t>
  </si>
  <si>
    <t>https://www.ireps.gov.in/ireps/supply/pdfdocs/122023/106208341/viewNitPdf_4412791.pdf</t>
  </si>
  <si>
    <t>railway tender tm speed sensor</t>
  </si>
  <si>
    <t>09221340A</t>
  </si>
  <si>
    <t>https://www.ireps.gov.in/ireps/supply/pdfdocs/122023/106189668/viewNitPdf_4390992.pdf</t>
  </si>
  <si>
    <t>railway tender tobramycin 0.3 percent eye drop eye drop contains - tobramycin 0.3%  packing upto 10 ml phial</t>
  </si>
  <si>
    <t>80231342A</t>
  </si>
  <si>
    <t>https://www.ireps.gov.in/ireps/supply/pdfdocs/082023/106119748/viewNitPdf_4309942.pdf</t>
  </si>
  <si>
    <t>80231342B</t>
  </si>
  <si>
    <t>https://www.ireps.gov.in/ireps/supply/pdfdocs/092023/106138382/viewNitPdf_4331594.pdf</t>
  </si>
  <si>
    <t>railway tender tobramycin 0.3% eye drop</t>
  </si>
  <si>
    <t>nerbsbami222335</t>
  </si>
  <si>
    <t>https://www.ireps.gov.in/ireps/supply/pdfdocs/102023/71108305/viewNitPdf_4340060.pdf</t>
  </si>
  <si>
    <t>railway tender tobramycin 0.3percent</t>
  </si>
  <si>
    <t>50231286F</t>
  </si>
  <si>
    <t>https://www.ireps.gov.in/ireps/supply/pdfdocs/082023/106114253/viewNitPdf_4303750.pdf</t>
  </si>
  <si>
    <t>50231286G</t>
  </si>
  <si>
    <t>https://www.ireps.gov.in/ireps/supply/pdfdocs/092023/106131821/viewNitPdf_4324015.pdf</t>
  </si>
  <si>
    <t>50231286H</t>
  </si>
  <si>
    <t>https://www.ireps.gov.in/ireps/supply/pdfdocs/102023/106150151/viewNitPdf_4346054.pdf</t>
  </si>
  <si>
    <t>railway tender toe load measuring device electronic rdso specification (electronic toe load measuring device (etlmd) no.tm/sm/etlmd/218 (fourth revision - 2022)</t>
  </si>
  <si>
    <t>https://www.ireps.gov.in/ireps/supply/pdfdocs/092023/106132405/viewNitPdf_4324649.pdf</t>
  </si>
  <si>
    <t>railway tender toe load measuring machine(mechanical) rdso specification no. (no.tm/sm/14 rev. 01 0f 2005) third revision 2022</t>
  </si>
  <si>
    <t>https://www.ireps.gov.in/ireps/supply/pdfdocs/092023/106132416/viewNitPdf_4324651.pdf</t>
  </si>
  <si>
    <t>railway tender toggle for cbc specification:- rdso drg.no- skdl.3430 items 5</t>
  </si>
  <si>
    <t>https://www.ireps.gov.in/ireps/supply/pdfdocs/082023/106102541/viewNitPdf_4308979.pdf</t>
  </si>
  <si>
    <t>https://www.ireps.gov.in/ireps/supply/pdfdocs/092023/106102541/viewNitPdf_4308979.pdf</t>
  </si>
  <si>
    <t>railway tender toggle switch double pole 15amp</t>
  </si>
  <si>
    <t>46235100A</t>
  </si>
  <si>
    <t>https://www.ireps.gov.in/ireps/supply/pdfdocs/122023/106191037/viewNitPdf_4392504.pdf</t>
  </si>
  <si>
    <t>railway tender toggle switch single pole double throw 250 volt 10 amp as per clw specification clw/es/s-27 drg. no. clw/es/sk-1/s-27.</t>
  </si>
  <si>
    <t>https://www.ireps.gov.in/ireps/supply/pdfdocs/112023/106111439/viewNitPdf_4306151.pdf</t>
  </si>
  <si>
    <t>railway tender toh kit ad-shorter 01 set consisting of 17 items as per annexure-i. faiveley part no ft 0050398 k 253</t>
  </si>
  <si>
    <t>https://www.ireps.gov.in/ireps/supply/pdfdocs/102023/106161982/viewNitPdf_4360571.pdf</t>
  </si>
  <si>
    <t>railway tender toh kit for elgi compressor. model:- rr20100cgm.</t>
  </si>
  <si>
    <t>https://www.ireps.gov.in/ireps/supply/pdfdocs/082023/106117106/viewNitPdf_4306848.pdf</t>
  </si>
  <si>
    <t>10237334A</t>
  </si>
  <si>
    <t>https://www.ireps.gov.in/ireps/supply/pdfdocs/092023/106130285/viewNitPdf_4322270.pdf</t>
  </si>
  <si>
    <t>railway tender toh(aoh) kit for pantograph assembly type ir-03h as per rdso smi no rdso/el/2016/smi/0292 rev-o dt.27.06.2016 one set consisting of 19 items 38 nos. (1) key washer qty.=2nos. oem part c01550. (2) piston packing ring qty.=1 nos. oem part no. c01870. (3) valve qty.=1no oem part no. c01920 (4) joint for valve qty.=1 no. oem part no.co1930 (5) valve guide qty.=1 no oem part no. co1940 (6) piston ring qty.=1 no oem part no co1950 (7) o ring qty.=01 no oem part no. co19130 (8) gasket qty.=02 no oem part no. co19100 (9)spring qty.=02 no oem part no. coh15660 (10) insulating washer qty.=04 no. oem part no co15650 (11) bush qty.=02 no. oem part no. co1770 (12) screw with nut qty.=02 no oem part no. coh630 (13) split pin 4x56 qty.=02 no oem part no. coo180001(14) split pin 1.5x45 qty.=02 no oem part no.coo1930001 (15) split pin 3x30qty.=06 no. oem part no.coo90003 (16) split pin 2.5x30 qty.=02 no. oem part no. coo90004 (17) split pin 2.5x30 qty.=02 no oem part no.coo40006 (18) split pin 2.5 x30 qty.=02 no. oem part no coo120015 (19) split pin 4x56qty.=02 no oem part no. coo170001.</t>
  </si>
  <si>
    <t>https://www.ireps.gov.in/ireps/supply/pdfdocs/092023/106122461/viewNitPdf_4314857.pdf</t>
  </si>
  <si>
    <t>railway tender tolperisone 150mg</t>
  </si>
  <si>
    <t>97231123B</t>
  </si>
  <si>
    <t>https://www.ireps.gov.in/ireps/supply/pdfdocs/112023/106194251/viewNitPdf_4398895.pdf</t>
  </si>
  <si>
    <t>railway tender tolterodine l tartrate 2mg tab [each tab/cap contains tolterodine 2 mg. sr/er packed in pvc / silver foil strip.]</t>
  </si>
  <si>
    <t>28232103D</t>
  </si>
  <si>
    <t>https://www.ireps.gov.in/ireps/supply/pdfdocs/082023/106100488/viewNitPdf_4290827.pdf</t>
  </si>
  <si>
    <t>railway tender tolterodine tartarate 4mg tab [each tab/cap contains tolterodine 4 mg. packed in pvc / silver foil strip.]</t>
  </si>
  <si>
    <t>28234153A</t>
  </si>
  <si>
    <t>https://www.ireps.gov.in/ireps/supply/pdfdocs/082023/106095258/viewNitPdf_4282404.pdf</t>
  </si>
  <si>
    <t>railway tender tongue rail leaf</t>
  </si>
  <si>
    <t>https://www.ireps.gov.in/ireps/supply/pdfdocs/102023/106140303/viewNitPdf_4333846.pdf</t>
  </si>
  <si>
    <t>railway tender tool bag</t>
  </si>
  <si>
    <t>75235183B</t>
  </si>
  <si>
    <t>https://www.ireps.gov.in/ireps/supply/pdfdocs/082023/106119191/viewNitPdf_4310966.pdf</t>
  </si>
  <si>
    <t>railway tender tool holder mtjnl 3232 p22 for cnc</t>
  </si>
  <si>
    <t>https://www.ireps.gov.in/ireps/supply/pdfdocs/102023/106169703/viewNitPdf_4368004.pdf</t>
  </si>
  <si>
    <t>railway tender tool insert  type lunx 191940 db grade</t>
  </si>
  <si>
    <t>https://www.ireps.gov.in/ireps/supply/pdfdocs/102023/106163975/viewNitPdf_4361592.pdf</t>
  </si>
  <si>
    <t>railway tender tool kit bag to carry keyman tools</t>
  </si>
  <si>
    <t>https://www.ireps.gov.in/ireps/supply/pdfdocs/102023/106147953/viewNitPdf_4342731.pdf</t>
  </si>
  <si>
    <t>19236630A</t>
  </si>
  <si>
    <t>https://www.ireps.gov.in/ireps/supply/pdfdocs/122023/106199535/viewNitPdf_4402305.pdf</t>
  </si>
  <si>
    <t>railway tender tool kit special required for overhaulin [tool kit special required for overhauling of aal make vcb of electric locomotive as per aal part no.-4300009700/06. list of items as per annexure-a attached.]</t>
  </si>
  <si>
    <t>https://www.ireps.gov.in/ireps/supply/pdfdocs/102023/106130277/viewNitPdf_4344297.pdf</t>
  </si>
  <si>
    <t>railway tender tool set for lhb coaches</t>
  </si>
  <si>
    <t>51225897A</t>
  </si>
  <si>
    <t>https://www.ireps.gov.in/ireps/supply/pdfdocs/092023/106137193/viewNitPdf_4330231.pdf</t>
  </si>
  <si>
    <t>railway tender tools for pulling out &amp; pushing of axle racer of wag9 and wap7 locomotives with standard accessories for mounting and dismounting of cru-150 axle box bearing. (detailed and specification as per annexure)</t>
  </si>
  <si>
    <t>https://www.ireps.gov.in/ireps/supply/pdfdocs/102023/106157490/viewNitPdf_4354187.pdf</t>
  </si>
  <si>
    <t>railway tender top / bottom gasket for tm blower duct. specn/ drg no :- els/gmo drg. no- trs/gmo/e3/g-9/008/er.</t>
  </si>
  <si>
    <t>https://www.ireps.gov.in/ireps/supply/pdfdocs/092023/106146825/viewNitPdf_4342001.pdf</t>
  </si>
  <si>
    <t>railway tender top bush for centre pivot drg.no. emu/m-0-6-005 alt 1/2 (small l/2 ) item no. 2 material and spec. as per drawing.</t>
  </si>
  <si>
    <t>https://www.ireps.gov.in/ireps/supply/pdfdocs/102023/106103497/viewNitPdf_4299716.pdf</t>
  </si>
  <si>
    <t>railway tender top clamp assembly of ohe discharge rod</t>
  </si>
  <si>
    <t>https://www.ireps.gov.in/ireps/supply/pdfdocs/082023/106087965/viewNitPdf_4280080.pdf</t>
  </si>
  <si>
    <t>33231046A</t>
  </si>
  <si>
    <t>https://www.ireps.gov.in/ireps/supply/pdfdocs/102023/106143246/viewNitPdf_4343919.pdf</t>
  </si>
  <si>
    <t>railway tender top housing</t>
  </si>
  <si>
    <t>https://www.ireps.gov.in/ireps/supply/pdfdocs/112023/106154512/viewNitPdf_4351863.pdf</t>
  </si>
  <si>
    <t>railway tender top housing for constant contact polyurethane side bearer pad</t>
  </si>
  <si>
    <t>https://www.ireps.gov.in/ireps/supply/pdfdocs/092023/106131680/viewNitPdf_4325165.pdf</t>
  </si>
  <si>
    <t>railway tender top housing for side bearer pad</t>
  </si>
  <si>
    <t>https://www.ireps.gov.in/ireps/supply/pdfdocs/092023/106136509/viewNitPdf_4329354.pdf</t>
  </si>
  <si>
    <t>railway tender top operated handel for cbc</t>
  </si>
  <si>
    <t>56225706B</t>
  </si>
  <si>
    <t>https://www.ireps.gov.in/ireps/supply/pdfdocs/082023/106096680/viewNitPdf_4284640.pdf</t>
  </si>
  <si>
    <t>railway tender top operated handle for cbc</t>
  </si>
  <si>
    <t>24230334A</t>
  </si>
  <si>
    <t>https://www.ireps.gov.in/ireps/supply/pdfdocs/082023/106097401/viewNitPdf_4287528.pdf</t>
  </si>
  <si>
    <t>https://www.ireps.gov.in/ireps/supply/pdfdocs/082023/106116861/viewNitPdf_4309914.pdf</t>
  </si>
  <si>
    <t>30231508A</t>
  </si>
  <si>
    <t>https://www.ireps.gov.in/ireps/supply/pdfdocs/112023/106147747/viewNitPdf_4342875.pdf</t>
  </si>
  <si>
    <t>33231188A</t>
  </si>
  <si>
    <t>https://www.ireps.gov.in/ireps/supply/pdfdocs/102023/106156122/viewNitPdf_4352186.pdf</t>
  </si>
  <si>
    <t>railway tender top spring seat for axle box guide arrangement to icf drg. no. t-0- 1-608. alt. 11 &amp; l (small l) item no. 1</t>
  </si>
  <si>
    <t>https://www.ireps.gov.in/ireps/supply/pdfdocs/112023/106140679/viewNitPdf_4334299.pdf</t>
  </si>
  <si>
    <t>railway tender top support angle complete to drg no- rdso/cg/drg/21021</t>
  </si>
  <si>
    <t>10237227A</t>
  </si>
  <si>
    <t>https://www.ireps.gov.in/ireps/supply/pdfdocs/092023/106132380/viewNitPdf_4324623.pdf</t>
  </si>
  <si>
    <t>railway tender top support for tap changer as per bhel drg no. 35801230064 bcs- 1263. fig ref.b013.</t>
  </si>
  <si>
    <t>https://www.ireps.gov.in/ireps/supply/pdfdocs/102023/106144407/viewNitPdf_4340155.pdf</t>
  </si>
  <si>
    <t>railway tender top union for mph material: brass</t>
  </si>
  <si>
    <t>https://www.ireps.gov.in/ireps/supply/pdfdocs/092023/106134145/viewNitPdf_4326726.pdf</t>
  </si>
  <si>
    <t>railway tender torque seal paste /temper proof mark having highly fluorescent colour</t>
  </si>
  <si>
    <t>https://www.ireps.gov.in/ireps/supply/pdfdocs/092023/106145259/viewNitPdf_4339622.pdf</t>
  </si>
  <si>
    <t>44235194B</t>
  </si>
  <si>
    <t>https://www.ireps.gov.in/ireps/supply/pdfdocs/122023/106206955/viewNitPdf_4411095.pdf</t>
  </si>
  <si>
    <t>railway tender torque support</t>
  </si>
  <si>
    <t>04231018A</t>
  </si>
  <si>
    <t>https://www.ireps.gov.in/ireps/supply/pdfdocs/112023/106113220/viewNitPdf_4303416.pdf</t>
  </si>
  <si>
    <t>railway tender torque support of wag-9 locos. drg/specification :- clw drg. no.- 1209-01.218 .003 or latest</t>
  </si>
  <si>
    <t>03233694A</t>
  </si>
  <si>
    <t>https://www.ireps.gov.in/ireps/supply/pdfdocs/122023/106153194/viewNitPdf_4352480.pdf</t>
  </si>
  <si>
    <t>https://www.ireps.gov.in/ireps/supply/pdfdocs/102023/106153194/viewNitPdf_4352480.pdf</t>
  </si>
  <si>
    <t>railway tender tough clean.</t>
  </si>
  <si>
    <t>https://www.ireps.gov.in/ireps/supply/pdfdocs/082023/106107178/viewNitPdf_4295436.pdf</t>
  </si>
  <si>
    <t>railway tender tournicates 01pc (item no. 4111 of ami 2023-24)</t>
  </si>
  <si>
    <t>https://www.ireps.gov.in/ireps/supply/pdfdocs/082023/106122714/viewNitPdf_4313444.pdf</t>
  </si>
  <si>
    <t>13236101A</t>
  </si>
  <si>
    <t>https://www.ireps.gov.in/ireps/supply/pdfdocs/092023/106147926/viewNitPdf_4345884.pdf</t>
  </si>
  <si>
    <t>railway tender towing hook for wagons to irs drg. no. w/ml-2724 alt. 2.</t>
  </si>
  <si>
    <t>https://www.ireps.gov.in/ireps/supply/pdfdocs/112023/106156986/viewNitPdf_4353986.pdf</t>
  </si>
  <si>
    <t>railway tender tr probe base (old drts and new b-scan and spring for tool post unit</t>
  </si>
  <si>
    <t>https://www.ireps.gov.in/ireps/supply/pdfdocs/082023/106123336/viewNitPdf_4314069.pdf</t>
  </si>
  <si>
    <t>railway tender traction center</t>
  </si>
  <si>
    <t>https://www.ireps.gov.in/ireps/supply/pdfdocs/082023/106094562/viewNitPdf_4281631.pdf</t>
  </si>
  <si>
    <t>railway tender traction moter</t>
  </si>
  <si>
    <t>https://www.ireps.gov.in/ireps/supply/pdfdocs/112023/106116507/viewNitPdf_4310028.pdf</t>
  </si>
  <si>
    <t>https://www.ireps.gov.in/ireps/supply/pdfdocs/122023/106116507/viewNitPdf_4310028.pdf</t>
  </si>
  <si>
    <t>https://www.ireps.gov.in/ireps/supply/pdfdocs/012024/106116507/viewNitPdf_4310028.pdf</t>
  </si>
  <si>
    <t>railway tender traction motor blower including motor (wound with corona resistance wire). specification - as per clw specn no clw/es/3/0019/g and rdso specn no e- 10/3//09(motor) with amendment nos 01 to 06</t>
  </si>
  <si>
    <t>https://www.ireps.gov.in/ireps/supply/pdfdocs/092023/106109127/viewNitPdf_4297877.pdf</t>
  </si>
  <si>
    <t>railway tender traction motor blower with motor</t>
  </si>
  <si>
    <t>24230915B</t>
  </si>
  <si>
    <t>https://www.ireps.gov.in/ireps/supply/pdfdocs/102023/106143751/viewNitPdf_4339159.pdf</t>
  </si>
  <si>
    <t>railway tender traction motor cooling blower (vmt) blower casing complete with impeller confirming to clw specn. no. clw/es/b-14 alt-c or latest.</t>
  </si>
  <si>
    <t>14235450A</t>
  </si>
  <si>
    <t>https://www.ireps.gov.in/ireps/supply/pdfdocs/122023/106208192/viewNitPdf_4412577.pdf</t>
  </si>
  <si>
    <t>railway tender traction motor d.c. 3.5 hp 36v 1700 r.p.m. jost part no. fw42528 or equivalent.</t>
  </si>
  <si>
    <t>10229122A</t>
  </si>
  <si>
    <t>https://www.ireps.gov.in/ireps/supply/pdfdocs/102023/106150185/viewNitPdf_4345214.pdf</t>
  </si>
  <si>
    <t>https://www.ireps.gov.in/ireps/supply/pdfdocs/082023/106100242/viewNitPdf_4287407.pdf</t>
  </si>
  <si>
    <t>railway tender traction motor safety lug adopter as per drawing no. b/trs/rc/4/290.</t>
  </si>
  <si>
    <t>44235165A</t>
  </si>
  <si>
    <t>https://www.ireps.gov.in/ireps/supply/pdfdocs/122023/106198555/viewNitPdf_4401245.pdf</t>
  </si>
  <si>
    <t>railway tender traction motor safety lug adopter as per drg. no. b/trs/rc/4/290 or latest if any. note: one sample should be got approved before effecting bulk supply</t>
  </si>
  <si>
    <t>https://www.ireps.gov.in/ireps/supply/pdfdocs/122023/106208337/viewNitPdf_4412747.pdf</t>
  </si>
  <si>
    <t>railway tender traction motor speed sensor for hhp</t>
  </si>
  <si>
    <t>https://www.ireps.gov.in/ireps/supply/pdfdocs/082023/106083860/viewNitPdf_4268398.pdf</t>
  </si>
  <si>
    <t>railway tender traction motor speed sensor for hhp locomotives</t>
  </si>
  <si>
    <t>09221338A</t>
  </si>
  <si>
    <t>https://www.ireps.gov.in/ireps/supply/pdfdocs/122023/106188802/viewNitPdf_4390913.pdf</t>
  </si>
  <si>
    <t>railway tender traction motor suspension unit (msu) suitable for 1600 hp igbt demu as per annexure-a attached make medha electronics (set consisting of 36 items) as per icf drg. no. (531) dmu/dpc/ss-0-2-002 item-4 alt. b</t>
  </si>
  <si>
    <t>22231869A</t>
  </si>
  <si>
    <t>https://www.ireps.gov.in/ireps/supply/pdfdocs/122023/106189442/viewNitPdf_4394346.pdf</t>
  </si>
  <si>
    <t>railway tender traction motor suspension unit (msu) suitable for 1600 hp igbt demu as per annexure-a attached make medha electronics (set consisting of 38 items) as per icf drg. no. (531) dmu/dpc/ss-0-2-002 item-4 alt. b</t>
  </si>
  <si>
    <t>https://www.ireps.gov.in/ireps/supply/pdfdocs/092023/106113194/viewNitPdf_4314442.pdf</t>
  </si>
  <si>
    <t>https://www.ireps.gov.in/ireps/supply/pdfdocs/082023/106090529/viewNitPdf_4276269.pdf</t>
  </si>
  <si>
    <t>https://www.ireps.gov.in/ireps/supply/pdfdocs/092023/106090529/viewNitPdf_4276269.pdf</t>
  </si>
  <si>
    <t>railway tender traction motor temperature sensor with cable for 3-phase traction motor. specification/ drg.no - (a) as per clw specn no.- temp. sensor assly (complete) 5760/600 &amp; 5860/100%u2019 (b) clw drg. no..- 3ehm311882 alt-4 or latest</t>
  </si>
  <si>
    <t>https://www.ireps.gov.in/ireps/supply/pdfdocs/102023/106156320/viewNitPdf_4352501.pdf</t>
  </si>
  <si>
    <t>railway tender traction motor volt meter type</t>
  </si>
  <si>
    <t>https://www.ireps.gov.in/ireps/supply/pdfdocs/082023/106113570/viewNitPdf_4302863.pdf</t>
  </si>
  <si>
    <t>railway tender traction motor volt meter type moving coil scale range 0-900 volt</t>
  </si>
  <si>
    <t>https://www.ireps.gov.in/ireps/supply/pdfdocs/092023/106119527/viewNitPdf_4311654.pdf</t>
  </si>
  <si>
    <t>railway tender traction rod assembly fixture for wap-5 and wap-7 locomotive</t>
  </si>
  <si>
    <t>https://www.ireps.gov.in/ireps/supply/pdfdocs/092023/106146567/viewNitPdf_4341165.pdf</t>
  </si>
  <si>
    <t>railway tender tractive/breaking effort meter bogie</t>
  </si>
  <si>
    <t>https://www.ireps.gov.in/ireps/supply/pdfdocs/092023/106149459/viewNitPdf_4344485.pdf</t>
  </si>
  <si>
    <t>railway tender tractive/breaking effort meter bogie 1-2 as per clw specification no. clw/es/3/0071</t>
  </si>
  <si>
    <t>https://www.ireps.gov.in/ireps/supply/pdfdocs/102023/106147550/viewNitPdf_4342308.pdf</t>
  </si>
  <si>
    <t>railway tender traffic blue paint</t>
  </si>
  <si>
    <t>https://www.ireps.gov.in/ireps/supply/pdfdocs/092023/106134484/viewNitPdf_4342323.pdf</t>
  </si>
  <si>
    <t>railway tender tramadol 37.5mg. and paracetamol 325mg tab [ each tab/ cap. contains paracetamol 325 mg + tramadol 37.5 mg in pvc / silver foil strip]</t>
  </si>
  <si>
    <t>28231590B</t>
  </si>
  <si>
    <t>https://www.ireps.gov.in/ireps/supply/pdfdocs/092023/106117178/viewNitPdf_4307521.pdf</t>
  </si>
  <si>
    <t>railway tender tramadol 50mg cap [each tab/ cap. contains tramadol 50 mg. packed in pvc / silver foil strip]</t>
  </si>
  <si>
    <t>28231591A</t>
  </si>
  <si>
    <t>https://www.ireps.gov.in/ireps/supply/pdfdocs/082023/106090371/viewNitPdf_4276524.pdf</t>
  </si>
  <si>
    <t>28231591B</t>
  </si>
  <si>
    <t>https://www.ireps.gov.in/ireps/supply/pdfdocs/092023/106121128/viewNitPdf_4311898.pdf</t>
  </si>
  <si>
    <t>railway tender tramadol capsule /50mg</t>
  </si>
  <si>
    <t>https://www.ireps.gov.in/ireps/supply/pdfdocs/092023/106146775/viewNitPdf_4341399.pdf</t>
  </si>
  <si>
    <t>97231098B</t>
  </si>
  <si>
    <t>https://www.ireps.gov.in/ireps/supply/pdfdocs/112023/106194032/viewNitPdf_4398966.pdf</t>
  </si>
  <si>
    <t>97231098A</t>
  </si>
  <si>
    <t>https://www.ireps.gov.in/ireps/supply/pdfdocs/102023/106158248/viewNitPdf_4354653.pdf</t>
  </si>
  <si>
    <t>railway tender transformer</t>
  </si>
  <si>
    <t>https://www.ireps.gov.in/ireps/supply/pdfdocs/092023/106148322/viewNitPdf_4343148.pdf</t>
  </si>
  <si>
    <t>railway tender transformer based lead acid battery charger</t>
  </si>
  <si>
    <t>https://www.ireps.gov.in/ireps/supply/pdfdocs/092023/106131073/viewNitPdf_4323236.pdf</t>
  </si>
  <si>
    <t>railway tender transformer oil conforming to specn. iec-60296 &amp; clw specn no. clw/es/3/0172 (latest and rdso requirement). (this item is reserved for rdso approved sources only). (nr/ncrpl 80010398 er/sr/ser/secr80010325 ecr80982372)</t>
  </si>
  <si>
    <t>14231132A</t>
  </si>
  <si>
    <t>https://www.ireps.gov.in/ireps/supply/pdfdocs/082023/106111088/viewNitPdf_4299979.pdf</t>
  </si>
  <si>
    <t>railway tender transformer oil pump (for 3 phase memu bt rake) 3 phase  50 hz 400 v ac size 80x80 discharge- 800lpm head- 11.4m rpm 2850 4 hp 6.5 a insulation class h winding star</t>
  </si>
  <si>
    <t>https://www.ireps.gov.in/ireps/supply/pdfdocs/122023/106206755/viewNitPdf_4413477.pdf</t>
  </si>
  <si>
    <t>railway tender transition resistance rgr for n-32 (stainless steel) specification:- rdso drg.no.- - skel-4031 bt pt.no.- s-4407 aal pt.no.- g4407 rdso ms no.- rdso/wam4/161</t>
  </si>
  <si>
    <t>https://www.ireps.gov.in/ireps/supply/pdfdocs/112023/106037100/viewNitPdf_4213427.pdf</t>
  </si>
  <si>
    <t>railway tender translucent cover</t>
  </si>
  <si>
    <t>https://www.ireps.gov.in/ireps/supply/pdfdocs/082023/106123741/viewNitPdf_4314599.pdf</t>
  </si>
  <si>
    <t>railway tender transmission gear box filter oem:utv/rbmv part no:80000561 make: phooltas  parker donaldson</t>
  </si>
  <si>
    <t>https://www.ireps.gov.in/ireps/supply/pdfdocs/122023/106192296/viewNitPdf_4395505.pdf</t>
  </si>
  <si>
    <t>railway tender transmission oil for hs spart system (model t.211.r.3) san part no-94001620 shell tegula v32/servo torque 32</t>
  </si>
  <si>
    <t>https://www.ireps.gov.in/ireps/supply/pdfdocs/102023/106150044/viewNitPdf_4346480.pdf</t>
  </si>
  <si>
    <t>railway tender transmission position selector switch panel main tacho graph</t>
  </si>
  <si>
    <t>https://www.ireps.gov.in/ireps/supply/pdfdocs/102023/106162282/viewNitPdf_4360317.pdf</t>
  </si>
  <si>
    <t>railway tender transmission valve assembly as per ftrti</t>
  </si>
  <si>
    <t>https://www.ireps.gov.in/ireps/supply/pdfdocs/082023/106110288/viewNitPdf_4299071.pdf</t>
  </si>
  <si>
    <t>railway tender transparent fiber sheet (acrylic sheet) scratch resistance size: 8x4x6mm thick. accepted offer : acrylic transparent sheet in size 8 feetx4 feetx6 mm.</t>
  </si>
  <si>
    <t>40221081B</t>
  </si>
  <si>
    <t>https://www.ireps.gov.in/ireps/supply/pdfdocs/092023/106148715/viewNitPdf_4343551.pdf</t>
  </si>
  <si>
    <t>railway tender transparent sheet glass b quality</t>
  </si>
  <si>
    <t>https://www.ireps.gov.in/ireps/supply/pdfdocs/122023/106205406/viewNitPdf_4411154.pdf</t>
  </si>
  <si>
    <t>railway tender trd work i.c.w. remodeling of rajghat yard in connection with ei</t>
  </si>
  <si>
    <t>T-16-TRD-MB-23-24</t>
  </si>
  <si>
    <t>https://www.ireps.gov.in/ireps/works/pdfdocs/092023/70707820/viewNitPdf_4316886.pdf</t>
  </si>
  <si>
    <t>railway tender tread plate for rh sliding doorway to emu/gzb drg. no. emu/567/94</t>
  </si>
  <si>
    <t>07230127A</t>
  </si>
  <si>
    <t>https://www.ireps.gov.in/ireps/supply/pdfdocs/082023/106117135/viewNitPdf_4306922.pdf</t>
  </si>
  <si>
    <t>railway tender tri plate panel mounted irab-9 brake system for conventional loco as per rdso specification no. elrs/spec/pbs/0034 rev-1 of april-2005 or latest.(this item is reserved for clw approved sources only).</t>
  </si>
  <si>
    <t>https://www.ireps.gov.in/ireps/supply/pdfdocs/112023/106194475/viewNitPdf_4400013.pdf</t>
  </si>
  <si>
    <t>railway tender tri-colour led torch</t>
  </si>
  <si>
    <t>https://www.ireps.gov.in/ireps/supply/pdfdocs/092023/106126327/viewNitPdf_4317634.pdf</t>
  </si>
  <si>
    <t>https://www.ireps.gov.in/ireps/supply/pdfdocs/122023/106199539/viewNitPdf_4402306.pdf</t>
  </si>
  <si>
    <t>railway tender trihexyphenidyl 2 mg tab</t>
  </si>
  <si>
    <t>https://www.ireps.gov.in/ireps/supply/pdfdocs/092023/106144131/viewNitPdf_4338388.pdf</t>
  </si>
  <si>
    <t>railway tender trip indication fuse for rsi block of elctric loco ti-2000 of m/s bussman or ti-2000 of m/s mersen or equivalent conforming to rdso spec. no. elrs/spec/rsi/0030 (rev.0). note: firms offering make other than mentioned for main fuse in spec. no. elrs/spec/rsi/0030 (rev.0) must submit rdso approved bill of material (bom) for supply of quoted make. firms not submitting rdso approved bom may be considered for developmental order with prototype approval by rdso.</t>
  </si>
  <si>
    <t>https://www.ireps.gov.in/ireps/supply/pdfdocs/082023/106089969/viewNitPdf_4275251.pdf</t>
  </si>
  <si>
    <t>railway tender trip indicator fuse link ti 600-bi or ge type ti 600 for rectifier of emu/memu. having dimension</t>
  </si>
  <si>
    <t>https://www.ireps.gov.in/ireps/supply/pdfdocs/092023/106150046/viewNitPdf_4346574.pdf</t>
  </si>
  <si>
    <t>railway tender triple valve</t>
  </si>
  <si>
    <t>https://www.ireps.gov.in/ireps/supply/pdfdocs/082023/106131202/viewNitPdf_4323381.pdf</t>
  </si>
  <si>
    <t>railway tender trolley mounted grease pump kits for 180 kg drum as per annexure-a</t>
  </si>
  <si>
    <t>https://www.ireps.gov.in/ireps/supply/pdfdocs/122023/106207144/viewNitPdf_4411421.pdf</t>
  </si>
  <si>
    <t>railway tender trolley mounted oil pump kits as per annexure-a attached</t>
  </si>
  <si>
    <t>https://www.ireps.gov.in/ireps/supply/pdfdocs/122023/106207540/viewNitPdf_4411797.pdf</t>
  </si>
  <si>
    <t>railway tender trolly for brakes shoe shifting as per</t>
  </si>
  <si>
    <t>https://www.ireps.gov.in/ireps/supply/pdfdocs/112023/106200306/viewNitPdf_4403110.pdf</t>
  </si>
  <si>
    <t>railway tender tropicamide + phenylephrine eye drop 0.8%+5% 05ml (item no. 1816 of ami 2023-24)</t>
  </si>
  <si>
    <t>DH235005A</t>
  </si>
  <si>
    <t>https://www.ireps.gov.in/ireps/supply/pdfdocs/082023/106117632/viewNitPdf_4307865.pdf</t>
  </si>
  <si>
    <t>railway tender tropicamide 0.8percent plus phenylephrine hydrochloride 5percent eye drops [eye drops contains -tropicamide 0.8 % + phenylephrine 5% packing upto 10 ml phial]</t>
  </si>
  <si>
    <t>28233957A</t>
  </si>
  <si>
    <t>https://www.ireps.gov.in/ireps/supply/pdfdocs/082023/106126976/viewNitPdf_4320321.pdf</t>
  </si>
  <si>
    <t>28233957B</t>
  </si>
  <si>
    <t>https://www.ireps.gov.in/ireps/supply/pdfdocs/092023/106136080/viewNitPdf_4330276.pdf</t>
  </si>
  <si>
    <t>28233957C</t>
  </si>
  <si>
    <t>https://www.ireps.gov.in/ireps/supply/pdfdocs/102023/106159170/viewNitPdf_4356081.pdf</t>
  </si>
  <si>
    <t>railway tender trough below ac unit complete</t>
  </si>
  <si>
    <t>https://www.ireps.gov.in/ireps/supply/pdfdocs/092023/106147584/viewNitPdf_4342495.pdf</t>
  </si>
  <si>
    <t>railway tender trr(p) = 11.61 km in moradabad(mb) - chandausi (ch) section under aden/ch.</t>
  </si>
  <si>
    <t>168-DRM-MB-23-24</t>
  </si>
  <si>
    <t>https://www.ireps.gov.in/ireps/works/pdfdocs/102023/70997820/viewNitPdf_4334376.pdf</t>
  </si>
  <si>
    <t>railway tender true rms clamp meter wih iflex flexible current probe as per specifications attached in annexure-a</t>
  </si>
  <si>
    <t>97235356A</t>
  </si>
  <si>
    <t>https://www.ireps.gov.in/ireps/supply/pdfdocs/082023/106114028/viewNitPdf_4303335.pdf</t>
  </si>
  <si>
    <t>railway tender true rms hand held clamp meter 3.5 digit black backlit lcd</t>
  </si>
  <si>
    <t>https://www.ireps.gov.in/ireps/supply/pdfdocs/082023/106128000/viewNitPdf_4319671.pdf</t>
  </si>
  <si>
    <t>railway tender truenat hbv pcr kit make-molbiopack size-per pkt of 20 kit</t>
  </si>
  <si>
    <t>https://www.ireps.gov.in/ireps/supply/pdfdocs/092023/106135511/viewNitPdf_4328279.pdf</t>
  </si>
  <si>
    <t>82235571A</t>
  </si>
  <si>
    <t>https://www.ireps.gov.in/ireps/supply/pdfdocs/102023/106157458/viewNitPdf_4353788.pdf</t>
  </si>
  <si>
    <t>railway tender truenat mtb plus -pcrmake-molbiopack size-per pkt of 20 kit</t>
  </si>
  <si>
    <t>https://www.ireps.gov.in/ireps/supply/pdfdocs/092023/106135494/viewNitPdf_4328312.pdf</t>
  </si>
  <si>
    <t>82235576A</t>
  </si>
  <si>
    <t>https://www.ireps.gov.in/ireps/supply/pdfdocs/102023/106157443/viewNitPdf_4353827.pdf</t>
  </si>
  <si>
    <t>railway tender trunion assembly</t>
  </si>
  <si>
    <t>https://www.ireps.gov.in/ireps/supply/pdfdocs/112023/106120479/viewNitPdf_4312952.pdf</t>
  </si>
  <si>
    <t>railway tender trunion for brake rigging for wap-1 as per clw drg. no. 01/04/19/23 alt.-9 or latest.</t>
  </si>
  <si>
    <t>https://www.ireps.gov.in/ireps/supply/pdfdocs/092023/106137840/viewNitPdf_4334710.pdf</t>
  </si>
  <si>
    <t>53235245A</t>
  </si>
  <si>
    <t>https://www.ireps.gov.in/ireps/supply/pdfdocs/102023/106163300/viewNitPdf_4361255.pdf</t>
  </si>
  <si>
    <t>railway tender trypsin chymotrypsin 100000au/unit oral tablet</t>
  </si>
  <si>
    <t>CH235479</t>
  </si>
  <si>
    <t>https://www.ireps.gov.in/ireps/supply/pdfdocs/112023/106200037/viewNitPdf_4402863.pdf</t>
  </si>
  <si>
    <t>railway tender tsh cal set</t>
  </si>
  <si>
    <t>https://www.ireps.gov.in/ireps/supply/pdfdocs/092023/106120609/viewNitPdf_4310927.pdf</t>
  </si>
  <si>
    <t>railway tender tsh elecys</t>
  </si>
  <si>
    <t>https://www.ireps.gov.in/ireps/supply/pdfdocs/092023/106141652/viewNitPdf_4335467.pdf</t>
  </si>
  <si>
    <t>50235740A</t>
  </si>
  <si>
    <t>https://www.ireps.gov.in/ireps/supply/pdfdocs/102023/106156101/viewNitPdf_4352199.pdf</t>
  </si>
  <si>
    <t>railway tender tsh kit</t>
  </si>
  <si>
    <t>https://www.ireps.gov.in/ireps/supply/pdfdocs/082023/106109024/viewNitPdf_4297670.pdf</t>
  </si>
  <si>
    <t>09234932A</t>
  </si>
  <si>
    <t>https://www.ireps.gov.in/ireps/supply/pdfdocs/092023/106137749/viewNitPdf_4332434.pdf</t>
  </si>
  <si>
    <t>09234932C</t>
  </si>
  <si>
    <t>https://www.ireps.gov.in/ireps/supply/pdfdocs/122023/106190812/viewNitPdf_4393187.pdf</t>
  </si>
  <si>
    <t>09234932B</t>
  </si>
  <si>
    <t>https://www.ireps.gov.in/ireps/supply/pdfdocs/102023/106150814/viewNitPdf_4346013.pdf</t>
  </si>
  <si>
    <t>railway tender tsr(p) = 16.5 kms by pqrs &amp; others allied works in the section of mb-gzb under jurisdiction of den/iv/mb. chargeable to estimate no. 151/2023 (rrsk/sf).</t>
  </si>
  <si>
    <t>139-DRM-MB-23-24</t>
  </si>
  <si>
    <t>https://www.ireps.gov.in/ireps/works/pdfdocs/092023/70764489/viewNitPdf_4320358.pdf</t>
  </si>
  <si>
    <t>railway tender tsr(p) 60 tkm - by trt/manually and other associated works under sr. den/ii/ddu.</t>
  </si>
  <si>
    <t>26-DDU-SRDEN-II-23-24</t>
  </si>
  <si>
    <t>https://www.ireps.gov.in/ireps/works/pdfdocs/102023/71245054/viewNitPdf_4347927.pdf</t>
  </si>
  <si>
    <t>railway tender tube</t>
  </si>
  <si>
    <t>https://www.ireps.gov.in/ireps/supply/pdfdocs/082023/106086184/viewNitPdf_4270949.pdf</t>
  </si>
  <si>
    <t>https://www.ireps.gov.in/ireps/supply/pdfdocs/102023/106115579/viewNitPdf_4307685.pdf</t>
  </si>
  <si>
    <t>railway tender tube (rilsan) - trubka 6x4/3 part no.ft0052511-013 for make- lx3600 high reach pantograph</t>
  </si>
  <si>
    <t>54235369A</t>
  </si>
  <si>
    <t>https://www.ireps.gov.in/ireps/supply/pdfdocs/122023/106209123/viewNitPdf_4413739.pdf</t>
  </si>
  <si>
    <t>railway tender tube asm</t>
  </si>
  <si>
    <t>https://www.ireps.gov.in/ireps/supply/pdfdocs/092023/106084552/viewNitPdf_4277668.pdf</t>
  </si>
  <si>
    <t>https://www.ireps.gov.in/ireps/supply/pdfdocs/112023/106199620/viewNitPdf_4402421.pdf</t>
  </si>
  <si>
    <t>railway tender tube asm as per drg.no. 10634733 alt ab [pl no. 17010032]</t>
  </si>
  <si>
    <t>https://www.ireps.gov.in/ireps/supply/pdfdocs/122023/106209764/viewNitPdf_4415717.pdf</t>
  </si>
  <si>
    <t>railway tender tube cu. 25.4</t>
  </si>
  <si>
    <t>https://www.ireps.gov.in/ireps/supply/pdfdocs/112023/106128191/viewNitPdf_4344137.pdf</t>
  </si>
  <si>
    <t>railway tender tube cu. 6.35 mm</t>
  </si>
  <si>
    <t>03231478B</t>
  </si>
  <si>
    <t>https://www.ireps.gov.in/ireps/supply/pdfdocs/112023/106197779/viewNitPdf_4400729.pdf</t>
  </si>
  <si>
    <t>03231478C</t>
  </si>
  <si>
    <t>https://www.ireps.gov.in/ireps/supply/pdfdocs/122023/106210683/viewNitPdf_4415673.pdf</t>
  </si>
  <si>
    <t>railway tender tube for motor suspension unit</t>
  </si>
  <si>
    <t>https://www.ireps.gov.in/ireps/supply/pdfdocs/092023/106146570/viewNitPdf_4343127.pdf</t>
  </si>
  <si>
    <t>railway tender tubless tyre 275/90 r 22.5 (135g/163a5)</t>
  </si>
  <si>
    <t>https://www.ireps.gov.in/ireps/supply/pdfdocs/102023/106162469/viewNitPdf_4359831.pdf</t>
  </si>
  <si>
    <t>railway tender tungsten carbide tips</t>
  </si>
  <si>
    <t>https://www.ireps.gov.in/ireps/supply/pdfdocs/122023/106198998/viewNitPdf_4402458.pdf</t>
  </si>
  <si>
    <t>railway tender tungsten carbide upended neutral indexable inserts.</t>
  </si>
  <si>
    <t>https://www.ireps.gov.in/ireps/supply/pdfdocs/092023/106096092/viewNitPdf_4282734.pdf</t>
  </si>
  <si>
    <t>railway tender tungsten carbide upended neutral inserts(having chip breaking facilities &amp; coated) lnux 191940 pm 4315 lnux 191940 db tn 2000 suitable for cnc under floor lathe machine model no. hyt yul- 08 mmake %u2013 sandvik widia or similar</t>
  </si>
  <si>
    <t>13236527A</t>
  </si>
  <si>
    <t>https://www.ireps.gov.in/ireps/supply/pdfdocs/122023/106208401/viewNitPdf_4412942.pdf</t>
  </si>
  <si>
    <t>railway tender turbo drive gear</t>
  </si>
  <si>
    <t>https://www.ireps.gov.in/ireps/supply/pdfdocs/092023/106114032/viewNitPdf_4303408.pdf</t>
  </si>
  <si>
    <t>railway tender turbo idler gear(forg.)proof machined as per drg.no. 16141933 alt ni specn: material specification no. aisi-8620h rev.d misc:664 rev-r1 [16141933]</t>
  </si>
  <si>
    <t>https://www.ireps.gov.in/ireps/supply/pdfdocs/092023/106111528/viewNitPdf_4336792.pdf</t>
  </si>
  <si>
    <t>railway tender turbo lube oil soak back pump motor (dc)</t>
  </si>
  <si>
    <t>10231221A</t>
  </si>
  <si>
    <t>https://www.ireps.gov.in/ireps/supply/pdfdocs/102023/106143167/viewNitPdf_4341812.pdf</t>
  </si>
  <si>
    <t>railway tender turbo transmission oil</t>
  </si>
  <si>
    <t>https://www.ireps.gov.in/ireps/supply/pdfdocs/082023/106118337/viewNitPdf_4308591.pdf</t>
  </si>
  <si>
    <t>railway tender turbo transmission oil.</t>
  </si>
  <si>
    <t>80231016B</t>
  </si>
  <si>
    <t>https://www.ireps.gov.in/ireps/supply/pdfdocs/082023/106103861/viewNitPdf_4295431.pdf</t>
  </si>
  <si>
    <t>railway tender turbo wheel impeller balance assembly</t>
  </si>
  <si>
    <t>https://www.ireps.gov.in/ireps/supply/pdfdocs/092023/106078046/viewNitPdf_4266205.pdf</t>
  </si>
  <si>
    <t>railway tender turret angular encoder identnr-103600</t>
  </si>
  <si>
    <t>https://www.ireps.gov.in/ireps/supply/pdfdocs/122023/106195321/viewNitPdf_4397506.pdf</t>
  </si>
  <si>
    <t>railway tender tvs ribbon 09 pin 80 column with ink bank jet black (make- tvs) i.e. cartridge of manufacturing company who makes both printer &amp; cartridge or similar.( lx-800)</t>
  </si>
  <si>
    <t>https://www.ireps.gov.in/ireps/supply/pdfdocs/092023/106146716/viewNitPdf_4341384.pdf</t>
  </si>
  <si>
    <t>railway tender twin beam head light toughened glass 06 mm</t>
  </si>
  <si>
    <t>54235028A</t>
  </si>
  <si>
    <t>https://www.ireps.gov.in/ireps/supply/pdfdocs/092023/106145896/viewNitPdf_4341114.pdf</t>
  </si>
  <si>
    <t>railway tender twin beam led head light for electric locomotives to rdso specn. no. rdso/2017/el/spec/0134 (rev-2) dated 12.02.2021.</t>
  </si>
  <si>
    <t>https://www.ireps.gov.in/ireps/supply/pdfdocs/092023/106134096/viewNitPdf_4326696.pdf</t>
  </si>
  <si>
    <t>railway tender twin beam led head light for wap 5 &amp; wap 7 three phase locomotives as per rdso spec. no.rdso/2017/el/spec/0134 (rev 02)</t>
  </si>
  <si>
    <t>https://www.ireps.gov.in/ireps/supply/pdfdocs/082023/106114386/viewNitPdf_4304753.pdf</t>
  </si>
  <si>
    <t>railway tender twin beam led headlight</t>
  </si>
  <si>
    <t>https://www.ireps.gov.in/ireps/supply/pdfdocs/082023/106125126/viewNitPdf_4316667.pdf</t>
  </si>
  <si>
    <t>railway tender twin beam led headlight assembly as per rdso specification no. rdso/2017/el/spec/0134. (rev-02) dated.12.02.2021. suitable fitment of electric locomotive wag-5 wag-7 and wap-4. supply the material in 50% oval size and 50% round size.</t>
  </si>
  <si>
    <t>https://www.ireps.gov.in/ireps/supply/pdfdocs/092023/106127344/viewNitPdf_4320983.pdf</t>
  </si>
  <si>
    <t>railway tender twin switch one way.</t>
  </si>
  <si>
    <t>https://www.ireps.gov.in/ireps/supply/pdfdocs/092023/106124752/viewNitPdf_4315748.pdf</t>
  </si>
  <si>
    <t>railway tender twin tower air dryer</t>
  </si>
  <si>
    <t>https://www.ireps.gov.in/ireps/supply/pdfdocs/102023/106131169/viewNitPdf_4326443.pdf</t>
  </si>
  <si>
    <t>railway tender twin tower heat-less generating type air dryer with final filter to rdso specification no.- mp.0.01.00.06(rev.06) march 2021. as per rdso approved sources suitable for 1600 hp demu.</t>
  </si>
  <si>
    <t>80235444A</t>
  </si>
  <si>
    <t>https://www.ireps.gov.in/ireps/supply/pdfdocs/082023/106119733/viewNitPdf_4309885.pdf</t>
  </si>
  <si>
    <t>railway tender twin tower heatless regeneration type air dryer</t>
  </si>
  <si>
    <t>https://www.ireps.gov.in/ireps/supply/pdfdocs/112023/106200413/viewNitPdf_4403283.pdf</t>
  </si>
  <si>
    <t>railway tender twin tower.</t>
  </si>
  <si>
    <t>https://www.ireps.gov.in/ireps/supply/pdfdocs/102023/106133476/viewNitPdf_4329097.pdf</t>
  </si>
  <si>
    <t>railway tender two components epoxy top coat elastified paints to rcf technical spec.no.mdts-094(latest revision) with shade to ral-7012 having dft of 200-0/+60 micron</t>
  </si>
  <si>
    <t>https://www.ireps.gov.in/ireps/supply/pdfdocs/082023/106105042/viewNitPdf_4293490.pdf</t>
  </si>
  <si>
    <t>56235572A</t>
  </si>
  <si>
    <t>https://www.ireps.gov.in/ireps/supply/pdfdocs/082023/106123443/viewNitPdf_4314301.pdf</t>
  </si>
  <si>
    <t>railway tender two legged steel wire rope sling assembly of capacity swl 20 ton with one oval shaped master link</t>
  </si>
  <si>
    <t>https://www.ireps.gov.in/ireps/supply/pdfdocs/092023/106145281/viewNitPdf_4339593.pdf</t>
  </si>
  <si>
    <t>44235195A</t>
  </si>
  <si>
    <t>https://www.ireps.gov.in/ireps/supply/pdfdocs/122023/106206945/viewNitPdf_4411122.pdf</t>
  </si>
  <si>
    <t>railway tender two line cordless telephone with display speaker.</t>
  </si>
  <si>
    <t>10235645A</t>
  </si>
  <si>
    <t>https://www.ireps.gov.in/ireps/supply/pdfdocs/082023/106099143/viewNitPdf_4286128.pdf</t>
  </si>
  <si>
    <t>10235645B</t>
  </si>
  <si>
    <t>https://www.ireps.gov.in/ireps/supply/pdfdocs/092023/106129385/viewNitPdf_4321259.pdf</t>
  </si>
  <si>
    <t>railway tender two part sliding door arrangement</t>
  </si>
  <si>
    <t>https://www.ireps.gov.in/ireps/supply/pdfdocs/102023/106155899/viewNitPdf_4352640.pdf</t>
  </si>
  <si>
    <t>railway tender two piece glass shutter</t>
  </si>
  <si>
    <t>https://www.ireps.gov.in/ireps/supply/pdfdocs/092023/106135738/viewNitPdf_4328574.pdf</t>
  </si>
  <si>
    <t>railway tender two seat type oxy cutting 1/16 nozzle for lpg use in welding shop</t>
  </si>
  <si>
    <t>https://www.ireps.gov.in/ireps/supply/pdfdocs/122023/106207242/viewNitPdf_4411588.pdf</t>
  </si>
  <si>
    <t>railway tender two types of impact socket</t>
  </si>
  <si>
    <t>05235061A</t>
  </si>
  <si>
    <t>https://www.ireps.gov.in/ireps/supply/pdfdocs/082023/106095589/viewNitPdf_4281936.pdf</t>
  </si>
  <si>
    <t>railway tender two way air filter with drain cock size 1/2 inch x1/2 inch complete with sintered bronze filter element (50 micron) for wsf type equipment for emu/memu spec./drg no- as per drg no-er/kpa/el/pn.3he.2300 h. specn: nitril rubber for rubber items.</t>
  </si>
  <si>
    <t>https://www.ireps.gov.in/ireps/supply/pdfdocs/092023/106095533/viewNitPdf_4292151.pdf</t>
  </si>
  <si>
    <t>railway tender two way dirt collector (for branch pipe) to rdso drg. no. sketch- 97005 alt. 2 (sheet no. 1) conforming to rdso specification no. 02- abr-02 with amendment no. 4 of sept. 2016 appendix-e</t>
  </si>
  <si>
    <t>https://www.ireps.gov.in/ireps/supply/pdfdocs/122023/106206861/viewNitPdf_4411022.pdf</t>
  </si>
  <si>
    <t>railway tender two way dirt collector .</t>
  </si>
  <si>
    <t>https://www.ireps.gov.in/ireps/supply/pdfdocs/092023/106142765/viewNitPdf_4336721.pdf</t>
  </si>
  <si>
    <t>railway tender two way horn assembly</t>
  </si>
  <si>
    <t>https://www.ireps.gov.in/ireps/supply/pdfdocs/092023/106125085/viewNitPdf_4316418.pdf</t>
  </si>
  <si>
    <t>https://www.ireps.gov.in/ireps/supply/pdfdocs/022024/106190290/viewNitPdf_4395133.pdf</t>
  </si>
  <si>
    <t>railway tender two way horn assembly as per ftil part no. 014001100</t>
  </si>
  <si>
    <t>https://www.ireps.gov.in/ireps/supply/pdfdocs/082023/106123744/viewNitPdf_4314687.pdf</t>
  </si>
  <si>
    <t>railway tender two way horn valve for e-70 brake system</t>
  </si>
  <si>
    <t>https://www.ireps.gov.in/ireps/supply/pdfdocs/092023/106103126/viewNitPdf_4293695.pdf</t>
  </si>
  <si>
    <t>https://www.ireps.gov.in/ireps/supply/pdfdocs/082023/106103126/viewNitPdf_4293695.pdf</t>
  </si>
  <si>
    <t>railway tender two way horn valve of e70 &amp; ccb brake system brake system to ftrtil pt no. 014001100 or kbil part no. 1176212 for 3-phase loco conforming to clw spec. no. clw/ms/3/001 alt 16 or latest or clw/ms/10/031 alt 9 or latest.</t>
  </si>
  <si>
    <t>https://www.ireps.gov.in/ireps/supply/pdfdocs/012024/106209141/viewNitPdf_4413741.pdf</t>
  </si>
  <si>
    <t>railway tender twr-6.521 kms in agasod - malkhedi sections under aden/lalitpur sub-division</t>
  </si>
  <si>
    <t>JHS-ENGG-C-2023-117</t>
  </si>
  <si>
    <t>https://www.ireps.gov.in/ireps/works/pdfdocs/092023/70450809/viewNitPdf_4302135.pdf</t>
  </si>
  <si>
    <t>railway tender tx - rx coil for msdac.</t>
  </si>
  <si>
    <t>https://www.ireps.gov.in/ireps/supply/pdfdocs/122023/106204448/viewNitPdf_4412587.pdf</t>
  </si>
  <si>
    <t>railway tender typheedot (ptyphoid card) cards test 1x50 test per card (item no. 4065 of ami 2023-24)</t>
  </si>
  <si>
    <t>https://www.ireps.gov.in/ireps/supply/pdfdocs/102023/106163332/viewNitPdf_4360952.pdf</t>
  </si>
  <si>
    <t>railway tender tyre defect gauge</t>
  </si>
  <si>
    <t>https://www.ireps.gov.in/ireps/supply/pdfdocs/082023/106103144/viewNitPdf_4300535.pdf</t>
  </si>
  <si>
    <t>railway tender u clamp</t>
  </si>
  <si>
    <t>https://www.ireps.gov.in/ireps/supply/pdfdocs/092023/106134345/viewNitPdf_4326948.pdf</t>
  </si>
  <si>
    <t>railway tender u- clamp</t>
  </si>
  <si>
    <t>07231846A</t>
  </si>
  <si>
    <t>https://www.ireps.gov.in/ireps/supply/pdfdocs/082023/106109497/viewNitPdf_4298214.pdf</t>
  </si>
  <si>
    <t>railway tender u clamp for 40 bore pipe for lhb coaches</t>
  </si>
  <si>
    <t>https://www.ireps.gov.in/ireps/supply/pdfdocs/082023/106109249/viewNitPdf_4301820.pdf</t>
  </si>
  <si>
    <t>railway tender u section ring as per bt part no. a-2</t>
  </si>
  <si>
    <t>https://www.ireps.gov.in/ireps/supply/pdfdocs/122023/106195146/viewNitPdf_4400454.pdf</t>
  </si>
  <si>
    <t>railway tender u section ring as per bt part no. a-2303 and drg. no. swt-435461 p1 or aal part no.m-2303 and drg. no. 9910383748001 or rdso drg. no. skel- 3463</t>
  </si>
  <si>
    <t>https://www.ireps.gov.in/ireps/supply/pdfdocs/102023/106161658/viewNitPdf_4361567.pdf</t>
  </si>
  <si>
    <t>railway tender u shaped conference table 14-seater</t>
  </si>
  <si>
    <t>https://www.ireps.gov.in/ireps/supply/pdfdocs/112023/106199515/viewNitPdf_4402411.pdf</t>
  </si>
  <si>
    <t>railway tender uic cable 5x4x1+2 core scr</t>
  </si>
  <si>
    <t>https://www.ireps.gov.in/ireps/supply/pdfdocs/102023/106091169/viewNitPdf_4278787.pdf</t>
  </si>
  <si>
    <t>railway tender uic dummy receptacle without insert</t>
  </si>
  <si>
    <t>https://www.ireps.gov.in/ireps/supply/pdfdocs/092023/106129814/viewNitPdf_4322163.pdf</t>
  </si>
  <si>
    <t>railway tender uic type rubber vestibule.</t>
  </si>
  <si>
    <t>07231558C</t>
  </si>
  <si>
    <t>https://www.ireps.gov.in/ireps/supply/pdfdocs/112023/106169096/viewNitPdf_4368144.pdf</t>
  </si>
  <si>
    <t>railway tender ulipristal acetate 5mg tab [each tab/cap contains ulipristal acetate 5 mg . packed in pvc / silver foil strip.]</t>
  </si>
  <si>
    <t>28232934B</t>
  </si>
  <si>
    <t>https://www.ireps.gov.in/ireps/supply/pdfdocs/082023/106093197/viewNitPdf_4282147.pdf</t>
  </si>
  <si>
    <t>28232934C</t>
  </si>
  <si>
    <t>https://www.ireps.gov.in/ireps/supply/pdfdocs/092023/106125759/viewNitPdf_4320356.pdf</t>
  </si>
  <si>
    <t>railway tender ultra coolant oil</t>
  </si>
  <si>
    <t>15235041A</t>
  </si>
  <si>
    <t>https://www.ireps.gov.in/ireps/supply/pdfdocs/082023/106110771/viewNitPdf_4299873.pdf</t>
  </si>
  <si>
    <t>15235041B</t>
  </si>
  <si>
    <t>https://www.ireps.gov.in/ireps/supply/pdfdocs/102023/106140396/viewNitPdf_4334115.pdf</t>
  </si>
  <si>
    <t>railway tender ultra high presure thermo plastic</t>
  </si>
  <si>
    <t>https://www.ireps.gov.in/ireps/supply/pdfdocs/082023/106118330/viewNitPdf_4308639.pdf</t>
  </si>
  <si>
    <t>railway tender ultra thermic cutting equipment(full set)</t>
  </si>
  <si>
    <t>https://www.ireps.gov.in/ireps/supply/pdfdocs/102023/106136248/viewNitPdf_4333230.pdf</t>
  </si>
  <si>
    <t>railway tender un coupling bar sub-assy as per escort</t>
  </si>
  <si>
    <t>51235294A</t>
  </si>
  <si>
    <t>https://www.ireps.gov.in/ireps/supply/pdfdocs/082023/106123410/viewNitPdf_4314173.pdf</t>
  </si>
  <si>
    <t>railway tender un galvanised flex steel wire silling dia-16.3mm lenth -72mtr. etc.</t>
  </si>
  <si>
    <t>https://www.ireps.gov.in/ireps/supply/pdfdocs/082023/106106944/viewNitPdf_4302274.pdf</t>
  </si>
  <si>
    <t>railway tender un packing of coach material and mechanized cleaning of furnishing shop finishing shop  shower area cleaning of coaches pit cleaning as per scope of work for financial year 2023-24 &amp; 2024-25.</t>
  </si>
  <si>
    <t>MCFRBLUNPACKINGHK</t>
  </si>
  <si>
    <t>https://www.ireps.gov.in/ireps/works/pdfdocs/102023/71354324/viewNitPdf_4354791.pdf</t>
  </si>
  <si>
    <t>railway tender unbranded cr-mo phosphate impact socket  size 30mm drive size ? inch sq drive as per gem specification</t>
  </si>
  <si>
    <t>https://www.ireps.gov.in/ireps/supply/pdfdocs/122023/106205745/viewNitPdf_4411237.pdf</t>
  </si>
  <si>
    <t>railway tender uncoupling device</t>
  </si>
  <si>
    <t>51235330A</t>
  </si>
  <si>
    <t>https://www.ireps.gov.in/ireps/supply/pdfdocs/092023/106131762/viewNitPdf_4323869.pdf</t>
  </si>
  <si>
    <t>railway tender under frame complete with bio tank arrangement for ac-3 tier (eog) lhb type coach</t>
  </si>
  <si>
    <t>https://www.ireps.gov.in/ireps/supply/pdfdocs/082023/106089370/viewNitPdf_4274740.pdf</t>
  </si>
  <si>
    <t>railway tender under frame complete with bio tank arrangement for lwscng (eog) coach</t>
  </si>
  <si>
    <t>11231274A</t>
  </si>
  <si>
    <t>https://www.ireps.gov.in/ireps/supply/pdfdocs/122023/106207907/viewNitPdf_4412481.pdf</t>
  </si>
  <si>
    <t>railway tender under voltage release 220-240v 50hz</t>
  </si>
  <si>
    <t>https://www.ireps.gov.in/ireps/supply/pdfdocs/112023/106195864/viewNitPdf_4398113.pdf</t>
  </si>
  <si>
    <t>railway tender under water inspection by remote operated robotic vehicle (rorv) of bridge no. 1282/1 up (chambal bridge) in bin-agc section and bridge no. 1206/1 (dhassan bridge) in jhs- mkp section of jhansi division of north central railway.</t>
  </si>
  <si>
    <t>Br-JHS-2023-13</t>
  </si>
  <si>
    <t>https://www.ireps.gov.in/ireps/works/pdfdocs/092023/70748887/viewNitPdf_4319727.pdf</t>
  </si>
  <si>
    <t>railway tender under water inspection by rov of bridge (trial items) for br. no. 11 in ddu-bsb section of lko division under jurisdiction of sr. den-iii/lko</t>
  </si>
  <si>
    <t>37SrDEN-III-LKO-2023-24</t>
  </si>
  <si>
    <t>https://www.ireps.gov.in/ireps/works/pdfdocs/122023/72157447/viewNitPdf_4401750.pdf</t>
  </si>
  <si>
    <t>railway tender under water inspection of bridges in jhs-mkp jhs-cnb jhs-dho &amp; gwl-etw section.</t>
  </si>
  <si>
    <t>JHS-ENGG-E-2023-120</t>
  </si>
  <si>
    <t>https://www.ireps.gov.in/ireps/works/pdfdocs/092023/70919309/viewNitPdf_4330246.pdf</t>
  </si>
  <si>
    <t>railway tender underframe asm complete (wdg4 loco)</t>
  </si>
  <si>
    <t>https://www.ireps.gov.in/ireps/supply/pdfdocs/122023/106194047/viewNitPdf_4395907.pdf</t>
  </si>
  <si>
    <t>railway tender underground railway jelly filled 6 quad cable of 0.9mm dia. of each conductor as per rdso specification no.- irs : 30/2005 (ver.1) amdt. 1 to 5 or latest.</t>
  </si>
  <si>
    <t>https://www.ireps.gov.in/ireps/supply/pdfdocs/092023/106125665/viewNitPdf_4319708.pdf</t>
  </si>
  <si>
    <t>railway tender ungalvanised round steel wire rope dia 28 mm</t>
  </si>
  <si>
    <t>https://www.ireps.gov.in/ireps/supply/pdfdocs/092023/106139477/viewNitPdf_4332967.pdf</t>
  </si>
  <si>
    <t>railway tender ungalvenised flexible steel wire sling 1mtr. long etc.</t>
  </si>
  <si>
    <t>https://www.ireps.gov.in/ireps/supply/pdfdocs/092023/106120556/viewNitPdf_4316747.pdf</t>
  </si>
  <si>
    <t>railway tender unified notice for fire prevention and safety to icf drg no. icf/std-6-4-022 item no.1 alt. k</t>
  </si>
  <si>
    <t>https://www.ireps.gov.in/ireps/supply/pdfdocs/102023/106153085/viewNitPdf_4352642.pdf</t>
  </si>
  <si>
    <t>railway tender union assly</t>
  </si>
  <si>
    <t>https://www.ireps.gov.in/ireps/supply/pdfdocs/122023/106207616/viewNitPdf_4411884.pdf</t>
  </si>
  <si>
    <t>railway tender union tee</t>
  </si>
  <si>
    <t>https://www.ireps.gov.in/ireps/supply/pdfdocs/092023/106116441/viewNitPdf_4306169.pdf</t>
  </si>
  <si>
    <t>railway tender union.</t>
  </si>
  <si>
    <t>https://www.ireps.gov.in/ireps/supply/pdfdocs/082023/106095373/viewNitPdf_4281785.pdf</t>
  </si>
  <si>
    <t>railway tender universal dtmf phone.</t>
  </si>
  <si>
    <t>https://www.ireps.gov.in/ireps/supply/pdfdocs/082023/106107598/viewNitPdf_4296596.pdf</t>
  </si>
  <si>
    <t>railway tender universal pulling &amp; lifting machine 3/5-ton capacity 5.2-ton capacity for pulling &amp; 3.2-ton capacity for lifting make-pull lift tirfor or equivalent. accepted make/brand: k power</t>
  </si>
  <si>
    <t>https://www.ireps.gov.in/ireps/supply/pdfdocs/102023/106145444/viewNitPdf_4339845.pdf</t>
  </si>
  <si>
    <t>railway tender universal servo hydraulic shock absorber testing machine</t>
  </si>
  <si>
    <t>https://www.ireps.gov.in/ireps/supply/pdfdocs/092023/106127280/viewNitPdf_4319008.pdf</t>
  </si>
  <si>
    <t>https://www.ireps.gov.in/ireps/supply/pdfdocs/102023/106127280/viewNitPdf_4319008.pdf</t>
  </si>
  <si>
    <t>railway tender unloader exhaust valve 1 inch for e70 brake system ftrtil pt. no.- 002008000</t>
  </si>
  <si>
    <t>https://www.ireps.gov.in/ireps/supply/pdfdocs/092023/106014606/viewNitPdf_4294276.pdf</t>
  </si>
  <si>
    <t>https://www.ireps.gov.in/ireps/supply/pdfdocs/082023/106014606/viewNitPdf_4294276.pdf</t>
  </si>
  <si>
    <t>https://www.ireps.gov.in/ireps/supply/pdfdocs/122023/106014606/viewNitPdf_4294276.pdf</t>
  </si>
  <si>
    <t>https://www.ireps.gov.in/ireps/supply/pdfdocs/102023/106014606/viewNitPdf_4294276.pdf</t>
  </si>
  <si>
    <t>railway tender unloading valve ordering code no. sepl/uv/100-70t or similar to suit sumanglam make hydraulic ctrb bearing installer cum extractor. model- sepl/ctrb/100-70 ton used for lhb wheel.</t>
  </si>
  <si>
    <t>10236843B</t>
  </si>
  <si>
    <t>https://www.ireps.gov.in/ireps/supply/pdfdocs/092023/106150074/viewNitPdf_4345184.pdf</t>
  </si>
  <si>
    <t>railway tender un-mounting mounting along with dismantling assembling &amp; transportation of side buffer assembly in all type of coaches in mechanical workshop gorakhpur for 18 months.</t>
  </si>
  <si>
    <t>29-GKP-MWS-2023-24</t>
  </si>
  <si>
    <t>https://www.ireps.gov.in/ireps/works/pdfdocs/102023/70709503/viewNitPdf_4316970.pdf</t>
  </si>
  <si>
    <t>railway tender up gradation of existing ot to high end modular laminar air flow ot of central hospital varanasi.</t>
  </si>
  <si>
    <t>MED-OT-01-23-24</t>
  </si>
  <si>
    <t>https://www.ireps.gov.in/ireps/works/pdfdocs/092023/70731477/viewNitPdf_4318375.pdf</t>
  </si>
  <si>
    <t>MED-OT-01-23-24R</t>
  </si>
  <si>
    <t>https://www.ireps.gov.in/ireps/works/pdfdocs/122023/72083759/viewNitPdf_4397550.pdf</t>
  </si>
  <si>
    <t>railway tender up gradation of level crossings by improvement of road surface duty room and fencing under aden rbl and aden pbh in the jurisdiction of sr-den-ii-lko.</t>
  </si>
  <si>
    <t>56-SR-DEN-II-LKO-2023-24</t>
  </si>
  <si>
    <t>https://www.ireps.gov.in/ireps/works/pdfdocs/122023/72356028/viewNitPdf_4412968.pdf</t>
  </si>
  <si>
    <t>railway tender up gradation of toilets in 389 lhb ac coaches for gkps sanctioned under bulk rsp pink book no. 1255/23-24.</t>
  </si>
  <si>
    <t>24-GKP-MWS-2023-24-1</t>
  </si>
  <si>
    <t>https://www.ireps.gov.in/ireps/works/pdfdocs/092023/70825081/viewNitPdf_4323862.pdf</t>
  </si>
  <si>
    <t>railway tender upgradation and improvement of goods shed at dholpur station of agra division in north central railway.</t>
  </si>
  <si>
    <t>DYCE-GS-AGC-2023-25</t>
  </si>
  <si>
    <t>https://www.ireps.gov.in/ireps/works/pdfdocs/112023/71523830/viewNitPdf_4364336.pdf</t>
  </si>
  <si>
    <t>railway tender upgradation and improvement of goods shed at mathura junction of agra division in north central railway.</t>
  </si>
  <si>
    <t>DYCE-GS-AGC-2023-23</t>
  </si>
  <si>
    <t>https://www.ireps.gov.in/ireps/works/pdfdocs/102023/70865051/viewNitPdf_4326625.pdf</t>
  </si>
  <si>
    <t>railway tender upgradation and improvement of goods shed at yamuna bridge and kuberpur stations in agra division of north central railway</t>
  </si>
  <si>
    <t>DYCE-GS-AGC-2023-24</t>
  </si>
  <si>
    <t>https://www.ireps.gov.in/ireps/works/pdfdocs/112023/71499853/viewNitPdf_4362827.pdf</t>
  </si>
  <si>
    <t>railway tender upgradation of 15 nos lxings from c class to higher class due to increase in tvu (civil work) under aden/prg.</t>
  </si>
  <si>
    <t>31-SR-DEN-VI-LKO-2023-24</t>
  </si>
  <si>
    <t>https://www.ireps.gov.in/ireps/works/pdfdocs/092023/70643994/viewNitPdf_4312998.pdf</t>
  </si>
  <si>
    <t>railway tender upgradation of components in tower wagon over moradabad division</t>
  </si>
  <si>
    <t>T-11-TRD-MB-23-24-I</t>
  </si>
  <si>
    <t>https://www.ireps.gov.in/ireps/works/pdfdocs/102023/71203524/viewNitPdf_4345218.pdf</t>
  </si>
  <si>
    <t>railway tender upgradation of existing goods shed at mainpuri station under dy.cpm/gsu/pryj</t>
  </si>
  <si>
    <t>9620232024-260</t>
  </si>
  <si>
    <t>https://www.ireps.gov.in/ireps/works/pdfdocs/122023/72116233/viewNitPdf_4399420.pdf</t>
  </si>
  <si>
    <t>railway tender upgradation of existing goods shed at shikohabad &amp; firozabad under dy.cpm/gsu/pryj.</t>
  </si>
  <si>
    <t>9620232024-259</t>
  </si>
  <si>
    <t>https://www.ireps.gov.in/ireps/works/pdfdocs/122023/72106966/viewNitPdf_4398974.pdf</t>
  </si>
  <si>
    <t>railway tender upgradation of lcs no. 490/c 499/c 501c 502/c 512/b 514/c 519/c 521/c (nbd-sre) and 7/c (lrj-hw) in the section of aden/rk under den/i/mb (estt. no. 207/2023 sf)</t>
  </si>
  <si>
    <t>184-DRM-MB-23-24</t>
  </si>
  <si>
    <t>https://www.ireps.gov.in/ireps/works/pdfdocs/102023/71212553/viewNitPdf_4345671.pdf</t>
  </si>
  <si>
    <t>railway tender upgradation of level crossing due to increase in tvu and maintenanceof water supply in the section of sse-w-pbh under aden-pbh under aden-pbh.</t>
  </si>
  <si>
    <t>42-SR-DEN-II-LKO-2023-24</t>
  </si>
  <si>
    <t>https://www.ireps.gov.in/ireps/works/pdfdocs/112023/71576532/viewNitPdf_4367489.pdf</t>
  </si>
  <si>
    <t>railway tender upgradation of manual fire suppression system into automatic system in 23 power/pantry cars for gkps/ner sanctioned under bulk rsp pink book item no.-1253/23-24 in allocation rrsk.</t>
  </si>
  <si>
    <t>35-GKP-MWS-2023-24</t>
  </si>
  <si>
    <t>https://www.ireps.gov.in/ireps/works/pdfdocs/102023/71175027/viewNitPdf_4344198.pdf</t>
  </si>
  <si>
    <t>35-GKP-MWS-2023-24-1</t>
  </si>
  <si>
    <t>https://www.ireps.gov.in/ireps/works/pdfdocs/102023/71375851/viewNitPdf_4356335.pdf</t>
  </si>
  <si>
    <t>railway tender upgradation of various telecom facilities at lar orai cktd and orcha of jhs division.</t>
  </si>
  <si>
    <t>JHS-N-W-39-23</t>
  </si>
  <si>
    <t>https://www.ireps.gov.in/ireps/works/pdfdocs/092023/70059438/viewNitPdf_4277134.pdf</t>
  </si>
  <si>
    <t>JHS-N-W-55-23</t>
  </si>
  <si>
    <t>https://www.ireps.gov.in/ireps/works/pdfdocs/122023/72124391/viewNitPdf_4399860.pdf</t>
  </si>
  <si>
    <t>railway tender upgradation/augmentation of freight wagon maintenance facilities at gmc yard knapur under aden/line/cnb.</t>
  </si>
  <si>
    <t>6720232024-198</t>
  </si>
  <si>
    <t>https://www.ireps.gov.in/ireps/works/pdfdocs/102023/71048268/viewNitPdf_4336813.pdf</t>
  </si>
  <si>
    <t>railway tender upgraded high capacity draft gear</t>
  </si>
  <si>
    <t>https://www.ireps.gov.in/ireps/supply/pdfdocs/122023/106189493/viewNitPdf_4390989.pdf</t>
  </si>
  <si>
    <t>railway tender upgrdation and rewiring of old drm complex at agra cantt.</t>
  </si>
  <si>
    <t>AGC-ELG-T-28-2023-24</t>
  </si>
  <si>
    <t>https://www.ireps.gov.in/ireps/works/pdfdocs/102023/71449715/viewNitPdf_4359348.pdf</t>
  </si>
  <si>
    <t>railway tender upholstery cloth.</t>
  </si>
  <si>
    <t>https://www.ireps.gov.in/ireps/supply/pdfdocs/122023/106209623/viewNitPdf_4414312.pdf</t>
  </si>
  <si>
    <t>railway tender upper articulation assembly</t>
  </si>
  <si>
    <t>https://www.ireps.gov.in/ireps/supply/pdfdocs/092023/106125634/viewNitPdf_4316852.pdf</t>
  </si>
  <si>
    <t>railway tender upper articulation assembly as per m/s. contransys part no. c0h1500 for ir03h pantograph.</t>
  </si>
  <si>
    <t>https://www.ireps.gov.in/ireps/supply/pdfdocs/092023/106111461/viewNitPdf_4300983.pdf</t>
  </si>
  <si>
    <t>railway tender upper bearing arrangement for body side door</t>
  </si>
  <si>
    <t>10236188A</t>
  </si>
  <si>
    <t>https://www.ireps.gov.in/ireps/supply/pdfdocs/102023/106149383/viewNitPdf_4344382.pdf</t>
  </si>
  <si>
    <t>railway tender upper frame complete for (450 l) water tank for lhb coaches</t>
  </si>
  <si>
    <t>https://www.ireps.gov.in/ireps/supply/pdfdocs/092023/106106911/viewNitPdf_4295862.pdf</t>
  </si>
  <si>
    <t>railway tender upper idler gear</t>
  </si>
  <si>
    <t>https://www.ireps.gov.in/ireps/supply/pdfdocs/092023/106117819/viewNitPdf_4309720.pdf</t>
  </si>
  <si>
    <t>railway tender upper rubber washer</t>
  </si>
  <si>
    <t>https://www.ireps.gov.in/ireps/supply/pdfdocs/092023/106129846/viewNitPdf_4321783.pdf</t>
  </si>
  <si>
    <t>railway tender upper rubber washer for tc axle box guide arrangement</t>
  </si>
  <si>
    <t>https://www.ireps.gov.in/ireps/supply/pdfdocs/082023/106104858/viewNitPdf_4292793.pdf</t>
  </si>
  <si>
    <t>railway tender upper sleeve suitable for rivet cutter</t>
  </si>
  <si>
    <t>https://www.ireps.gov.in/ireps/supply/pdfdocs/122023/106208138/viewNitPdf_4412495.pdf</t>
  </si>
  <si>
    <t>railway tender ups as per enclosed specifications</t>
  </si>
  <si>
    <t>92235490A</t>
  </si>
  <si>
    <t>https://www.ireps.gov.in/ireps/supply/pdfdocs/082023/106127191/viewNitPdf_4318761.pdf</t>
  </si>
  <si>
    <t>92235490B</t>
  </si>
  <si>
    <t>https://www.ireps.gov.in/ireps/supply/pdfdocs/092023/106136437/viewNitPdf_4329362.pdf</t>
  </si>
  <si>
    <t>railway tender upward projected collar for lhb rmpu to prevent short cycling of condensor outlet air (without stainless steel mess) confirming to rdso modification sheet no. rdso/pe/ms/ac/ 0077 (rev- o) - 2018 and as per drawing no.- rdso/pe/sk/ac/0198-2018 (rev-0) with 6 corner clamping arrangement for fitment.</t>
  </si>
  <si>
    <t>https://www.ireps.gov.in/ireps/supply/pdfdocs/092023/106145778/viewNitPdf_4340316.pdf</t>
  </si>
  <si>
    <t>railway tender urgent repairs to damaged &amp; leaking main pipe line 100 mm dia &amp; 150 mm dia and branch pipe lines 80 mm dia 50 mm dia 40 mm dia in different colonies in jurisdiction of sse(w)/ii/ddu under aden/hq/ddu.</t>
  </si>
  <si>
    <t>25-DDU-DEN-HQ-23-24</t>
  </si>
  <si>
    <t>https://www.ireps.gov.in/ireps/works/pdfdocs/092023/70951967/viewNitPdf_4331695.pdf</t>
  </si>
  <si>
    <t>33-DDU-DEN-HQ-23-24</t>
  </si>
  <si>
    <t>https://www.ireps.gov.in/ireps/works/pdfdocs/122023/72127010/viewNitPdf_4400185.pdf</t>
  </si>
  <si>
    <t>railway tender urine collection pouch- urostomy pouch with non-return valve accuseal tap and spout and cap standard transparent standard with 1-sided comfort panel assorted sizes</t>
  </si>
  <si>
    <t>https://www.ireps.gov.in/ireps/supply/pdfdocs/102023/106158204/viewNitPdf_4354579.pdf</t>
  </si>
  <si>
    <t>railway tender urine collectionbag 2000 milliliter (item no-3086)</t>
  </si>
  <si>
    <t>82235435A</t>
  </si>
  <si>
    <t>https://www.ireps.gov.in/ireps/supply/pdfdocs/122023/106197239/viewNitPdf_4399738.pdf</t>
  </si>
  <si>
    <t>railway tender u-section ring of tap changer type n-32 to drg. rdso skel 3463 spec. e4/01 nov.85 or latest part. no. a2303 / drg swt 435461 p1</t>
  </si>
  <si>
    <t>https://www.ireps.gov.in/ireps/supply/pdfdocs/012024/106208870/viewNitPdf_4413356.pdf</t>
  </si>
  <si>
    <t>railway tender usfd testing of rails through b scan machine(9 probes) usfd testing of fb welds by phased array ultrasonic weld tester usfd testing of at welds sej of main line &amp; loop lines as per rdso approved methodology in rewari-dadri section in the jurisdiction of cgm/noida</t>
  </si>
  <si>
    <t>CGMDFCCILNOIDAUNITUSF</t>
  </si>
  <si>
    <t>https://www.ireps.gov.in/ireps/works/pdfdocs/112023/71590299/viewNitPdf_4368433.pdf</t>
  </si>
  <si>
    <t>railway tender utility shifting in connection with rob rub work at fourteen numbers of level crossings over lko division of northern railway</t>
  </si>
  <si>
    <t>GSU-LKO-SIG-LC-01</t>
  </si>
  <si>
    <t>https://www.ireps.gov.in/ireps/works/pdfdocs/102023/70953129/viewNitPdf_4331776.pdf</t>
  </si>
  <si>
    <t>railway tender uv led handheld inspection lamp</t>
  </si>
  <si>
    <t>https://www.ireps.gov.in/ireps/supply/pdfdocs/102023/106138257/viewNitPdf_4331454.pdf</t>
  </si>
  <si>
    <t>railway tender v belt</t>
  </si>
  <si>
    <t>https://www.ireps.gov.in/ireps/supply/pdfdocs/082023/106094433/viewNitPdf_4282227.pdf</t>
  </si>
  <si>
    <t>railway tender v belt c - 70 confirming to is :2424 part-1/1994 or latest</t>
  </si>
  <si>
    <t>https://www.ireps.gov.in/ireps/supply/pdfdocs/092023/106125169/viewNitPdf_4316292.pdf</t>
  </si>
  <si>
    <t>railway tender v- belt part no.0165-44-184 make: deutz only.</t>
  </si>
  <si>
    <t>26235034A</t>
  </si>
  <si>
    <t>https://www.ireps.gov.in/ireps/supply/pdfdocs/082023/106105814/viewNitPdf_4295282.pdf</t>
  </si>
  <si>
    <t>railway tender v- deep groove axle pulley</t>
  </si>
  <si>
    <t>https://www.ireps.gov.in/ireps/supply/pdfdocs/082023/106103485/viewNitPdf_4291204.pdf</t>
  </si>
  <si>
    <t>railway tender v ribbed belt</t>
  </si>
  <si>
    <t>https://www.ireps.gov.in/ireps/supply/pdfdocs/012024/106192021/viewNitPdf_4396496.pdf</t>
  </si>
  <si>
    <t>railway tender vaccum circuit breaker for conventional for ac electric loco (single bottle) as per clw spcn.clw/es/c-47</t>
  </si>
  <si>
    <t>https://www.ireps.gov.in/ireps/supply/pdfdocs/112023/106194481/viewNitPdf_4400040.pdf</t>
  </si>
  <si>
    <t>railway tender vaccum gauge (0-76cm/hg) least count 01 cm /hg) &amp; dia 6 inch with calibration certificate. make: universal topgrip midlands.</t>
  </si>
  <si>
    <t>https://www.ireps.gov.in/ireps/supply/pdfdocs/102023/106146076/viewNitPdf_4343287.pdf</t>
  </si>
  <si>
    <t>railway tender vaccum suction set (tube o.d. 9mm tube length 250cm. in per pack. (item no. 3355 of ami 2023 - 24).</t>
  </si>
  <si>
    <t>https://www.ireps.gov.in/ireps/supply/pdfdocs/092023/106107920/viewNitPdf_4296388.pdf</t>
  </si>
  <si>
    <t>railway tender vaccutainer sodium citrate vaccummed 1pc (item no. 4116 of ami 2023-24)</t>
  </si>
  <si>
    <t>https://www.ireps.gov.in/ireps/supply/pdfdocs/092023/106156817/viewNitPdf_4353028.pdf</t>
  </si>
  <si>
    <t>railway tender vacuum circuit breaker for conventional electric loco as per clw spec. no. clw/es/c/47/alt.g.</t>
  </si>
  <si>
    <t>https://www.ireps.gov.in/ireps/supply/pdfdocs/102023/106153610/viewNitPdf_4352332.pdf</t>
  </si>
  <si>
    <t>railway tender vacuum pump double stage rotary</t>
  </si>
  <si>
    <t>https://www.ireps.gov.in/ireps/supply/pdfdocs/112023/106198136/viewNitPdf_4400844.pdf</t>
  </si>
  <si>
    <t>railway tender valve - relief</t>
  </si>
  <si>
    <t>https://www.ireps.gov.in/ireps/supply/pdfdocs/082023/106083709/viewNitPdf_4277654.pdf</t>
  </si>
  <si>
    <t>railway tender valve &amp; bearing</t>
  </si>
  <si>
    <t>https://www.ireps.gov.in/ireps/supply/pdfdocs/102023/106115896/viewNitPdf_4321823.pdf</t>
  </si>
  <si>
    <t>railway tender valve assly ball cock</t>
  </si>
  <si>
    <t>08221061C</t>
  </si>
  <si>
    <t>https://www.ireps.gov.in/ireps/supply/pdfdocs/102023/106145192/viewNitPdf_4339523.pdf</t>
  </si>
  <si>
    <t>railway tender valve body with ring</t>
  </si>
  <si>
    <t>https://www.ireps.gov.in/ireps/supply/pdfdocs/092023/106091811/viewNitPdf_4280058.pdf</t>
  </si>
  <si>
    <t>railway tender valve bush for ke type distributor valve to escorts part no. 52 or similar.</t>
  </si>
  <si>
    <t>https://www.ireps.gov.in/ireps/supply/pdfdocs/102023/106151218/viewNitPdf_4346492.pdf</t>
  </si>
  <si>
    <t>railway tender valve guide for holding magnet valve as per escorts drg. no. 4a - 83776</t>
  </si>
  <si>
    <t>https://www.ireps.gov.in/ireps/supply/pdfdocs/092023/106120436/viewNitPdf_4310929.pdf</t>
  </si>
  <si>
    <t>railway tender valve magnet as per knorr-bremse part no. i69777/110</t>
  </si>
  <si>
    <t>https://www.ireps.gov.in/ireps/supply/pdfdocs/092023/106150021/viewNitPdf_4346546.pdf</t>
  </si>
  <si>
    <t>railway tender valve operating screw as per rdso drg. no. wd-86081-s-66 item- 4 alt- 16.</t>
  </si>
  <si>
    <t>https://www.ireps.gov.in/ireps/supply/pdfdocs/012024/106197356/viewNitPdf_4399911.pdf</t>
  </si>
  <si>
    <t>railway tender valve plate for elgi aux. compressor</t>
  </si>
  <si>
    <t>https://www.ireps.gov.in/ireps/supply/pdfdocs/092023/106136639/viewNitPdf_4329599.pdf</t>
  </si>
  <si>
    <t>railway tender valve plunger (push rod) complete specification- bt part no- a-3209/a-4209  bt drg.no.- ag-544415r1 aal pt.no.-m3209 aal drg.no.9980383790801</t>
  </si>
  <si>
    <t>https://www.ireps.gov.in/ireps/supply/pdfdocs/122023/106178113/viewNitPdf_4377841.pdf</t>
  </si>
  <si>
    <t>https://www.ireps.gov.in/ireps/supply/pdfdocs/112023/106178113/viewNitPdf_4377841.pdf</t>
  </si>
  <si>
    <t>railway tender valve regulated lead acid battery 1100 ah</t>
  </si>
  <si>
    <t>02232510A</t>
  </si>
  <si>
    <t>https://www.ireps.gov.in/ireps/supply/pdfdocs/122023/106199287/viewNitPdf_4401998.pdf</t>
  </si>
  <si>
    <t>railway tender valve regulated lead acid battery 1100 ah 110 v (each set consists of 56 cells of 2 volt each) complete with inter cell and end cell connectors conforming to rdso specification no. rdso/pe/apec/ac/0009-2014 (rev.2)</t>
  </si>
  <si>
    <t>https://www.ireps.gov.in/ireps/supply/pdfdocs/092023/106148958/viewNitPdf_4343825.pdf</t>
  </si>
  <si>
    <t>railway tender valve regulated lead acid battery 1100 ah.</t>
  </si>
  <si>
    <t>30230462A</t>
  </si>
  <si>
    <t>https://www.ireps.gov.in/ireps/supply/pdfdocs/102023/106134776/viewNitPdf_4331914.pdf</t>
  </si>
  <si>
    <t>railway tender valve sander control</t>
  </si>
  <si>
    <t>https://www.ireps.gov.in/ireps/supply/pdfdocs/082023/106076463/viewNitPdf_4280953.pdf</t>
  </si>
  <si>
    <t>railway tender valve seal lever</t>
  </si>
  <si>
    <t>64235042B</t>
  </si>
  <si>
    <t>https://www.ireps.gov.in/ireps/supply/pdfdocs/082023/106110800/viewNitPdf_4301053.pdf</t>
  </si>
  <si>
    <t>railway tender valve seat for 3/8 inch lever operated horn valve as per clw drg. 0/3/65/95 alt- nil or latest</t>
  </si>
  <si>
    <t>https://www.ireps.gov.in/ireps/supply/pdfdocs/092023/106129206/viewNitPdf_4320958.pdf</t>
  </si>
  <si>
    <t>railway tender valve spindle</t>
  </si>
  <si>
    <t>09233292B</t>
  </si>
  <si>
    <t>https://www.ireps.gov.in/ireps/supply/pdfdocs/112023/106191857/viewNitPdf_4400745.pdf</t>
  </si>
  <si>
    <t>09233292A</t>
  </si>
  <si>
    <t>https://www.ireps.gov.in/ireps/supply/pdfdocs/102023/106115399/viewNitPdf_4354331.pdf</t>
  </si>
  <si>
    <t>railway tender valve spindle gland to irs drg. no-w/tf-2150 alt. nil.</t>
  </si>
  <si>
    <t>https://www.ireps.gov.in/ireps/supply/pdfdocs/112023/106163754/viewNitPdf_4361288.pdf</t>
  </si>
  <si>
    <t>railway tender valve temp cont</t>
  </si>
  <si>
    <t>https://www.ireps.gov.in/ireps/supply/pdfdocs/102023/106126709/viewNitPdf_4323224.pdf</t>
  </si>
  <si>
    <t>railway tender valve-1/4 relief</t>
  </si>
  <si>
    <t>10223068B</t>
  </si>
  <si>
    <t>https://www.ireps.gov.in/ireps/supply/pdfdocs/082023/106096880/viewNitPdf_4288028.pdf</t>
  </si>
  <si>
    <t>railway tender valve-7/8 relief</t>
  </si>
  <si>
    <t>https://www.ireps.gov.in/ireps/supply/pdfdocs/122023/106130986/viewNitPdf_4327105.pdf</t>
  </si>
  <si>
    <t>railway tender valve-chec</t>
  </si>
  <si>
    <t>https://www.ireps.gov.in/ireps/supply/pdfdocs/122023/106208670/viewNitPdf_4413200.pdf</t>
  </si>
  <si>
    <t>railway tender valve-check</t>
  </si>
  <si>
    <t>10231170A</t>
  </si>
  <si>
    <t>https://www.ireps.gov.in/ireps/supply/pdfdocs/082023/106096887/viewNitPdf_4312479.pdf</t>
  </si>
  <si>
    <t>railway tender vantro high pressure washer machine with induction motor &amp;150 bar 2300 watt with 02 years warranty model x-5</t>
  </si>
  <si>
    <t>https://www.ireps.gov.in/ireps/supply/pdfdocs/082023/106107540/viewNitPdf_4311460.pdf</t>
  </si>
  <si>
    <t>railway tender vapour exractor cap</t>
  </si>
  <si>
    <t>https://www.ireps.gov.in/ireps/supply/pdfdocs/112023/106200202/viewNitPdf_4403015.pdf</t>
  </si>
  <si>
    <t>railway tender variable displacement pump</t>
  </si>
  <si>
    <t>https://www.ireps.gov.in/ireps/supply/pdfdocs/092023/106101876/viewNitPdf_4294240.pdf</t>
  </si>
  <si>
    <t>railway tender various s&amp;t works in connection with (1) construction of 02-lane rob for elimination of lc-77 in agra area on af-bxn and idh-bki section. (2) construction of two rubs and one 2-lane rob for elimination of lc-496 and lc-75 in agra area under gq-gd routes.</t>
  </si>
  <si>
    <t>AGRA-ST-GS-2023-12</t>
  </si>
  <si>
    <t>https://www.ireps.gov.in/ireps/works/pdfdocs/092023/70651707/viewNitPdf_4313409.pdf</t>
  </si>
  <si>
    <t>railway tender various spare parts of tmc machine (total 31 items) make: plasser only.</t>
  </si>
  <si>
    <t>26235162A</t>
  </si>
  <si>
    <t>https://www.ireps.gov.in/ireps/supply/pdfdocs/092023/106129310/viewNitPdf_4321908.pdf</t>
  </si>
  <si>
    <t>railway tender varnish black japan type-a as per is : 341/1973.</t>
  </si>
  <si>
    <t>https://www.ireps.gov.in/ireps/supply/pdfdocs/082023/106094373/viewNitPdf_4280609.pdf</t>
  </si>
  <si>
    <t>railway tender varnish insulating elmotherm.</t>
  </si>
  <si>
    <t>https://www.ireps.gov.in/ireps/supply/pdfdocs/092023/106138914/viewNitPdf_4332250.pdf</t>
  </si>
  <si>
    <t>railway tender velcro fiber sanding disc  dia- 5 inch  grit no- 220 compatible with bosc make random orbital sander maching note- sample to be approved by consignee before bulk supply</t>
  </si>
  <si>
    <t>10236204A</t>
  </si>
  <si>
    <t>https://www.ireps.gov.in/ireps/supply/pdfdocs/082023/106115830/viewNitPdf_4305455.pdf</t>
  </si>
  <si>
    <t>10236204B</t>
  </si>
  <si>
    <t>https://www.ireps.gov.in/ireps/supply/pdfdocs/092023/106150072/viewNitPdf_4345163.pdf</t>
  </si>
  <si>
    <t>railway tender velcro fiber sanding disc dia- 5 inch  grit no- 120 compatible with bosc make random orbital sander machine note- sample to be approved by consignee before bulk supply</t>
  </si>
  <si>
    <t>10236202A</t>
  </si>
  <si>
    <t>https://www.ireps.gov.in/ireps/supply/pdfdocs/082023/106115824/viewNitPdf_4305448.pdf</t>
  </si>
  <si>
    <t>railway tender vertical autoclave</t>
  </si>
  <si>
    <t>https://www.ireps.gov.in/ireps/supply/pdfdocs/092023/106147479/viewNitPdf_4342223.pdf</t>
  </si>
  <si>
    <t>railway tender vertical damper</t>
  </si>
  <si>
    <t>20233772A</t>
  </si>
  <si>
    <t>https://www.ireps.gov.in/ireps/supply/pdfdocs/122023/106198859/viewNitPdf_4402408.pdf</t>
  </si>
  <si>
    <t>railway tender vertical damper (capacity- 600 kg ) for secondary-air spring suspension arrangement</t>
  </si>
  <si>
    <t>https://www.ireps.gov.in/ireps/supply/pdfdocs/092023/106105594/viewNitPdf_4300205.pdf</t>
  </si>
  <si>
    <t>railway tender vertical damper 400 kg to icf drg. no. dmu/dpc 5-0-5-503 alt-k/6 item no.1 confirming to rdso spec. no. c-8703 rev-2 feb-07 with amndt.1 of augut.2016.</t>
  </si>
  <si>
    <t>https://www.ireps.gov.in/ireps/supply/pdfdocs/092023/106103843/viewNitPdf_4312662.pdf</t>
  </si>
  <si>
    <t>railway tender vertical damper for secondary - air spring suspension arrangement having capacity of 300 kg. to icf drg. no. dmu/dpc 5-0- 5-503 item - 2</t>
  </si>
  <si>
    <t>https://www.ireps.gov.in/ireps/supply/pdfdocs/092023/106137076/viewNitPdf_4330075.pdf</t>
  </si>
  <si>
    <t>railway tender vertical damper for wap-5 locos</t>
  </si>
  <si>
    <t>19230531A</t>
  </si>
  <si>
    <t>https://www.ireps.gov.in/ireps/supply/pdfdocs/092023/106145024/viewNitPdf_4339345.pdf</t>
  </si>
  <si>
    <t>railway tender vertical wear liner for boxnhl</t>
  </si>
  <si>
    <t>https://www.ireps.gov.in/ireps/supply/pdfdocs/082023/106116899/viewNitPdf_4309912.pdf</t>
  </si>
  <si>
    <t>railway tender vertical wear liner for centre pivot</t>
  </si>
  <si>
    <t>51231851A</t>
  </si>
  <si>
    <t>https://www.ireps.gov.in/ireps/supply/pdfdocs/082023/106120215/viewNitPdf_4314505.pdf</t>
  </si>
  <si>
    <t>railway tender vertical wear liner for centre pivot bottom</t>
  </si>
  <si>
    <t>https://www.ireps.gov.in/ireps/supply/pdfdocs/122023/106208991/viewNitPdf_4413558.pdf</t>
  </si>
  <si>
    <t>railway tender verticle damper for wag-9 locos. specn/drg. no.- clw spec.no.-clw/ms/3/009 alt-3 or latest clw drg.no.- 1209-01.215-014 alt.1 ref 2 or latest</t>
  </si>
  <si>
    <t>https://www.ireps.gov.in/ireps/supply/pdfdocs/082023/106106424/viewNitPdf_4296436.pdf</t>
  </si>
  <si>
    <t>railway tender vesda compact laser detector</t>
  </si>
  <si>
    <t>https://www.ireps.gov.in/ireps/supply/pdfdocs/092023/106134520/viewNitPdf_4327136.pdf</t>
  </si>
  <si>
    <t>railway tender vestibule bellow complete</t>
  </si>
  <si>
    <t>https://www.ireps.gov.in/ireps/supply/pdfdocs/092023/106135702/viewNitPdf_4328535.pdf</t>
  </si>
  <si>
    <t>railway tender vglb-improvement of various staff amenities like water supply in staff quarters and improvement to drainage in east colony.</t>
  </si>
  <si>
    <t>JHS-ENGG-HQ-2023-148</t>
  </si>
  <si>
    <t>https://www.ireps.gov.in/ireps/works/pdfdocs/122023/71886972/viewNitPdf_4385677.pdf</t>
  </si>
  <si>
    <t>railway tender vglj-cnb section: launching of psc slabs at bridge no. 1305/3 of span 1x6.10m at km 1305/22-24 on jhs-cnb section up line of jhs division.</t>
  </si>
  <si>
    <t>JHS-ENGG-C-2023-169</t>
  </si>
  <si>
    <t>https://www.ireps.gov.in/ireps/works/pdfdocs/122023/72223194/viewNitPdf_4405223.pdf</t>
  </si>
  <si>
    <t>railway tender vibration shaft bearing</t>
  </si>
  <si>
    <t>80235040A</t>
  </si>
  <si>
    <t>https://www.ireps.gov.in/ireps/supply/pdfdocs/092023/106094002/viewNitPdf_4299107.pdf</t>
  </si>
  <si>
    <t>railway tender vicryl / polyglactin 910suture. 1-0.%bd circle taper point 36mm. needle on undyed 90cm.ethicone code no. j946h. (item no. 3506 of ami 2023-24)</t>
  </si>
  <si>
    <t>https://www.ireps.gov.in/ireps/supply/pdfdocs/082023/106093301/viewNitPdf_4294626.pdf</t>
  </si>
  <si>
    <t>railway tender vicryl 1 braided 90cm 1/2 circle round body (40mm). no. one with 1/2 c.r.b. needle (code nw2347). (item no. 3509 of ami 2023 - 24)</t>
  </si>
  <si>
    <t>https://www.ireps.gov.in/ireps/supply/pdfdocs/082023/106087382/viewNitPdf_4272666.pdf</t>
  </si>
  <si>
    <t>railway tender vicryl 4-0 no 1/2circle c.r.b.needle(one box contains 12 foils) [ code : nw 2304] (item no. 3511 of ami 2023-24)</t>
  </si>
  <si>
    <t>https://www.ireps.gov.in/ireps/supply/pdfdocs/082023/106093307/viewNitPdf_4294584.pdf</t>
  </si>
  <si>
    <t>railway tender vicryl two zero 1/2 circle c.r.b. needle [ code : nw 2317 ] (item no. 3510 of ami 2023-24)</t>
  </si>
  <si>
    <t>https://www.ireps.gov.in/ireps/supply/pdfdocs/082023/106093306/viewNitPdf_4294642.pdf</t>
  </si>
  <si>
    <t>railway tender vicryl two zero 1/2 circle c.r.b. needle [ code : nw 2317 ] (item-3510)</t>
  </si>
  <si>
    <t>https://www.ireps.gov.in/ireps/supply/pdfdocs/082023/106085249/viewNitPdf_4270854.pdf</t>
  </si>
  <si>
    <t>82235453A</t>
  </si>
  <si>
    <t>https://www.ireps.gov.in/ireps/supply/pdfdocs/122023/106197237/viewNitPdf_4400123.pdf</t>
  </si>
  <si>
    <t>railway tender video live streaming handset.</t>
  </si>
  <si>
    <t>https://www.ireps.gov.in/ireps/supply/pdfdocs/082023/106113635/viewNitPdf_4302912.pdf</t>
  </si>
  <si>
    <t>railway tender vigilance control device</t>
  </si>
  <si>
    <t>https://www.ireps.gov.in/ireps/supply/pdfdocs/102023/106138636/viewNitPdf_4334444.pdf</t>
  </si>
  <si>
    <t xml:space="preserve">railway tender vigilance control device ( vcd) to be used in 25 kv ac tap changer locomotives as per rdso spec.no.rdso/2008/el. spec/0025rev.5 </t>
  </si>
  <si>
    <t>https://www.ireps.gov.in/ireps/supply/pdfdocs/112023/106188215/viewNitPdf_4400011.pdf</t>
  </si>
  <si>
    <t>railway tender vigilance control equipment for wap-5</t>
  </si>
  <si>
    <t>https://www.ireps.gov.in/ireps/supply/pdfdocs/112023/106200808/viewNitPdf_4403715.pdf</t>
  </si>
  <si>
    <t>railway tender vigilance foot switch</t>
  </si>
  <si>
    <t>24230773A</t>
  </si>
  <si>
    <t>https://www.ireps.gov.in/ireps/supply/pdfdocs/112023/106116428/viewNitPdf_4309590.pdf</t>
  </si>
  <si>
    <t>https://www.ireps.gov.in/ireps/supply/pdfdocs/092023/106116428/viewNitPdf_4309590.pdf</t>
  </si>
  <si>
    <t>20233344A</t>
  </si>
  <si>
    <t>https://www.ireps.gov.in/ireps/supply/pdfdocs/102023/106148923/viewNitPdf_4343806.pdf</t>
  </si>
  <si>
    <t>railway tender vinyl coated fabric.</t>
  </si>
  <si>
    <t>https://www.ireps.gov.in/ireps/supply/pdfdocs/082023/106089122/viewNitPdf_4274404.pdf</t>
  </si>
  <si>
    <t>railway tender vinyl coated fabric.sample code no.al.nac-03 for non ac coaches size 1.32 mtrs x 32 mtrs</t>
  </si>
  <si>
    <t>51231954B</t>
  </si>
  <si>
    <t>https://www.ireps.gov.in/ireps/supply/pdfdocs/082023/106122286/viewNitPdf_4312839.pdf</t>
  </si>
  <si>
    <t>railway tender vinyl coated upholstery fabric for ac coaches.</t>
  </si>
  <si>
    <t>https://www.ireps.gov.in/ireps/supply/pdfdocs/102023/106162915/viewNitPdf_4360158.pdf</t>
  </si>
  <si>
    <t>railway tender vinyl coated upholstery fabric for humsafar coaches colour- grey-black. width: 127 cm (+ or -) 5 cm.</t>
  </si>
  <si>
    <t>51225690A</t>
  </si>
  <si>
    <t>https://www.ireps.gov.in/ireps/supply/pdfdocs/082023/106101270/viewNitPdf_4288608.pdf</t>
  </si>
  <si>
    <t>railway tender vinyl wrapping on exterior of duranto express trains coaches and lhb coaches and interior of humsafar icf ac and non ac coaches upgraded under utkrisht scheme</t>
  </si>
  <si>
    <t>2023-AMV-CandW-Etender-25</t>
  </si>
  <si>
    <t>https://www.ireps.gov.in/ireps/works/pdfdocs/092023/70655576/viewNitPdf_4313680.pdf</t>
  </si>
  <si>
    <t>railway tender virangana lakshmibai jhansi : provision of ballastless track on platform lines</t>
  </si>
  <si>
    <t>JHS-ENGG-HQ-2023-164</t>
  </si>
  <si>
    <t>https://www.ireps.gov.in/ireps/works/pdfdocs/122023/72242782/viewNitPdf_4406338.pdf</t>
  </si>
  <si>
    <t>railway tender virangana lakshmibai yard - ttr(fs+cs+cmsc) - 32 sets (1:12 - 16 sets &amp; 1:8.5 - 16 sets)</t>
  </si>
  <si>
    <t>JHS-ENGG-HQ-2023-155</t>
  </si>
  <si>
    <t>https://www.ireps.gov.in/ireps/works/pdfdocs/122023/71940685/viewNitPdf_4388792.pdf</t>
  </si>
  <si>
    <t>railway tender virangana laxmibai jhansi--augmentation of freight maintenance facilities in vglj</t>
  </si>
  <si>
    <t>JHS-ENGG-HQ-2023-152</t>
  </si>
  <si>
    <t>https://www.ireps.gov.in/ireps/works/pdfdocs/122023/71597801/viewNitPdf_4369066.pdf</t>
  </si>
  <si>
    <t>railway tender virangana laxmibai-kanpur:provision of pedestrian pathway to various new plate girder bridges under axen/bridge/line/jhs.</t>
  </si>
  <si>
    <t>Br-JHS-2023-15</t>
  </si>
  <si>
    <t>https://www.ireps.gov.in/ireps/works/pdfdocs/102023/71345266/viewNitPdf_4354130.pdf</t>
  </si>
  <si>
    <t>railway tender visible dye solvent removal kit</t>
  </si>
  <si>
    <t>https://www.ireps.gov.in/ireps/supply/pdfdocs/082023/106119720/viewNitPdf_4309904.pdf</t>
  </si>
  <si>
    <t>railway tender visible dye solvent removal kit type-ii contain (1) red type -01 cane (2) penetrant remover-02 cane (3) developer -03 cane each cane contains 280 ml as per is: 12889. drg./specification :- rdso spec. no. m&amp;c/ndt/105/2001.</t>
  </si>
  <si>
    <t>https://www.ireps.gov.in/ireps/supply/pdfdocs/102023/106164540/viewNitPdf_4362321.pdf</t>
  </si>
  <si>
    <t>railway tender visual indication of tm current with pus [visual indication of tm current with push button/toggle switch for wag-7 locomotives having gear ratio 16:65 and type of tm- hs15250 as per rdso modification sheet elrs/ms/0339 rev 0 ]</t>
  </si>
  <si>
    <t>https://www.ireps.gov.in/ireps/supply/pdfdocs/102023/106155912/viewNitPdf_4352824.pdf</t>
  </si>
  <si>
    <t>railway tender vitamin d3</t>
  </si>
  <si>
    <t>https://www.ireps.gov.in/ireps/supply/pdfdocs/092023/106129916/viewNitPdf_4322308.pdf</t>
  </si>
  <si>
    <t>https://www.ireps.gov.in/ireps/supply/pdfdocs/092023/106141644/viewNitPdf_4336102.pdf</t>
  </si>
  <si>
    <t>railway tender vitamin d3 1 gm sachet per unit</t>
  </si>
  <si>
    <t>https://www.ireps.gov.in/ireps/supply/pdfdocs/082023/106092362/viewNitPdf_4278294.pdf</t>
  </si>
  <si>
    <t>railway tender vitamin e 400mg cap [each tab/cap contains vitamin e 400 mg. packed in pvc / silver foil strip.]</t>
  </si>
  <si>
    <t>28234220C</t>
  </si>
  <si>
    <t>https://www.ireps.gov.in/ireps/supply/pdfdocs/082023/106055565/viewNitPdf_4289458.pdf</t>
  </si>
  <si>
    <t>28234220D</t>
  </si>
  <si>
    <t>https://www.ireps.gov.in/ireps/supply/pdfdocs/092023/106131553/viewNitPdf_4325346.pdf</t>
  </si>
  <si>
    <t>railway tender viton seal o - ring</t>
  </si>
  <si>
    <t>https://www.ireps.gov.in/ireps/supply/pdfdocs/112023/106092838/viewNitPdf_4283566.pdf</t>
  </si>
  <si>
    <t>railway tender viton seal o-ring</t>
  </si>
  <si>
    <t>https://www.ireps.gov.in/ireps/supply/pdfdocs/102023/106132608/viewNitPdf_4327606.pdf</t>
  </si>
  <si>
    <t>railway tender voltage sensor</t>
  </si>
  <si>
    <t>https://www.ireps.gov.in/ireps/supply/pdfdocs/102023/106151792/viewNitPdf_4347209.pdf</t>
  </si>
  <si>
    <t>railway tender walkie talkie battery as per rdso specification rdso/spn/tc/107/2018 ver 1.0 or latest</t>
  </si>
  <si>
    <t>https://www.ireps.gov.in/ireps/supply/pdfdocs/112023/106199408/viewNitPdf_4402118.pdf</t>
  </si>
  <si>
    <t>railway tender wall protector (s.s) for lavatory pan for icf/rcf/beml coaches to rdso drg. no. cg - k6085 alt. 1. matl. and specn. as per drg.</t>
  </si>
  <si>
    <t>https://www.ireps.gov.in/ireps/supply/pdfdocs/082023/106084177/viewNitPdf_4273466.pdf</t>
  </si>
  <si>
    <t>railway tender wardrobe complete for guards room.</t>
  </si>
  <si>
    <t>https://www.ireps.gov.in/ireps/supply/pdfdocs/082023/106090206/viewNitPdf_4277529.pdf</t>
  </si>
  <si>
    <t>railway tender wardrobe veneer finish (sapeli - century or similar veneer) height-10 depth-2</t>
  </si>
  <si>
    <t>https://www.ireps.gov.in/ireps/supply/pdfdocs/092023/106142823/viewNitPdf_4336729.pdf</t>
  </si>
  <si>
    <t>railway tender warfarin sodium 5mg tab [each tab/ cap contains warfarin sodium 5 mg packed in pvc / silver foil strip]</t>
  </si>
  <si>
    <t>28231822B</t>
  </si>
  <si>
    <t>https://www.ireps.gov.in/ireps/supply/pdfdocs/092023/106118475/viewNitPdf_4311925.pdf</t>
  </si>
  <si>
    <t>railway tender wash basin complete for disabled lavatory for lhb slr hog coaches</t>
  </si>
  <si>
    <t>https://www.ireps.gov.in/ireps/supply/pdfdocs/082023/106113711/viewNitPdf_4304063.pdf</t>
  </si>
  <si>
    <t>03231674A</t>
  </si>
  <si>
    <t>https://www.ireps.gov.in/ireps/supply/pdfdocs/092023/106130855/viewNitPdf_4326014.pdf</t>
  </si>
  <si>
    <t>03231674B</t>
  </si>
  <si>
    <t>https://www.ireps.gov.in/ireps/supply/pdfdocs/092023/106147588/viewNitPdf_4342358.pdf</t>
  </si>
  <si>
    <t>railway tender wash hand sink d type to irs drg. no. c/lf-1885 alt. 6</t>
  </si>
  <si>
    <t>https://www.ireps.gov.in/ireps/supply/pdfdocs/112023/106130562/viewNitPdf_4333757.pdf</t>
  </si>
  <si>
    <t>https://www.ireps.gov.in/ireps/supply/pdfdocs/092023/106147001/viewNitPdf_4341699.pdf</t>
  </si>
  <si>
    <t>https://www.ireps.gov.in/ireps/supply/pdfdocs/112023/106191155/viewNitPdf_4392597.pdf</t>
  </si>
  <si>
    <t>08231223A</t>
  </si>
  <si>
    <t>https://www.ireps.gov.in/ireps/supply/pdfdocs/122023/106197032/viewNitPdf_4399952.pdf</t>
  </si>
  <si>
    <t>railway tender washer for dia 45mm pin</t>
  </si>
  <si>
    <t>https://www.ireps.gov.in/ireps/supply/pdfdocs/102023/106163742/viewNitPdf_4361321.pdf</t>
  </si>
  <si>
    <t>railway tender washer for pull rod pin as per drg. no. emu/m-3-2-058 alt a or latest.</t>
  </si>
  <si>
    <t>https://www.ireps.gov.in/ireps/supply/pdfdocs/082023/106110345/viewNitPdf_4299596.pdf</t>
  </si>
  <si>
    <t>railway tender washer plate</t>
  </si>
  <si>
    <t>https://www.ireps.gov.in/ireps/supply/pdfdocs/082023/106126510/viewNitPdf_4317897.pdf</t>
  </si>
  <si>
    <t>railway tender washer-special</t>
  </si>
  <si>
    <t>https://www.ireps.gov.in/ireps/supply/pdfdocs/112023/106164841/viewNitPdf_4362526.pdf</t>
  </si>
  <si>
    <t>08231066A</t>
  </si>
  <si>
    <t>https://www.ireps.gov.in/ireps/supply/pdfdocs/112023/106196044/viewNitPdf_4398288.pdf</t>
  </si>
  <si>
    <t>https://www.ireps.gov.in/ireps/supply/pdfdocs/102023/106168585/viewNitPdf_4366747.pdf</t>
  </si>
  <si>
    <t>railway tender waste water laying s.s. seamless pipe along with supporting bracket and accessories.</t>
  </si>
  <si>
    <t>https://www.ireps.gov.in/ireps/supply/pdfdocs/102023/106149316/viewNitPdf_4344210.pdf</t>
  </si>
  <si>
    <t>railway tender water &amp; termite proof plywood 5mm (8x4) per sqft.</t>
  </si>
  <si>
    <t>https://www.ireps.gov.in/ireps/supply/pdfdocs/082023/106119369/viewNitPdf_4309521.pdf</t>
  </si>
  <si>
    <t>railway tender water cooled kick less cable</t>
  </si>
  <si>
    <t>https://www.ireps.gov.in/ireps/supply/pdfdocs/092023/106117088/viewNitPdf_4307643.pdf</t>
  </si>
  <si>
    <t>15235126A</t>
  </si>
  <si>
    <t>https://www.ireps.gov.in/ireps/supply/pdfdocs/102023/106145074/viewNitPdf_4340758.pdf</t>
  </si>
  <si>
    <t>railway tender water level monitoring system and under water inspection by rov for br. no. 163 in pfm- prg section of lko division under jurisdiction of sr. den-vi/lko. (for five years)</t>
  </si>
  <si>
    <t>37-SR-DEN-VI-LKO-2023-24</t>
  </si>
  <si>
    <t>https://www.ireps.gov.in/ireps/works/pdfdocs/092023/70762307/viewNitPdf_4320239.pdf</t>
  </si>
  <si>
    <t>railway tender water level monitoring system for br. no. 75 in zbd-jnu section &amp; br. no. 66 in bsb-zbd section of lko division under jurisdiction of sr. den-iii/lko</t>
  </si>
  <si>
    <t>21SrDEN-III-LKO-2023-24</t>
  </si>
  <si>
    <t>https://www.ireps.gov.in/ireps/works/pdfdocs/102023/70955218/viewNitPdf_4331885.pdf</t>
  </si>
  <si>
    <t>railway tender water locking unit</t>
  </si>
  <si>
    <t>https://www.ireps.gov.in/ireps/supply/pdfdocs/082023/106106753/viewNitPdf_4295124.pdf</t>
  </si>
  <si>
    <t>railway tender water pump assembly for wiper as per elg [water pump assembly for wiper as per elgi part no-090344160 or as per clw drg no. 1209-07.403-023]</t>
  </si>
  <si>
    <t>https://www.ireps.gov.in/ireps/supply/pdfdocs/122023/106188158/viewNitPdf_4415018.pdf</t>
  </si>
  <si>
    <t>railway tender water pump assembly kit</t>
  </si>
  <si>
    <t>https://www.ireps.gov.in/ireps/supply/pdfdocs/092023/106083708/viewNitPdf_4280740.pdf</t>
  </si>
  <si>
    <t>railway tender water tank (2x685 lt &amp; 1x685 lt ) complete</t>
  </si>
  <si>
    <t>https://www.ireps.gov.in/ireps/supply/pdfdocs/102023/106142507/viewNitPdf_4337226.pdf</t>
  </si>
  <si>
    <t>railway tender water tank (450 lt &amp; 30 lt) complete</t>
  </si>
  <si>
    <t>https://www.ireps.gov.in/ireps/supply/pdfdocs/092023/106139248/viewNitPdf_4333174.pdf</t>
  </si>
  <si>
    <t>railway tender water tank 450 ltrs. complete with lower frame to rcf drg. no. lp 63117 alt. f and spec. no. mdts 093 rev. 08.</t>
  </si>
  <si>
    <t>https://www.ireps.gov.in/ireps/supply/pdfdocs/082023/106089637/viewNitPdf_4283521.pdf</t>
  </si>
  <si>
    <t>railway tender water tank assambely (r.h+l.h) 390 ltr. drg. no. - lg 63106 alt.(g) l.h &amp; drg. no.lg 63105 alt (g) r.h.</t>
  </si>
  <si>
    <t>https://www.ireps.gov.in/ireps/supply/pdfdocs/102023/106150554/viewNitPdf_4351742.pdf</t>
  </si>
  <si>
    <t>03231321A</t>
  </si>
  <si>
    <t>https://www.ireps.gov.in/ireps/supply/pdfdocs/092023/106110793/viewNitPdf_4300116.pdf</t>
  </si>
  <si>
    <t>railway tender water tank assembly complete (455 lts.) two piece design to icf drg. no.icf/sk - 6-3- 444 sheet-1 of 3 2 of 3 &amp; 3 of 3 alt. m. matl. &amp; specn. as per drg.</t>
  </si>
  <si>
    <t>22221373A</t>
  </si>
  <si>
    <t>https://www.ireps.gov.in/ireps/supply/pdfdocs/092023/106125020/viewNitPdf_4318602.pdf</t>
  </si>
  <si>
    <t>railway tender water tank assembly lh (390 lit.)</t>
  </si>
  <si>
    <t>10237480A</t>
  </si>
  <si>
    <t>https://www.ireps.gov.in/ireps/supply/pdfdocs/082023/106120091/viewNitPdf_4310313.pdf</t>
  </si>
  <si>
    <t>https://www.ireps.gov.in/ireps/supply/pdfdocs/092023/106120091/viewNitPdf_4310313.pdf</t>
  </si>
  <si>
    <t>railway tender water tank assembly r.h. (390 ltr.) as per drg. lg63105 alt-g. material &amp; spec. as per drg.</t>
  </si>
  <si>
    <t>22231614A</t>
  </si>
  <si>
    <t>https://www.ireps.gov.in/ireps/supply/pdfdocs/082023/106082133/viewNitPdf_4280172.pdf</t>
  </si>
  <si>
    <t>22231614B</t>
  </si>
  <si>
    <t>https://www.ireps.gov.in/ireps/supply/pdfdocs/102023/106144560/viewNitPdf_4347620.pdf</t>
  </si>
  <si>
    <t>railway tender water tank flap arrgt rh</t>
  </si>
  <si>
    <t>92231401A</t>
  </si>
  <si>
    <t>https://www.ireps.gov.in/ireps/supply/pdfdocs/102023/106162894/viewNitPdf_4360196.pdf</t>
  </si>
  <si>
    <t>https://www.ireps.gov.in/ireps/supply/pdfdocs/092023/106158009/viewNitPdf_4354355.pdf</t>
  </si>
  <si>
    <t>railway tender water testing module as per attached specification no.-mcf/mtl/spec/wtm/2022 rev.-nil]</t>
  </si>
  <si>
    <t>https://www.ireps.gov.in/ireps/supply/pdfdocs/082023/106096919/viewNitPdf_4285852.pdf</t>
  </si>
  <si>
    <t>15235121A</t>
  </si>
  <si>
    <t>https://www.ireps.gov.in/ireps/supply/pdfdocs/092023/106139849/viewNitPdf_4333965.pdf</t>
  </si>
  <si>
    <t>railway tender water washable fluorescent liquid dye penetrnt capable to detect crack up to 20 microns [or finer] depth conforming to is: 12889/2018. shelf life 02 years from date of mfg. packing 20 ltrs suitable container.</t>
  </si>
  <si>
    <t>https://www.ireps.gov.in/ireps/supply/pdfdocs/082023/106103742/viewNitPdf_4291486.pdf</t>
  </si>
  <si>
    <t>railway tender water washable fluorescent penetrant</t>
  </si>
  <si>
    <t>https://www.ireps.gov.in/ireps/supply/pdfdocs/092023/106138794/viewNitPdf_4332087.pdf</t>
  </si>
  <si>
    <t>railway tender wc inserts for bottom milling in brake</t>
  </si>
  <si>
    <t>https://www.ireps.gov.in/ireps/supply/pdfdocs/112023/106177184/viewNitPdf_4378133.pdf</t>
  </si>
  <si>
    <t>railway tender wear plate</t>
  </si>
  <si>
    <t>https://www.ireps.gov.in/ireps/supply/pdfdocs/102023/106163738/viewNitPdf_4361285.pdf</t>
  </si>
  <si>
    <t>10238305C</t>
  </si>
  <si>
    <t>https://www.ireps.gov.in/ireps/supply/pdfdocs/122023/106207075/viewNitPdf_4411292.pdf</t>
  </si>
  <si>
    <t>railway tender wear plate (spring steel) centre pivot 3-3/4 inchx3- 1/2 inch 1/4 inch as per clw drg. no. o1/4/12/13 alt 3 or latest.</t>
  </si>
  <si>
    <t>19233547C</t>
  </si>
  <si>
    <t>https://www.ireps.gov.in/ireps/supply/pdfdocs/092023/106128638/viewNitPdf_4321480.pdf</t>
  </si>
  <si>
    <t>railway tender wear plate as per escort part no. sk-723</t>
  </si>
  <si>
    <t>51235311A</t>
  </si>
  <si>
    <t>https://www.ireps.gov.in/ireps/supply/pdfdocs/082023/106123394/viewNitPdf_4314135.pdf</t>
  </si>
  <si>
    <t>railway tender wear plate for bogie transom as per drg no elw/bsl/4/wam-4/f64.017 alt-1</t>
  </si>
  <si>
    <t>https://www.ireps.gov.in/ireps/supply/pdfdocs/082023/106107551/viewNitPdf_4301662.pdf</t>
  </si>
  <si>
    <t>railway tender wear plate to ftrtil part no. d228582 - 103 for fitment on ftil make cbc coupler of b.g. coaching stock conforming to rdso spec. no.- rdso/2011/cg-03(rev-1) of july 2013.</t>
  </si>
  <si>
    <t>https://www.ireps.gov.in/ireps/supply/pdfdocs/092023/106082125/viewNitPdf_4270607.pdf</t>
  </si>
  <si>
    <t>railway tender wearing kit (including filters o rings &amp; seal) for voith transmission type- t-211r.3 of spart voith part no. 129.00033050a</t>
  </si>
  <si>
    <t>https://www.ireps.gov.in/ireps/supply/pdfdocs/082023/106123311/viewNitPdf_4314098.pdf</t>
  </si>
  <si>
    <t>railway tender wearing piece</t>
  </si>
  <si>
    <t>https://www.ireps.gov.in/ireps/supply/pdfdocs/102023/106136317/viewNitPdf_4329730.pdf</t>
  </si>
  <si>
    <t>railway tender wearing piece for side bearer.</t>
  </si>
  <si>
    <t>https://www.ireps.gov.in/ireps/supply/pdfdocs/092023/106149482/viewNitPdf_4344471.pdf</t>
  </si>
  <si>
    <t>railway tender wearing plate for side bearer</t>
  </si>
  <si>
    <t>https://www.ireps.gov.in/ireps/supply/pdfdocs/092023/106133723/viewNitPdf_4326329.pdf</t>
  </si>
  <si>
    <t>07231067B</t>
  </si>
  <si>
    <t>https://www.ireps.gov.in/ireps/supply/pdfdocs/092023/106136652/viewNitPdf_4329663.pdf</t>
  </si>
  <si>
    <t>railway tender wearing plate for tm tao-659 a1 to drg.no. elw/bsl/4/f-88.038 alt-r. (raw materils for the liners shall be procured from sail/tisco/jindal only and proff of purchase shall be furnished by the firms at the time of inspection.) (pleaes confirm this clause failling with their offer will be summerily rejected.)</t>
  </si>
  <si>
    <t>14231183A</t>
  </si>
  <si>
    <t>https://www.ireps.gov.in/ireps/supply/pdfdocs/122023/106199844/viewNitPdf_4402672.pdf</t>
  </si>
  <si>
    <t>https://www.ireps.gov.in/ireps/supply/pdfdocs/112023/106163651/viewNitPdf_4361188.pdf</t>
  </si>
  <si>
    <t>railway tender weather strip</t>
  </si>
  <si>
    <t>https://www.ireps.gov.in/ireps/supply/pdfdocs/082023/106112100/viewNitPdf_4301182.pdf</t>
  </si>
  <si>
    <t>railway tender wedge key sub assembly as per escort part no. sk-1608 for cbc in lhb coaches to rdso specn no. rdso/2011/cg-03(rev.3)</t>
  </si>
  <si>
    <t>https://www.ireps.gov.in/ireps/supply/pdfdocs/092023/106082141/viewNitPdf_4270611.pdf</t>
  </si>
  <si>
    <t>railway tender weld trimmer power pack version for a.t. welding</t>
  </si>
  <si>
    <t>https://www.ireps.gov.in/ireps/supply/pdfdocs/122023/106195642/viewNitPdf_4397861.pdf</t>
  </si>
  <si>
    <t>railway tender welded steel conduit pipe size 40 mm black in color both size inner and outer screwed at both ends length 3 mtrs. with 14 swg gauge. gauge confirm to is 9537 pt. -ii 1981</t>
  </si>
  <si>
    <t>12231794A</t>
  </si>
  <si>
    <t>https://www.ireps.gov.in/ireps/supply/pdfdocs/092023/106144902/viewNitPdf_4339227.pdf</t>
  </si>
  <si>
    <t>railway tender welder goggles with tinted lenses 50 mm dia with non-rubber head band for acetylene welding with clear protective green colour german make bss-679 with colour glass to is:5983/1980.</t>
  </si>
  <si>
    <t>https://www.ireps.gov.in/ireps/supply/pdfdocs/092023/106116419/viewNitPdf_4306534.pdf</t>
  </si>
  <si>
    <t>railway tender welding cable with general purpose hofr compound covered with copper conductor as per is : 9857/90 (reaffirmed 95) with nominal area of conductor cable at 60% duty cycle &amp; 30 degree c ambient temp. size- 70 sqmm 361a</t>
  </si>
  <si>
    <t>https://www.ireps.gov.in/ireps/supply/pdfdocs/092023/106146531/viewNitPdf_4341115.pdf</t>
  </si>
  <si>
    <t>railway tender welding electrode drying portable oven</t>
  </si>
  <si>
    <t>https://www.ireps.gov.in/ireps/supply/pdfdocs/092023/106121745/viewNitPdf_4317942.pdf</t>
  </si>
  <si>
    <t>railway tender welding electrodes class m5 size 4 x 350 mm</t>
  </si>
  <si>
    <t>https://www.ireps.gov.in/ireps/supply/pdfdocs/112023/106200361/viewNitPdf_4403172.pdf</t>
  </si>
  <si>
    <t>railway tender welding electrodes class m5 size 4 x 350 mm long.</t>
  </si>
  <si>
    <t>70233012A</t>
  </si>
  <si>
    <t>https://www.ireps.gov.in/ireps/supply/pdfdocs/082023/106096192/viewNitPdf_4282744.pdf</t>
  </si>
  <si>
    <t>railway tender welding hand screen (made out fibre reinforced plastic light and robust) fitted with a germany make integrated type dark green coloured glass of 11a din size 4.1/4x3.1/4 and two nos. power less white glass to is: 1179/1967/ is: 5983/1971.</t>
  </si>
  <si>
    <t>https://www.ireps.gov.in/ireps/supply/pdfdocs/092023/106133438/viewNitPdf_4327180.pdf</t>
  </si>
  <si>
    <t>railway tender wheel and tyre gauge for diesel and ac loco as per specification make - pie aoge jyoti enterprises accepted make/brand - lakshmi</t>
  </si>
  <si>
    <t>80235494A</t>
  </si>
  <si>
    <t>https://www.ireps.gov.in/ireps/supply/pdfdocs/082023/106119712/viewNitPdf_4309862.pdf</t>
  </si>
  <si>
    <t>railway tender wheel balancing machine</t>
  </si>
  <si>
    <t>15235038A</t>
  </si>
  <si>
    <t>https://www.ireps.gov.in/ireps/supply/pdfdocs/092023/106112449/viewNitPdf_4303639.pdf</t>
  </si>
  <si>
    <t>15235038B</t>
  </si>
  <si>
    <t>https://www.ireps.gov.in/ireps/supply/pdfdocs/102023/106149238/viewNitPdf_4344243.pdf</t>
  </si>
  <si>
    <t>railway tender wheel bearing grease.</t>
  </si>
  <si>
    <t>https://www.ireps.gov.in/ireps/supply/pdfdocs/082023/106113682/viewNitPdf_4311077.pdf</t>
  </si>
  <si>
    <t>railway tender wheel distance gauge as per annexure a attached.</t>
  </si>
  <si>
    <t>https://www.ireps.gov.in/ireps/supply/pdfdocs/082023/106122440/viewNitPdf_4317353.pdf</t>
  </si>
  <si>
    <t>railway tender wheel distance measuring gauge</t>
  </si>
  <si>
    <t>https://www.ireps.gov.in/ireps/supply/pdfdocs/122023/106208168/viewNitPdf_4412526.pdf</t>
  </si>
  <si>
    <t>railway tender wheel distance measuring gauge as per</t>
  </si>
  <si>
    <t>57231197A</t>
  </si>
  <si>
    <t>https://www.ireps.gov.in/ireps/supply/pdfdocs/112023/106168785/viewNitPdf_4366974.pdf</t>
  </si>
  <si>
    <t>railway tender wheel measuring gauge modle- twg-1(bgl) for measure the following wheel profile parameter of the bg.electric loco wap1 wap4wap7wag9wag5 and wag7. 1. flange wear. 2. root wear. 3. tread wear. 4. wheel dia. 5. tyre thick. 6. flat spot. as per rdso drg. no.- skdl-3592.</t>
  </si>
  <si>
    <t>14235140A</t>
  </si>
  <si>
    <t>https://www.ireps.gov.in/ireps/supply/pdfdocs/092023/106134041/viewNitPdf_4326539.pdf</t>
  </si>
  <si>
    <t>14235140B</t>
  </si>
  <si>
    <t>https://www.ireps.gov.in/ireps/supply/pdfdocs/092023/106140722/viewNitPdf_4334318.pdf</t>
  </si>
  <si>
    <t>railway tender wheel profile gauge for b.g loco drg.no.skdl 3592 alt-6 (for measurement of flange wear root weartread wear.tyre thickness wheel diameter and flat spot measuring gauge) model no twg-1 along with calibration certificate. make-jyoti /paragon/lakshmi or equivalent.</t>
  </si>
  <si>
    <t>https://www.ireps.gov.in/ireps/supply/pdfdocs/082023/106099748/viewNitPdf_4287816.pdf</t>
  </si>
  <si>
    <t>railway tender wheel set (cs-10)- 1 pair wheel set</t>
  </si>
  <si>
    <t>15235019D</t>
  </si>
  <si>
    <t>https://www.ireps.gov.in/ireps/supply/pdfdocs/092023/106132114/viewNitPdf_4324414.pdf</t>
  </si>
  <si>
    <t>railway tender wheel set earthing equipment (complete) for lhb coaches.</t>
  </si>
  <si>
    <t>07230305A</t>
  </si>
  <si>
    <t>https://www.ireps.gov.in/ireps/supply/pdfdocs/092023/106118913/viewNitPdf_4311889.pdf</t>
  </si>
  <si>
    <t>railway tender wheel set earthing equipment complete</t>
  </si>
  <si>
    <t>30232209A</t>
  </si>
  <si>
    <t>https://www.ireps.gov.in/ireps/supply/pdfdocs/112023/106162627/viewNitPdf_4359830.pdf</t>
  </si>
  <si>
    <t>railway tender wheel set guide (steel casting)</t>
  </si>
  <si>
    <t>https://www.ireps.gov.in/ireps/supply/pdfdocs/092023/106104561/viewNitPdf_4292802.pdf</t>
  </si>
  <si>
    <t>railway tender wheel set guide for wag-9 loco specification / drg no. :-clw drg.no. 1209-01.115-004 alt-1</t>
  </si>
  <si>
    <t>https://www.ireps.gov.in/ireps/supply/pdfdocs/092023/106147469/viewNitPdf_4344089.pdf</t>
  </si>
  <si>
    <t>railway tender wheel tag as per drg. g/sd3-981</t>
  </si>
  <si>
    <t>https://www.ireps.gov.in/ireps/supply/pdfdocs/092023/106144368/viewNitPdf_4338688.pdf</t>
  </si>
  <si>
    <t>railway tender white contrast coat for magnaflux inspection (mpi) as per bsen iso 9934-2/2015 contained in 400 ml minimum in each can (aerosol can). supplier -oriental chemical p- met or similar.</t>
  </si>
  <si>
    <t>https://www.ireps.gov.in/ireps/supply/pdfdocs/092023/106136094/viewNitPdf_4329639.pdf</t>
  </si>
  <si>
    <t>31235157A</t>
  </si>
  <si>
    <t>https://www.ireps.gov.in/ireps/supply/pdfdocs/102023/106164113/viewNitPdf_4361711.pdf</t>
  </si>
  <si>
    <t>railway tender white lead powder for paints</t>
  </si>
  <si>
    <t>https://www.ireps.gov.in/ireps/supply/pdfdocs/102023/106177420/viewNitPdf_4376902.pdf</t>
  </si>
  <si>
    <t>railway tender wide jaw adapter.</t>
  </si>
  <si>
    <t>30231438A</t>
  </si>
  <si>
    <t>https://www.ireps.gov.in/ireps/supply/pdfdocs/102023/106138770/viewNitPdf_4332758.pdf</t>
  </si>
  <si>
    <t>railway tender widening of approaches of l-xing no. 1-brr on rwl-rksh section under aden/hw. (estimate no. 142/2023 deposit work).</t>
  </si>
  <si>
    <t>167-DRM-MB-23-24</t>
  </si>
  <si>
    <t>https://www.ireps.gov.in/ireps/works/pdfdocs/102023/69901631/viewNitPdf_4267777.pdf</t>
  </si>
  <si>
    <t>railway tender widening of formation and construction of subbank of bridge no 16 at km 17/2-18/6 between gautamsthan-bakulha towards bakulha.</t>
  </si>
  <si>
    <t>NER-BSB-2023-184</t>
  </si>
  <si>
    <t>https://www.ireps.gov.in/ireps/works/pdfdocs/122023/72259174/viewNitPdf_4407400.pdf</t>
  </si>
  <si>
    <t>railway tender wider base bridge guard sleepers rt-8970</t>
  </si>
  <si>
    <t>https://www.ireps.gov.in/ireps/supply/pdfdocs/012024/106193741/viewNitPdf_4396480.pdf</t>
  </si>
  <si>
    <t>railway tender wind shield for memu coaches</t>
  </si>
  <si>
    <t>07230111A</t>
  </si>
  <si>
    <t>https://www.ireps.gov.in/ireps/supply/pdfdocs/102023/106143528/viewNitPdf_4337647.pdf</t>
  </si>
  <si>
    <t>railway tender wind shield for memu coaches as per drg no. em54107</t>
  </si>
  <si>
    <t>56235481A</t>
  </si>
  <si>
    <t>https://www.ireps.gov.in/ireps/supply/pdfdocs/092023/106132942/viewNitPdf_4325334.pdf</t>
  </si>
  <si>
    <t>railway tender window bar for lhb non-ac coach</t>
  </si>
  <si>
    <t>93231153B</t>
  </si>
  <si>
    <t>https://www.ireps.gov.in/ireps/supply/pdfdocs/102023/106169465/viewNitPdf_4367690.pdf</t>
  </si>
  <si>
    <t>93231153C</t>
  </si>
  <si>
    <t>https://www.ireps.gov.in/ireps/supply/pdfdocs/102023/106178619/viewNitPdf_4378262.pdf</t>
  </si>
  <si>
    <t>https://www.ireps.gov.in/ireps/supply/pdfdocs/082023/106118984/viewNitPdf_4309072.pdf</t>
  </si>
  <si>
    <t>92231349A</t>
  </si>
  <si>
    <t>https://www.ireps.gov.in/ireps/supply/pdfdocs/082023/106120732/viewNitPdf_4311013.pdf</t>
  </si>
  <si>
    <t>railway tender window glass for fixed window</t>
  </si>
  <si>
    <t>https://www.ireps.gov.in/ireps/supply/pdfdocs/082023/106094725/viewNitPdf_4282703.pdf</t>
  </si>
  <si>
    <t>https://www.ireps.gov.in/ireps/supply/pdfdocs/082023/106116355/viewNitPdf_4306072.pdf</t>
  </si>
  <si>
    <t>https://www.ireps.gov.in/ireps/supply/pdfdocs/082023/106118911/viewNitPdf_4309046.pdf</t>
  </si>
  <si>
    <t>railway tender window glass for fixed window as per rcf drg. no. lw54104 alt. g.</t>
  </si>
  <si>
    <t>https://www.ireps.gov.in/ireps/supply/pdfdocs/092023/106135720/viewNitPdf_4328570.pdf</t>
  </si>
  <si>
    <t>railway tender window glass for wap5 locos</t>
  </si>
  <si>
    <t>https://www.ireps.gov.in/ireps/supply/pdfdocs/082023/106090629/viewNitPdf_4275976.pdf</t>
  </si>
  <si>
    <t>railway tender window glass size 782x422x6mm</t>
  </si>
  <si>
    <t>https://www.ireps.gov.in/ireps/supply/pdfdocs/092023/106122358/viewNitPdf_4316571.pdf</t>
  </si>
  <si>
    <t>railway tender window groove profile for glass packing for wap-4 &amp; wag-7 drg.no.a4/2001/cnb/1648/5044/cb alt-b pl:25178404 as per drg.no. drg.no.a4/2001/cnb/1648/5044/cb specn: window groove profile for glass packing for wap-4 &amp; wag-7 drg.no.a4/2001/cnb/1648/5044/cb alt-b</t>
  </si>
  <si>
    <t>https://www.ireps.gov.in/ireps/supply/pdfdocs/082023/106120016/viewNitPdf_4310227.pdf</t>
  </si>
  <si>
    <t>railway tender window rod (920 mm) for tc(memu ) as per drg.no. drg. emu/614/98 item no.3 alt -a</t>
  </si>
  <si>
    <t>https://www.ireps.gov.in/ireps/supply/pdfdocs/102023/106154815/viewNitPdf_4351866.pdf</t>
  </si>
  <si>
    <t>railway tender wiper arm (rubber) for wind screen wiperas per drg.no.wr-ccg- el/4-gk-113 alt-1.</t>
  </si>
  <si>
    <t>https://www.ireps.gov.in/ireps/supply/pdfdocs/082023/106107558/viewNitPdf_4297506.pdf</t>
  </si>
  <si>
    <t>54235243A</t>
  </si>
  <si>
    <t>https://www.ireps.gov.in/ireps/supply/pdfdocs/092023/106122094/viewNitPdf_4320493.pdf</t>
  </si>
  <si>
    <t>railway tender wiper arm and blade assly. as per clw</t>
  </si>
  <si>
    <t>https://www.ireps.gov.in/ireps/supply/pdfdocs/082023/106116374/viewNitPdf_4306060.pdf</t>
  </si>
  <si>
    <t>railway tender wiper arm assly angular motion (type-1) clw spec. no.-clw/ac/163</t>
  </si>
  <si>
    <t>https://www.ireps.gov.in/ireps/supply/pdfdocs/112023/106141760/viewNitPdf_4335607.pdf</t>
  </si>
  <si>
    <t>railway tender wiper arm assly.type-1 (clw type) as per clw drg. no. clw/ac/163 alt-3 or latest.</t>
  </si>
  <si>
    <t>https://www.ireps.gov.in/ireps/supply/pdfdocs/092023/106113998/viewNitPdf_4303314.pdf</t>
  </si>
  <si>
    <t>railway tender wiper arm complete assembly rh with wiper blade.</t>
  </si>
  <si>
    <t>03233433A</t>
  </si>
  <si>
    <t>https://www.ireps.gov.in/ireps/supply/pdfdocs/092023/106104598/viewNitPdf_4293696.pdf</t>
  </si>
  <si>
    <t>railway tender wiper assly complete with motor with spraying arrangement.</t>
  </si>
  <si>
    <t>https://www.ireps.gov.in/ireps/supply/pdfdocs/092023/106112496/viewNitPdf_4301558.pdf</t>
  </si>
  <si>
    <t>railway tender wiper complete (rh) with blade for wag-9. specification:-arm clw/ms/03/050. clw drg no.:-1209-08-032-023-ref.(3)-1209-07-303-021 (wiper arm assembly) and ref.(4)- 1209-07-303-22 (wiper blade).</t>
  </si>
  <si>
    <t>03224051B</t>
  </si>
  <si>
    <t>https://www.ireps.gov.in/ireps/supply/pdfdocs/082023/106076345/viewNitPdf_4260806.pdf</t>
  </si>
  <si>
    <t>https://www.ireps.gov.in/ireps/supply/pdfdocs/092023/106076345/viewNitPdf_4260806.pdf</t>
  </si>
  <si>
    <t>railway tender wiper control valve (lever with needle valve type) clw spec..no.- clw/ac/163 alt-3</t>
  </si>
  <si>
    <t>https://www.ireps.gov.in/ireps/supply/pdfdocs/102023/106151274/viewNitPdf_4349542.pdf</t>
  </si>
  <si>
    <t>railway tender wiper control valve (specn. no. clw-ms-3-050-alt-6 clw drg. no. 1209-08-032-023 alt-nil clw drg. no. clw/ac/163) .</t>
  </si>
  <si>
    <t>https://www.ireps.gov.in/ireps/supply/pdfdocs/102023/106143514/viewNitPdf_4337609.pdf</t>
  </si>
  <si>
    <t>railway tender wiper motor asm</t>
  </si>
  <si>
    <t>https://www.ireps.gov.in/ireps/supply/pdfdocs/092023/106102298/viewNitPdf_4304347.pdf</t>
  </si>
  <si>
    <t>railway tender wiper motor assembly complete</t>
  </si>
  <si>
    <t>https://www.ireps.gov.in/ireps/supply/pdfdocs/092023/106115555/viewNitPdf_4310127.pdf</t>
  </si>
  <si>
    <t>railway tender wiper motor complete</t>
  </si>
  <si>
    <t>https://www.ireps.gov.in/ireps/supply/pdfdocs/102023/106135971/viewNitPdf_4328797.pdf</t>
  </si>
  <si>
    <t>railway tender wiper servo moter repair</t>
  </si>
  <si>
    <t>https://www.ireps.gov.in/ireps/supply/pdfdocs/092023/106064226/viewNitPdf_4248034.pdf</t>
  </si>
  <si>
    <t>railway tender wire mesh stainless steel mesh size 1.2mm x 1.2mm wire dia 0.4mm note: to be supplied in width of 4 feet</t>
  </si>
  <si>
    <t>https://www.ireps.gov.in/ireps/supply/pdfdocs/082023/106120066/viewNitPdf_4310284.pdf</t>
  </si>
  <si>
    <t>railway tender wire rope &amp; wire rope clips for under slung compressor for 3-phase loco for wag- 9/wap-7/wap-5as per drg.no. drg. no. 1209.02.427-420 &amp; 1209.02.427-419</t>
  </si>
  <si>
    <t>https://www.ireps.gov.in/ireps/supply/pdfdocs/082023/106104932/viewNitPdf_4308883.pdf</t>
  </si>
  <si>
    <t>54235209A</t>
  </si>
  <si>
    <t>https://www.ireps.gov.in/ireps/supply/pdfdocs/102023/106136557/viewNitPdf_4331236.pdf</t>
  </si>
  <si>
    <t>railway tender wire rope sling</t>
  </si>
  <si>
    <t>15235026C</t>
  </si>
  <si>
    <t>https://www.ireps.gov.in/ireps/supply/pdfdocs/092023/106117247/viewNitPdf_4307626.pdf</t>
  </si>
  <si>
    <t>15235026D</t>
  </si>
  <si>
    <t>https://www.ireps.gov.in/ireps/supply/pdfdocs/102023/106149265/viewNitPdf_4345473.pdf</t>
  </si>
  <si>
    <t>railway tender wiregauge jali (mild steel wiremesh ) size 4 feet per kg</t>
  </si>
  <si>
    <t>https://www.ireps.gov.in/ireps/supply/pdfdocs/092023/106142831/viewNitPdf_4336713.pdf</t>
  </si>
  <si>
    <t>railway tender wiregauge jali (mild steel wiremesh) size 4 feet per kg</t>
  </si>
  <si>
    <t>https://www.ireps.gov.in/ireps/supply/pdfdocs/122023/106209219/viewNitPdf_4413841.pdf</t>
  </si>
  <si>
    <t>railway tender wireless remote controlled electronic siren/hooter</t>
  </si>
  <si>
    <t>https://www.ireps.gov.in/ireps/supply/pdfdocs/082023/106113205/viewNitPdf_4308368.pdf</t>
  </si>
  <si>
    <t>64235068A</t>
  </si>
  <si>
    <t>https://www.ireps.gov.in/ireps/supply/pdfdocs/102023/106146055/viewNitPdf_4347852.pdf</t>
  </si>
  <si>
    <t>railway tender woama make printed circuit board (i.e.timer) for woama make q 118 relays as per woama part no.- we/rl/118/117. note: 1. each card should be supplied with separately anti static packaging with box.</t>
  </si>
  <si>
    <t>https://www.ireps.gov.in/ireps/supply/pdfdocs/092023/106130899/viewNitPdf_4323874.pdf</t>
  </si>
  <si>
    <t>90231101C</t>
  </si>
  <si>
    <t>https://www.ireps.gov.in/ireps/supply/pdfdocs/112023/106170740/viewNitPdf_4369149.pdf</t>
  </si>
  <si>
    <t>railway tender wooden box for encasing 4 nos. water pump assembly pt no.16070148</t>
  </si>
  <si>
    <t>https://www.ireps.gov.in/ireps/supply/pdfdocs/092023/106111004/viewNitPdf_4300468.pdf</t>
  </si>
  <si>
    <t>railway tender wooden chair.</t>
  </si>
  <si>
    <t>https://www.ireps.gov.in/ireps/supply/pdfdocs/112023/106208324/viewNitPdf_4412679.pdf</t>
  </si>
  <si>
    <t>railway tender wooden packing cum wooden clamp for 20mm</t>
  </si>
  <si>
    <t>30232116A</t>
  </si>
  <si>
    <t>https://www.ireps.gov.in/ireps/supply/pdfdocs/092023/106140057/viewNitPdf_4333989.pdf</t>
  </si>
  <si>
    <t>railway tender wooden skid</t>
  </si>
  <si>
    <t>https://www.ireps.gov.in/ireps/supply/pdfdocs/102023/106138821/viewNitPdf_4332100.pdf</t>
  </si>
  <si>
    <t>railway tender wooden skit</t>
  </si>
  <si>
    <t>https://www.ireps.gov.in/ireps/supply/pdfdocs/092023/106121513/viewNitPdf_4315997.pdf</t>
  </si>
  <si>
    <t>railway tender wooden wedg</t>
  </si>
  <si>
    <t>https://www.ireps.gov.in/ireps/supply/pdfdocs/082023/106120637/viewNitPdf_4311099.pdf</t>
  </si>
  <si>
    <t>railway tender wooden wedge</t>
  </si>
  <si>
    <t>https://www.ireps.gov.in/ireps/supply/pdfdocs/102023/106153002/viewNitPdf_4348868.pdf</t>
  </si>
  <si>
    <t>https://www.ireps.gov.in/ireps/supply/pdfdocs/102023/106152539/viewNitPdf_4348126.pdf</t>
  </si>
  <si>
    <t>railway tender wooden wedge as per drg no 4 cb/dmu-371</t>
  </si>
  <si>
    <t>https://www.ireps.gov.in/ireps/supply/pdfdocs/102023/106169315/viewNitPdf_4368387.pdf</t>
  </si>
  <si>
    <t>railway tender wooden wedge pl no. 93901379 as per drg.no. skdl-4575 specn: is:10394-19</t>
  </si>
  <si>
    <t>https://www.ireps.gov.in/ireps/supply/pdfdocs/082023/106118286/viewNitPdf_4308276.pdf</t>
  </si>
  <si>
    <t>railway tender work contract for fitment welding of ventury arrangement &amp; ss trough skin tensioning of all lhb shell variant including memu/mc &amp; memu/tc stage iv activities on shells fabricated on robotic shell assembly line and stage iv activities on power car/vph as per scope of work.</t>
  </si>
  <si>
    <t>MCFRBLC611A</t>
  </si>
  <si>
    <t>https://www.ireps.gov.in/ireps/works/pdfdocs/122023/72072656/viewNitPdf_4396931.pdf</t>
  </si>
  <si>
    <t>railway tender work contract of interior mechanical furnishings &amp; fittings including interior &amp; exterior plumbing fittings / activities with coach lowering in lwscn eog lhb type non ac coaches with fiat bogies as per scope of work for financial year 2023-24.</t>
  </si>
  <si>
    <t>FUR-ACTILWSCN2324F51</t>
  </si>
  <si>
    <t>https://www.ireps.gov.in/ireps/works/pdfdocs/122023/72086495/viewNitPdf_4397787.pdf</t>
  </si>
  <si>
    <t>railway tender work for 54 months schedule maintenance of 02 noscaterpiller make engine of 1600 hp bg demu and 18 month schedule maintenance of 02 nos 1600 hpcaterpiller make engine of bg demu and 18 month schedule maintenance of 02 nos 1400 hpcaterpiller make engineof bg demu at mechanical workshop izatnagar (as per scope of work) for period of 12 months through oem/authorised dealer of oem on single tender basis.</t>
  </si>
  <si>
    <t>M-301-IZNS-23-24-ST-09</t>
  </si>
  <si>
    <t>https://www.ireps.gov.in/ireps/works/pdfdocs/092023/70799675/viewNitPdf_4322979.pdf</t>
  </si>
  <si>
    <t>railway tender work for linking of track in connection with connectivity of rail flyover with ir line towards nokha in ara-ssm section under aden/xbkj.</t>
  </si>
  <si>
    <t>22-DDU-SRDEN-I-23-24</t>
  </si>
  <si>
    <t>https://www.ireps.gov.in/ireps/works/pdfdocs/122023/72139055/viewNitPdf_4400872.pdf</t>
  </si>
  <si>
    <t>railway tender work for survey design supply installation testing &amp; commissioning of automatic block signaling work using multi section digital axle counter for continuous track circuiting and mid section ei at autohuts as per attached roll diagram sips along with associated alteration/modification works suiting to adjacent existing ei with part supply of materials in buw - gdk section of lucknow division of north eastern railway.</t>
  </si>
  <si>
    <t>SnT-CON-E-Tender-12of2023</t>
  </si>
  <si>
    <t>https://www.ireps.gov.in/ireps/works/pdfdocs/092023/70974619/viewNitPdf_4332906.pdf</t>
  </si>
  <si>
    <t>SnT-CON-E-Tender-11of2023</t>
  </si>
  <si>
    <t>https://www.ireps.gov.in/ireps/works/pdfdocs/092023/70391095/viewNitPdf_4299240.pdf</t>
  </si>
  <si>
    <t>https://www.ireps.gov.in/ireps/works/pdfdocs/102023/70974619/viewNitPdf_4332906.pdf</t>
  </si>
  <si>
    <t>railway tender work of complete wiring work including handling and installation of equipments in lhb lwscn coaches at mcf/rbl.</t>
  </si>
  <si>
    <t>MCFRBLDYCEE-P-2023-24-04</t>
  </si>
  <si>
    <t>https://www.ireps.gov.in/ireps/works/pdfdocs/092023/70496377/viewNitPdf_4304941.pdf</t>
  </si>
  <si>
    <t>railway tender work of complete wiring work including handling and installation of equipments in trc/trsc coaches at mcf/rbl (rate is inclusive of gst @ 18%).</t>
  </si>
  <si>
    <t>MCFRBL-DyCEE-P-2023-24-06</t>
  </si>
  <si>
    <t>https://www.ireps.gov.in/ireps/works/pdfdocs/112023/71461830/viewNitPdf_4360164.pdf</t>
  </si>
  <si>
    <t>railway tender work of surface defect detection through eddy current on lhb wheel during d-3 schedule at pryj &amp; cnb coaching depot for two years.</t>
  </si>
  <si>
    <t>NCR-M-PRYJ-ECWD-10-23</t>
  </si>
  <si>
    <t>https://www.ireps.gov.in/ireps/works/pdfdocs/122023/72390686/viewNitPdf_4414823.pdf</t>
  </si>
  <si>
    <t>railway tender working chair</t>
  </si>
  <si>
    <t>https://www.ireps.gov.in/ireps/supply/pdfdocs/092023/106091798/viewNitPdf_4280017.pdf</t>
  </si>
  <si>
    <t>railway tender working light led 24 vdc/ 18 watt</t>
  </si>
  <si>
    <t>https://www.ireps.gov.in/ireps/supply/pdfdocs/092023/106096531/viewNitPdf_4286324.pdf</t>
  </si>
  <si>
    <t>railway tender working models of wagon sub system at wagon care centre ddu</t>
  </si>
  <si>
    <t>RS-WorkingModel-CnW-DDU</t>
  </si>
  <si>
    <t>https://www.ireps.gov.in/ireps/works/pdfdocs/122023/72121202/viewNitPdf_4399746.pdf</t>
  </si>
  <si>
    <t>railway tender working stand for balancing machine</t>
  </si>
  <si>
    <t>58235154A</t>
  </si>
  <si>
    <t>https://www.ireps.gov.in/ireps/supply/pdfdocs/082023/106102299/viewNitPdf_4289723.pdf</t>
  </si>
  <si>
    <t>railway tender working stand for coil pressing resiband</t>
  </si>
  <si>
    <t>58235155A</t>
  </si>
  <si>
    <t>https://www.ireps.gov.in/ireps/supply/pdfdocs/082023/106102313/viewNitPdf_4289708.pdf</t>
  </si>
  <si>
    <t>railway tender working table for overhauling of electri [working table for overhauling of electric loco items i.e. smgr cgr hom tap changer as per the drawing no. dsl/amv/skno.602/18.]</t>
  </si>
  <si>
    <t>53235153B</t>
  </si>
  <si>
    <t>https://www.ireps.gov.in/ireps/supply/pdfdocs/082023/106115895/viewNitPdf_4306444.pdf</t>
  </si>
  <si>
    <t>railway tender working table with bench vice size: 1520mmx910mmx750mm</t>
  </si>
  <si>
    <t>https://www.ireps.gov.in/ireps/supply/pdfdocs/082023/106088106/viewNitPdf_4273284.pdf</t>
  </si>
  <si>
    <t>railway tender working time table</t>
  </si>
  <si>
    <t>https://www.ireps.gov.in/ireps/supply/pdfdocs/102023/106170594/viewNitPdf_4368971.pdf</t>
  </si>
  <si>
    <t>railway tender works contract for exterior-interior electrical and mechanical furnishings &amp; fittings in eog/ lhb ac 2t ss trough coaches without pantry as per scope of work</t>
  </si>
  <si>
    <t>FUR-ACTIVITIESLWACCWF49</t>
  </si>
  <si>
    <t>https://www.ireps.gov.in/ireps/works/pdfdocs/102023/71047764/viewNitPdf_4336747.pdf</t>
  </si>
  <si>
    <t>railway tender works contract for interior painting &amp; touch up on lhb type ac &amp; non ac coaches and carry out manual activities of painting work on all type of shells as per scope of work</t>
  </si>
  <si>
    <t>-M-200PTGFURPaintBo</t>
  </si>
  <si>
    <t>https://www.ireps.gov.in/ireps/works/pdfdocs/112023/71569565/viewNitPdf_4366934.pdf</t>
  </si>
  <si>
    <t>railway tender works contract for interior painting &amp; touch up on lhb type ac &amp; non ac coaches and carry out manual activities of painting work on all type of shells as per scope of work.</t>
  </si>
  <si>
    <t>M-200PTGFURPaintBooth</t>
  </si>
  <si>
    <t>https://www.ireps.gov.in/ireps/works/pdfdocs/092023/70664819/viewNitPdf_4314688.pdf</t>
  </si>
  <si>
    <t>railway tender works contract for loading-unloading &amp; handling of coach material from store depot to carpentry shop and shorting lifting &amp; shifting of various size of carpentry scrap (off cuts) from carpentry shop to dump yard/depot scrap yard or at nominated place as per scope of work.</t>
  </si>
  <si>
    <t>M-200CarpentryMatHand2023</t>
  </si>
  <si>
    <t>https://www.ireps.gov.in/ireps/works/pdfdocs/092023/70963920/viewNitPdf_4332139.pdf</t>
  </si>
  <si>
    <t>railway tender works contract for the work of parting milling and drilling operation on aluminium extrusion for curtain arrangement for lhb type lwaccn/ lwaccw coaches as per scope of work.</t>
  </si>
  <si>
    <t>M-200AlExtrusion2023-</t>
  </si>
  <si>
    <t>https://www.ireps.gov.in/ireps/works/pdfdocs/092023/70846752/viewNitPdf_4325289.pdf</t>
  </si>
  <si>
    <t>railway tender worm drive hose clamp</t>
  </si>
  <si>
    <t>https://www.ireps.gov.in/ireps/supply/pdfdocs/092023/106150083/viewNitPdf_4345076.pdf</t>
  </si>
  <si>
    <t>railway tender worm drive hose clamp size 30 mm with electroplating coating of cadmium on iron and steel to is: 4762/2002 (reaffirmed 2021).</t>
  </si>
  <si>
    <t>https://www.ireps.gov.in/ireps/supply/pdfdocs/012024/106197752/viewNitPdf_4400688.pdf</t>
  </si>
  <si>
    <t>railway tender worm drive hose clamp size: 35 mm</t>
  </si>
  <si>
    <t>https://www.ireps.gov.in/ireps/supply/pdfdocs/102023/106170703/viewNitPdf_4369059.pdf</t>
  </si>
  <si>
    <t>railway tender worm wheel (bg) as per i.r.s. drg. no. w/dw-199 alt. 3.</t>
  </si>
  <si>
    <t>https://www.ireps.gov.in/ireps/supply/pdfdocs/022024/106198862/viewNitPdf_4401560.pdf</t>
  </si>
  <si>
    <t>railway tender wp and nwp contactor 170 amps</t>
  </si>
  <si>
    <t>19235909A</t>
  </si>
  <si>
    <t>https://www.ireps.gov.in/ireps/supply/pdfdocs/082023/106105929/viewNitPdf_4293940.pdf</t>
  </si>
  <si>
    <t>railway tender wtcc for lslrd coachs</t>
  </si>
  <si>
    <t>https://www.ireps.gov.in/ireps/supply/pdfdocs/102023/106154142/viewNitPdf_4350588.pdf</t>
  </si>
  <si>
    <t>railway tender x vulcan punch round 10.312mm</t>
  </si>
  <si>
    <t>https://www.ireps.gov.in/ireps/supply/pdfdocs/122023/106195356/viewNitPdf_4397474.pdf</t>
  </si>
  <si>
    <t>railway tender xantinol nicotinate retard 500 mg</t>
  </si>
  <si>
    <t>97231172A</t>
  </si>
  <si>
    <t>https://www.ireps.gov.in/ireps/supply/pdfdocs/122023/106199306/viewNitPdf_4402367.pdf</t>
  </si>
  <si>
    <t>railway tender xt3 series holematic internal micrometer</t>
  </si>
  <si>
    <t>57235194A</t>
  </si>
  <si>
    <t>https://www.ireps.gov.in/ireps/supply/pdfdocs/092023/106131318/viewNitPdf_4323424.pdf</t>
  </si>
  <si>
    <t>railway tender xylometazolin 0.05% nasal drop</t>
  </si>
  <si>
    <t>nerbsbami222337</t>
  </si>
  <si>
    <t>https://www.ireps.gov.in/ireps/supply/pdfdocs/102023/71108388/viewNitPdf_4340117.pdf</t>
  </si>
  <si>
    <t>railway tender y stainer p.no- ys00100000 or similar to suit airless spray painting machine of make rajeshi tools model- rajart50240</t>
  </si>
  <si>
    <t>10235786B</t>
  </si>
  <si>
    <t>https://www.ireps.gov.in/ireps/supply/pdfdocs/122023/106208270/viewNitPdf_4412670.pdf</t>
  </si>
  <si>
    <t>railway tender yaw damper for train-18 coaches to drg. no.-train18/mc/ac-0-5-012 item-1alt-a this is conceptual drawing only.firm has to submit oem drawing with detailed dimensions and characteristics and type test reports confirming to rdso/cg-18005 rev-1 of july 2023 also to be submitted</t>
  </si>
  <si>
    <t>https://www.ireps.gov.in/ireps/supply/pdfdocs/092023/106124293/viewNitPdf_4325345.pdf</t>
  </si>
  <si>
    <t>railway tender yearly renewable kit for vaporid air dryer</t>
  </si>
  <si>
    <t>https://www.ireps.gov.in/ireps/supply/pdfdocs/092023/106125447/viewNitPdf_4327775.pdf</t>
  </si>
  <si>
    <t>railway tender yellow paint marker pen steel scale &amp; cotton make- pie/loram warranty: 01 year from the date of supply against any manufacturing defects or use of substandard material.</t>
  </si>
  <si>
    <t>https://www.ireps.gov.in/ireps/supply/pdfdocs/092023/106145537/viewNitPdf_4339922.pdf</t>
  </si>
  <si>
    <t>railway tender yoke</t>
  </si>
  <si>
    <t>https://www.ireps.gov.in/ireps/supply/pdfdocs/092023/106129543/viewNitPdf_4325892.pdf</t>
  </si>
  <si>
    <t>railway tender yoke for upgraded high tensile cbc to rdso drg no sk-62724 item no 3 alt 28. spec. no. wd-70-bd10 ( rev -03).</t>
  </si>
  <si>
    <t>https://www.ireps.gov.in/ireps/supply/pdfdocs/092023/106127376/viewNitPdf_4319146.pdf</t>
  </si>
  <si>
    <t>railway tender yoke harsco rail part no. 0-3627004-0-01 make harsco</t>
  </si>
  <si>
    <t>https://www.ireps.gov.in/ireps/supply/pdfdocs/082023/106111245/viewNitPdf_4304202.pdf</t>
  </si>
  <si>
    <t>77235347A</t>
  </si>
  <si>
    <t>https://www.ireps.gov.in/ireps/supply/pdfdocs/092023/106132324/viewNitPdf_4326638.pdf</t>
  </si>
  <si>
    <t>railway tender yoke pin for transition and non transition cbc</t>
  </si>
  <si>
    <t>https://www.ireps.gov.in/ireps/supply/pdfdocs/092023/106111540/viewNitPdf_4301831.pdf</t>
  </si>
  <si>
    <t>railway tender yoke pin wear plate</t>
  </si>
  <si>
    <t>30232769A</t>
  </si>
  <si>
    <t>https://www.ireps.gov.in/ireps/supply/pdfdocs/092023/106111512/viewNitPdf_4309969.pdf</t>
  </si>
  <si>
    <t>https://www.ireps.gov.in/ireps/supply/pdfdocs/112023/106200358/viewNitPdf_4403157.pdf</t>
  </si>
  <si>
    <t>railway tender yoke sub assembly</t>
  </si>
  <si>
    <t>https://www.ireps.gov.in/ireps/supply/pdfdocs/082023/106125235/viewNitPdf_4316334.pdf</t>
  </si>
  <si>
    <t>railway tender yoke support plate for boxn wagon to rdso drg. no. wd-80007-s-14 alt. 24 item no. 6.</t>
  </si>
  <si>
    <t>https://www.ireps.gov.in/ireps/supply/pdfdocs/112023/106150653/viewNitPdf_4346590.pdf</t>
  </si>
  <si>
    <t>railway tender york type track roller 10/19x11.8 to m/s adtranzs pt.no. s2515. drg.no. hagt 443522 p1 or needle roller bearing m/s ganz (aal) part no g-2515 &amp; drawing no 9910646720024 as per drg.no. m/s adtranzs pt.no. s2515. drg.no. hagt 443522 p1 specn: york type track roller 10/19x11.8 to m/s adtranzs pt.no. s2515. drg.no. hagt 443522 p1 or needle ro</t>
  </si>
  <si>
    <t>https://www.ireps.gov.in/ireps/supply/pdfdocs/082023/106121135/viewNitPdf_4311564.pdf</t>
  </si>
  <si>
    <t>railway tender z shape plate (apd) for bmbs</t>
  </si>
  <si>
    <t>https://www.ireps.gov.in/ireps/supply/pdfdocs/122023/106208182/viewNitPdf_4412532.pdf</t>
  </si>
  <si>
    <t>railway tender zinc sulphate oral</t>
  </si>
  <si>
    <t>50231363B</t>
  </si>
  <si>
    <t>https://www.ireps.gov.in/ireps/supply/pdfdocs/082023/106114279/viewNitPdf_4303733.pdf</t>
  </si>
  <si>
    <t>50231363C</t>
  </si>
  <si>
    <t>https://www.ireps.gov.in/ireps/supply/pdfdocs/092023/106131846/viewNitPdf_4324066.pdf</t>
  </si>
  <si>
    <t>50231363F</t>
  </si>
  <si>
    <t>https://www.ireps.gov.in/ireps/supply/pdfdocs/122023/106190882/viewNitPdf_4392410.pdf</t>
  </si>
  <si>
    <t>50231363D</t>
  </si>
  <si>
    <t>https://www.ireps.gov.in/ireps/supply/pdfdocs/102023/106150168/viewNitPdf_4346121.pdf</t>
  </si>
  <si>
    <t>railway tender zonal work in zone no 17 for period ending 30.06.2023. jurisdiction: : gaisari (including). to gonda (excluding)from km 135/2 to218/0 &amp; gaisari-jarwa section</t>
  </si>
  <si>
    <t>NER-LJN-2023-165</t>
  </si>
  <si>
    <t>https://www.ireps.gov.in/ireps/works/pdfdocs/082023/70460471/viewNitPdf_4302675.pdf</t>
  </si>
  <si>
    <t>railway tender zone 01(2023-24) from be-ch section (excluding be) for staff qtrs &amp; service building under aden/ch.</t>
  </si>
  <si>
    <t>136-DRM-MB-23-24</t>
  </si>
  <si>
    <t>https://www.ireps.gov.in/ireps/works/pdfdocs/092023/70833003/viewNitPdf_4324460.pdf</t>
  </si>
  <si>
    <t>railway tender zone 02(2023-24) from ch-mb ch-hgj rjk-shts section (excluding zrti ch &amp; mb) for staff qtrs &amp; service building under aden/ch.</t>
  </si>
  <si>
    <t>137-DRM-MB-23-24</t>
  </si>
  <si>
    <t>https://www.ireps.gov.in/ireps/works/pdfdocs/092023/70833932/viewNitPdf_4324573.pdf</t>
  </si>
  <si>
    <t>railway tender zone 03(2023-24) for staff quarters and service buildings in zrti/ch under aden/ch.</t>
  </si>
  <si>
    <t>235-DRM-MB-23-24</t>
  </si>
  <si>
    <t>https://www.ireps.gov.in/ireps/works/pdfdocs/122023/72330686/viewNitPdf_4411170.pdf</t>
  </si>
  <si>
    <t>railway tender zone no. 6&amp;7- annual sectional contract for repair and maintenance work under aden/cnb from prn(incl.) to juhi(excl.) &amp; ait to konch (incl.) for the year 2023-24.</t>
  </si>
  <si>
    <t>JHS-ENGG-C-2023-140</t>
  </si>
  <si>
    <t>https://www.ireps.gov.in/ireps/works/pdfdocs/122023/71668225/viewNitPdf_4373322.pdf</t>
  </si>
  <si>
    <t>railway tender zone no. hw-1 (hw) 2023-24 :- aithal to rishikesh (excluding aithal) of servie buildings and residential buildings (excluding aithal) and staff quarters at hw for general road and wood work under aden/hw.</t>
  </si>
  <si>
    <t>143-DRM-MB-23-24</t>
  </si>
  <si>
    <t>https://www.ireps.gov.in/ireps/works/pdfdocs/092023/70772078/viewNitPdf_4320876.pdf</t>
  </si>
  <si>
    <t>140-DRM-MB-23-24</t>
  </si>
  <si>
    <t>https://www.ireps.gov.in/ireps/works/pdfdocs/092023/70261387/viewNitPdf_4290893.pdf</t>
  </si>
  <si>
    <t>railway tender zone no. hw-2 (ddn) 2023-24 :- dehradun to raiwala (excluding raiwala) of service buildings and dehradun to raiwala (excluding raiwala and dehradun) of residential buildings and staff quarters at dehradun for general road and wood work under aden/hw.</t>
  </si>
  <si>
    <t>141-DRM-MB-23-24</t>
  </si>
  <si>
    <t>https://www.ireps.gov.in/ireps/works/pdfdocs/092023/70605421/viewNitPdf_4310613.pdf</t>
  </si>
  <si>
    <t>railway tender zone no. hw-3 (jp) 2023-24 :- oak grove school jharipani of service buildings and residential buildings for general road and wood work under aden/hw.</t>
  </si>
  <si>
    <t>142-DRM-MB-23-24</t>
  </si>
  <si>
    <t>https://www.ireps.gov.in/ireps/works/pdfdocs/092023/70651035/viewNitPdf_4313367.pdf</t>
  </si>
  <si>
    <t>railway tender zone no. rk-1 (rk)2023-24:- laksar to baliyakheri (excl. lrj) of service buildings and residential building and staff quarters at laksar for general road and wood work under aden/rk.</t>
  </si>
  <si>
    <t>144-DRM-MB-23-24</t>
  </si>
  <si>
    <t>https://www.ireps.gov.in/ireps/works/pdfdocs/092023/70772111/viewNitPdf_4320878.pdf</t>
  </si>
  <si>
    <t>railway tender zone no. rk-2 (lrj):- fazalpur to laksar (1500 to 1538) and laksar to aithal (00 to 09) of service buildings and residential building and staff quarters at laksar for general road and wood work under aden/rk.</t>
  </si>
  <si>
    <t>145-DRM-MB-23-24</t>
  </si>
  <si>
    <t>https://www.ireps.gov.in/ireps/works/pdfdocs/092023/70687681/viewNitPdf_4315356.pdf</t>
  </si>
  <si>
    <t>railway tender zone no.18:-zonal contract for pipe line sanitary works road and other wood works etc. from km.588.00 to km. 516 in all staff quarters level xing and service buildings under aden/ dos.</t>
  </si>
  <si>
    <t>35-DDU-DRDEN-II-23-24</t>
  </si>
  <si>
    <t>https://www.ireps.gov.in/ireps/works/pdfdocs/122023/72164851/viewNitPdf_4402159.pdf</t>
  </si>
  <si>
    <t>railway tender zone no.24:-zonal contract for all civil repairing works pipe line  sanitary works and other wood works falling in coaching complex under aden/gaya.</t>
  </si>
  <si>
    <t>36-DDU-SRDEN-II-23-24</t>
  </si>
  <si>
    <t>https://www.ireps.gov.in/ireps/works/pdfdocs/122023/72164903/viewNitPdf_4402138.pdf</t>
  </si>
  <si>
    <t>railway tender zone work : banaras(ex) - prayagraj rambagh(in) (for period ending 30.06.2024).</t>
  </si>
  <si>
    <t>NER-BSB-2023-121</t>
  </si>
  <si>
    <t>https://www.ireps.gov.in/ireps/works/pdfdocs/092023/70502292/viewNitPdf_4305193.pdf</t>
  </si>
  <si>
    <t>railway tender zpt switch clw specn.no. no. clw/es/s-3/i</t>
  </si>
  <si>
    <t>https://www.ireps.gov.in/ireps/supply/pdfdocs/122023/106194335/viewNitPdf_4398942.pdf</t>
  </si>
  <si>
    <t>raised register arm adjuster (25mm) (2432) confirming to drg no re/33/p/2432 rev-e &amp; ti_spc_ohe_fittings_0130_with a_c slip_no_1or latest</t>
  </si>
  <si>
    <t>https://ireps.gov.in/ireps/supply/pdfdocs/062023/106049914/viewNitPdf_4228130.pdf</t>
  </si>
  <si>
    <t>raised register arm clamp assembly complete made of sgci</t>
  </si>
  <si>
    <t>https://ireps.gov.in/ireps/supply/pdfdocs/062023/106057364/viewNitPdf_4237130.pdf</t>
  </si>
  <si>
    <t>rate contact of denosumab 60mg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01 nos.(7) please read rdso medical rc condition attached with this tender.</t>
  </si>
  <si>
    <t>RDSO23241634</t>
  </si>
  <si>
    <t>https://ireps.gov.in/ireps/supply/pdfdocs/072023/69536123/viewNitPdf_4244383.pdf</t>
  </si>
  <si>
    <t>rate contact of enzalutamide 160mg tablet.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30 nos. delivery to be made within 30 days after issue of rc. (6) the minimum quantity to be ordered per supply order will be 30 nos.(7) please read rdso medical rc condition attached with this tender.</t>
  </si>
  <si>
    <t>RDSO2324Supplementary-VA</t>
  </si>
  <si>
    <t>https://ireps.gov.in/ireps/supply/pdfdocs/072023/69625205/viewNitPdf_4249960.pdf</t>
  </si>
  <si>
    <t>rate contact of human normal albumin 20% i.p. in 100 ml i.v. pack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15 nos. delivery to be made within 30 days after issue of rc. (6) the minimum quantity to be ordered per supply order will be 10 nos.(7) please read rdso medical rc condition attached with this tender.</t>
  </si>
  <si>
    <t>RDSO23241916A</t>
  </si>
  <si>
    <t>https://ireps.gov.in/ireps/supply/pdfdocs/072023/69623889/viewNitPdf_4249909.pdf</t>
  </si>
  <si>
    <t>rate contact of injection darbepoetin alfa 25mcg.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10 nos. delivery to be made within 30 days after issue of rc. (6) the minimum quantity to be ordered per supply order will be 5 nos.(7) please read rdso medical rc condition attached with this tender.</t>
  </si>
  <si>
    <t>RDSO23242726</t>
  </si>
  <si>
    <t>https://ireps.gov.in/ireps/supply/pdfdocs/072023/69535733/viewNitPdf_4244379.pdf</t>
  </si>
  <si>
    <t>rate contact of l-isoleucine usp 0.510 gm + l-leucine usp 1.030 gm + l- lysine acetate usp + equivalent to l-lysine 0.710 gm + l-methionine usp 0.280 gm + l-phenylalanine usp 0.380 gm + l-threonine usp 0.480 gm + l-tryptophan usp 0.190 gm + l-valine usp 0.620gm + l-arginine usp 0.490 gm + l-histidine usp 0.430 gm + glycine ip 0.320 gm + l-alanine usp 0.630 gm + l-proline usp 0.430 gm + l-serine usp 0.450 gm + acetylcysteine usp equivalent to l-cysteine 0.037 gm + l-malic acid 0.150 gm + glacial acetic acid ip for ph adjustment 0.138 gm + water for injections ip q.s. + total amino acids 70.00 g/l + total nitrogen content 10.80 g/l + energy content 280 kcal/l + osmolarity (theoretical) 635 mosmol/l.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50 nos. delivery to be made within 30 days after issue of rc. (6) the minimum quantity to be ordered per supply order will be 30 nos.(7) please read rdso medical rc condition attached with this tender.</t>
  </si>
  <si>
    <t>RDSO23242032</t>
  </si>
  <si>
    <t>https://ireps.gov.in/ireps/supply/pdfdocs/072023/69581458/viewNitPdf_4246951.pdf</t>
  </si>
  <si>
    <t>rate contact of pamorelin 11.25 mg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01 nos. delivery to be made within 30 days after issue of rc. (6) the minimum quantity to be ordered per supply order will be 01 nos.(7) please read rdso medical rc condition attached with this tender.</t>
  </si>
  <si>
    <t>RDSO2324Supple-IIIA</t>
  </si>
  <si>
    <t>https://ireps.gov.in/ireps/supply/pdfdocs/072023/69624230/viewNitPdf_4249925.pdf</t>
  </si>
  <si>
    <t>rate contact of sodium hyaluronate injection 8mg/ml 6ml pfs.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05 nos. delivery to be made within 30 days after issue of rc. (6) the minimum quantity to be ordered per supply order will be 02 nos.(7) please read rdso medical rc condition attached with this tender.</t>
  </si>
  <si>
    <t>RDSO2324837</t>
  </si>
  <si>
    <t>https://ireps.gov.in/ireps/supply/pdfdocs/062023/69173621/viewNitPdf_4221601.pdf</t>
  </si>
  <si>
    <t>rate contact of turoctocog alfa 500 i.u.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30 nos. delivery to be made within 90 days after issue of rc. (6) the minimum quantity to be ordered per supply order will be 30 nos.(7) please read rdso medical rc condition attached with this tender.</t>
  </si>
  <si>
    <t>RDSO23242119</t>
  </si>
  <si>
    <t>https://ireps.gov.in/ireps/supply/pdfdocs/072023/69562629/viewNitPdf_4245839.pdf</t>
  </si>
  <si>
    <t>reading light 2 watt</t>
  </si>
  <si>
    <t>https://ireps.gov.in/ireps/supply/pdfdocs/062023/106049403/viewNitPdf_4227532.pdf</t>
  </si>
  <si>
    <t>reading light 2 watt for lhb ac chair ca</t>
  </si>
  <si>
    <t>https://ireps.gov.in/ireps/supply/pdfdocs/062023/106068501/viewNitPdf_4250100.pdf</t>
  </si>
  <si>
    <t>rectangle hollow section as per is-4923:1997 and yst 310</t>
  </si>
  <si>
    <t>https://ireps.gov.in/ireps/supply/pdfdocs/062023/106051210/viewNitPdf_4229624.pdf</t>
  </si>
  <si>
    <t>red clay</t>
  </si>
  <si>
    <t>47235015B</t>
  </si>
  <si>
    <t>https://ireps.gov.in/ireps/supply/pdfdocs/072023/106066963/viewNitPdf_4249941.pdf</t>
  </si>
  <si>
    <t>reducing nipple drawing no.:- c/lf -587 alt. (nil)</t>
  </si>
  <si>
    <t>https://ireps.gov.in/ireps/supply/pdfdocs/062023/106034919/viewNitPdf_4210041.pdf</t>
  </si>
  <si>
    <t>refilling of 2 nos. 80 ltrs water cylinders sanrok part no</t>
  </si>
  <si>
    <t>https://ireps.gov.in/ireps/supply/pdfdocs/062023/106049227/viewNitPdf_4227270.pdf</t>
  </si>
  <si>
    <t>refilling of following cylinder of automatic fire smoke detection cum suppression system</t>
  </si>
  <si>
    <t>19235554A</t>
  </si>
  <si>
    <t>https://ireps.gov.in/ireps/supply/pdfdocs/062023/106048443/viewNitPdf_4226212.pdf</t>
  </si>
  <si>
    <t>refilling of nitrogen cylinders capacity 50l</t>
  </si>
  <si>
    <t>https://ireps.gov.in/ireps/supply/pdfdocs/062023/106049003/viewNitPdf_4227277.pdf</t>
  </si>
  <si>
    <t>refrigeration gas chlorodifluoro methane (chclf2) (r-22)</t>
  </si>
  <si>
    <t>https://ireps.gov.in/ireps/supply/pdfdocs/062023/106054110/viewNitPdf_4233083.pdf</t>
  </si>
  <si>
    <t>refrigeration gas chlorodifluoro methane (chclf2) type cfm 22 conf.to isi specn.5610/1983 packed in 61 kgs. note:- the name of oem producing above refrigerant gas shall be available in the letter issued by ministry of environment and climate change dated 06.03.2023 or latest.</t>
  </si>
  <si>
    <t>https://ireps.gov.in/ireps/supply/pdfdocs/062023/106028597/viewNitPdf_4204225.pdf</t>
  </si>
  <si>
    <t>rehabilitation/repair of traction motors of 700 hp memu/ demu make: - bhel/cgl</t>
  </si>
  <si>
    <t>W-CB-03-TM700HP-2023</t>
  </si>
  <si>
    <t>https://ireps.gov.in/ireps/works/pdfdocs/062023/68978524/viewNitPdf_4207833.pdf</t>
  </si>
  <si>
    <t>reid based running room management system.</t>
  </si>
  <si>
    <t>92235645A</t>
  </si>
  <si>
    <t>https://ireps.gov.in/ireps/supply/pdfdocs/062023/106053275/viewNitPdf_4232111.pdf</t>
  </si>
  <si>
    <t>relay drive card for central evaluator</t>
  </si>
  <si>
    <t>https://ireps.gov.in/ireps/supply/pdfdocs/072023/106064170/viewNitPdf_4250408.pdf</t>
  </si>
  <si>
    <t>release valve 1/2 inch h-type</t>
  </si>
  <si>
    <t>https://ireps.gov.in/ireps/supply/pdfdocs/062023/106007628/viewNitPdf_4177605.pdf</t>
  </si>
  <si>
    <t>relocation of fire hydrant pipe line from existing place to suitable place through open tender.</t>
  </si>
  <si>
    <t>RE-FireHyd-Relocatn-23-05</t>
  </si>
  <si>
    <t>https://ireps.gov.in/ireps/works/pdfdocs/062023/69338830/viewNitPdf_4232097.pdf</t>
  </si>
  <si>
    <t>removal of muck in different yards in gkc-motg section to outside of railway boundary.</t>
  </si>
  <si>
    <t>NER-LJN-2023-117</t>
  </si>
  <si>
    <t>https://ireps.gov.in/ireps/works/pdfdocs/062023/69320715/viewNitPdf_4231035.pdf</t>
  </si>
  <si>
    <t>renewal of sleeper for isd in banaras - prayagraj rambagh section. (total = 63.8 km).</t>
  </si>
  <si>
    <t>NER-BSB-2023-73</t>
  </si>
  <si>
    <t>https://ireps.gov.in/ireps/works/pdfdocs/072023/69376297/viewNitPdf_4234744.pdf</t>
  </si>
  <si>
    <t>repair kit of 1-1/4 inch non return valve type -86 -r drg.no.er/kpa/el/va3g7 2270 (details as per annex.) and drg.</t>
  </si>
  <si>
    <t>https://ireps.gov.in/ireps/supply/pdfdocs/072023/106055820/viewNitPdf_4235573.pdf</t>
  </si>
  <si>
    <t>repair of 25kv/240v 25kva 10kva 5kva auxiliary transformer in lucknow division n.e. railway.</t>
  </si>
  <si>
    <t>SR-DEE-TRD-LJN-OT-120</t>
  </si>
  <si>
    <t>https://ireps.gov.in/ireps/works/pdfdocs/062023/69260661/viewNitPdf_4227240.pdf</t>
  </si>
  <si>
    <t>repairing &amp; overhauling of tri-plate pneumatic panel (ftrtil make) of conventional type electric locomotive.</t>
  </si>
  <si>
    <t>JHS-RS-WC-T8-2022-23-RT1</t>
  </si>
  <si>
    <t>https://ireps.gov.in/ireps/works/pdfdocs/062023/69214690/viewNitPdf_4224302.pdf</t>
  </si>
  <si>
    <t>replacement of overhead line by under ground cable at officers colony engineering colony grp/rpf colony station colony in gonda area.</t>
  </si>
  <si>
    <t>SRDEE-LJN-09-2023</t>
  </si>
  <si>
    <t>https://ireps.gov.in/ireps/works/pdfdocs/062023/69210681/viewNitPdf_4223905.pdf</t>
  </si>
  <si>
    <t>replacement of panel with the vdu with embedded system at rkm of agra division.</t>
  </si>
  <si>
    <t>AGRA-ST-2023-23</t>
  </si>
  <si>
    <t>https://ireps.gov.in/ireps/works/pdfdocs/072023/69212438/viewNitPdf_4224087.pdf</t>
  </si>
  <si>
    <t>replacement of rail cluster of existing bridge no. 116 by psc slab on lrj-ddn section under aden/hw (estimate no. 91/2023 rrsk)</t>
  </si>
  <si>
    <t>80-DRM-MB-23-24</t>
  </si>
  <si>
    <t>https://ireps.gov.in/ireps/works/pdfdocs/062023/69205579/viewNitPdf_4223635.pdf</t>
  </si>
  <si>
    <t>replacement/augmentation of electrical assets installed for power supply distribution at various locations over lko division.</t>
  </si>
  <si>
    <t>1094-SrDEE-NR-LKO</t>
  </si>
  <si>
    <t>https://ireps.gov.in/ireps/works/pdfdocs/072023/68521784/viewNitPdf_4178549.pdf</t>
  </si>
  <si>
    <t>residual circuit breaker with overload (rcbo) 4 pole 16 amp 415 volt ac sensitivity 30ma breaking capacity 10ka din rail mounted to cat no. 6033-95 of legrand or similar confirming to item no.5 of fuse and terminal panel to edts-355 rev-0 amend.- 4 or latest for lhb eog non ac coaches drg no.- cc72082</t>
  </si>
  <si>
    <t>30230494B</t>
  </si>
  <si>
    <t>https://ireps.gov.in/ireps/supply/pdfdocs/072023/106050837/viewNitPdf_4230843.pdf</t>
  </si>
  <si>
    <t>resistor asm 6.6-6.6-400w</t>
  </si>
  <si>
    <t>16230175B</t>
  </si>
  <si>
    <t>https://ireps.gov.in/ireps/supply/pdfdocs/062023/106040135/viewNitPdf_4223315.pdf</t>
  </si>
  <si>
    <t>rest plate assembly to escorts part no. sk-508 for overhauling of aar h type cbc in passenger coaches.</t>
  </si>
  <si>
    <t>22232203A</t>
  </si>
  <si>
    <t>https://ireps.gov.in/ireps/supply/pdfdocs/062023/106047364/viewNitPdf_4226980.pdf</t>
  </si>
  <si>
    <t>22232203B</t>
  </si>
  <si>
    <t>https://ireps.gov.in/ireps/supply/pdfdocs/062023/106055251/viewNitPdf_4234598.pdf</t>
  </si>
  <si>
    <t>retro reflective roll size 100mm x 45mtr colour golden yellow colour shade no- 356 of is 5/1994 3m983rr or similar. note- sample to be approved by consignee against colour shade and pattern ref only</t>
  </si>
  <si>
    <t>https://ireps.gov.in/ireps/supply/pdfdocs/062023/106048524/viewNitPdf_4226258.pdf</t>
  </si>
  <si>
    <t>retrofittable two part sliding door arrangement complete</t>
  </si>
  <si>
    <t>09232287A</t>
  </si>
  <si>
    <t>https://ireps.gov.in/ireps/supply/pdfdocs/062023/106054151/viewNitPdf_4233453.pdf</t>
  </si>
  <si>
    <t>rg-213 coaxial cable.</t>
  </si>
  <si>
    <t>https://ireps.gov.in/ireps/supply/pdfdocs/062023/106045255/viewNitPdf_4226411.pdf</t>
  </si>
  <si>
    <t>river sand cleaned sieved</t>
  </si>
  <si>
    <t>11223911B</t>
  </si>
  <si>
    <t>https://ireps.gov.in/ireps/supply/pdfdocs/062023/105987012/viewNitPdf_4226791.pdf</t>
  </si>
  <si>
    <t>rivets m.s.snap head m 24 mm dia x 75 mm</t>
  </si>
  <si>
    <t>https://ireps.gov.in/ireps/supply/pdfdocs/062023/106057855/viewNitPdf_4237454.pdf</t>
  </si>
  <si>
    <t>roller bearing for traction motor</t>
  </si>
  <si>
    <t>53235087A</t>
  </si>
  <si>
    <t>https://ireps.gov.in/ireps/supply/pdfdocs/062023/106039378/viewNitPdf_4226799.pdf</t>
  </si>
  <si>
    <t>roller blind to rcf spec no. mdts 078 rev.03</t>
  </si>
  <si>
    <t>https://ireps.gov.in/ireps/supply/pdfdocs/072023/106057861/viewNitPdf_4237457.pdf</t>
  </si>
  <si>
    <t>rotex magnet valve kit for model no.3278(mv 4 valve)</t>
  </si>
  <si>
    <t>https://ireps.gov.in/ireps/supply/pdfdocs/062023/106051817/viewNitPdf_4230355.pdf</t>
  </si>
  <si>
    <t>round head lock bolt-7/8 dia</t>
  </si>
  <si>
    <t>https://ireps.gov.in/ireps/supply/pdfdocs/062023/106053622/viewNitPdf_4232589.pdf</t>
  </si>
  <si>
    <t>round type pvc insulated and pvc sheathed cable 3-1/2 core size phase of 10sq.mm and neutral of 6sq.mm conf. to is: 694/1990</t>
  </si>
  <si>
    <t>https://ireps.gov.in/ireps/supply/pdfdocs/062023/106055502/viewNitPdf_4234695.pdf</t>
  </si>
  <si>
    <t>rtv sealant for sealing of two halves</t>
  </si>
  <si>
    <t>https://ireps.gov.in/ireps/supply/pdfdocs/072023/106013661/viewNitPdf_4200853.pdf</t>
  </si>
  <si>
    <t>rubber based adhesive.specification no. icf/md/spec-028 (rev-4) amendment. 1 nb: material shall be packed in 5 liters suitable container.</t>
  </si>
  <si>
    <t>https://ireps.gov.in/ireps/supply/pdfdocs/062023/106036341/viewNitPdf_4214919.pdf</t>
  </si>
  <si>
    <t>rubber gasket</t>
  </si>
  <si>
    <t>https://ireps.gov.in/ireps/supply/pdfdocs/062023/106052146/viewNitPdf_4231951.pdf</t>
  </si>
  <si>
    <t>https://ireps.gov.in/ireps/supply/pdfdocs/072023/106053407/viewNitPdf_4232269.pdf</t>
  </si>
  <si>
    <t>rubber pad 18 x160x230 mm for 4.5 kw 110v alternator to rdso drg no rdso/pe/sk/tl/0084-2005 (rev-0) alt 2 col-ii. matl &amp; spec. as per drg.</t>
  </si>
  <si>
    <t>26220492A</t>
  </si>
  <si>
    <t>https://ireps.gov.in/ireps/supply/pdfdocs/072023/106066196/viewNitPdf_4248670.pdf</t>
  </si>
  <si>
    <t>rubber pad for `v? deep groove axle pully</t>
  </si>
  <si>
    <t>51231623A</t>
  </si>
  <si>
    <t>https://ireps.gov.in/ireps/supply/pdfdocs/062023/106053970/viewNitPdf_4232977.pdf</t>
  </si>
  <si>
    <t>rubber pad for longitudinal bump stop for fiat ir bogie to rcf drg. no. lw05109 alt. c. material &amp; specification as per drawing.</t>
  </si>
  <si>
    <t>https://ireps.gov.in/ireps/supply/pdfdocs/062023/106049366/viewNitPdf_4227626.pdf</t>
  </si>
  <si>
    <t>rubber profile 12 x 14 x 1830 mm</t>
  </si>
  <si>
    <t>https://ireps.gov.in/ireps/supply/pdfdocs/062023/106053537/viewNitPdf_4232381.pdf</t>
  </si>
  <si>
    <t>rubber spring as per rdso drawing no. skdl-2308 alt-1. as per drg.no. rdso drawing no. skdl-2308 alt-1.</t>
  </si>
  <si>
    <t>https://ireps.gov.in/ireps/supply/pdfdocs/072023/106056376/viewNitPdf_4235705.pdf</t>
  </si>
  <si>
    <t>rubber spring for draw gear</t>
  </si>
  <si>
    <t>https://ireps.gov.in/ireps/supply/pdfdocs/072023/106035368/viewNitPdf_4210886.pdf</t>
  </si>
  <si>
    <t>running contract for manufacture and supply of fittings for improved sej 60 kg. to rdso drg. t-6902</t>
  </si>
  <si>
    <t>6323RGC09</t>
  </si>
  <si>
    <t>https://ireps.gov.in/ireps/supply/pdfdocs/072023/68709076/viewNitPdf_4190156.pdf</t>
  </si>
  <si>
    <t>running contract for manufacture and supply of fittings for improved sej 60 kg. to rdso drg. t-6922</t>
  </si>
  <si>
    <t>6323RGC16</t>
  </si>
  <si>
    <t>https://ireps.gov.in/ireps/supply/pdfdocs/072023/69278817/viewNitPdf_4228595.pdf</t>
  </si>
  <si>
    <t>running contract of pre-stressed mono-block concrete sleepers special types</t>
  </si>
  <si>
    <t>https://ireps.gov.in/ireps/supply/pdfdocs/072023/69138071/viewNitPdf_4218454.pdf</t>
  </si>
  <si>
    <t>s&amp;t cable shifting work and circuit alteration in connection of proposed rob at lc 40 brk.</t>
  </si>
  <si>
    <t>GS_12of2023</t>
  </si>
  <si>
    <t>https://ireps.gov.in/ireps/works/pdfdocs/062023/69323889/viewNitPdf_4231267.pdf</t>
  </si>
  <si>
    <t>s&amp;t cable shifting work and circuit alteration in connection of proposed rob at lc 87 bny.</t>
  </si>
  <si>
    <t>GS_13of2023</t>
  </si>
  <si>
    <t>https://ireps.gov.in/ireps/works/pdfdocs/062023/69329743/viewNitPdf_4231745.pdf</t>
  </si>
  <si>
    <t>s&amp;t cable shifting work and other circuit alteration in connection of proposed rob at lc 286 suj-clj.</t>
  </si>
  <si>
    <t>GS_14of2023</t>
  </si>
  <si>
    <t>https://ireps.gov.in/ireps/works/pdfdocs/062023/69329932/viewNitPdf_4231730.pdf</t>
  </si>
  <si>
    <t>s&amp;t cable shifting work and other circuit alteration in connection of proposed rob at lc 288 suj.</t>
  </si>
  <si>
    <t>GS_15of2023</t>
  </si>
  <si>
    <t>https://ireps.gov.in/ireps/works/pdfdocs/062023/69330201/viewNitPdf_4231746.pdf</t>
  </si>
  <si>
    <t>s.s. safety wire rope size 08mm x 7 x 7 x 3.5 mtr. din 3055</t>
  </si>
  <si>
    <t>https://ireps.gov.in/ireps/supply/pdfdocs/062023/106049193/viewNitPdf_4227162.pdf</t>
  </si>
  <si>
    <t>s.s.corrugated flexible hose pipe one side male and another side female connector size 25 mm. length 1000 mm. aisi:304 drg.no. le63140.</t>
  </si>
  <si>
    <t>https://ireps.gov.in/ireps/supply/pdfdocs/062023/106069051/viewNitPdf_4250813.pdf</t>
  </si>
  <si>
    <t>s.s.glass ink golden yellow in packing of one (1) kg.confirming followingexperimental and required standards for acceptance/ rejections of s.s.glassink on the basis of practical tests. (i) covering capacity: ink must havesufficient covering capacity so that the surface does not remain visible afterapplicationof one coat in screen printing. (ii) brightness: it must have sufficientbrightness so that letter are clearly visible on panel. a letter of size 150 mmfrom a distance of 25 metre and a letter of size 50 mm from a distance of 10metre must be clearly visible to eyes of a healthy person. (iii) consistency:ink should be in the form of paste and must pass through 80 no. nylo boltcloth during screen printing. (iv) fluidity : it may be easily spread over screenby screwjee during screen printing but should not flow after printing. (v) drying time : it must have at least 30 minuts drying time so that five or morecoaches can be printed after applying on screen . after printing on panel itmust be tack free in 40 - 45 minutes and completely dry in 60-75 minutes. (vi) washability :- it should be possible to clean ink left over on screen by kerosene oil.</t>
  </si>
  <si>
    <t>https://ireps.gov.in/ireps/supply/pdfdocs/062023/106048248/viewNitPdf_4225952.pdf</t>
  </si>
  <si>
    <t>s.s.hex head nut &amp; bolt</t>
  </si>
  <si>
    <t>47235022A</t>
  </si>
  <si>
    <t>https://ireps.gov.in/ireps/supply/pdfdocs/062023/106053553/viewNitPdf_4232426.pdf</t>
  </si>
  <si>
    <t>safety bracket assembly for bp/fp angle</t>
  </si>
  <si>
    <t>https://ireps.gov.in/ireps/supply/pdfdocs/072023/105987875/viewNitPdf_4151622.pdf</t>
  </si>
  <si>
    <t>safety clamp</t>
  </si>
  <si>
    <t>20233163A</t>
  </si>
  <si>
    <t>https://ireps.gov.in/ireps/supply/pdfdocs/072023/106068589/viewNitPdf_4250214.pdf</t>
  </si>
  <si>
    <t>safety clamp for main transformer drain</t>
  </si>
  <si>
    <t>https://ireps.gov.in/ireps/supply/pdfdocs/062023/106068248/viewNitPdf_4249981.pdf</t>
  </si>
  <si>
    <t>safety earthing switch</t>
  </si>
  <si>
    <t>https://ireps.gov.in/ireps/supply/pdfdocs/072023/106056371/viewNitPdf_4235717.pdf</t>
  </si>
  <si>
    <t>safety lug adopter as per drg. no. b/trs</t>
  </si>
  <si>
    <t>https://ireps.gov.in/ireps/supply/pdfdocs/062023/106058176/viewNitPdf_4237842.pdf</t>
  </si>
  <si>
    <t>safety rail for side berth in lhb ac coaches as per rcf drg. no. lw61230 alt. e.</t>
  </si>
  <si>
    <t>https://ireps.gov.in/ireps/supply/pdfdocs/062023/106047934/viewNitPdf_4226395.pdf</t>
  </si>
  <si>
    <t>safety washer vs-30</t>
  </si>
  <si>
    <t>https://ireps.gov.in/ireps/supply/pdfdocs/072023/105987919/viewNitPdf_4151685.pdf</t>
  </si>
  <si>
    <t>salbutamol 2 mg</t>
  </si>
  <si>
    <t>50231201C</t>
  </si>
  <si>
    <t>https://ireps.gov.in/ireps/supply/pdfdocs/062023/106047772/viewNitPdf_4226636.pdf</t>
  </si>
  <si>
    <t>sale of old abandoned quarters as is where is basis including wood serviceable and ferrous materials and disposal of unserviceable materials as directed by engineer-in charge in idh- bxn section and idh-bki section.</t>
  </si>
  <si>
    <t>2023-June-02-01</t>
  </si>
  <si>
    <t>https://ireps.gov.in/ireps/works/pdfdocs/062023/69324903/viewNitPdf_4231378.pdf</t>
  </si>
  <si>
    <t>sand ejector type wsf part.no.ic 70034 [a-1-213/1] or clw drg.no.o/2/65/114.</t>
  </si>
  <si>
    <t>https://ireps.gov.in/ireps/supply/pdfdocs/062023/106048202/viewNitPdf_4227169.pdf</t>
  </si>
  <si>
    <t>saxagliptin 5mg tab</t>
  </si>
  <si>
    <t>28231985A</t>
  </si>
  <si>
    <t>https://ireps.gov.in/ireps/supply/pdfdocs/072023/106053130/viewNitPdf_4233053.pdf</t>
  </si>
  <si>
    <t>schedule kit for cummins engine of spic as per annexure enclosed.</t>
  </si>
  <si>
    <t>https://ireps.gov.in/ireps/supply/pdfdocs/062023/106068019/viewNitPdf_4249550.pdf</t>
  </si>
  <si>
    <t>screwing piece</t>
  </si>
  <si>
    <t>https://ireps.gov.in/ireps/supply/pdfdocs/072023/106068981/viewNitPdf_4250695.pdf</t>
  </si>
  <si>
    <t>sealed window glass unit (for wider window) 1220 mm. to rcf drg. no. ae54107 alt. d. mat.&amp; specn. as per drg</t>
  </si>
  <si>
    <t>https://ireps.gov.in/ireps/supply/pdfdocs/072023/106068488/viewNitPdf_4250089.pdf</t>
  </si>
  <si>
    <t>sealing ring for axle box to icf drg. no. t-0-2-625 alt-b/8. material &amp; specn:- as per drawing.</t>
  </si>
  <si>
    <t>https://ireps.gov.in/ireps/supply/pdfdocs/082023/106050079/viewNitPdf_4228926.pdf</t>
  </si>
  <si>
    <t>seamless stainless steel pipe size-25mm (1) nb x 3800 mm as per specification no. astm-a3</t>
  </si>
  <si>
    <t>30232966A</t>
  </si>
  <si>
    <t>https://ireps.gov.in/ireps/supply/pdfdocs/062023/106048877/viewNitPdf_4226873.pdf</t>
  </si>
  <si>
    <t>sectional ofc maintenance contract for signal working in pryj- ftp and nyn-mkp section over prayagraj division for two years.</t>
  </si>
  <si>
    <t>PRYJ-Sig-10-2023-24</t>
  </si>
  <si>
    <t>https://ireps.gov.in/ireps/works/pdfdocs/072023/69584198/viewNitPdf_4247016.pdf</t>
  </si>
  <si>
    <t>security plate for lhb coaches.</t>
  </si>
  <si>
    <t>https://ireps.gov.in/ireps/supply/pdfdocs/062023/106056067/viewNitPdf_4235292.pdf</t>
  </si>
  <si>
    <t>semi finished p b bus</t>
  </si>
  <si>
    <t>64225045B</t>
  </si>
  <si>
    <t>https://ireps.gov.in/ireps/supply/pdfdocs/062023/106048788/viewNitPdf_4226623.pdf</t>
  </si>
  <si>
    <t>sensor s/a</t>
  </si>
  <si>
    <t>https://ireps.gov.in/ireps/supply/pdfdocs/062023/106053914/viewNitPdf_4232822.pdf</t>
  </si>
  <si>
    <t>serratiopeptidase 10mg</t>
  </si>
  <si>
    <t>50231137C</t>
  </si>
  <si>
    <t>https://ireps.gov.in/ireps/supply/pdfdocs/062023/106047757/viewNitPdf_4226550.pdf</t>
  </si>
  <si>
    <t>servo accelerometer</t>
  </si>
  <si>
    <t>03235004A</t>
  </si>
  <si>
    <t>https://ireps.gov.in/ireps/supply/pdfdocs/062023/106048400/viewNitPdf_4226122.pdf</t>
  </si>
  <si>
    <t>servo plex shc-120 (iocl) grease</t>
  </si>
  <si>
    <t>https://ireps.gov.in/ireps/supply/pdfdocs/062023/106053927/viewNitPdf_4232875.pdf</t>
  </si>
  <si>
    <t>set of 6 radial tyre with tube (consisting 04 nos. size 140/142k 9.00r20 lug-type and 02 nos.size 140/142k 9.00r20 rib-type) suitable for eicher truck model-pro2114xp. make-: mrfceatjk or similar</t>
  </si>
  <si>
    <t>https://ireps.gov.in/ireps/supply/pdfdocs/062023/106057339/viewNitPdf_4237089.pdf</t>
  </si>
  <si>
    <t>set of air flow relays consisting of 05 item - 08 nos. as per sketch no bsl/elw/sk no bsl/elwsk no. 9132 alt-2. one set consisting of qvmt-02 nos. qvsl-02 nos. qvsi-02 nos. qvrh- 01 no. qvrf- 01 no.</t>
  </si>
  <si>
    <t>https://ireps.gov.in/ireps/supply/pdfdocs/072023/106056809/viewNitPdf_4236120.pdf</t>
  </si>
  <si>
    <t>set of airfoil modification kit assembly for hrpt pantograph airfoil 5 (middle of apex tube) kit assembly part no. 909010057700 airfoil lh kit assembly part no.909010057800airfoil rh kit assembly part no.909010057900 make-schunk</t>
  </si>
  <si>
    <t>https://ireps.gov.in/ireps/supply/pdfdocs/062023/106053330/viewNitPdf_4233546.pdf</t>
  </si>
  <si>
    <t>set of allen bolt size-125x20 mm with</t>
  </si>
  <si>
    <t>https://ireps.gov.in/ireps/supply/pdfdocs/062023/106055180/viewNitPdf_4234348.pdf</t>
  </si>
  <si>
    <t>set of aluminium panel &amp; moulding for lhb scn (eog) coaches.</t>
  </si>
  <si>
    <t>https://ireps.gov.in/ireps/supply/pdfdocs/072023/106067874/viewNitPdf_4249826.pdf</t>
  </si>
  <si>
    <t>set of anti- vibration rubber pads for f [set of anti- vibration rubber pads for foundation and duct of mvmt in wag-7 locomotives as per drg. no. els/vskp/2004/5]</t>
  </si>
  <si>
    <t>https://ireps.gov.in/ireps/supply/pdfdocs/062023/106049239/viewNitPdf_4227242.pdf</t>
  </si>
  <si>
    <t>set of base &amp; cover</t>
  </si>
  <si>
    <t>https://ireps.gov.in/ireps/supply/pdfdocs/072023/106066978/viewNitPdf_4249816.pdf</t>
  </si>
  <si>
    <t>set of bolt hex head</t>
  </si>
  <si>
    <t>57231118A</t>
  </si>
  <si>
    <t>https://ireps.gov.in/ireps/supply/pdfdocs/062023/106056856/viewNitPdf_4236189.pdf</t>
  </si>
  <si>
    <t>set of brass chokes for c3w valve of wap</t>
  </si>
  <si>
    <t>57235086A</t>
  </si>
  <si>
    <t>https://ireps.gov.in/ireps/supply/pdfdocs/062023/106057932/viewNitPdf_4237577.pdf</t>
  </si>
  <si>
    <t>set of cable tie as per drg. no. clw/es/sk-1/c-38/pcb/e one set consisting of 04 items: 04 nos. type-1: 01no. type-2: 01 no. type-3: 01 no. type-4: 01 no. clw/es/sk-i/c-38/pcb</t>
  </si>
  <si>
    <t>https://ireps.gov.in/ireps/supply/pdfdocs/062023/106051819/viewNitPdf_4230366.pdf</t>
  </si>
  <si>
    <t>set of cbc rod</t>
  </si>
  <si>
    <t>https://ireps.gov.in/ireps/supply/pdfdocs/072023/106067777/viewNitPdf_4249323.pdf</t>
  </si>
  <si>
    <t>set of centre pivot bushes for wag7 modified centre pivot pin as per sr.dee/els/ed drg.no.els/ed/mech-71. consisting of two items(1) centre pivot bush inner item ref. no. (2) - 1 no/set (2) centre pivot bush outter item ref. no. (1) - 1 no/set. material specification as per is-1875 class iv.</t>
  </si>
  <si>
    <t>https://ireps.gov.in/ireps/supply/pdfdocs/062023/106054196/viewNitPdf_4233170.pdf</t>
  </si>
  <si>
    <t>set of chair angle for lhb gs</t>
  </si>
  <si>
    <t>https://ireps.gov.in/ireps/supply/pdfdocs/062023/106066932/viewNitPdf_4249186.pdf</t>
  </si>
  <si>
    <t>set of circlips</t>
  </si>
  <si>
    <t>https://ireps.gov.in/ireps/supply/pdfdocs/072023/106067248/viewNitPdf_4248589.pdf</t>
  </si>
  <si>
    <t>set of circulating air box for lhb composite (ac2t+fac) coaches</t>
  </si>
  <si>
    <t>03231096A</t>
  </si>
  <si>
    <t>https://ireps.gov.in/ireps/supply/pdfdocs/062023/106048304/viewNitPdf_4226936.pdf</t>
  </si>
  <si>
    <t>set of clamp for sl as per bsl drg. no. [ set of clamp for sl as per bsl drg. no.- elw/bsl/4/f2.223 (set consist of two similar part as shown in drawing)]</t>
  </si>
  <si>
    <t>https://ireps.gov.in/ireps/supply/pdfdocs/062023/106068414/viewNitPdf_4250018.pdf</t>
  </si>
  <si>
    <t>set of clamp. one set consisting of (1)</t>
  </si>
  <si>
    <t>https://ireps.gov.in/ireps/supply/pdfdocs/062023/106049251/viewNitPdf_4227273.pdf</t>
  </si>
  <si>
    <t>set of commutator switch assembly complete 1 and 2 as per clw specn no 4tts. 101.005[a] alt-8 with clw drg. no.1twd. 103.001 alt.6 [one set consisting of 1 no.ctf-1 and 1 no. ctf-2]</t>
  </si>
  <si>
    <t>19231981A</t>
  </si>
  <si>
    <t>https://ireps.gov.in/ireps/supply/pdfdocs/062023/106029946/viewNitPdf_4218321.pdf</t>
  </si>
  <si>
    <t>set of copper sleeve</t>
  </si>
  <si>
    <t>https://ireps.gov.in/ireps/supply/pdfdocs/072023/106053052/viewNitPdf_4237256.pdf</t>
  </si>
  <si>
    <t>set of coupling cock consists of 02 items for memu. (i). coupling cock size3/4 type bl for mr pipe between mr pipe and isolation cock as per wsf part no. ib 70380/1 or equivalent of m/s recon engg. or equivalent of m/s escorts ltd. with handle(item 2) as per rdso drg.no cg- k 7095 alt 3. (2). coupling cock type br 1 for key operation c1. body assy. wsf part no. ib 70381/1 or equivalent of m/s escorts ltd or equivalent of m/s recon engg. with handle(item2)as per rdso drg. no. cg- k 7095 alt-3.</t>
  </si>
  <si>
    <t>https://ireps.gov.in/ireps/supply/pdfdocs/082023/106050652/viewNitPdf_4231032.pdf</t>
  </si>
  <si>
    <t>set of cover assembly</t>
  </si>
  <si>
    <t>https://ireps.gov.in/ireps/supply/pdfdocs/072023/106067065/viewNitPdf_4249822.pdf</t>
  </si>
  <si>
    <t>set of cross linked</t>
  </si>
  <si>
    <t>57231116B</t>
  </si>
  <si>
    <t>https://ireps.gov.in/ireps/supply/pdfdocs/072023/106068646/viewNitPdf_4250291.pdf</t>
  </si>
  <si>
    <t>set of de &amp; nde side end shield with grease cup (suitable for 6306 bearing) with outlet for excess grease for sh make sctmb motor.</t>
  </si>
  <si>
    <t>https://ireps.gov.in/ireps/supply/pdfdocs/062023/106057901/viewNitPdf_4237498.pdf</t>
  </si>
  <si>
    <t>set of deflector components consisting (02) items for pe side of tm 4303 bhel 1400 hp</t>
  </si>
  <si>
    <t>56235336A</t>
  </si>
  <si>
    <t>https://ireps.gov.in/ireps/supply/pdfdocs/072023/106068599/viewNitPdf_4250256.pdf</t>
  </si>
  <si>
    <t>set of distance holder set consists of (i) distance holder (big) for anti roll bar as per fiat-sig drg. no. 1267515 ver. 03 qty= 01 no. and (ii) distance holder (small) for anti roll bar as per fiat-sig drg. no. 1268553 ver. 03 qty= 01 no.</t>
  </si>
  <si>
    <t>https://ireps.gov.in/ireps/supply/pdfdocs/072023/106053433/viewNitPdf_4232343.pdf</t>
  </si>
  <si>
    <t>set of distance holder. set consists</t>
  </si>
  <si>
    <t>51231678A</t>
  </si>
  <si>
    <t>https://ireps.gov.in/ireps/supply/pdfdocs/062023/106054340/viewNitPdf_4233342.pdf</t>
  </si>
  <si>
    <t>set of emergency lighting unit</t>
  </si>
  <si>
    <t>02231951A</t>
  </si>
  <si>
    <t>https://ireps.gov.in/ireps/supply/pdfdocs/082023/105985418/viewNitPdf_4157464.pdf</t>
  </si>
  <si>
    <t>set of fixed and mobile contacts for line contactors 1500 amp (silver tipped) as per clw specification no. 4tes.111.029 alt-1 or latest. each set consist of two items: (1) tipped fixed contact as per clw drg. no. 3twd.112.010a alt-4 or latest qty.01 no. (2) tipped mobile contact as per clw drg. no. 3twd.112.116a alt-4 or latest qty. 01 no.</t>
  </si>
  <si>
    <t>https://ireps.gov.in/ireps/supply/pdfdocs/082023/105981470/viewNitPdf_4143860.pdf</t>
  </si>
  <si>
    <t>set of flat ceiling panels</t>
  </si>
  <si>
    <t>https://ireps.gov.in/ireps/supply/pdfdocs/062023/106057275/viewNitPdf_4236706.pdf</t>
  </si>
  <si>
    <t>set of frp lavatory floor with accessories for trc coaches</t>
  </si>
  <si>
    <t>https://ireps.gov.in/ireps/supply/pdfdocs/062023/106047247/viewNitPdf_4226939.pdf</t>
  </si>
  <si>
    <t>set of gear case sight glass with accessories for wag9/wap7 locos as per drg no.els/vskp/2018/46 alt-2 [items no. 1 to6].</t>
  </si>
  <si>
    <t>https://ireps.gov.in/ireps/supply/pdfdocs/062023/106057820/viewNitPdf_4237404.pdf</t>
  </si>
  <si>
    <t>set of heat shrinkable sleeves/tubes</t>
  </si>
  <si>
    <t>https://ireps.gov.in/ireps/supply/pdfdocs/062023/106058194/viewNitPdf_4237859.pdf</t>
  </si>
  <si>
    <t>set of hex head bolt [m 16 x 60] is:1364/part i/2002 din 931 property class 10.9 with nyloc nut- m16 din 982 &amp; spring washer m-16 din 125 make tvs lps &amp; unbrako</t>
  </si>
  <si>
    <t>https://ireps.gov.in/ireps/supply/pdfdocs/062023/106068997/viewNitPdf_4250724.pdf</t>
  </si>
  <si>
    <t>set of hss side &amp; face cutter</t>
  </si>
  <si>
    <t>47235066A</t>
  </si>
  <si>
    <t>https://ireps.gov.in/ireps/supply/pdfdocs/062023/106053514/viewNitPdf_4232363.pdf</t>
  </si>
  <si>
    <t>set of hss taper shank twist drills</t>
  </si>
  <si>
    <t>https://ireps.gov.in/ireps/supply/pdfdocs/062023/106055901/viewNitPdf_4235075.pdf</t>
  </si>
  <si>
    <t>set of items as per annexure a  used [set of items as per annexure a  used in angle grinder make-dewalt]</t>
  </si>
  <si>
    <t>https://ireps.gov.in/ireps/supply/pdfdocs/062023/106057523/viewNitPdf_4237238.pdf</t>
  </si>
  <si>
    <t>set of jubilee clip of size 90 mm and 40 mm for bmbc.</t>
  </si>
  <si>
    <t>https://ireps.gov.in/ireps/supply/pdfdocs/062023/106048986/viewNitPdf_4226895.pdf</t>
  </si>
  <si>
    <t>set of mn. wear plate liners</t>
  </si>
  <si>
    <t>20232347A</t>
  </si>
  <si>
    <t>https://ireps.gov.in/ireps/supply/pdfdocs/072023/106067059/viewNitPdf_4249012.pdf</t>
  </si>
  <si>
    <t>set of modified hinge assembly for main [set of modified hinge assembly for main door of electric locomotive as per drg. no. b/trs/cb/4/49 ref. no. 01 to 05 or latest if any]</t>
  </si>
  <si>
    <t>https://ireps.gov.in/ireps/supply/pdfdocs/062023/106068367/viewNitPdf_4249976.pdf</t>
  </si>
  <si>
    <t>set of name plate for mp consisting of 4 items as per clw drg. no 1. 3twd.241.063 alt 3 - 1 no. 2. 3twd.241.064 alt 3 - 1 no. 3. 3twd.241.065 alt 2 - 1 no 4. 3twd.241.090 alt 2 - 1 no</t>
  </si>
  <si>
    <t>54225336B</t>
  </si>
  <si>
    <t>https://ireps.gov.in/ireps/supply/pdfdocs/062023/106051592/viewNitPdf_4230662.pdf</t>
  </si>
  <si>
    <t>set of o rings</t>
  </si>
  <si>
    <t>https://ireps.gov.in/ireps/supply/pdfdocs/072023/106047510/viewNitPdf_4231138.pdf</t>
  </si>
  <si>
    <t>set of o rings for magnet valve</t>
  </si>
  <si>
    <t>57235103A</t>
  </si>
  <si>
    <t>https://ireps.gov.in/ireps/supply/pdfdocs/062023/106068093/viewNitPdf_4249665.pdf</t>
  </si>
  <si>
    <t>set of over current relayqe/qf type di conforming to clw specification no. clw/es/r-27 alt-z. each set consiting of : (1) breaking excitation overload relay (qe) qty. 01 no. (2) braking overload relay (qf) qty. 02 nos.</t>
  </si>
  <si>
    <t>https://ireps.gov.in/ireps/supply/pdfdocs/062023/106044728/viewNitPdf_4221723.pdf</t>
  </si>
  <si>
    <t>set of overhauling kit</t>
  </si>
  <si>
    <t>https://ireps.gov.in/ireps/supply/pdfdocs/062023/106052550/viewNitPdf_4231202.pdf</t>
  </si>
  <si>
    <t>set of plumbing fittings</t>
  </si>
  <si>
    <t>51225759A</t>
  </si>
  <si>
    <t>https://ireps.gov.in/ireps/supply/pdfdocs/062023/106056744/viewNitPdf_4236067.pdf</t>
  </si>
  <si>
    <t>set of profile deviation and tooth spacing checking gauges consists of three items to check bull gear and pinion for various types of electric locomotives. (wap1)</t>
  </si>
  <si>
    <t>44235070A</t>
  </si>
  <si>
    <t>https://ireps.gov.in/ireps/supply/pdfdocs/072023/106049321/viewNitPdf_4227392.pdf</t>
  </si>
  <si>
    <t>set of profile deviation and tooth spacing checking gauges consists of three items to check bull gear and pinion for various types of electric locomotives. (wap4)</t>
  </si>
  <si>
    <t>44235071A</t>
  </si>
  <si>
    <t>https://ireps.gov.in/ireps/supply/pdfdocs/072023/106049311/viewNitPdf_4227362.pdf</t>
  </si>
  <si>
    <t>set of rotary switch</t>
  </si>
  <si>
    <t>https://ireps.gov.in/ireps/supply/pdfdocs/062023/106051897/viewNitPdf_4230459.pdf</t>
  </si>
  <si>
    <t>set of rubber items</t>
  </si>
  <si>
    <t>https://ireps.gov.in/ireps/supply/pdfdocs/072023/106068447/viewNitPdf_4250038.pdf</t>
  </si>
  <si>
    <t>set of rubber items for mounting triplate panel of sil make. set consisting of 39 items 99 numbers. as per annexure a.</t>
  </si>
  <si>
    <t>31235066A</t>
  </si>
  <si>
    <t>https://ireps.gov.in/ireps/supply/pdfdocs/062023/106055216/viewNitPdf_4234360.pdf</t>
  </si>
  <si>
    <t>set of rubber spares for c-2 relay valve</t>
  </si>
  <si>
    <t>20232474A</t>
  </si>
  <si>
    <t>https://ireps.gov.in/ireps/supply/pdfdocs/062023/106012814/viewNitPdf_4231094.pdf</t>
  </si>
  <si>
    <t>set of rubber spares for f-1 selector valve</t>
  </si>
  <si>
    <t>https://ireps.gov.in/ireps/supply/pdfdocs/072023/106048486/viewNitPdf_4226295.pdf</t>
  </si>
  <si>
    <t>set of rubberised cork gasket</t>
  </si>
  <si>
    <t>https://ireps.gov.in/ireps/supply/pdfdocs/062023/106044371/viewNitPdf_4230863.pdf</t>
  </si>
  <si>
    <t>set of safety sling</t>
  </si>
  <si>
    <t>https://ireps.gov.in/ireps/supply/pdfdocs/062023/106053422/viewNitPdf_4232295.pdf</t>
  </si>
  <si>
    <t>set of scafford with tray for cleaning</t>
  </si>
  <si>
    <t>https://ireps.gov.in/ireps/supply/pdfdocs/062023/106056851/viewNitPdf_4236187.pdf</t>
  </si>
  <si>
    <t>set of shunt for hom &amp; center hood. mat: [set of shunt for hom &amp; center hood. mat: copper is - 191 gr. etp (1) modified earthing shunt for earthing grounding switch hom 02 nos/set as per kgp drg. no: se/kgp/el855 (2) earthing shunt for centre hood with 02 nos. 50 sq.mm socket 8 inch x 1/2 inch 03 nos/set as per kgp drg. no: se/kgp/el-856.]</t>
  </si>
  <si>
    <t>https://ireps.gov.in/ireps/supply/pdfdocs/062023/106068377/viewNitPdf_4249977.pdf</t>
  </si>
  <si>
    <t>set of spares</t>
  </si>
  <si>
    <t>https://ireps.gov.in/ireps/supply/pdfdocs/072023/106067754/viewNitPdf_4249209.pdf</t>
  </si>
  <si>
    <t>set of the head bolt</t>
  </si>
  <si>
    <t>https://ireps.gov.in/ireps/supply/pdfdocs/062023/106053981/viewNitPdf_4232932.pdf</t>
  </si>
  <si>
    <t>set of three items</t>
  </si>
  <si>
    <t>51225721A</t>
  </si>
  <si>
    <t>https://ireps.gov.in/ireps/supply/pdfdocs/062023/106056414/viewNitPdf_4236057.pdf</t>
  </si>
  <si>
    <t>set of under frame front part</t>
  </si>
  <si>
    <t>https://ireps.gov.in/ireps/supply/pdfdocs/062023/106067793/viewNitPdf_4249336.pdf</t>
  </si>
  <si>
    <t>set of washer of reverser/ctf as per drg [set of washer of reverser/ctf as per drg.no.- a4/2017/cnb/2589/5021/wc.]</t>
  </si>
  <si>
    <t>14235090B</t>
  </si>
  <si>
    <t>https://ireps.gov.in/ireps/supply/pdfdocs/062023/106056320/viewNitPdf_4235653.pdf</t>
  </si>
  <si>
    <t>sevelamer carbonate 400mg tab</t>
  </si>
  <si>
    <t>60231476B</t>
  </si>
  <si>
    <t>https://ireps.gov.in/ireps/supply/pdfdocs/062023/106052916/viewNitPdf_4231631.pdf</t>
  </si>
  <si>
    <t>sevelamer carbonate 400mg tab [each tab/cap contains sevelamer 400 mg packed in pvc / silver foil ]</t>
  </si>
  <si>
    <t>https://ireps.gov.in/ireps/supply/pdfdocs/072023/106046505/viewNitPdf_4227192.pdf</t>
  </si>
  <si>
    <t>shackle lock</t>
  </si>
  <si>
    <t>51231696A</t>
  </si>
  <si>
    <t>https://ireps.gov.in/ireps/supply/pdfdocs/062023/106054341/viewNitPdf_4233354.pdf</t>
  </si>
  <si>
    <t>shackle lock as per rdso drg. no. contr-9404-s/8 alt.11 item no.2.</t>
  </si>
  <si>
    <t>https://ireps.gov.in/ireps/supply/pdfdocs/072023/106055465/viewNitPdf_4234724.pdf</t>
  </si>
  <si>
    <t>shielding gas to plno 81047654</t>
  </si>
  <si>
    <t>https://ireps.gov.in/ireps/supply/pdfdocs/062023/106069052/viewNitPdf_4250894.pdf</t>
  </si>
  <si>
    <t>shielding gas to plno 81047666</t>
  </si>
  <si>
    <t>https://ireps.gov.in/ireps/supply/pdfdocs/062023/106067873/viewNitPdf_4249486.pdf</t>
  </si>
  <si>
    <t>shockabsorver (secondary lateral-damper)</t>
  </si>
  <si>
    <t>https://ireps.gov.in/ireps/supply/pdfdocs/062023/106055599/viewNitPdf_4234812.pdf</t>
  </si>
  <si>
    <t>shunt (long) to m/s sil new ref no. s022</t>
  </si>
  <si>
    <t>53235109A</t>
  </si>
  <si>
    <t>https://ireps.gov.in/ireps/supply/pdfdocs/062023/106055532/viewNitPdf_4234993.pdf</t>
  </si>
  <si>
    <t>side wall sheet part with elongated holes to rdso drg.no.cg- 10099.material &amp; specn.as per drg.</t>
  </si>
  <si>
    <t>https://ireps.gov.in/ireps/supply/pdfdocs/072023/106056023/viewNitPdf_4237008.pdf</t>
  </si>
  <si>
    <t>siemens make programme switch hvmt1 &amp; 2 m/s siemens type k 138x224a-0067- 9681 3lao-250-2yw/008w 3p-0001-0106-910-014</t>
  </si>
  <si>
    <t>https://ireps.gov.in/ireps/supply/pdfdocs/072023/106048609/viewNitPdf_4227858.pdf</t>
  </si>
  <si>
    <t>siemens make programme switch hvsl 1+2 siemens spec. no. 3lao- 2502yw/007whvsl</t>
  </si>
  <si>
    <t>https://ireps.gov.in/ireps/supply/pdfdocs/072023/106051226/viewNitPdf_4231740.pdf</t>
  </si>
  <si>
    <t>sildenafil 20 mg</t>
  </si>
  <si>
    <t>50231227C</t>
  </si>
  <si>
    <t>https://ireps.gov.in/ireps/supply/pdfdocs/062023/106047780/viewNitPdf_4226624.pdf</t>
  </si>
  <si>
    <t>silicon cold shrink flame retardant tube</t>
  </si>
  <si>
    <t>https://ireps.gov.in/ireps/supply/pdfdocs/062023/106058204/viewNitPdf_4237863.pdf</t>
  </si>
  <si>
    <t>silicon rubber sealer</t>
  </si>
  <si>
    <t>https://ireps.gov.in/ireps/supply/pdfdocs/062023/106035332/viewNitPdf_4210575.pdf</t>
  </si>
  <si>
    <t>silodosin 8 mg tab/cap</t>
  </si>
  <si>
    <t>https://ireps.gov.in/ireps/supply/pdfdocs/062023/106067074/viewNitPdf_4248716.pdf</t>
  </si>
  <si>
    <t>silver sulphadiazine 1% cream 20 gm tu</t>
  </si>
  <si>
    <t>https://ireps.gov.in/ireps/supply/pdfdocs/062023/106052648/viewNitPdf_4231403.pdf</t>
  </si>
  <si>
    <t>92235639A</t>
  </si>
  <si>
    <t>https://ireps.gov.in/ireps/supply/pdfdocs/062023/106058269/viewNitPdf_4237929.pdf</t>
  </si>
  <si>
    <t>simlified battery charger</t>
  </si>
  <si>
    <t>https://ireps.gov.in/ireps/supply/pdfdocs/072023/106054330/viewNitPdf_4234759.pdf</t>
  </si>
  <si>
    <t>single coated glass cloth with special water proof coating on one side and adhesive on other side. specification as attached annexure-a.</t>
  </si>
  <si>
    <t>https://ireps.gov.in/ireps/supply/pdfdocs/062023/106030264/viewNitPdf_4204619.pdf</t>
  </si>
  <si>
    <t>single core cable 4 gkw-a x 35 1800 v bk</t>
  </si>
  <si>
    <t>https://ireps.gov.in/ireps/supply/pdfdocs/082023/106049938/viewNitPdf_4232899.pdf</t>
  </si>
  <si>
    <t>single core cable 4 gkw-a x 6 1800 v bk</t>
  </si>
  <si>
    <t>https://ireps.gov.in/ireps/supply/pdfdocs/082023/106049942/viewNitPdf_4232902.pdf</t>
  </si>
  <si>
    <t>single core elastomeric cable size 150 sq. mm 1500 volt as per rdso specification no. e-14/01 [rev-2] 1993 part. ii</t>
  </si>
  <si>
    <t>https://ireps.gov.in/ireps/supply/pdfdocs/062023/106053408/viewNitPdf_4232272.pdf</t>
  </si>
  <si>
    <t>single groove bal</t>
  </si>
  <si>
    <t>https://ireps.gov.in/ireps/supply/pdfdocs/072023/106053841/viewNitPdf_4232801.pdf</t>
  </si>
  <si>
    <t>single phase relay testing kit</t>
  </si>
  <si>
    <t>https://ireps.gov.in/ireps/supply/pdfdocs/072023/106044437/viewNitPdf_4226380.pdf</t>
  </si>
  <si>
    <t>single row deep groove</t>
  </si>
  <si>
    <t>57231091A</t>
  </si>
  <si>
    <t>https://ireps.gov.in/ireps/supply/pdfdocs/062023/106057933/viewNitPdf_4237542.pdf</t>
  </si>
  <si>
    <t>single row deep groove ball bearing 6205</t>
  </si>
  <si>
    <t>57231055C</t>
  </si>
  <si>
    <t>https://ireps.gov.in/ireps/supply/pdfdocs/062023/106054964/viewNitPdf_4234076.pdf</t>
  </si>
  <si>
    <t>single row deep groove ball bearing size-17 x 40 x 12 mm</t>
  </si>
  <si>
    <t>https://ireps.gov.in/ireps/supply/pdfdocs/072023/106068536/viewNitPdf_4250164.pdf</t>
  </si>
  <si>
    <t>single/multi sim lte router</t>
  </si>
  <si>
    <t>https://ireps.gov.in/ireps/supply/pdfdocs/062023/106068609/viewNitPdf_4250226.pdf</t>
  </si>
  <si>
    <t>sl hood complete</t>
  </si>
  <si>
    <t>https://ireps.gov.in/ireps/supply/pdfdocs/062023/106052417/viewNitPdf_4231044.pdf</t>
  </si>
  <si>
    <t>slack adjuster type - irsa - 600 j (complete)</t>
  </si>
  <si>
    <t>https://ireps.gov.in/ireps/supply/pdfdocs/072023/106030031/viewNitPdf_4204773.pdf</t>
  </si>
  <si>
    <t>sleevs for pivot pin</t>
  </si>
  <si>
    <t>https://ireps.gov.in/ireps/supply/pdfdocs/072023/106068603/viewNitPdf_4250218.pdf</t>
  </si>
  <si>
    <t>sliding door arrangement for bg emu coaches</t>
  </si>
  <si>
    <t>https://ireps.gov.in/ireps/supply/pdfdocs/062023/106045250/viewNitPdf_4222450.pdf</t>
  </si>
  <si>
    <t>snack table as per mws gkp drg. no. g/sd3-1210.material and specification as per drawing</t>
  </si>
  <si>
    <t>10236441B</t>
  </si>
  <si>
    <t>https://ireps.gov.in/ireps/supply/pdfdocs/062023/106049157/viewNitPdf_4227148.pdf</t>
  </si>
  <si>
    <t>snap action switch/ micro switch type s [snap action switch/ micro switch type s 800a24 as per m/s schaltbau gmbh part no. 1.1520.205125 or equivalent ]</t>
  </si>
  <si>
    <t>https://ireps.gov.in/ireps/supply/pdfdocs/062023/106068392/viewNitPdf_4249989.pdf</t>
  </si>
  <si>
    <t>snt work in connection on goning engineering work of provision of rcc boundry wall work in bsb division|</t>
  </si>
  <si>
    <t>NER-BSB-SnT-OT-25-2023</t>
  </si>
  <si>
    <t>https://ireps.gov.in/ireps/works/pdfdocs/072023/69469368/viewNitPdf_4240331.pdf</t>
  </si>
  <si>
    <t>soak back lube oil filter</t>
  </si>
  <si>
    <t>16234214A</t>
  </si>
  <si>
    <t>https://ireps.gov.in/ireps/supply/pdfdocs/062023/106049231/viewNitPdf_4231439.pdf</t>
  </si>
  <si>
    <t>socket mounting sheet assembly</t>
  </si>
  <si>
    <t>https://ireps.gov.in/ireps/supply/pdfdocs/072023/106057346/viewNitPdf_4236760.pdf</t>
  </si>
  <si>
    <t>sodium bicarbonate 500mg tab [each tab/cap contains sodium bicarbonate 500mg. packed in pvc / silver foil strip]</t>
  </si>
  <si>
    <t>https://ireps.gov.in/ireps/supply/pdfdocs/072023/106046514/viewNitPdf_4227232.pdf</t>
  </si>
  <si>
    <t>sodium chloride 5 percent eye drop</t>
  </si>
  <si>
    <t>50231288B</t>
  </si>
  <si>
    <t>https://ireps.gov.in/ireps/supply/pdfdocs/062023/106047739/viewNitPdf_4226565.pdf</t>
  </si>
  <si>
    <t>sodium chloride 6 percent eye oint</t>
  </si>
  <si>
    <t>50231289B</t>
  </si>
  <si>
    <t>https://ireps.gov.in/ireps/supply/pdfdocs/062023/106047742/viewNitPdf_4226559.pdf</t>
  </si>
  <si>
    <t>sodium phosphate enema 100gm pouch [ enema contains sodium phosphate packing upto 100 ml ]</t>
  </si>
  <si>
    <t>28233485C</t>
  </si>
  <si>
    <t>https://ireps.gov.in/ireps/supply/pdfdocs/072023/106050651/viewNitPdf_4229647.pdf</t>
  </si>
  <si>
    <t>sodium valproate syp 200mg</t>
  </si>
  <si>
    <t>28231865C</t>
  </si>
  <si>
    <t>https://ireps.gov.in/ireps/supply/pdfdocs/072023/106054085/viewNitPdf_4234292.pdf</t>
  </si>
  <si>
    <t>solid state relay for control safety</t>
  </si>
  <si>
    <t>https://ireps.gov.in/ireps/supply/pdfdocs/072023/106068260/viewNitPdf_4250377.pdf</t>
  </si>
  <si>
    <t>solid tyre</t>
  </si>
  <si>
    <t>https://ireps.gov.in/ireps/supply/pdfdocs/072023/106068185/viewNitPdf_4249746.pdf</t>
  </si>
  <si>
    <t>spacer</t>
  </si>
  <si>
    <t>https://ireps.gov.in/ireps/supply/pdfdocs/072023/106068891/viewNitPdf_4250585.pdf</t>
  </si>
  <si>
    <t>spacer inner</t>
  </si>
  <si>
    <t>10221080D</t>
  </si>
  <si>
    <t>https://ireps.gov.in/ireps/supply/pdfdocs/062023/106048622/viewNitPdf_4226426.pdf</t>
  </si>
  <si>
    <t>spare card of hassdac g.g tronics make</t>
  </si>
  <si>
    <t>97235220A</t>
  </si>
  <si>
    <t>https://ireps.gov.in/ireps/supply/pdfdocs/072023/106068801/viewNitPdf_4250906.pdf</t>
  </si>
  <si>
    <t>spare cutting nozzle size 1/16 inch</t>
  </si>
  <si>
    <t>https://ireps.gov.in/ireps/supply/pdfdocs/062023/106057847/viewNitPdf_4237462.pdf</t>
  </si>
  <si>
    <t>spare part of pantograph ir-03h consisting -03 items 1) longitudinal tube 02 no. contransys pt no.- coh 1400 2) longitudinal tube 02 no. contransys pt no.- coh 1410 3) upper frame brasing -01 no. contransys pt n o.- coh 1430 clw specn.no.- clw/es/p-5 alt.f</t>
  </si>
  <si>
    <t>03224055A</t>
  </si>
  <si>
    <t>https://ireps.gov.in/ireps/supply/pdfdocs/062023/106051253/viewNitPdf_4232298.pdf</t>
  </si>
  <si>
    <t>spare parts for godrej &amp; voltas fork lifter</t>
  </si>
  <si>
    <t>05235012B</t>
  </si>
  <si>
    <t>https://ireps.gov.in/ireps/supply/pdfdocs/062023/106057576/viewNitPdf_4237059.pdf</t>
  </si>
  <si>
    <t>special hammer head screw m6x20</t>
  </si>
  <si>
    <t>13231298A</t>
  </si>
  <si>
    <t>https://ireps.gov.in/ireps/supply/pdfdocs/062023/106052793/viewNitPdf_4232470.pdf</t>
  </si>
  <si>
    <t>speedometer pulse generator</t>
  </si>
  <si>
    <t>https://ireps.gov.in/ireps/supply/pdfdocs/062023/106053457/viewNitPdf_4232311.pdf</t>
  </si>
  <si>
    <t>split pin size 5 x 40 mm to is: 549/2005 amndt.4( reaffiremd 2011)</t>
  </si>
  <si>
    <t>https://ireps.gov.in/ireps/supply/pdfdocs/062023/106056202/viewNitPdf_4235466.pdf</t>
  </si>
  <si>
    <t>spray containing atleast diclofenac 1.16 % w/w methyl salicylate 10.0 % w/w linseed oil 3 % w/w and menthol 5.0 % w/w up to 120gm</t>
  </si>
  <si>
    <t>https://ireps.gov.in/ireps/supply/pdfdocs/062023/106047354/viewNitPdf_4249212.pdf</t>
  </si>
  <si>
    <t>spring for brake head to icf drg. no. t-3-1-612 alt.-h/13. matl. and specn. as per drg.</t>
  </si>
  <si>
    <t>40231394A</t>
  </si>
  <si>
    <t>https://ireps.gov.in/ireps/supply/pdfdocs/062023/106056519/viewNitPdf_4235821.pdf</t>
  </si>
  <si>
    <t>spring for cut-off angle cock to rdso drawing no. wd-88123/s-02 alt.-6 item no. 8.</t>
  </si>
  <si>
    <t>https://ireps.gov.in/ireps/supply/pdfdocs/072023/106056144/viewNitPdf_4235394.pdf</t>
  </si>
  <si>
    <t>spring guide assembly for primary suspension comprising of (a) tube (drg. no. 1267703) (b) disc (drg. no. 1267702) &amp; (c) spring guide upper (drg. no. 1254690) to material spec. s355j2w+nen 10025-5/2004 a&amp;b should be welded as per drawing no. 1267704 &amp; c should be supplied separately</t>
  </si>
  <si>
    <t>40235187A</t>
  </si>
  <si>
    <t>https://ireps.gov.in/ireps/supply/pdfdocs/062023/106055096/viewNitPdf_4234237.pdf</t>
  </si>
  <si>
    <t>spring holder plate</t>
  </si>
  <si>
    <t>https://ireps.gov.in/ireps/supply/pdfdocs/062023/106023202/viewNitPdf_4232117.pdf</t>
  </si>
  <si>
    <t>24230034A</t>
  </si>
  <si>
    <t>https://ireps.gov.in/ireps/supply/pdfdocs/072023/106066984/viewNitPdf_4250952.pdf</t>
  </si>
  <si>
    <t>spring holder plate assembly as per drg.no.sr.dee/rs/drg.no.a3/2001/ cnb/1625/5073/tm alt-d. as per drg.no. drg.no.a3/2001/ cnb/1625/5073/tm alt-d.</t>
  </si>
  <si>
    <t>https://ireps.gov.in/ireps/supply/pdfdocs/072023/106048477/viewNitPdf_4226345.pdf</t>
  </si>
  <si>
    <t>spring loaded side bearer assembly</t>
  </si>
  <si>
    <t>https://ireps.gov.in/ireps/supply/pdfdocs/072023/106068907/viewNitPdf_4251033.pdf</t>
  </si>
  <si>
    <t>spring loaded switch</t>
  </si>
  <si>
    <t>https://ireps.gov.in/ireps/supply/pdfdocs/082023/106051911/viewNitPdf_4243390.pdf</t>
  </si>
  <si>
    <t>spring seat assembly for wag-7 bogie frame. as per mgs drg.no. ssa- m2.04.2018.03.</t>
  </si>
  <si>
    <t>https://ireps.gov.in/ireps/supply/pdfdocs/062023/106057813/viewNitPdf_4237401.pdf</t>
  </si>
  <si>
    <t>spring type pvc drain pipe length 03 feet with threaded jaali size dia 40 mm. make - polo kiwi flexiwell ajanta or similar.</t>
  </si>
  <si>
    <t>https://ireps.gov.in/ireps/supply/pdfdocs/062023/106056678/viewNitPdf_4235975.pdf</t>
  </si>
  <si>
    <t>stainless steel elbow for hett</t>
  </si>
  <si>
    <t>20233324A</t>
  </si>
  <si>
    <t>https://ireps.gov.in/ireps/supply/pdfdocs/062023/106035433/viewNitPdf_4231186.pdf</t>
  </si>
  <si>
    <t>stainless steel mug with one meter lenght stainless steel chain as per icf drawing no. icf/sk-6-3-481 alt. g mug capacity- 01 litre</t>
  </si>
  <si>
    <t>https://ireps.gov.in/ireps/supply/pdfdocs/062023/106053328/viewNitPdf_4232139.pdf</t>
  </si>
  <si>
    <t>stainless steel mug with one meter length stainless steel chain</t>
  </si>
  <si>
    <t>https://ireps.gov.in/ireps/supply/pdfdocs/062023/106051726/viewNitPdf_4230842.pdf</t>
  </si>
  <si>
    <t>stainless steel out side wash basin and dustbin fixing arrgt. for lhb coaches to rcf drg. no. mi004725 alt. h. item no. 12 &amp; 3. matl. &amp; specn.- as per drg.</t>
  </si>
  <si>
    <t>40231174A</t>
  </si>
  <si>
    <t>https://ireps.gov.in/ireps/supply/pdfdocs/062023/106048238/viewNitPdf_4225938.pdf</t>
  </si>
  <si>
    <t>station improvement and development work at amethi and gauriganj station under amrit bharat station scheme in lucknow division of northern railway.</t>
  </si>
  <si>
    <t>16-SR-DEN-II-LKO-2023-24</t>
  </si>
  <si>
    <t>https://ireps.gov.in/ireps/works/pdfdocs/062023/69266102/viewNitPdf_4227637.pdf</t>
  </si>
  <si>
    <t>station improvement and development work at shahganj akbarpur &amp; zafrabad station under amrit bharat station scheme in lucknow division of northern railway.</t>
  </si>
  <si>
    <t>07-SrDEN-III-LKO-2023-24</t>
  </si>
  <si>
    <t>https://ireps.gov.in/ireps/works/pdfdocs/072023/69336811/viewNitPdf_4231979.pdf</t>
  </si>
  <si>
    <t>steel cl-1</t>
  </si>
  <si>
    <t>20233015A</t>
  </si>
  <si>
    <t>https://ireps.gov.in/ireps/supply/pdfdocs/072023/106016723/viewNitPdf_4236642.pdf</t>
  </si>
  <si>
    <t>steel pipe fittigns for bogie piping</t>
  </si>
  <si>
    <t>https://ireps.gov.in/ireps/supply/pdfdocs/072023/106054930/viewNitPdf_4234056.pdf</t>
  </si>
  <si>
    <t>stem for cut-off angle cock with vent to rdso drg. no. wd-88123-s- 02 alt. 6 item no. 3.</t>
  </si>
  <si>
    <t>https://ireps.gov.in/ireps/supply/pdfdocs/072023/106056728/viewNitPdf_4236040.pdf</t>
  </si>
  <si>
    <t>step assembly truck left hand to emd part no. 40079828 and to dlw part no.17020396 for the maintenance of hhp diesel locomotives.</t>
  </si>
  <si>
    <t>53235061B</t>
  </si>
  <si>
    <t>https://ireps.gov.in/ireps/supply/pdfdocs/062023/106055529/viewNitPdf_4234992.pdf</t>
  </si>
  <si>
    <t>53235061C</t>
  </si>
  <si>
    <t>https://ireps.gov.in/ireps/supply/pdfdocs/062023/106067522/viewNitPdf_4249132.pdf</t>
  </si>
  <si>
    <t>step sheet (icf) to n.e.rly/gkps drg. no. g/sd3-343 alt. i matl &amp; specn. as per drg.</t>
  </si>
  <si>
    <t>https://ireps.gov.in/ireps/supply/pdfdocs/062023/106055986/viewNitPdf_4235206.pdf</t>
  </si>
  <si>
    <t>stepper motor assly</t>
  </si>
  <si>
    <t>20233257A</t>
  </si>
  <si>
    <t>https://ireps.gov.in/ireps/supply/pdfdocs/062023/106044301/viewNitPdf_4232135.pdf</t>
  </si>
  <si>
    <t>sterile intraocular physiologic irrigating solution for cataract surgery in 500ml bottle (item no. 3058 of ami 2023-24)</t>
  </si>
  <si>
    <t>13235609A</t>
  </si>
  <si>
    <t>https://ireps.gov.in/ireps/supply/pdfdocs/062023/106052013/viewNitPdf_4234013.pdf</t>
  </si>
  <si>
    <t>sterile ophthalmic irrigation solution 500ml (only railway registered manufacturing firm accepted)</t>
  </si>
  <si>
    <t>Intasol-LP-23-24</t>
  </si>
  <si>
    <t>https://ireps.gov.in/ireps/supply/pdfdocs/062023/69610835/viewNitPdf_4248824.pdf</t>
  </si>
  <si>
    <t>straight grinder (pencil grinder)-corded ac 220/230v 50hz rated input power:500 watts no load speed:33000 rpm spindle collar diameter:41 mm with warranty. make: bosch or equivalent</t>
  </si>
  <si>
    <t>https://ireps.gov.in/ireps/supply/pdfdocs/062023/106068900/viewNitPdf_4250600.pdf</t>
  </si>
  <si>
    <t>strain clamp body</t>
  </si>
  <si>
    <t>https://ireps.gov.in/ireps/supply/pdfdocs/062023/106055972/viewNitPdf_4235195.pdf</t>
  </si>
  <si>
    <t>strengthening and modification in 2004 ips (statcon make) as per rdso guidelines over agra division.</t>
  </si>
  <si>
    <t>AGRA-ST-2023-22</t>
  </si>
  <si>
    <t>https://ireps.gov.in/ireps/works/pdfdocs/072023/69206654/viewNitPdf_4223556.pdf</t>
  </si>
  <si>
    <t>stud m 12x60 mm for c3w type distributor valves as per drg. no. ncr/jhs/sk-2665 alt. nil item no. 2.</t>
  </si>
  <si>
    <t>https://ireps.gov.in/ireps/supply/pdfdocs/072023/106057841/viewNitPdf_4237442.pdf</t>
  </si>
  <si>
    <t>stud m 12x80 mm for c3w type distributor valves as per drg. no. ncr/jhs/sk-2665 alt. nil item no. 1.</t>
  </si>
  <si>
    <t>https://ireps.gov.in/ireps/supply/pdfdocs/072023/106057838/viewNitPdf_4237436.pdf</t>
  </si>
  <si>
    <t>sub kit</t>
  </si>
  <si>
    <t>https://ireps.gov.in/ireps/supply/pdfdocs/072023/106067259/viewNitPdf_4248533.pdf</t>
  </si>
  <si>
    <t>sub kit ioh-2a for tap</t>
  </si>
  <si>
    <t>https://ireps.gov.in/ireps/supply/pdfdocs/062023/106056359/viewNitPdf_4235765.pdf</t>
  </si>
  <si>
    <t>sucralfate 1 g per 5 ml</t>
  </si>
  <si>
    <t>50231141C</t>
  </si>
  <si>
    <t>https://ireps.gov.in/ireps/supply/pdfdocs/062023/106049320/viewNitPdf_4227396.pdf</t>
  </si>
  <si>
    <t>sucralfate 1g per 5ml 200ml syp</t>
  </si>
  <si>
    <t>28231641A</t>
  </si>
  <si>
    <t>https://ireps.gov.in/ireps/supply/pdfdocs/062023/106055192/viewNitPdf_4235410.pdf</t>
  </si>
  <si>
    <t>suction valve assly hp</t>
  </si>
  <si>
    <t>https://ireps.gov.in/ireps/supply/pdfdocs/062023/106022047/viewNitPdf_4194764.pdf</t>
  </si>
  <si>
    <t>supply &amp; configuration of trans-receiver hand held 5 watt vhf set along with oem approved rechargeable battery quick battery charger. helical antenna and belt clip conforming to rdso specification no.rdso/spn/tc/107/2018 rev 0.0 (with latest amendment) with additional requirements</t>
  </si>
  <si>
    <t>https://ireps.gov.in/ireps/supply/pdfdocs/072023/106054938/viewNitPdf_4234082.pdf</t>
  </si>
  <si>
    <t>supply &amp; installation of load cell attachment digital load display digital pressure transducer for mounting 70 ton display and for dismounting 100 ton display with remote to suit sumanglam make ctrb mounting &amp; dismounting equipment/ hydraulic trolley mounted puller/installer with certificate of callibration from nabl.</t>
  </si>
  <si>
    <t>https://ireps.gov.in/ireps/supply/pdfdocs/062023/106067846/viewNitPdf_4249325.pdf</t>
  </si>
  <si>
    <t>supply and application of marking diagram for trc coaches</t>
  </si>
  <si>
    <t>06231014A</t>
  </si>
  <si>
    <t>https://ireps.gov.in/ireps/supply/pdfdocs/062023/106066637/viewNitPdf_4249005.pdf</t>
  </si>
  <si>
    <t>supply and application of marking diagram for trsc coaches</t>
  </si>
  <si>
    <t>06231015A</t>
  </si>
  <si>
    <t>https://ireps.gov.in/ireps/supply/pdfdocs/062023/106066632/viewNitPdf_4249025.pdf</t>
  </si>
  <si>
    <t>supply and commissioning of ms net jalli.</t>
  </si>
  <si>
    <t>https://ireps.gov.in/ireps/supply/pdfdocs/072023/106068305/viewNitPdf_4250310.pdf</t>
  </si>
  <si>
    <t>supply and fitment of urinal sensor .</t>
  </si>
  <si>
    <t>19235207A</t>
  </si>
  <si>
    <t>https://ireps.gov.in/ireps/supply/pdfdocs/072023/106069122/viewNitPdf_4250909.pdf</t>
  </si>
  <si>
    <t>supply and installation of aluminium door with locking arrangement and accessories</t>
  </si>
  <si>
    <t>https://ireps.gov.in/ireps/supply/pdfdocs/062023/106067468/viewNitPdf_4248862.pdf</t>
  </si>
  <si>
    <t>supply and installation of display unit of lhb coaches air brake equipments of aluminium body with partition racks and sliding visible door. (size 6 x 3 x 1.5 ft )</t>
  </si>
  <si>
    <t>10235379H</t>
  </si>
  <si>
    <t>https://ireps.gov.in/ireps/supply/pdfdocs/062023/106055285/viewNitPdf_4234425.pdf</t>
  </si>
  <si>
    <t>supply and installation of frp glass shutter.</t>
  </si>
  <si>
    <t>46235003D</t>
  </si>
  <si>
    <t>https://ireps.gov.in/ireps/supply/pdfdocs/062023/106026339/viewNitPdf_4226351.pdf</t>
  </si>
  <si>
    <t>supply and installation of osop mobile kiosk (trolley) as detailed specifications and drawing available in the enclosed list (for htc and mrt)</t>
  </si>
  <si>
    <t>80235321A</t>
  </si>
  <si>
    <t>https://ireps.gov.in/ireps/supply/pdfdocs/062023/106062430/viewNitPdf_4242886.pdf</t>
  </si>
  <si>
    <t>supply erection testing &amp; commissioning of automatic coach washing plant(acwp) at coaching depot gorakhpur.</t>
  </si>
  <si>
    <t>03-2023-CW</t>
  </si>
  <si>
    <t>https://ireps.gov.in/ireps/works/pdfdocs/072023/69635933/viewNitPdf_4250636.pdf</t>
  </si>
  <si>
    <t>supply installation &amp; commissioning of dew point meter</t>
  </si>
  <si>
    <t>https://ireps.gov.in/ireps/supply/pdfdocs/072023/106066989/viewNitPdf_4249379.pdf</t>
  </si>
  <si>
    <t>supply installation and commissioning of 10 nos. cctv camera</t>
  </si>
  <si>
    <t>https://ireps.gov.in/ireps/supply/pdfdocs/062023/106053375/viewNitPdf_4232225.pdf</t>
  </si>
  <si>
    <t>51235297A</t>
  </si>
  <si>
    <t>https://ireps.gov.in/ireps/supply/pdfdocs/062023/106057795/viewNitPdf_4237369.pdf</t>
  </si>
  <si>
    <t>supply installation and commissioning of complete system for configuration monitoring and trouble shooting of vesda systems.</t>
  </si>
  <si>
    <t>19235542A</t>
  </si>
  <si>
    <t>https://ireps.gov.in/ireps/supply/pdfdocs/062023/106053208/viewNitPdf_4232030.pdf</t>
  </si>
  <si>
    <t>supply installation and commissioning of hot axle &amp; hot wheel detection system (rolling in model) with limited functionality at two location over mb division i.e. btra dn line &amp; kh up line as per detailed work of scope &amp; specification &amp; terms and condition attached as annexure %u2018a%u2019. note- due to highly safety item directly related to safety of rolling stock or mainline. tenderer must be required to submit the proof of successful completion of same similar work in the past. similar work definition attached here with as annexure %u2018b%u2019.</t>
  </si>
  <si>
    <t>97235184A</t>
  </si>
  <si>
    <t>https://ireps.gov.in/ireps/supply/pdfdocs/072023/106067748/viewNitPdf_4249507.pdf</t>
  </si>
  <si>
    <t>supply installation and commissioning of rockwell cum brinell hardness testing machine (manual). comply with is:1586-2000 test loads 60100150(hrc) &amp; 187.5250 (hrb). detail specification as per annexure attached.</t>
  </si>
  <si>
    <t>https://ireps.gov.in/ireps/supply/pdfdocs/062023/106054200/viewNitPdf_4233171.pdf</t>
  </si>
  <si>
    <t>supply installation and commissioning of universal fail safe block instrument (ufsbi) for single line operation</t>
  </si>
  <si>
    <t>https://ireps.gov.in/ireps/supply/pdfdocs/062023/106046889/viewNitPdf_4226545.pdf</t>
  </si>
  <si>
    <t>supply installation commissioning and testing of material as per annexure-a</t>
  </si>
  <si>
    <t>https://ireps.gov.in/ireps/supply/pdfdocs/062023/106067183/viewNitPdf_4248532.pdf</t>
  </si>
  <si>
    <t>supply installation commissioning and training of microprocessor based mcb time current test unit(details as per specification and annexure.)</t>
  </si>
  <si>
    <t>44235016B</t>
  </si>
  <si>
    <t>https://ireps.gov.in/ireps/supply/pdfdocs/072023/106049303/viewNitPdf_4227342.pdf</t>
  </si>
  <si>
    <t>supply installation testing &amp; commissioning of acoustic (sound) system and other telecom equipments under renovation &amp; improvement of auditorium at r.p.f training centre n. e. railway gorakhpur.</t>
  </si>
  <si>
    <t>N-235-62TeleTender06-2023</t>
  </si>
  <si>
    <t>https://ireps.gov.in/ireps/works/pdfdocs/072023/69313775/viewNitPdf_4230666.pdf</t>
  </si>
  <si>
    <t>supply installation testing &amp; commissioning of hot axle hot wheel detection system</t>
  </si>
  <si>
    <t>96235249A</t>
  </si>
  <si>
    <t>https://ireps.gov.in/ireps/supply/pdfdocs/062023/106054751/viewNitPdf_4234018.pdf</t>
  </si>
  <si>
    <t>supply installation testing and commissioning of microprocessor based gas chromatograph suitable for dissolve gas analysis of transformer oil for both organic and inorganic in single injection(single dose). specification as per attached in annexure. warranty as per irs condition.</t>
  </si>
  <si>
    <t>https://ireps.gov.in/ireps/supply/pdfdocs/062023/105998414/viewNitPdf_4249555.pdf</t>
  </si>
  <si>
    <t>supply installation testing and commissioning of transformer oil filtration plant of 4500 lph capacity (two stage) with specification and accessories as given in annexure-1 (attached) and consisting of following items. 1. nitrile rubber hose pipe (10 mtrs.-inlet 10 mtrs.-outlet) 2. mobile type mounted on four numbers of pneumatic rubber wheels 3. rotary vacuum pump 120 cu.m/hr. roots 250 cu.m/hr 4. inlet gear pump : 3 hp 3 ph. 5. outlet centrifugal pump 5 hp 3 ph. 6. total heater load :72 kw 7. filter rating : fine filter - 01 micron coarse filter-0.4 micron.</t>
  </si>
  <si>
    <t>80235142A</t>
  </si>
  <si>
    <t>https://ireps.gov.in/ireps/supply/pdfdocs/062023/106068032/viewNitPdf_4249591.pdf</t>
  </si>
  <si>
    <t>supply installationtesting and commissioning of split air conditioner having capacity of 3 tonne rated voltage 415 v 3 phase 50 hzbee 5 star rating material of condenser and evaporator is copper compliance with green ac  certification- as per is:1391(part-2) latest availability of type test report from govt lab/nabl accredited lab/ ilac accredited lab to prove conformity of the specification and the other specification are as per attached gem copy. make: blue star/whirl pool/ lg/ hitachi or equivalent.</t>
  </si>
  <si>
    <t>https://ireps.gov.in/ireps/supply/pdfdocs/062023/106047206/viewNitPdf_4237180.pdf</t>
  </si>
  <si>
    <t>supply modem for ufsbi</t>
  </si>
  <si>
    <t>https://ireps.gov.in/ireps/supply/pdfdocs/062023/106051914/viewNitPdf_4230492.pdf</t>
  </si>
  <si>
    <t>supply of 10.00x20 size tyre with tube flap for front fitment of railway truck tata 1613 as per specifications attached in annexure-a</t>
  </si>
  <si>
    <t>https://ireps.gov.in/ireps/supply/pdfdocs/062023/106052498/viewNitPdf_4231129.pdf</t>
  </si>
  <si>
    <t>supply of 10.00x20 size tyre with tube flap for rear fitment of railway truck tata 1613 as per specifications attached in annexure-b.</t>
  </si>
  <si>
    <t>https://ireps.gov.in/ireps/supply/pdfdocs/062023/106052484/viewNitPdf_4231126.pdf</t>
  </si>
  <si>
    <t>supply of 11 kv/415 volt 500 kva delta/star connected copper wound power distribution transformer outdoor type complete with accessories confirming is 2026 (pt-i to pt.21 as applicable) : 2011(reaffirmed 2016) or latest version/site requirement including erection testing and commissioning as per site requirement</t>
  </si>
  <si>
    <t>https://ireps.gov.in/ireps/supply/pdfdocs/072023/106064997/viewNitPdf_4250079.pdf</t>
  </si>
  <si>
    <t>supply of 20 pair armoured jelly filled telephone cable of size 0.5mm</t>
  </si>
  <si>
    <t>https://ireps.gov.in/ireps/supply/pdfdocs/062023/106054043/viewNitPdf_4233108.pdf</t>
  </si>
  <si>
    <t>supply of a set of side buffer assembly</t>
  </si>
  <si>
    <t>19235760A</t>
  </si>
  <si>
    <t>https://ireps.gov.in/ireps/supply/pdfdocs/072023/106069017/viewNitPdf_4250761.pdf</t>
  </si>
  <si>
    <t>supply of aluminum catenary splice as per rdsos drg. no.eti/ohe/sk/134 (mod-d) or latest</t>
  </si>
  <si>
    <t>https://ireps.gov.in/ireps/supply/pdfdocs/062023/106057885/viewNitPdf_4237493.pdf</t>
  </si>
  <si>
    <t>supply of bmbc kit consisting of following items-</t>
  </si>
  <si>
    <t>https://ireps.gov.in/ireps/supply/pdfdocs/062023/106048993/viewNitPdf_4226899.pdf</t>
  </si>
  <si>
    <t>supply of cc card suitable for deltron make ufsbi as per specification no. irs:s- 105/2012 ver.0. (material to be inspected by rdso) .</t>
  </si>
  <si>
    <t>13235619A</t>
  </si>
  <si>
    <t>https://ireps.gov.in/ireps/supply/pdfdocs/062023/106052340/viewNitPdf_4234983.pdf</t>
  </si>
  <si>
    <t>supply of compressor (4 ton) horizontal</t>
  </si>
  <si>
    <t>https://ireps.gov.in/ireps/supply/pdfdocs/062023/106068281/viewNitPdf_4250273.pdf</t>
  </si>
  <si>
    <t>supply of digital axle counter single se [supply of digital axle counter single section (ssdac) of specification no. rdso/spn/177/2012 ver.]</t>
  </si>
  <si>
    <t>https://ireps.gov.in/ireps/supply/pdfdocs/072023/106064165/viewNitPdf_4250380.pdf</t>
  </si>
  <si>
    <t>supply of glass of size 6x 425x 880 mm for double side swing door assembly to icf drg. no.icf/sk3-5-6-017 alt.b</t>
  </si>
  <si>
    <t>https://ireps.gov.in/ireps/supply/pdfdocs/062023/106052461/viewNitPdf_4231103.pdf</t>
  </si>
  <si>
    <t>supply of glass of size 8 x390 x900 mm</t>
  </si>
  <si>
    <t>https://ireps.gov.in/ireps/supply/pdfdocs/062023/106052457/viewNitPdf_4231081.pdf</t>
  </si>
  <si>
    <t>supply of inoculum (anaerobic bacteria for bio-toilet tanks of indian railways coaches) as per rdso spec no. rdso/2013/cg-12 in returnable barrel/containers sticker to be provided on barrel/container. (supplier shall be a tot holder firm of drdo). material should be supplied in 4 lots of approx. 4000 litre at each 3 months interval.</t>
  </si>
  <si>
    <t>https://ireps.gov.in/ireps/supply/pdfdocs/062023/106055791/viewNitPdf_4237001.pdf</t>
  </si>
  <si>
    <t>supply of lead wool of standard quality with m-seal regular epoxy compound</t>
  </si>
  <si>
    <t>https://ireps.gov.in/ireps/supply/pdfdocs/062023/106057365/viewNitPdf_4236796.pdf</t>
  </si>
  <si>
    <t>supply of led based pit light fitting</t>
  </si>
  <si>
    <t>https://ireps.gov.in/ireps/supply/pdfdocs/062023/106052960/viewNitPdf_4231676.pdf</t>
  </si>
  <si>
    <t>supply of medicine i.e. : teneligliptin 20mg tablet.</t>
  </si>
  <si>
    <t>RDSO2223Supple-XIID</t>
  </si>
  <si>
    <t>https://ireps.gov.in/ireps/supply/pdfdocs/062023/69391398/viewNitPdf_4235921.pdf</t>
  </si>
  <si>
    <t>supply of medicine i.e. acebrophylline 100mg capsule.</t>
  </si>
  <si>
    <t>RDSO2324119</t>
  </si>
  <si>
    <t>https://ireps.gov.in/ireps/supply/pdfdocs/062023/69263441/viewNitPdf_4227371.pdf</t>
  </si>
  <si>
    <t>supply of medicine i.e. aceclofenac 100mg + paracetamol (acetaminophen) 325mg + chlorzoxazone 250mg tab.</t>
  </si>
  <si>
    <t>RDSO232482</t>
  </si>
  <si>
    <t>https://ireps.gov.in/ireps/supply/pdfdocs/062023/69362067/viewNitPdf_4233741.pdf</t>
  </si>
  <si>
    <t>supply of medicine i.e. acotiamide 100mg tablet.</t>
  </si>
  <si>
    <t>RDSO2324975</t>
  </si>
  <si>
    <t>https://ireps.gov.in/ireps/supply/pdfdocs/072023/69565093/viewNitPdf_4245960.pdf</t>
  </si>
  <si>
    <t>supply of medicine i.e. alpha ketoanalogue tablet/capsule.</t>
  </si>
  <si>
    <t>RDSO23242720</t>
  </si>
  <si>
    <t>https://ireps.gov.in/ireps/supply/pdfdocs/062023/69168717/viewNitPdf_4221181.pdf</t>
  </si>
  <si>
    <t>supply of medicine i.e. antacid liquid containing at least each of aluminium hydroxide 300mg + magnesium hydroxide 25mg + simethicone 25mg or dimethicone 50mg per 5ml in minimum pack of 170ml bottle .</t>
  </si>
  <si>
    <t>RDSO232496</t>
  </si>
  <si>
    <t>https://ireps.gov.in/ireps/supply/pdfdocs/062023/69366051/viewNitPdf_4234000.pdf</t>
  </si>
  <si>
    <t>supply of medicine i.e. budesonide 500mcg + formoterol 20 mcg respules.</t>
  </si>
  <si>
    <t>RDSO23241143</t>
  </si>
  <si>
    <t>https://ireps.gov.in/ireps/supply/pdfdocs/062023/69263564/viewNitPdf_4227486.pdf</t>
  </si>
  <si>
    <t>supply of medicine i.e. calcium acetate 667 mg tablet.</t>
  </si>
  <si>
    <t>RDSO23242722A</t>
  </si>
  <si>
    <t>https://ireps.gov.in/ireps/supply/pdfdocs/072023/69624910/viewNitPdf_4249877.pdf</t>
  </si>
  <si>
    <t>supply of medicine i.e. carvedilol 3.125 mg tablet.</t>
  </si>
  <si>
    <t>RDSO23241037A</t>
  </si>
  <si>
    <t>https://ireps.gov.in/ireps/supply/pdfdocs/072023/69626195/viewNitPdf_4250001.pdf</t>
  </si>
  <si>
    <t>supply of medicine i.e. ciprofloxacin 2mg/ ml iv injection in 100 ml packing.</t>
  </si>
  <si>
    <t>RDSO2324332</t>
  </si>
  <si>
    <t>https://ireps.gov.in/ireps/supply/pdfdocs/062023/69366582/viewNitPdf_4234088.pdf</t>
  </si>
  <si>
    <t>supply of medicine i.e. dapagliflozin 10mg tablet.</t>
  </si>
  <si>
    <t>RDSO23241569</t>
  </si>
  <si>
    <t>https://ireps.gov.in/ireps/supply/pdfdocs/062023/69253432/viewNitPdf_4226728.pdf</t>
  </si>
  <si>
    <t>supply of medicine i.e. dextrose 5% with 0.9% nacl i.e.(dns)iv solution.packing in 500ml.</t>
  </si>
  <si>
    <t>RDSO2324193A</t>
  </si>
  <si>
    <t>https://ireps.gov.in/ireps/supply/pdfdocs/072023/69626367/viewNitPdf_4249880.pdf</t>
  </si>
  <si>
    <t>supply of medicine i.e. dicyclomine 20mg + paracetamol 500mg tablet.</t>
  </si>
  <si>
    <t>RDSO232499</t>
  </si>
  <si>
    <t>https://ireps.gov.in/ireps/supply/pdfdocs/062023/69366097/viewNitPdf_4234004.pdf</t>
  </si>
  <si>
    <t>supply of medicine i.e. drotaverine hcl injection 40mg/2ml amp.</t>
  </si>
  <si>
    <t>RDSO2324812</t>
  </si>
  <si>
    <t>https://ireps.gov.in/ireps/supply/pdfdocs/072023/69564547/viewNitPdf_4245770.pdf</t>
  </si>
  <si>
    <t>supply of medicine i.e. dutasteride 0.5 mg tablet/capsule.</t>
  </si>
  <si>
    <t>RDSO2223Supple-VIID</t>
  </si>
  <si>
    <t>https://ireps.gov.in/ireps/supply/pdfdocs/062023/69399993/viewNitPdf_4236183.pdf</t>
  </si>
  <si>
    <t>supply of medicine i.e. each soft gelatin capsule contains calcitriol0.25mcg calcium carbonate1250mg+ vitamin k2-7 45mcg+ methylcobalamine 1500mcg+zinc 7.5 mg +magnesium 50mg + l-methyl - folate 800mcg.</t>
  </si>
  <si>
    <t>RDSO23242044</t>
  </si>
  <si>
    <t>https://ireps.gov.in/ireps/supply/pdfdocs/062023/69161693/viewNitPdf_4220642.pdf</t>
  </si>
  <si>
    <t>supply of medicine i.e. empagliflozin 10mg tablet.</t>
  </si>
  <si>
    <t>RDSO23241565</t>
  </si>
  <si>
    <t>https://ireps.gov.in/ireps/supply/pdfdocs/062023/69263751/viewNitPdf_4227477.pdf</t>
  </si>
  <si>
    <t>supply of medicine i.e. etoricoxib 90mg tab.</t>
  </si>
  <si>
    <t>RDSO2324814</t>
  </si>
  <si>
    <t>https://ireps.gov.in/ireps/supply/pdfdocs/062023/69365956/viewNitPdf_4233835.pdf</t>
  </si>
  <si>
    <t>supply of medicine i.e. ferric carboxymaltose (50mg/ml) 02 ml injection. packing - in vial/ampoule.</t>
  </si>
  <si>
    <t>RDSO23242019</t>
  </si>
  <si>
    <t>https://ireps.gov.in/ireps/supply/pdfdocs/062023/69263150/viewNitPdf_4227453.pdf</t>
  </si>
  <si>
    <t>supply of medicine i.e. glucosamine 500 mg tablet.</t>
  </si>
  <si>
    <t>RDSO2324817</t>
  </si>
  <si>
    <t>https://ireps.gov.in/ireps/supply/pdfdocs/062023/69366324/viewNitPdf_4234041.pdf</t>
  </si>
  <si>
    <t>supply of medicine i.e. glyceryl trinitrate 2.6 mg/2.5 mg tablet/capsule.</t>
  </si>
  <si>
    <t>RDSO23241056A</t>
  </si>
  <si>
    <t>https://ireps.gov.in/ireps/supply/pdfdocs/062023/69401422/viewNitPdf_4236565.pdf</t>
  </si>
  <si>
    <t>supply of medicine i.e. glycopyrrolate(glycopyrronium) respules 25mcg.</t>
  </si>
  <si>
    <t>RDSO23241148</t>
  </si>
  <si>
    <t>https://ireps.gov.in/ireps/supply/pdfdocs/062023/69536022/viewNitPdf_4244528.pdf</t>
  </si>
  <si>
    <t>supply of medicine i.e. hydroxychloroquine 200mg tablet.</t>
  </si>
  <si>
    <t>RDSO2324819</t>
  </si>
  <si>
    <t>https://ireps.gov.in/ireps/supply/pdfdocs/062023/69366243/viewNitPdf_4233840.pdf</t>
  </si>
  <si>
    <t>supply of medicine i.e. ibuprofen 100mg + paracetamol 162.5mg per 5ml in 60ml suspension/syrup.</t>
  </si>
  <si>
    <t>RDSO2324822</t>
  </si>
  <si>
    <t>https://ireps.gov.in/ireps/supply/pdfdocs/062023/69366167/viewNitPdf_4233838.pdf</t>
  </si>
  <si>
    <t>supply of medicine i.e. levitiracetam 500 mg tablet.</t>
  </si>
  <si>
    <t>RDSO23241315</t>
  </si>
  <si>
    <t>https://ireps.gov.in/ireps/supply/pdfdocs/062023/69253533/viewNitPdf_4226729.pdf</t>
  </si>
  <si>
    <t>supply of medicine i.e. levofloxacin infusion 500mg in 100ml.</t>
  </si>
  <si>
    <t>RDSO2324358</t>
  </si>
  <si>
    <t>https://ireps.gov.in/ireps/supply/pdfdocs/062023/69366746/viewNitPdf_4234109.pdf</t>
  </si>
  <si>
    <t>supply of medicine i.e. mannitol infusion 100 ml.</t>
  </si>
  <si>
    <t>RDSO23241911</t>
  </si>
  <si>
    <t>https://ireps.gov.in/ireps/supply/pdfdocs/062023/69366486/viewNitPdf_4233844.pdf</t>
  </si>
  <si>
    <t>supply of medicine i.e. mesalazine 1gm granules.</t>
  </si>
  <si>
    <t>RDSO2324976</t>
  </si>
  <si>
    <t>https://ireps.gov.in/ireps/supply/pdfdocs/072023/69565226/viewNitPdf_4245968.pdf</t>
  </si>
  <si>
    <t>supply of medicine i.e. methylcobalamin (mecobalamin) 1500 mcg tablet.</t>
  </si>
  <si>
    <t>RDSO23242025</t>
  </si>
  <si>
    <t>https://ireps.gov.in/ireps/supply/pdfdocs/062023/69262121/viewNitPdf_4227083.pdf</t>
  </si>
  <si>
    <t>supply of medicine i.e. metronidazole 500mg/100ml solution for infusion.</t>
  </si>
  <si>
    <t>RDSO2324931A</t>
  </si>
  <si>
    <t>https://ireps.gov.in/ireps/supply/pdfdocs/062023/69400946/viewNitPdf_4236531.pdf</t>
  </si>
  <si>
    <t>supply of medicine i.e. metronidazole suspension 200mg/5ml in 60 ml bottle.</t>
  </si>
  <si>
    <t>RDSO2324932A</t>
  </si>
  <si>
    <t>https://ireps.gov.in/ireps/supply/pdfdocs/072023/69626797/viewNitPdf_4250034.pdf</t>
  </si>
  <si>
    <t>supply of medicine i.e. moxifloxacin 400mg tablet.</t>
  </si>
  <si>
    <t>RDSO2324343</t>
  </si>
  <si>
    <t>https://ireps.gov.in/ireps/supply/pdfdocs/072023/69564826/viewNitPdf_4245952.pdf</t>
  </si>
  <si>
    <t>supply of medicine i.e. multiple electrolytes m with dextrose 5% containing dextroseanhydrous 5.0 gm + potassium chloride 0.15 gm + sodium chloide 0.10gm + sodium acetate 0.28gm + dipotassium hydrogen phosphate 0.13gm water for injection q.s.sodium metabisulphite 0.02% (added) as antioxidant per 100ml pack - 500ml bottle.</t>
  </si>
  <si>
    <t>RDSO2324197A</t>
  </si>
  <si>
    <t>https://ireps.gov.in/ireps/supply/pdfdocs/072023/69625380/viewNitPdf_4249968.pdf</t>
  </si>
  <si>
    <t>supply of medicine i.e. n-acetyl cysteine 600 mg tablet.</t>
  </si>
  <si>
    <t>RDSO23241135</t>
  </si>
  <si>
    <t>https://ireps.gov.in/ireps/supply/pdfdocs/062023/69261996/viewNitPdf_4227334.pdf</t>
  </si>
  <si>
    <t>supply of medicine i.e. n-acetylcysteine 150mg +taurine 500mg tablet.</t>
  </si>
  <si>
    <t>RDSO23242727</t>
  </si>
  <si>
    <t>https://ireps.gov.in/ireps/supply/pdfdocs/062023/69169156/viewNitPdf_4221213.pdf</t>
  </si>
  <si>
    <t>supply of medicine i.e. normal saline 0.9% iv solution. packing in 100ml bottle.</t>
  </si>
  <si>
    <t>RDSO2324196A</t>
  </si>
  <si>
    <t>https://ireps.gov.in/ireps/supply/pdfdocs/072023/69625862/viewNitPdf_4249986.pdf</t>
  </si>
  <si>
    <t>supply of medicine i.e. normal saline 0.9% iv solution. packing in 500 ml bottle.</t>
  </si>
  <si>
    <t>RDSO2324195</t>
  </si>
  <si>
    <t>https://ireps.gov.in/ireps/supply/pdfdocs/062023/69261564/viewNitPdf_4227328.pdf</t>
  </si>
  <si>
    <t>supply of medicine i.e. ofloxacin 50mg + ornidazole 125mg per 5ml syrup 30ml.</t>
  </si>
  <si>
    <t>RDSO2324348</t>
  </si>
  <si>
    <t>https://ireps.gov.in/ireps/supply/pdfdocs/072023/69564660/viewNitPdf_4245911.pdf</t>
  </si>
  <si>
    <t>supply of medicine i.e. ondansetron 2mg/ml injection in 2ml ampuole.</t>
  </si>
  <si>
    <t>RDSO2324919</t>
  </si>
  <si>
    <t>https://ireps.gov.in/ireps/supply/pdfdocs/062023/69366376/viewNitPdf_4234051.pdf</t>
  </si>
  <si>
    <t>supply of medicine i.e. ondansetron 4mg tab.</t>
  </si>
  <si>
    <t>RDSO2324917</t>
  </si>
  <si>
    <t>https://ireps.gov.in/ireps/supply/pdfdocs/062023/69366488/viewNitPdf_4234085.pdf</t>
  </si>
  <si>
    <t>supply of medicine i.e. paracetamol 650 mg tablet.</t>
  </si>
  <si>
    <t>RDSO2324830</t>
  </si>
  <si>
    <t>https://ireps.gov.in/ireps/supply/pdfdocs/062023/69366159/viewNitPdf_4233837.pdf</t>
  </si>
  <si>
    <t>supply of medicine i.e. paracetamol i.v. injection 1gm /100ml in 100ml bottle.</t>
  </si>
  <si>
    <t>RDSO2324833</t>
  </si>
  <si>
    <t>https://ireps.gov.in/ireps/supply/pdfdocs/062023/69365615/viewNitPdf_4233986.pdf</t>
  </si>
  <si>
    <t>supply of medicine i.e. perindopril 4 mg tablet.</t>
  </si>
  <si>
    <t>RDSO2324101A</t>
  </si>
  <si>
    <t>https://ireps.gov.in/ireps/supply/pdfdocs/062023/69400328/viewNitPdf_4236487.pdf</t>
  </si>
  <si>
    <t>supply of medicine i.e. perindopril 4mg + indapamide 1.25 mg tablet/capsule.</t>
  </si>
  <si>
    <t>RDSO232410101A</t>
  </si>
  <si>
    <t>https://ireps.gov.in/ireps/supply/pdfdocs/062023/69400833/viewNitPdf_4236510.pdf</t>
  </si>
  <si>
    <t>supply of medicine i.e. pre and probiotic capsule .</t>
  </si>
  <si>
    <t>RDSO2324948A</t>
  </si>
  <si>
    <t>https://ireps.gov.in/ireps/supply/pdfdocs/062023/69401138/viewNitPdf_4236500.pdf</t>
  </si>
  <si>
    <t>supply of medicine i.e. promethazine hcl elixir 5mg/5ml in 100 ml bottle.</t>
  </si>
  <si>
    <t>RDSO2324211A</t>
  </si>
  <si>
    <t>https://ireps.gov.in/ireps/supply/pdfdocs/062023/69401306/viewNitPdf_4236504.pdf</t>
  </si>
  <si>
    <t>supply of medicine i.e. promethazine hcl injection 25mg/ml in 2ml ampoule.</t>
  </si>
  <si>
    <t>RDSO2324212</t>
  </si>
  <si>
    <t>https://ireps.gov.in/ireps/supply/pdfdocs/072023/69565924/viewNitPdf_4245919.pdf</t>
  </si>
  <si>
    <t>supply of medicine i.e. prucalopride 2mg tablet/capsule.</t>
  </si>
  <si>
    <t>RDSO2324977</t>
  </si>
  <si>
    <t>https://ireps.gov.in/ireps/supply/pdfdocs/072023/69564933/viewNitPdf_4245955.pdf</t>
  </si>
  <si>
    <t>supply of medicine i.e. ringer lactate iv solution/500ml.</t>
  </si>
  <si>
    <t>RDSO2324199</t>
  </si>
  <si>
    <t>https://ireps.gov.in/ireps/supply/pdfdocs/062023/69366864/viewNitPdf_4234116.pdf</t>
  </si>
  <si>
    <t>supply of medicine i.e. salmeterol 25mcg + flucticasone 250mcginhaler120md.</t>
  </si>
  <si>
    <t>RDSO23241137A</t>
  </si>
  <si>
    <t>https://ireps.gov.in/ireps/supply/pdfdocs/072023/69627257/viewNitPdf_4250060.pdf</t>
  </si>
  <si>
    <t>supply of medicine i.e. silymarin 140mg tablet/capsule.</t>
  </si>
  <si>
    <t>RDSO2324980A</t>
  </si>
  <si>
    <t>https://ireps.gov.in/ireps/supply/pdfdocs/072023/69626974/viewNitPdf_4250042.pdf</t>
  </si>
  <si>
    <t>supply of medicine i.e. sitagliptin 100mg tablet.</t>
  </si>
  <si>
    <t>RDSO23241557</t>
  </si>
  <si>
    <t>https://ireps.gov.in/ireps/supply/pdfdocs/062023/69264042/viewNitPdf_4227499.pdf</t>
  </si>
  <si>
    <t>supply of medicine i.e. sodium picosulfate syrup in minimum 100 ml bottle.</t>
  </si>
  <si>
    <t>RDSO2324979A</t>
  </si>
  <si>
    <t>https://ireps.gov.in/ireps/supply/pdfdocs/072023/69624637/viewNitPdf_4249876.pdf</t>
  </si>
  <si>
    <t>supply of medicine i.e. syrup containing at least 10gm of lactulose per 15ml packin in minimum 200ml bottle.</t>
  </si>
  <si>
    <t>RDSO2324926</t>
  </si>
  <si>
    <t>https://ireps.gov.in/ireps/supply/pdfdocs/062023/69366277/viewNitPdf_4234036.pdf</t>
  </si>
  <si>
    <t>supply of medicine i.e. thiamine mononitrate 2mg +riboflavin 2mg+pyridoxin 0.5 mg+niacinamide 25 mg+calcium panthonate 1 mg tablet(vitamin b complex -prophylactic nfi).</t>
  </si>
  <si>
    <t>RDSO23242046</t>
  </si>
  <si>
    <t>https://ireps.gov.in/ireps/supply/pdfdocs/062023/69253337/viewNitPdf_4226727.pdf</t>
  </si>
  <si>
    <t>supply of medicine i.e. vildagliptin 50mg tablet.</t>
  </si>
  <si>
    <t>RDSO23241555</t>
  </si>
  <si>
    <t>https://ireps.gov.in/ireps/supply/pdfdocs/062023/69263889/viewNitPdf_4227377.pdf</t>
  </si>
  <si>
    <t>supply of natural light pipe arrangement</t>
  </si>
  <si>
    <t>https://ireps.gov.in/ireps/supply/pdfdocs/062023/106049396/viewNitPdf_4227504.pdf</t>
  </si>
  <si>
    <t>supply of packing saddle (ri no. 1174) as per rdso specification no. ti/spc/ohe/fitting/0130 (10/13) revision-1 and re drawing no. re/33/p/1174 (rev-b).</t>
  </si>
  <si>
    <t>https://ireps.gov.in/ireps/supply/pdfdocs/062023/106052745/viewNitPdf_4231379.pdf</t>
  </si>
  <si>
    <t>supply of parallel clamp (157-65/107/150) of ri no. 1031-3 complete with gi bolt m16x50x38 with nut spring washer set as per rdso drawing no. eti/ohe/p/1030-3 rev-a. 2.supply of parallel clamp (157-65/107/150) of ri no. 1031-3 complete with gi bolt m16x50x38 with nut spring washer set as per rdso drawing no. eti/ohe/p/1030-3 rev-a. 3.supply of parallel clamp (157-65/107/150) of ri no. 1031-3 complete with gi bolt m16x50x38 with nut spring washer set as per rdso drawing no. eti/ohe/p/1030-3 reva.</t>
  </si>
  <si>
    <t>https://ireps.gov.in/ireps/supply/pdfdocs/072023/106056739/viewNitPdf_4250966.pdf</t>
  </si>
  <si>
    <t>supply of reliability improvement kit suitable to work with ufsbi of</t>
  </si>
  <si>
    <t>https://ireps.gov.in/ireps/supply/pdfdocs/072023/106052123/viewNitPdf_4232630.pdf</t>
  </si>
  <si>
    <t>supply of speed sensor for lhb coaches .</t>
  </si>
  <si>
    <t>https://ireps.gov.in/ireps/supply/pdfdocs/062023/106055295/viewNitPdf_4234427.pdf</t>
  </si>
  <si>
    <t>supply of step down transformer input</t>
  </si>
  <si>
    <t>92215068F</t>
  </si>
  <si>
    <t>https://ireps.gov.in/ireps/supply/pdfdocs/062023/106058039/viewNitPdf_4237669.pdf</t>
  </si>
  <si>
    <t>supply of swing door for entrance to ac area(with overhead concealed double acting door closer)as per rdso drawing no.:mi006232 alt.c.</t>
  </si>
  <si>
    <t>https://ireps.gov.in/ireps/supply/pdfdocs/062023/106048911/viewNitPdf_4226802.pdf</t>
  </si>
  <si>
    <t>supply of telephone db (300+300) 600 pair ms box with four way canopy type with panel /cam &amp; pad lock. box make of 16 gauge thick crca sheet powder coated texture finished color siemens 43500/- gray ral 7032 with plinth mounted facility panel size in mm lxbxh (600x250x1300) with krone module stand.</t>
  </si>
  <si>
    <t>07235211A</t>
  </si>
  <si>
    <t>https://ireps.gov.in/ireps/supply/pdfdocs/072023/106057998/viewNitPdf_4237815.pdf</t>
  </si>
  <si>
    <t>supply of telescopic mast</t>
  </si>
  <si>
    <t>https://ireps.gov.in/ireps/supply/pdfdocs/062023/106055575/viewNitPdf_4234739.pdf</t>
  </si>
  <si>
    <t>supply of vane anemometer .</t>
  </si>
  <si>
    <t>https://ireps.gov.in/ireps/supply/pdfdocs/062023/106067330/viewNitPdf_4248608.pdf</t>
  </si>
  <si>
    <t>supplyfabrication installation and painting.</t>
  </si>
  <si>
    <t>https://ireps.gov.in/ireps/supply/pdfdocs/072023/106057954/viewNitPdf_4237607.pdf</t>
  </si>
  <si>
    <t>supplyinstallation and commissioning of bolster</t>
  </si>
  <si>
    <t>https://ireps.gov.in/ireps/supply/pdfdocs/072023/106057589/viewNitPdf_4237147.pdf</t>
  </si>
  <si>
    <t>supplyinstallation and commissioning of simulator for lhb braking &amp; wheel slide protection device</t>
  </si>
  <si>
    <t>https://ireps.gov.in/ireps/supply/pdfdocs/072023/106057618/viewNitPdf_4237133.pdf</t>
  </si>
  <si>
    <t>support rod cylinder assembly to m/s cre part no.0101103 or m/s cpl part no. c01560 or m/s gsec drg no. gsec/panto/091 alt-1 conforming to rdso mod no. elrs/ms/0333 rev 0 drg. no. skel-4682 alt-0 with spring of stiffness 0.5 +/- 5% kg/ mm for articulation assembly of am-12/ir01/pan01 type pantograph. each unit should be embossed/engraved with markers name month year and batch no. of manufacturing at conspicuous place &amp; manner.</t>
  </si>
  <si>
    <t>https://ireps.gov.in/ireps/supply/pdfdocs/082023/106056716/viewNitPdf_4236392.pdf</t>
  </si>
  <si>
    <t>supporting device for cbc conforming to frontier drg. fasl/sld/0856-a to rdso spech.no. rdso/2011/cg-03(rev.1)</t>
  </si>
  <si>
    <t>https://ireps.gov.in/ireps/supply/pdfdocs/072023/106067626/viewNitPdf_4249080.pdf</t>
  </si>
  <si>
    <t>surface hardness testing instrument: similar to loram part no. 235033 etc. enclosed of 07 items. make- as per the specifications.</t>
  </si>
  <si>
    <t>https://ireps.gov.in/ireps/supply/pdfdocs/072023/106057270/viewNitPdf_4236745.pdf</t>
  </si>
  <si>
    <t>surgical burs (for straight handpiece) (ce certified) ssw hp-703l 702 round no. 8- 10 ss. + 04 items.</t>
  </si>
  <si>
    <t>https://ireps.gov.in/ireps/supply/pdfdocs/072023/106069185/viewNitPdf_4250978.pdf</t>
  </si>
  <si>
    <t>surgical item part b</t>
  </si>
  <si>
    <t>https://ireps.gov.in/ireps/supply/pdfdocs/062023/106057357/viewNitPdf_4236783.pdf</t>
  </si>
  <si>
    <t>surgical item part b items</t>
  </si>
  <si>
    <t>https://ireps.gov.in/ireps/supply/pdfdocs/062023/106057353/viewNitPdf_4236773.pdf</t>
  </si>
  <si>
    <t>surgical items</t>
  </si>
  <si>
    <t>https://ireps.gov.in/ireps/supply/pdfdocs/062023/106057369/viewNitPdf_4236779.pdf</t>
  </si>
  <si>
    <t>surical part 2 items</t>
  </si>
  <si>
    <t>https://ireps.gov.in/ireps/supply/pdfdocs/062023/106057354/viewNitPdf_4236791.pdf</t>
  </si>
  <si>
    <t>susp. ibuprofen+paracetamol/acetaminophen 100mg+125mg /5ml 60ml bottle (item no. 1148 of ami 2023-24)</t>
  </si>
  <si>
    <t>https://ireps.gov.in/ireps/supply/pdfdocs/062023/106048499/viewNitPdf_4227687.pdf</t>
  </si>
  <si>
    <t>13235646A</t>
  </si>
  <si>
    <t>https://ireps.gov.in/ireps/supply/pdfdocs/062023/106062056/viewNitPdf_4250393.pdf</t>
  </si>
  <si>
    <t>suspension spring [primary] for wap-1/wap-4 loco conforming to rdso spec. no. mp.0.4900.12 rev. 04 of january 2019 and rdso drg no. skdl-3472 alt-7 or latest.</t>
  </si>
  <si>
    <t>https://ireps.gov.in/ireps/supply/pdfdocs/062023/106043848/viewNitPdf_4221080.pdf</t>
  </si>
  <si>
    <t>suspn metronidazole 200mg per 5ml in bottle</t>
  </si>
  <si>
    <t>https://ireps.gov.in/ireps/supply/pdfdocs/062023/106050062/viewNitPdf_4228308.pdf</t>
  </si>
  <si>
    <t>swinging nut to fiat-sig drg. no. 1267504 ver. 00 conforming to specification no. en1:0570;10025/29 mdts-166 rev. 2 &amp; mdts-150 rev. nil.</t>
  </si>
  <si>
    <t>https://ireps.gov.in/ireps/supply/pdfdocs/062023/106053445/viewNitPdf_4232340.pdf</t>
  </si>
  <si>
    <t>switch plate assembly for lhb</t>
  </si>
  <si>
    <t>https://ireps.gov.in/ireps/supply/pdfdocs/062023/106068236/viewNitPdf_4249919.pdf</t>
  </si>
  <si>
    <t>switching element complete</t>
  </si>
  <si>
    <t>https://ireps.gov.in/ireps/supply/pdfdocs/072023/106065701/viewNitPdf_4250781.pdf</t>
  </si>
  <si>
    <t>syp levocetrizine 2.5 mg/5 ml</t>
  </si>
  <si>
    <t>92235436B</t>
  </si>
  <si>
    <t>https://ireps.gov.in/ireps/supply/pdfdocs/062023/106052687/viewNitPdf_4231508.pdf</t>
  </si>
  <si>
    <t>syp. multivitamin with multimineral and amino acid [each 5 ml contains - atleast vita-b3  vita-b5  vita-b1  vita-b2  vita-b6  vita-a  vita-e  vita-b12  vita-d3  with iodine  copper  zinc  l -lysine and selenium packed in 200 ml bottle specn: syp. multivitamin with multimineral and amino acid]</t>
  </si>
  <si>
    <t>28232490B</t>
  </si>
  <si>
    <t>https://ireps.gov.in/ireps/supply/pdfdocs/072023/106052816/viewNitPdf_4231837.pdf</t>
  </si>
  <si>
    <t>syp. ofloxacin + ornidazole</t>
  </si>
  <si>
    <t>https://ireps.gov.in/ireps/supply/pdfdocs/062023/106057401/viewNitPdf_4236839.pdf</t>
  </si>
  <si>
    <t>syp. zinc acetate 20 mg/ml</t>
  </si>
  <si>
    <t>https://ireps.gov.in/ireps/supply/pdfdocs/062023/106057414/viewNitPdf_4236865.pdf</t>
  </si>
  <si>
    <t>syp.etophylline</t>
  </si>
  <si>
    <t>50231199B</t>
  </si>
  <si>
    <t>https://ireps.gov.in/ireps/supply/pdfdocs/062023/106047798/viewNitPdf_4226589.pdf</t>
  </si>
  <si>
    <t>syp.lactulose</t>
  </si>
  <si>
    <t>12235090A</t>
  </si>
  <si>
    <t>https://ireps.gov.in/ireps/supply/pdfdocs/062023/106049827/viewNitPdf_4228050.pdf</t>
  </si>
  <si>
    <t>syrup dicyclomine 10mg and simethicone 40mg in bottle</t>
  </si>
  <si>
    <t>https://ireps.gov.in/ireps/supply/pdfdocs/062023/106050074/viewNitPdf_4228311.pdf</t>
  </si>
  <si>
    <t>syrup ibuprofen 100 mg+ paracetamol</t>
  </si>
  <si>
    <t>92235439B</t>
  </si>
  <si>
    <t>https://ireps.gov.in/ireps/supply/pdfdocs/062023/106052654/viewNitPdf_4231416.pdf</t>
  </si>
  <si>
    <t>syrup norfloxacin 200 mg and metronidazole 200 mg per 5 ml in bottle</t>
  </si>
  <si>
    <t>https://ireps.gov.in/ireps/supply/pdfdocs/062023/106050066/viewNitPdf_4228303.pdf</t>
  </si>
  <si>
    <t>tab calcium acetate 667 mg</t>
  </si>
  <si>
    <t>92235444C</t>
  </si>
  <si>
    <t>https://ireps.gov.in/ireps/supply/pdfdocs/062023/106052683/viewNitPdf_4231485.pdf</t>
  </si>
  <si>
    <t>tab carbidopa + levodopa 25 mg+ 250 mg</t>
  </si>
  <si>
    <t>92235482B</t>
  </si>
  <si>
    <t>https://ireps.gov.in/ireps/supply/pdfdocs/062023/106053460/viewNitPdf_4232446.pdf</t>
  </si>
  <si>
    <t>tab deflazacort 6 mg</t>
  </si>
  <si>
    <t>https://ireps.gov.in/ireps/supply/pdfdocs/062023/106052711/viewNitPdf_4231580.pdf</t>
  </si>
  <si>
    <t>tab donepezil 5 mg</t>
  </si>
  <si>
    <t>92235481B</t>
  </si>
  <si>
    <t>https://ireps.gov.in/ireps/supply/pdfdocs/062023/106052698/viewNitPdf_4231533.pdf</t>
  </si>
  <si>
    <t>tab labetalol 100 mg</t>
  </si>
  <si>
    <t>92235562A</t>
  </si>
  <si>
    <t>https://ireps.gov.in/ireps/supply/pdfdocs/062023/106052695/viewNitPdf_4231502.pdf</t>
  </si>
  <si>
    <t>tab linagliptin 5 mg (each tab/cap contains linagliptin 5 mg packed in pvc / silver foil strip)</t>
  </si>
  <si>
    <t>28231968A</t>
  </si>
  <si>
    <t>https://ireps.gov.in/ireps/supply/pdfdocs/062023/106056100/viewNitPdf_4236108.pdf</t>
  </si>
  <si>
    <t>tab paroxetine cr 12.5 mg</t>
  </si>
  <si>
    <t>https://ireps.gov.in/ireps/supply/pdfdocs/062023/106052624/viewNitPdf_4231361.pdf</t>
  </si>
  <si>
    <t>tab phenytoin sodium 100 mg</t>
  </si>
  <si>
    <t>92235600A</t>
  </si>
  <si>
    <t>https://ireps.gov.in/ireps/supply/pdfdocs/062023/106052702/viewNitPdf_4231540.pdf</t>
  </si>
  <si>
    <t>tab prednisolone 5 mg</t>
  </si>
  <si>
    <t>92235560A</t>
  </si>
  <si>
    <t>https://ireps.gov.in/ireps/supply/pdfdocs/062023/106053452/viewNitPdf_4232423.pdf</t>
  </si>
  <si>
    <t>tab rivaroxaban 15 mg</t>
  </si>
  <si>
    <t>https://ireps.gov.in/ireps/supply/pdfdocs/062023/106052723/viewNitPdf_4231646.pdf</t>
  </si>
  <si>
    <t>tab salbutamol 4 mg</t>
  </si>
  <si>
    <t>92235447C</t>
  </si>
  <si>
    <t>https://ireps.gov.in/ireps/supply/pdfdocs/062023/106052668/viewNitPdf_4231465.pdf</t>
  </si>
  <si>
    <t>tab semaglutide 14 mg</t>
  </si>
  <si>
    <t>59231122A</t>
  </si>
  <si>
    <t>https://ireps.gov.in/ireps/supply/pdfdocs/062023/106054796/viewNitPdf_4233964.pdf</t>
  </si>
  <si>
    <t>tab terbinafine 250 mg</t>
  </si>
  <si>
    <t>https://ireps.gov.in/ireps/supply/pdfdocs/062023/106052627/viewNitPdf_4231388.pdf</t>
  </si>
  <si>
    <t>92235638A</t>
  </si>
  <si>
    <t>https://ireps.gov.in/ireps/supply/pdfdocs/062023/106058283/viewNitPdf_4237957.pdf</t>
  </si>
  <si>
    <t>tab tofacitinib 5 mg</t>
  </si>
  <si>
    <t>https://ireps.gov.in/ireps/supply/pdfdocs/062023/106054182/viewNitPdf_4233141.pdf</t>
  </si>
  <si>
    <t>tab trifluoperazine + trihexyphenidyl</t>
  </si>
  <si>
    <t>92235443C</t>
  </si>
  <si>
    <t>https://ireps.gov.in/ireps/supply/pdfdocs/062023/106053455/viewNitPdf_4232450.pdf</t>
  </si>
  <si>
    <t>tab verapamil 40 mg</t>
  </si>
  <si>
    <t>92235441C</t>
  </si>
  <si>
    <t>https://ireps.gov.in/ireps/supply/pdfdocs/062023/106052677/viewNitPdf_4231455.pdf</t>
  </si>
  <si>
    <t>tab verapamil hcl sr 120 mg</t>
  </si>
  <si>
    <t>92235448B</t>
  </si>
  <si>
    <t>https://ireps.gov.in/ireps/supply/pdfdocs/062023/106052719/viewNitPdf_4231564.pdf</t>
  </si>
  <si>
    <t>tab warfarin 5 mg</t>
  </si>
  <si>
    <t>92235571A</t>
  </si>
  <si>
    <t>https://ireps.gov.in/ireps/supply/pdfdocs/062023/106052727/viewNitPdf_4231692.pdf</t>
  </si>
  <si>
    <t>tab. albendazole 400mg (item no. 1001 of ami 2023-24)</t>
  </si>
  <si>
    <t>https://ireps.gov.in/ireps/supply/pdfdocs/062023/106044492/viewNitPdf_4226245.pdf</t>
  </si>
  <si>
    <t>tab. amlodipine 10mg (item no. 1285 of ami 2023-24)</t>
  </si>
  <si>
    <t>https://ireps.gov.in/ireps/supply/pdfdocs/062023/106048511/viewNitPdf_4227667.pdf</t>
  </si>
  <si>
    <t>13235660A</t>
  </si>
  <si>
    <t>https://ireps.gov.in/ireps/supply/pdfdocs/062023/106062057/viewNitPdf_4250391.pdf</t>
  </si>
  <si>
    <t>tab. amlodipine 2.5mg (item no. 1283 of ami 2023-24)</t>
  </si>
  <si>
    <t>https://ireps.gov.in/ireps/supply/pdfdocs/062023/106048484/viewNitPdf_4227558.pdf</t>
  </si>
  <si>
    <t>13235659A</t>
  </si>
  <si>
    <t>https://ireps.gov.in/ireps/supply/pdfdocs/062023/106057449/viewNitPdf_4237460.pdf</t>
  </si>
  <si>
    <t>tab. anastrozole 01mg (item no. 2253 of ami 2023-24)</t>
  </si>
  <si>
    <t>https://ireps.gov.in/ireps/supply/pdfdocs/062023/106052084/viewNitPdf_4233817.pdf</t>
  </si>
  <si>
    <t>tab. atenolol 25mg (item no. 1294 of ami 2023-24)</t>
  </si>
  <si>
    <t>https://ireps.gov.in/ireps/supply/pdfdocs/062023/106048490/viewNitPdf_4227557.pdf</t>
  </si>
  <si>
    <t>tab. atenolol 50mg (item no. 1293 of ami 2023-24)</t>
  </si>
  <si>
    <t>https://ireps.gov.in/ireps/supply/pdfdocs/062023/106048481/viewNitPdf_4227570.pdf</t>
  </si>
  <si>
    <t>tab. azithromycin 500mg (only railway registered manufacturing firm accepted)</t>
  </si>
  <si>
    <t>1032-LP-23-24</t>
  </si>
  <si>
    <t>https://ireps.gov.in/ireps/supply/pdfdocs/062023/69357973/viewNitPdf_4233501.pdf</t>
  </si>
  <si>
    <t>tab. citicoline 500 mg + piracetam 800 mg per unit.</t>
  </si>
  <si>
    <t>https://ireps.gov.in/ireps/supply/pdfdocs/072023/106048866/viewNitPdf_4226849.pdf</t>
  </si>
  <si>
    <t>tab. donepezil 05mg (item no. 1546 of ami 2023-24)</t>
  </si>
  <si>
    <t>https://ireps.gov.in/ireps/supply/pdfdocs/062023/106054760/viewNitPdf_4237405.pdf</t>
  </si>
  <si>
    <t>tab. drotaverin 80mg (item no. 1232 of ami 2023-24)</t>
  </si>
  <si>
    <t>https://ireps.gov.in/ireps/supply/pdfdocs/062023/106052041/viewNitPdf_4234022.pdf</t>
  </si>
  <si>
    <t>tab. esomeprazole 40mg (item no. 1236 of ami 2023-24)</t>
  </si>
  <si>
    <t>https://ireps.gov.in/ireps/supply/pdfdocs/062023/106048508/viewNitPdf_4227671.pdf</t>
  </si>
  <si>
    <t>tab. euphorbia prostrata extract 100mg (item no.1256 ami 2023-24)</t>
  </si>
  <si>
    <t>82235241A</t>
  </si>
  <si>
    <t>https://ireps.gov.in/ireps/supply/pdfdocs/072023/106068454/viewNitPdf_4250364.pdf</t>
  </si>
  <si>
    <t>tab. isosorbide mononitrate 20mg (item no. 1278 of ami 2023-24)</t>
  </si>
  <si>
    <t>https://ireps.gov.in/ireps/supply/pdfdocs/062023/106052093/viewNitPdf_4233756.pdf</t>
  </si>
  <si>
    <t>tab. leflunomide 10mg (item no. 2407 of ami 2023-24)</t>
  </si>
  <si>
    <t>https://ireps.gov.in/ireps/supply/pdfdocs/062023/106052086/viewNitPdf_4233814.pdf</t>
  </si>
  <si>
    <t>tab. methyl prednisolone 16mg (item no. 1678 of ami 2023-24)</t>
  </si>
  <si>
    <t>https://ireps.gov.in/ireps/supply/pdfdocs/062023/106052059/viewNitPdf_4234027.pdf</t>
  </si>
  <si>
    <t>tab. montelukast 10mg + fexofenadine 120mg (item no. 1494 of ami 2023-24)</t>
  </si>
  <si>
    <t>https://ireps.gov.in/ireps/supply/pdfdocs/062023/106052045/viewNitPdf_4234046.pdf</t>
  </si>
  <si>
    <t>tab. nicorandil 5mg</t>
  </si>
  <si>
    <t>CH235103A</t>
  </si>
  <si>
    <t>https://ireps.gov.in/ireps/supply/pdfdocs/062023/106066446/viewNitPdf_4248980.pdf</t>
  </si>
  <si>
    <t>tab. norfloxacin + tinidazole 400mg+600mg (item no. 1229 of ami 2023- 24)</t>
  </si>
  <si>
    <t>https://ireps.gov.in/ireps/supply/pdfdocs/062023/106048475/viewNitPdf_4227560.pdf</t>
  </si>
  <si>
    <t>tab. norfloxacin 400mg (item no. 1052 of ami 2023-24)</t>
  </si>
  <si>
    <t>https://ireps.gov.in/ireps/supply/pdfdocs/062023/106048507/viewNitPdf_4227674.pdf</t>
  </si>
  <si>
    <t>tab. osimertinib 80 mg (brand- tagrisso 80 mg marketed by m/s astrazeneca pharma india ltd.) per unit.</t>
  </si>
  <si>
    <t>https://ireps.gov.in/ireps/supply/pdfdocs/072023/106049789/viewNitPdf_4228016.pdf</t>
  </si>
  <si>
    <t>tab. prednisolone 05mg (item no. 1643 of ami 2023-24)</t>
  </si>
  <si>
    <t>https://ireps.gov.in/ireps/supply/pdfdocs/062023/106052055/viewNitPdf_4234057.pdf</t>
  </si>
  <si>
    <t>tab. sertraline 50mg (item no. 1513 of ami 2023-24)</t>
  </si>
  <si>
    <t>https://ireps.gov.in/ireps/supply/pdfdocs/062023/106052049/viewNitPdf_4234048.pdf</t>
  </si>
  <si>
    <t>tab. spironolactone 50mg (item no. 2113 of ami 2023-24)</t>
  </si>
  <si>
    <t>https://ireps.gov.in/ireps/supply/pdfdocs/062023/106052079/viewNitPdf_4233999.pdf</t>
  </si>
  <si>
    <t>tab. sulfasalazine 1000mg (only railway registered manufacturing firm accepted)</t>
  </si>
  <si>
    <t>1562-LP-23-24</t>
  </si>
  <si>
    <t>https://ireps.gov.in/ireps/supply/pdfdocs/062023/69609941/viewNitPdf_4248672.pdf</t>
  </si>
  <si>
    <t>tab. tenofovir 300mg (item no. 2278 of ami 2023-24)</t>
  </si>
  <si>
    <t>https://ireps.gov.in/ireps/supply/pdfdocs/062023/106052076/viewNitPdf_4233799.pdf</t>
  </si>
  <si>
    <t>tab. trypsine with bromelain &amp; rutoside trihydrate &amp; diclofenac[each tab/ cap. contains -trypsine 48 mg with bromelain 90mg &amp; rutoside trihydrate 100mg &amp; diclofenac 50mg in pvc / silver foil strip specn: trypsinebromelain&amp;rutoside trihydratediclofenac]</t>
  </si>
  <si>
    <t>28234879B</t>
  </si>
  <si>
    <t>https://ireps.gov.in/ireps/supply/pdfdocs/072023/106056674/viewNitPdf_4237318.pdf</t>
  </si>
  <si>
    <t>tab. valsartan 51 mg with sacubitril 49 mg</t>
  </si>
  <si>
    <t>12235052B</t>
  </si>
  <si>
    <t>https://ireps.gov.in/ireps/supply/pdfdocs/062023/106049851/viewNitPdf_4228024.pdf</t>
  </si>
  <si>
    <t>tab. warfarin 05mg (item no. 2095 of ami 2023-24)</t>
  </si>
  <si>
    <t>https://ireps.gov.in/ireps/supply/pdfdocs/062023/106052074/viewNitPdf_4234002.pdf</t>
  </si>
  <si>
    <t>tab./cap nilotinib 200mg specn: tab./cap. nilotinib 200mg</t>
  </si>
  <si>
    <t>28234940B</t>
  </si>
  <si>
    <t>https://ireps.gov.in/ireps/supply/pdfdocs/062023/106055118/viewNitPdf_4234404.pdf</t>
  </si>
  <si>
    <t>tab./cap. doxycycline 100mg (item no. 1029 of ami 2023-24)</t>
  </si>
  <si>
    <t>https://ireps.gov.in/ireps/supply/pdfdocs/062023/106044501/viewNitPdf_4226266.pdf</t>
  </si>
  <si>
    <t>tab./cap. dutasteride 0.5mg (only railway registered manufacturing firm accepted)</t>
  </si>
  <si>
    <t>2088-LP-23-24</t>
  </si>
  <si>
    <t>https://ireps.gov.in/ireps/supply/pdfdocs/062023/69609671/viewNitPdf_4248671.pdf</t>
  </si>
  <si>
    <t>tab./cap. imatinib 400mg (only railway registered manufacturing firm accepted)</t>
  </si>
  <si>
    <t>2073-LP-23-24</t>
  </si>
  <si>
    <t>https://ireps.gov.in/ireps/supply/pdfdocs/062023/69514535/viewNitPdf_4242753.pdf</t>
  </si>
  <si>
    <t>tab./cap. pregabalin 75mg + nortriptyline 10mg (only railway registered manufacturing firm accepted)</t>
  </si>
  <si>
    <t>PregaNT-LP-23-24</t>
  </si>
  <si>
    <t>https://ireps.gov.in/ireps/supply/pdfdocs/062023/69362404/viewNitPdf_4233481.pdf</t>
  </si>
  <si>
    <t>tab./cap. tacrolimus 1 mg per unit (item no.2071 of ami 2023-24)</t>
  </si>
  <si>
    <t>82235173A</t>
  </si>
  <si>
    <t>https://ireps.gov.in/ireps/supply/pdfdocs/062023/106054668/viewNitPdf_4233725.pdf</t>
  </si>
  <si>
    <t>tab.alpha ketoanalogue (only railway registered manufacturing firm accepted)</t>
  </si>
  <si>
    <t>2388-LP-23-24</t>
  </si>
  <si>
    <t>https://ireps.gov.in/ireps/supply/pdfdocs/062023/69359164/viewNitPdf_4233574.pdf</t>
  </si>
  <si>
    <t>tab.diclofenac 50mg (only railway registered manufacturing firm accepted)</t>
  </si>
  <si>
    <t>1140-LP-23-24</t>
  </si>
  <si>
    <t>https://ireps.gov.in/ireps/supply/pdfdocs/062023/69262223/viewNitPdf_4227343.pdf</t>
  </si>
  <si>
    <t>tab.lamivudine 150 mg + zidovudine 300 mg + nevirapine200 mg</t>
  </si>
  <si>
    <t>12235058A</t>
  </si>
  <si>
    <t>https://ireps.gov.in/ireps/supply/pdfdocs/062023/106049820/viewNitPdf_4228017.pdf</t>
  </si>
  <si>
    <t>tab.norethisterone 5mg (only railway registered manufacturing firm accepted)</t>
  </si>
  <si>
    <t>1739-LP-23-24</t>
  </si>
  <si>
    <t>https://ireps.gov.in/ireps/supply/pdfdocs/062023/69610198/viewNitPdf_4248678.pdf</t>
  </si>
  <si>
    <t>tab.silodosin 8mg + dutasteride 0.5mg (only railway registered manufacturing firm accepted)</t>
  </si>
  <si>
    <t>2199-LP-23-24</t>
  </si>
  <si>
    <t>https://ireps.gov.in/ireps/supply/pdfdocs/062023/69610070/viewNitPdf_4248673.pdf</t>
  </si>
  <si>
    <t>tab.teneligliptin 20 mg with metformin 500 mg sr</t>
  </si>
  <si>
    <t>12235032B</t>
  </si>
  <si>
    <t>https://ireps.gov.in/ireps/supply/pdfdocs/062023/106049823/viewNitPdf_4228030.pdf</t>
  </si>
  <si>
    <t>tab.ticagrelor 90mg (only railway registered manufacturing firm accepted)</t>
  </si>
  <si>
    <t>1399-LP-23-24</t>
  </si>
  <si>
    <t>https://ireps.gov.in/ireps/supply/pdfdocs/062023/69609009/viewNitPdf_4248657.pdf</t>
  </si>
  <si>
    <t>tacrolimus ointment in 10gm tube (item no. 1933 of ami 2023-24)</t>
  </si>
  <si>
    <t>https://ireps.gov.in/ireps/supply/pdfdocs/062023/106052064/viewNitPdf_4233798.pdf</t>
  </si>
  <si>
    <t>tap connector</t>
  </si>
  <si>
    <t>https://ireps.gov.in/ireps/supply/pdfdocs/062023/106054759/viewNitPdf_4233819.pdf</t>
  </si>
  <si>
    <t>tape plyamide kaptan adhesive</t>
  </si>
  <si>
    <t>40233022C</t>
  </si>
  <si>
    <t>https://ireps.gov.in/ireps/supply/pdfdocs/072023/106063102/viewNitPdf_4249956.pdf</t>
  </si>
  <si>
    <t>taper fire bricks</t>
  </si>
  <si>
    <t>https://ireps.gov.in/ireps/supply/pdfdocs/062023/106053830/viewNitPdf_4232741.pdf</t>
  </si>
  <si>
    <t>taper roller bearing</t>
  </si>
  <si>
    <t>https://ireps.gov.in/ireps/supply/pdfdocs/062023/106020833/viewNitPdf_4194007.pdf</t>
  </si>
  <si>
    <t>telescopic stand with 6 meter height extendable and foldable type for mounting luminaire fitting</t>
  </si>
  <si>
    <t>53235208A</t>
  </si>
  <si>
    <t>https://ireps.gov.in/ireps/supply/pdfdocs/062023/106057999/viewNitPdf_4237838.pdf</t>
  </si>
  <si>
    <t>tem name: inj. methylcobalamine 500mcg/mecobalamine 500mcg in amp pack only. quotes: its brand name formulation &amp; life.</t>
  </si>
  <si>
    <t>https://ireps.gov.in/ireps/supply/pdfdocs/062023/106068322/viewNitPdf_4249910.pdf</t>
  </si>
  <si>
    <t>terbinafine</t>
  </si>
  <si>
    <t>50231271B</t>
  </si>
  <si>
    <t>https://ireps.gov.in/ireps/supply/pdfdocs/062023/106049172/viewNitPdf_4227428.pdf</t>
  </si>
  <si>
    <t>terbinafine 1 percent cream</t>
  </si>
  <si>
    <t>60231464A</t>
  </si>
  <si>
    <t>https://ireps.gov.in/ireps/supply/pdfdocs/062023/106049895/viewNitPdf_4228064.pdf</t>
  </si>
  <si>
    <t>terbinafine 250mg</t>
  </si>
  <si>
    <t>50231304A</t>
  </si>
  <si>
    <t>https://ireps.gov.in/ireps/supply/pdfdocs/062023/106054722/viewNitPdf_4233818.pdf</t>
  </si>
  <si>
    <t>terminal assembly short for sl-30</t>
  </si>
  <si>
    <t>58225159D</t>
  </si>
  <si>
    <t>https://ireps.gov.in/ireps/supply/pdfdocs/062023/106055016/viewNitPdf_4234180.pdf</t>
  </si>
  <si>
    <t>terpinol oil</t>
  </si>
  <si>
    <t>50231295B</t>
  </si>
  <si>
    <t>https://ireps.gov.in/ireps/supply/pdfdocs/062023/106047744/viewNitPdf_4226569.pdf</t>
  </si>
  <si>
    <t>tetanus toxid 0.5 ml</t>
  </si>
  <si>
    <t>https://ireps.gov.in/ireps/supply/pdfdocs/062023/106050029/viewNitPdf_4228270.pdf</t>
  </si>
  <si>
    <t>thermocouple(ktypecr-al) 6mmdia+6mtrmb part no.105761010006suitable for 500kva for greaves cotton make diesel engine of model no. 12v14tag</t>
  </si>
  <si>
    <t>97235315A</t>
  </si>
  <si>
    <t>https://ireps.gov.in/ireps/supply/pdfdocs/062023/106056788/viewNitPdf_4236082.pdf</t>
  </si>
  <si>
    <t>thinner compatible with pu paint to rdso specification no. m&amp;c/pcn/100/2018 with rdso amndt. no-1b (rev. 2.0 effective from september-2020) as an additional requirement. item will be in 20 litrs non refundable ms drum</t>
  </si>
  <si>
    <t>https://ireps.gov.in/ireps/supply/pdfdocs/062023/106052734/viewNitPdf_4231400.pdf</t>
  </si>
  <si>
    <t>three way valve complete</t>
  </si>
  <si>
    <t>https://ireps.gov.in/ireps/supply/pdfdocs/072023/106067257/viewNitPdf_4248537.pdf</t>
  </si>
  <si>
    <t>throttle valve assly. to m/s sil new ref no. s0220110101 or m/s cpl part no. c01900 or m/s gsec drg.no. gsec/panto/219 for am12/ir01/pan01 type pantograph.</t>
  </si>
  <si>
    <t>https://ireps.gov.in/ireps/supply/pdfdocs/082023/106056897/viewNitPdf_4236395.pdf</t>
  </si>
  <si>
    <t>through bridge channel sleeper renewal by h-beam sleeper 994 nos. (br. no. 1260 dn - 72 nos 1260 up - 72 nos 1268 dn - 174 nos 1268 up - 174 nos 1275 dn - 45 nos 1275 up - 45 nos 1282 dn - 46 nos 1282 up - 46 nos 1289 dn - 66 nos 1289 up - 66 nos 1294 up - 47 nos 1298 up - 23 nos 1300 dn - 3 nos 1300 up - 92 nos and 1306 up - 23 nos) in the section of aden/rk under den/i/mb. estimate no. 144/2022 (rrsk).</t>
  </si>
  <si>
    <t>78-DRM-MB-23-24</t>
  </si>
  <si>
    <t>https://ireps.gov.in/ireps/works/pdfdocs/062023/68631454/viewNitPdf_4185040.pdf</t>
  </si>
  <si>
    <t>through rail renewal (primary) under sr.den/i/pryj</t>
  </si>
  <si>
    <t>2420232024-87</t>
  </si>
  <si>
    <t>https://ireps.gov.in/ireps/works/pdfdocs/072023/69178125/viewNitPdf_4221920.pdf</t>
  </si>
  <si>
    <t>thrust ball bearing</t>
  </si>
  <si>
    <t>05225223C</t>
  </si>
  <si>
    <t>https://ireps.gov.in/ireps/supply/pdfdocs/062023/106068176/viewNitPdf_4249769.pdf</t>
  </si>
  <si>
    <t>thyroxin sodium 25 mcg /0.25 mg tab</t>
  </si>
  <si>
    <t>https://ireps.gov.in/ireps/supply/pdfdocs/062023/106067082/viewNitPdf_4248709.pdf</t>
  </si>
  <si>
    <t>thyroxine sodium 75 mcg tab</t>
  </si>
  <si>
    <t>https://ireps.gov.in/ireps/supply/pdfdocs/062023/106067089/viewNitPdf_4248712.pdf</t>
  </si>
  <si>
    <t>tie bar assly for brake rigging to rdso drg. no. skvl- 186</t>
  </si>
  <si>
    <t>https://ireps.gov.in/ireps/supply/pdfdocs/062023/106029106/viewNitPdf_4203199.pdf</t>
  </si>
  <si>
    <t>tie rod for a car [without bush] as per rdso drg. no. contr-9405- s/11 alt. 7 item no. 2.</t>
  </si>
  <si>
    <t>https://ireps.gov.in/ireps/supply/pdfdocs/072023/106055467/viewNitPdf_4234775.pdf</t>
  </si>
  <si>
    <t>tigecycline 50 mg inj</t>
  </si>
  <si>
    <t>97231019A</t>
  </si>
  <si>
    <t>https://ireps.gov.in/ireps/supply/pdfdocs/062023/106054186/viewNitPdf_4233143.pdf</t>
  </si>
  <si>
    <t>time delay relay (qtd) with 2 no &amp; 2 nc contacts specification- clw specn.no.- clw/es/r1/p</t>
  </si>
  <si>
    <t>https://ireps.gov.in/ireps/supply/pdfdocs/072023/106044027/viewNitPdf_4236837.pdf</t>
  </si>
  <si>
    <t>time delay relay for 110 v dc on/off delay with proper 18 pin plug compleat assembly for pr 1 relay application with time log 60 second clw spec. no.clw/es/r-27</t>
  </si>
  <si>
    <t>20233028A</t>
  </si>
  <si>
    <t>https://ireps.gov.in/ireps/supply/pdfdocs/062023/106033168/viewNitPdf_4231099.pdf</t>
  </si>
  <si>
    <t>time interval meter</t>
  </si>
  <si>
    <t>https://ireps.gov.in/ireps/supply/pdfdocs/062023/106053384/viewNitPdf_4235043.pdf</t>
  </si>
  <si>
    <t>tinture benzoine solution 400ml [tr.benzoin 400 ml]</t>
  </si>
  <si>
    <t>28234264A</t>
  </si>
  <si>
    <t>https://ireps.gov.in/ireps/supply/pdfdocs/072023/106046510/viewNitPdf_4227198.pdf</t>
  </si>
  <si>
    <t>tiotropium 18 mg</t>
  </si>
  <si>
    <t>50231204B</t>
  </si>
  <si>
    <t>https://ireps.gov.in/ireps/supply/pdfdocs/062023/106047791/viewNitPdf_4226584.pdf</t>
  </si>
  <si>
    <t>tobramycin 0.3percent</t>
  </si>
  <si>
    <t>50231286B</t>
  </si>
  <si>
    <t>https://ireps.gov.in/ireps/supply/pdfdocs/062023/106049169/viewNitPdf_4227404.pdf</t>
  </si>
  <si>
    <t>toilet paper holder</t>
  </si>
  <si>
    <t>https://ireps.gov.in/ireps/supply/pdfdocs/062023/106057057/viewNitPdf_4236396.pdf</t>
  </si>
  <si>
    <t>tolterodine l tartrate 2mg tab [each tab/cap contains tolterodine 2 mg. sr/er packed in pvc / silver foil strip.]</t>
  </si>
  <si>
    <t>28232103C</t>
  </si>
  <si>
    <t>https://ireps.gov.in/ireps/supply/pdfdocs/072023/106050810/viewNitPdf_4229665.pdf</t>
  </si>
  <si>
    <t>top clamp for 25 kv ohe discharge rod</t>
  </si>
  <si>
    <t>01231818A</t>
  </si>
  <si>
    <t>https://ireps.gov.in/ireps/supply/pdfdocs/062023/106048438/viewNitPdf_4226603.pdf</t>
  </si>
  <si>
    <t>towel hand khadi bleached hucka bucka size91 x 61 cms.</t>
  </si>
  <si>
    <t>https://ireps.gov.in/ireps/supply/pdfdocs/062023/106051993/viewNitPdf_4230696.pdf</t>
  </si>
  <si>
    <t>traction centre (traction lever) for lhb coaches.</t>
  </si>
  <si>
    <t>https://ireps.gov.in/ireps/supply/pdfdocs/062023/106055481/viewNitPdf_4234725.pdf</t>
  </si>
  <si>
    <t>traction lever as per rcf drg. no. 1267508 ver. 01r3 and seamless tube din 2448 din 1630 st 52.4 or alternate material is:1161- 2014(reaffirmed 2019) hfs yst-310 for drg. no. 1268348 and mdts-150 rev. nil &amp; mdts-166 rev. 2.</t>
  </si>
  <si>
    <t>30222645A</t>
  </si>
  <si>
    <t>https://ireps.gov.in/ireps/supply/pdfdocs/072023/106056050/viewNitPdf_4235286.pdf</t>
  </si>
  <si>
    <t>traction motor bellow pt.no.sp648v27120</t>
  </si>
  <si>
    <t>https://ireps.gov.in/ireps/supply/pdfdocs/062023/106048558/viewNitPdf_4227215.pdf</t>
  </si>
  <si>
    <t>transformer oil</t>
  </si>
  <si>
    <t>https://ireps.gov.in/ireps/supply/pdfdocs/072023/106053849/viewNitPdf_4232786.pdf</t>
  </si>
  <si>
    <t>transition duct assly.</t>
  </si>
  <si>
    <t>04231008B</t>
  </si>
  <si>
    <t>https://ireps.gov.in/ireps/supply/pdfdocs/072023/106067313/viewNitPdf_4249780.pdf</t>
  </si>
  <si>
    <t>transmission oil for spart/hs-spart</t>
  </si>
  <si>
    <t>56235137B</t>
  </si>
  <si>
    <t>https://ireps.gov.in/ireps/supply/pdfdocs/062023/106051506/viewNitPdf_4234519.pdf</t>
  </si>
  <si>
    <t>transparent fiber sheet (acrylic sheet) scratch resistance  size -(8 feet ) x ( 4 feet) x 6 mm thick to is: 7569-87 or latest .</t>
  </si>
  <si>
    <t>26230484A</t>
  </si>
  <si>
    <t>https://ireps.gov.in/ireps/supply/pdfdocs/072023/106055089/viewNitPdf_4250081.pdf</t>
  </si>
  <si>
    <t>trimetazidine 20 mg</t>
  </si>
  <si>
    <t>50231208C</t>
  </si>
  <si>
    <t>https://ireps.gov.in/ireps/supply/pdfdocs/062023/106049162/viewNitPdf_4227415.pdf</t>
  </si>
  <si>
    <t>trimming and cutting of trunks and branches of trees near railway track in the section of aden-rbl and aden-pbh.</t>
  </si>
  <si>
    <t>17-SR-DEN-II-LKO-2023-24</t>
  </si>
  <si>
    <t>https://ireps.gov.in/ireps/works/pdfdocs/062023/69400624/viewNitPdf_4236483.pdf</t>
  </si>
  <si>
    <t>tropicamide 0.8percent plus phenylephrine hydrochloride 5percent eye drops [eye drops contains -tropicamide 0.8 % + phenylephrine 5% packing upto 10 ml phial]</t>
  </si>
  <si>
    <t>https://ireps.gov.in/ireps/supply/pdfdocs/072023/106046511/viewNitPdf_4227205.pdf</t>
  </si>
  <si>
    <t>trr(p) with 60kg rail between ramnathpur - jhusi station at km 319/0-321/2 km 310/3 -312/0 km 316/7-318/9 (total = 6.6 km). trr (p) between banaras - prayagraj rambagh station (total = 12.3 km) &amp; ttr (total = 9 sets) and conversion of swr into lwr (total = 11.2 km).</t>
  </si>
  <si>
    <t>NER-BSB-2023-74</t>
  </si>
  <si>
    <t>https://ireps.gov.in/ireps/works/pdfdocs/072023/69378574/viewNitPdf_4234888.pdf</t>
  </si>
  <si>
    <t>trypan blue sterile solution 0.06%1ml (only railway registered manufacturing firm accepted)</t>
  </si>
  <si>
    <t>1862-LP-23-24</t>
  </si>
  <si>
    <t>https://ireps.gov.in/ireps/supply/pdfdocs/062023/69610754/viewNitPdf_4248795.pdf</t>
  </si>
  <si>
    <t>ttr (fs+cs+cmsc) - 64 sets ( 1in 8.5= 6 &amp; 1 in 12= 58) in the jurisdiction of sr.den- vi/lko.</t>
  </si>
  <si>
    <t>17-SR-DEN-VI-LKO-2023-24</t>
  </si>
  <si>
    <t>https://ireps.gov.in/ireps/works/pdfdocs/072023/69384794/viewNitPdf_4235274.pdf</t>
  </si>
  <si>
    <t>turbo inlet scroll asm</t>
  </si>
  <si>
    <t>https://ireps.gov.in/ireps/supply/pdfdocs/062023/106047673/viewNitPdf_4226797.pdf</t>
  </si>
  <si>
    <t>tweezer (ss non rusting)</t>
  </si>
  <si>
    <t>https://ireps.gov.in/ireps/supply/pdfdocs/062023/106054188/viewNitPdf_4233165.pdf</t>
  </si>
  <si>
    <t>twist head shaft for automatic twist lock of blc wagon</t>
  </si>
  <si>
    <t>https://ireps.gov.in/ireps/supply/pdfdocs/062023/106028960/viewNitPdf_4205016.pdf</t>
  </si>
  <si>
    <t>u-clamp with accessoris for non-ac lhb coaches as per drg. no. judw/mech/18-676 alt. 1 item. no. 3 4 5 6 &amp; 7.</t>
  </si>
  <si>
    <t>30233079A</t>
  </si>
  <si>
    <t>https://ireps.gov.in/ireps/supply/pdfdocs/062023/106049488/viewNitPdf_4228156.pdf</t>
  </si>
  <si>
    <t>30233079B</t>
  </si>
  <si>
    <t>https://ireps.gov.in/ireps/supply/pdfdocs/062023/106069216/viewNitPdf_4251010.pdf</t>
  </si>
  <si>
    <t>uic-socket (without uic plug)</t>
  </si>
  <si>
    <t>08231035A</t>
  </si>
  <si>
    <t>https://ireps.gov.in/ireps/supply/pdfdocs/072023/106054350/viewNitPdf_4234108.pdf</t>
  </si>
  <si>
    <t>ultra coolant oil</t>
  </si>
  <si>
    <t>https://ireps.gov.in/ireps/supply/pdfdocs/062023/106054882/viewNitPdf_4234258.pdf</t>
  </si>
  <si>
    <t>ultra thermic cutting equipment(full set) as per technical specification annexure-a</t>
  </si>
  <si>
    <t>https://ireps.gov.in/ireps/supply/pdfdocs/072023/106068885/viewNitPdf_4250962.pdf</t>
  </si>
  <si>
    <t>ultrasonic scalar tips for p6 scaler (ce certified)</t>
  </si>
  <si>
    <t>https://ireps.gov.in/ireps/supply/pdfdocs/062023/106056265/viewNitPdf_4235514.pdf</t>
  </si>
  <si>
    <t>uncommon item/component</t>
  </si>
  <si>
    <t>https://ireps.gov.in/ireps/supply/pdfdocs/062023/106057301/viewNitPdf_4236701.pdf</t>
  </si>
  <si>
    <t>uninsulated cadmium copper catenary wire(19/2.10mm)65 sq.mm as per rdso specn.no.ti/spc/ohe/cat/0971 in line with ti document no.ti- wi-7.5.1-1 ver.1.0</t>
  </si>
  <si>
    <t>https://ireps.gov.in/ireps/supply/pdfdocs/072023/106065508/viewNitPdf_4250728.pdf</t>
  </si>
  <si>
    <t>universal printed circuit board.</t>
  </si>
  <si>
    <t>https://ireps.gov.in/ireps/supply/pdfdocs/072023/106069014/viewNitPdf_4250746.pdf</t>
  </si>
  <si>
    <t>ups. line interactive ups with avr and pwm. and all other specification are attached.</t>
  </si>
  <si>
    <t>https://ireps.gov.in/ireps/supply/pdfdocs/062023/106049454/viewNitPdf_4237421.pdf</t>
  </si>
  <si>
    <t>urine colletor bag in 2 liter bag. (item no. 3086 of ami 2023-24)</t>
  </si>
  <si>
    <t>https://ireps.gov.in/ireps/supply/pdfdocs/062023/106044508/viewNitPdf_4226251.pdf</t>
  </si>
  <si>
    <t>vacuum circuit breaker anolyzer (vcb</t>
  </si>
  <si>
    <t>https://ireps.gov.in/ireps/supply/pdfdocs/062023/106045260/viewNitPdf_4226352.pdf</t>
  </si>
  <si>
    <t>valve asm shield wiper</t>
  </si>
  <si>
    <t>16230256B</t>
  </si>
  <si>
    <t>https://ireps.gov.in/ireps/supply/pdfdocs/062023/106049224/viewNitPdf_4231505.pdf</t>
  </si>
  <si>
    <t>valve grinding paste fine</t>
  </si>
  <si>
    <t>https://ireps.gov.in/ireps/supply/pdfdocs/072023/106053846/viewNitPdf_4232761.pdf</t>
  </si>
  <si>
    <t>valve plasser part no.90344 substitute 90338/h</t>
  </si>
  <si>
    <t>26225057B</t>
  </si>
  <si>
    <t>https://ireps.gov.in/ireps/supply/pdfdocs/062023/106055671/viewNitPdf_4237298.pdf</t>
  </si>
  <si>
    <t>valve plate for auxiliary compressor as per elgi pt. no. 000330950 or equivalent conforming to spec. clw/es/c-4 alt latest</t>
  </si>
  <si>
    <t>https://ireps.gov.in/ireps/supply/pdfdocs/062023/106035303/viewNitPdf_4210554.pdf</t>
  </si>
  <si>
    <t>valve relay</t>
  </si>
  <si>
    <t>https://ireps.gov.in/ireps/supply/pdfdocs/062023/106048117/viewNitPdf_4225764.pdf</t>
  </si>
  <si>
    <t>v-deep groove axle pulley for 25kw</t>
  </si>
  <si>
    <t>https://ireps.gov.in/ireps/supply/pdfdocs/072023/106066785/viewNitPdf_4248598.pdf</t>
  </si>
  <si>
    <t>velcro fiber sanding disc dia- 05 inch grit no- 150 compatible with bosc make random orbital sander maching note- sample to be approved by consignee before bulk supply</t>
  </si>
  <si>
    <t>https://ireps.gov.in/ireps/supply/pdfdocs/062023/106068947/viewNitPdf_4250658.pdf</t>
  </si>
  <si>
    <t>vigilance control device (vcd) complete [ vigilance control device (vcd) complete for conventional locomotives as per rdsos specificationno. rdso/2008/els/spec/0025 rev-6 (june 2019) or latest]</t>
  </si>
  <si>
    <t>https://ireps.gov.in/ireps/supply/pdfdocs/072023/106069125/viewNitPdf_4250919.pdf</t>
  </si>
  <si>
    <t>voltage operated aux.relaytype:pc-8 ahx 110 v dc 4 no4 nc with field weakening resistance clw spec.no.clw/es/r-27.</t>
  </si>
  <si>
    <t>54231126A</t>
  </si>
  <si>
    <t>https://ireps.gov.in/ireps/supply/pdfdocs/062023/106050776/viewNitPdf_4232048.pdf</t>
  </si>
  <si>
    <t>voriconazole 200 mg tab</t>
  </si>
  <si>
    <t>59231128A</t>
  </si>
  <si>
    <t>https://ireps.gov.in/ireps/supply/pdfdocs/072023/106067763/viewNitPdf_4249398.pdf</t>
  </si>
  <si>
    <t>vporcelain 9- tonne insulators ri- 6020 etc.</t>
  </si>
  <si>
    <t>https://ireps.gov.in/ireps/supply/pdfdocs/072023/106048906/viewNitPdf_4250126.pdf</t>
  </si>
  <si>
    <t>wall protector (s.s) for lavatory pan</t>
  </si>
  <si>
    <t>https://ireps.gov.in/ireps/supply/pdfdocs/072023/106069080/viewNitPdf_4250855.pdf</t>
  </si>
  <si>
    <t>warfarin 2mg</t>
  </si>
  <si>
    <t>59231011C</t>
  </si>
  <si>
    <t>https://ireps.gov.in/ireps/supply/pdfdocs/062023/106054921/viewNitPdf_4234044.pdf</t>
  </si>
  <si>
    <t>warning light</t>
  </si>
  <si>
    <t>06221224C</t>
  </si>
  <si>
    <t>https://ireps.gov.in/ireps/supply/pdfdocs/072023/106061509/viewNitPdf_4249475.pdf</t>
  </si>
  <si>
    <t>wash hand sink d type to l.r.s. drg. no. c/lf-1885 alt. 5. matl. &amp; specn. as per drg.</t>
  </si>
  <si>
    <t>https://ireps.gov.in/ireps/supply/pdfdocs/072023/106041437/viewNitPdf_4221625.pdf</t>
  </si>
  <si>
    <t>https://ireps.gov.in/ireps/supply/pdfdocs/062023/106054419/viewNitPdf_4233673.pdf</t>
  </si>
  <si>
    <t>waste cotton white teased no.2</t>
  </si>
  <si>
    <t>https://ireps.gov.in/ireps/supply/pdfdocs/072023/106065084/viewNitPdf_4250604.pdf</t>
  </si>
  <si>
    <t>wave spring</t>
  </si>
  <si>
    <t>https://ireps.gov.in/ireps/supply/pdfdocs/072023/106057054/viewNitPdf_4237581.pdf</t>
  </si>
  <si>
    <t>wear plate (115x45x5 thick) for brake beam to rdso drg. no. contr- 9404-s/17 alt. 6 item no. 8.</t>
  </si>
  <si>
    <t>https://ireps.gov.in/ireps/supply/pdfdocs/062023/106049934/viewNitPdf_4228166.pdf</t>
  </si>
  <si>
    <t>welded steelconduct pipe38mm</t>
  </si>
  <si>
    <t>https://ireps.gov.in/ireps/supply/pdfdocs/072023/106068495/viewNitPdf_4250097.pdf</t>
  </si>
  <si>
    <t>welding cable with general purpose elastomeric hofr compound covered with copper conductor as per is : 9857/90 with the nominal area of conductor 70 sq.mm 454a at 60 percent duty cycle and 30 percent ambient temp. 30 degree c. isi marked</t>
  </si>
  <si>
    <t>https://ireps.gov.in/ireps/supply/pdfdocs/062023/106040915/viewNitPdf_4217259.pdf</t>
  </si>
  <si>
    <t>wheel set (cs-10)- 1 pair wheel set</t>
  </si>
  <si>
    <t>15235019C</t>
  </si>
  <si>
    <t>https://ireps.gov.in/ireps/supply/pdfdocs/072023/106057966/viewNitPdf_4237823.pdf</t>
  </si>
  <si>
    <t>wind shield glass</t>
  </si>
  <si>
    <t>https://ireps.gov.in/ireps/supply/pdfdocs/062023/106049196/viewNitPdf_4227187.pdf</t>
  </si>
  <si>
    <t>window protective grill complete for mrvc coaches [proto type] as per drg. nos. (1) icf/mrvc/c-5-4-004alt-b/nil (2) icf/mrvc/d-5-4- 004alt-b/nil . set consist of 6 nos. big jali and 1 no. small jali. material and specification as per drawing.</t>
  </si>
  <si>
    <t>10236731A</t>
  </si>
  <si>
    <t>https://ireps.gov.in/ireps/supply/pdfdocs/062023/106058063/viewNitPdf_4237730.pdf</t>
  </si>
  <si>
    <t>wiper arm blade</t>
  </si>
  <si>
    <t>https://ireps.gov.in/ireps/supply/pdfdocs/062023/106039267/viewNitPdf_4225937.pdf</t>
  </si>
  <si>
    <t>wiper motor assembly</t>
  </si>
  <si>
    <t>https://ireps.gov.in/ireps/supply/pdfdocs/072023/106043447/viewNitPdf_4227425.pdf</t>
  </si>
  <si>
    <t>wiper motor assembly complete</t>
  </si>
  <si>
    <t>https://ireps.gov.in/ireps/supply/pdfdocs/062023/106052424/viewNitPdf_4231061.pdf</t>
  </si>
  <si>
    <t>wood based resin</t>
  </si>
  <si>
    <t>09222615B</t>
  </si>
  <si>
    <t>https://ireps.gov.in/ireps/supply/pdfdocs/062023/106050052/viewNitPdf_4228271.pdf</t>
  </si>
  <si>
    <t>wooden block as per blw drg no-sk23el1055. item no-4 only.</t>
  </si>
  <si>
    <t>https://ireps.gov.in/ireps/supply/pdfdocs/072023/106057307/viewNitPdf_4236751.pdf</t>
  </si>
  <si>
    <t>wooden wedge.</t>
  </si>
  <si>
    <t>https://ireps.gov.in/ireps/supply/pdfdocs/062023/106054353/viewNitPdf_4234842.pdf</t>
  </si>
  <si>
    <t>work for 54 months schedule overhauling of 08 nos. make-caterpillar 1400 hp demu engines through oem for 12 months at mechanical workshop izatnagar (as per scope of work)</t>
  </si>
  <si>
    <t>M-301-IZNS-23-24-ST-04</t>
  </si>
  <si>
    <t>https://ireps.gov.in/ireps/works/pdfdocs/062023/69325720/viewNitPdf_4231271.pdf</t>
  </si>
  <si>
    <t>work station table (both side2+2=4seater)</t>
  </si>
  <si>
    <t>https://ireps.gov.in/ireps/supply/pdfdocs/062023/106049772/viewNitPdf_4228027.pdf</t>
  </si>
  <si>
    <t>working stand for cam lathe machine</t>
  </si>
  <si>
    <t>https://ireps.gov.in/ireps/supply/pdfdocs/062023/106054215/viewNitPdf_4233180.pdf</t>
  </si>
  <si>
    <t>worm drive hose clamp</t>
  </si>
  <si>
    <t>https://ireps.gov.in/ireps/supply/pdfdocs/062023/106020680/viewNitPdf_4195204.pdf</t>
  </si>
  <si>
    <t>xylometazoline hydrochloride</t>
  </si>
  <si>
    <t>50231292B</t>
  </si>
  <si>
    <t>https://ireps.gov.in/ireps/supply/pdfdocs/062023/106049180/viewNitPdf_4227407.pdf</t>
  </si>
  <si>
    <t>yoke assembly</t>
  </si>
  <si>
    <t>54235097A</t>
  </si>
  <si>
    <t>https://ireps.gov.in/ireps/supply/pdfdocs/062023/106051662/viewNitPdf_4235024.pdf</t>
  </si>
  <si>
    <t>zero degree normal probe 4 mhz.</t>
  </si>
  <si>
    <t>https://ireps.gov.in/ireps/supply/pdfdocs/062023/106069250/viewNitPdf_4251022.pdf</t>
  </si>
  <si>
    <t>zonal work in zone no.14b pe 30.06.2024 jurisdiction;- gorakhpur area (d ) as per plan</t>
  </si>
  <si>
    <t>NER-LJN-2023-116</t>
  </si>
  <si>
    <t>https://ireps.gov.in/ireps/works/pdfdocs/062023/69266826/viewNitPdf_4227686.pdf</t>
  </si>
  <si>
    <t>zonal work in zone no.22 for period ending30.06.2024 jurisdiction::paliakalan (including) to nishangarha (including).</t>
  </si>
  <si>
    <t>NER-LJN-2023-129</t>
  </si>
  <si>
    <t>https://ireps.gov.in/ireps/works/pdfdocs/072023/69636536/viewNitPdf_4250504.pdf</t>
  </si>
  <si>
    <t>zone no. 1 general annual repair work at service buildings &amp; staff quarters from km 1235 to 1284 including wood &amp; road work for zone year 2023-2024 in the section of sse/w/spn under aden/spn.</t>
  </si>
  <si>
    <t>60-DRM-MB-23-24</t>
  </si>
  <si>
    <t>https://ireps.gov.in/ireps/works/pdfdocs/072023/69168457/viewNitPdf_4221167.pdf</t>
  </si>
  <si>
    <t>zone no. 2 general annual repair work at service buildings &amp; staff quarters from km 1186 to 1235 including wood &amp; road work for zone year 2023-2024 in the section of sse/w/rac under aden/spn.</t>
  </si>
  <si>
    <t>61-DRM-MB-23-24</t>
  </si>
  <si>
    <t>https://ireps.gov.in/ireps/works/pdfdocs/072023/69370627/viewNitPdf_4234441.pdf</t>
  </si>
  <si>
    <t>zone no.1:-zonal works for all civil repairing works etc falling in diesel colony hopper colony loco colony central colony new central colony police colony of staff quarters art siding and yard from old rob to end of jurisdiction of ald up &amp; dn line lko- passenger and goods line and including all cabins p.way training school tli office etc. under aden/hq/ ddu.</t>
  </si>
  <si>
    <t>03-DDU-DEN-HQ-23-24</t>
  </si>
  <si>
    <t>https://ireps.gov.in/ireps/works/pdfdocs/062023/69040901/viewNitPdf_4212024.pdf</t>
  </si>
  <si>
    <t>zone no.11:-zonal contract for all civil repairing works falling in new station building. old station building including ecrku office traffic hospital platform circulating area of station east west and central cabin yards between rob and art siding (excluding) under aden/hq/ddu.</t>
  </si>
  <si>
    <t>12-DDU-DEN-HQ-23-24</t>
  </si>
  <si>
    <t>https://ireps.gov.in/ireps/works/pdfdocs/062023/69045647/viewNitPdf_4212529.pdf</t>
  </si>
  <si>
    <t>zone no.12:-zonal contract for all civil repairing works pipe line sanitary works and other wood works falling in trs shed diesel shed under aden/hq/ddu.</t>
  </si>
  <si>
    <t>13-DDU-DEN-HQ-23-24</t>
  </si>
  <si>
    <t>https://ireps.gov.in/ireps/works/pdfdocs/062023/69045825/viewNitPdf_4212536.pdf</t>
  </si>
  <si>
    <t>zone no.13:-zonal contract for all civil repairing works pipe line  sanitary works and other wood works falling in box n shed under aden/hq/ddu.</t>
  </si>
  <si>
    <t>14-DDU-DEN-HQ-23-24</t>
  </si>
  <si>
    <t>https://ireps.gov.in/ireps/works/pdfdocs/062023/69046301/viewNitPdf_4212587.pdf</t>
  </si>
  <si>
    <t>zone no.17:-zonal work for all civil repairing works etc. from km.588.00 to dos in all staff quarters level xing and service buildings (except in all staff quarters falling in north side of track) of dos under aden/ dos.</t>
  </si>
  <si>
    <t>05-DDU-SRDEN-II-23-24</t>
  </si>
  <si>
    <t>https://ireps.gov.in/ireps/works/pdfdocs/062023/68999142/viewNitPdf_4209278.pdf</t>
  </si>
  <si>
    <t>zone no.18:-zonal contract for pipe line sanitary works road and other wood works etc. from km.588.00 to km. 516 in all staff quarters level xing and service buildings under aden/ dos.</t>
  </si>
  <si>
    <t>06-DDU-SRDEN-II-23-24</t>
  </si>
  <si>
    <t>https://ireps.gov.in/ireps/works/pdfdocs/062023/68997104/viewNitPdf_4209072.pdf</t>
  </si>
  <si>
    <t>zone no.19:-zonal work for all civil repairing works etc.in all staff quarters falling in north side of track at dos to km 516.00 in all service building staff quarters &amp; level xing under aden/dos</t>
  </si>
  <si>
    <t>07-DDU-SRDEN-II-23-24</t>
  </si>
  <si>
    <t>https://ireps.gov.in/ireps/works/pdfdocs/062023/68999642/viewNitPdf_4209082.pdf</t>
  </si>
  <si>
    <t>zone no.2:-zonal works for wood work falling in diesel colony hopper colony loco colony central colony new central colony police colony of staff quarters art siding and yard from old rob to end of jurisdiction of ald up &amp; dn line lko-passenger and goods line and including all cabins p.way training school tli office up yard colony gaya colony manas nagar colony of staff quarters and service buildings viz trs training school and hostel manas sansthan rpf up post rpf barrack sub station rcc oh tank steel oh tank atp school pump house telephone exchange health unit and sub station etc. under aden/hq/ddu.</t>
  </si>
  <si>
    <t>04-DDU-DEN-HQ-23-24</t>
  </si>
  <si>
    <t>https://ireps.gov.in/ireps/works/pdfdocs/062023/69041756/viewNitPdf_4212282.pdf</t>
  </si>
  <si>
    <t>zone no.21:-zonal work for all civil repairing works etc. falling within km.462.00 to 516.00 for all staff quarters &amp; service building and inspector colony  dhania bagicha colony hospital and all level crossings except gaya i.e (station &amp; other colonies) falling under aden/gaya.</t>
  </si>
  <si>
    <t>08-DDU-SRDEN-II-23-24</t>
  </si>
  <si>
    <t>https://ireps.gov.in/ireps/works/pdfdocs/062023/69000367/viewNitPdf_4209366.pdf</t>
  </si>
  <si>
    <t>zone no.22:-zonal contract for pipe line  sanitary works road and other wood works etc. falling within km. 516.00 to km.462.00 for all staff quarters service building and all level crossings under aden/gaya.</t>
  </si>
  <si>
    <t>09-DDU-SRDEN-II-23-24</t>
  </si>
  <si>
    <t>https://ireps.gov.in/ireps/works/pdfdocs/062023/69000743/viewNitPdf_4209387.pdf</t>
  </si>
  <si>
    <t>zone no.23:-zonal contract for all civil repairing works etc. staff quarters and service building falling in marshaling yard colony including goods shed running room cabin yard power house azad hall etc. from gate no.1 to lc gate of pg line b cabin loco east colony loco shed washing pit loco pump house oh tank electric sub- station track depot west cabin kharkhura colony loco west colony hindley road colony offices and stores of s&amp;t p.way works trd &amp; south cabin service building of gaya station platform north cabin north central cabin rms union offices etc. and staff quarters of old goods shed colony &amp; burma shell colony under aden/gaya.</t>
  </si>
  <si>
    <t>10-DDU-SRDEN-II-23-24</t>
  </si>
  <si>
    <t>https://ireps.gov.in/ireps/works/pdfdocs/062023/69001459/viewNitPdf_4209415.pdf</t>
  </si>
  <si>
    <t>zone no.24:-zonal contract for all civil repairing works pipe line  sanitary works and other wood works falling in coaching complex under aden/gaya.</t>
  </si>
  <si>
    <t>11-DDU-SRDEN-II-23-24</t>
  </si>
  <si>
    <t>https://ireps.gov.in/ireps/works/pdfdocs/062023/69001947/viewNitPdf_4209431.pdf</t>
  </si>
  <si>
    <t>zone no.3:-zonal work for pipeline &amp; sanitation falling in diesel colony hopper colony loco colony central colony new central colony police colony of staff quarters art siding and yard from old rob to end of jurisdiction of ald up &amp; dn line lko-passenger and goods line and including all cabins p.way training school tli office up yard colony gaya colony manas nagar colony of staff quarters and service buildings viz trs training school and hostel manas sansthan rpf up post rpf barrack sub station rcc oh tank steel oh tank atp school pump house telephone exchange health unit and sub station etc. under aden/hq/ ddu.</t>
  </si>
  <si>
    <t>05-DDU-DEN-HQ-23-24</t>
  </si>
  <si>
    <t>https://ireps.gov.in/ireps/works/pdfdocs/062023/69043192/viewNitPdf_4212353.pdf</t>
  </si>
  <si>
    <t>zone no.4:-zonal work for all civil repairing works etc falling in up yard colony gaya colony manas nagar colony of staff quarters and service buildings viz trs training school and hostel manas sansthan rpf up post rpf barrack sub station rcc oh tank steel oh tank atp school pump house telephone exchange health unit and sub station etc. under aden/hq/ddu.</t>
  </si>
  <si>
    <t>06-DDU-DEN-HQ-23-24</t>
  </si>
  <si>
    <t>https://ireps.gov.in/ireps/works/pdfdocs/062023/69043587/viewNitPdf_4212344.pdf</t>
  </si>
  <si>
    <t>zone no.5:-zonal work for all civil repairing works etc falling in from g.t. road rob (including) to the end of jurisdiction of aen/i/mgs on main line and gc all service buildings of up and dn yard including running room no. 555 and 1102 and c&amp;te barrack and all staff quarters falling in i.i. colony station station shastri colony new shastri colony rpf colony and service building such as i.i. stadium etc under aen/hq /ddu.</t>
  </si>
  <si>
    <t>07-DDU-DEN-HQ-23-24</t>
  </si>
  <si>
    <t>https://ireps.gov.in/ireps/works/pdfdocs/062023/69043747/viewNitPdf_4212370.pdf</t>
  </si>
  <si>
    <t>zone no.6:-zonal works for wood work falling in from g.t. road rob (including) to the end of jurisdiction of aen/i/mgs on main line and gc all service buildings of up and dn yard including running room no. 555 and 1102 and c&amp;te barrack and all staff quarters falling in i.i. colony station station shastri colony new shastri colony rpf colony and service building such as i.i. stadium north side of track from rob (g.t. road excluding) viz (a) european colony (b) station colony roza colony to plant depot colony staff quarter and all service building including drm office old and new officers rest house new station building. old station building including ecrku office traffic hospital platform circulating area of station east west and central cabin yards between rob and art siding (excluding) etc under aden/hq/ddu.</t>
  </si>
  <si>
    <t>08-DDU-DEN-HQ-23-24</t>
  </si>
  <si>
    <t>https://ireps.gov.in/ireps/works/pdfdocs/062023/69044510/viewNitPdf_4212411.pdf</t>
  </si>
  <si>
    <t>zone no.7:-zonal work for pipeline and sanitary work falling in from g.t. road rob (including) to the end of jurisdiction of aen/i/mgs on main line and gc all service buildings of up and dn yard including running room no. 555 and 1102 and c&amp;te barrack and all staff quarters falling in i.i. colony station station shastri colony new shastri colony rpf colony and service building such as i.i. stadium north side of track from rob (g.t. road excluding) viz (a) european colony (b) station colony roza colony to plant depot colony staff quarter and all service building including drm office old and new officers rest house new station building. old station building including ecrku office traffic hospital platform circulating area of station east west and central cabin yards between rob and art siding (excluding) etc under aden/hq/ddu.</t>
  </si>
  <si>
    <t>09-DDU-DEN-HQ-23-24</t>
  </si>
  <si>
    <t>https://ireps.gov.in/ireps/works/pdfdocs/062023/69044839/viewNitPdf_4212413.pdf</t>
  </si>
  <si>
    <t>zone no.8:-zonal works for all civil repairing works etc falling in north side of track from rob (g.t. road excluding) viz (a) european colony (b) station colony roza colony to plant depot colony staff quarter and all service building including drm office old and new officers rest house etc under aden/hq/ddu.</t>
  </si>
  <si>
    <t>10-DDU-DEN-HQ-23-24</t>
  </si>
  <si>
    <t>https://ireps.gov.in/ireps/works/pdfdocs/062023/69045080/viewNitPdf_4212417.pdf</t>
  </si>
  <si>
    <t>zone no.9:-zonal works for repairs to road works falling in ddu south side of railway track under aden/hq/ddu.</t>
  </si>
  <si>
    <t>11-DDU-DEN-HQ-23-24</t>
  </si>
  <si>
    <t>https://ireps.gov.in/ireps/works/pdfdocs/062023/69045291/viewNitPdf_4212472.pdf</t>
  </si>
  <si>
    <t>zone work : banaras(ex) - prayagraj rambagh(in) (for period ending 30.06.2024).</t>
  </si>
  <si>
    <t>NER-BSB-2023-37</t>
  </si>
  <si>
    <t>https://ireps.gov.in/ireps/works/pdfdocs/062023/69185965/viewNitPdf_4222615.pdf</t>
  </si>
  <si>
    <t>zone work :- maintenance of bridge under jurisdiction of aden/siwan (for period ending 30.06.2024)</t>
  </si>
  <si>
    <t>NER-BSB-2023-70</t>
  </si>
  <si>
    <t>https://ireps.gov.in/ireps/works/pdfdocs/072023/69278442/viewNitPdf_4228561.pdf</t>
  </si>
  <si>
    <t>zone work :- maintenance of level xing under jurisdiction of aden/siwan (for period ending 30.06.2024)</t>
  </si>
  <si>
    <t>NER-BSB-2023-69</t>
  </si>
  <si>
    <t>https://ireps.gov.in/ireps/works/pdfdocs/072023/69278014/viewNitPdf_4228548.pdf</t>
  </si>
  <si>
    <t>zone work : varanasi (ex) - aunrihar(ex) - jaunpur(ex) (for period ending 30.06.2024)</t>
  </si>
  <si>
    <t>NER-BSB-2023-36</t>
  </si>
  <si>
    <t>https://ireps.gov.in/ireps/works/pdfdocs/062023/69184924/viewNitPdf_4222788.pdf</t>
  </si>
  <si>
    <t>zone work : varanasi zone no 1 ( residential building etc under se/work/north/bsb section) for period ending : 30-06-2024</t>
  </si>
  <si>
    <t>NER-BSB-2023-30</t>
  </si>
  <si>
    <t>https://ireps.gov.in/ireps/works/pdfdocs/062023/69181363/viewNitPdf_4222452.pdf</t>
  </si>
  <si>
    <t>zone work : varanasi zone no 4 ( service building as per direction of engineers under adten/bsb section).for period ending : 30-06-2024</t>
  </si>
  <si>
    <t>NER-BSB-2023-33</t>
  </si>
  <si>
    <t>https://ireps.gov.in/ireps/works/pdfdocs/062023/69186914/viewNitPdf_4222922.pdf</t>
  </si>
  <si>
    <t>zone work : varanasi zone no 5 (residential and service building under se/work/bsbs section).for period ending : 30-06-2024</t>
  </si>
  <si>
    <t>NER-BSB-2023-34</t>
  </si>
  <si>
    <t>https://ireps.gov.in/ireps/works/pdfdocs/062023/69205897/viewNitPdf_4223644.pdf</t>
  </si>
  <si>
    <t>zone work : varanasi zone no. 2 (residential building etc. under se/work/south/bsb section) (for period ending 30.06.2024).</t>
  </si>
  <si>
    <t>NER-BSB-2023-31</t>
  </si>
  <si>
    <t>https://ireps.gov.in/ireps/works/pdfdocs/062023/69183664/viewNitPdf_4222607.pdf</t>
  </si>
  <si>
    <t>zone work :- varanasi zone no. 3 residential building etc in new loco colony east side under se/work/south/bsb section. (for period ending 30.06.2024)</t>
  </si>
  <si>
    <t>NER-BSB-2023-32</t>
  </si>
  <si>
    <t>https://ireps.gov.in/ireps/works/pdfdocs/062023/69183870/viewNitPdf_4222608.pdf</t>
  </si>
  <si>
    <t>zone work : varanasi zone no. 6 residential building etc in new loco colony west side under se/work/south/bsb section. (for period ending 30.06.2024)</t>
  </si>
  <si>
    <t>NER-BSB-2023-35</t>
  </si>
  <si>
    <t>https://ireps.gov.in/ireps/works/pdfdocs/062023/69184159/viewNitPdf_4222670.pdf</t>
  </si>
  <si>
    <t>zone work in chhapra (in) - marhaura ( in) section. for period ending : 30-06-2024</t>
  </si>
  <si>
    <t>NER-BSB-2023-63</t>
  </si>
  <si>
    <t>https://ireps.gov.in/ireps/works/pdfdocs/072023/69255331/viewNitPdf_4226975.pdf</t>
  </si>
  <si>
    <t>zone work in marhaura(ex) - thawe ( in) section. for period ending : 30-06-2024</t>
  </si>
  <si>
    <t>NER-BSB-2023-64</t>
  </si>
  <si>
    <t>https://ireps.gov.in/ireps/works/pdfdocs/072023/69253203/viewNitPdf_4226723.pdf</t>
  </si>
  <si>
    <t>zone work in thawe(ex)- kaptanganj(ex) section. for period ending : 30-06-2024</t>
  </si>
  <si>
    <t>NER-BSB-2023-65</t>
  </si>
  <si>
    <t>https://ireps.gov.in/ireps/works/pdfdocs/072023/69254609/viewNitPdf_4226941.pdf</t>
  </si>
  <si>
    <t>zone work maintenance of bridge under jurisdiction of aden/chhapra. for period ending : 30-06- 2024</t>
  </si>
  <si>
    <t>NER-BSB-2023-66</t>
  </si>
  <si>
    <t>https://ireps.gov.in/ireps/works/pdfdocs/072023/69251998/viewNitPdf_4226605.pdf</t>
  </si>
  <si>
    <t>zone work maintenance of bridge under jurisdiction of aden/line/varanasi (for period ending 30.06.2024)</t>
  </si>
  <si>
    <t>NER-BSB-2023-39</t>
  </si>
  <si>
    <t>https://ireps.gov.in/ireps/works/pdfdocs/062023/69186853/viewNitPdf_4222904.pdf</t>
  </si>
  <si>
    <t>zone work maintenance of level xing under jurisdiction of aden/chhapra. for period ending : 30-06- 2024</t>
  </si>
  <si>
    <t>NER-BSB-2023-67</t>
  </si>
  <si>
    <t>https://ireps.gov.in/ireps/works/pdfdocs/072023/69252475/viewNitPdf_4226649.pdf</t>
  </si>
  <si>
    <t>zone work under jurisdiction of aden/siwan (for period ending 30.06.2024)</t>
  </si>
  <si>
    <t>NER-BSB-2023-68</t>
  </si>
  <si>
    <t>https://ireps.gov.in/ireps/works/pdfdocs/072023/69276488/viewNitPdf_4228443.pdf</t>
  </si>
  <si>
    <t>zonisamide 100mg tab</t>
  </si>
  <si>
    <t>28231920C</t>
  </si>
  <si>
    <t>https://ireps.gov.in/ireps/supply/pdfdocs/072023/106054087/viewNitPdf_4234305.pdf</t>
  </si>
  <si>
    <t>11 set of cbc gauges of wagon . 1 set consist of (1) contour worn limit gauge (2) contour worn limit gauge (sick line limit gauge) (3) knuckle nose wear &amp; stretch limit gauge (4) gaurd arm distoration gauge with feeler gauge the drawing of cbc gauges are attached.</t>
  </si>
  <si>
    <t>uttarakhand</t>
  </si>
  <si>
    <t>https://ireps.gov.in/ireps/supply/pdfdocs/062023/106049512/viewNitPdf_4227660.pdf</t>
  </si>
  <si>
    <t>1-nylon string 2000 mm length to drg no lw-56401 2-guide rod dia 30 length 1700 mm 3-guide block for mechanism assy. of saloon sliding door as per deg. no. ld- 56157</t>
  </si>
  <si>
    <t>https://ireps.gov.in/ireps/supply/pdfdocs/062023/106048813/viewNitPdf_4226671.pdf</t>
  </si>
  <si>
    <t>1-pneumatic cylinder with relief valve for saloon sliding door drg. no. fwd-005 2- pulley assembly complete set for sliding door as per (mdts 082 rev2) 3-pneumatic cylinder hose pipe with timming adjustment valve</t>
  </si>
  <si>
    <t>https://ireps.gov.in/ireps/supply/pdfdocs/062023/106048824/viewNitPdf_4226688.pdf</t>
  </si>
  <si>
    <t>97235291A</t>
  </si>
  <si>
    <t>https://ireps.gov.in/ireps/supply/pdfdocs/062023/106056656/viewNitPdf_4236000.pdf</t>
  </si>
  <si>
    <t>air drier capacity 400 cfm (refrigerated type) (specification attached at annexure-a &amp; annexure-b</t>
  </si>
  <si>
    <t>https://ireps.gov.in/ireps/supply/pdfdocs/062023/106048103/viewNitPdf_4225766.pdf</t>
  </si>
  <si>
    <t>annealed copper split pin dia 4mm x lenght 36mm as per is : 549-1974 &amp; is : 191-2007 (part-vii) &amp; rdso spec. ti/spc/ohe/fasteners/0120 or latest.</t>
  </si>
  <si>
    <t>https://ireps.gov.in/ireps/supply/pdfdocs/062023/106049497/viewNitPdf_4227649.pdf</t>
  </si>
  <si>
    <t>double sealed non openable window glass for pantry room size-660x860x26mm icf drg. no. train-18/mc/ac-5-4-001(item no. 02 ) for vande bharat train .</t>
  </si>
  <si>
    <t>https://ireps.gov.in/ireps/supply/pdfdocs/062023/106056805/viewNitPdf_4236116.pdf</t>
  </si>
  <si>
    <t>hose connection for air suspension of sae 100 r3 flexible hose dia. 20 mm &amp; length 550 mm with 3/4 inch bsp female swivel nut parallel threads on both ends as per drawing no. : rdsos drg. no. sketch - k1054 alt. nil item-1 specification:-c-k 407 (rev. 3) to be procured from rdso/icf/mcf/rcf approved souces</t>
  </si>
  <si>
    <t>https://ireps.gov.in/ireps/supply/pdfdocs/062023/106048844/viewNitPdf_4226715.pdf</t>
  </si>
  <si>
    <t>ht/lt mmr testing bench including (1) variable transformer (air cooled vaiac) input: 415v output 0-850v 3 phase 10a with motorized control (2) ms enclosure with wheels (3) 01 no. multi-function meter with rs 485 communication (04) 01 no. green and 01 no. red indicator working on 230v both of 22.5 mm dia (5) connecting ports for incoming supply to mmr and to connect no/nc contacts with indicator.</t>
  </si>
  <si>
    <t>97235259A</t>
  </si>
  <si>
    <t>https://ireps.gov.in/ireps/supply/pdfdocs/062023/106056822/viewNitPdf_4236147.pdf</t>
  </si>
  <si>
    <t>led light fitting for lhb type ac chair car type-o 18 watt as per rdso spec no. rdso/pe/spec/tl/0091-016 (rev 1) and drawing no. lw 76100 without item no. 12; make: rdso approved makes only.</t>
  </si>
  <si>
    <t>https://ireps.gov.in/ireps/supply/pdfdocs/072023/106052455/viewNitPdf_4249671.pdf</t>
  </si>
  <si>
    <t>led twin beam head light for vande bharat train ( size of beam-12 degrees(4000k) system voltage- 110v dc supply) as per rdso spec.- rdso/2017/el/spec/0134(rev.-2)</t>
  </si>
  <si>
    <t>https://ireps.gov.in/ireps/supply/pdfdocs/062023/106057452/viewNitPdf_4236907.pdf</t>
  </si>
  <si>
    <t>lm bearing detailed rcf drg no.ld56138(item no-17 only) alt-nil as per rcf spec mdts-082rev-02</t>
  </si>
  <si>
    <t>https://ireps.gov.in/ireps/supply/pdfdocs/062023/106048898/viewNitPdf_4226764.pdf</t>
  </si>
  <si>
    <t>nitrogen gas cylinder filled with 50l nitrogen gas at 200 bar to sanrok drg. no. ed-245- 1914 with pressure gauge &amp; rated automatic fire suppression activation solenoid valve fire automatic suppression system as per rdso spec no- rdso/2013/cg-06/rev.02. compatible with sanrok make fssd</t>
  </si>
  <si>
    <t>https://ireps.gov.in/ireps/supply/pdfdocs/062023/106056667/viewNitPdf_4236017.pdf</t>
  </si>
  <si>
    <t>one coach set of sealed window glass unit &amp; glass for train set coaches to drg no. train 18/mc/ac-5-4-001 alt-h coll-ii(except item-2 &amp; 9).</t>
  </si>
  <si>
    <t>https://ireps.gov.in/ireps/supply/pdfdocs/062023/106056713/viewNitPdf_4236020.pdf</t>
  </si>
  <si>
    <t>pillar glass (small) size- 380x860mm thickness 5mm icf drg no. train-18/mc/ac-5- 4-001 for vande bharat train .</t>
  </si>
  <si>
    <t>https://ireps.gov.in/ireps/supply/pdfdocs/062023/106056695/viewNitPdf_4236008.pdf</t>
  </si>
  <si>
    <t>portable micro ohm meter along with heavy duty bond testing probe assembly with shrouded banana pins. detailed specification features &amp; accessories as per annexure a enclosed</t>
  </si>
  <si>
    <t>https://ireps.gov.in/ireps/supply/pdfdocs/062023/106041478/viewNitPdf_4235086.pdf</t>
  </si>
  <si>
    <t>railway tender 1-return air filter size: 840x495x50mm as per rdso/pe/spec/ac055 rev.-2  with filter media complaince to en45545 hl(1-3) suitable to be installed in rmpu of vande bharat (train -18) express----- quantity- 20 nos. 2 fresh air filter size: 210mm x 203mm x 12 mm as per rdso/pe/spec/ac055 rev.-2  with filter media complaince to en45545 hl(1-3) suitable to be installed in rmpu of vande bharat (train - 18) express- quantity- 20 nos. 3- return air filter size: 670mm x 135mm x 10 mm as per rdso/pe/spec/ac055 rev.-2  with filter media complaince to en45545 hl(1-3) sutable to be installed in cab ac of vande bharat (t - 18) express-- quantity- 8 nos.</t>
  </si>
  <si>
    <t>https://www.ireps.gov.in/ireps/supply/pdfdocs/122023/106207031/viewNitPdf_4411516.pdf</t>
  </si>
  <si>
    <t>railway tender a-1 broth/ medium culture media</t>
  </si>
  <si>
    <t>https://www.ireps.gov.in/ireps/supply/pdfdocs/082023/106114608/viewNitPdf_4304043.pdf</t>
  </si>
  <si>
    <t>railway tender anti theft alarm system for fire extinguisher</t>
  </si>
  <si>
    <t>https://www.ireps.gov.in/ireps/supply/pdfdocs/092023/106141815/viewNitPdf_4335536.pdf</t>
  </si>
  <si>
    <t>railway tender b - check kit (schedule maintenance p2) suitable for 500kva 750v dg set make: kirloskar oil engines ltd. (koel) model no: - dv10ta g1 (dv series dv0.9026) of lhb power car one kit consists of (1) koel care premium genuine oil 50liters can part no.82.060.10.0.50- qty.per kit 01 no. 2) koel care premium genuine oil 13liters can part no.82.060.10.0.13 - qty. per kit 01 no. 3) lube oil filter part no. dv 0.014.11.0.00 - qty per kit: 1 no.4) lube oil filter part no: dv0.014.27.0.00 qty per kit: 01 no. 5) centrifugal filter service kit for dv part no. dv0.999.40.0.00 - qty per kit: 01 no.6) pre-filter cartridge part no.d16.507.03.0.00 - qty per kit: 01no. 7) final filter cartridge part no: dv8.072.108.0.00 qty per kit: 02 nos. 8)air filter primary part no.d16.505.41.0.00 qty per kit: 01 no. maked /brand : koel</t>
  </si>
  <si>
    <t>https://www.ireps.gov.in/ireps/supply/pdfdocs/092023/106138514/viewNitPdf_4331786.pdf</t>
  </si>
  <si>
    <t>97235517A</t>
  </si>
  <si>
    <t>https://www.ireps.gov.in/ireps/supply/pdfdocs/102023/106168369/viewNitPdf_4367887.pdf</t>
  </si>
  <si>
    <t>railway tender bolt cutter heavy duty (12-36 mm) as per attached annexure.a</t>
  </si>
  <si>
    <t>https://www.ireps.gov.in/ireps/supply/pdfdocs/122023/106209688/viewNitPdf_4414696.pdf</t>
  </si>
  <si>
    <t>railway tender box type gauge cum level (bg) along with sprit level (rdso specification. no. tm-58 dt. 29.06.2001 second revision of 2022 for bg) (rdso specification. tm-52 dt.24.05.2000 second revision 2022 for sprit level)</t>
  </si>
  <si>
    <t>https://www.ireps.gov.in/ireps/supply/pdfdocs/092023/106138380/viewNitPdf_4331528.pdf</t>
  </si>
  <si>
    <t>railway tender capacitor 3 kvar- metalized polypropy lene  gas filled wavy cut 3 phase self heating type capacitor rated at 480 volt 50hz capacitor should have discharged register &amp; over pressure disconnection. is-13340 suitable to be used in lhb ac coaches as per rdso ms no. rdso/pe /ms/ac/0054-2014 rev 0 any firm confirming to specification may participate.</t>
  </si>
  <si>
    <t>https://www.ireps.gov.in/ireps/supply/pdfdocs/092023/106135902/viewNitPdf_4331640.pdf</t>
  </si>
  <si>
    <t>railway tender contactor coil with working voltage of</t>
  </si>
  <si>
    <t>https://www.ireps.gov.in/ireps/supply/pdfdocs/112023/106199283/viewNitPdf_4402012.pdf</t>
  </si>
  <si>
    <t>railway tender contactor for local main supply 1 &amp; 2 rated current: 95a (at rated voltage and ac-3 utilization category) rated voltage : 690vac main pole: 4 aux. contact: 2no+1nc control voltage: 230vac +/-15% with surge suppressor as per specification no. rdso/pe/spec/0184-2015 (rev 1) bom item no. 32; make: rdso approved makes only</t>
  </si>
  <si>
    <t>https://www.ireps.gov.in/ireps/supply/pdfdocs/102023/106150947/viewNitPdf_4346119.pdf</t>
  </si>
  <si>
    <t>railway tender continuous rail thermometer continuous rail temperature recorder with facilities to measure and record rail temperatures up to 18 months on hourly basis. it is having on-board programming facility to modify the operations i.e sampling interval max./min. temperatures date and time settings. having lcd display hence nullify the need of computer but with computer compatibility to access the data into excel files but without printer. model lt-7 generally and functionally as per rdso specification no.tm/tl/119 (rev.03 of 2022).hsn: 90251910</t>
  </si>
  <si>
    <t>https://www.ireps.gov.in/ireps/supply/pdfdocs/082023/106122841/viewNitPdf_4313655.pdf</t>
  </si>
  <si>
    <t>80235548A</t>
  </si>
  <si>
    <t>https://www.ireps.gov.in/ireps/supply/pdfdocs/092023/106154468/viewNitPdf_4350377.pdf</t>
  </si>
  <si>
    <t>80235548B</t>
  </si>
  <si>
    <t>https://www.ireps.gov.in/ireps/supply/pdfdocs/102023/106163798/viewNitPdf_4361340.pdf</t>
  </si>
  <si>
    <t>railway tender dc/dc converter 110/24v 240w 10a as per abb pat no. cpc1 24/10 suitable to be installed in sbc of lhb ac coaches as s1u2.1 as per specification no. rdso/pe /spec/0184-2015 (rev 1) bom item no. 24; make: rdso approved make only.</t>
  </si>
  <si>
    <t>97235258A</t>
  </si>
  <si>
    <t>https://www.ireps.gov.in/ireps/supply/pdfdocs/092023/106128493/viewNitPdf_4328536.pdf</t>
  </si>
  <si>
    <t>railway tender design supply installation testing and commissioning of broad gauge ballastless track (blt) supply of ballast and installation of track (excluding supply of rails and track sleepers) between chainage 6+015 (fls) to 125+200 (fls) in connection with new bg line between rishikesh and karanprayag (125km) in the state of uttarakhand india</t>
  </si>
  <si>
    <t>RVNL-RKSH-BLT-TENR-1-2022</t>
  </si>
  <si>
    <t>rail vikas nigam limited</t>
  </si>
  <si>
    <t>https://www.ireps.gov.in/ireps/works/pdfdocs/102023/68552312/viewNitPdf_4179527.pdf</t>
  </si>
  <si>
    <t>https://www.ireps.gov.in/ireps/works/pdfdocs/122023/68552312/viewNitPdf_4179527.pdf</t>
  </si>
  <si>
    <t>railway tender double inlet centrifugal blower assembly complete (type 1) with mounting brackets 415v 3 ph. sweep 133 mm 1500 rpm 200w suitable to be used as exhaust fan in lhb ac coaches as per edts 331 cor-3 or latest.</t>
  </si>
  <si>
    <t>https://www.ireps.gov.in/ireps/supply/pdfdocs/092023/106128504/viewNitPdf_4328551.pdf</t>
  </si>
  <si>
    <t>97235485B</t>
  </si>
  <si>
    <t>https://www.ireps.gov.in/ireps/supply/pdfdocs/122023/106206720/viewNitPdf_4411080.pdf</t>
  </si>
  <si>
    <t>97235485A</t>
  </si>
  <si>
    <t>https://www.ireps.gov.in/ireps/supply/pdfdocs/102023/106168364/viewNitPdf_4367939.pdf</t>
  </si>
  <si>
    <t>railway tender end fitting straight with locknut suitable for nw 29 conduit (dia 32mm metricthreads) to specn. no. rdso/pe/spec/ac/0138-2009rev.1</t>
  </si>
  <si>
    <t>https://www.ireps.gov.in/ireps/supply/pdfdocs/092023/106119494/viewNitPdf_4320191.pdf</t>
  </si>
  <si>
    <t>97235460A</t>
  </si>
  <si>
    <t>https://www.ireps.gov.in/ireps/supply/pdfdocs/102023/106169697/viewNitPdf_4368740.pdf</t>
  </si>
  <si>
    <t>railway tender feed through terminal with shroud and with all accessories (suitable forcrimping socket of size m16 stud for feeder r/y/b of size 150 sq.mm cable to be fitted infeeder junction box) of lhb type eog coaches with bio toilet confirming to rcfspecification edts 328 (rev.c) am 123 corr.1 or latest.</t>
  </si>
  <si>
    <t>https://www.ireps.gov.in/ireps/supply/pdfdocs/092023/106135876/viewNitPdf_4331490.pdf</t>
  </si>
  <si>
    <t>railway tender hot water boiler (stainless steel) 30 ltrs capacity operating voltage 230 volt ac 50 hz as per rcfspec. no. edts-130 rev-b corr-6 &amp; drg. no. lw73204 alt d.</t>
  </si>
  <si>
    <t>https://www.ireps.gov.in/ireps/supply/pdfdocs/092023/106135841/viewNitPdf_4331470.pdf</t>
  </si>
  <si>
    <t>railway tender led light fitting for doorway / gangway area type- n 9 watts as per rdso specno. rdso/pe /spec/tl/0091-2016 (rev.1) and drg no: lw 76099. only rdso approved vendors to participate in tender.</t>
  </si>
  <si>
    <t>https://www.ireps.gov.in/ireps/supply/pdfdocs/092023/106128561/viewNitPdf_4328629.pdf</t>
  </si>
  <si>
    <t>97235487A</t>
  </si>
  <si>
    <t>https://www.ireps.gov.in/ireps/supply/pdfdocs/102023/106168361/viewNitPdf_4368827.pdf</t>
  </si>
  <si>
    <t>railway tender led light fitting for passenger area for cabin in lhb ac coaches type l 18 watt drawing no. lw 76090 confirming to rdso spec no. rdso/pe/spec/tl/0091-2016 rev-1</t>
  </si>
  <si>
    <t>https://www.ireps.gov.in/ireps/supply/pdfdocs/092023/106128596/viewNitPdf_4328575.pdf</t>
  </si>
  <si>
    <t>97235490A</t>
  </si>
  <si>
    <t>https://www.ireps.gov.in/ireps/supply/pdfdocs/102023/106168360/viewNitPdf_4368795.pdf</t>
  </si>
  <si>
    <t>railway tender led light fitting with night light (corridor area) type- m 9 watts +1 watts asper rdso spec no. rdso/pe/spec/tl/0091-2016 (rev.1)and drg no: lw 76091. only rdso approved vendors to participate in tendor.</t>
  </si>
  <si>
    <t>https://www.ireps.gov.in/ireps/supply/pdfdocs/092023/106128547/viewNitPdf_4328594.pdf</t>
  </si>
  <si>
    <t>97235489A</t>
  </si>
  <si>
    <t>https://www.ireps.gov.in/ireps/supply/pdfdocs/102023/106168359/viewNitPdf_4368813.pdf</t>
  </si>
  <si>
    <t>railway tender portable hli and connecting cable (part no.: 2ed-2544774) for checking air flow reading of aspiration type automatic smoke and fire detection</t>
  </si>
  <si>
    <t>https://www.ireps.gov.in/ireps/supply/pdfdocs/122023/106209677/viewNitPdf_4414367.pdf</t>
  </si>
  <si>
    <t>railway tender push button 110vdc dia 22.5 mm for different items to be used in switch board cabinet of lhb ac coaches as per rdso specification no. rdso/pe/spec/0184-2015 (rev 1) bom item no. 26; (quantity equally divided into red greenand yellow colours); make: only rdso approved makes</t>
  </si>
  <si>
    <t>https://www.ireps.gov.in/ireps/supply/pdfdocs/122023/106208955/viewNitPdf_4413663.pdf</t>
  </si>
  <si>
    <t>railway tender razor socket for wc-110 v /240v complete with steel plate and cover frame as per rcf material list no. edml-047( item-4)</t>
  </si>
  <si>
    <t>https://www.ireps.gov.in/ireps/supply/pdfdocs/092023/106119495/viewNitPdf_4320103.pdf</t>
  </si>
  <si>
    <t>97235458A</t>
  </si>
  <si>
    <t>https://www.ireps.gov.in/ireps/supply/pdfdocs/102023/106168366/viewNitPdf_4367982.pdf</t>
  </si>
  <si>
    <t>railway tender return air filter for rmpiu of size 790mmx350mmx40 mm as per rdso drg.no. rdso/pe/spec/ac/0055- 2003(rev.2).</t>
  </si>
  <si>
    <t>80235354A</t>
  </si>
  <si>
    <t>https://www.ireps.gov.in/ireps/supply/pdfdocs/092023/106090852/viewNitPdf_4350372.pdf</t>
  </si>
  <si>
    <t>railway tender set of chemicals for bio-toilet effluent testing ( 1 set of chemicals as per attached annexure-a)</t>
  </si>
  <si>
    <t>https://www.ireps.gov.in/ireps/supply/pdfdocs/092023/106138377/viewNitPdf_4331580.pdf</t>
  </si>
  <si>
    <t>railway tender set of hot case door handle with lock t-handle for mini pantry both clockwise and anti- clockwise suitable for lhb coaches as per rcf specification edts - 139 rev e corr 1 or latest.</t>
  </si>
  <si>
    <t>https://www.ireps.gov.in/ireps/supply/pdfdocs/092023/106128518/viewNitPdf_4328624.pdf</t>
  </si>
  <si>
    <t>97235486A</t>
  </si>
  <si>
    <t>https://www.ireps.gov.in/ireps/supply/pdfdocs/102023/106168367/viewNitPdf_4367959.pdf</t>
  </si>
  <si>
    <t>railway tender set of spares consisting of 09 item of vande bharat train air brake system 1. ballcock part no. ii74560/2a1re- 04 nos. 2. air filter part no. wbfil100aa001-08nos. 3. press.reduc.valve part no.ii36508/0500-04nos. 4. magnet valve part no. i94900/1110 -03 nos. 5. ballcock (electric) part no. stn30981-08 nos. 6. ballcock (pneumatic)part no. ii53483/1a1 -04 nos. 7. anti-skid valve (pneumatic) part no. ii64108/0000024-04nos. 8. speed sensor (electric) part no. n62239/6- 20 nos. 9. pressure governor (pneumatic) part no. ii35829/07060-04 nos. make:- kbil</t>
  </si>
  <si>
    <t>https://www.ireps.gov.in/ireps/supply/pdfdocs/092023/106126813/viewNitPdf_4318258.pdf</t>
  </si>
  <si>
    <t>railway tender spares for b check kit schedule maintain</t>
  </si>
  <si>
    <t>https://www.ireps.gov.in/ireps/supply/pdfdocs/112023/106199278/viewNitPdf_4401995.pdf</t>
  </si>
  <si>
    <t>railway tender supply of acrylic cover for acp handle with 3 inch hinges (aisi- 304) in lhb coaches as per attached ref. drawing note:- before bulk supply sample may be approved</t>
  </si>
  <si>
    <t>https://www.ireps.gov.in/ireps/supply/pdfdocs/092023/106132429/viewNitPdf_4324723.pdf</t>
  </si>
  <si>
    <t>railway tender supply of c check kit suitable for 500 kva engine kirloskar make for new power car c check kit of koel diesel engine. make- koel. c-check kit material list as per annexure-a. as per railway board letter no. 2006/elect(g)/114/2 dated 25.03.2021 - all the kits and spares should be procured from the oem. make-kirloskar</t>
  </si>
  <si>
    <t>https://www.ireps.gov.in/ireps/supply/pdfdocs/092023/106147330/viewNitPdf_4342125.pdf</t>
  </si>
  <si>
    <t>97235558A</t>
  </si>
  <si>
    <t>https://www.ireps.gov.in/ireps/supply/pdfdocs/102023/106168365/viewNitPdf_4368001.pdf</t>
  </si>
  <si>
    <t>railway tender supply of train set nose cone coupler cover</t>
  </si>
  <si>
    <t>97235592A</t>
  </si>
  <si>
    <t>https://www.ireps.gov.in/ireps/supply/pdfdocs/112023/106199876/viewNitPdf_4402703.pdf</t>
  </si>
  <si>
    <t>railway tender vsc software( qty-01 no) and cable to check air flow reading of automatic smoke/fire detection with alarm system .</t>
  </si>
  <si>
    <t>https://www.ireps.gov.in/ireps/supply/pdfdocs/112023/106199473/viewNitPdf_4402192.pdf</t>
  </si>
  <si>
    <t>servo syngear 75w90 ll api class gl-5</t>
  </si>
  <si>
    <t>https://ireps.gov.in/ireps/supply/pdfdocs/062023/106047079/viewNitPdf_4224658.pdf</t>
  </si>
  <si>
    <t>sikaflex spec.- clw/ms/3/15 size 600ml for train set window glass for vande bharat train.</t>
  </si>
  <si>
    <t>https://ireps.gov.in/ireps/supply/pdfdocs/062023/106056779/viewNitPdf_4236100.pdf</t>
  </si>
  <si>
    <t>single pole isolator complete [25kv/1250 amp] without earth contact assembly as per rdsospec no. ti/spc/psi/isoltr/0210 or latest.</t>
  </si>
  <si>
    <t>https://ireps.gov.in/ireps/supply/pdfdocs/062023/106049892/viewNitPdf_4228116.pdf</t>
  </si>
  <si>
    <t>supply &amp; fixing of swing type stainless steel dustbin set having three nos. cylindrical dustbin with stainless steel stand and vinyl wrapping at kgm rupc kpv hdw lku fbd ksj kjn fgr pbebc railway stations and drm building under enhm wing of izn division as per attached specification and distribution</t>
  </si>
  <si>
    <t>80235100C</t>
  </si>
  <si>
    <t>https://ireps.gov.in/ireps/supply/pdfdocs/062023/106048320/viewNitPdf_4231984.pdf</t>
  </si>
  <si>
    <t>supply of train set nose cone coupler cover as per icf layout drawing no - 726-1-0-171 -1 &amp; 726-1-0-172 and icf/md/specification 383 issue status 01.rev.01</t>
  </si>
  <si>
    <t>https://ireps.gov.in/ireps/supply/pdfdocs/072023/106056743/viewNitPdf_4250940.pdf</t>
  </si>
  <si>
    <t>utttar pradesh</t>
  </si>
  <si>
    <t>https://ireps.gov.in/ireps/supply/pdfdocs/062023/68662763/viewNitPdf_4186896.pdf</t>
  </si>
  <si>
    <t>(1) dry socket gel ( combination of iodoform and butyl paramino benzoate ) (2) h file 25 mm (hand files for endodotics length-25mm) (3) bioactive synthetic bone graft ( hydroxy apetite granules for bone grafting )</t>
  </si>
  <si>
    <t>south eastern railway</t>
  </si>
  <si>
    <t>west bengal</t>
  </si>
  <si>
    <t>https://ireps.gov.in/ireps/supply/pdfdocs/072023/106053272/viewNitPdf_4232110.pdf</t>
  </si>
  <si>
    <t>(i) electrical work in c/w provision of underground water tank drain pump room and other ancillary works to prevent water logging at lhs no. 42/b &amp; 41/a in mldt-nfk section. (ii) electrical work in c/w provision of underground water tank drain pump room and other ancillary works to prevent water logging at lhs no. 51 in tph-rjl section and 12 in nfk- az section. (iii) electrical work in c/w provision of underground water tank drain pump room and other ancillary works to prevent water logging at lhs no. 30 32 in jmp-keul section. (iv) electrical work in c/w provision of underground water tank drain pump room and other ancillary works to prevent water logging at lhs no. 14 15 in bhle-banka section. (v) electrical work in c/w provision of underground water tank drain pump room and other ancillary works to prevent water logging at lhs no. 11 in bhle-banka section &amp; 25 in bgp-mdle section.</t>
  </si>
  <si>
    <t>EL-MLDT-E-TENDER-241</t>
  </si>
  <si>
    <t>eastern railway</t>
  </si>
  <si>
    <t>https://ireps.gov.in/ireps/works/pdfdocs/062023/69253405/viewNitPdf_4226792.pdf</t>
  </si>
  <si>
    <t>(i)asn divn- augmentation of water supply system with provision of new oh tank &amp; repairing of old oh tank along with other works at mdp under aen/mdp. (ii)asndivn: raising of pf to high level renovation of pf surface provision of toilet complex changing damage pf sheets etc at mmd under aen/mdp. (iii)asn divn- augmentation of water supply system with provision of new oh tank structure with other ancillary works at vidyasagar station under aen/mdp.</t>
  </si>
  <si>
    <t>EL-03-23</t>
  </si>
  <si>
    <t>https://ireps.gov.in/ireps/works/pdfdocs/072023/69213402/viewNitPdf_4224142.pdf</t>
  </si>
  <si>
    <t>(i)tbtr: 901 nos damaged channel sleeper by h-beam/composite/steel channel sleepers on br.no.i2(upmid &amp; dn) 13 (0ld line tie line) 23 (up)35(up) and 17(up. mid. dn). 39 (mid) &amp; s1(dn) in hwh-kgp section and (ii) howrah-kharagpur section tbtr for 150 nos damaged steel channel sleepers by h-beams/composite steel channel sleepers on br. no. 51 (mid) &amp; 42 (mid) line under the jurisdiction of sr. den/east.(2nd call)</t>
  </si>
  <si>
    <t>E-KGP-EAST-19-2023</t>
  </si>
  <si>
    <t>https://ireps.gov.in/ireps/works/pdfdocs/072023/69398537/viewNitPdf_4236371.pdf</t>
  </si>
  <si>
    <t>(metal) impression tray - metal trays of size (0-4) for impressing taking.</t>
  </si>
  <si>
    <t>https://ireps.gov.in/ireps/supply/pdfdocs/062023/106048965/viewNitPdf_4226842.pdf</t>
  </si>
  <si>
    <t>(rectangular stainless steel)</t>
  </si>
  <si>
    <t>https://ireps.gov.in/ireps/supply/pdfdocs/062023/106068271/viewNitPdf_4249839.pdf</t>
  </si>
  <si>
    <t>1) calibration gas mixture in 0.5 ltr etc. 2) outlet connection regulator.</t>
  </si>
  <si>
    <t>OH235074</t>
  </si>
  <si>
    <t>https://ireps.gov.in/ireps/supply/pdfdocs/062023/106050117/viewNitPdf_4228342.pdf</t>
  </si>
  <si>
    <t>1) worm drive hose clamp - 30 mm for general purpose 2) worm drive hose clamp- 40 mm for general purpose. &amp; 3) worm drive hose clamp - 70 mm for general purpose.</t>
  </si>
  <si>
    <t>https://ireps.gov.in/ireps/supply/pdfdocs/072023/106053569/viewNitPdf_4232460.pdf</t>
  </si>
  <si>
    <t>105 sq mm annealed copper stranded jumper wires.</t>
  </si>
  <si>
    <t>IE235433</t>
  </si>
  <si>
    <t>https://ireps.gov.in/ireps/supply/pdfdocs/062023/106050120/viewNitPdf_4228351.pdf</t>
  </si>
  <si>
    <t>105 sq.mm annealed copper stranded jumper wires</t>
  </si>
  <si>
    <t>IE235456</t>
  </si>
  <si>
    <t>https://ireps.gov.in/ireps/supply/pdfdocs/062023/106053814/viewNitPdf_4232714.pdf</t>
  </si>
  <si>
    <t>IE235469</t>
  </si>
  <si>
    <t>https://ireps.gov.in/ireps/supply/pdfdocs/072023/106057556/viewNitPdf_4237034.pdf</t>
  </si>
  <si>
    <t>11kv/0.415 kv 3 ph 50 hz 250 kva indoor transformer</t>
  </si>
  <si>
    <t>https://ireps.gov.in/ireps/supply/pdfdocs/062023/106053656/viewNitPdf_4232544.pdf</t>
  </si>
  <si>
    <t>120 teeth pole wheel for speed sensor (medha make only)spare parts code-sp628v2401005 as per spare parts list for igbt based 3- phase drive propulsion equipment on wag9/wag9h/wap7/wap5 electric locomotive.(mec628v2)-asper rdso specification no- rdso/2008/el/spec/0071rev.5issued on june 2016.</t>
  </si>
  <si>
    <t>IA235062</t>
  </si>
  <si>
    <t>https://ireps.gov.in/ireps/supply/pdfdocs/062023/106057180/viewNitPdf_4236652.pdf</t>
  </si>
  <si>
    <t>130 sq mm stranded cadmium copper wire.</t>
  </si>
  <si>
    <t>IE235434</t>
  </si>
  <si>
    <t>https://ireps.gov.in/ireps/supply/pdfdocs/062023/106050123/viewNitPdf_4228366.pdf</t>
  </si>
  <si>
    <t>130 sq.mm. stranded cadmium copper wire</t>
  </si>
  <si>
    <t>IE235470</t>
  </si>
  <si>
    <t>https://ireps.gov.in/ireps/supply/pdfdocs/062023/106057545/viewNitPdf_4237029.pdf</t>
  </si>
  <si>
    <t>150 sq mm hard drawn stranded copper cross feeder wire.</t>
  </si>
  <si>
    <t>IE235463</t>
  </si>
  <si>
    <t>https://ireps.gov.in/ireps/supply/pdfdocs/062023/106055339/viewNitPdf_4234460.pdf</t>
  </si>
  <si>
    <t>150 sq.mm. hard drawn stranded copper cross feeder wire</t>
  </si>
  <si>
    <t>IE235464</t>
  </si>
  <si>
    <t>https://ireps.gov.in/ireps/supply/pdfdocs/062023/106055335/viewNitPdf_4234465.pdf</t>
  </si>
  <si>
    <t>160 sq.mm annealed copper stranded jumper wires</t>
  </si>
  <si>
    <t>IE235457</t>
  </si>
  <si>
    <t>https://ireps.gov.in/ireps/supply/pdfdocs/062023/106053829/viewNitPdf_4232720.pdf</t>
  </si>
  <si>
    <t>IE235471</t>
  </si>
  <si>
    <t>https://ireps.gov.in/ireps/supply/pdfdocs/062023/106057531/viewNitPdf_4237017.pdf</t>
  </si>
  <si>
    <t>20 mm ms plate</t>
  </si>
  <si>
    <t>21232722A</t>
  </si>
  <si>
    <t>https://ireps.gov.in/ireps/supply/pdfdocs/072023/106057317/viewNitPdf_4236721.pdf</t>
  </si>
  <si>
    <t>20 teeth pinion for wap7 loco as per rdsos drg. no.- skdp-3473 (alt.-3) &amp; rdsos spec. no.- mp.0.2800.19 (rev.-0) on october-2005.</t>
  </si>
  <si>
    <t>OE231219A</t>
  </si>
  <si>
    <t>https://ireps.gov.in/ireps/supply/pdfdocs/062023/106067322/viewNitPdf_4248625.pdf</t>
  </si>
  <si>
    <t>OE231219</t>
  </si>
  <si>
    <t>https://ireps.gov.in/ireps/supply/pdfdocs/062023/106057803/viewNitPdf_4237374.pdf</t>
  </si>
  <si>
    <t>25 kv single phase oil cooled current etc.</t>
  </si>
  <si>
    <t>16221111A</t>
  </si>
  <si>
    <t>https://ireps.gov.in/ireps/supply/pdfdocs/072023/106068095/viewNitPdf_4249670.pdf</t>
  </si>
  <si>
    <t>25 nb heavy duty seamless</t>
  </si>
  <si>
    <t>https://ireps.gov.in/ireps/supply/pdfdocs/062023/106056386/viewNitPdf_4235688.pdf</t>
  </si>
  <si>
    <t>3 phase 30 hp submersible pump motor set</t>
  </si>
  <si>
    <t>https://ireps.gov.in/ireps/supply/pdfdocs/062023/106069113/viewNitPdf_4250917.pdf</t>
  </si>
  <si>
    <t>32 a fuse 500 v ac120 ka din type</t>
  </si>
  <si>
    <t>https://ireps.gov.in/ireps/supply/pdfdocs/062023/106052381/viewNitPdf_4231002.pdf</t>
  </si>
  <si>
    <t>37 degree forward &amp; backward probe-modsonic</t>
  </si>
  <si>
    <t>AP235135</t>
  </si>
  <si>
    <t>https://ireps.gov.in/ireps/supply/pdfdocs/062023/106048063/viewNitPdf_4225731.pdf</t>
  </si>
  <si>
    <t>4 duplex air pressure gauge(bc1&amp;bc2) self illuminated with led arrangement to rdsos drg. no.skdp- 3513 (alt.-4) &amp; skdp 3518 (alt.-2) for wam4wag5wag7 locos and acceptance as per rdsos inspection plan no. mp.tp.-14 of july 2000 (rev.-0)(amd. no. 2) of june- 2003.</t>
  </si>
  <si>
    <t>OE231214</t>
  </si>
  <si>
    <t>https://ireps.gov.in/ireps/supply/pdfdocs/062023/106057405/viewNitPdf_4236886.pdf</t>
  </si>
  <si>
    <t>5 mm round copper dropper wire</t>
  </si>
  <si>
    <t>IE235467</t>
  </si>
  <si>
    <t>https://ireps.gov.in/ireps/supply/pdfdocs/062023/106057578/viewNitPdf_4237044.pdf</t>
  </si>
  <si>
    <t>5 mm round copper dropper wire.</t>
  </si>
  <si>
    <t>IE235454</t>
  </si>
  <si>
    <t>https://ireps.gov.in/ireps/supply/pdfdocs/062023/106053854/viewNitPdf_4232752.pdf</t>
  </si>
  <si>
    <t>IE235451</t>
  </si>
  <si>
    <t>https://ireps.gov.in/ireps/supply/pdfdocs/062023/106053775/viewNitPdf_4232707.pdf</t>
  </si>
  <si>
    <t>50 sq.mm annealed copper stranded jumper wires</t>
  </si>
  <si>
    <t>IE235455</t>
  </si>
  <si>
    <t>https://ireps.gov.in/ireps/supply/pdfdocs/062023/106053838/viewNitPdf_4232767.pdf</t>
  </si>
  <si>
    <t>IE235468</t>
  </si>
  <si>
    <t>https://ireps.gov.in/ireps/supply/pdfdocs/072023/106057572/viewNitPdf_4237051.pdf</t>
  </si>
  <si>
    <t>5w led lamp</t>
  </si>
  <si>
    <t>HI231052</t>
  </si>
  <si>
    <t>https://ireps.gov.in/ireps/supply/pdfdocs/062023/106048984/viewNitPdf_4226882.pdf</t>
  </si>
  <si>
    <t>a set of spare for ep brake system of 3 phase ac emu coach. etc</t>
  </si>
  <si>
    <t>OE231192</t>
  </si>
  <si>
    <t>https://ireps.gov.in/ireps/supply/pdfdocs/062023/106049234/viewNitPdf_4227255.pdf</t>
  </si>
  <si>
    <t>a-9 automatic brake valve assembly conforming to wabco part no.564140 as per drg.no. specn. no.t-2559-0</t>
  </si>
  <si>
    <t>SG231080</t>
  </si>
  <si>
    <t>https://ireps.gov.in/ireps/supply/pdfdocs/062023/106054690/viewNitPdf_4233717.pdf</t>
  </si>
  <si>
    <t>ab eltrombopag olamine 50 mg</t>
  </si>
  <si>
    <t>22235425A</t>
  </si>
  <si>
    <t>https://ireps.gov.in/ireps/supply/pdfdocs/062023/106054920/viewNitPdf_4234037.pdf</t>
  </si>
  <si>
    <t>acenocoumarol / nicoumalone 4 mg tab</t>
  </si>
  <si>
    <t>KT235494</t>
  </si>
  <si>
    <t>https://ireps.gov.in/ireps/supply/pdfdocs/062023/106056381/viewNitPdf_4235684.pdf</t>
  </si>
  <si>
    <t>actuator for new-d12v14tag</t>
  </si>
  <si>
    <t>HI235028B</t>
  </si>
  <si>
    <t>https://ireps.gov.in/ireps/supply/pdfdocs/072023/106062300/viewNitPdf_4249124.pdf</t>
  </si>
  <si>
    <t>adapter bore gauge</t>
  </si>
  <si>
    <t>https://ireps.gov.in/ireps/supply/pdfdocs/062023/106054779/viewNitPdf_4234471.pdf</t>
  </si>
  <si>
    <t>adhesive plaster non extensile tape woven 1o cm x 5 mtrs</t>
  </si>
  <si>
    <t>IG235595</t>
  </si>
  <si>
    <t>https://ireps.gov.in/ireps/supply/pdfdocs/062023/106049719/viewNitPdf_4227891.pdf</t>
  </si>
  <si>
    <t>adjusting shim</t>
  </si>
  <si>
    <t>https://ireps.gov.in/ireps/supply/pdfdocs/072023/106067941/viewNitPdf_4249482.pdf</t>
  </si>
  <si>
    <t>adjusting shim for body support</t>
  </si>
  <si>
    <t>https://ireps.gov.in/ireps/supply/pdfdocs/072023/106067957/viewNitPdf_4249516.pdf</t>
  </si>
  <si>
    <t>aftercooler pipe clamp longwith double nut bolt and clamp as per drg sgd/21/446</t>
  </si>
  <si>
    <t>SG235073</t>
  </si>
  <si>
    <t>https://ireps.gov.in/ireps/supply/pdfdocs/062023/106048123/viewNitPdf_4225782.pdf</t>
  </si>
  <si>
    <t>air cylinder of dom with cylinder rod clevis assembly. drawing no. : rdsos drg. no. wd-92081-s-54 alt.1 and wd-92081-s- 56 alt.5 item no. - 5. material and specification : as per drawing.</t>
  </si>
  <si>
    <t>https://ireps.gov.in/ireps/supply/pdfdocs/072023/106053150/viewNitPdf_4232685.pdf</t>
  </si>
  <si>
    <t>air filter for koel</t>
  </si>
  <si>
    <t>HI235050A</t>
  </si>
  <si>
    <t>https://ireps.gov.in/ireps/supply/pdfdocs/062023/106062157/viewNitPdf_4249069.pdf</t>
  </si>
  <si>
    <t>air filter inner for cummins cpcb2</t>
  </si>
  <si>
    <t>HI235068A</t>
  </si>
  <si>
    <t>https://ireps.gov.in/ireps/supply/pdfdocs/072023/106062050/viewNitPdf_4249137.pdf</t>
  </si>
  <si>
    <t>air filter outer. (secondary element) for greaves cpcb1 &amp; cpcb2</t>
  </si>
  <si>
    <t>HI235069A</t>
  </si>
  <si>
    <t>https://ireps.gov.in/ireps/supply/pdfdocs/062023/106062091/viewNitPdf_4249135.pdf</t>
  </si>
  <si>
    <t>air filter primary</t>
  </si>
  <si>
    <t>HI235044A</t>
  </si>
  <si>
    <t>https://ireps.gov.in/ireps/supply/pdfdocs/062023/106062166/viewNitPdf_4249083.pdf</t>
  </si>
  <si>
    <t>HI235045A</t>
  </si>
  <si>
    <t>https://ireps.gov.in/ireps/supply/pdfdocs/062023/106062201/viewNitPdf_4249064.pdf</t>
  </si>
  <si>
    <t>air filter safety</t>
  </si>
  <si>
    <t>HI235062A</t>
  </si>
  <si>
    <t>https://ireps.gov.in/ireps/supply/pdfdocs/062023/106062124/viewNitPdf_4249094.pdf</t>
  </si>
  <si>
    <t>air supply unit for 3 phase ac emu to knorr bremese part no. 1.1.5001 or equivalent kb part number along with filter element to m/s. kbil part no. 8.000.8.923.728.5 or faiveley part no. ft0052441-101 model no. - buran 10 motor compressor with 6 pole and air dryer (gw-975)-ac emu (icf).</t>
  </si>
  <si>
    <t>31235001B</t>
  </si>
  <si>
    <t>https://ireps.gov.in/ireps/supply/pdfdocs/062023/106044979/viewNitPdf_4234844.pdf</t>
  </si>
  <si>
    <t>alkyd modified synthetic</t>
  </si>
  <si>
    <t>HI231065</t>
  </si>
  <si>
    <t>https://ireps.gov.in/ireps/supply/pdfdocs/062023/106053958/viewNitPdf_4232949.pdf</t>
  </si>
  <si>
    <t>alkyd modified synthetic enamel uv resistant etc.</t>
  </si>
  <si>
    <t>AD231671</t>
  </si>
  <si>
    <t>https://ireps.gov.in/ireps/supply/pdfdocs/062023/106049414/viewNitPdf_4227550.pdf</t>
  </si>
  <si>
    <t>all -inclusive annual maintenance of schindler make escalator on single tender basis through oem installed at central m.g. road park street and rabindra sarobar stations of metro railway kolkata for 5 years.</t>
  </si>
  <si>
    <t>ELM_84R_AMCESC_Dt-20-6-23</t>
  </si>
  <si>
    <t>metro railway</t>
  </si>
  <si>
    <t>https://ireps.gov.in/ireps/works/pdfdocs/062023/69586072/viewNitPdf_4247072.pdf</t>
  </si>
  <si>
    <t>allen key as per annexure-3</t>
  </si>
  <si>
    <t>OE235343</t>
  </si>
  <si>
    <t>https://ireps.gov.in/ireps/supply/pdfdocs/072023/106057794/viewNitPdf_4237389.pdf</t>
  </si>
  <si>
    <t>aluminium cable cleat for traction motor</t>
  </si>
  <si>
    <t>https://ireps.gov.in/ireps/supply/pdfdocs/082023/106067537/viewNitPdf_4250799.pdf</t>
  </si>
  <si>
    <t>amoxycillin 1gm + clavulanate 200mg inj in vial</t>
  </si>
  <si>
    <t>202324ELTM82</t>
  </si>
  <si>
    <t>https://ireps.gov.in/ireps/supply/pdfdocs/062023/69356530/viewNitPdf_4233421.pdf</t>
  </si>
  <si>
    <t>amplifier power [ lcc governor module-lcc 10782] for 1400 hp dpc of demu as per cummins part no. 3167062.</t>
  </si>
  <si>
    <t>DE231013</t>
  </si>
  <si>
    <t>https://ireps.gov.in/ireps/supply/pdfdocs/062023/106069010/viewNitPdf_4250763.pdf</t>
  </si>
  <si>
    <t>amplifier to sensor oil circuit</t>
  </si>
  <si>
    <t>34231174A</t>
  </si>
  <si>
    <t>https://ireps.gov.in/ireps/supply/pdfdocs/072023/106057247/viewNitPdf_4236744.pdf</t>
  </si>
  <si>
    <t>analog</t>
  </si>
  <si>
    <t>https://ireps.gov.in/ireps/supply/pdfdocs/062023/106053203/viewNitPdf_4231978.pdf</t>
  </si>
  <si>
    <t>angle as per drg no. mi006813</t>
  </si>
  <si>
    <t>https://ireps.gov.in/ireps/supply/pdfdocs/062023/106068880/viewNitPdf_4250593.pdf</t>
  </si>
  <si>
    <t>angle for</t>
  </si>
  <si>
    <t>52226745A</t>
  </si>
  <si>
    <t>https://ireps.gov.in/ireps/supply/pdfdocs/062023/106054655/viewNitPdf_4233686.pdf</t>
  </si>
  <si>
    <t>angular contact ball bearing no. 7312 with steel cage. accepted make as per rdso bom of spec. rdso/pe/spec/ac/0056-2004 (rev 0) with amendment no 1- m/s skf/europe/lndia m/s fag/germany m/s nsk/japan.</t>
  </si>
  <si>
    <t>OE231199</t>
  </si>
  <si>
    <t>https://ireps.gov.in/ireps/supply/pdfdocs/062023/106049576/viewNitPdf_4227771.pdf</t>
  </si>
  <si>
    <t>annual maintenance contract for caterpillar make engines mounted on track machines working in eastern railway for three financial years i.e. 2023-24 2024-25 &amp; 2025-26.</t>
  </si>
  <si>
    <t>TM-AMC-CATERPILLAR-23TO26</t>
  </si>
  <si>
    <t>https://ireps.gov.in/ireps/works/pdfdocs/062023/69340378/viewNitPdf_4232190.pdf</t>
  </si>
  <si>
    <t>annual maintenance contract of 02 (two) nos. passenger lift each capacity 06 passengers (g+5) (make - m/s bharat elevators and engineers pvt. ltd.) at building no. 256 type-v at sealdah officers colony for 03 (three) years.</t>
  </si>
  <si>
    <t>ELEG-OT-1012-2023-24</t>
  </si>
  <si>
    <t>https://ireps.gov.in/ireps/works/pdfdocs/062023/69341771/viewNitPdf_4232283.pdf</t>
  </si>
  <si>
    <t>annual maintenance contract of passenger lifts (2 nos.) of capacity 13 passengers (g+1) each (make - m/s johnson) at kolkata terminal building under jurisdiction of sse/e/g/cp for a period of three (03) years.</t>
  </si>
  <si>
    <t>ELEG-OT-1010-2023-24</t>
  </si>
  <si>
    <t>https://ireps.gov.in/ireps/works/pdfdocs/072023/69385360/viewNitPdf_4235264.pdf</t>
  </si>
  <si>
    <t>annual maintenance of air-conditioning/refrigeration units inverters electric geyser chimney ups battery solar heater solar street light solar panel &amp; solar plant etc. at different service buildings rest house etc within the jurisdiction of kir rly. division under cpd/re/njp and gr.256 re project for a period of 240 days.</t>
  </si>
  <si>
    <t>KGRE-EL-NJP-TENDER-23-02</t>
  </si>
  <si>
    <t>https://ireps.gov.in/ireps/works/pdfdocs/072023/69607970/viewNitPdf_4248605.pdf</t>
  </si>
  <si>
    <t>annunciator system complete as per rcf specification no. edts 117-rev a etc.</t>
  </si>
  <si>
    <t>AD235223</t>
  </si>
  <si>
    <t>https://ireps.gov.in/ireps/supply/pdfdocs/062023/106054634/viewNitPdf_4233774.pdf</t>
  </si>
  <si>
    <t>anti bird disc</t>
  </si>
  <si>
    <t>IE235466</t>
  </si>
  <si>
    <t>https://ireps.gov.in/ireps/supply/pdfdocs/062023/106056324/viewNitPdf_4235647.pdf</t>
  </si>
  <si>
    <t>aoh kit for pantograph type am-12</t>
  </si>
  <si>
    <t>https://ireps.gov.in/ireps/supply/pdfdocs/062023/106053332/viewNitPdf_4232182.pdf</t>
  </si>
  <si>
    <t>aoh/ioh/poh/bps gasket overhauling kit for secheron contactor type bps 15.15 c/2 &amp; bps 30.06s as per part no.- sg201176 r 00020. each set consists of 04 items in 05 nos.-- (1) gask k-ring ka-80.3 viton as per pt. no.- hsba 433239p00020= 01 no. (2) gask o-73.03x3.53 viton as per pt. no.-sc201593= 1 no. (3) cover 47 x 11-rubber valve ep as per pt. no.- pu196491p0001= 1 no. (4) gask o- 8.73x1.78 viton as per pt. no.- sc201592= 2 nos.</t>
  </si>
  <si>
    <t>IA231084</t>
  </si>
  <si>
    <t>https://ireps.gov.in/ireps/supply/pdfdocs/072023/106065492/viewNitPdf_4248802.pdf</t>
  </si>
  <si>
    <t>armature commutator deburring brush</t>
  </si>
  <si>
    <t>OE235365</t>
  </si>
  <si>
    <t>https://ireps.gov.in/ireps/supply/pdfdocs/072023/106067738/viewNitPdf_4249191.pdf</t>
  </si>
  <si>
    <t>asansol division: comprehensive amc of 02 nos escalators at jsme station for period of 05 (five) years make: m/s johnson lifts pvt. ltd.</t>
  </si>
  <si>
    <t>EL-ST-05-23</t>
  </si>
  <si>
    <t>https://ireps.gov.in/ireps/works/pdfdocs/062023/69272064/viewNitPdf_4228226.pdf</t>
  </si>
  <si>
    <t>asansol division: comprehensive annual maintenance contract (amc) of amara raja make ips (09 nos.) at asn/jn bcq/wc ult/lc rnpr vds jsme/wc udl/jn kjme and mmd for two years with oem.</t>
  </si>
  <si>
    <t>07-SDSTE-ASN-2023-24</t>
  </si>
  <si>
    <t>https://ireps.gov.in/ireps/works/pdfdocs/072023/69622288/viewNitPdf_4249811.pdf</t>
  </si>
  <si>
    <t>asansol division-kunuri-provision of goods shed.</t>
  </si>
  <si>
    <t>TRD-WC-T-2023-24-04</t>
  </si>
  <si>
    <t>https://ireps.gov.in/ireps/works/pdfdocs/072023/69405027/viewNitPdf_4236520.pdf</t>
  </si>
  <si>
    <t>asbestos tape</t>
  </si>
  <si>
    <t>https://ireps.gov.in/ireps/supply/pdfdocs/072023/106057868/viewNitPdf_4237480.pdf</t>
  </si>
  <si>
    <t>asn divn: mugma- remodelling of mugma station/yard.</t>
  </si>
  <si>
    <t>EL-04-23</t>
  </si>
  <si>
    <t>https://ireps.gov.in/ireps/works/pdfdocs/062023/69233254/viewNitPdf_4225164.pdf</t>
  </si>
  <si>
    <t>at 14 new alipore avenue 22b raja santosh road and 26 raja santosh road: repairs colour washing and painting to heavily damaged building no 101112131415 including outhouses garages surrounding drain boundary wall roads etc with all other ancillary work in connection with handed over and taken over of new assets from burn standard co. ltd including leaky treatment of building no 10111516188232442 at ghoslapur railway colony and building no 234 &amp; 5 at new alipore officers colony with all other ancillary works under assistant engineer/work/ii/sealdah</t>
  </si>
  <si>
    <t>TN-15-23-24</t>
  </si>
  <si>
    <t>https://ireps.gov.in/ireps/works/pdfdocs/062023/69282309/viewNitPdf_4228796.pdf</t>
  </si>
  <si>
    <t>at apdj div -electrical work for : electrification of ei room at 3 locations and provisions of 6 nos hmt (3 in each r &amp; d yard) of slkx yard and ntpc yard in connection of supply erection  testing &amp; commissioning of singnaling system (e.i) at ntpc siding at slkx and associated work.</t>
  </si>
  <si>
    <t>AP-EL-23-22-23-RT</t>
  </si>
  <si>
    <t>https://ireps.gov.in/ireps/works/pdfdocs/062023/69243376/viewNitPdf_4226006.pdf</t>
  </si>
  <si>
    <t>at kpaw: modernisation of halisahar store depot.</t>
  </si>
  <si>
    <t>WT-03_23-24</t>
  </si>
  <si>
    <t>https://ireps.gov.in/ireps/works/pdfdocs/062023/69225217/viewNitPdf_4224749.pdf</t>
  </si>
  <si>
    <t>at park circus- construction of ec hut under senior divisional engineer/i/sealdah.</t>
  </si>
  <si>
    <t>TN-19-23-24</t>
  </si>
  <si>
    <t>https://ireps.gov.in/ireps/works/pdfdocs/072023/69377619/viewNitPdf_4234850.pdf</t>
  </si>
  <si>
    <t>augmentation / upgradation of electrical asset (distribution transformer ht oil circuit breaker by rmu / vcb  cables) over howrah division.</t>
  </si>
  <si>
    <t>EL-HWH-25-21-3185-R</t>
  </si>
  <si>
    <t>https://ireps.gov.in/ireps/works/pdfdocs/062023/69157853/viewNitPdf_4220262.pdf</t>
  </si>
  <si>
    <t>automatic fire detection cum manual/automatic</t>
  </si>
  <si>
    <t>https://ireps.gov.in/ireps/supply/pdfdocs/062023/106048939/viewNitPdf_4226863.pdf</t>
  </si>
  <si>
    <t>automatic fire detection.</t>
  </si>
  <si>
    <t>52235851A</t>
  </si>
  <si>
    <t>https://ireps.gov.in/ireps/supply/pdfdocs/062023/106067427/viewNitPdf_4248760.pdf</t>
  </si>
  <si>
    <t>automatic smoke/fire detection</t>
  </si>
  <si>
    <t>https://ireps.gov.in/ireps/supply/pdfdocs/062023/106048929/viewNitPdf_4226874.pdf</t>
  </si>
  <si>
    <t>aux.transformer 415v/110v (transformer tranella-15)</t>
  </si>
  <si>
    <t>https://ireps.gov.in/ireps/supply/pdfdocs/092023/106055900/viewNitPdf_4235246.pdf</t>
  </si>
  <si>
    <t>auxiliary contactor for vcb/pantograph in sb1&amp;sb2</t>
  </si>
  <si>
    <t>https://ireps.gov.in/ireps/supply/pdfdocs/082023/106067217/viewNitPdf_4248705.pdf</t>
  </si>
  <si>
    <t>auxiliary reservoir (200 litres).</t>
  </si>
  <si>
    <t>AD231676</t>
  </si>
  <si>
    <t>https://ireps.gov.in/ireps/supply/pdfdocs/062023/106049259/viewNitPdf_4227293.pdf</t>
  </si>
  <si>
    <t>auxiliary reservoir suspension strap</t>
  </si>
  <si>
    <t>https://ireps.gov.in/ireps/supply/pdfdocs/062023/106049871/viewNitPdf_4228111.pdf</t>
  </si>
  <si>
    <t>axle box assly. complete with bearing (plain end cover) to neis drg. no.-x-207 (rev.-nil) or fags drg. no. 901-20-101 ver-ab or similar for wag7 locos.</t>
  </si>
  <si>
    <t>OE231222</t>
  </si>
  <si>
    <t>https://ireps.gov.in/ireps/supply/pdfdocs/062023/106058186/viewNitPdf_4237873.pdf</t>
  </si>
  <si>
    <t>axle box bearing for wap-5 loco.</t>
  </si>
  <si>
    <t>https://ireps.gov.in/ireps/supply/pdfdocs/072023/106068059/viewNitPdf_4250207.pdf</t>
  </si>
  <si>
    <t>axle cap bolt  size m 36 x 110 mm x 78mm (l) etc.</t>
  </si>
  <si>
    <t>73231708A</t>
  </si>
  <si>
    <t>https://ireps.gov.in/ireps/supply/pdfdocs/062023/106052209/viewNitPdf_4232621.pdf</t>
  </si>
  <si>
    <t>axle cap bolt  size m 36 x 110 mm x 78mm (l) with spring washer to cees drg. no. loco/4/ae/257 mechanical property/material specification to is-1367 pt -3/91 and is1364  pt-1/92 with property class - 10.9 and is-3063 type-b for spring washer for wag 7&amp; wap 4 locos.</t>
  </si>
  <si>
    <t>IA231076</t>
  </si>
  <si>
    <t>https://ireps.gov.in/ireps/supply/pdfdocs/062023/106049554/viewNitPdf_4227955.pdf</t>
  </si>
  <si>
    <t>b check kit</t>
  </si>
  <si>
    <t>HI235046A</t>
  </si>
  <si>
    <t>https://ireps.gov.in/ireps/supply/pdfdocs/062023/106062101/viewNitPdf_4249133.pdf</t>
  </si>
  <si>
    <t>balance ctr(p) work along with all ancillary work for 3rd (reversible) line in the jurisdiction of assistant engineer/kanchrapara.</t>
  </si>
  <si>
    <t>TN-61-23-24</t>
  </si>
  <si>
    <t>https://ireps.gov.in/ireps/works/pdfdocs/072023/69513278/viewNitPdf_4242503.pdf</t>
  </si>
  <si>
    <t>balanced salt solution for eye micro surgery and phaco - emulsification. to be supplied in a sterile glass bottle. an infusion set to be included..</t>
  </si>
  <si>
    <t>HB235003</t>
  </si>
  <si>
    <t>https://ireps.gov.in/ireps/supply/pdfdocs/062023/106054548/viewNitPdf_4233558.pdf</t>
  </si>
  <si>
    <t>balichak - jhargram: construction of 01 no. rub (road under bridge) in lieu of lc no. 86 under the jurisdiction of den/west/kgp (2nd call).</t>
  </si>
  <si>
    <t>E-KGP-WEST-17-2023</t>
  </si>
  <si>
    <t>https://ireps.gov.in/ireps/works/pdfdocs/072023/69412601/viewNitPdf_4237346.pdf</t>
  </si>
  <si>
    <t>ball bearing -6313 c3.</t>
  </si>
  <si>
    <t>54231227B</t>
  </si>
  <si>
    <t>https://ireps.gov.in/ireps/supply/pdfdocs/062023/106048409/viewNitPdf_4226115.pdf</t>
  </si>
  <si>
    <t>bar code lable sticker roll</t>
  </si>
  <si>
    <t>https://ireps.gov.in/ireps/supply/pdfdocs/062023/106056293/viewNitPdf_4235605.pdf</t>
  </si>
  <si>
    <t>bare filter cubicle for wag-9 locomotives</t>
  </si>
  <si>
    <t>https://ireps.gov.in/ireps/supply/pdfdocs/072023/106054977/viewNitPdf_4234357.pdf</t>
  </si>
  <si>
    <t>battery box closing arrangement etc.</t>
  </si>
  <si>
    <t>https://ireps.gov.in/ireps/supply/pdfdocs/072023/106068626/viewNitPdf_4250257.pdf</t>
  </si>
  <si>
    <t>battery operated material handling equipment</t>
  </si>
  <si>
    <t>https://ireps.gov.in/ireps/supply/pdfdocs/062023/106055711/viewNitPdf_4234894.pdf</t>
  </si>
  <si>
    <t>battery operated three wheeler material handling equipment</t>
  </si>
  <si>
    <t>https://ireps.gov.in/ireps/supply/pdfdocs/062023/106067726/viewNitPdf_4249168.pdf</t>
  </si>
  <si>
    <t>bc gauge for ndm6 locomotives as per san part no. 97503440</t>
  </si>
  <si>
    <t>SG235078</t>
  </si>
  <si>
    <t>https://ireps.gov.in/ireps/supply/pdfdocs/062023/106052590/viewNitPdf_4231230.pdf</t>
  </si>
  <si>
    <t>bearing {25 items]</t>
  </si>
  <si>
    <t>https://ireps.gov.in/ireps/supply/pdfdocs/072023/106054915/viewNitPdf_4234472.pdf</t>
  </si>
  <si>
    <t>bearing kit for emd locos consisting of 11(eleven) items as below ( qty in per kit ). 1.single row deep groove ball bearing skf no.6200-2z/c3 for governor pump motor .make-usa qty.-01 nos. 2.ceramic hybrid ball bearing skf-no.6206-2rs1/c3gjn for tlpm make-europe/usa. qty.-1 no. 3. single row deep groove ball bearing skf no.6208-2z/c3 gjn for blower motor make -usa/italy qty.02 no. 4. single row deep groove ball bearing skf no.6212-rsiz/c3sogjn6 for bkbl. make usa qty-02 nos. 5. single row deep groove ball bearing skf no.6309-rsiz/c3 gjn for blower motor make- usa /italy qty- 02 nos. 6. single row deep groove ball bearing skf no.6310-rs2z/c3 sivt228 for bkbl &amp; rcf motormake- usa  qty- 04 nos. 7. single row deep groove ball bearing skf no.6312-c3so for auxiliary generator make- usa qty.- 02 nos. 8. single row deep groove ball bearing skf no.6314-rs2z/c4sivt228 for rcf motor qty- 02 nos. 9. single row deep groove ball bearing skf no.6308- 2z/c3gjn for ttc blower motor make- europe/usa qty.- 02 nos. 10. single row deep groove ball bearing skf no.6305-tnh/hc5c3 for vertical fpm make- europe qty.-01 no. 11. single row deep groove ball bearing skf no.6302-tnh/hc5c3 for vertical fpm make- europe qty.-01 no. (for procurement of imported items like skf bearings product of any country make be accepted with consignee inspection against wtc).</t>
  </si>
  <si>
    <t>SG231094</t>
  </si>
  <si>
    <t>https://ireps.gov.in/ireps/supply/pdfdocs/062023/106056363/viewNitPdf_4235678.pdf</t>
  </si>
  <si>
    <t>bearing sleeve 350c turbo charger</t>
  </si>
  <si>
    <t>OE235232A</t>
  </si>
  <si>
    <t>https://ireps.gov.in/ireps/supply/pdfdocs/062023/106049647/viewNitPdf_4227802.pdf</t>
  </si>
  <si>
    <t>bearing.</t>
  </si>
  <si>
    <t>52231484B</t>
  </si>
  <si>
    <t>https://ireps.gov.in/ireps/supply/pdfdocs/072023/106067437/viewNitPdf_4248787.pdf</t>
  </si>
  <si>
    <t>bevel gear(33 teeth)  dlw pt no 10243781 dlw drg no 35c-72029-2-alt-b</t>
  </si>
  <si>
    <t>OE235303</t>
  </si>
  <si>
    <t>https://ireps.gov.in/ireps/supply/pdfdocs/062023/106048361/viewNitPdf_4226097.pdf</t>
  </si>
  <si>
    <t>bevel gear(34 teeth)  dlw pt no 1014108</t>
  </si>
  <si>
    <t>OE235314</t>
  </si>
  <si>
    <t>https://ireps.gov.in/ireps/supply/pdfdocs/062023/106049740/viewNitPdf_4227902.pdf</t>
  </si>
  <si>
    <t>bfb steady arm (0.72 mtrs.)</t>
  </si>
  <si>
    <t>40230775A</t>
  </si>
  <si>
    <t>https://ireps.gov.in/ireps/supply/pdfdocs/062023/106049953/viewNitPdf_4233780.pdf</t>
  </si>
  <si>
    <t>bite type fittings.</t>
  </si>
  <si>
    <t>52235338B</t>
  </si>
  <si>
    <t>https://ireps.gov.in/ireps/supply/pdfdocs/062023/106053192/viewNitPdf_4232006.pdf</t>
  </si>
  <si>
    <t>black printing ink cartridge of rongda r - 323</t>
  </si>
  <si>
    <t>https://ireps.gov.in/ireps/supply/pdfdocs/062023/106055036/viewNitPdf_4234157.pdf</t>
  </si>
  <si>
    <t>bldc swivelling type cab fan</t>
  </si>
  <si>
    <t>https://ireps.gov.in/ireps/supply/pdfdocs/072023/106067225/viewNitPdf_4249038.pdf</t>
  </si>
  <si>
    <t>blocking diodes (02 items)</t>
  </si>
  <si>
    <t>https://ireps.gov.in/ireps/supply/pdfdocs/092023/106054812/viewNitPdf_4234012.pdf</t>
  </si>
  <si>
    <t>blw item id: 2201272  cleaning solvent for electrical rotating machines etc.</t>
  </si>
  <si>
    <t>OH231059</t>
  </si>
  <si>
    <t>https://ireps.gov.in/ireps/supply/pdfdocs/062023/106057904/viewNitPdf_4237522.pdf</t>
  </si>
  <si>
    <t>bogie bolster arrangement of emu etc.</t>
  </si>
  <si>
    <t>https://ireps.gov.in/ireps/supply/pdfdocs/062023/106057539/viewNitPdf_4237093.pdf</t>
  </si>
  <si>
    <t>bogie center pivot top for boxn wagon.</t>
  </si>
  <si>
    <t>OI231076</t>
  </si>
  <si>
    <t>https://ireps.gov.in/ireps/supply/pdfdocs/062023/106067903/viewNitPdf_4249430.pdf</t>
  </si>
  <si>
    <t>bogie center pivot top for boxn wagon.drawing no. : rdso drg. no. wd-85079-s-02 alt. 26 item no. 2.material and specification : aar: m-201 gr. c carbon 0.32 % max.</t>
  </si>
  <si>
    <t>38231523A</t>
  </si>
  <si>
    <t>https://ireps.gov.in/ireps/supply/pdfdocs/072023/106056493/viewNitPdf_4236581.pdf</t>
  </si>
  <si>
    <t>bogie center pivot top for boxn wagon.drawing no. : rdso drg. no. wd-85079-s-02.</t>
  </si>
  <si>
    <t>AA231148</t>
  </si>
  <si>
    <t>https://ireps.gov.in/ireps/supply/pdfdocs/062023/106053354/viewNitPdf_4232173.pdf</t>
  </si>
  <si>
    <t>bogie centre pivot bottom for boxn &amp; bcn wagons. drawing no. : rdso drg. no. wd-85079-s-2 alt.26 item no. 1</t>
  </si>
  <si>
    <t>AA231165</t>
  </si>
  <si>
    <t>https://ireps.gov.in/ireps/supply/pdfdocs/062023/106057872/viewNitPdf_4237506.pdf</t>
  </si>
  <si>
    <t>bolster spring inner for blc</t>
  </si>
  <si>
    <t>https://ireps.gov.in/ireps/supply/pdfdocs/072023/106068548/viewNitPdf_4250169.pdf</t>
  </si>
  <si>
    <t>bolt</t>
  </si>
  <si>
    <t>https://ireps.gov.in/ireps/supply/pdfdocs/062023/106049344/viewNitPdf_4227429.pdf</t>
  </si>
  <si>
    <t>bolt adjusting with nut</t>
  </si>
  <si>
    <t>OE235262</t>
  </si>
  <si>
    <t>https://ireps.gov.in/ireps/supply/pdfdocs/072023/106054123/viewNitPdf_4233062.pdf</t>
  </si>
  <si>
    <t>bolt for lhb coaches</t>
  </si>
  <si>
    <t>HI231054</t>
  </si>
  <si>
    <t>https://ireps.gov.in/ireps/supply/pdfdocs/062023/106048324/viewNitPdf_4226132.pdf</t>
  </si>
  <si>
    <t>bolt hex head 1/2 inch- 20 x 5.1/4 as per emd part number 186339</t>
  </si>
  <si>
    <t>SG235068</t>
  </si>
  <si>
    <t>https://ireps.gov.in/ireps/supply/pdfdocs/062023/106048173/viewNitPdf_4225849.pdf</t>
  </si>
  <si>
    <t>book ruled 2qr.</t>
  </si>
  <si>
    <t>https://ireps.gov.in/ireps/supply/pdfdocs/062023/106047657/viewNitPdf_4226306.pdf</t>
  </si>
  <si>
    <t>book rulled 3qr.</t>
  </si>
  <si>
    <t>https://ireps.gov.in/ireps/supply/pdfdocs/062023/106047636/viewNitPdf_4225725.pdf</t>
  </si>
  <si>
    <t>bore insert for high tensile cbc draft gear type - rf-361. drawing no. : miners drawing no.28300 or similar. material and specification : as per drawing .</t>
  </si>
  <si>
    <t>AA231150</t>
  </si>
  <si>
    <t>https://ireps.gov.in/ireps/supply/pdfdocs/062023/106055418/viewNitPdf_4234553.pdf</t>
  </si>
  <si>
    <t>bottom sidewall sheet. drawing no. : icfs drg. no. gs-1-4-011 alt. b / 2 item no. 6 col. i (lh &amp; rh). matl. and specn. : irs spec. m41 / 1997 amend. 2 / marc 2006.</t>
  </si>
  <si>
    <t>https://ireps.gov.in/ireps/supply/pdfdocs/072023/106053451/viewNitPdf_4232327.pdf</t>
  </si>
  <si>
    <t>box. distributed - signal emd pt.no.40061427</t>
  </si>
  <si>
    <t>SG231135</t>
  </si>
  <si>
    <t>https://ireps.gov.in/ireps/supply/pdfdocs/072023/106068813/viewNitPdf_4250456.pdf</t>
  </si>
  <si>
    <t>https://ireps.gov.in/ireps/supply/pdfdocs/072023/106067312/viewNitPdf_4248612.pdf</t>
  </si>
  <si>
    <t>bp gauge for ndm6 locomotives to san part no. 97503430.</t>
  </si>
  <si>
    <t>SG235079</t>
  </si>
  <si>
    <t>https://ireps.gov.in/ireps/supply/pdfdocs/062023/106052566/viewNitPdf_4231207.pdf</t>
  </si>
  <si>
    <t>bracket for speed sensor</t>
  </si>
  <si>
    <t>HI235082</t>
  </si>
  <si>
    <t>https://ireps.gov.in/ireps/supply/pdfdocs/072023/106067616/viewNitPdf_4249152.pdf</t>
  </si>
  <si>
    <t>brake beam (outer) complete for all 20 t axle bogies fitted with air springs to icf drawing no. dmu/dpc 5-3-2-504 alt-b along with latest ammendment/ alteration if any.</t>
  </si>
  <si>
    <t>https://ireps.gov.in/ireps/supply/pdfdocs/062023/106054369/viewNitPdf_4233395.pdf</t>
  </si>
  <si>
    <t>brake pipe</t>
  </si>
  <si>
    <t>52235541B</t>
  </si>
  <si>
    <t>https://ireps.gov.in/ireps/supply/pdfdocs/062023/106053367/viewNitPdf_4232198.pdf</t>
  </si>
  <si>
    <t>brake shoe key as per emd part no -9501303. as per drg.no. as per gm part no - 9501303.</t>
  </si>
  <si>
    <t>SG231090</t>
  </si>
  <si>
    <t>https://ireps.gov.in/ireps/supply/pdfdocs/062023/106057191/viewNitPdf_4236577.pdf</t>
  </si>
  <si>
    <t>brake shoe key for air brake gear of wap4 wag7 wag9 locos to rdsos drg. no.- 1 wcg 221005a (sheet-6).</t>
  </si>
  <si>
    <t>IA231079</t>
  </si>
  <si>
    <t>https://ireps.gov.in/ireps/supply/pdfdocs/062023/106049560/viewNitPdf_4227962.pdf</t>
  </si>
  <si>
    <t>brava or similar adhesive remover with silicon polymers designed to lift the edges of a adhesive bandages (barrier) for easy pain free removal alcohol free sting free.</t>
  </si>
  <si>
    <t>https://ireps.gov.in/ireps/supply/pdfdocs/062023/106052184/viewNitPdf_4230759.pdf</t>
  </si>
  <si>
    <t>brimonidine tartarate 0.15% - 0.2% eye drop 5 ml phial. product should be available in the approved product list of railway board.</t>
  </si>
  <si>
    <t>82235409D</t>
  </si>
  <si>
    <t>https://ireps.gov.in/ireps/supply/pdfdocs/062023/106056843/viewNitPdf_4236139.pdf</t>
  </si>
  <si>
    <t>brushless dc(bldc) fan 110v</t>
  </si>
  <si>
    <t>https://ireps.gov.in/ireps/supply/pdfdocs/062023/106056782/viewNitPdf_4236101.pdf</t>
  </si>
  <si>
    <t>budesonide 400mcg + formoterol 6mcg rotacap</t>
  </si>
  <si>
    <t>92235246A</t>
  </si>
  <si>
    <t>https://ireps.gov.in/ireps/supply/pdfdocs/062023/106051838/viewNitPdf_4230405.pdf</t>
  </si>
  <si>
    <t>bush for equalising stay for lower spring beam etc.</t>
  </si>
  <si>
    <t>AD231692</t>
  </si>
  <si>
    <t>https://ireps.gov.in/ireps/supply/pdfdocs/062023/106057294/viewNitPdf_4236778.pdf</t>
  </si>
  <si>
    <t>c j kit</t>
  </si>
  <si>
    <t>https://ireps.gov.in/ireps/supply/pdfdocs/062023/106049987/viewNitPdf_4228211.pdf</t>
  </si>
  <si>
    <t>c.i. distance block to rdso drg. no. t-4894 &amp; t-4895 with latest alteration and irs specification and amendment if any up to date.</t>
  </si>
  <si>
    <t>https://ireps.gov.in/ireps/supply/pdfdocs/062023/106068259/viewNitPdf_4249823.pdf</t>
  </si>
  <si>
    <t>c2 relay valve with overcharge feature specn: wabco specification no: pt no 579991</t>
  </si>
  <si>
    <t>SG231081</t>
  </si>
  <si>
    <t>https://ireps.gov.in/ireps/supply/pdfdocs/062023/106054706/viewNitPdf_4233731.pdf</t>
  </si>
  <si>
    <t>cable clamp with m6x15</t>
  </si>
  <si>
    <t>HI235075</t>
  </si>
  <si>
    <t>https://ireps.gov.in/ireps/supply/pdfdocs/062023/106053965/viewNitPdf_4232940.pdf</t>
  </si>
  <si>
    <t>cable equalise</t>
  </si>
  <si>
    <t>https://ireps.gov.in/ireps/supply/pdfdocs/062023/106053168/viewNitPdf_4232149.pdf</t>
  </si>
  <si>
    <t>cable gland [03 items]</t>
  </si>
  <si>
    <t>https://ireps.gov.in/ireps/supply/pdfdocs/092023/106053401/viewNitPdf_4234400.pdf</t>
  </si>
  <si>
    <t>calamine lotion 100 ml bottle</t>
  </si>
  <si>
    <t>92235318A</t>
  </si>
  <si>
    <t>https://ireps.gov.in/ireps/supply/pdfdocs/062023/106054159/viewNitPdf_4233130.pdf</t>
  </si>
  <si>
    <t>cap</t>
  </si>
  <si>
    <t>https://ireps.gov.in/ireps/supply/pdfdocs/062023/106049355/viewNitPdf_4227439.pdf</t>
  </si>
  <si>
    <t>cap./tab. phenytoin sodium 100mg</t>
  </si>
  <si>
    <t>KT235309B</t>
  </si>
  <si>
    <t>https://ireps.gov.in/ireps/supply/pdfdocs/062023/106055974/viewNitPdf_4235155.pdf</t>
  </si>
  <si>
    <t>cap/tab . gabapentin 300 mg</t>
  </si>
  <si>
    <t>92235324A</t>
  </si>
  <si>
    <t>https://ireps.gov.in/ireps/supply/pdfdocs/062023/106058197/viewNitPdf_4237876.pdf</t>
  </si>
  <si>
    <t>capacitor 0.22 mfd +/- 10% 2000 volt of icar italy make type a-11-b-0.22-210 or epcos ag/germany make type b 25990-51224-x 007 for wag-9 loco use as per abb id no.hies309976p0001 conforming to clw specn. no.clw/es/3/0448.</t>
  </si>
  <si>
    <t>IA231080</t>
  </si>
  <si>
    <t>https://ireps.gov.in/ireps/supply/pdfdocs/062023/106049561/viewNitPdf_4227987.pdf</t>
  </si>
  <si>
    <t>capacitor bank harmonic filter</t>
  </si>
  <si>
    <t>34232591A</t>
  </si>
  <si>
    <t>https://ireps.gov.in/ireps/supply/pdfdocs/072023/106051205/viewNitPdf_4232124.pdf</t>
  </si>
  <si>
    <t>capacitor type - msr 25d.22 - 50 of m/s.icaritaly(22 mfd x 550 volt) or type aspr 15 of m/s.advance mysore (25mfd x 660 v) for ac/dc damping panel.</t>
  </si>
  <si>
    <t>OE231212</t>
  </si>
  <si>
    <t>https://ireps.gov.in/ireps/supply/pdfdocs/062023/106056923/viewNitPdf_4236236.pdf</t>
  </si>
  <si>
    <t>capsule &amp; inj</t>
  </si>
  <si>
    <t>IE235360A</t>
  </si>
  <si>
    <t>https://ireps.gov.in/ireps/supply/pdfdocs/062023/106049468/viewNitPdf_4227594.pdf</t>
  </si>
  <si>
    <t>carestream dry film for ct scan 11 inch x 14 inch</t>
  </si>
  <si>
    <t>22235314A</t>
  </si>
  <si>
    <t>https://ireps.gov.in/ireps/supply/pdfdocs/062023/106049105/viewNitPdf_4227580.pdf</t>
  </si>
  <si>
    <t>cellulose gasket flux seal s 160 thickness o.8 mm of make flux seal or equivalent. gm part no - nil.</t>
  </si>
  <si>
    <t>SG231099</t>
  </si>
  <si>
    <t>https://ireps.gov.in/ireps/supply/pdfdocs/062023/106056584/viewNitPdf_4235912.pdf</t>
  </si>
  <si>
    <t>centre pivot pin.</t>
  </si>
  <si>
    <t>AD231690</t>
  </si>
  <si>
    <t>https://ireps.gov.in/ireps/supply/pdfdocs/062023/106055830/viewNitPdf_4235049.pdf</t>
  </si>
  <si>
    <t>centre pivot top</t>
  </si>
  <si>
    <t>https://ireps.gov.in/ireps/supply/pdfdocs/072023/106068008/viewNitPdf_4249571.pdf</t>
  </si>
  <si>
    <t>centrifugal strainer with drain cock 1/</t>
  </si>
  <si>
    <t>OE235315</t>
  </si>
  <si>
    <t>https://ireps.gov.in/ireps/supply/pdfdocs/062023/106049926/viewNitPdf_4228151.pdf</t>
  </si>
  <si>
    <t>chassis assembly to emd part no 40052667</t>
  </si>
  <si>
    <t>https://ireps.gov.in/ireps/supply/pdfdocs/072023/106063729/viewNitPdf_4250527.pdf</t>
  </si>
  <si>
    <t>chesterton for m/s. faiveley make main compressor</t>
  </si>
  <si>
    <t>https://ireps.gov.in/ireps/supply/pdfdocs/062023/106057464/viewNitPdf_4236917.pdf</t>
  </si>
  <si>
    <t>chills barms</t>
  </si>
  <si>
    <t>29232815D</t>
  </si>
  <si>
    <t>https://ireps.gov.in/ireps/supply/pdfdocs/072023/106060010/viewNitPdf_4250219.pdf</t>
  </si>
  <si>
    <t>chills flat bar</t>
  </si>
  <si>
    <t>29232815C</t>
  </si>
  <si>
    <t>https://ireps.gov.in/ireps/supply/pdfdocs/072023/106059968/viewNitPdf_4250215.pdf</t>
  </si>
  <si>
    <t>chloramphenicol + dexamethasone eye drop</t>
  </si>
  <si>
    <t>https://ireps.gov.in/ireps/supply/pdfdocs/062023/106050076/viewNitPdf_4228327.pdf</t>
  </si>
  <si>
    <t>ci bracket for level crossing 52kg to rdso drg. no. t- 4784 with latest alteration and irs specification and amendment if any up to date. as per drg.no. t-4784</t>
  </si>
  <si>
    <t>https://ireps.gov.in/ireps/supply/pdfdocs/062023/106068061/viewNitPdf_4249605.pdf</t>
  </si>
  <si>
    <t>cinnarizine 25 mg tab in strip</t>
  </si>
  <si>
    <t>KT235493</t>
  </si>
  <si>
    <t>https://ireps.gov.in/ireps/supply/pdfdocs/062023/106055170/viewNitPdf_4234389.pdf</t>
  </si>
  <si>
    <t>circlip a-115 for modified axle box etc.</t>
  </si>
  <si>
    <t>https://ireps.gov.in/ireps/supply/pdfdocs/062023/106048161/viewNitPdf_4225820.pdf</t>
  </si>
  <si>
    <t>clamp insulated 3/4 inch to emd part no. 8168451 with nut and bolt.</t>
  </si>
  <si>
    <t>SG235071</t>
  </si>
  <si>
    <t>https://ireps.gov.in/ireps/supply/pdfdocs/062023/106048125/viewNitPdf_4225800.pdf</t>
  </si>
  <si>
    <t>clevis for modified transition screw coupling for escccb coupler</t>
  </si>
  <si>
    <t>https://ireps.gov.in/ireps/supply/pdfdocs/062023/106048800/viewNitPdf_4226647.pdf</t>
  </si>
  <si>
    <t>clinical chemistry monthly programme pack size 12 x 5 ml.</t>
  </si>
  <si>
    <t>https://ireps.gov.in/ireps/supply/pdfdocs/062023/106049996/viewNitPdf_4228225.pdf</t>
  </si>
  <si>
    <t>clip assembly for earthing equipment to rcf drawing no. scn no: lw-71240 and as per rcf spec. no. 101-rev-b(sl.no.7.7.4)</t>
  </si>
  <si>
    <t>AP235149</t>
  </si>
  <si>
    <t>https://ireps.gov.in/ireps/supply/pdfdocs/062023/106067485/viewNitPdf_4248903.pdf</t>
  </si>
  <si>
    <t>clobetasol propionate 0.05% with salicylic acid 3% atleast 15 gm tube</t>
  </si>
  <si>
    <t>HB235080</t>
  </si>
  <si>
    <t>https://ireps.gov.in/ireps/supply/pdfdocs/062023/106068109/viewNitPdf_4249684.pdf</t>
  </si>
  <si>
    <t>clotrimazole + ofloxacin/gentamycin/chloramphenicol + beclomethasone/betamethasone/prednisolone + lignocaine ear drop at least 5 ml</t>
  </si>
  <si>
    <t>82235755B</t>
  </si>
  <si>
    <t>https://ireps.gov.in/ireps/supply/pdfdocs/062023/106057915/viewNitPdf_4237570.pdf</t>
  </si>
  <si>
    <t>coach washing chemical required for automatic coach washing plant.</t>
  </si>
  <si>
    <t>https://ireps.gov.in/ireps/supply/pdfdocs/072023/106068173/viewNitPdf_4249762.pdf</t>
  </si>
  <si>
    <t>coil of fire rated activation solenoid</t>
  </si>
  <si>
    <t>https://ireps.gov.in/ireps/supply/pdfdocs/062023/106049877/viewNitPdf_4228108.pdf</t>
  </si>
  <si>
    <t>compact fluorescent light etc.</t>
  </si>
  <si>
    <t>AD231722</t>
  </si>
  <si>
    <t>https://ireps.gov.in/ireps/supply/pdfdocs/072023/106067296/viewNitPdf_4248645.pdf</t>
  </si>
  <si>
    <t>complete assembly of flap door for body covered wagon type bcna bcnahs. drawing no .: rdsos drawing no. wd-90030-s-66 alt. 10 item nos. 3 1314 15 16 [ qty. per assembly : as per drawing except item no. 13 of which qty. per assy.: 2 nos. ] material and specifcation : as per drawing.</t>
  </si>
  <si>
    <t>https://ireps.gov.in/ireps/supply/pdfdocs/072023/106055735/viewNitPdf_4235486.pdf</t>
  </si>
  <si>
    <t>complete panel-a panel-c (without driver display unit) &amp; panel-d along with all equipments hardwares wiring/cabling for wag-9. note- panel-c will be supplied with complete assembly mounting on its plate as per clws spec.no.clw/es/3/0453(alt.b)spec.no.clw/es/3/0239/b 0240/a0241/a 0453/b.</t>
  </si>
  <si>
    <t>29224710C</t>
  </si>
  <si>
    <t>https://ireps.gov.in/ireps/supply/pdfdocs/062023/106051895/viewNitPdf_4230465.pdf</t>
  </si>
  <si>
    <t>complete stator assembly for 3-phase tm type 6fra 6068</t>
  </si>
  <si>
    <t>https://ireps.gov.in/ireps/supply/pdfdocs/072023/106057833/viewNitPdf_4237704.pdf</t>
  </si>
  <si>
    <t>comprehensive annual maintenance contract (amc) of electronic interlocking (ansaldo make) at tupkadih (tkx)  jhantipahari (jph) and biramdih (brmd) stations for 03(three) years in adra division.</t>
  </si>
  <si>
    <t>SnT_e_Tender_ADA_23_24_14</t>
  </si>
  <si>
    <t>https://ireps.gov.in/ireps/works/pdfdocs/062023/68677262/viewNitPdf_4187591.pdf</t>
  </si>
  <si>
    <t>comprehensive annual maintenance contract (camc) for btipl make igbt based traction converter for 03 nos. wag9 type of locomotives of burdwan diesel shed for 02 (two) years.</t>
  </si>
  <si>
    <t>DL_CAMC_BTIPL_IGBT_93</t>
  </si>
  <si>
    <t>https://ireps.gov.in/ireps/works/pdfdocs/072023/69006370/viewNitPdf_4209588.pdf</t>
  </si>
  <si>
    <t>comprehensive annual maintenance contract (camc) for cgl make igbt based auxiliary converter for 03 nos. wag9 type of locomotives of burdwan diesel shed for 03 (three) years.</t>
  </si>
  <si>
    <t>DL_CAMC_CGL_AuxConv_94_RT</t>
  </si>
  <si>
    <t>https://ireps.gov.in/ireps/works/pdfdocs/072023/68985112/viewNitPdf_4208164.pdf</t>
  </si>
  <si>
    <t>comprehensive annual maintenance contract of 04 (four) nos. electronic interlocking (siemens make model: westrace - vlm 6) at kustaur (ksu)  barbenda (bbda) urma (ura) and godapiasal (gsl) stations of adra division on south eastern railway for a period of 03(three) years.</t>
  </si>
  <si>
    <t>SnT_e_Tender_ADA_23_24_15</t>
  </si>
  <si>
    <t>https://ireps.gov.in/ireps/works/pdfdocs/062023/69252790/viewNitPdf_4226343.pdf</t>
  </si>
  <si>
    <t>comprehensive annual maintenance contract of electronic interlocking (siemens) make at 16 stations of alipurduar division for a period of 1.5 (one and half) years.</t>
  </si>
  <si>
    <t>AP-ST-05-2023-24</t>
  </si>
  <si>
    <t>https://ireps.gov.in/ireps/works/pdfdocs/062023/69251379/viewNitPdf_4226512.pdf</t>
  </si>
  <si>
    <t>compressor air for ndm- 6 loco as per cummins part no - 3240743</t>
  </si>
  <si>
    <t>SG231100</t>
  </si>
  <si>
    <t>https://ireps.gov.in/ireps/supply/pdfdocs/062023/106057199/viewNitPdf_4236583.pdf</t>
  </si>
  <si>
    <t>computerized torque wrench</t>
  </si>
  <si>
    <t>https://ireps.gov.in/ireps/supply/pdfdocs/062023/106054686/viewNitPdf_4233721.pdf</t>
  </si>
  <si>
    <t>condensor fan blade (frp) for rmpu lhb variant ac coaches etc.</t>
  </si>
  <si>
    <t>AD231691</t>
  </si>
  <si>
    <t>https://ireps.gov.in/ireps/supply/pdfdocs/062023/106055824/viewNitPdf_4235038.pdf</t>
  </si>
  <si>
    <t>conditional kit for bogie</t>
  </si>
  <si>
    <t>https://ireps.gov.in/ireps/supply/pdfdocs/062023/106053255/viewNitPdf_4232073.pdf</t>
  </si>
  <si>
    <t>conducting preparation drawing for minor bridges major bridges rob/rub fob level crossing drawings hydrological and geotechnical investigation and all other ancillary works preparation and submission of epc tender document for all works including eletrical trd and s and t for : (a)andal-sainthia-broad gauge bypass line with direct connection from quadruple line to branch line (2.565 km)(b) sitarampur bye pass line (6.594 km) (c) madhupur bye pass line (7.535 km) and (d) jasidh bye pass line(4.905 km).</t>
  </si>
  <si>
    <t>03-WT-DCE-I-ASN-ER-23-24</t>
  </si>
  <si>
    <t>https://ireps.gov.in/ireps/works/pdfdocs/072023/69611012/viewNitPdf_4248834.pdf</t>
  </si>
  <si>
    <t>conical rubber trust pad.</t>
  </si>
  <si>
    <t>54231304B</t>
  </si>
  <si>
    <t>https://ireps.gov.in/ireps/supply/pdfdocs/062023/106048415/viewNitPdf_4226150.pdf</t>
  </si>
  <si>
    <t>connecting rod and bushes</t>
  </si>
  <si>
    <t>52235667A</t>
  </si>
  <si>
    <t>https://ireps.gov.in/ireps/supply/pdfdocs/062023/106053190/viewNitPdf_4231981.pdf</t>
  </si>
  <si>
    <t>connecting rod for brake gear</t>
  </si>
  <si>
    <t>https://ireps.gov.in/ireps/supply/pdfdocs/062023/106049875/viewNitPdf_4228126.pdf</t>
  </si>
  <si>
    <t>connector (lower) exhaust</t>
  </si>
  <si>
    <t>OE235231A</t>
  </si>
  <si>
    <t>https://ireps.gov.in/ireps/supply/pdfdocs/062023/106051997/viewNitPdf_4230587.pdf</t>
  </si>
  <si>
    <t>construction of pump house with boring (400&amp; 4 dia) with electric cost at dankuni</t>
  </si>
  <si>
    <t>Engg-18-2023-24</t>
  </si>
  <si>
    <t>https://ireps.gov.in/ireps/works/pdfdocs/072023/69321781/viewNitPdf_4230955.pdf</t>
  </si>
  <si>
    <t>contact wire ending clamp</t>
  </si>
  <si>
    <t>40230767A</t>
  </si>
  <si>
    <t>https://ireps.gov.in/ireps/supply/pdfdocs/062023/106049727/viewNitPdf_4231890.pdf</t>
  </si>
  <si>
    <t>contactor auxiliaries in hb-1 &amp; hb-2</t>
  </si>
  <si>
    <t>https://ireps.gov.in/ireps/supply/pdfdocs/082023/106067157/viewNitPdf_4248735.pdf</t>
  </si>
  <si>
    <t>contactor filter on/off and adaption (contactor type-1)</t>
  </si>
  <si>
    <t>https://ireps.gov.in/ireps/supply/pdfdocs/072023/106051209/viewNitPdf_4234111.pdf</t>
  </si>
  <si>
    <t>contactor type-4 &amp; contactor type-6</t>
  </si>
  <si>
    <t>https://ireps.gov.in/ireps/supply/pdfdocs/072023/106054756/viewNitPdf_4234226.pdf</t>
  </si>
  <si>
    <t>control assembly</t>
  </si>
  <si>
    <t>https://ireps.gov.in/ireps/supply/pdfdocs/062023/106067651/viewNitPdf_4250678.pdf</t>
  </si>
  <si>
    <t>control portion</t>
  </si>
  <si>
    <t>https://ireps.gov.in/ireps/supply/pdfdocs/062023/106063759/viewNitPdf_4249024.pdf</t>
  </si>
  <si>
    <t>https://ireps.gov.in/ireps/supply/pdfdocs/072023/106063752/viewNitPdf_4249998.pdf</t>
  </si>
  <si>
    <t>cooler assembly for m/s. faiveley make main compressor</t>
  </si>
  <si>
    <t>https://ireps.gov.in/ireps/supply/pdfdocs/062023/106058028/viewNitPdf_4237656.pdf</t>
  </si>
  <si>
    <t>cooling fan and flange assembly rr2010cg(m) for 1750 elgi make compressor as per elgi part no. a070067 make : elgi.</t>
  </si>
  <si>
    <t>IA235053A</t>
  </si>
  <si>
    <t>https://ireps.gov.in/ireps/supply/pdfdocs/072023/106067340/viewNitPdf_4248931.pdf</t>
  </si>
  <si>
    <t>copper pipe with fittings at both end for wiper pipeline and mrpt size 1/4  dia x 6.75 length with (i) straight adapter both side thread. (ii) inside thread tapered nut fittings.</t>
  </si>
  <si>
    <t>SG235081</t>
  </si>
  <si>
    <t>https://ireps.gov.in/ireps/supply/pdfdocs/062023/106052553/viewNitPdf_4231179.pdf</t>
  </si>
  <si>
    <t>corrosion</t>
  </si>
  <si>
    <t>52226962A</t>
  </si>
  <si>
    <t>https://ireps.gov.in/ireps/supply/pdfdocs/062023/106054709/viewNitPdf_4233745.pdf</t>
  </si>
  <si>
    <t>coupler rod for uncoupling gear to drawing no. : rdsos drg. no. wd-80007-s-13 alt. 7 item 1.</t>
  </si>
  <si>
    <t>AA231153</t>
  </si>
  <si>
    <t>https://ireps.gov.in/ireps/supply/pdfdocs/062023/106055412/viewNitPdf_4234547.pdf</t>
  </si>
  <si>
    <t>AA231167</t>
  </si>
  <si>
    <t>https://ireps.gov.in/ireps/supply/pdfdocs/062023/106057755/viewNitPdf_4237303.pdf</t>
  </si>
  <si>
    <t>coupling assembly flexible as per drg.no. as per drg no:gm part no -8077938.</t>
  </si>
  <si>
    <t>SG231077</t>
  </si>
  <si>
    <t>https://ireps.gov.in/ireps/supply/pdfdocs/062023/106054527/viewNitPdf_4233523.pdf</t>
  </si>
  <si>
    <t>coupling flex pipe 3 inches etc.</t>
  </si>
  <si>
    <t>https://ireps.gov.in/ireps/supply/pdfdocs/072023/106069098/viewNitPdf_4250866.pdf</t>
  </si>
  <si>
    <t>coupling flexible 1/2 to emd part no. 8476711</t>
  </si>
  <si>
    <t>SG231091</t>
  </si>
  <si>
    <t>https://ireps.gov.in/ireps/supply/pdfdocs/062023/106056393/viewNitPdf_4235708.pdf</t>
  </si>
  <si>
    <t>crank case for m/s. faiveley make main compressor</t>
  </si>
  <si>
    <t>https://ireps.gov.in/ireps/supply/pdfdocs/062023/106057470/viewNitPdf_4236920.pdf</t>
  </si>
  <si>
    <t>crank shaft assembly for m/s. faiveley make main compressor</t>
  </si>
  <si>
    <t>https://ireps.gov.in/ireps/supply/pdfdocs/062023/106057461/viewNitPdf_4236934.pdf</t>
  </si>
  <si>
    <t>crew fan</t>
  </si>
  <si>
    <t>https://ireps.gov.in/ireps/supply/pdfdocs/082023/106067142/viewNitPdf_4248734.pdf</t>
  </si>
  <si>
    <t>crossing bolts (25 x 270 )mm as per drg.no. t-11522</t>
  </si>
  <si>
    <t>https://ireps.gov.in/ireps/supply/pdfdocs/062023/106068070/viewNitPdf_4249626.pdf</t>
  </si>
  <si>
    <t>crossing bolts (25 x 280 )mm as per drg.no. t-11523</t>
  </si>
  <si>
    <t>https://ireps.gov.in/ireps/supply/pdfdocs/062023/106068419/viewNitPdf_4250009.pdf</t>
  </si>
  <si>
    <t>crossing bolts (25 x 320 )mm as per drg.no. t-11527</t>
  </si>
  <si>
    <t>https://ireps.gov.in/ireps/supply/pdfdocs/062023/106068458/viewNitPdf_4250056.pdf</t>
  </si>
  <si>
    <t>cubicle hb-1 and hb-2 (bare)</t>
  </si>
  <si>
    <t>https://ireps.gov.in/ireps/supply/pdfdocs/072023/106068656/viewNitPdf_4250452.pdf</t>
  </si>
  <si>
    <t>cutting tools insert lnux 191940-db-tn 2000 for cnc under floor wheel lathe machine model no: nguf-170 of dls/ngc make: widia or asndvik</t>
  </si>
  <si>
    <t>AP235146</t>
  </si>
  <si>
    <t>https://ireps.gov.in/ireps/supply/pdfdocs/062023/106067546/viewNitPdf_4248958.pdf</t>
  </si>
  <si>
    <t>cyclopentolate hcl 1 % eye drop 5 ml phial. product should be available in the approved product list of railway board.</t>
  </si>
  <si>
    <t>82235855A</t>
  </si>
  <si>
    <t>https://ireps.gov.in/ireps/supply/pdfdocs/062023/106056844/viewNitPdf_4236156.pdf</t>
  </si>
  <si>
    <t>cylinder for pressurized flushing system</t>
  </si>
  <si>
    <t>https://ireps.gov.in/ireps/supply/pdfdocs/072023/106057843/viewNitPdf_4237471.pdf</t>
  </si>
  <si>
    <t>cylinder liner for cummins nta855 l engine of part no. roar96861.</t>
  </si>
  <si>
    <t>SG235075</t>
  </si>
  <si>
    <t>https://ireps.gov.in/ireps/supply/pdfdocs/062023/106048214/viewNitPdf_4225928.pdf</t>
  </si>
  <si>
    <t>d solenoid cup to woodward pt no.5142023</t>
  </si>
  <si>
    <t>SG231088</t>
  </si>
  <si>
    <t>https://ireps.gov.in/ireps/supply/pdfdocs/062023/106056437/viewNitPdf_4235750.pdf</t>
  </si>
  <si>
    <t>dasatinib 50mg tab in strip</t>
  </si>
  <si>
    <t>202324ELTMRT16C</t>
  </si>
  <si>
    <t>https://ireps.gov.in/ireps/supply/pdfdocs/062023/69264349/viewNitPdf_4227527.pdf</t>
  </si>
  <si>
    <t>dc link voltage sensor</t>
  </si>
  <si>
    <t>29223100D</t>
  </si>
  <si>
    <t>https://ireps.gov.in/ireps/supply/pdfdocs/062023/106056855/viewNitPdf_4236160.pdf</t>
  </si>
  <si>
    <t>dc/dc for converter in sb 1 &amp; sb 2</t>
  </si>
  <si>
    <t>https://ireps.gov.in/ireps/supply/pdfdocs/082023/106055017/viewNitPdf_4234346.pdf</t>
  </si>
  <si>
    <t>desoldering pump 30 watt 220 volt.</t>
  </si>
  <si>
    <t>https://ireps.gov.in/ireps/supply/pdfdocs/062023/106058343/viewNitPdf_4238035.pdf</t>
  </si>
  <si>
    <t>de-stressing of lwr track by rail tensor and manually along with provision of standard luminous board under the jurisdiction of senior divisional engineer/i/sealdah.</t>
  </si>
  <si>
    <t>TN-20-23-24</t>
  </si>
  <si>
    <t>https://ireps.gov.in/ireps/works/pdfdocs/072023/69408557/viewNitPdf_4236818.pdf</t>
  </si>
  <si>
    <t>detector repair includes crankcase and low water kit to emd part no. 9535869 rev.-b</t>
  </si>
  <si>
    <t>SG231101A</t>
  </si>
  <si>
    <t>https://ireps.gov.in/ireps/supply/pdfdocs/062023/106067680/viewNitPdf_4249123.pdf</t>
  </si>
  <si>
    <t>SG231101</t>
  </si>
  <si>
    <t>https://ireps.gov.in/ireps/supply/pdfdocs/062023/106057224/viewNitPdf_4236611.pdf</t>
  </si>
  <si>
    <t>development of goods shed as world class goods shed at bksc.</t>
  </si>
  <si>
    <t>E-DRM-Engg-ADRA-65-23</t>
  </si>
  <si>
    <t>https://ireps.gov.in/ireps/works/pdfdocs/062023/68367543/viewNitPdf_4168709.pdf</t>
  </si>
  <si>
    <t>development of goods shed as world class goods shed at chandrakona road.</t>
  </si>
  <si>
    <t>E-DRM-Engg-ADRA-66-23</t>
  </si>
  <si>
    <t>https://ireps.gov.in/ireps/works/pdfdocs/062023/68368894/viewNitPdf_4168849.pdf</t>
  </si>
  <si>
    <t>dial tension gauge/ tension gram gauge with center zero etc.</t>
  </si>
  <si>
    <t>OH235044</t>
  </si>
  <si>
    <t>https://ireps.gov.in/ireps/supply/pdfdocs/062023/106047820/viewNitPdf_4225466.pdf</t>
  </si>
  <si>
    <t>different size nutbolt and washer etc.</t>
  </si>
  <si>
    <t>AD235213</t>
  </si>
  <si>
    <t>https://ireps.gov.in/ireps/supply/pdfdocs/062023/106048809/viewNitPdf_4226651.pdf</t>
  </si>
  <si>
    <t>different track maintenance work along with all ancillary work for 3rd (reversible) line in the jurisdiction of assistant engineer/kanchrapara.</t>
  </si>
  <si>
    <t>TN-62-23-24</t>
  </si>
  <si>
    <t>https://ireps.gov.in/ireps/works/pdfdocs/072023/69487012/viewNitPdf_4241351.pdf</t>
  </si>
  <si>
    <t>differential gauge self-illuminated led (back lit type flush mounted)</t>
  </si>
  <si>
    <t>https://ireps.gov.in/ireps/supply/pdfdocs/062023/106048810/viewNitPdf_4226672.pdf</t>
  </si>
  <si>
    <t>diffuser complete as per specn: rcf specification no. lw76012 alt. b.</t>
  </si>
  <si>
    <t>NJ231220A</t>
  </si>
  <si>
    <t>https://ireps.gov.in/ireps/supply/pdfdocs/062023/106055329/viewNitPdf_4234454.pdf</t>
  </si>
  <si>
    <t>digital card compatible to works with eldyne make ssdac</t>
  </si>
  <si>
    <t>IE235416</t>
  </si>
  <si>
    <t>https://ireps.gov.in/ireps/supply/pdfdocs/062023/106049705/viewNitPdf_4228102.pdf</t>
  </si>
  <si>
    <t>digital inside micrometer 50-500 mm lc 0.001 mm</t>
  </si>
  <si>
    <t>54235275A</t>
  </si>
  <si>
    <t>https://ireps.gov.in/ireps/supply/pdfdocs/062023/106057504/viewNitPdf_4236987.pdf</t>
  </si>
  <si>
    <t>digital snap gauge.</t>
  </si>
  <si>
    <t>IG235190A</t>
  </si>
  <si>
    <t>https://ireps.gov.in/ireps/supply/pdfdocs/062023/106049031/viewNitPdf_4226917.pdf</t>
  </si>
  <si>
    <t xml:space="preserve">digital tachometer for 1400 hp demu-dpc  cummins pt no 316670 or similar twintech pt no dri2700 </t>
  </si>
  <si>
    <t>https://ireps.gov.in/ireps/supply/pdfdocs/072023/106054846/viewNitPdf_4233929.pdf</t>
  </si>
  <si>
    <t>digital wheel distance measuring</t>
  </si>
  <si>
    <t>54235122A</t>
  </si>
  <si>
    <t>https://ireps.gov.in/ireps/supply/pdfdocs/062023/106057516/viewNitPdf_4236994.pdf</t>
  </si>
  <si>
    <t>diode silicon negative base pink porcelain to emd part no -40029131.</t>
  </si>
  <si>
    <t>SG231134</t>
  </si>
  <si>
    <t>https://ireps.gov.in/ireps/supply/pdfdocs/072023/106068480/viewNitPdf_4250087.pdf</t>
  </si>
  <si>
    <t>diodesilicon positive base white porcelain to emd part no - 40029132.</t>
  </si>
  <si>
    <t>SG231132</t>
  </si>
  <si>
    <t>https://ireps.gov.in/ireps/supply/pdfdocs/072023/106068460/viewNitPdf_4250051.pdf</t>
  </si>
  <si>
    <t>dip stick gauge assembly for oil level as per emd part no 40074001</t>
  </si>
  <si>
    <t>SG235074</t>
  </si>
  <si>
    <t>https://ireps.gov.in/ireps/supply/pdfdocs/062023/106048162/viewNitPdf_4225819.pdf</t>
  </si>
  <si>
    <t>disc</t>
  </si>
  <si>
    <t>52226216A</t>
  </si>
  <si>
    <t>https://ireps.gov.in/ireps/supply/pdfdocs/072023/106067934/viewNitPdf_4249473.pdf</t>
  </si>
  <si>
    <t>disc as per fiat-sig</t>
  </si>
  <si>
    <t>52235614A</t>
  </si>
  <si>
    <t>https://ireps.gov.in/ireps/supply/pdfdocs/072023/106053850/viewNitPdf_4232790.pdf</t>
  </si>
  <si>
    <t>disc brake unit (power car)</t>
  </si>
  <si>
    <t>https://ireps.gov.in/ireps/supply/pdfdocs/072023/106057849/viewNitPdf_4237474.pdf</t>
  </si>
  <si>
    <t>disc to fiat drawing no. 1267485 ver. 02</t>
  </si>
  <si>
    <t>78235031A</t>
  </si>
  <si>
    <t>https://ireps.gov.in/ireps/supply/pdfdocs/062023/106049577/viewNitPdf_4227759.pdf</t>
  </si>
  <si>
    <t>disc to rcf drawing no. 1267485 alt. 02</t>
  </si>
  <si>
    <t>78235031B</t>
  </si>
  <si>
    <t>https://ireps.gov.in/ireps/supply/pdfdocs/072023/106067261/viewNitPdf_4248546.pdf</t>
  </si>
  <si>
    <t>discharging register for capacitor bank</t>
  </si>
  <si>
    <t>https://ireps.gov.in/ireps/supply/pdfdocs/102023/106055826/viewNitPdf_4235164.pdf</t>
  </si>
  <si>
    <t>disconnecting and earthing device</t>
  </si>
  <si>
    <t>HI231051</t>
  </si>
  <si>
    <t>https://ireps.gov.in/ireps/supply/pdfdocs/062023/106048312/viewNitPdf_4226125.pdf</t>
  </si>
  <si>
    <t>display u controller for 3 ton electric hoist.</t>
  </si>
  <si>
    <t>SG235072</t>
  </si>
  <si>
    <t>https://ireps.gov.in/ireps/supply/pdfdocs/062023/106048156/viewNitPdf_4225817.pdf</t>
  </si>
  <si>
    <t>disposable needle 26g</t>
  </si>
  <si>
    <t>IE235339</t>
  </si>
  <si>
    <t>https://ireps.gov.in/ireps/supply/pdfdocs/062023/106050104/viewNitPdf_4228336.pdf</t>
  </si>
  <si>
    <t>diversion modification and shifting of existing 11 kv and lt oh lines and existing ug cable track crossing feeder and shifting &amp; re-installation of various grade of transformers for clearing infringement at different locations in section between katihar to kumedhpur in connection with katihar-kumedhpur doubling line project.</t>
  </si>
  <si>
    <t>ELC-NJP-JAG-3-23-24-KIR-K</t>
  </si>
  <si>
    <t>https://ireps.gov.in/ireps/works/pdfdocs/072023/69412037/viewNitPdf_4237083.pdf</t>
  </si>
  <si>
    <t>dorsal spinal decompression sets</t>
  </si>
  <si>
    <t>https://ireps.gov.in/ireps/supply/pdfdocs/062023/106056044/viewNitPdf_4235409.pdf</t>
  </si>
  <si>
    <t>double check valve 3/4 for e-70 brake</t>
  </si>
  <si>
    <t>OE235331</t>
  </si>
  <si>
    <t>https://ireps.gov.in/ireps/supply/pdfdocs/062023/106053691/viewNitPdf_4232583.pdf</t>
  </si>
  <si>
    <t>double coil spring washer to</t>
  </si>
  <si>
    <t>https://ireps.gov.in/ireps/supply/pdfdocs/062023/106068258/viewNitPdf_4249827.pdf</t>
  </si>
  <si>
    <t>double cup of ctrb nei make. drawing no.: brancos drg no.cp-200825 ; or neis drg. no. bp-200923-1-nbc (narrow) or pesd-6085 (narrow</t>
  </si>
  <si>
    <t>AA231151</t>
  </si>
  <si>
    <t>https://ireps.gov.in/ireps/supply/pdfdocs/062023/106055340/viewNitPdf_4234474.pdf</t>
  </si>
  <si>
    <t>dr. talwalkars or similar flexible bougie (1) thickness 4 mm x length 700 mm (2) thickness 3 mm x length 500 mm  100 nos each size.</t>
  </si>
  <si>
    <t>HB235074</t>
  </si>
  <si>
    <t>https://ireps.gov.in/ireps/supply/pdfdocs/072023/106068555/viewNitPdf_4250162.pdf</t>
  </si>
  <si>
    <t>drain cock assembly for auxiliary reservoir (200 liters) for air brake coaches. as per drg.no. drg no. rdso sk - 98003 alt-nil. specn: material and specification : as per drg.</t>
  </si>
  <si>
    <t>DE231012</t>
  </si>
  <si>
    <t>https://ireps.gov.in/ireps/supply/pdfdocs/062023/106069120/viewNitPdf_4250903.pdf</t>
  </si>
  <si>
    <t>drain cock assembly for auxilliary reservoir (200 ltrs ) etc.</t>
  </si>
  <si>
    <t>AD231678</t>
  </si>
  <si>
    <t>https://ireps.gov.in/ireps/supply/pdfdocs/062023/106052352/viewNitPdf_4231014.pdf</t>
  </si>
  <si>
    <t>https://ireps.gov.in/ireps/supply/pdfdocs/062023/106052193/viewNitPdf_4230781.pdf</t>
  </si>
  <si>
    <t>dsc</t>
  </si>
  <si>
    <t>https://ireps.gov.in/ireps/supply/pdfdocs/072023/106057223/viewNitPdf_4236599.pdf</t>
  </si>
  <si>
    <t>dsteea/circular stapler 28 mm /29 mm.</t>
  </si>
  <si>
    <t>https://ireps.gov.in/ireps/supply/pdfdocs/062023/106052897/viewNitPdf_4231559.pdf</t>
  </si>
  <si>
    <t>82235803A</t>
  </si>
  <si>
    <t>https://ireps.gov.in/ireps/supply/pdfdocs/072023/106068106/viewNitPdf_4249680.pdf</t>
  </si>
  <si>
    <t>dump valve. drawing no: ftrtipl part no. 790040360a or knorr bremse part no. ii 34652/15024 or similar. material &amp; specification: as per drawing / part no.</t>
  </si>
  <si>
    <t>33223061D</t>
  </si>
  <si>
    <t>https://ireps.gov.in/ireps/supply/pdfdocs/062023/106056831/viewNitPdf_4236151.pdf</t>
  </si>
  <si>
    <t>duplex board gsm 285 - 300.</t>
  </si>
  <si>
    <t>https://ireps.gov.in/ireps/supply/pdfdocs/062023/106049929/viewNitPdf_4228157.pdf</t>
  </si>
  <si>
    <t>dust shield for axle box guide arrangement etc.</t>
  </si>
  <si>
    <t>AD231730</t>
  </si>
  <si>
    <t>https://ireps.gov.in/ireps/supply/pdfdocs/062023/106068292/viewNitPdf_4249898.pdf</t>
  </si>
  <si>
    <t>each 10 ml contains dried alluminium hydroxide gel 165-300 mg magnesium hydroxide 200-250 mgactivated dimethicone / simethicone 25-50 mg in 170 ml bottle.</t>
  </si>
  <si>
    <t>92235234A</t>
  </si>
  <si>
    <t>https://ireps.gov.in/ireps/supply/pdfdocs/062023/106054161/viewNitPdf_4233131.pdf</t>
  </si>
  <si>
    <t>earthing brush holder assly for bombardier 3ac rake</t>
  </si>
  <si>
    <t>54235178A</t>
  </si>
  <si>
    <t>https://ireps.gov.in/ireps/supply/pdfdocs/062023/106057500/viewNitPdf_4236983.pdf</t>
  </si>
  <si>
    <t>earthing cable complete for wheel set earthing equipment to bogie for lhb type coches to rcf drawing no. lw71245 alt. ?a?</t>
  </si>
  <si>
    <t>AP235147</t>
  </si>
  <si>
    <t>https://ireps.gov.in/ireps/supply/pdfdocs/062023/106067514/viewNitPdf_4248934.pdf</t>
  </si>
  <si>
    <t>earthing cable complete to rcf drawing no lw71248</t>
  </si>
  <si>
    <t>https://ireps.gov.in/ireps/supply/pdfdocs/072023/106056017/viewNitPdf_4235258.pdf</t>
  </si>
  <si>
    <t>earthing shunt for boggie to tm one side lug hole etc</t>
  </si>
  <si>
    <t>OH235084</t>
  </si>
  <si>
    <t>https://ireps.gov.in/ireps/supply/pdfdocs/062023/106055445/viewNitPdf_4234595.pdf</t>
  </si>
  <si>
    <t>earthing switch for vcb with locking arrangement</t>
  </si>
  <si>
    <t>https://ireps.gov.in/ireps/supply/pdfdocs/072023/106057025/viewNitPdf_4236932.pdf</t>
  </si>
  <si>
    <t>eastern railway- replacement / maintenance works of traction distribution over indian railways (pb#906/sr/2021-22).</t>
  </si>
  <si>
    <t>EL-MLDT-TRD-E-Tender-039</t>
  </si>
  <si>
    <t>https://ireps.gov.in/ireps/works/pdfdocs/072023/69191504/viewNitPdf_4223018.pdf</t>
  </si>
  <si>
    <t>elbow water outlet emd pt no - 8414444.</t>
  </si>
  <si>
    <t>SG231074</t>
  </si>
  <si>
    <t>https://ireps.gov.in/ireps/supply/pdfdocs/062023/106054584/viewNitPdf_4233622.pdf</t>
  </si>
  <si>
    <t>electrical general work for shifting of l.c gate and cabin in connection with construction of rob and its approaches in lieu of level crossing no. 39/a/3a at km 193.80 at bishnupur on nh -60 in the state of west bengal.</t>
  </si>
  <si>
    <t>EL-HWH-25-21-3218-R</t>
  </si>
  <si>
    <t>https://ireps.gov.in/ireps/works/pdfdocs/062023/69156572/viewNitPdf_4220185.pdf</t>
  </si>
  <si>
    <t>electrical modification to meet the specified testing criteria with measure of testing parameters at balanced draft gear machine no. lp-741 of l - shop at c &amp; w workshop liluah</t>
  </si>
  <si>
    <t>W_LLH_27_2022-23_R1</t>
  </si>
  <si>
    <t>https://ireps.gov.in/ireps/works/pdfdocs/072023/69629754/viewNitPdf_4250191.pdf</t>
  </si>
  <si>
    <t>electrical work for construction of 01 no. rub (road under bridge) in lieu of lc no.86 in balichak-jhargram section</t>
  </si>
  <si>
    <t>114-Elc-G-KGP-23-24-15</t>
  </si>
  <si>
    <t>https://ireps.gov.in/ireps/works/pdfdocs/062023/69109681/viewNitPdf_4216609.pdf</t>
  </si>
  <si>
    <t>electrical work for development of stations under amrit bharat station scheme in adra division for puruliabarabhumburnpuranara chandiljoychandipahar madhukunda(phase-1)(schedule-b)</t>
  </si>
  <si>
    <t>Elect-G-ADA-2023-13</t>
  </si>
  <si>
    <t>https://ireps.gov.in/ireps/works/pdfdocs/072023/69411009/viewNitPdf_4237071.pdf</t>
  </si>
  <si>
    <t>electrical work in c/w improvement of illumination with other ancillary work at station mldt jmp bhw clg ppt etc.</t>
  </si>
  <si>
    <t>EL-MLDT-E-TENDER-240</t>
  </si>
  <si>
    <t>https://ireps.gov.in/ireps/works/pdfdocs/062023/69232196/viewNitPdf_4225243.pdf</t>
  </si>
  <si>
    <t>electrification of station building and other service building of arraria rs arraria court and new rbge building at thakurganj staff quarters pump house 6 nos. lc gates remodification of station goods yard and relocation of existing electrical infringement at rahamatpur station and other ancillary works under arraria-galgalia new line project provision of electrical substation shifting relocation modification of lt and ht line at arraria rs arraria court and remodified yard of rahamatpur station and other stations under arraria -galgalia new line project.</t>
  </si>
  <si>
    <t>ELC-NJP-JAG-02-23-24-A-G</t>
  </si>
  <si>
    <t>https://ireps.gov.in/ireps/works/pdfdocs/062023/69361206/viewNitPdf_4233691.pdf</t>
  </si>
  <si>
    <t>electrification of type-ii(04 unit)type-iii(04 unit) quarters at dumka type-v (01 no.) quarter dee office and aen office at barahat 100 kva transformer supply &amp; erectionyard lighting of jmq tss</t>
  </si>
  <si>
    <t>RDREEDLKKKLTWORKOT20</t>
  </si>
  <si>
    <t>https://ireps.gov.in/ireps/works/pdfdocs/062023/69232403/viewNitPdf_4225156.pdf</t>
  </si>
  <si>
    <t>electrode</t>
  </si>
  <si>
    <t>https://ireps.gov.in/ireps/supply/pdfdocs/062023/106053883/viewNitPdf_4232811.pdf</t>
  </si>
  <si>
    <t>electrodes i r s class</t>
  </si>
  <si>
    <t>https://ireps.gov.in/ireps/supply/pdfdocs/062023/106067413/viewNitPdf_4248777.pdf</t>
  </si>
  <si>
    <t>electrodes size-3.15 dia. x 350 mm</t>
  </si>
  <si>
    <t>HI231066</t>
  </si>
  <si>
    <t>https://ireps.gov.in/ireps/supply/pdfdocs/062023/106053960/viewNitPdf_4232960.pdf</t>
  </si>
  <si>
    <t>electron beam irradiated cured thin walled multistranded single core copper flexible cable of size: 16 sq.mm grade voltage: 1.8/3.0 kv as per rdso specn. no. elrs/spec/elc/0019 rev - 2 of february/2011.</t>
  </si>
  <si>
    <t>NJ231241A</t>
  </si>
  <si>
    <t>https://ireps.gov.in/ireps/supply/pdfdocs/062023/106058134/viewNitPdf_4237801.pdf</t>
  </si>
  <si>
    <t>electronic time relay</t>
  </si>
  <si>
    <t>https://ireps.gov.in/ireps/supply/pdfdocs/062023/106057092/viewNitPdf_4236442.pdf</t>
  </si>
  <si>
    <t>element air filter.</t>
  </si>
  <si>
    <t>61225247A</t>
  </si>
  <si>
    <t>https://ireps.gov.in/ireps/supply/pdfdocs/062023/106057728/viewNitPdf_4237291.pdf</t>
  </si>
  <si>
    <t>element fuel filter for 1600 hp dpc cil part no. 3639672</t>
  </si>
  <si>
    <t>DE231015</t>
  </si>
  <si>
    <t>https://ireps.gov.in/ireps/supply/pdfdocs/062023/106069087/viewNitPdf_4250864.pdf</t>
  </si>
  <si>
    <t>elimination of manned/un-manned level crossing(lc) gates by constructing limited height subway (lhs) by rcc boxes in klnp-lgl section.</t>
  </si>
  <si>
    <t>ELEG-OT-1000-2023-24</t>
  </si>
  <si>
    <t>https://ireps.gov.in/ireps/works/pdfdocs/062023/69229633/viewNitPdf_4225045.pdf</t>
  </si>
  <si>
    <t>emergency brake accelerator eb3 s/l with bracket. drawing no: m/s. ftrtil part no. 072001000. material &amp; specification: as per drawing/part no.</t>
  </si>
  <si>
    <t>33233262B</t>
  </si>
  <si>
    <t>https://ireps.gov.in/ireps/supply/pdfdocs/072023/106058401/viewNitPdf_4238059.pdf</t>
  </si>
  <si>
    <t>energy measuring instrument etc.</t>
  </si>
  <si>
    <t>AD235154</t>
  </si>
  <si>
    <t>https://ireps.gov.in/ireps/supply/pdfdocs/062023/106057302/viewNitPdf_4236714.pdf</t>
  </si>
  <si>
    <t>engine oil 15w40.</t>
  </si>
  <si>
    <t>https://ireps.gov.in/ireps/supply/pdfdocs/062023/106049674/viewNitPdf_4227838.pdf</t>
  </si>
  <si>
    <t>enhanced capacity draw hook for draw gear arrangement of coaching stock.</t>
  </si>
  <si>
    <t>https://ireps.gov.in/ireps/supply/pdfdocs/072023/106054189/viewNitPdf_4233166.pdf</t>
  </si>
  <si>
    <t>entrance hand rail with fixing arrangement. drawing no. icfs drg. no. icf/std-2-6-001 alt.- p/2item nos.1516 and 17. material and specification: as per drawing.</t>
  </si>
  <si>
    <t>AD231675</t>
  </si>
  <si>
    <t>https://ireps.gov.in/ireps/supply/pdfdocs/062023/106048473/viewNitPdf_4226231.pdf</t>
  </si>
  <si>
    <t>epoxy cum polyurethane painting system.</t>
  </si>
  <si>
    <t>AD231689</t>
  </si>
  <si>
    <t>https://ireps.gov.in/ireps/supply/pdfdocs/062023/106055827/viewNitPdf_4235039.pdf</t>
  </si>
  <si>
    <t>equalising lever for</t>
  </si>
  <si>
    <t>https://ireps.gov.in/ireps/supply/pdfdocs/062023/106054742/viewNitPdf_4233777.pdf</t>
  </si>
  <si>
    <t>equalising stay (forged type) for lower spring beam (without bush).</t>
  </si>
  <si>
    <t>https://ireps.gov.in/ireps/supply/pdfdocs/072023/106054187/viewNitPdf_4233144.pdf</t>
  </si>
  <si>
    <t>eugenol 110ml (eugenol oil 110 ml)</t>
  </si>
  <si>
    <t>https://ireps.gov.in/ireps/supply/pdfdocs/072023/106054671/viewNitPdf_4233680.pdf</t>
  </si>
  <si>
    <t>execution of works of (i) extension of ppo building at emu carshed/tkpr metallic flooring at emu carshed change of pipe line and others misc. work at emu carshed/tikiapara (ii) santragachi: construction of 02 nos. compressor rooms with tool rooms and toilet blocks at coachig depot and (iii) padmapukur: replacement of water hydrant pipeline of pit lines at padmapukur coaching depot and (iv) santragachi: development of infrastructure facilities at new composite grid (ncg) of coaching depot. under the jurisdiction of sr.den/east/kgp.</t>
  </si>
  <si>
    <t>E-KGP-EAST-18-2023</t>
  </si>
  <si>
    <t>https://ireps.gov.in/ireps/works/pdfdocs/062023/68580483/viewNitPdf_4181250.pdf</t>
  </si>
  <si>
    <t>exp. insulated tube [04 items]</t>
  </si>
  <si>
    <t>https://ireps.gov.in/ireps/supply/pdfdocs/082023/106067190/viewNitPdf_4248550.pdf</t>
  </si>
  <si>
    <t>extra excise duty-spares for unit exchange consisting of 17 items of woodward governor: (1).compensating valveo ring to woodward pt.no.1355053= 01 no. (2).bottom gasket to wooeward pt.no.206364=01 no. (3).oring for sight glass to woodward pt.no.1355351=01 no. (4).low tube plungero ring to woodward pt.no.182298=01 no. (5).buffer spring to woodward pt.no.191791=02 nos. (6).o ring for elliptical to woodward pt no.1355117=01 no. (7).power case to column oil supply o ring to woodward pt.no.206148=01 no. (8).gasketside pane to woodward pt.no.206584=02 nos. (9).shut down rod to woodward pt.no.362391=01 no. (10).o ring for diaphragm cap to woodward pt.no.1355419=02 nos. (11).diaphragm cap to woodward pt.no.12913=01 nos. (12).lcr cover o ring to woodward pt.no.1355183=01 no. (13).leaf spring to woodward pt.no.19173802 nos. (14).oil seal to woodward pt.no.1364201=01 no. (15).o ring for serve meter to woodward pt.no.1355065=02 nos. (16).retainer plate(shaft lock) to woodward pt.no.3997035=01 no. (17).paper insulator to woodward pt.no.203363=05 nos. as per drg.no. 13. leaf spring oem no- 191738.14. oil seal oem</t>
  </si>
  <si>
    <t>SG231086</t>
  </si>
  <si>
    <t>https://ireps.gov.in/ireps/supply/pdfdocs/062023/106056407/viewNitPdf_4235699.pdf</t>
  </si>
  <si>
    <t>https://ireps.gov.in/ireps/supply/pdfdocs/062023/106053173/viewNitPdf_4232077.pdf</t>
  </si>
  <si>
    <t>fabricated side stanchion t</t>
  </si>
  <si>
    <t>https://ireps.gov.in/ireps/supply/pdfdocs/062023/106053176/viewNitPdf_4232024.pdf</t>
  </si>
  <si>
    <t>face plate for buffer plunger.</t>
  </si>
  <si>
    <t>https://ireps.gov.in/ireps/supply/pdfdocs/072023/106054181/viewNitPdf_4233161.pdf</t>
  </si>
  <si>
    <t>feeder selection rotary switch</t>
  </si>
  <si>
    <t>https://ireps.gov.in/ireps/supply/pdfdocs/062023/106057108/viewNitPdf_4236467.pdf</t>
  </si>
  <si>
    <t>female connector 6mm od x 3/8 inch bspp nylon tube</t>
  </si>
  <si>
    <t>54235139A</t>
  </si>
  <si>
    <t>https://ireps.gov.in/ireps/supply/pdfdocs/062023/106057997/viewNitPdf_4237635.pdf</t>
  </si>
  <si>
    <t>fibrin sealant vh s/d powder and solvent for sealant - two component fibrin sealant 4 ml.</t>
  </si>
  <si>
    <t>HB235100</t>
  </si>
  <si>
    <t>https://ireps.gov.in/ireps/supply/pdfdocs/072023/106068052/viewNitPdf_4250665.pdf</t>
  </si>
  <si>
    <t>fibrin sealant vh s/d powder and solvent for sealant -two component fibrian sealant- 2ml.</t>
  </si>
  <si>
    <t>HB235022</t>
  </si>
  <si>
    <t>https://ireps.gov.in/ireps/supply/pdfdocs/072023/106057227/viewNitPdf_4236600.pdf</t>
  </si>
  <si>
    <t>fire bricks nozzle 52 mm (2) specn: is 8 as</t>
  </si>
  <si>
    <t>https://ireps.gov.in/ireps/supply/pdfdocs/062023/106055082/viewNitPdf_4234228.pdf</t>
  </si>
  <si>
    <t>fire detection equipments along with connector in sb2</t>
  </si>
  <si>
    <t>https://ireps.gov.in/ireps/supply/pdfdocs/102023/106057690/viewNitPdf_4237329.pdf</t>
  </si>
  <si>
    <t>fittings for steel channel sleeper 52kg to rdso drawing no. b-1636 r/2 with latest alterations of irs specifications if any.</t>
  </si>
  <si>
    <t>https://ireps.gov.in/ireps/supply/pdfdocs/062023/106068421/viewNitPdf_4250022.pdf</t>
  </si>
  <si>
    <t>fittings for turn out 1 in 8.5 60kg to rdso drg. no. t-4965 as per annexure with latest alterations of irs specifications specified.</t>
  </si>
  <si>
    <t>61230080A</t>
  </si>
  <si>
    <t>https://ireps.gov.in/ireps/supply/pdfdocs/062023/106068062/viewNitPdf_4249615.pdf</t>
  </si>
  <si>
    <t>fittings for turnout 52kg 1 in 12 to rdso drg. no. t-4732 as per annexure d (a) attached in the document folder with latest alterations of irs specification specified. as per drg.no. t-4732</t>
  </si>
  <si>
    <t>61230082A</t>
  </si>
  <si>
    <t>https://ireps.gov.in/ireps/supply/pdfdocs/062023/106068572/viewNitPdf_4250174.pdf</t>
  </si>
  <si>
    <t>fittings for turnout 60kg 1 in 12 to rdso drg. no. t-4218 as per annexure attached in the document folder with latest alterations of irs specification specified</t>
  </si>
  <si>
    <t>https://ireps.gov.in/ireps/supply/pdfdocs/062023/106068262/viewNitPdf_4249829.pdf</t>
  </si>
  <si>
    <t>fixation ball joint</t>
  </si>
  <si>
    <t>https://ireps.gov.in/ireps/supply/pdfdocs/072023/106067973/viewNitPdf_4249527.pdf</t>
  </si>
  <si>
    <t>fixing for axle damper as per clw drawing no 1209-01.412-050 alt-1</t>
  </si>
  <si>
    <t>IA235051</t>
  </si>
  <si>
    <t>https://ireps.gov.in/ireps/supply/pdfdocs/062023/106047708/viewNitPdf_4226012.pdf</t>
  </si>
  <si>
    <t>flange for fixing shock absorber etc.</t>
  </si>
  <si>
    <t>AD231720</t>
  </si>
  <si>
    <t>https://ireps.gov.in/ireps/supply/pdfdocs/062023/106067293/viewNitPdf_4248731.pdf</t>
  </si>
  <si>
    <t>flange welded joint 20 nb etc.</t>
  </si>
  <si>
    <t>AD235203A</t>
  </si>
  <si>
    <t>https://ireps.gov.in/ireps/supply/pdfdocs/062023/106068935/viewNitPdf_4251028.pdf</t>
  </si>
  <si>
    <t>flap door arrangement complete for boxnhl wagon.</t>
  </si>
  <si>
    <t>OI231082</t>
  </si>
  <si>
    <t>https://ireps.gov.in/ireps/supply/pdfdocs/062023/106067953/viewNitPdf_4249493.pdf</t>
  </si>
  <si>
    <t>flash strip for demu/memu/ emu tractio</t>
  </si>
  <si>
    <t>OE235305</t>
  </si>
  <si>
    <t>https://ireps.gov.in/ireps/supply/pdfdocs/062023/106048167/viewNitPdf_4225822.pdf</t>
  </si>
  <si>
    <t>flat wire resistor for input filter aux.converter(pos no.49.2)22ohm +/-10%-80w- 90x30x10mm as per abb document-hiet402702p1029 or latest &amp; clw spec.no.- clw/es/3/0464(alt.b).</t>
  </si>
  <si>
    <t>IA231078</t>
  </si>
  <si>
    <t>https://ireps.gov.in/ireps/supply/pdfdocs/062023/106049558/viewNitPdf_4227941.pdf</t>
  </si>
  <si>
    <t>flexible</t>
  </si>
  <si>
    <t>52235638A</t>
  </si>
  <si>
    <t>https://ireps.gov.in/ireps/supply/pdfdocs/062023/106053198/viewNitPdf_4232118.pdf</t>
  </si>
  <si>
    <t>flexible cable complete set</t>
  </si>
  <si>
    <t>HI231067</t>
  </si>
  <si>
    <t>https://ireps.gov.in/ireps/supply/pdfdocs/062023/106056007/viewNitPdf_4235219.pdf</t>
  </si>
  <si>
    <t>flexible steel wire rope</t>
  </si>
  <si>
    <t>HI231064</t>
  </si>
  <si>
    <t>https://ireps.gov.in/ireps/supply/pdfdocs/062023/106053956/viewNitPdf_4232922.pdf</t>
  </si>
  <si>
    <t>foetal doppler specification (a) should have large lcd display (b) should have 2.5 mhz high sensitivity probe (c) should have rechargeable battery (d) should have dual display mode/dual audio output.</t>
  </si>
  <si>
    <t>HB235001</t>
  </si>
  <si>
    <t>https://ireps.gov.in/ireps/supply/pdfdocs/062023/106052285/viewNitPdf_4230900.pdf</t>
  </si>
  <si>
    <t>foldable bottle holder.</t>
  </si>
  <si>
    <t>https://ireps.gov.in/ireps/supply/pdfdocs/072023/106049201/viewNitPdf_4227193.pdf</t>
  </si>
  <si>
    <t>AD231669</t>
  </si>
  <si>
    <t>https://ireps.gov.in/ireps/supply/pdfdocs/062023/106049418/viewNitPdf_4227537.pdf</t>
  </si>
  <si>
    <t>foldable hydrophobic intra o c u l a r lens(sterile)preloaded c a s t m o l d i n 8 technology.optic size:6.00mm</t>
  </si>
  <si>
    <t>22235197A</t>
  </si>
  <si>
    <t>https://ireps.gov.in/ireps/supply/pdfdocs/062023/106046631/viewNitPdf_4227633.pdf</t>
  </si>
  <si>
    <t>foot rest multi stage arrangement for lhb ac chaircar</t>
  </si>
  <si>
    <t>HI235081</t>
  </si>
  <si>
    <t>https://ireps.gov.in/ireps/supply/pdfdocs/072023/106067623/viewNitPdf_4249172.pdf</t>
  </si>
  <si>
    <t>foot step arrangemernt</t>
  </si>
  <si>
    <t>https://ireps.gov.in/ireps/supply/pdfdocs/062023/106053518/viewNitPdf_4232388.pdf</t>
  </si>
  <si>
    <t>four legged beam sling</t>
  </si>
  <si>
    <t>https://ireps.gov.in/ireps/supply/pdfdocs/062023/106055685/viewNitPdf_4234859.pdf</t>
  </si>
  <si>
    <t>front tyre with rim 30d</t>
  </si>
  <si>
    <t>https://ireps.gov.in/ireps/supply/pdfdocs/072023/106054870/viewNitPdf_4233984.pdf</t>
  </si>
  <si>
    <t>frp</t>
  </si>
  <si>
    <t>52235280B</t>
  </si>
  <si>
    <t>https://ireps.gov.in/ireps/supply/pdfdocs/062023/106067476/viewNitPdf_4248866.pdf</t>
  </si>
  <si>
    <t>frp glass shutter assembly eor etc.</t>
  </si>
  <si>
    <t>https://ireps.gov.in/ireps/supply/pdfdocs/062023/106053909/viewNitPdf_4232846.pdf</t>
  </si>
  <si>
    <t>frp window assembly (2-0 wide).</t>
  </si>
  <si>
    <t>https://ireps.gov.in/ireps/supply/pdfdocs/072023/106054152/viewNitPdf_4233148.pdf</t>
  </si>
  <si>
    <t>galvanised erw steel large etc.</t>
  </si>
  <si>
    <t>https://ireps.gov.in/ireps/supply/pdfdocs/072023/106057559/viewNitPdf_4237048.pdf</t>
  </si>
  <si>
    <t>gangway bridge mounting. drawing no. : indian railways (lhb gmbh) drg. no. 1 10113.0.24.120.001 alt.- b. matl. &amp; spec: as per drawing.</t>
  </si>
  <si>
    <t>https://ireps.gov.in/ireps/supply/pdfdocs/072023/106058395/viewNitPdf_4238072.pdf</t>
  </si>
  <si>
    <t>garden reach- rewiring of staff qtrs. for implementation of revised scale of electrical fittings .</t>
  </si>
  <si>
    <t>ADEEG-RewiringQtr-23-1</t>
  </si>
  <si>
    <t>https://ireps.gov.in/ireps/works/pdfdocs/062023/67815498/viewNitPdf_4137271.pdf</t>
  </si>
  <si>
    <t>gasket - cover plate to coredrawing no: gm part no - 40050778.</t>
  </si>
  <si>
    <t>SG231076</t>
  </si>
  <si>
    <t>https://ireps.gov.in/ireps/supply/pdfdocs/062023/106054610/viewNitPdf_4233657.pdf</t>
  </si>
  <si>
    <t>gasket head to cylinder. h p to emd part no- 40055203</t>
  </si>
  <si>
    <t>SG231131</t>
  </si>
  <si>
    <t>https://ireps.gov.in/ireps/supply/pdfdocs/062023/106068400/viewNitPdf_4249996.pdf</t>
  </si>
  <si>
    <t>gasket pump to accessory drive housing - replaces 8020264 to emd part no.40040023.</t>
  </si>
  <si>
    <t>SG231128</t>
  </si>
  <si>
    <t>https://ireps.gov.in/ireps/supply/pdfdocs/062023/106068411/viewNitPdf_4250016.pdf</t>
  </si>
  <si>
    <t>gasket..elbow to accessory drive housing to dlw pt no.16170957 as per drg.no. emd pt no.40039267</t>
  </si>
  <si>
    <t>SG231075</t>
  </si>
  <si>
    <t>https://ireps.gov.in/ireps/supply/pdfdocs/062023/106054600/viewNitPdf_4233650.pdf</t>
  </si>
  <si>
    <t>gauge for checking of adopter bore for ctrb class-e</t>
  </si>
  <si>
    <t>AA235086</t>
  </si>
  <si>
    <t>https://ireps.gov.in/ireps/supply/pdfdocs/062023/106054489/viewNitPdf_4233492.pdf</t>
  </si>
  <si>
    <t>gauge for checking of adopter bore for ctrb class-k.</t>
  </si>
  <si>
    <t>AA235085</t>
  </si>
  <si>
    <t>https://ireps.gov.in/ireps/supply/pdfdocs/062023/106054515/viewNitPdf_4233527.pdf</t>
  </si>
  <si>
    <t>gdc or similar forcep (set of 12 ) assorted upper and lower set of forceps for extraction of teeth</t>
  </si>
  <si>
    <t>https://ireps.gov.in/ireps/supply/pdfdocs/072023/106055237/viewNitPdf_4234373.pdf</t>
  </si>
  <si>
    <t>general purpose miniature square base relay 4 pdt 110v dc 10 amp contact- agcdo</t>
  </si>
  <si>
    <t>02235019B</t>
  </si>
  <si>
    <t>https://ireps.gov.in/ireps/supply/pdfdocs/072023/106067007/viewNitPdf_4248900.pdf</t>
  </si>
  <si>
    <t>gentian blue(ral-5010) etc.</t>
  </si>
  <si>
    <t>https://ireps.gov.in/ireps/supply/pdfdocs/062023/106057529/viewNitPdf_4237058.pdf</t>
  </si>
  <si>
    <t>glass fuse</t>
  </si>
  <si>
    <t>52235696A</t>
  </si>
  <si>
    <t>https://ireps.gov.in/ireps/supply/pdfdocs/062023/106053227/viewNitPdf_4232045.pdf</t>
  </si>
  <si>
    <t>glass slides</t>
  </si>
  <si>
    <t>IE235319</t>
  </si>
  <si>
    <t>https://ireps.gov.in/ireps/supply/pdfdocs/062023/106050093/viewNitPdf_4228331.pdf</t>
  </si>
  <si>
    <t>gr &amp; sr printing as per specificatio</t>
  </si>
  <si>
    <t>https://ireps.gov.in/ireps/supply/pdfdocs/062023/106057361/viewNitPdf_4236795.pdf</t>
  </si>
  <si>
    <t>grc-provision of new lifts complying the safety standards as per the latest specification in place of existing overaged lifts-6 no.</t>
  </si>
  <si>
    <t>ADEE-Lifts-2023-24-1R</t>
  </si>
  <si>
    <t>https://ireps.gov.in/ireps/works/pdfdocs/072023/69408748/viewNitPdf_4236885.pdf</t>
  </si>
  <si>
    <t>grease for motor suspension unit of m/s bombardier make kluberplex bem 34-132 of m/s kluber or servo synthplex 2 of m/s iocl or balmerol ccsm ht grease of m/s balmer lawrie ( in pack of less than 50 kgs).</t>
  </si>
  <si>
    <t>80233065A</t>
  </si>
  <si>
    <t>https://ireps.gov.in/ireps/supply/pdfdocs/062023/106047311/viewNitPdf_4230981.pdf</t>
  </si>
  <si>
    <t>grease for traction motor roller suspension bearing. specification. etc</t>
  </si>
  <si>
    <t>OE231204</t>
  </si>
  <si>
    <t>https://ireps.gov.in/ireps/supply/pdfdocs/062023/106048763/viewNitPdf_4226595.pdf</t>
  </si>
  <si>
    <t>grease gun of capacity 2 kg and pressure 800 psi</t>
  </si>
  <si>
    <t>SG235077</t>
  </si>
  <si>
    <t>https://ireps.gov.in/ireps/supply/pdfdocs/062023/106052604/viewNitPdf_4231241.pdf</t>
  </si>
  <si>
    <t>grease meter to skf part id: lagm 1000e. make: skf or bosch only. note: item to be supplied along with warranty certificate. note:firm should submit authorised dealership certificate along with tender.</t>
  </si>
  <si>
    <t>IA235064</t>
  </si>
  <si>
    <t>https://ireps.gov.in/ireps/supply/pdfdocs/062023/106057187/viewNitPdf_4236676.pdf</t>
  </si>
  <si>
    <t>gs-2/r (service book). gang routine chart. edr- gl-18 (departmental ledger).</t>
  </si>
  <si>
    <t>https://ireps.gov.in/ireps/supply/pdfdocs/062023/106052261/viewNitPdf_4230891.pdf</t>
  </si>
  <si>
    <t>h type cbc gauge</t>
  </si>
  <si>
    <t>https://ireps.gov.in/ireps/supply/pdfdocs/062023/106054714/viewNitPdf_4233894.pdf</t>
  </si>
  <si>
    <t>hand conditioning cream</t>
  </si>
  <si>
    <t>30232969A</t>
  </si>
  <si>
    <t>https://ireps.gov.in/ireps/supply/pdfdocs/072023/106057150/viewNitPdf_4236808.pdf</t>
  </si>
  <si>
    <t>handset coil cord auto telephone</t>
  </si>
  <si>
    <t>IE235218A</t>
  </si>
  <si>
    <t>https://ireps.gov.in/ireps/supply/pdfdocs/062023/106052958/viewNitPdf_4231686.pdf</t>
  </si>
  <si>
    <t>harden steel shots. material and specification : is: 4606 : 1983 (rev. 1 ) amend. no.1 of oct. 1985grade: s-s 425.</t>
  </si>
  <si>
    <t>AA231166</t>
  </si>
  <si>
    <t>https://ireps.gov.in/ireps/supply/pdfdocs/062023/106057705/viewNitPdf_4237273.pdf</t>
  </si>
  <si>
    <t>head stock for lhb type coach</t>
  </si>
  <si>
    <t>https://ireps.gov.in/ireps/supply/pdfdocs/062023/106048903/viewNitPdf_4226852.pdf</t>
  </si>
  <si>
    <t>heating element 6 kw 240v 6 rod with metal cap. make power pack or similar.</t>
  </si>
  <si>
    <t>SG235080</t>
  </si>
  <si>
    <t>https://ireps.gov.in/ireps/supply/pdfdocs/062023/106052562/viewNitPdf_4231203.pdf</t>
  </si>
  <si>
    <t>heavy duty 6.4 ton lifting tackle with special type eye hook</t>
  </si>
  <si>
    <t>https://ireps.gov.in/ireps/supply/pdfdocs/062023/106049919/viewNitPdf_4228146.pdf</t>
  </si>
  <si>
    <t>heavy duty hemp canvas</t>
  </si>
  <si>
    <t>https://ireps.gov.in/ireps/supply/pdfdocs/062023/106053161/viewNitPdf_4231952.pdf</t>
  </si>
  <si>
    <t>hermetically sealed scroll compressor for rmpu coaches operating voltage 415v 3 phase 50 hz suitable for r22 refrigerant confirming to rdso specification. no. elps/spec/ac/03 [rev-2] may 2009 etc.</t>
  </si>
  <si>
    <t>AD231696</t>
  </si>
  <si>
    <t>https://ireps.gov.in/ireps/supply/pdfdocs/062023/106057620/viewNitPdf_4237136.pdf</t>
  </si>
  <si>
    <t>hermetically sealed scroll compressor of emerson climate or copeland model no.zr61kc-tfd-522 operating voltage:415v ac 3-phase 50 hz suitable for rmpu ac coaches.</t>
  </si>
  <si>
    <t>NJ231234A</t>
  </si>
  <si>
    <t>https://ireps.gov.in/ireps/supply/pdfdocs/062023/106058165/viewNitPdf_4237835.pdf</t>
  </si>
  <si>
    <t>hex head bolt and hex socket</t>
  </si>
  <si>
    <t>https://ireps.gov.in/ireps/supply/pdfdocs/072023/106055776/viewNitPdf_4234976.pdf</t>
  </si>
  <si>
    <t>hex. head bolt &amp; nut m20 x 220 etc.</t>
  </si>
  <si>
    <t>AD231684</t>
  </si>
  <si>
    <t>https://ireps.gov.in/ireps/supply/pdfdocs/062023/106052731/viewNitPdf_4231359.pdf</t>
  </si>
  <si>
    <t>hex. head bolt m24 x 60</t>
  </si>
  <si>
    <t>https://ireps.gov.in/ireps/supply/pdfdocs/062023/106053185/viewNitPdf_4232018.pdf</t>
  </si>
  <si>
    <t>hexagon head bolt m 20 x 80.</t>
  </si>
  <si>
    <t>54231242A</t>
  </si>
  <si>
    <t>https://ireps.gov.in/ireps/supply/pdfdocs/062023/106048405/viewNitPdf_4226136.pdf</t>
  </si>
  <si>
    <t>hexagonal head bolt &amp; nut of product grade c m.s. black etc.</t>
  </si>
  <si>
    <t>AD231677</t>
  </si>
  <si>
    <t>https://ireps.gov.in/ireps/supply/pdfdocs/062023/106052748/viewNitPdf_4231382.pdf</t>
  </si>
  <si>
    <t>hexagonal nut m16 etc.</t>
  </si>
  <si>
    <t>AD235222</t>
  </si>
  <si>
    <t>https://ireps.gov.in/ireps/supply/pdfdocs/062023/106053138/viewNitPdf_4231908.pdf</t>
  </si>
  <si>
    <t>high pressure cut out switch cartridge type 31-24 bar set etc.</t>
  </si>
  <si>
    <t>AD235229A</t>
  </si>
  <si>
    <t>https://ireps.gov.in/ireps/supply/pdfdocs/072023/106068895/viewNitPdf_4250597.pdf</t>
  </si>
  <si>
    <t>high tensile</t>
  </si>
  <si>
    <t>https://ireps.gov.in/ireps/supply/pdfdocs/062023/106056056/viewNitPdf_4235287.pdf</t>
  </si>
  <si>
    <t>high voltage hrc fuse din type 25 a</t>
  </si>
  <si>
    <t>HI231053</t>
  </si>
  <si>
    <t>https://ireps.gov.in/ireps/supply/pdfdocs/062023/106048316/viewNitPdf_4226129.pdf</t>
  </si>
  <si>
    <t>high voltage hrc fuse etc.</t>
  </si>
  <si>
    <t>AD231721</t>
  </si>
  <si>
    <t>https://ireps.gov.in/ireps/supply/pdfdocs/072023/106067304/viewNitPdf_4248663.pdf</t>
  </si>
  <si>
    <t>horizontal lever for boxnhl</t>
  </si>
  <si>
    <t>https://ireps.gov.in/ireps/supply/pdfdocs/062023/106053171/viewNitPdf_4232095.pdf</t>
  </si>
  <si>
    <t>horizontal wear liner.drawing no. : rdso s drg. no. wd-97049-s-3 alt. 8 item no. 3.material and specification : as per drawing</t>
  </si>
  <si>
    <t>AA231196</t>
  </si>
  <si>
    <t>https://ireps.gov.in/ireps/supply/pdfdocs/062023/106067684/viewNitPdf_4249106.pdf</t>
  </si>
  <si>
    <t>horizontal wear liner.drawing no. : rdsos drg. no. wd-97049-s-3 alt. 8 item no. 3. material and specification : as per drawing.</t>
  </si>
  <si>
    <t>https://ireps.gov.in/ireps/supply/pdfdocs/072023/106053124/viewNitPdf_4232678.pdf</t>
  </si>
  <si>
    <t>hose for cab heater</t>
  </si>
  <si>
    <t>https://ireps.gov.in/ireps/supply/pdfdocs/072023/106053488/viewNitPdf_4232869.pdf</t>
  </si>
  <si>
    <t>hose for cab heater for 3 phase loco as per clws spec. no. clw/es/3/0436 (alt. a).</t>
  </si>
  <si>
    <t>IA231081</t>
  </si>
  <si>
    <t>https://ireps.gov.in/ireps/supply/pdfdocs/062023/106049703/viewNitPdf_4227993.pdf</t>
  </si>
  <si>
    <t>hose water rubber to 50 mm</t>
  </si>
  <si>
    <t>https://ireps.gov.in/ireps/supply/pdfdocs/062023/106068539/viewNitPdf_4250160.pdf</t>
  </si>
  <si>
    <t>hous assy 15/16x 1/2x20 to emd part no.40081684. as per drg.no. gm part no. 40081684</t>
  </si>
  <si>
    <t>SG231107A</t>
  </si>
  <si>
    <t>https://ireps.gov.in/ireps/supply/pdfdocs/062023/106067619/viewNitPdf_4249029.pdf</t>
  </si>
  <si>
    <t>hrc fuse (din type) 125a 500v a.c long link ( size: 01)</t>
  </si>
  <si>
    <t>20231700A</t>
  </si>
  <si>
    <t>https://ireps.gov.in/ireps/supply/pdfdocs/082023/106057863/viewNitPdf_4237476.pdf</t>
  </si>
  <si>
    <t>hss milling involute gear cutter</t>
  </si>
  <si>
    <t>https://ireps.gov.in/ireps/supply/pdfdocs/062023/106056072/viewNitPdf_4236730.pdf</t>
  </si>
  <si>
    <t>hss parallel shank drill bit as per annexure-2</t>
  </si>
  <si>
    <t>OE235366</t>
  </si>
  <si>
    <t>https://ireps.gov.in/ireps/supply/pdfdocs/072023/106068869/viewNitPdf_4250563.pdf</t>
  </si>
  <si>
    <t>hts hex head bolt (full thread) size</t>
  </si>
  <si>
    <t>OE235311</t>
  </si>
  <si>
    <t>https://ireps.gov.in/ireps/supply/pdfdocs/072023/106049917/viewNitPdf_4228122.pdf</t>
  </si>
  <si>
    <t>hybrid organic acid technology</t>
  </si>
  <si>
    <t>https://ireps.gov.in/ireps/supply/pdfdocs/072023/106055354/viewNitPdf_4234462.pdf</t>
  </si>
  <si>
    <t>hydraulic damper.</t>
  </si>
  <si>
    <t>54231206C</t>
  </si>
  <si>
    <t>https://ireps.gov.in/ireps/supply/pdfdocs/062023/106048418/viewNitPdf_4226123.pdf</t>
  </si>
  <si>
    <t>hydraulic lifting table capacity 5 ton with camc for 05 years.</t>
  </si>
  <si>
    <t>15225091E</t>
  </si>
  <si>
    <t>https://ireps.gov.in/ireps/supply/pdfdocs/072023/106053928/viewNitPdf_4235370.pdf</t>
  </si>
  <si>
    <t>hydraulic puller cum pusher etc.</t>
  </si>
  <si>
    <t>OH235083</t>
  </si>
  <si>
    <t>https://ireps.gov.in/ireps/supply/pdfdocs/062023/106055438/viewNitPdf_4234576.pdf</t>
  </si>
  <si>
    <t>impeller water pump to emd part no. 8248248.</t>
  </si>
  <si>
    <t>SG231079</t>
  </si>
  <si>
    <t>https://ireps.gov.in/ireps/supply/pdfdocs/062023/106054507/viewNitPdf_4233518.pdf</t>
  </si>
  <si>
    <t>improvement of surrounding area of officers colony at sealdah including road pipe line drainage system and leaky roof treatment.</t>
  </si>
  <si>
    <t>TN-16-23-24</t>
  </si>
  <si>
    <t>https://ireps.gov.in/ireps/works/pdfdocs/062023/69254573/viewNitPdf_4226938.pdf</t>
  </si>
  <si>
    <t>indoor/outdoor 3c x 185 sq. mm 11 kv end terminal jointing kit. make-3m or similar.</t>
  </si>
  <si>
    <t>AD235176</t>
  </si>
  <si>
    <t>https://ireps.gov.in/ireps/supply/pdfdocs/062023/106054629/viewNitPdf_4233781.pdf</t>
  </si>
  <si>
    <t>infusion set with filter pore size of maximum 5 microns. item code s51014 ai 22-23</t>
  </si>
  <si>
    <t>https://ireps.gov.in/ireps/supply/pdfdocs/062023/106048951/viewNitPdf_4227661.pdf</t>
  </si>
  <si>
    <t>inhaler. salbutamol 100mcg/dose200 metered dose inhaler.</t>
  </si>
  <si>
    <t>92235247A</t>
  </si>
  <si>
    <t>https://ireps.gov.in/ireps/supply/pdfdocs/062023/106053154/viewNitPdf_4231921.pdf</t>
  </si>
  <si>
    <t>inj anti-rabies vaccine</t>
  </si>
  <si>
    <t>HSTBULKUDL-23-24-09</t>
  </si>
  <si>
    <t>https://ireps.gov.in/ireps/supply/pdfdocs/062023/69355932/viewNitPdf_4233234.pdf</t>
  </si>
  <si>
    <t>inj denosumab 120 mg</t>
  </si>
  <si>
    <t>22235398A</t>
  </si>
  <si>
    <t>https://ireps.gov.in/ireps/supply/pdfdocs/062023/106054910/viewNitPdf_4234031.pdf</t>
  </si>
  <si>
    <t>inj pantoprazole 40mg</t>
  </si>
  <si>
    <t>HSTBULKUDL-23-24-10</t>
  </si>
  <si>
    <t>https://ireps.gov.in/ireps/supply/pdfdocs/062023/69362384/viewNitPdf_4233785.pdf</t>
  </si>
  <si>
    <t>inj pantoprazole in amp/vial</t>
  </si>
  <si>
    <t>202324APDJ06RT</t>
  </si>
  <si>
    <t>https://ireps.gov.in/ireps/supply/pdfdocs/062023/69232951/viewNitPdf_4225160.pdf</t>
  </si>
  <si>
    <t>inj pembrolizumab 100 mg</t>
  </si>
  <si>
    <t>https://ireps.gov.in/ireps/supply/pdfdocs/062023/106024530/viewNitPdf_4234026.pdf</t>
  </si>
  <si>
    <t>inj sodium bicarbonate 7.5%w/v 10ml amp/vial.</t>
  </si>
  <si>
    <t>82235422D</t>
  </si>
  <si>
    <t>https://ireps.gov.in/ireps/supply/pdfdocs/062023/106053306/viewNitPdf_4232130.pdf</t>
  </si>
  <si>
    <t>inj. calcium gluconate 10% 10ml ampule/vial.</t>
  </si>
  <si>
    <t>82235411D</t>
  </si>
  <si>
    <t>https://ireps.gov.in/ireps/supply/pdfdocs/062023/106053309/viewNitPdf_4232128.pdf</t>
  </si>
  <si>
    <t>inj. dexamethasone 4 mg/ml 2 ml vial/amp.</t>
  </si>
  <si>
    <t>HB235015A</t>
  </si>
  <si>
    <t>https://ireps.gov.in/ireps/supply/pdfdocs/072023/106068110/viewNitPdf_4249649.pdf</t>
  </si>
  <si>
    <t>inj. etoposide 100 mg. in amp/vial packing.</t>
  </si>
  <si>
    <t>82235662B</t>
  </si>
  <si>
    <t>https://ireps.gov.in/ireps/supply/pdfdocs/062023/106048483/viewNitPdf_4226240.pdf</t>
  </si>
  <si>
    <t>inj. menadione sodium bi-sulphate 10 mg (vitamin k)</t>
  </si>
  <si>
    <t>82235463F</t>
  </si>
  <si>
    <t>https://ireps.gov.in/ireps/supply/pdfdocs/062023/106057920/viewNitPdf_4237530.pdf</t>
  </si>
  <si>
    <t>inj. multivitamin 10 ml amp</t>
  </si>
  <si>
    <t>IG235494A</t>
  </si>
  <si>
    <t>https://ireps.gov.in/ireps/supply/pdfdocs/062023/106049028/viewNitPdf_4226953.pdf</t>
  </si>
  <si>
    <t>IG235494B</t>
  </si>
  <si>
    <t>https://ireps.gov.in/ireps/supply/pdfdocs/072023/106067959/viewNitPdf_4249501.pdf</t>
  </si>
  <si>
    <t>inj. potassium chloride 15% 10 ml ampoule/vial</t>
  </si>
  <si>
    <t>82235417D</t>
  </si>
  <si>
    <t>https://ireps.gov.in/ireps/supply/pdfdocs/062023/106053307/viewNitPdf_4232129.pdf</t>
  </si>
  <si>
    <t>inj. recombinant hep b vaccine</t>
  </si>
  <si>
    <t>HB235016A</t>
  </si>
  <si>
    <t>https://ireps.gov.in/ireps/supply/pdfdocs/072023/106068111/viewNitPdf_4249648.pdf</t>
  </si>
  <si>
    <t>inj.gemcitabine 1gm</t>
  </si>
  <si>
    <t>LT12M2023-24</t>
  </si>
  <si>
    <t>https://ireps.gov.in/ireps/supply/pdfdocs/062023/69262234/viewNitPdf_4227344.pdf</t>
  </si>
  <si>
    <t>inj.gemcitabine 200mg</t>
  </si>
  <si>
    <t>LT13M2023-24</t>
  </si>
  <si>
    <t>https://ireps.gov.in/ireps/supply/pdfdocs/062023/69263811/viewNitPdf_4227479.pdf</t>
  </si>
  <si>
    <t>inj.nabpaclitaxel 100mg</t>
  </si>
  <si>
    <t>LT11M2023-24</t>
  </si>
  <si>
    <t>https://ireps.gov.in/ireps/supply/pdfdocs/062023/69259870/viewNitPdf_4227190.pdf</t>
  </si>
  <si>
    <t>inj.ranitidine 50mg/2ml</t>
  </si>
  <si>
    <t>LT14M2023-24</t>
  </si>
  <si>
    <t>https://ireps.gov.in/ireps/supply/pdfdocs/062023/69264930/viewNitPdf_4227566.pdf</t>
  </si>
  <si>
    <t>installation of 600 kwp on - grid (without battery backup) solar roof -top /shed - top plant over howrah division</t>
  </si>
  <si>
    <t>EL-HWH-25-21-3239</t>
  </si>
  <si>
    <t>https://ireps.gov.in/ireps/works/pdfdocs/072023/69155656/viewNitPdf_4220118.pdf</t>
  </si>
  <si>
    <t>instruments for wheel maintenance</t>
  </si>
  <si>
    <t>https://ireps.gov.in/ireps/supply/pdfdocs/062023/106068267/viewNitPdf_4249844.pdf</t>
  </si>
  <si>
    <t>insulated stretcher bar for 10125 mm or curve switches bg rails complete with all fittings like bracket lug black bolts &amp; nuts insulating bushes etc as per rdso drawing no. t-3649 to t-3656 with latest alterations if any and irs specifications t 10-2000 &amp; is 2062 gr.b and amendment if any up to date.</t>
  </si>
  <si>
    <t>https://ireps.gov.in/ireps/supply/pdfdocs/062023/106068462/viewNitPdf_4250073.pdf</t>
  </si>
  <si>
    <t>insulated stretcher bar for 10125mm or curve switch bg rails complete with all fittings like bracket lug black bolts &amp; nut insulating bushes etc as per rdso drawing no. t- 4764 to 4771 with latest altertions if any and irs specifications t 10-2000 &amp; is 2062 gr. b and amendment if any up to date.</t>
  </si>
  <si>
    <t>https://ireps.gov.in/ireps/supply/pdfdocs/062023/106068071/viewNitPdf_4249607.pdf</t>
  </si>
  <si>
    <t>inter vehicle coupler plug assembly etc.</t>
  </si>
  <si>
    <t>53231261A</t>
  </si>
  <si>
    <t>https://ireps.gov.in/ireps/supply/pdfdocs/062023/106067665/viewNitPdf_4249088.pdf</t>
  </si>
  <si>
    <t>intercar gangway</t>
  </si>
  <si>
    <t>https://ireps.gov.in/ireps/supply/pdfdocs/062023/106058248/viewNitPdf_4237916.pdf</t>
  </si>
  <si>
    <t>interlock washer size - m 20 for wag-9 hc locos to clw drg. no. 1209-01.413- 031 .</t>
  </si>
  <si>
    <t>75235091A</t>
  </si>
  <si>
    <t>https://ireps.gov.in/ireps/supply/pdfdocs/072023/106058383/viewNitPdf_4238054.pdf</t>
  </si>
  <si>
    <t>inverter based mig/mag synergic pulse</t>
  </si>
  <si>
    <t>https://ireps.gov.in/ireps/supply/pdfdocs/072023/106068861/viewNitPdf_4250557.pdf</t>
  </si>
  <si>
    <t>isi marked aluminium lamp holder 12.7mm with shade carrier ring bayonet type designation b - 22d suitable for use at 250v ac 2 amps etc.</t>
  </si>
  <si>
    <t>42233088A</t>
  </si>
  <si>
    <t>https://ireps.gov.in/ireps/supply/pdfdocs/062023/106053440/viewNitPdf_4232516.pdf</t>
  </si>
  <si>
    <t>isi marked aluminium lamp holder 12.7mm.</t>
  </si>
  <si>
    <t>42233088B</t>
  </si>
  <si>
    <t>https://ireps.gov.in/ireps/supply/pdfdocs/072023/106069193/viewNitPdf_4250981.pdf</t>
  </si>
  <si>
    <t>isopropanol (purity grade more than 99.5 percent).</t>
  </si>
  <si>
    <t>https://ireps.gov.in/ireps/supply/pdfdocs/062023/106052949/viewNitPdf_4231658.pdf</t>
  </si>
  <si>
    <t>k.file 25 mm. k.flex files for rct length 25 mm.</t>
  </si>
  <si>
    <t>https://ireps.gov.in/ireps/supply/pdfdocs/072023/106053497/viewNitPdf_4232360.pdf</t>
  </si>
  <si>
    <t>key multiplier set</t>
  </si>
  <si>
    <t>https://ireps.gov.in/ireps/supply/pdfdocs/092023/106055003/viewNitPdf_4234318.pdf</t>
  </si>
  <si>
    <t>kit as per nfr for final filter for gm loco for faiveley make air dryer gm loco drawing no: faively part no - 790029125 .</t>
  </si>
  <si>
    <t>SG231096</t>
  </si>
  <si>
    <t>https://ireps.gov.in/ireps/supply/pdfdocs/062023/106056303/viewNitPdf_4235571.pdf</t>
  </si>
  <si>
    <t>kit for bogie &amp;</t>
  </si>
  <si>
    <t>https://ireps.gov.in/ireps/supply/pdfdocs/062023/106053260/viewNitPdf_4232083.pdf</t>
  </si>
  <si>
    <t>kit for distributor valve (wagon) consisting of 42 items. (keo type) drawing no. : as per details material</t>
  </si>
  <si>
    <t>AA231154</t>
  </si>
  <si>
    <t>https://ireps.gov.in/ireps/supply/pdfdocs/062023/106056688/viewNitPdf_4235983.pdf</t>
  </si>
  <si>
    <t>kit for governor overhauling consisting of 33 items:-(1).oil seal to woodward pt.no.1361509=2 nos.(2).o ring to woodward pt.no.1355094=1 no.(3).rio glyd to woodward pt.no.1382301=1 no.(4).dowel pin to woodward pt.no.1005719=2 nos (5).nylock nut to woodward pt.no.190594=1 no.(6)silicone o ring to woodward pt.no.182345=1 no.(7).power piston inner o ring to woodward pt.no.182631=1 no.(8).o ring to woodward pt.no.1355115=3 nos (9).egg shaped to woodward pt.no.1355129=1 no. (10).seal preformed to woodward pt no.206657= 1 no. (11).buffer piston o ring to woodward pt no.182829=1 no. (12).dummy o ring to woodward pt no.1355197=8 nos. (13).power piston to column gasket to woodward pt no.206165= 1 no. (14).dummy o ring to woodward pt.no.1246905=8 nos. (15).accumulator o ring to woodward pt no.1355127=1 no. (16).spped setting assembly o ring to woodward pt.no.1355103=2 nos.(17).ball bearing to woodward pt.no.180061= 1 no. (18).speed setting pilot valve bearing to woodward pt.no.5303009= 1 no.(19).load control pilot valve cork gasket to woodward pt.no.206246=1 no. (20).bearing to woodward pt.no.180183=1 no. (21).thrust bearing to woodward pt.no.180138=1 no.(22).ball head o ring to woodward pt.no.1355067=1 no. (23).shut down rod locking split pin to woodward pt.no.1001855=1 no. (24).fly weight bearing to woodward pt.no.180093=4 nos.(25).inner circlip(ball head pilot valve) to woodward pt.no.36703297=1 no.(26).fly weight pin circlip to woodward pt.no.189640=8 nos. (27).1/4 dummy o ring to woodward pt.no.1246907=1 no.(28).1/4 dummy o ring to woodward pt.no.1355199=1 no.(29).o ring to woodward pt.no.182737=2 nos.(30).o ring to woodward pt.no.1355409=1 no. (31).oil seal to woodward pt.no.1361503=1 no. (32).ring extretainer to woodward pt.no.1017193=1 no.(33).drive shaft to woodeard pt.no.360044=1 no.</t>
  </si>
  <si>
    <t>SG231087</t>
  </si>
  <si>
    <t>https://ireps.gov.in/ireps/supply/pdfdocs/062023/106056419/viewNitPdf_4235723.pdf</t>
  </si>
  <si>
    <t>kit for lp &amp; hp valve gasket</t>
  </si>
  <si>
    <t>10234535A</t>
  </si>
  <si>
    <t>https://ireps.gov.in/ireps/supply/pdfdocs/072023/106065493/viewNitPdf_4250487.pdf</t>
  </si>
  <si>
    <t>kit for passenger emergency alarm signal device consisting of 7 items.</t>
  </si>
  <si>
    <t>30233531A</t>
  </si>
  <si>
    <t>https://ireps.gov.in/ireps/supply/pdfdocs/062023/106051257/viewNitPdf_4230556.pdf</t>
  </si>
  <si>
    <t>kit for safety wire rope for brake beam etc.</t>
  </si>
  <si>
    <t>AD231727</t>
  </si>
  <si>
    <t>https://ireps.gov.in/ireps/supply/pdfdocs/062023/106067310/viewNitPdf_4248603.pdf</t>
  </si>
  <si>
    <t>kit of brake g</t>
  </si>
  <si>
    <t>https://ireps.gov.in/ireps/supply/pdfdocs/062023/106053172/viewNitPdf_4232081.pdf</t>
  </si>
  <si>
    <t>kit seal mvcc to emd part no. 40029183</t>
  </si>
  <si>
    <t>SG231092</t>
  </si>
  <si>
    <t>https://ireps.gov.in/ireps/supply/pdfdocs/062023/106056276/viewNitPdf_4235550.pdf</t>
  </si>
  <si>
    <t>kitchen utensils as per annexure-a etc.</t>
  </si>
  <si>
    <t>AD235248</t>
  </si>
  <si>
    <t>https://ireps.gov.in/ireps/supply/pdfdocs/062023/106067321/viewNitPdf_4248622.pdf</t>
  </si>
  <si>
    <t>kit-water pump repair contains seal kit to emd pt no. 40000927.</t>
  </si>
  <si>
    <t>SG231098</t>
  </si>
  <si>
    <t>https://ireps.gov.in/ireps/supply/pdfdocs/062023/106056335/viewNitPdf_4235651.pdf</t>
  </si>
  <si>
    <t>knifing stopper grey etc.</t>
  </si>
  <si>
    <t>AD231679</t>
  </si>
  <si>
    <t>https://ireps.gov.in/ireps/supply/pdfdocs/062023/106052353/viewNitPdf_4231011.pdf</t>
  </si>
  <si>
    <t>knuckle for up-graded ht-cbc.drawing no. : rdsos drg.no.sk-62724 alt-28 item no. 2. material and specification : rdsos spec. no.wd-70-bd-10 (rev. 3).</t>
  </si>
  <si>
    <t>AA231178</t>
  </si>
  <si>
    <t>https://ireps.gov.in/ireps/supply/pdfdocs/072023/106058257/viewNitPdf_4237928.pdf</t>
  </si>
  <si>
    <t>k-type composite brake block for boxnhl wagon. drawing no: rdsos drawing no. wd-00006-s-01</t>
  </si>
  <si>
    <t>AA231159</t>
  </si>
  <si>
    <t>https://ireps.gov.in/ireps/supply/pdfdocs/062023/106056671/viewNitPdf_4235974.pdf</t>
  </si>
  <si>
    <t>kyphoplasty kit  needle 11 gauge.</t>
  </si>
  <si>
    <t>HB235027</t>
  </si>
  <si>
    <t>https://ireps.gov.in/ireps/supply/pdfdocs/072023/106057234/viewNitPdf_4236627.pdf</t>
  </si>
  <si>
    <t>lather gasket for axle guide oil filling cap.</t>
  </si>
  <si>
    <t>HA235026</t>
  </si>
  <si>
    <t>https://ireps.gov.in/ireps/supply/pdfdocs/062023/106049634/viewNitPdf_4227793.pdf</t>
  </si>
  <si>
    <t>lavatory air exhauster</t>
  </si>
  <si>
    <t>https://ireps.gov.in/ireps/supply/pdfdocs/062023/106053219/viewNitPdf_4232021.pdf</t>
  </si>
  <si>
    <t>lavatory door arrangement for non-ac coach. drawing no.:-icfs drg. no.icf/sk3-5- 6- 007 alt. c/nil col. ii &amp; iii (50% each).material and specification :- as per drawing. colour shade of panel : as per rdsos approved sample no. nac-sp05 (blue).</t>
  </si>
  <si>
    <t>https://ireps.gov.in/ireps/supply/pdfdocs/072023/106054169/viewNitPdf_4233150.pdf</t>
  </si>
  <si>
    <t>leather gauntlet</t>
  </si>
  <si>
    <t>https://ireps.gov.in/ireps/supply/pdfdocs/072023/106068879/viewNitPdf_4250727.pdf</t>
  </si>
  <si>
    <t>leather hand gloves for welding purpose</t>
  </si>
  <si>
    <t>https://ireps.gov.in/ireps/supply/pdfdocs/062023/106049883/viewNitPdf_4228097.pdf</t>
  </si>
  <si>
    <t>led driver to operate on 110 v dc/ac</t>
  </si>
  <si>
    <t>HI235083</t>
  </si>
  <si>
    <t>https://ireps.gov.in/ireps/supply/pdfdocs/072023/106067635/viewNitPdf_4249195.pdf</t>
  </si>
  <si>
    <t>led marker light to spec.no.elrs/spec/pr/0022(rev.1 of october 2004) &amp; clw/es/sk-1/l29(alt.-a) for wap7/wag-9 loc</t>
  </si>
  <si>
    <t>IA231082</t>
  </si>
  <si>
    <t>https://ireps.gov.in/ireps/supply/pdfdocs/072023/106065486/viewNitPdf_4248825.pdf</t>
  </si>
  <si>
    <t>left over works in between tyae to bzle in connection with doubling works of bazarsau &amp; azimganj under aen/azimganj (works portion).</t>
  </si>
  <si>
    <t>22_2023-24</t>
  </si>
  <si>
    <t>https://ireps.gov.in/ireps/works/pdfdocs/062023/69179020/viewNitPdf_4222047.pdf</t>
  </si>
  <si>
    <t>left over works in between tyaeto bzle in connection with doubling works of bazarsau &amp; azimganj under aen/azimganj (p.way portion )</t>
  </si>
  <si>
    <t>58_2023-24</t>
  </si>
  <si>
    <t>https://ireps.gov.in/ireps/works/pdfdocs/062023/69319456/viewNitPdf_4231006.pdf</t>
  </si>
  <si>
    <t>lever assembly hand brake as per emd par [lever assembly hand brake as per emd part no. 40077119 and dlw part no. 17020566.]</t>
  </si>
  <si>
    <t>73235026B</t>
  </si>
  <si>
    <t>https://ireps.gov.in/ireps/supply/pdfdocs/072023/106044125/viewNitPdf_4233651.pdf</t>
  </si>
  <si>
    <t>lever assy. right hand for boxnhl / bcnhl wagon for knorr bremse design bmbs.drawing no.kbi part no.i.3.5108 or similar</t>
  </si>
  <si>
    <t>AA231155</t>
  </si>
  <si>
    <t>https://ireps.gov.in/ireps/supply/pdfdocs/062023/106056124/viewNitPdf_4235359.pdf</t>
  </si>
  <si>
    <t>light body - impression material (flowable ) for taking patients oral impression.</t>
  </si>
  <si>
    <t>https://ireps.gov.in/ireps/supply/pdfdocs/072023/106053493/viewNitPdf_4232358.pdf</t>
  </si>
  <si>
    <t>llube oil regulating valve 2 for wds</t>
  </si>
  <si>
    <t>OE235334</t>
  </si>
  <si>
    <t>https://ireps.gov.in/ireps/supply/pdfdocs/072023/106054723/viewNitPdf_4233766.pdf</t>
  </si>
  <si>
    <t>lock bolt pin with collar</t>
  </si>
  <si>
    <t>https://ireps.gov.in/ireps/supply/pdfdocs/062023/106057845/viewNitPdf_4237468.pdf</t>
  </si>
  <si>
    <t>lock for body side door ( lh &amp; rh ) as per drg.no. rdso ca/dw-1031 alt-nil specn: matl. specn. - as per drawing.</t>
  </si>
  <si>
    <t>DE231016</t>
  </si>
  <si>
    <t>https://ireps.gov.in/ireps/supply/pdfdocs/062023/106069107/viewNitPdf_4250911.pdf</t>
  </si>
  <si>
    <t>lock lift lever assembly for up-graded ht-cbc  drawing no . : rdso drg.no.sk- 62724 alt-28 item no.56716 &amp; 17</t>
  </si>
  <si>
    <t>AA231158</t>
  </si>
  <si>
    <t>https://ireps.gov.in/ireps/supply/pdfdocs/062023/106056637/viewNitPdf_4235966.pdf</t>
  </si>
  <si>
    <t>lock nut size (m 30 x 3.5 x 12 mm)</t>
  </si>
  <si>
    <t>https://ireps.gov.in/ireps/supply/pdfdocs/062023/106053188/viewNitPdf_4231982.pdf</t>
  </si>
  <si>
    <t>locking plate for aar-std class e cartridge bearing. mat. specification no : is: 513/1994 gr. - d. drg. no. rdso drawing no: wd - 87019/s - 1 alt.-1.</t>
  </si>
  <si>
    <t>NJ231231</t>
  </si>
  <si>
    <t>https://ireps.gov.in/ireps/supply/pdfdocs/062023/106049548/viewNitPdf_4227700.pdf</t>
  </si>
  <si>
    <t>locking plate for anchor link screws etc.</t>
  </si>
  <si>
    <t>AD231729</t>
  </si>
  <si>
    <t>https://ireps.gov.in/ireps/supply/pdfdocs/062023/106068298/viewNitPdf_4249894.pdf</t>
  </si>
  <si>
    <t>look out glass for beml motor coaches</t>
  </si>
  <si>
    <t>https://ireps.gov.in/ireps/supply/pdfdocs/062023/106058216/viewNitPdf_4237885.pdf</t>
  </si>
  <si>
    <t>lotion cetrimide 0.1 %w/v+gamma benzene</t>
  </si>
  <si>
    <t>92235320A</t>
  </si>
  <si>
    <t>https://ireps.gov.in/ireps/supply/pdfdocs/062023/106054164/viewNitPdf_4233133.pdf</t>
  </si>
  <si>
    <t>lower spring beam arrangement.</t>
  </si>
  <si>
    <t>https://ireps.gov.in/ireps/supply/pdfdocs/072023/106055457/viewNitPdf_4234620.pdf</t>
  </si>
  <si>
    <t>lower spring beam for ac coaches.</t>
  </si>
  <si>
    <t>https://ireps.gov.in/ireps/supply/pdfdocs/072023/106054185/viewNitPdf_4233163.pdf</t>
  </si>
  <si>
    <t>lube oil plunger to woodward pt no.012497</t>
  </si>
  <si>
    <t>SG231089</t>
  </si>
  <si>
    <t>https://ireps.gov.in/ireps/supply/pdfdocs/062023/106056453/viewNitPdf_4235742.pdf</t>
  </si>
  <si>
    <t>lumber traction chest belt.</t>
  </si>
  <si>
    <t>92235097H</t>
  </si>
  <si>
    <t>https://ireps.gov.in/ireps/supply/pdfdocs/062023/106052854/viewNitPdf_4231568.pdf</t>
  </si>
  <si>
    <t>m.s.plate</t>
  </si>
  <si>
    <t>21232720B</t>
  </si>
  <si>
    <t>https://ireps.gov.in/ireps/supply/pdfdocs/072023/106055966/viewNitPdf_4235575.pdf</t>
  </si>
  <si>
    <t>machine room blower including motor (wound with corona resistance wire)</t>
  </si>
  <si>
    <t>https://ireps.gov.in/ireps/supply/pdfdocs/072023/106057029/viewNitPdf_4236925.pdf</t>
  </si>
  <si>
    <t>machine washer 8.4.</t>
  </si>
  <si>
    <t>54221541A</t>
  </si>
  <si>
    <t>https://ireps.gov.in/ireps/supply/pdfdocs/062023/106053826/viewNitPdf_4232738.pdf</t>
  </si>
  <si>
    <t>magnetic statistics board etc.</t>
  </si>
  <si>
    <t>OI235004</t>
  </si>
  <si>
    <t>https://ireps.gov.in/ireps/supply/pdfdocs/062023/106052058/viewNitPdf_4230650.pdf</t>
  </si>
  <si>
    <t>main contactor for local main supply etc.</t>
  </si>
  <si>
    <t>AD235192</t>
  </si>
  <si>
    <t>https://ireps.gov.in/ireps/supply/pdfdocs/062023/106048467/viewNitPdf_4226229.pdf</t>
  </si>
  <si>
    <t>main door bottom shutter toughened glass</t>
  </si>
  <si>
    <t>HI235076</t>
  </si>
  <si>
    <t>https://ireps.gov.in/ireps/supply/pdfdocs/062023/106056021/viewNitPdf_4235252.pdf</t>
  </si>
  <si>
    <t>maintenance kit for drivers brake controller as per ftrtil part no. 790034101</t>
  </si>
  <si>
    <t>https://ireps.gov.in/ireps/supply/pdfdocs/062023/106053391/viewNitPdf_4232240.pdf</t>
  </si>
  <si>
    <t>maintenance kit for two way horn valve</t>
  </si>
  <si>
    <t>https://ireps.gov.in/ireps/supply/pdfdocs/062023/106053404/viewNitPdf_4232267.pdf</t>
  </si>
  <si>
    <t>manual metal arc welding electrode size - 4mm x 350mm class - m2 for boxnhl wagon.</t>
  </si>
  <si>
    <t>AA231157</t>
  </si>
  <si>
    <t>https://ireps.gov.in/ireps/supply/pdfdocs/062023/106056708/viewNitPdf_4236034.pdf</t>
  </si>
  <si>
    <t>manufacture and supply of glass filled nylon-66 insulating liners for use with erc mk- iii flat toe on concrete sleeper for 52 kg. rails to drawing no.rdso/t- 3702 alteration-7 with latest alteration if any conforming to irs specification for gfn liners t-44-1995 corrigendum no.6 of mar 2018 with latest corrigendum issued up to 20 days prior to the date of closing of tender.</t>
  </si>
  <si>
    <t>https://ireps.gov.in/ireps/supply/pdfdocs/072023/106068217/viewNitPdf_4249810.pdf</t>
  </si>
  <si>
    <t>manufacture and supply of m.s. clip for r/rail 60kg to rdso drg. no. t-5157-58 as per specification is-2062 with latest alternation if any.</t>
  </si>
  <si>
    <t>61230061B</t>
  </si>
  <si>
    <t>https://ireps.gov.in/ireps/supply/pdfdocs/062023/106055927/viewNitPdf_4235661.pdf</t>
  </si>
  <si>
    <t>material handling equipment</t>
  </si>
  <si>
    <t>https://ireps.gov.in/ireps/supply/pdfdocs/062023/106058284/viewNitPdf_4237944.pdf</t>
  </si>
  <si>
    <t>material rack</t>
  </si>
  <si>
    <t>https://ireps.gov.in/ireps/supply/pdfdocs/062023/106054731/viewNitPdf_4233770.pdf</t>
  </si>
  <si>
    <t>maximum current relay in sb-1</t>
  </si>
  <si>
    <t>https://ireps.gov.in/ireps/supply/pdfdocs/102023/106055912/viewNitPdf_4235275.pdf</t>
  </si>
  <si>
    <t>mdified sunvisor fitting to clws drg.no.05/1/35/149 alt.7. etc</t>
  </si>
  <si>
    <t>OE231203</t>
  </si>
  <si>
    <t>https://ireps.gov.in/ireps/supply/pdfdocs/062023/106048121/viewNitPdf_4225785.pdf</t>
  </si>
  <si>
    <t>mechanised cleaning of interior and exterior portion of incoming coaches qty-2856 coaches intensive cleaning of interior portion and buffing and polishing of stainless steel components of 2856 traffic out coaches mechanised intensive cleaning and buffing and polishing 97 pantry cars and intensive cleaning of interior and exterior portion buffing and polishing of interior stainless steel parts of 652 traffic out emu/memu coaches on contract basis for a period of 24 months</t>
  </si>
  <si>
    <t>KGPW-CARR-COACHCLEN-23-03</t>
  </si>
  <si>
    <t>https://ireps.gov.in/ireps/works/pdfdocs/072023/68493102/viewNitPdf_4176089.pdf</t>
  </si>
  <si>
    <t>mechanized washing of dirty linens of ac coaches packaging of washed linens and loading and unloading to and from daily trains of src / pdpk for a period of 01(one) year.</t>
  </si>
  <si>
    <t>C-SRC-BR3-DT-19-06-23</t>
  </si>
  <si>
    <t>https://ireps.gov.in/ireps/works/pdfdocs/072023/69602590/viewNitPdf_4248377.pdf</t>
  </si>
  <si>
    <t>mersilk black braided silk 3.0 3/8 circle reverse cutting 21-26 mm. needle 76 cm. box of 12 foils etc.</t>
  </si>
  <si>
    <t>https://ireps.gov.in/ireps/supply/pdfdocs/062023/106049371/viewNitPdf_4227472.pdf</t>
  </si>
  <si>
    <t>mesalazine sachet 1 gm.</t>
  </si>
  <si>
    <t>https://ireps.gov.in/ireps/supply/pdfdocs/062023/106050075/viewNitPdf_4228326.pdf</t>
  </si>
  <si>
    <t>metal pendant station 12 way etc.</t>
  </si>
  <si>
    <t>AD235163</t>
  </si>
  <si>
    <t>https://ireps.gov.in/ireps/supply/pdfdocs/062023/106057303/viewNitPdf_4236710.pdf</t>
  </si>
  <si>
    <t>metallic washer</t>
  </si>
  <si>
    <t>https://ireps.gov.in/ireps/supply/pdfdocs/062023/106055435/viewNitPdf_4234609.pdf</t>
  </si>
  <si>
    <t>metallised carbon strips suitable for emu pantograph with auto dropping device provisions as per rdso specification no. rdso /2014/el/spec. /0114 rev. -0 of may 2014.</t>
  </si>
  <si>
    <t>https://ireps.gov.in/ireps/supply/pdfdocs/072023/106055444/viewNitPdf_4234605.pdf</t>
  </si>
  <si>
    <t>metronidazole 5mg/ml i.v. infusion in 100 ml bot</t>
  </si>
  <si>
    <t>202324ELTM79</t>
  </si>
  <si>
    <t>https://ireps.gov.in/ireps/supply/pdfdocs/062023/69270801/viewNitPdf_4228065.pdf</t>
  </si>
  <si>
    <t>202324ELTMRT79</t>
  </si>
  <si>
    <t>https://ireps.gov.in/ireps/supply/pdfdocs/062023/69411712/viewNitPdf_4237079.pdf</t>
  </si>
  <si>
    <t>micro motor drill with straight hand piece.</t>
  </si>
  <si>
    <t>HB235024</t>
  </si>
  <si>
    <t>https://ireps.gov.in/ireps/supply/pdfdocs/072023/106057326/viewNitPdf_4236741.pdf</t>
  </si>
  <si>
    <t>miniature changeover 40a 415 volts</t>
  </si>
  <si>
    <t>77235111A</t>
  </si>
  <si>
    <t>https://ireps.gov.in/ireps/supply/pdfdocs/062023/106056203/viewNitPdf_4235452.pdf</t>
  </si>
  <si>
    <t>miniature circuit breaker 63amps isi marked instantaneous tripping range: c four pole with 3pp(pp=protected pole) etc</t>
  </si>
  <si>
    <t>https://ireps.gov.in/ireps/supply/pdfdocs/072023/106055515/viewNitPdf_4234701.pdf</t>
  </si>
  <si>
    <t>minimum pressure valve for m/s. faiveley make main compressor</t>
  </si>
  <si>
    <t>https://ireps.gov.in/ireps/supply/pdfdocs/062023/106058019/viewNitPdf_4237651.pdf</t>
  </si>
  <si>
    <t>mirror complete</t>
  </si>
  <si>
    <t>https://ireps.gov.in/ireps/supply/pdfdocs/072023/106068122/viewNitPdf_4249700.pdf</t>
  </si>
  <si>
    <t>miscellaneous p.way works at dls bksc in connection with the work for creation of infrastructure and test set up at dlbk for homing electric locomotive at bksc in adra division.</t>
  </si>
  <si>
    <t>E-DRM-Engg-ADRA-67-23</t>
  </si>
  <si>
    <t>https://ireps.gov.in/ireps/works/pdfdocs/062023/69392939/viewNitPdf_4236106.pdf</t>
  </si>
  <si>
    <t>mmaw electrode</t>
  </si>
  <si>
    <t>HI231056</t>
  </si>
  <si>
    <t>https://ireps.gov.in/ireps/supply/pdfdocs/062023/106048353/viewNitPdf_4226146.pdf</t>
  </si>
  <si>
    <t>modification of covering of earthing device chamber and replacement of 63 amp 750 v hrc fuse base of lhb coaches.</t>
  </si>
  <si>
    <t>EL-MLDT-E-TENDER-244</t>
  </si>
  <si>
    <t>https://ireps.gov.in/ireps/works/pdfdocs/062023/69381203/viewNitPdf_4234934.pdf</t>
  </si>
  <si>
    <t>modified coach watering inlet( connector)</t>
  </si>
  <si>
    <t>HI235073</t>
  </si>
  <si>
    <t>https://ireps.gov.in/ireps/supply/pdfdocs/062023/106048987/viewNitPdf_4226925.pdf</t>
  </si>
  <si>
    <t>modified flap door assembly for boxn wagon--- rdso drawing no. wd-23018-s-01 item no 14567910 &amp; 19 in assembled condition.</t>
  </si>
  <si>
    <t>AA235091</t>
  </si>
  <si>
    <t>https://ireps.gov.in/ireps/supply/pdfdocs/072023/106068376/viewNitPdf_4249980.pdf</t>
  </si>
  <si>
    <t>modified hanger block to rdso sk no. 93319 alt.2 item - 2 alongwith latest amendment/alteration if any.</t>
  </si>
  <si>
    <t>OE231213</t>
  </si>
  <si>
    <t>https://ireps.gov.in/ireps/supply/pdfdocs/062023/106053923/viewNitPdf_4232874.pdf</t>
  </si>
  <si>
    <t>modified hex hd.</t>
  </si>
  <si>
    <t>https://ireps.gov.in/ireps/supply/pdfdocs/062023/106053163/viewNitPdf_4231937.pdf</t>
  </si>
  <si>
    <t>modified key for brake shoe. drawing no. irs drawing no. w/bg- 6150 alt. 2. material and specification:</t>
  </si>
  <si>
    <t>AA231171</t>
  </si>
  <si>
    <t>https://ireps.gov.in/ireps/supply/pdfdocs/062023/106057731/viewNitPdf_4237259.pdf</t>
  </si>
  <si>
    <t>modified polypropline film plastic block capacitor with screw terminal and double mounted stud 1.78 mfd +/-10%400vdc 1000 ohm. etc</t>
  </si>
  <si>
    <t>OE235313</t>
  </si>
  <si>
    <t>https://ireps.gov.in/ireps/supply/pdfdocs/062023/106049293/viewNitPdf_4227348.pdf</t>
  </si>
  <si>
    <t>modified sub assembly</t>
  </si>
  <si>
    <t>https://ireps.gov.in/ireps/supply/pdfdocs/062023/106053178/viewNitPdf_4232022.pdf</t>
  </si>
  <si>
    <t>mosfet ( fqa9p25) 6.6 amps.</t>
  </si>
  <si>
    <t>https://ireps.gov.in/ireps/supply/pdfdocs/062023/106058335/viewNitPdf_4238013.pdf</t>
  </si>
  <si>
    <t>motor for blower of rmvu - 1.1 kw 4 pole frame size 90m</t>
  </si>
  <si>
    <t>54235103A</t>
  </si>
  <si>
    <t>https://ireps.gov.in/ireps/supply/pdfdocs/062023/106057496/viewNitPdf_4236958.pdf</t>
  </si>
  <si>
    <t>mpcb for ventilation fan</t>
  </si>
  <si>
    <t>https://ireps.gov.in/ireps/supply/pdfdocs/062023/106057119/viewNitPdf_4236475.pdf</t>
  </si>
  <si>
    <t>msdac spares make-eldyne.</t>
  </si>
  <si>
    <t>IG235591</t>
  </si>
  <si>
    <t>https://ireps.gov.in/ireps/supply/pdfdocs/062023/106049439/viewNitPdf_4227576.pdf</t>
  </si>
  <si>
    <t>IG235593</t>
  </si>
  <si>
    <t>https://ireps.gov.in/ireps/supply/pdfdocs/062023/106049490/viewNitPdf_4227635.pdf</t>
  </si>
  <si>
    <t>msig bolt 8x50mm etc.</t>
  </si>
  <si>
    <t>AD235211A</t>
  </si>
  <si>
    <t>https://ireps.gov.in/ireps/supply/pdfdocs/062023/106056663/viewNitPdf_4235999.pdf</t>
  </si>
  <si>
    <t>msu grease nipple for 3-phase locos as per drg. no. m/els/rpm/sk-174 or latest if any.</t>
  </si>
  <si>
    <t>IA235063</t>
  </si>
  <si>
    <t>https://ireps.gov.in/ireps/supply/pdfdocs/062023/106057184/viewNitPdf_4236672.pdf</t>
  </si>
  <si>
    <t>mycophenolate sodium 360mg tab in strip</t>
  </si>
  <si>
    <t>202324ELTM84</t>
  </si>
  <si>
    <t>https://ireps.gov.in/ireps/supply/pdfdocs/062023/69389303/viewNitPdf_4235621.pdf</t>
  </si>
  <si>
    <t>naihati - provision of fob in connection with the sanctioned work pb-er-18-19(706)</t>
  </si>
  <si>
    <t>ELEG-OT-703-2019-20-R</t>
  </si>
  <si>
    <t>https://ireps.gov.in/ireps/works/pdfdocs/062023/69240619/viewNitPdf_4225813.pdf</t>
  </si>
  <si>
    <t>nalpur : provision of additional down loop with over run line at hwh end and crossover at both ends under the jurisdiction of sr.den/east/kgp.</t>
  </si>
  <si>
    <t>E-KGP-EAST-14-2023</t>
  </si>
  <si>
    <t>https://ireps.gov.in/ireps/works/pdfdocs/062023/68902858/viewNitPdf_4202793.pdf</t>
  </si>
  <si>
    <t>nderframe repair item</t>
  </si>
  <si>
    <t>52235335A</t>
  </si>
  <si>
    <t>https://ireps.gov.in/ireps/supply/pdfdocs/062023/106054698/viewNitPdf_4233720.pdf</t>
  </si>
  <si>
    <t>needle roller bearing</t>
  </si>
  <si>
    <t>https://ireps.gov.in/ireps/supply/pdfdocs/072023/106068839/viewNitPdf_4250534.pdf</t>
  </si>
  <si>
    <t>neoprene hose size - 37/41 for wag-9</t>
  </si>
  <si>
    <t>75235077A</t>
  </si>
  <si>
    <t>https://ireps.gov.in/ireps/supply/pdfdocs/072023/106058380/viewNitPdf_4238024.pdf</t>
  </si>
  <si>
    <t>nine items related to portable brazing facility.</t>
  </si>
  <si>
    <t>HI235022C</t>
  </si>
  <si>
    <t>https://ireps.gov.in/ireps/supply/pdfdocs/072023/106062256/viewNitPdf_4249144.pdf</t>
  </si>
  <si>
    <t>no.3.b.p. handle ( bard parker handle ) instrument for incision</t>
  </si>
  <si>
    <t>https://ireps.gov.in/ireps/supply/pdfdocs/072023/106053853/viewNitPdf_4232751.pdf</t>
  </si>
  <si>
    <t>non-asbestos l type composition brake block for freight stock with 1000 mm wheel dia.drawing no.:rdsos drawing. no. wd-99062-s-01 alt. 4. material and specification: rdsos str no. wd-13-abr-2019.</t>
  </si>
  <si>
    <t>AA231175</t>
  </si>
  <si>
    <t>https://ireps.gov.in/ireps/supply/pdfdocs/072023/106057900/viewNitPdf_4237501.pdf</t>
  </si>
  <si>
    <t>notch complete drawing no: ag-417258-r1 part no: a2212. make: river engineering pvt. ltd..</t>
  </si>
  <si>
    <t>IA235050</t>
  </si>
  <si>
    <t>https://ireps.gov.in/ireps/supply/pdfdocs/062023/106047696/viewNitPdf_4226009.pdf</t>
  </si>
  <si>
    <t>IA235050B</t>
  </si>
  <si>
    <t>https://ireps.gov.in/ireps/supply/pdfdocs/072023/106066992/viewNitPdf_4248889.pdf</t>
  </si>
  <si>
    <t>nozzle ring precision casting 35</t>
  </si>
  <si>
    <t>OE235342</t>
  </si>
  <si>
    <t>https://ireps.gov.in/ireps/supply/pdfdocs/072023/106057784/viewNitPdf_4237339.pdf</t>
  </si>
  <si>
    <t>nut hex lock 3/4-16 edm part no.8060089</t>
  </si>
  <si>
    <t>SG231078</t>
  </si>
  <si>
    <t>https://ireps.gov.in/ireps/supply/pdfdocs/062023/106054520/viewNitPdf_4233526.pdf</t>
  </si>
  <si>
    <t>nylon tube</t>
  </si>
  <si>
    <t>https://ireps.gov.in/ireps/supply/pdfdocs/072023/106057761/viewNitPdf_4237325.pdf</t>
  </si>
  <si>
    <t>oil lubricant.</t>
  </si>
  <si>
    <t>https://ireps.gov.in/ireps/supply/pdfdocs/072023/106057649/viewNitPdf_4237185.pdf</t>
  </si>
  <si>
    <t>oil pump bracket fixing</t>
  </si>
  <si>
    <t>https://ireps.gov.in/ireps/supply/pdfdocs/072023/106055264/viewNitPdf_4235335.pdf</t>
  </si>
  <si>
    <t>ointment/cream contains- tacrolimus 0.1% atleast 10 gm tube product should be available in the approved product list of railway board.</t>
  </si>
  <si>
    <t>82235854A</t>
  </si>
  <si>
    <t>https://ireps.gov.in/ireps/supply/pdfdocs/062023/106056846/viewNitPdf_4236143.pdf</t>
  </si>
  <si>
    <t>ointment/cream contains- tacrolimus 0.1% w/w10 gm tube.</t>
  </si>
  <si>
    <t>92235319A</t>
  </si>
  <si>
    <t>https://ireps.gov.in/ireps/supply/pdfdocs/062023/106054158/viewNitPdf_4233129.pdf</t>
  </si>
  <si>
    <t>op latch inside for emu/memu tr.&amp; motor etc</t>
  </si>
  <si>
    <t>https://ireps.gov.in/ireps/supply/pdfdocs/062023/106053908/viewNitPdf_4232841.pdf</t>
  </si>
  <si>
    <t>open e-tender for civil works in connection with stabling facilities for coaching train at malda town station.</t>
  </si>
  <si>
    <t>30-MLDT-23-24</t>
  </si>
  <si>
    <t>https://ireps.gov.in/ireps/works/pdfdocs/062023/69260905/viewNitPdf_4227274.pdf</t>
  </si>
  <si>
    <t>open e-tender for the balance work in connection with handing over and taking over of jamalpur - ratanpur section under the jurisdiction of divisional engineer-ii/malda.</t>
  </si>
  <si>
    <t>33-MLDT-23-24</t>
  </si>
  <si>
    <t>https://ireps.gov.in/ireps/works/pdfdocs/062023/69320514/viewNitPdf_4231030.pdf</t>
  </si>
  <si>
    <t>open e-tender for the p. way works in connection with stabling facilities for coaching train at malda town station.</t>
  </si>
  <si>
    <t>29-MLDT-23-24</t>
  </si>
  <si>
    <t>https://ireps.gov.in/ireps/works/pdfdocs/062023/69260921/viewNitPdf_4227275.pdf</t>
  </si>
  <si>
    <t>open e-tender for the work of trr (p) manual 18.9 km in the section of jmp-keu (dn 365.3-369.7 &amp; 388-402.5) ancillary works under sse/p.way/jamalpur-ii under the jurisdiction of divisional engineer/ii/malda.</t>
  </si>
  <si>
    <t>34-MLDT-23-24</t>
  </si>
  <si>
    <t>https://ireps.gov.in/ireps/works/pdfdocs/062023/69341849/viewNitPdf_4232209.pdf</t>
  </si>
  <si>
    <t>open tender for all zonal works bcq to sls section from km.215.00 to 227.00 including hirapur yard &amp; stn station &amp; colony. this includes all service building &amp; colonies etc. and including level crossing minor road wood works pipe laying &amp; sanitary installation works under sse/works/sitarampur in zone no.7 of asansol division for the period ending on 30.06.2024.</t>
  </si>
  <si>
    <t>O-AC-T-19-23-24</t>
  </si>
  <si>
    <t>https://ireps.gov.in/ireps/works/pdfdocs/072023/69419739/viewNitPdf_4237919.pdf</t>
  </si>
  <si>
    <t>open tender for all zonal works from jasidih (including) to jhajha (excluding) in stn-jaj section jasidih to baidyanthdham ( including) jasidih to dumka (including) &amp; deoghar(including) to banka(excluding) includes all service buildings &amp; colonies etc.and including level crossing minor road wood works  pipe laying and sanitary works under sse/works/jasidih in zone no.24 of asansol division for the period ending on 30.06.2024.</t>
  </si>
  <si>
    <t>O-AC-T-36-23-24</t>
  </si>
  <si>
    <t>https://ireps.gov.in/ireps/works/pdfdocs/072023/69421930/viewNitPdf_4238009.pdf</t>
  </si>
  <si>
    <t>open tender for all zonal works from mdp to giridih ( including) includes all service buildings &amp; colonies etc.and including level crossing minor road wood works  pipe laying and sanitary works under sse/works/madhupur in zone no.22 of asansol division for the period ending on 30.06.2024.</t>
  </si>
  <si>
    <t>O-AC-T-34-23-24</t>
  </si>
  <si>
    <t>https://ireps.gov.in/ireps/works/pdfdocs/072023/69421725/viewNitPdf_4238005.pdf</t>
  </si>
  <si>
    <t>open tender for all zonal works from rupnarayanpur( including) km.227.200 to jsme(excluding) in stn-jaj section includes all service buildings &amp; colonies etc.and including level crossing minor road wood works  pipe laying and sanitary works under sse/works/madhupur in zone no.21 of asansol division for the period ending on 30.06.2024.</t>
  </si>
  <si>
    <t>O-AC-T-33-23-24</t>
  </si>
  <si>
    <t>https://ireps.gov.in/ireps/works/pdfdocs/072023/69421562/viewNitPdf_4237997.pdf</t>
  </si>
  <si>
    <t>open tender for all zonal works stn (excluding) to pka (excluding) section from stn to pka. this includes all service building &amp; colonies etc. and including level crossing minor road wood works pipe laying &amp; sanitary installation works under sse/works/sitarampur in zone no.6 of asansol division for the period ending on 30.06.2024.</t>
  </si>
  <si>
    <t>O-AC-T-18-23-24</t>
  </si>
  <si>
    <t>https://ireps.gov.in/ireps/works/pdfdocs/072023/69419581/viewNitPdf_4237752.pdf</t>
  </si>
  <si>
    <t>open tender for making arrangement for rockfall protection beside up &amp; dn main running track in cutting protion in jsme-jaj section under sr. den/2/asn</t>
  </si>
  <si>
    <t>O-AC-T-48-23-24</t>
  </si>
  <si>
    <t>https://ireps.gov.in/ireps/works/pdfdocs/062023/69254188/viewNitPdf_4226844.pdf</t>
  </si>
  <si>
    <t>open tender for painting for bridge girder of br.no. 18 34 &amp; 11a etc. in asansol division under aen/brl/asn.</t>
  </si>
  <si>
    <t>O-AC-T-47-23-24</t>
  </si>
  <si>
    <t>https://ireps.gov.in/ireps/works/pdfdocs/062023/69001916/viewNitPdf_4209450.pdf</t>
  </si>
  <si>
    <t>open tender for rebuilding &amp; regirdering of br. no. 11a (rob) in between kulti and barakar in g.c.section under xen/brl/asn.</t>
  </si>
  <si>
    <t>O-AC-T-43-23-24</t>
  </si>
  <si>
    <t>https://ireps.gov.in/ireps/works/pdfdocs/062023/69051992/viewNitPdf_4212945.pdf</t>
  </si>
  <si>
    <t>open tender for zonal bridge works under aen/1/asansol in zone no.5 of asansol division for the period ending on 30.06.2024.</t>
  </si>
  <si>
    <t>O-AC-T-17-23-24</t>
  </si>
  <si>
    <t>https://ireps.gov.in/ireps/works/pdfdocs/072023/69419498/viewNitPdf_4237912.pdf</t>
  </si>
  <si>
    <t>open tender for zonal bridge works under aen/2/asansol in zone no.8 of asansol division for the period ending on 30.06.2024.</t>
  </si>
  <si>
    <t>O-AC-T-20-23-24</t>
  </si>
  <si>
    <t>https://ireps.gov.in/ireps/works/pdfdocs/072023/69419784/viewNitPdf_4237945.pdf</t>
  </si>
  <si>
    <t>open tender for zonal bridge works under aen/durgapur in zone no.2 of asansol division for the period ending on 30.06.2024.</t>
  </si>
  <si>
    <t>O-AC-T-14-23-24</t>
  </si>
  <si>
    <t>https://ireps.gov.in/ireps/works/pdfdocs/072023/69409790/viewNitPdf_4236858.pdf</t>
  </si>
  <si>
    <t>open tender for zonal bridge works under aen/jasidih in zone no.25 of asansol division for the period ending on 30.06.2024.</t>
  </si>
  <si>
    <t>O-AC-T-37-23-24</t>
  </si>
  <si>
    <t>https://ireps.gov.in/ireps/works/pdfdocs/072023/69421992/viewNitPdf_4238010.pdf</t>
  </si>
  <si>
    <t>open tender for zonal bridge works under aen/madhupur in zone no.23 of asansol division for the period ending on 30.06.2024.</t>
  </si>
  <si>
    <t>O-AC-T-35-23-24</t>
  </si>
  <si>
    <t>https://ireps.gov.in/ireps/works/pdfdocs/072023/69421835/viewNitPdf_4238006.pdf</t>
  </si>
  <si>
    <t>open tender for zonal works for all service buildings divisional rly. hospital loco stadium drms officeelectric loco shed .memu shedrpf barrack etc. including minor road woodpipe laying  sanitary installation works within the jurisdiction of sse/ works/west/asansol in zone no.14 of asansol division for the period ending on 30.06.2024.</t>
  </si>
  <si>
    <t>O-AC-T-26-23-24</t>
  </si>
  <si>
    <t>https://ireps.gov.in/ireps/works/pdfdocs/072023/69420246/viewNitPdf_4237963.pdf</t>
  </si>
  <si>
    <t>open tender for zonal works for all service buildings station buildings such as plateformscirculating arearrirpf buildings traffic and domohani health units etc. including barakarsitarampur pump house etc. including minor road woodpipe laying  sanitary installation works within the jurisdiction of sse/works/east/asansol under aen(hq)/asansol in zone no.13 of asansol division for the period ending on 30.06.2024.</t>
  </si>
  <si>
    <t>O-AC-T-25-23-24</t>
  </si>
  <si>
    <t>https://ireps.gov.in/ireps/works/pdfdocs/072023/69420212/viewNitPdf_4237961.pdf</t>
  </si>
  <si>
    <t>open tender for zonal works for all staff qrs at officers colony &amp; aradanga/old station colony at asansol including minor road wood pipe laying  sanitary installation works under sse/works/east/asansol in zone no.11 of asansol division for the period ending on 30.06.2024.</t>
  </si>
  <si>
    <t>O-AC-T-23-23-24</t>
  </si>
  <si>
    <t>https://ireps.gov.in/ireps/works/pdfdocs/072023/69420070/viewNitPdf_4237965.pdf</t>
  </si>
  <si>
    <t>open tender for zonal works for all staff qrs at traffic colony domohani colony railpar colony at asansol including minor road woodpipe laying  sanitary installation works under sse/works/east/asansol in zone no.10 of asansol division for the period ending on 30.06.2024.</t>
  </si>
  <si>
    <t>O-AC-T-22-23-24</t>
  </si>
  <si>
    <t>https://ireps.gov.in/ireps/works/pdfdocs/072023/69419941/viewNitPdf_4237954.pdf</t>
  </si>
  <si>
    <t>open tender for zonal works for all staff qrs of loco budha hospital and barlington mahuadanga chandmari &amp; chelidanga colonies including minor road woodpipe laying  sanitary installation works under sse/works/west/asansol in zone no.12 of asansol division for the period ending on 30.06.2024.</t>
  </si>
  <si>
    <t>O-AC-T-24-23-24</t>
  </si>
  <si>
    <t>https://ireps.gov.in/ireps/works/pdfdocs/072023/69420137/viewNitPdf_4237959.pdf</t>
  </si>
  <si>
    <t>open tender for zonal works for disel shed boxn up yard etc. &amp; all other assets including minor road  level crossing wood pipe laying &amp; sanitary installation work under sse/works/i/andal in zone no.4 of asansol division for the period ending on 30.06.2024.</t>
  </si>
  <si>
    <t>O-AC-T-16-23-24</t>
  </si>
  <si>
    <t>https://ireps.gov.in/ireps/works/pdfdocs/072023/69418040/viewNitPdf_4237777.pdf</t>
  </si>
  <si>
    <t>open tender for zonal works for maintenance of rpf mahila batalian campus at asansol under aen/hq/asn in zone no.26 of asansol division for the period ending on 30.06.2024.</t>
  </si>
  <si>
    <t>O-AC-T-38-23-24</t>
  </si>
  <si>
    <t>https://ireps.gov.in/ireps/works/pdfdocs/072023/69422028/viewNitPdf_4237759.pdf</t>
  </si>
  <si>
    <t>open tender for zonal works for maintenance of ztc/bhuli dhanbad under sr.den/1/asansol in zone no.9 of asansol division for the period ending on 30.06.2024.</t>
  </si>
  <si>
    <t>O-AC-T-21-23-24</t>
  </si>
  <si>
    <t>https://ireps.gov.in/ireps/works/pdfdocs/072023/69419844/viewNitPdf_4237934.pdf</t>
  </si>
  <si>
    <t>open tender for zonal works for repairs and maintenance including roadwood and pipe/sanitary works in including bridge worksschools and pump houses including dsey colony including service buildings under sse ( works)/ii/andal in zone no.20 of asansol division for the period ending on 30.06.2024.</t>
  </si>
  <si>
    <t>O-AC-T-32-23-24</t>
  </si>
  <si>
    <t>https://ireps.gov.in/ireps/works/pdfdocs/072023/69421028/viewNitPdf_4237979.pdf</t>
  </si>
  <si>
    <t>open tender for zonal works for repairs and maintenance including roadwood and pipe/sanitary works in staff quarters in south colony workshop colony11 no. colony including service buildings under sse(works)/ii/andal in zone no.18 of asansol division for the period ending on 30.06.2024.</t>
  </si>
  <si>
    <t>O-AC-T-30-23-24</t>
  </si>
  <si>
    <t>https://ireps.gov.in/ireps/works/pdfdocs/072023/69420836/viewNitPdf_4237991.pdf</t>
  </si>
  <si>
    <t>open tender for zonal works for repairs and maintenance including roadwood and pipe/sanitary works in staff quarters in traffic colony9 no. colony 13 no. colony including service buildings under sse(works)/ii/andal in zone no.19 of asansol division for the period ending on 30.06.2024.</t>
  </si>
  <si>
    <t>O-AC-T-31-23-24</t>
  </si>
  <si>
    <t>https://ireps.gov.in/ireps/works/pdfdocs/072023/69420925/viewNitPdf_4237758.pdf</t>
  </si>
  <si>
    <t>open tender for zonal works for repairs and maintenance of bridges under sse ( works)/pandabeswar in zone no.17 of asansol division for the period ending on 30.06.2024.</t>
  </si>
  <si>
    <t>O-AC-T-29-23-24</t>
  </si>
  <si>
    <t>https://ireps.gov.in/ireps/works/pdfdocs/072023/69420776/viewNitPdf_4237990.pdf</t>
  </si>
  <si>
    <t>open tender for zonal works from udl (excluding) to snt(excluding) in as chord line for repairs and maintenance work including level xing road wood &amp; pipe/sanitary works of all staff quarters &amp; service building under sse/works//pandabeswar in zone no.15 of asansol division for the period ending on 30.06.2024.</t>
  </si>
  <si>
    <t>O-AC-T-27-23-24</t>
  </si>
  <si>
    <t>https://ireps.gov.in/ireps/works/pdfdocs/072023/69420535/viewNitPdf_4237756.pdf</t>
  </si>
  <si>
    <t>open tender for zonal works from udl (excluding) to stn (excluding) in udl-stn loop line via top for repairs &amp; maintenance works including level xing road wood &amp; pipe/sanitary works of all staff quarters &amp; service building under sse/works//pandabeswar in zone no.16 of asansol division for the period ending on 30.06.2024.</t>
  </si>
  <si>
    <t>O-AC-T-28-23-24</t>
  </si>
  <si>
    <t>https://ireps.gov.in/ireps/works/pdfdocs/072023/69420654/viewNitPdf_4237975.pdf</t>
  </si>
  <si>
    <t>open tender for zonal works kan-udl section from km.120.70 to 180.00 sl section from km.0.00 to 38.00 &amp; militry base all service &amp; station buildings  staff qrs &amp; colonies  including minor road level crossing wood pipe laying &amp; sanitary installation work under sse(works)/panagarh in zone no.1 of asansol division for the period ending on 30.06.2024.</t>
  </si>
  <si>
    <t>O-AC-T-13-23-24</t>
  </si>
  <si>
    <t>https://ireps.gov.in/ireps/works/pdfdocs/072023/69409777/viewNitPdf_4236972.pdf</t>
  </si>
  <si>
    <t>open tender for zonal works udl-asn section from km no. 180.0 to km no. 215.5 oyr(excluding) to asn (excluding) all service &amp; station buildings including minor road level crossing wood pipe laying &amp; sanitary installation work under sse/works/i/andal in zone no.3 of asansol division for the period ending on 30.06.2024.</t>
  </si>
  <si>
    <t>O-AC-T-15-23-24</t>
  </si>
  <si>
    <t>https://ireps.gov.in/ireps/works/pdfdocs/072023/69417814/viewNitPdf_4237746.pdf</t>
  </si>
  <si>
    <t>o-ring for big fixed flange as per sk</t>
  </si>
  <si>
    <t>https://ireps.gov.in/ireps/supply/pdfdocs/062023/106053170/viewNitPdf_4231968.pdf</t>
  </si>
  <si>
    <t>osillation tool machine in 1.5kg. max. weight input power rate 300w3d max. interface for low loss power transfer model no-gop 30-28 make bosch or similar.qty-04 nos.item no- 2: multi cutting blade model no.-aiz32ec make-bosch or similar qty.-12 nos.</t>
  </si>
  <si>
    <t>KT235534</t>
  </si>
  <si>
    <t>https://ireps.gov.in/ireps/supply/pdfdocs/072023/106068993/viewNitPdf_4250734.pdf</t>
  </si>
  <si>
    <t>outlet..engine water discharge to dlw pt no.17281908 emd part no - 10660837.</t>
  </si>
  <si>
    <t>SG231133</t>
  </si>
  <si>
    <t>https://ireps.gov.in/ireps/supply/pdfdocs/072023/106068470/viewNitPdf_4250077.pdf</t>
  </si>
  <si>
    <t>overhead line inspection video recording</t>
  </si>
  <si>
    <t>IE235232A</t>
  </si>
  <si>
    <t>https://ireps.gov.in/ireps/supply/pdfdocs/062023/106055427/viewNitPdf_4234568.pdf</t>
  </si>
  <si>
    <t>p.way maintenance works in kan-pne section of sse/p.way /bhp under aen/bhp.</t>
  </si>
  <si>
    <t>54_2023-24</t>
  </si>
  <si>
    <t>https://ireps.gov.in/ireps/works/pdfdocs/062023/69251038/viewNitPdf_4226470.pdf</t>
  </si>
  <si>
    <t>p.way maintenance works in the section of sse/p.way/bmg under aen/tr/hwh.</t>
  </si>
  <si>
    <t>56_2023-24</t>
  </si>
  <si>
    <t>https://ireps.gov.in/ireps/works/pdfdocs/062023/69245431/viewNitPdf_4226075.pdf</t>
  </si>
  <si>
    <t>p.way maintenance works in the section of sse/p.way/hwh under aen/tr/hwh.</t>
  </si>
  <si>
    <t>57_2023-24</t>
  </si>
  <si>
    <t>https://ireps.gov.in/ireps/works/pdfdocs/072023/69248244/viewNitPdf_4226239.pdf</t>
  </si>
  <si>
    <t>paint alkyd modified synthetic enamel uv resistant</t>
  </si>
  <si>
    <t>HI231055</t>
  </si>
  <si>
    <t>https://ireps.gov.in/ireps/supply/pdfdocs/062023/106048349/viewNitPdf_4226143.pdf</t>
  </si>
  <si>
    <t>paint black enamel synthetic exterior etc.</t>
  </si>
  <si>
    <t>AD231680</t>
  </si>
  <si>
    <t>https://ireps.gov.in/ireps/supply/pdfdocs/062023/106052760/viewNitPdf_4231415.pdf</t>
  </si>
  <si>
    <t>paint black japan type- a to is: 341/19 etc</t>
  </si>
  <si>
    <t>https://ireps.gov.in/ireps/supply/pdfdocs/062023/106057547/viewNitPdf_4237102.pdf</t>
  </si>
  <si>
    <t>paint enamel golden yellow</t>
  </si>
  <si>
    <t>HI231059</t>
  </si>
  <si>
    <t>https://ireps.gov.in/ireps/supply/pdfdocs/062023/106048357/viewNitPdf_4226154.pdf</t>
  </si>
  <si>
    <t>paint enamel synthetic exterior finishin etc.</t>
  </si>
  <si>
    <t>https://ireps.gov.in/ireps/supply/pdfdocs/062023/106057550/viewNitPdf_4237117.pdf</t>
  </si>
  <si>
    <t>paint enamel synthetic exterior signal v etc</t>
  </si>
  <si>
    <t>https://ireps.gov.in/ireps/supply/pdfdocs/062023/106057554/viewNitPdf_4237122.pdf</t>
  </si>
  <si>
    <t>paint enamel synthetic interior finishin etc.</t>
  </si>
  <si>
    <t>https://ireps.gov.in/ireps/supply/pdfdocs/062023/106057535/viewNitPdf_4237062.pdf</t>
  </si>
  <si>
    <t>paint post office red</t>
  </si>
  <si>
    <t>HI231062</t>
  </si>
  <si>
    <t>https://ireps.gov.in/ireps/supply/pdfdocs/062023/106048360/viewNitPdf_4226188.pdf</t>
  </si>
  <si>
    <t>paint post office red (isc no. 538) enamel synthetic exterior finishing. is: 8662 / 2004</t>
  </si>
  <si>
    <t>AA231152</t>
  </si>
  <si>
    <t>https://ireps.gov.in/ireps/supply/pdfdocs/062023/106055396/viewNitPdf_4234523.pdf</t>
  </si>
  <si>
    <t>paint signal red</t>
  </si>
  <si>
    <t>HI231061</t>
  </si>
  <si>
    <t>https://ireps.gov.in/ireps/supply/pdfdocs/062023/106048358/viewNitPdf_4226186.pdf</t>
  </si>
  <si>
    <t>paint signal red (isc no. 537) enamel synthetic exterior etc.</t>
  </si>
  <si>
    <t>AD231693</t>
  </si>
  <si>
    <t>https://ireps.gov.in/ireps/supply/pdfdocs/062023/106055915/viewNitPdf_4235127.pdf</t>
  </si>
  <si>
    <t>panto foot(mounting) insulator.</t>
  </si>
  <si>
    <t>54231351A</t>
  </si>
  <si>
    <t>https://ireps.gov.in/ireps/supply/pdfdocs/062023/106048411/viewNitPdf_4226147.pdf</t>
  </si>
  <si>
    <t>pantograph (pt) pantograph type am-12 complete (without panto mounting insulators)</t>
  </si>
  <si>
    <t>https://ireps.gov.in/ireps/supply/pdfdocs/072023/106063740/viewNitPdf_4250090.pdf</t>
  </si>
  <si>
    <t>pantograph mounting and roof line insulator</t>
  </si>
  <si>
    <t>https://ireps.gov.in/ireps/supply/pdfdocs/072023/106057032/viewNitPdf_4236919.pdf</t>
  </si>
  <si>
    <t>paraffin (mp- 58 degree - 60 degree centigrade).</t>
  </si>
  <si>
    <t>https://ireps.gov.in/ireps/supply/pdfdocs/062023/106048476/viewNitPdf_4226247.pdf</t>
  </si>
  <si>
    <t>parts of eldyne make ssdac</t>
  </si>
  <si>
    <t>IE235419</t>
  </si>
  <si>
    <t>https://ireps.gov.in/ireps/supply/pdfdocs/062023/106049718/viewNitPdf_4227892.pdf</t>
  </si>
  <si>
    <t>passenger alarm.</t>
  </si>
  <si>
    <t>52231507A</t>
  </si>
  <si>
    <t>https://ireps.gov.in/ireps/supply/pdfdocs/062023/106053196/viewNitPdf_4232115.pdf</t>
  </si>
  <si>
    <t>pigment dry paint white lead etc.</t>
  </si>
  <si>
    <t>https://ireps.gov.in/ireps/supply/pdfdocs/062023/106057526/viewNitPdf_4237056.pdf</t>
  </si>
  <si>
    <t>pin</t>
  </si>
  <si>
    <t>https://ireps.gov.in/ireps/supply/pdfdocs/072023/106067981/viewNitPdf_4249535.pdf</t>
  </si>
  <si>
    <t>pin for brake gear etc.</t>
  </si>
  <si>
    <t>https://ireps.gov.in/ireps/supply/pdfdocs/062023/106053896/viewNitPdf_4232820.pdf</t>
  </si>
  <si>
    <t>pin for brake rigging to dlw pt no 19331174 and emd pt no. k-2033003 qty for 01 loco set -1. pin drilled hex head1-8x4-7/32 to dlw pt no 20331083 and emd pt no-8449521=16 nos 2. pin- brake head(live hanger)drilled hex head 3/8x7 to dlw pt no 20331022 and emd pt no-40023418=08 nos 3. pin hanger inside-1.359 odx2-1/2 inch long to dlw pt no-20331034 and emd pt no.40077219=08 nos. 4. pin hanger outside drilled 1.359 odx2-1/2 inch long to dlw pt no 20331046 and emd pt no.40077220=08 nos 5. pin drilled hex head 3/8x7-3/8 to dlw pt no 17180089 and emd pt no.40023309=04 nos as per drg.no. 6. pin-brake head(dead hanger)tapered 6 inch to dl specn: 8. pin drilled hex head 3/4-10x4-3/16 to dlw pt no.20331071 and emd pt no.8333178=16 nos 9. pin lever pivot to dlw pt no 17160595 and emd pt no.40023284=08 nos.</t>
  </si>
  <si>
    <t>SG231085</t>
  </si>
  <si>
    <t>https://ireps.gov.in/ireps/supply/pdfdocs/062023/106057183/viewNitPdf_4236573.pdf</t>
  </si>
  <si>
    <t>pinion gear 15 teeth with shaft and key</t>
  </si>
  <si>
    <t>OE235310</t>
  </si>
  <si>
    <t>https://ireps.gov.in/ireps/supply/pdfdocs/062023/106049748/viewNitPdf_4227922.pdf</t>
  </si>
  <si>
    <t>pipe</t>
  </si>
  <si>
    <t>https://ireps.gov.in/ireps/supply/pdfdocs/062023/106053248/viewNitPdf_4232061.pdf</t>
  </si>
  <si>
    <t>piracetam 800 mg tablet in strip</t>
  </si>
  <si>
    <t>KT235454</t>
  </si>
  <si>
    <t>https://ireps.gov.in/ireps/supply/pdfdocs/062023/106050051/viewNitPdf_4228269.pdf</t>
  </si>
  <si>
    <t>piston packing ring for 355 mm brake cylinder to rdso drg. no.wd- 92051-s-10.alt.nil.or latest.to rdso specification no. 02-abr-02 of october 2003.and amendment no. 3.of april 2010.or latest. nos.</t>
  </si>
  <si>
    <t>NJ231120E</t>
  </si>
  <si>
    <t>https://ireps.gov.in/ireps/supply/pdfdocs/062023/106055286/viewNitPdf_4234423.pdf</t>
  </si>
  <si>
    <t>plastic commode seat and cover</t>
  </si>
  <si>
    <t>https://ireps.gov.in/ireps/supply/pdfdocs/062023/106054781/viewNitPdf_4234467.pdf</t>
  </si>
  <si>
    <t>pneumatic sand rammer of fuji-fr-32n</t>
  </si>
  <si>
    <t>https://ireps.gov.in/ireps/supply/pdfdocs/072023/106057510/viewNitPdf_4236992.pdf</t>
  </si>
  <si>
    <t>pneuphonic horn assembly.</t>
  </si>
  <si>
    <t>https://ireps.gov.in/ireps/supply/pdfdocs/062023/106048441/viewNitPdf_4226208.pdf</t>
  </si>
  <si>
    <t>poh kit for 10 bmbs cylinder</t>
  </si>
  <si>
    <t>https://ireps.gov.in/ireps/supply/pdfdocs/062023/106057842/viewNitPdf_4237472.pdf</t>
  </si>
  <si>
    <t>poh kit for brake gear pin of bmbc coaches etc.</t>
  </si>
  <si>
    <t>AD231726</t>
  </si>
  <si>
    <t>https://ireps.gov.in/ireps/supply/pdfdocs/062023/106067306/viewNitPdf_4248607.pdf</t>
  </si>
  <si>
    <t>poh kit for common pipe bracket</t>
  </si>
  <si>
    <t>https://ireps.gov.in/ireps/supply/pdfdocs/062023/106067866/viewNitPdf_4249394.pdf</t>
  </si>
  <si>
    <t>poh kit for sandwitch piece assembly etc.</t>
  </si>
  <si>
    <t>https://ireps.gov.in/ireps/supply/pdfdocs/062023/106057552/viewNitPdf_4237138.pdf</t>
  </si>
  <si>
    <t>point screw clamp</t>
  </si>
  <si>
    <t>https://ireps.gov.in/ireps/supply/pdfdocs/062023/106057386/viewNitPdf_4236827.pdf</t>
  </si>
  <si>
    <t>polyester endless round sling similar</t>
  </si>
  <si>
    <t>IA235047</t>
  </si>
  <si>
    <t>https://ireps.gov.in/ireps/supply/pdfdocs/062023/106047683/viewNitPdf_4225983.pdf</t>
  </si>
  <si>
    <t>polyglactin 910 anti bacterial suture with needle no- 1 1/2 c round body tp 36.4 mm 90 cm etc.</t>
  </si>
  <si>
    <t>https://ireps.gov.in/ireps/supply/pdfdocs/062023/106048669/viewNitPdf_4226488.pdf</t>
  </si>
  <si>
    <t>polyglactin 910 antibacterial/ triclosan coated (purest form of triclosun) synthetic suture braided irgacare mp 3/0 with 1/2 circle rb 20mm</t>
  </si>
  <si>
    <t>https://ireps.gov.in/ireps/supply/pdfdocs/062023/106052877/viewNitPdf_4231585.pdf</t>
  </si>
  <si>
    <t>82235799A</t>
  </si>
  <si>
    <t>https://ireps.gov.in/ireps/supply/pdfdocs/072023/106067352/viewNitPdf_4248641.pdf</t>
  </si>
  <si>
    <t>polyglactin 910 suture - 2/0 1/2 c rb 30 mm 90 cm etc</t>
  </si>
  <si>
    <t>https://ireps.gov.in/ireps/supply/pdfdocs/062023/106048954/viewNitPdf_4227685.pdf</t>
  </si>
  <si>
    <t>polyimide glass moulding slot wedg</t>
  </si>
  <si>
    <t>OE235341</t>
  </si>
  <si>
    <t>https://ireps.gov.in/ireps/supply/pdfdocs/072023/106057766/viewNitPdf_4237326.pdf</t>
  </si>
  <si>
    <t>polyproplene monofilament with needle 3/0 1/2 circle 26 mm etc.</t>
  </si>
  <si>
    <t>https://ireps.gov.in/ireps/supply/pdfdocs/062023/106048640/viewNitPdf_4226454.pdf</t>
  </si>
  <si>
    <t>polypropylene blue monofilament 8-0 3/8 circle taper point bv-130-5 ever point double needle 6.5 mm. 60 cm ( foil ) box of 36 foils. ( sample required)</t>
  </si>
  <si>
    <t>HB235077A</t>
  </si>
  <si>
    <t>https://ireps.gov.in/ireps/supply/pdfdocs/072023/106068523/viewNitPdf_4250109.pdf</t>
  </si>
  <si>
    <t>porcelain stay-arm insulator r.i.6000-2 [minimum c.d. 1050 mm] as per rdso specn.no.ti/spc/ohe/ins/0070[4/07] .. [as on date of opening of tender].</t>
  </si>
  <si>
    <t>NJ231215A</t>
  </si>
  <si>
    <t>https://ireps.gov.in/ireps/supply/pdfdocs/062023/106057336/viewNitPdf_4236742.pdf</t>
  </si>
  <si>
    <t>pressed woolen felt 18 mm wide x7 mm thick x 460 mm long conforming is: 1719/1988 hard.</t>
  </si>
  <si>
    <t>OE231209</t>
  </si>
  <si>
    <t>https://ireps.gov.in/ireps/supply/pdfdocs/062023/106053468/viewNitPdf_4232318.pdf</t>
  </si>
  <si>
    <t>pressure sensor oil circuit transformer</t>
  </si>
  <si>
    <t>https://ireps.gov.in/ireps/supply/pdfdocs/072023/106054798/viewNitPdf_4234263.pdf</t>
  </si>
  <si>
    <t>pressure transmitter of pressure range 0 to 10 bar etc.</t>
  </si>
  <si>
    <t>AD235224</t>
  </si>
  <si>
    <t>https://ireps.gov.in/ireps/supply/pdfdocs/062023/106054649/viewNitPdf_4233737.pdf</t>
  </si>
  <si>
    <t>preventive and breakdown maintenance contract of 25 kva inverters of make m/s medha servo drives pvt. ltd. in sgac coaches located at tikiapara and sorting yard coaching complex for the period of 36 months</t>
  </si>
  <si>
    <t>EL-HWH-25-21-3240</t>
  </si>
  <si>
    <t>https://ireps.gov.in/ireps/works/pdfdocs/062023/69214166/viewNitPdf_4224241.pdf</t>
  </si>
  <si>
    <t>printing of safety hand book etc.</t>
  </si>
  <si>
    <t>AD235226</t>
  </si>
  <si>
    <t>https://ireps.gov.in/ireps/supply/pdfdocs/062023/106054815/viewNitPdf_4233873.pdf</t>
  </si>
  <si>
    <t>procurement o modified foldable bottle holder etc.</t>
  </si>
  <si>
    <t>11231190A</t>
  </si>
  <si>
    <t>https://ireps.gov.in/ireps/supply/pdfdocs/072023/106055516/viewNitPdf_4234673.pdf</t>
  </si>
  <si>
    <t>procurement of - hose connection for 3/8 bore (10mm bore) as per icf drg. no. icf/sk-3-5-517 alt u item no.3 for emus.</t>
  </si>
  <si>
    <t>https://ireps.gov.in/ireps/supply/pdfdocs/062023/106049097/viewNitPdf_4227087.pdf</t>
  </si>
  <si>
    <t>procurement of 1 1/4 inch m s clamp for pneumatic pipes etc.</t>
  </si>
  <si>
    <t>https://ireps.gov.in/ireps/supply/pdfdocs/072023/106056250/viewNitPdf_4235620.pdf</t>
  </si>
  <si>
    <t>procurement of 1.top coating paint 2. hardener for top coating paint &amp; 3. thinner for top coating paint</t>
  </si>
  <si>
    <t>https://ireps.gov.in/ireps/supply/pdfdocs/072023/106055056/viewNitPdf_4234354.pdf</t>
  </si>
  <si>
    <t>procurement of 3/8 air strainer type-t - complete with sintered bronze filter element etc</t>
  </si>
  <si>
    <t>https://ireps.gov.in/ireps/supply/pdfdocs/062023/106048843/viewNitPdf_4226701.pdf</t>
  </si>
  <si>
    <t>procurement of anaerobic adhesive</t>
  </si>
  <si>
    <t>https://ireps.gov.in/ireps/supply/pdfdocs/092023/106069042/viewNitPdf_4250787.pdf</t>
  </si>
  <si>
    <t>procurement of angle 145 x 100 x 5 x 210 l as per drg. [angle 145 x 100 x 5 x 210 l as per drg. no. llh-03/2022 item no.5] etc.</t>
  </si>
  <si>
    <t>https://ireps.gov.in/ireps/supply/pdfdocs/072023/106056398/viewNitPdf_4235722.pdf</t>
  </si>
  <si>
    <t>procurement of auto adhesive tape [kapton]</t>
  </si>
  <si>
    <t>https://ireps.gov.in/ireps/supply/pdfdocs/082023/106055052/viewNitPdf_4234385.pdf</t>
  </si>
  <si>
    <t>procurement of bolt and nut</t>
  </si>
  <si>
    <t>https://ireps.gov.in/ireps/supply/pdfdocs/072023/106068089/viewNitPdf_4249660.pdf</t>
  </si>
  <si>
    <t>procurement of bp isolating cock (aws) escorts drawing etc.</t>
  </si>
  <si>
    <t>https://ireps.gov.in/ireps/supply/pdfdocs/062023/106056175/viewNitPdf_4235446.pdf</t>
  </si>
  <si>
    <t>procurement of catenary ending lamp</t>
  </si>
  <si>
    <t>16221034A</t>
  </si>
  <si>
    <t>https://ireps.gov.in/ireps/supply/pdfdocs/072023/106067734/viewNitPdf_4250321.pdf</t>
  </si>
  <si>
    <t>procurement of cht cable assembly for m/s. medha make t etc.</t>
  </si>
  <si>
    <t>https://ireps.gov.in/ireps/supply/pdfdocs/062023/106048773/viewNitPdf_4226652.pdf</t>
  </si>
  <si>
    <t>procurement of collar as per drg. no. le 11217 etc.</t>
  </si>
  <si>
    <t>https://ireps.gov.in/ireps/supply/pdfdocs/072023/106056378/viewNitPdf_4235787.pdf</t>
  </si>
  <si>
    <t>procurement of complete pantograph wbl 22.03. scope of supply etc.</t>
  </si>
  <si>
    <t>https://ireps.gov.in/ireps/supply/pdfdocs/062023/106048803/viewNitPdf_4226644.pdf</t>
  </si>
  <si>
    <t>procurement of conical rubber thrust pad for axle box assly etc.</t>
  </si>
  <si>
    <t>10221778A</t>
  </si>
  <si>
    <t>https://ireps.gov.in/ireps/supply/pdfdocs/072023/106068592/viewNitPdf_4250188.pdf</t>
  </si>
  <si>
    <t>procurement of control card for 4.5 kw erru of m/s i.c.etc.</t>
  </si>
  <si>
    <t>https://ireps.gov.in/ireps/supply/pdfdocs/062023/106056184/viewNitPdf_4235451.pdf</t>
  </si>
  <si>
    <t>procurement of cross member as per drg. no. llh-22/2021 item no.-12 etc.</t>
  </si>
  <si>
    <t>https://ireps.gov.in/ireps/supply/pdfdocs/072023/106056400/viewNitPdf_4235718.pdf</t>
  </si>
  <si>
    <t>procurement of cross member complete (quertrager valls etc.</t>
  </si>
  <si>
    <t>https://ireps.gov.in/ireps/supply/pdfdocs/072023/106056382/viewNitPdf_4235767.pdf</t>
  </si>
  <si>
    <t>procurement of ending clamp</t>
  </si>
  <si>
    <t>16221132A</t>
  </si>
  <si>
    <t>https://ireps.gov.in/ireps/supply/pdfdocs/072023/106068403/viewNitPdf_4250012.pdf</t>
  </si>
  <si>
    <t>procurement of endless v-beltsize-c-109as per is:2494 etc.</t>
  </si>
  <si>
    <t>https://ireps.gov.in/ireps/supply/pdfdocs/072023/106056254/viewNitPdf_4235568.pdf</t>
  </si>
  <si>
    <t>procurement of expansion bellow radiator side for high etc.</t>
  </si>
  <si>
    <t>https://ireps.gov.in/ireps/supply/pdfdocs/062023/106056188/viewNitPdf_4235469.pdf</t>
  </si>
  <si>
    <t>procurement of fuse base &amp; fuse.</t>
  </si>
  <si>
    <t>https://ireps.gov.in/ireps/supply/pdfdocs/062023/106054721/viewNitPdf_4233918.pdf</t>
  </si>
  <si>
    <t>procurement of gate pass/ money receipt.</t>
  </si>
  <si>
    <t>https://ireps.gov.in/ireps/supply/pdfdocs/062023/106068356/viewNitPdf_4249971.pdf</t>
  </si>
  <si>
    <t>procurement of grounding contact (ercu) for medha make etc.</t>
  </si>
  <si>
    <t>https://ireps.gov.in/ireps/supply/pdfdocs/062023/106048774/viewNitPdf_4226654.pdf</t>
  </si>
  <si>
    <t>procurement of heavy duty 5t capacity snatch pulley blo etc.</t>
  </si>
  <si>
    <t>https://ireps.gov.in/ireps/supply/pdfdocs/072023/106056395/viewNitPdf_4235731.pdf</t>
  </si>
  <si>
    <t>procurement of heavy duty spares for 30 ton capacity li [heavy duty spares for 30 ton capacity lifting tackle etc.</t>
  </si>
  <si>
    <t>https://ireps.gov.in/ireps/supply/pdfdocs/072023/106056243/viewNitPdf_4235648.pdf</t>
  </si>
  <si>
    <t>procurement of hex nut m16 (nyloc) for lhb etc.</t>
  </si>
  <si>
    <t>https://ireps.gov.in/ireps/supply/pdfdocs/072023/106056370/viewNitPdf_4235799.pdf</t>
  </si>
  <si>
    <t>procurement of hexagonal head bolts &amp; nuts etc.</t>
  </si>
  <si>
    <t>https://ireps.gov.in/ireps/supply/pdfdocs/082023/106068074/viewNitPdf_4249631.pdf</t>
  </si>
  <si>
    <t>https://ireps.gov.in/ireps/supply/pdfdocs/072023/106057366/viewNitPdf_4236774.pdf</t>
  </si>
  <si>
    <t>procurement of hexagonal head bolts and nuts etc.</t>
  </si>
  <si>
    <t>https://ireps.gov.in/ireps/supply/pdfdocs/082023/106068075/viewNitPdf_4249610.pdf</t>
  </si>
  <si>
    <t>procurement of high tensile hex head bolt size m16x130m etc.</t>
  </si>
  <si>
    <t>https://ireps.gov.in/ireps/supply/pdfdocs/072023/106056367/viewNitPdf_4235803.pdf</t>
  </si>
  <si>
    <t>procurement of hydraulic hose pipe ( total 4 nos item for the use of track machines)</t>
  </si>
  <si>
    <t>12225032D</t>
  </si>
  <si>
    <t>https://ireps.gov.in/ireps/supply/pdfdocs/062023/106049288/viewNitPdf_4227321.pdf</t>
  </si>
  <si>
    <t>procurement of key for mark v fan impeller of tr. motor etc.</t>
  </si>
  <si>
    <t>https://ireps.gov.in/ireps/supply/pdfdocs/072023/106056251/viewNitPdf_4235618.pdf</t>
  </si>
  <si>
    <t>procurement of kit for air cleaner element for 1600 hp etc.</t>
  </si>
  <si>
    <t>53235089A</t>
  </si>
  <si>
    <t>https://ireps.gov.in/ireps/supply/pdfdocs/062023/106048777/viewNitPdf_4226659.pdf</t>
  </si>
  <si>
    <t>procurement of kpcl make dc motor 9.4 kw 110 v dc as [kpcl make dc motor etc.</t>
  </si>
  <si>
    <t>https://ireps.gov.in/ireps/supply/pdfdocs/062023/106048768/viewNitPdf_4226621.pdf</t>
  </si>
  <si>
    <t>procurement of lifting platform for lhb coaches to drg etc.</t>
  </si>
  <si>
    <t>https://ireps.gov.in/ireps/supply/pdfdocs/072023/106056373/viewNitPdf_4235795.pdf</t>
  </si>
  <si>
    <t>procurement of limit switch 10 amp500 v with 1 no + 1 nc etc.</t>
  </si>
  <si>
    <t>https://ireps.gov.in/ireps/supply/pdfdocs/072023/106057722/viewNitPdf_4237276.pdf</t>
  </si>
  <si>
    <t>procurement of lock plate for emu tr. motor type 4601 etc.</t>
  </si>
  <si>
    <t>https://ireps.gov.in/ireps/supply/pdfdocs/072023/106056266/viewNitPdf_4235549.pdf</t>
  </si>
  <si>
    <t>procurement of main exhaust valve (aws) escorts drawin etc.</t>
  </si>
  <si>
    <t>https://ireps.gov.in/ireps/supply/pdfdocs/062023/106056191/viewNitPdf_4235470.pdf</t>
  </si>
  <si>
    <t>procurement of master controller with reverser key of h [master controller with reverser key of hhp demu as per drawing</t>
  </si>
  <si>
    <t>https://ireps.gov.in/ireps/supply/pdfdocs/062023/106048770/viewNitPdf_4226629.pdf</t>
  </si>
  <si>
    <t>procurement of miniature circuit breaker traction duty etc.</t>
  </si>
  <si>
    <t>https://ireps.gov.in/ireps/supply/pdfdocs/072023/106056244/viewNitPdf_4235624.pdf</t>
  </si>
  <si>
    <t>procurement of mr feed cut off bypass cock (aws) escor etc.</t>
  </si>
  <si>
    <t>https://ireps.gov.in/ireps/supply/pdfdocs/062023/106056178/viewNitPdf_4235449.pdf</t>
  </si>
  <si>
    <t>procurement of nylon screw for pinion removing hole of etc.</t>
  </si>
  <si>
    <t>https://ireps.gov.in/ireps/supply/pdfdocs/072023/106056269/viewNitPdf_4235528.pdf</t>
  </si>
  <si>
    <t>procurement of op louver shutter assy. fixed as per ic etc.</t>
  </si>
  <si>
    <t>https://ireps.gov.in/ireps/supply/pdfdocs/072023/106056375/viewNitPdf_4235772.pdf</t>
  </si>
  <si>
    <t>procurement of parallel clamp</t>
  </si>
  <si>
    <t>16221074A</t>
  </si>
  <si>
    <t>https://ireps.gov.in/ireps/supply/pdfdocs/072023/106068636/viewNitPdf_4250265.pdf</t>
  </si>
  <si>
    <t>procurement of pillow:-a) material for pillow-polyester staple fiber etc.</t>
  </si>
  <si>
    <t>06231040A</t>
  </si>
  <si>
    <t>https://ireps.gov.in/ireps/supply/pdfdocs/072023/106057636/viewNitPdf_4237146.pdf</t>
  </si>
  <si>
    <t>procurement of polyamide (nomex type-410) strip [u-shaped insulation]</t>
  </si>
  <si>
    <t>https://ireps.gov.in/ireps/supply/pdfdocs/082023/106069024/viewNitPdf_4250773.pdf</t>
  </si>
  <si>
    <t>procurement of pu thinnercompatible to pu paints as of rdso spec. no etc.</t>
  </si>
  <si>
    <t>https://ireps.gov.in/ireps/supply/pdfdocs/072023/106053450/viewNitPdf_4232312.pdf</t>
  </si>
  <si>
    <t>procurement of q-series line relay(qna1type).</t>
  </si>
  <si>
    <t>64235204A</t>
  </si>
  <si>
    <t>https://ireps.gov.in/ireps/supply/pdfdocs/062023/106049923/viewNitPdf_4228227.pdf</t>
  </si>
  <si>
    <t>procurement of ral - 9018 pu papyrus white metallic fin. pu paint (material etc.</t>
  </si>
  <si>
    <t>https://ireps.gov.in/ireps/supply/pdfdocs/072023/106053446/viewNitPdf_4232314.pdf</t>
  </si>
  <si>
    <t>procurement of secondary suspension spring etc</t>
  </si>
  <si>
    <t>https://ireps.gov.in/ireps/supply/pdfdocs/072023/106067967/viewNitPdf_4249500.pdf</t>
  </si>
  <si>
    <t>procurement of set of double ferrule fittings of pneumatic piping arrangement etc.</t>
  </si>
  <si>
    <t>https://ireps.gov.in/ireps/supply/pdfdocs/072023/106056401/viewNitPdf_4235696.pdf</t>
  </si>
  <si>
    <t>procurement of set of hose connection for dead movement</t>
  </si>
  <si>
    <t>https://ireps.gov.in/ireps/supply/pdfdocs/062023/106055705/viewNitPdf_4234919.pdf</t>
  </si>
  <si>
    <t>procurement of set of nitrile rubber gasket for 3 phase loco etc</t>
  </si>
  <si>
    <t>https://ireps.gov.in/ireps/supply/pdfdocs/072023/106068803/viewNitPdf_4250423.pdf</t>
  </si>
  <si>
    <t>procurement of set of pipe consisting of three (03) etc.</t>
  </si>
  <si>
    <t>https://ireps.gov.in/ireps/supply/pdfdocs/072023/106056389/viewNitPdf_4235754.pdf</t>
  </si>
  <si>
    <t>procurement of set of pipe for pneumatic piping arrg etc.</t>
  </si>
  <si>
    <t>https://ireps.gov.in/ireps/supply/pdfdocs/072023/106056391/viewNitPdf_4235751.pdf</t>
  </si>
  <si>
    <t>procurement of set of pivot ring housing ring and locking plate etc.</t>
  </si>
  <si>
    <t>https://ireps.gov.in/ireps/supply/pdfdocs/062023/106054741/viewNitPdf_4233789.pdf</t>
  </si>
  <si>
    <t>procurement of set of tools consisting of the following items etc.</t>
  </si>
  <si>
    <t>https://ireps.gov.in/ireps/supply/pdfdocs/072023/106056385/viewNitPdf_4235758.pdf</t>
  </si>
  <si>
    <t>procurement of shim for emu gear case fixation. size- 160 x 70 mm etc.</t>
  </si>
  <si>
    <t>https://ireps.gov.in/ireps/supply/pdfdocs/072023/106056259/viewNitPdf_4235558.pdf</t>
  </si>
  <si>
    <t>procurement of slat compreg ply for rack size : 50 mm x 8 mm x 2500 mm as per rdsos spec. no. c - 9407 type - i ( rev 03 of feb 2007) with 4 amendments - last amendment slip no. 4 issued on july 2019 and with corrigendum no. 1 of june 2015.</t>
  </si>
  <si>
    <t>https://ireps.gov.in/ireps/supply/pdfdocs/072023/106053415/viewNitPdf_4232273.pdf</t>
  </si>
  <si>
    <t>procurement of slotted pan head tapping screw etc.</t>
  </si>
  <si>
    <t>https://ireps.gov.in/ireps/supply/pdfdocs/082023/106069195/viewNitPdf_4250994.pdf</t>
  </si>
  <si>
    <t>procurement of solenoid (cummins product no. 3007630) etc.</t>
  </si>
  <si>
    <t>53225621A</t>
  </si>
  <si>
    <t>https://ireps.gov.in/ireps/supply/pdfdocs/062023/106048775/viewNitPdf_4226674.pdf</t>
  </si>
  <si>
    <t>procurement of suspension hanger pin &amp; split cotter etc.</t>
  </si>
  <si>
    <t>08221509A</t>
  </si>
  <si>
    <t>https://ireps.gov.in/ireps/supply/pdfdocs/072023/106057746/viewNitPdf_4237292.pdf</t>
  </si>
  <si>
    <t>procurement of synthetic detergent (chemical nature an etc.</t>
  </si>
  <si>
    <t>https://ireps.gov.in/ireps/supply/pdfdocs/072023/106056253/viewNitPdf_4235574.pdf</t>
  </si>
  <si>
    <t>procurement of track machines spares different type of chord wire</t>
  </si>
  <si>
    <t>12235100C</t>
  </si>
  <si>
    <t>https://ireps.gov.in/ireps/supply/pdfdocs/062023/106048660/viewNitPdf_4226469.pdf</t>
  </si>
  <si>
    <t>procurement of unsaturated polyester based kniffing putty (two pack) etc.</t>
  </si>
  <si>
    <t>https://ireps.gov.in/ireps/supply/pdfdocs/072023/106053454/viewNitPdf_4232328.pdf</t>
  </si>
  <si>
    <t>procurement of vaccum heart stabilizer system for off pump cabg ---stabilizer arm should drop 90 degree</t>
  </si>
  <si>
    <t>22225711B</t>
  </si>
  <si>
    <t>https://ireps.gov.in/ireps/supply/pdfdocs/062023/106046630/viewNitPdf_4227596.pdf</t>
  </si>
  <si>
    <t>procurement of vdsl modem with all accessories.</t>
  </si>
  <si>
    <t>https://ireps.gov.in/ireps/supply/pdfdocs/062023/106054712/viewNitPdf_4233914.pdf</t>
  </si>
  <si>
    <t>procurement of wire rope sling both end loop with out thimble etc.</t>
  </si>
  <si>
    <t>https://ireps.gov.in/ireps/supply/pdfdocs/072023/106056255/viewNitPdf_4235539.pdf</t>
  </si>
  <si>
    <t>procurement of wood based impregnated compressed laminates to size : 2400 mm x 1200 mm x 4 mm to rdsos spec. no. c - 9407 type - ii (rev. 03 of february 2007) with 4 amendments - last amendment slip no. 4 issued on july 2019 and corrigendum no.1 of june 2015.</t>
  </si>
  <si>
    <t>https://ireps.gov.in/ireps/supply/pdfdocs/082023/106054116/viewNitPdf_4233084.pdf</t>
  </si>
  <si>
    <t>prolene 7/0 3/8 circle rbbv-1 9.3 mm da visiblack 220 micron60cm ethalloy needle -- product code w8304 etc.</t>
  </si>
  <si>
    <t>22235421A</t>
  </si>
  <si>
    <t>https://ireps.gov.in/ireps/supply/pdfdocs/062023/106049107/viewNitPdf_4227692.pdf</t>
  </si>
  <si>
    <t>prolene 7/0 bv 175-6 8.0 mm needle da 60cm product code 8735h etc.</t>
  </si>
  <si>
    <t>https://ireps.gov.in/ireps/supply/pdfdocs/062023/106048962/viewNitPdf_4227676.pdf</t>
  </si>
  <si>
    <t>proposal for construction of 01 no. new rpf barracks at kolkata terminal (for ladies only) (30 beds)</t>
  </si>
  <si>
    <t>ELEG-OT-968-2022-23</t>
  </si>
  <si>
    <t>https://ireps.gov.in/ireps/works/pdfdocs/072023/69265819/viewNitPdf_4227607.pdf</t>
  </si>
  <si>
    <t>protaper niti files.</t>
  </si>
  <si>
    <t>https://ireps.gov.in/ireps/supply/pdfdocs/062023/106048534/viewNitPdf_4226283.pdf</t>
  </si>
  <si>
    <t>protective cap.</t>
  </si>
  <si>
    <t>https://ireps.gov.in/ireps/supply/pdfdocs/062023/106049369/viewNitPdf_4227442.pdf</t>
  </si>
  <si>
    <t>provision of individual mpcbs for each water pump and shifting of its controller to onboard panel in set of panels as per rcf specification no. edts 355 rev.1 with am no. 1-2 for lhb non-ac eog/hog coaches= 500 nos. er lhb non-ac coaches at c &amp; w workshop eastern railway liluah.</t>
  </si>
  <si>
    <t>W_LLH_05_2023-24</t>
  </si>
  <si>
    <t>https://ireps.gov.in/ireps/works/pdfdocs/062023/68886789/viewNitPdf_4201642.pdf</t>
  </si>
  <si>
    <t>provision of inspection steps bridge plaque boundary pillar km post cleaning of side drain raising of drain wall toe wall improvement of lc gate lodge in circulating area and other misc. work in the section of shikaripara pinargaria under aen/rph</t>
  </si>
  <si>
    <t>53_2023-24</t>
  </si>
  <si>
    <t>https://ireps.gov.in/ireps/works/pdfdocs/062023/69242373/viewNitPdf_4225949.pdf</t>
  </si>
  <si>
    <t>provision of minimum facilities at goods shed for labours at new alipur (nacc) titagarh (tgh) naihati (nh) bangaon junction (bnj) barasat (bt) &amp; cossimbazar (csz) (piped water supply) of sealdah division.</t>
  </si>
  <si>
    <t>ELEG-OT-825-2020-21</t>
  </si>
  <si>
    <t>https://ireps.gov.in/ireps/works/pdfdocs/062023/69227475/viewNitPdf_4224925.pdf</t>
  </si>
  <si>
    <t>provision of standard type height gauge as per rdso at level crossing gate no. 10 11 13 24 and 25 [05 nos. lc gates] in between patipukur and majherhat in circular railway with other ancillary works under assistant engineer/ballygunge.</t>
  </si>
  <si>
    <t>TN-17-23-24</t>
  </si>
  <si>
    <t>https://ireps.gov.in/ireps/works/pdfdocs/072023/69289587/viewNitPdf_4229718.pdf</t>
  </si>
  <si>
    <t>provision of toilet complex (along with divyangjan toilet) at bhyabla halt (bbla)barrackpore (bp) &amp; murshidabad (mbb) and renovation of pay &amp; use toilet at debagram (deb) and plassey (ply).</t>
  </si>
  <si>
    <t>ELEG-OT-824-2020-21</t>
  </si>
  <si>
    <t>https://ireps.gov.in/ireps/works/pdfdocs/062023/69249951/viewNitPdf_4226361.pdf</t>
  </si>
  <si>
    <t>pu based sealant</t>
  </si>
  <si>
    <t>HI235051A</t>
  </si>
  <si>
    <t>https://ireps.gov.in/ireps/supply/pdfdocs/062023/106052488/viewNitPdf_4231127.pdf</t>
  </si>
  <si>
    <t>pu paint air craft blue etc.</t>
  </si>
  <si>
    <t>AD231682</t>
  </si>
  <si>
    <t>https://ireps.gov.in/ireps/supply/pdfdocs/062023/106052781/viewNitPdf_4231475.pdf</t>
  </si>
  <si>
    <t>pu paint shade: telegrey4 etc.</t>
  </si>
  <si>
    <t>AD231681</t>
  </si>
  <si>
    <t>https://ireps.gov.in/ireps/supply/pdfdocs/062023/106052773/viewNitPdf_4231444.pdf</t>
  </si>
  <si>
    <t>pu top coat grey ral 7001</t>
  </si>
  <si>
    <t>https://ireps.gov.in/ireps/supply/pdfdocs/072023/106068182/viewNitPdf_4249767.pdf</t>
  </si>
  <si>
    <t>pulling device</t>
  </si>
  <si>
    <t>https://ireps.gov.in/ireps/supply/pdfdocs/062023/106053119/viewNitPdf_4231886.pdf</t>
  </si>
  <si>
    <t>push button for emergency stop</t>
  </si>
  <si>
    <t>34231006A</t>
  </si>
  <si>
    <t>https://ireps.gov.in/ireps/supply/pdfdocs/072023/106054861/viewNitPdf_4234125.pdf</t>
  </si>
  <si>
    <t>push button switch.</t>
  </si>
  <si>
    <t>54231250C</t>
  </si>
  <si>
    <t>https://ireps.gov.in/ireps/supply/pdfdocs/062023/106054636/viewNitPdf_4233674.pdf</t>
  </si>
  <si>
    <t>push type flushing valve</t>
  </si>
  <si>
    <t>https://ireps.gov.in/ireps/supply/pdfdocs/062023/106054782/viewNitPdf_4233812.pdf</t>
  </si>
  <si>
    <t>push type flushing valve for non-ac coaches. drawing no.:- icf drg. no. icf/sk-6-3- 425 alt. m / 7 col. ii. material and specification:- as per drawing.</t>
  </si>
  <si>
    <t>https://ireps.gov.in/ireps/supply/pdfdocs/072023/106054172/viewNitPdf_4233153.pdf</t>
  </si>
  <si>
    <t>pvc braided hose with id 12mm od 17mm length 550 mm with both end fittings for dcp type 05 kg fire extinguisher.</t>
  </si>
  <si>
    <t>SG235070</t>
  </si>
  <si>
    <t>https://ireps.gov.in/ireps/supply/pdfdocs/062023/106048150/viewNitPdf_4225803.pdf</t>
  </si>
  <si>
    <t>pvc switch board of different sizes.</t>
  </si>
  <si>
    <t>AD235218</t>
  </si>
  <si>
    <t>https://ireps.gov.in/ireps/supply/pdfdocs/062023/106048837/viewNitPdf_4226713.pdf</t>
  </si>
  <si>
    <t>radiator coolant premix</t>
  </si>
  <si>
    <t>HI235087</t>
  </si>
  <si>
    <t>https://ireps.gov.in/ireps/supply/pdfdocs/072023/106067641/viewNitPdf_4249170.pdf</t>
  </si>
  <si>
    <t>railway tender  tbr work in the location of bly - skg dn - 2 14.871 - 15.000 = 0.129 km 15.200 - 15.350 = 0.150 km. iii rd line 13.420 - 13.800 = 0.380 km 14.040 - 14.180 = 0.140 km 14.400 - 14.871 = 0.471 km. rcd - btng sl 9.600 - 9.655 = 0.055 km 10.200 - 10.850 = 0.650 km 11.240 - 11.650 = 0.410 km 13.090 - 13.200 = 0.110 km. ddj - dkae dn line 9.327 - 9.400 = 0.073 km 10.490 - 10.580 = 0.090 km 13.000 - 13.3 = 0.3 km 13.920 - 14.087 = 0.167 km. up line 9.327 - 9.400 = 0.073 km 10.540 - 10.615 = 0.075 km 12.230 - 12.300 = 0.070 km 12.969- 13.210 = 0.241 km 13.300 - 13.640 = 0.340 km adl - dkae dn 7.600 - 7.750 = 0.150 km 8.600 - 8.665 = 0.065 km 11.500 - 12.080 = 0.580 km 12.680 - 12.950 = 0.270 km. bly - skg up - 1 16.790 - 17.265 = 0.475 km 19.503 - 19.685 = 0.182 km 22.300 - 22.645 = 0.345 km. dn - 1 16.891 - 17.200 = 0.309 km 19.517 - 19.790 = 0.273 km 21.124 - 21.150 = 0.026 km 21.184 - 21.290 = 0.106 km 25.710 - 26.092 = 0.382 km dn-2 20.715 - 20.960 = 0.245 km 22.190 - 22.550 = 0.360 km 33.175 - 33.330 = 0.155 km 35.824 - 36.120 = 0.296 km under the jurisdiction of sr. den /2/hwh</t>
  </si>
  <si>
    <t>166_2023-24</t>
  </si>
  <si>
    <t>https://www.ireps.gov.in/ireps/works/pdfdocs/102023/71157817/viewNitPdf_4343101.pdf</t>
  </si>
  <si>
    <t>railway tender (1) arch ss. (arch wire stainless steel) (2) hyflex cm files. hyflex controlled memory files used in rct (5 nos in a box )</t>
  </si>
  <si>
    <t>HB235804</t>
  </si>
  <si>
    <t>https://www.ireps.gov.in/ireps/supply/pdfdocs/102023/106142414/viewNitPdf_4336272.pdf</t>
  </si>
  <si>
    <t>railway tender (1) bond polymer refine detection kit(2) bond wash solution (3) bond dewax solution (5) bond epitope retrieval (6) bond slide label &amp; print ribbon (7) bond open containers (8) microsystems plus slides (9) bond aspirating probe (10) bond mixing stations (11) bond titration kit (12) bond universal covertiles etc.</t>
  </si>
  <si>
    <t>HB235916</t>
  </si>
  <si>
    <t>https://www.ireps.gov.in/ireps/supply/pdfdocs/092023/106154346/viewNitPdf_4350219.pdf</t>
  </si>
  <si>
    <t>https://www.ireps.gov.in/ireps/supply/pdfdocs/102023/106154346/viewNitPdf_4350219.pdf</t>
  </si>
  <si>
    <t>railway tender (1) cell pack  pack size ( 20l x 1 ) (2) stromatolyser-wh  pack size (500ml x3 ) (3) haematological control pack size ( 1.5ml x 3 )</t>
  </si>
  <si>
    <t>HB235991</t>
  </si>
  <si>
    <t>https://www.ireps.gov.in/ireps/supply/pdfdocs/102023/106162547/viewNitPdf_4359747.pdf</t>
  </si>
  <si>
    <t>railway tender (1) disposable syringe 10 ml with needle lower lock (100 pieces . per box). (2) disposable 20 ml lower lock syringe (50 pieces per box). (3) disposable syringe 1 ml with needle lower lock syringe (100 pieces per box). (4) disposable syringe 3 ml with needle lower lock syringe (100 pieces per box). (5) disposable syringe 5 ml with needle lower lock (box of 100 pieces). (6) disposable 50 ml lower lock syringe box of 40 pieces.</t>
  </si>
  <si>
    <t>HB235519</t>
  </si>
  <si>
    <t>https://www.ireps.gov.in/ireps/supply/pdfdocs/092023/106111923/viewNitPdf_4300913.pdf</t>
  </si>
  <si>
    <t>railway tender (1) drill bits ( various sizes ) 3.2 mm =10 nos. (2) drill bits (various sizes ) 2.5 mm=10 nos</t>
  </si>
  <si>
    <t>HB235318</t>
  </si>
  <si>
    <t>https://www.ireps.gov.in/ireps/supply/pdfdocs/082023/106099429/viewNitPdf_4286408.pdf</t>
  </si>
  <si>
    <t>railway tender (1) gr-i  single chamber rate responsive multi programmable mri compatible pacemaker etc.(2) gr-2  dual chamber rate responsive multi programmable mri compatible pacemaker dddr etc. (3) gr. 3  single chamber implantable cardioverter defibrillator with accessories type -icd etc. (4) gr. 4  cardiac resynchronization therapy device type -crtd etc.</t>
  </si>
  <si>
    <t>HB236248</t>
  </si>
  <si>
    <t>https://www.ireps.gov.in/ireps/supply/pdfdocs/122023/106211831/viewNitPdf_4416944.pdf</t>
  </si>
  <si>
    <t>railway tender (1) hex socket csk hd screw m10x25 mm ss with grade a2-70 to drg.no.1209-01.418-030 alt 0 or latest. (2)washer belleville conical spring m10 to drg. no.1209-18.406-398. (one set consisting of two item s. no. 1 &amp; 2). make: unbrako or tvs or apl or boltmaster only.</t>
  </si>
  <si>
    <t>IA235113</t>
  </si>
  <si>
    <t>https://www.ireps.gov.in/ireps/supply/pdfdocs/082023/106109937/viewNitPdf_4300139.pdf</t>
  </si>
  <si>
    <t>railway tender (1) humidifier (2) neonatal bcpap heated kit ( 10 pcs/box )</t>
  </si>
  <si>
    <t>HB235940</t>
  </si>
  <si>
    <t>https://www.ireps.gov.in/ireps/supply/pdfdocs/102023/106156903/viewNitPdf_4353048.pdf</t>
  </si>
  <si>
    <t>railway tender (1) provision of electronics in motion weigh bridge eimwb at bkle quarry siding fois. (2) s&amp;t work in connection with jmp - augmentation of coaching infrastructure facilities ( under umbrella work pb - 648/2020-21/er) (3) procurement of electronics -in-motion weigh bridge (eimwb) 140 ton on additional account at barharwa querry siding( under ss/bhw ) under m&amp;p program of 2023-24 agaistph-41 cap (4) procurement of electronics -in-motion weigh bridge (eimwb) 140 ton on additional account at sakrigali line no.1 ( under ss/slj ) under m&amp;p program of 2023-24 agaistph-41 cap.</t>
  </si>
  <si>
    <t>MLDT_SNT_23-24_CAP_11_OT</t>
  </si>
  <si>
    <t>https://www.ireps.gov.in/ireps/works/pdfdocs/102023/71134951/viewNitPdf_4341698.pdf</t>
  </si>
  <si>
    <t>railway tender (1) s&amp;t work in connection with azimganj - new farakka (dn) - ctr(p - 3.620 tkm (2)s&amp; t works in connection with bhagalpur - jamalpur (dn) - trr(p) - 4.700 tkm &amp; tsr (p) - 4.100 tkm. (3) s&amp; t works in connection with bhagalpur - kiul (dn) - trr(p) - 14.500 tkm (4) s&amp; t works in connection with barharwa jn. - tinpahar jn 9dn) - ctr(p) - 16.628 tkm. (5) s&amp; t works in connection with jamalpur - kiul (dn) - trr(p) - 4.400 tkm &amp; malda town - new farakka (dn) - trr (p) - 6.885 tkm. (6) s&amp; t works in connection with malda town - new farakka (up &amp; dn) - ctr (p) -7.731 &amp; new farakka - barharwa (dn - ctr(p) - 7.558 tkm (7) s&amp; t works in connection with nfk - mldt up- ctr(p) -260.268 - 260.792 = 0.52 km &amp; tws - 11 sets cms - 13 sets (8) nfk - mldt trr(p) dn / l 281.6 - 283.5 = 1.92 km (9) s&amp; t works in connection with nfk - tdle bc curve - ctr(p) dn 0.909 - 1.345 = 0.436 km ctrp dn 257.200 - 257.471 &amp; trrp dn 0.361 - 0.800 = 0.439 km (10) s&amp; t works in connection with nfk - tdle bc curve - ctr(p) dn 1.345 - 2.365 = 1 km</t>
  </si>
  <si>
    <t>MLDT_SNT_23-24_CAP_09_OT</t>
  </si>
  <si>
    <t>https://www.ireps.gov.in/ireps/works/pdfdocs/092023/70893881/viewNitPdf_4328321.pdf</t>
  </si>
  <si>
    <t>railway tender (1) static cycle with ergometer. (2) traction table (bed).</t>
  </si>
  <si>
    <t>HB235590</t>
  </si>
  <si>
    <t>https://www.ireps.gov.in/ireps/supply/pdfdocs/082023/106114323/viewNitPdf_4303676.pdf</t>
  </si>
  <si>
    <t>railway tender (1) supply installation testing and commissioning of integrated passenger information system pa system and cctv surveillance system under amrit bharat station scheme at andul &amp; uluberia station under kharagpur division of s.e.railway. (2) comprehensive annual maintenance contract (camc) of integrated passenger information system items for a period of 06 years installed under amrit bharat scheme at andul &amp; uluberia stations under kharagpur division of s.e.railway.</t>
  </si>
  <si>
    <t>ST-OT-AmritBharat_ADL-ULB</t>
  </si>
  <si>
    <t>https://www.ireps.gov.in/ireps/works/pdfdocs/102023/70982566/viewNitPdf_4333404.pdf</t>
  </si>
  <si>
    <t>railway tender (1) supply installation testing and commissioning of integrated passenger information system pa system and cctv surveillance system under amrit bharat station scheme at bagnan &amp; mecheda stations under kharagpur division of s.e.railway. (2) comprehensive annual maintenance contract (camc) of integrated passenger information system items for a period of 06 years installed under amrit bharat scheme at bagnan &amp; mecheda stations under kharagpur division of s.e.railway.</t>
  </si>
  <si>
    <t>ST-OT-AmritBharat_BZN-MCA</t>
  </si>
  <si>
    <t>https://www.ireps.gov.in/ireps/works/pdfdocs/102023/70986344/viewNitPdf_4333540.pdf</t>
  </si>
  <si>
    <t>railway tender (1) supply installation testing and commissioning of integrated passenger information system pa system and cctv surveillance system under amrit bharat station scheme at belda &amp; jaleswer station under kharagpur division of s.e.railway. (2) comprehensive annual maintenance contract (camc) of integrated passenger information system items for a period of 06 years installed under amrit bharat scheme at belda &amp; jaleswer stations under kharagpur division of s.e.railway.</t>
  </si>
  <si>
    <t>ST-OT-AmritBharatBLDA_JER</t>
  </si>
  <si>
    <t>https://www.ireps.gov.in/ireps/works/pdfdocs/102023/70988647/viewNitPdf_4333693.pdf</t>
  </si>
  <si>
    <t>railway tender (1) supply installation testing and commissioning of integrated passenger information system pa system and cctv surveillance system under amrit bharat station scheme at kharagpur midnapore and hijli stations under kharagpur division of s.e.railway. (2) comprehensive annual maintenance contract (camc) of integrated passenger information system items for a period of 06 years installed under amrit bharat scheme at kharagpur midnapore and hijli stations under kharagpur division of s.e.railway.</t>
  </si>
  <si>
    <t>ST-OT-AmritBharat_KGP-MDN</t>
  </si>
  <si>
    <t>https://www.ireps.gov.in/ireps/works/pdfdocs/102023/70987864/viewNitPdf_4333665.pdf</t>
  </si>
  <si>
    <t>railway tender (1)miscellaneous p.way works at dls bksc in connection with the work for creation of infrastructure and test set up at dlbk for homing electric locomotive at bksc and (2) construction of pit with track line and dismantling of old catwalk no.3 and 4 renovation of admin building of diesel shed/ bksc renovation of rainwater harvesting and battery room at dls bksc in connection with the work for creation of infrastructure and test set up at dlbk for homing electric locomotive at bksc in adra division.</t>
  </si>
  <si>
    <t>E-DRM-Engg-ADRA-112-23</t>
  </si>
  <si>
    <t>https://www.ireps.gov.in/ireps/works/pdfdocs/092023/70357846/viewNitPdf_4297013.pdf</t>
  </si>
  <si>
    <t>railway tender (a) asansol division - up gradation &amp; face lifting of station building including passengers amenities works at thaparnagar &amp; mugma under aen/2/asn. (b) asansol division - up gradation &amp; face lifting of station building including passengers amenities works at kulti &amp; barakar under aen/2/asn.</t>
  </si>
  <si>
    <t>EL-28-23</t>
  </si>
  <si>
    <t>https://www.ireps.gov.in/ireps/works/pdfdocs/122023/72006517/viewNitPdf_4392717.pdf</t>
  </si>
  <si>
    <t>railway tender (a) replacement and rehabilitation of overaged battery spd earthing etc. to improvement of power supply system of ofc equipment over malda division. (b) s&amp;t estimate in connection with pavilion building with boundary wall at outdoor malda.</t>
  </si>
  <si>
    <t>MLDT_SNT_23-24_CAP_07_OTR</t>
  </si>
  <si>
    <t>https://www.ireps.gov.in/ireps/works/pdfdocs/092023/71013225/viewNitPdf_4335110.pdf</t>
  </si>
  <si>
    <t>MLDT_SNT_23-24_CAP_07_RT2</t>
  </si>
  <si>
    <t>https://www.ireps.gov.in/ireps/works/pdfdocs/112023/71721470/viewNitPdf_4377068.pdf</t>
  </si>
  <si>
    <t>railway tender (i) 1/2 inch female square drive - 3/4 inch male square drive adapter (ii) 3/4 inch female square drive - 1/2 inch male square drive adapter</t>
  </si>
  <si>
    <t>23235062B</t>
  </si>
  <si>
    <t>https://www.ireps.gov.in/ireps/supply/pdfdocs/092023/106117076/viewNitPdf_4306775.pdf</t>
  </si>
  <si>
    <t>railway tender (i) ck-pan (3ml/vial) (ii) eosin y solution 0.5% aquous.</t>
  </si>
  <si>
    <t>HB236157B</t>
  </si>
  <si>
    <t>https://www.ireps.gov.in/ireps/supply/pdfdocs/122023/106212246/viewNitPdf_4417387.pdf</t>
  </si>
  <si>
    <t>railway tender (i) electrical work in c/w provision of underground water tank drain pump room and other ancillary works to prevent water logging at lhs no. 42/b &amp; 41/a in mldt-nfk section. (ii) electrical work in c/w provision of underground water tank drain pump room and other ancillary works to prevent water logging at lhs no. 51 in tph-rjl section and 12 in nfk- az section. (iii) electrical work in c/w provision of underground water tank drain pump room and other ancillary works to prevent water logging at lhs no. 30 32 in jmp-keul section. (iv) electrical work in c/w provision of underground water tank drain pump room and other ancillary works to prevent water logging at lhs no. 14 15 in bhle-banka section. (v) electrical work in c/w provision of underground water tank drain pump room and other ancillary works to prevent water logging at lhs no. 11 in bhle-banka section &amp; 25 in bgp-mdle section.</t>
  </si>
  <si>
    <t>EL-MLDT-E-TENDER-259</t>
  </si>
  <si>
    <t>https://www.ireps.gov.in/ireps/works/pdfdocs/092023/70792178/viewNitPdf_4322310.pdf</t>
  </si>
  <si>
    <t>railway tender (i) gulf leypower cool 40 &amp; (ii) diesel engine oil leypower xll</t>
  </si>
  <si>
    <t>https://www.ireps.gov.in/ireps/supply/pdfdocs/092023/106135565/viewNitPdf_4328339.pdf</t>
  </si>
  <si>
    <t>80235008B</t>
  </si>
  <si>
    <t>https://www.ireps.gov.in/ireps/supply/pdfdocs/102023/106162338/viewNitPdf_4359503.pdf</t>
  </si>
  <si>
    <t>railway tender (i) hex head screw m10x 30 stainless steel. (ii) nylock nut m10 stainless steel.</t>
  </si>
  <si>
    <t>33233415A</t>
  </si>
  <si>
    <t>https://www.ireps.gov.in/ireps/supply/pdfdocs/122023/106190678/viewNitPdf_4392056.pdf</t>
  </si>
  <si>
    <t>railway tender (i) ihc cd 45 (ii) ihc smooth muscle actin (iii) ihc cd 30</t>
  </si>
  <si>
    <t>HB235683A</t>
  </si>
  <si>
    <t>https://www.ireps.gov.in/ireps/supply/pdfdocs/102023/106156623/viewNitPdf_4352765.pdf</t>
  </si>
  <si>
    <t>railway tender (i) mlh1 ihc ab (3 ml/ vial) (ii) msh2 ihc ab (3ml/ vial) (iii) msh6 ihc ab(3ml/ vial) (iv) pms2 ihc ab (3ml/vial).</t>
  </si>
  <si>
    <t>HB235509</t>
  </si>
  <si>
    <t>https://www.ireps.gov.in/ireps/supply/pdfdocs/082023/106106667/viewNitPdf_4294984.pdf</t>
  </si>
  <si>
    <t>HB235509A</t>
  </si>
  <si>
    <t>https://www.ireps.gov.in/ireps/supply/pdfdocs/092023/106122051/viewNitPdf_4312936.pdf</t>
  </si>
  <si>
    <t>HB235509B</t>
  </si>
  <si>
    <t>https://www.ireps.gov.in/ireps/supply/pdfdocs/092023/106138081/viewNitPdf_4331217.pdf</t>
  </si>
  <si>
    <t>railway tender (i) papanicolaou solution 1a harries haematoxyline stain (ii) eosin y solution 0.5 percent alcoholic stain (iii) ihc cd3 (t cell) (iv) ihc cd 15 etc.</t>
  </si>
  <si>
    <t>HB236005B</t>
  </si>
  <si>
    <t>https://www.ireps.gov.in/ireps/supply/pdfdocs/122023/106211835/viewNitPdf_4416915.pdf</t>
  </si>
  <si>
    <t>railway tender (i) plus aerobic (ii) plus anaerobic (iii) peds plus (iv) mycosis ic/f</t>
  </si>
  <si>
    <t>HB235191D</t>
  </si>
  <si>
    <t>https://www.ireps.gov.in/ireps/supply/pdfdocs/122023/106209088/viewNitPdf_4413636.pdf</t>
  </si>
  <si>
    <t>railway tender (i) polyester or polyesterimide over coated with polyamide imide enameled 16 swg round copper wire.(ii) polyester or polyesterimide over coated with polyamide- imide enameled 20 swg</t>
  </si>
  <si>
    <t>https://www.ireps.gov.in/ireps/supply/pdfdocs/092023/106140223/viewNitPdf_4333696.pdf</t>
  </si>
  <si>
    <t>railway tender (i) prostate specific antigen/psa (3ml/rtu) (ii) alpha fetoprotein (3ml/rtu) (iii) pax8 (7ml/rtu) (iv) mucin 2 (7ml/rtu) (v) gata3 (3ml/rtu) (vi) cytokeratin hmw (7ml /rtu) (vii) hepatocyte specific antigen  hep par-1(3ml/rtu) (viii) cd34 (7ml/rtu)</t>
  </si>
  <si>
    <t>HB235767</t>
  </si>
  <si>
    <t>https://www.ireps.gov.in/ireps/supply/pdfdocs/092023/106139135/viewNitPdf_4332522.pdf</t>
  </si>
  <si>
    <t>railway tender (i) provision of electronics in-motion weight bridge (eimwb) at engine escape line beside blps siding at bhw loading siding under gms m&amp;pls program. (ii) provision of electronics in-motion weight bridge (eimwb) at sakrigali line no. 1 at sbg end under gms m&amp;pls program. (iii) electrical work in c/w provision of electronics in-motion weight bridge (eimwb) at bkle quarry siding under gms m&amp;pls program 2022-23.</t>
  </si>
  <si>
    <t>EL-MLDT-E-TENDER-271</t>
  </si>
  <si>
    <t>https://www.ireps.gov.in/ireps/works/pdfdocs/122023/72065740/viewNitPdf_4396245.pdf</t>
  </si>
  <si>
    <t>railway tender (i) single point bottom pouring ladle with capacity 5 mt (ii) single point bottom pouring ladle with capacity 6 mt</t>
  </si>
  <si>
    <t>https://www.ireps.gov.in/ireps/supply/pdfdocs/092023/106112403/viewNitPdf_4303140.pdf</t>
  </si>
  <si>
    <t>railway tender (i) standard push button switch with 1 no+ 1nc contact block red &amp; green (ii) push button switch mushroom head spring return red.</t>
  </si>
  <si>
    <t>https://www.ireps.gov.in/ireps/supply/pdfdocs/082023/106102733/viewNitPdf_4290275.pdf</t>
  </si>
  <si>
    <t>railway tender (i) supply installation testing and commissioning of various passenger amenity items viz. gps clock pa system multiline /single line train information display board platform display board coach guidance display board etc. at different stations ( jer bts hip bls sfo bpobgy &amp; tmz gts jgm &amp; rhe ) over kharagpur division. (ii) comprehensive annual maintenance contract (camc) of multiline /single line train information display board (led type) platform display board coach guidance display board central data controller (cdc) platform data controller (pdc) at different stations ( jer bts hip bls sfo bpobgy &amp; tmz gts jgm &amp; rhe ) over kharagpur division.</t>
  </si>
  <si>
    <t>ST-OT-IPIS-11Stn-23-24</t>
  </si>
  <si>
    <t>https://www.ireps.gov.in/ireps/works/pdfdocs/122023/72063183/viewNitPdf_4396144.pdf</t>
  </si>
  <si>
    <t>railway tender (i) tool holder svjbl 2525m16 to suit insert (ii) tool holder pclnl 2525 m12 to suit insert.</t>
  </si>
  <si>
    <t>https://www.ireps.gov.in/ireps/supply/pdfdocs/082023/106117627/viewNitPdf_4307555.pdf</t>
  </si>
  <si>
    <t>railway tender (i)camc of cummins make 500 kva da sets in power car for schedule maintenance job of diesel engines and its alternator including escorting of power car of train no. 15483/84 sikim mahananda express for a period of 2(two) years.&amp; (ii) camc of greaves cotton make 500 kva da sets in power car for schedule maintenance job of diesel engines and its alternator including escorting of power car of train no. 15483/84 sikim mahananda express for a period of 2(two) years</t>
  </si>
  <si>
    <t>AP-EL-15-23-24</t>
  </si>
  <si>
    <t>https://www.ireps.gov.in/ireps/works/pdfdocs/122023/72037120/viewNitPdf_4394704.pdf</t>
  </si>
  <si>
    <t>railway tender (i)hydraulic crimp head for electro pneumatic crimping for cable (ii) die sets and indentor to suit crimping head for crimping the cable.</t>
  </si>
  <si>
    <t>https://www.ireps.gov.in/ireps/supply/pdfdocs/102023/106145519/viewNitPdf_4341616.pdf</t>
  </si>
  <si>
    <t>railway tender (indacaterol/glycopyrronium) 110/50 mcg in a pack of 30 caps &amp; inhaler</t>
  </si>
  <si>
    <t>https://www.ireps.gov.in/ireps/supply/pdfdocs/112023/106191952/viewNitPdf_4394374.pdf</t>
  </si>
  <si>
    <t>railway tender (pantum pc-210-kev toner cartridge</t>
  </si>
  <si>
    <t>https://www.ireps.gov.in/ireps/supply/pdfdocs/092023/106117557/viewNitPdf_4308475.pdf</t>
  </si>
  <si>
    <t>railway tender (ph no.:57013) prochlorperazine 5 mg tab</t>
  </si>
  <si>
    <t>AP235366C</t>
  </si>
  <si>
    <t>https://www.ireps.gov.in/ireps/supply/pdfdocs/122023/106207521/viewNitPdf_4411847.pdf</t>
  </si>
  <si>
    <t>railway tender (sr ph code 16017) isoprenaline 2 mg per ml injection 1 ml amp unit:amp=number</t>
  </si>
  <si>
    <t>IG236347</t>
  </si>
  <si>
    <t>https://www.ireps.gov.in/ireps/supply/pdfdocs/122023/106211199/viewNitPdf_4416286.pdf</t>
  </si>
  <si>
    <t>railway tender (sr ph code 90032) dextrose 25 % 100 ml bot unit:bot=number</t>
  </si>
  <si>
    <t>AP235334</t>
  </si>
  <si>
    <t>https://www.ireps.gov.in/ireps/supply/pdfdocs/102023/106164021/viewNitPdf_4361642.pdf</t>
  </si>
  <si>
    <t>railway tender . bone marrow trephine biopsy needle (11g x 10 cm)</t>
  </si>
  <si>
    <t>https://www.ireps.gov.in/ireps/supply/pdfdocs/092023/106154751/viewNitPdf_4350600.pdf</t>
  </si>
  <si>
    <t>railway tender .bearing assly(ce) bhel drg</t>
  </si>
  <si>
    <t>OE235578</t>
  </si>
  <si>
    <t>https://www.ireps.gov.in/ireps/supply/pdfdocs/092023/106131810/viewNitPdf_4323942.pdf</t>
  </si>
  <si>
    <t>railway tender .bracket</t>
  </si>
  <si>
    <t>https://www.ireps.gov.in/ireps/supply/pdfdocs/102023/106159884/viewNitPdf_4356621.pdf</t>
  </si>
  <si>
    <t>railway tender .digital .inclinometer</t>
  </si>
  <si>
    <t>https://www.ireps.gov.in/ireps/supply/pdfdocs/102023/106159356/viewNitPdf_4355906.pdf</t>
  </si>
  <si>
    <t>railway tender .rubber hose connector. size: 100 mm</t>
  </si>
  <si>
    <t>https://www.ireps.gov.in/ireps/supply/pdfdocs/092023/106108706/viewNitPdf_4297482.pdf</t>
  </si>
  <si>
    <t>railway tender .weighing .scale</t>
  </si>
  <si>
    <t>https://www.ireps.gov.in/ireps/supply/pdfdocs/092023/106133153/viewNitPdf_4325589.pdf</t>
  </si>
  <si>
    <t>railway tender .weld .trimmer</t>
  </si>
  <si>
    <t>https://www.ireps.gov.in/ireps/supply/pdfdocs/092023/106138855/viewNitPdf_4332160.pdf</t>
  </si>
  <si>
    <t>railway tender .weld .trimmer with power pack</t>
  </si>
  <si>
    <t>https://www.ireps.gov.in/ireps/supply/pdfdocs/092023/106149027/viewNitPdf_4343912.pdf</t>
  </si>
  <si>
    <t>railway tender .wind .anemometer</t>
  </si>
  <si>
    <t>https://www.ireps.gov.in/ireps/supply/pdfdocs/082023/106113351/viewNitPdf_4302585.pdf</t>
  </si>
  <si>
    <t>railway tender : procurement of flexible permanent</t>
  </si>
  <si>
    <t>https://www.ireps.gov.in/ireps/supply/pdfdocs/092023/106137963/viewNitPdf_4331094.pdf</t>
  </si>
  <si>
    <t>railway tender : supply installation &amp; commissioning</t>
  </si>
  <si>
    <t>https://www.ireps.gov.in/ireps/supply/pdfdocs/122023/106209532/viewNitPdf_4414246.pdf</t>
  </si>
  <si>
    <t>railway tender [09 items]</t>
  </si>
  <si>
    <t>https://www.ireps.gov.in/ireps/supply/pdfdocs/102023/106152083/viewNitPdf_4347538.pdf</t>
  </si>
  <si>
    <t>railway tender [1] manufacturing and supply of wider psc sleeper for 25t axle load for bg 60kg (uic)/60e1/52kg running rail with 60kg (uic)/60e1/52kg guard rail on bridge approaches (pretension type) as per rdso drg. no. t-8971 to t-8978 alt. 1 etc. [2] manufacturing and supply of wider psc sleeper for 25t axle load for bg 60kg (uic)/60e1/52kg running rail with 60kg (uic)/60e1/52kg guard rail for use on ballasted deck bridges (pretension type) as per rdso drg. no. t-8970 alt. 1 for general layout etc.</t>
  </si>
  <si>
    <t>12235066A</t>
  </si>
  <si>
    <t>https://www.ireps.gov.in/ireps/supply/pdfdocs/092023/106116141/viewNitPdf_4307552.pdf</t>
  </si>
  <si>
    <t>railway tender [1] tata play recharge for a period of one year for bengali hindi sports kids english hd pack. [2] amazon prime membership recharge for a period of 12 months. [3] netflix premium recharge for a period of 12 months. [4] tata play recharge for a period of one year for bengali hindi sports kids english sd pack.</t>
  </si>
  <si>
    <t>https://www.ireps.gov.in/ireps/supply/pdfdocs/122023/106211332/viewNitPdf_4416394.pdf</t>
  </si>
  <si>
    <t>railway tender [i]balance civil engineering works in connection with doubling between sondalia-lebutala with all ancillary works under senior section engineer[works]/barasat in the jurisdiction of assistant engineer/ barasat and [ii] construction of new senior section engineer[p. way] office with surrounding boundary wall at lakshmikantapur including all other ancillary works in the jurisdiction of assistant engineer/baruipur/sealdah.</t>
  </si>
  <si>
    <t>TN-95-23-24</t>
  </si>
  <si>
    <t>https://www.ireps.gov.in/ireps/works/pdfdocs/092023/70680506/viewNitPdf_4315177.pdf</t>
  </si>
  <si>
    <t>railway tender [procurement of led signal lamps for main colour light signal.]</t>
  </si>
  <si>
    <t>https://www.ireps.gov.in/ireps/supply/pdfdocs/092023/106122924/viewNitPdf_4324820.pdf</t>
  </si>
  <si>
    <t>railway tender 0 degree normal probe 4 mhz</t>
  </si>
  <si>
    <t>https://www.ireps.gov.in/ireps/supply/pdfdocs/112023/106196801/viewNitPdf_4399275.pdf</t>
  </si>
  <si>
    <t>railway tender 0 x 25 mm bolt nut &amp; plain washer</t>
  </si>
  <si>
    <t>https://www.ireps.gov.in/ireps/supply/pdfdocs/082023/106105095/viewNitPdf_4293041.pdf</t>
  </si>
  <si>
    <t>railway tender 0.5 hp self priming monoblock pump for water raising purpose in ac coaches as per rdso specn .no. rdso/pe/spec/ac/0022 (rev -0 )2002 with amdt. no. 1..</t>
  </si>
  <si>
    <t>NJ231316</t>
  </si>
  <si>
    <t>https://www.ireps.gov.in/ireps/supply/pdfdocs/082023/106122254/viewNitPdf_4312824.pdf</t>
  </si>
  <si>
    <t>railway tender 0.6 kva ups for ethernet switches of scada system</t>
  </si>
  <si>
    <t>https://www.ireps.gov.in/ireps/supply/pdfdocs/102023/106159410/viewNitPdf_4362756.pdf</t>
  </si>
  <si>
    <t>railway tender 01 (one ) set of instrument for open laparoscopic microvascular and retractor for ot unit.( specification enclosed )</t>
  </si>
  <si>
    <t>HB235659</t>
  </si>
  <si>
    <t>https://www.ireps.gov.in/ireps/supply/pdfdocs/092023/106134889/viewNitPdf_4327868.pdf</t>
  </si>
  <si>
    <t>railway tender 02 ampere  110 volt cartridge fuse</t>
  </si>
  <si>
    <t>https://www.ireps.gov.in/ireps/supply/pdfdocs/082023/106130417/viewNitPdf_4322375.pdf</t>
  </si>
  <si>
    <t>railway tender 02 nos loco handover file</t>
  </si>
  <si>
    <t>https://www.ireps.gov.in/ireps/supply/pdfdocs/122023/106208031/viewNitPdf_4412351.pdf</t>
  </si>
  <si>
    <t>railway tender 06 rdso approved items of signal department</t>
  </si>
  <si>
    <t>KT235410B</t>
  </si>
  <si>
    <t>https://www.ireps.gov.in/ireps/supply/pdfdocs/092023/106143928/viewNitPdf_4338000.pdf</t>
  </si>
  <si>
    <t>railway tender 1 1/4 isolating cock ball</t>
  </si>
  <si>
    <t>https://www.ireps.gov.in/ireps/supply/pdfdocs/092023/106135101/viewNitPdf_4327822.pdf</t>
  </si>
  <si>
    <t>railway tender 1 1/4 nipple taper</t>
  </si>
  <si>
    <t>https://www.ireps.gov.in/ireps/supply/pdfdocs/082023/106120076/viewNitPdf_4310307.pdf</t>
  </si>
  <si>
    <t>railway tender 1 inch isolating cock for wsf type brake</t>
  </si>
  <si>
    <t>https://www.ireps.gov.in/ireps/supply/pdfdocs/082023/106121661/viewNitPdf_4312419.pdf</t>
  </si>
  <si>
    <t>railway tender 1 watt round led cob spot light</t>
  </si>
  <si>
    <t>https://www.ireps.gov.in/ireps/supply/pdfdocs/122023/106211901/viewNitPdf_4417062.pdf</t>
  </si>
  <si>
    <t>railway tender 1) armoured gasket 4-1/2 inch with retainer [armoured gasket 4-1/2 inch with retainer for flexible pipe coupling to dlw pt.no.11325744 dlw drg.no.tpl0245 alt.n (item no.2)] 2) gasket armoured 1-1/4 with retainer ass [gasket armoured 1-1/4 with retainer assly for system water cooling to cr drg.no. c1/wca-5 alt.2 along with dlw drg.no. tpl-0585 alt-d. (item-3- pt.no.11325756 &amp; item-4 pt.no.11106013.]</t>
  </si>
  <si>
    <t>https://www.ireps.gov.in/ireps/supply/pdfdocs/122023/106211527/viewNitPdf_4416676.pdf</t>
  </si>
  <si>
    <t>railway tender 1) aux converter blower current sensing circuit. 2) aux converter bd current sensing circuit.</t>
  </si>
  <si>
    <t>https://www.ireps.gov.in/ireps/supply/pdfdocs/102023/106106737/viewNitPdf_4344856.pdf</t>
  </si>
  <si>
    <t>railway tender 1) buffer height gauge model bhg-3(cbc) consisting of foldable track base and vertical column with a measuring scale and pointer. this column has a verticality bubble and is foldable for compactness and case in storing and transportation. the accuracy of gauge is +/- 1.0mm. supplied in elegantly finished storing and transportation box with carrying handle. qty-02 nos. 2) buffer disc centre marking device made of good quality mild steel duly painted with super synthetic enamels used to mark the centre point of the buffer disc.. qty-02 nos. firm should submit the tc and gc along with materials</t>
  </si>
  <si>
    <t>OE235603</t>
  </si>
  <si>
    <t>https://www.ireps.gov.in/ireps/supply/pdfdocs/092023/106129611/viewNitPdf_4321493.pdf</t>
  </si>
  <si>
    <t>railway tender 1) colorado needle  6 inch cont sleeve  3 mm tip at 45 ( sample required).etc. 2) colorado needle  3 inch straight sleeve  3 mm 45 degree angle. ( sample required). 3) colorado needle  3 inch straight sleeve  4 mm 45 degree angle. ( sample required).</t>
  </si>
  <si>
    <t>HB235676A</t>
  </si>
  <si>
    <t>https://www.ireps.gov.in/ireps/supply/pdfdocs/102023/106146543/viewNitPdf_4341143.pdf</t>
  </si>
  <si>
    <t>HB235676B</t>
  </si>
  <si>
    <t>https://www.ireps.gov.in/ireps/supply/pdfdocs/112023/106163620/viewNitPdf_4361053.pdf</t>
  </si>
  <si>
    <t>railway tender 1) controller for door external indicator. 2) door external indicator.</t>
  </si>
  <si>
    <t>https://www.ireps.gov.in/ireps/supply/pdfdocs/082023/106107580/viewNitPdf_4296220.pdf</t>
  </si>
  <si>
    <t>railway tender 1) corner cover seal blw part no 16130182 e [corner cover seal blw part no 16130182 emd drg. no. 9535491 alt. c or latest] 2) 1. latch hook clamp emd part. no.9535570 [1. latch hook clamp emd part. no.9535570 = 160 nos per set. 2. hinge assly. cyl.head cover fitting emd part.no.9544762 = 160 nos per set] 3) set of material for overhauling of top d [set of material for overhauling of top deck cover of hhp locomotives set consist ?(i) rivet flat head size: 1/8 x 1/2 as per dlw pt.no.19340047 and emd pt.no.9440189 alt nil or latest ? qty 320 no per set. (ii) rivet flat head size: 1/8 x 5/8 as per dlw pt.no.19340450 and emd pt.no.9440188 alt nil or latest ?qty 640 nos per set. (iii) rivet round head size: 3/16 x 3/8 as per dlw pt.no.19340461 and emd pt.no.101890 alt nil or latest. ?qty 320 no per set.]</t>
  </si>
  <si>
    <t>https://www.ireps.gov.in/ireps/supply/pdfdocs/112023/106186380/viewNitPdf_4387167.pdf</t>
  </si>
  <si>
    <t>railway tender 1) dc link fast discharge resistor for traction converter. 2) pre - charging resistor for traction converter.</t>
  </si>
  <si>
    <t>https://www.ireps.gov.in/ireps/supply/pdfdocs/082023/106102574/viewNitPdf_4290974.pdf</t>
  </si>
  <si>
    <t>railway tender 1) development/renovation of schools at chittaranjan township (i) dv boys school (ii) dv girls school (iii) chem school and 2) development of gate no. 1 2 &amp; 3 at chitaranjan township.</t>
  </si>
  <si>
    <t>Engg-29-2023-24</t>
  </si>
  <si>
    <t>https://www.ireps.gov.in/ireps/works/pdfdocs/092023/70916893/viewNitPdf_4329975.pdf</t>
  </si>
  <si>
    <t>railway tender 1) dycal. ( radiopaque calcium hydroxide composition ). 2) etchent (tooth conditioning etching gel 37% phosphoric acid). 3) wax spatula knife (instrument used for manipulation of dental wax). 4) glass bead (to sterilize endodontic instrument).</t>
  </si>
  <si>
    <t>HB235790</t>
  </si>
  <si>
    <t>https://www.ireps.gov.in/ireps/supply/pdfdocs/102023/106147823/viewNitPdf_4342591.pdf</t>
  </si>
  <si>
    <t>railway tender 1) emergency door glass for mr 400 rakes. 2) head code glass for mr 400 rakes. 3) drivers lookout glass for mr 400 rakes.</t>
  </si>
  <si>
    <t>https://www.ireps.gov.in/ireps/supply/pdfdocs/082023/106102097/viewNitPdf_4290964.pdf</t>
  </si>
  <si>
    <t>01235097A</t>
  </si>
  <si>
    <t>https://www.ireps.gov.in/ireps/supply/pdfdocs/092023/106140064/viewNitPdf_4333739.pdf</t>
  </si>
  <si>
    <t>railway tender 1) galvanised steel flexible wire etc.</t>
  </si>
  <si>
    <t>IG235893</t>
  </si>
  <si>
    <t>https://www.ireps.gov.in/ireps/supply/pdfdocs/102023/106156880/viewNitPdf_4353033.pdf</t>
  </si>
  <si>
    <t>railway tender 1) gear case shim of mr 300 rakes.</t>
  </si>
  <si>
    <t>https://www.ireps.gov.in/ireps/supply/pdfdocs/082023/106102322/viewNitPdf_4291132.pdf</t>
  </si>
  <si>
    <t>railway tender 1) kharagpur division trr(p)-22.396 km. 2) kharagpur division trr(s)-5.19 km. 3) kharagpur &amp; kharagpur - bhadrak - tsr(p) - 33.786 km. 4) kharagpur division - ctr(s) - 2.995 km. &amp; trr(s) - 0.102 km. 5) kharagpur division - trr(p) - 45.937 tkm. 6) kharagpur - bhadrak - tsr(p) - 2.281 tkm &amp; bagnan - balichak - trs(p) - 21.650 tkm. 7) kharagpur - bhadrak - ctr(s) - 13.861 tkm &amp; trr(s) - 0.690 tkm. 8) panskura - tamluk: trr(p) for 1.80 tkm under ph-31 track renewals 9) panskura - haldia (dn &amp; sl) - ctr(p) - 1.337 tkm. and 10) panskura - haldia (up) - ctr(p) - 1.032 tkm.</t>
  </si>
  <si>
    <t>TRD-KGP-W-2023-24-13</t>
  </si>
  <si>
    <t>https://www.ireps.gov.in/ireps/works/pdfdocs/102023/71176322/viewNitPdf_4344346.pdf</t>
  </si>
  <si>
    <t>railway tender 1) magnet valve complete with coil type 23 mv. 2) spring for reversor &amp; pbs shaft assy.. 3) penion for reverser as per bhel.</t>
  </si>
  <si>
    <t>01235126A</t>
  </si>
  <si>
    <t>https://www.ireps.gov.in/ireps/supply/pdfdocs/102023/106127477/viewNitPdf_4338400.pdf</t>
  </si>
  <si>
    <t>railway tender 1) miniature circuit breaker 15 amps singl [miniature circuit breaker 15 amps single pole 130 vdc traction duty with extended connecting terminals without fixation bracket. specn: rdso specification no. spec/e-12/1/04 of march 92 with ammendment 1 of june 93 and rdso drg.no.skel - 3700- alt.1. dt.5.9.94] . 2)single pole 130 volt dc mcb 5a to rdso s [single pole 130 volt dc mcb 5a to rdso spec.no.spec/e-12/1/04 of march 92 with ammendment no.1 of june 1993 &amp; rdso s drg. no. skel-3700 alt.1 dated 05.09.94 alongwith latest amendment] 3) single pole 130 volt dc m.c.b. 10a to r [single pole 130 volt dc m.c.b. 10a to rdso spec.no.spec/e-12/1/04 of march 92 with ammendment no.1 of june 1993 &amp; rdso s drg. no. skel-3700 alt.1 dated 05.09.94 alongwith latest amendment]</t>
  </si>
  <si>
    <t>https://www.ireps.gov.in/ireps/supply/pdfdocs/122023/106211514/viewNitPdf_4416674.pdf</t>
  </si>
  <si>
    <t>railway tender 1) normal saline 0.9% 100 ml inj 2) normal saline 0.9% iv solution/500 ml</t>
  </si>
  <si>
    <t>https://www.ireps.gov.in/ireps/supply/pdfdocs/102023/106158223/viewNitPdf_4355425.pdf</t>
  </si>
  <si>
    <t>railway tender 1) oil skimmer belt pu transparent (100 pe [oil skimmer belt pu transparent (100 percent pu) endless width: 200mm thickness 2 mm endless length 5000mm working temp less than 60 deg celsius.] 2) oil skimmer belt pu transparent (100 pe [oil skimmer belt pu transparent (100 percent pu) endless width: 200mm thickness 2 mm endless length 4400mm working temp less than 60 deg celsius.]</t>
  </si>
  <si>
    <t>73235086A</t>
  </si>
  <si>
    <t>https://www.ireps.gov.in/ireps/supply/pdfdocs/102023/106141368/viewNitPdf_4336006.pdf</t>
  </si>
  <si>
    <t>railway tender 1) packing plate 8 x 220 x 250 . 2) packing plate 6 x 220 x 250.</t>
  </si>
  <si>
    <t>https://www.ireps.gov.in/ireps/supply/pdfdocs/092023/106116787/viewNitPdf_4311533.pdf</t>
  </si>
  <si>
    <t>railway tender 1) polycarbonate 4-seater back rest without seat frame. 2) polycarbonate 6-seater top back rest without seat frame. 3) polycarbonate 4-seater seat rest without seat frame. 4) polycarbonate 6-seater seat rest without seat frame.</t>
  </si>
  <si>
    <t>https://www.ireps.gov.in/ireps/supply/pdfdocs/092023/106114405/viewNitPdf_4303913.pdf</t>
  </si>
  <si>
    <t>railway tender 1) revised switch mounting bracket as mentioned in dlw design bulletin no- db/02/2023/01 dt 10.08.23 sketch-2 2) patch plate for emergency brake valve liver as mentioned in dlw design bulletin no. db/02/2023/01 dt 10.08.2023. 3) pipe assembly dlw part no 17214944 with modified length as mentioned in dlw design bulletin no- db/02/2023/01 dt 10.08.23.</t>
  </si>
  <si>
    <t>https://www.ireps.gov.in/ireps/supply/pdfdocs/082023/106129295/viewNitPdf_4321209.pdf</t>
  </si>
  <si>
    <t>railway tender 1) sd card for pis car controller. 2) network video recorder for cctv recording along with hard disk and sd card. 3) cctv saloon camera. 4) ethernet poe switch for cctv networking. 5) power supply unit for cctv nvr.</t>
  </si>
  <si>
    <t>https://www.ireps.gov.in/ireps/supply/pdfdocs/082023/106106140/viewNitPdf_4294389.pdf</t>
  </si>
  <si>
    <t>railway tender 1) seal o ring thick strainer to emd part [seal o ring thick strainer to emd part no. 8085182 and dlw part no. 16171044.] 2) seal o ring thin pressure and piston c [seal o ring thin pressure and piston cooling strainer to emd part no. 8478924 &amp; dlw part no. 16171007.]</t>
  </si>
  <si>
    <t>https://www.ireps.gov.in/ireps/supply/pdfdocs/092023/106140016/viewNitPdf_4334016.pdf</t>
  </si>
  <si>
    <t>railway tender 1) silicon carbide w/p paper sheets - size: 280 x 230 mm. wt. code - c/d grit no. 240 matl. &amp; spec.: is: 715/2002 with amendment no. 1 oct.-2004. 2) silicon carbide w/p paper sheets - size: 280 x 230 mm.wt. code - c/d grit no. 320 matl. &amp; spec. : is: 715/2002 with amendment no. 1 oct.-2004. 3) silicon carbide w/p paper sheets - size: 280 x 230 mm.wt. code - c/d grit no. 400 matl. &amp; spec. : is: 715/2002 with amendment no. 1 oct.-2004.</t>
  </si>
  <si>
    <t>https://www.ireps.gov.in/ireps/supply/pdfdocs/122023/106210405/viewNitPdf_4415364.pdf</t>
  </si>
  <si>
    <t>railway tender 1) staps holding forceps etc. 2) stapes piston with memory etc.</t>
  </si>
  <si>
    <t>HB235498A</t>
  </si>
  <si>
    <t>https://www.ireps.gov.in/ireps/supply/pdfdocs/092023/106131913/viewNitPdf_4324018.pdf</t>
  </si>
  <si>
    <t>HB235498B</t>
  </si>
  <si>
    <t>https://www.ireps.gov.in/ireps/supply/pdfdocs/102023/106147831/viewNitPdf_4342596.pdf</t>
  </si>
  <si>
    <t>railway tender 1) supply fitment and commissioning of erb cable junction terminal assembly.. 2) copper lug 95 sq mm single hole.</t>
  </si>
  <si>
    <t>https://www.ireps.gov.in/ireps/supply/pdfdocs/102023/106154968/viewNitPdf_4352541.pdf</t>
  </si>
  <si>
    <t>railway tender 1) supply of bottom cover / plate of conical spring for medha rake. 2) supply of bottom cover / plate of conical spring for medha rake.</t>
  </si>
  <si>
    <t>https://www.ireps.gov.in/ireps/supply/pdfdocs/082023/106102931/viewNitPdf_4291166.pdf</t>
  </si>
  <si>
    <t>railway tender 1)washer special drg. no. 8029555 alt ca [washer special drg. no. 8029555 alt ca to dlw pl no. 19394019 for accessory drive coupling.] 2)bolt special to hex head 1 -1/4 - 12 x 2 [bolt special to hex head 1 - 1/4 - 12 x 2 - 3/4 to emd pt.no: 8029567 and dlw pt no: 19018010 for accessory drive coupling.] 3)spring bolt locking as per emd part no. [spring bolt locking as per emd part no. 8029569 and to dlw part no. 16160319 for accessory drive coupling.]</t>
  </si>
  <si>
    <t>73235067A</t>
  </si>
  <si>
    <t>https://www.ireps.gov.in/ireps/supply/pdfdocs/102023/106111749/viewNitPdf_4341845.pdf</t>
  </si>
  <si>
    <t>railway tender 1. air line sieve maintenance kit (faiveley part no.790029235) for overhauling of e-70 panel during ioh as per enclosed annexure. 2. kit for high flow limiting valve (faiveley part no. ft0050100-k10) for overhauling of e-70 panel during ioh as per enclosed annexure.</t>
  </si>
  <si>
    <t>IA235106</t>
  </si>
  <si>
    <t>https://www.ireps.gov.in/ireps/supply/pdfdocs/082023/106109919/viewNitPdf_4300132.pdf</t>
  </si>
  <si>
    <t>railway tender 1. carbide insert code: cnmg 160612 2.boring bar of dia 50 mm 3. boring bar of dia 50 mm 4. face grooving insert</t>
  </si>
  <si>
    <t>https://www.ireps.gov.in/ireps/supply/pdfdocs/122023/106210316/viewNitPdf_4415235.pdf</t>
  </si>
  <si>
    <t>railway tender 1. ground cable pre assembled. plasser part no: el-t4250.00-350- m10/bt.; 2. ground cable pre assembled. plasser part no: el-t4250.00- 500-m10/bt.; 3. electric horn. plasser part no: 3ba002768-431.; 4. working light 30w. plasser part no: ap1800.</t>
  </si>
  <si>
    <t>https://www.ireps.gov.in/ireps/supply/pdfdocs/092023/106146746/viewNitPdf_4341612.pdf</t>
  </si>
  <si>
    <t>railway tender 1. set of auxiliary motors for wag 9.</t>
  </si>
  <si>
    <t>ML235049</t>
  </si>
  <si>
    <t>https://www.ireps.gov.in/ireps/supply/pdfdocs/092023/106114867/viewNitPdf_4304356.pdf</t>
  </si>
  <si>
    <t>railway tender 1. spring element (compressor side - under slung application) kbil part no. 8.271.0.085.006.6 [ each set consisting of two items] make: knorr- bremse india pvt ltd. 2. spring element (motor side - under slung application) kbil part no. 8.271.0.085.009.6 [ each set consists of 02 items] make: knorr-bremse india pvt ltd</t>
  </si>
  <si>
    <t>IA235117</t>
  </si>
  <si>
    <t>https://www.ireps.gov.in/ireps/supply/pdfdocs/082023/106111242/viewNitPdf_4301940.pdf</t>
  </si>
  <si>
    <t>railway tender 1. white contrast paint in aerosol can as per bs: 6072-81 &amp; 2. black magnetic particle ink in aerosol etc.</t>
  </si>
  <si>
    <t>OH235135</t>
  </si>
  <si>
    <t>https://www.ireps.gov.in/ireps/supply/pdfdocs/102023/106156530/viewNitPdf_4352628.pdf</t>
  </si>
  <si>
    <t>railway tender 1.(a) axle fillet gauge r-38.1mm (-1.6 +0) of make pie or equivalent (b) ctrb backing ring go-not go gauge diameter 178.511 mm of make pie or equivalent produc 2. dial indicator gauge with graduation: 0.001-inch x range: 1 inch dial reading: 0 to 100. confirming to ansi /agd with suitable high precision magnetic base 3.set of ring gauge and plug gauge (consisting of 06 items) (1). ring gauge go size- m20x2.5 mm pitch qty 01 no. (2). ring gauge no go size-m20x2.5mm pitch qty 01 no (3). ring gauge go size- m8x 1.25 mm pitch qty 02 nos. (4). ring gauge no go size- m8x1.25mm pitch qty 02 nos. (5). plug gauge go &amp; no-go size-m20x2.5 mm pitch qty 01 no. (6) plug gauge go &amp; no-go size- m8x1.25 mm pitch qty 02 nos. material: tool steel 4.digital height gauge range: 0-500mmreading: 0.01mmwith calibration</t>
  </si>
  <si>
    <t>KT235004C</t>
  </si>
  <si>
    <t>https://www.ireps.gov.in/ireps/supply/pdfdocs/092023/106129763/viewNitPdf_4321703.pdf</t>
  </si>
  <si>
    <t>KT235004D</t>
  </si>
  <si>
    <t>https://www.ireps.gov.in/ireps/supply/pdfdocs/092023/106139426/viewNitPdf_4332901.pdf</t>
  </si>
  <si>
    <t>railway tender 1.1/4 angle cock</t>
  </si>
  <si>
    <t>ML231049</t>
  </si>
  <si>
    <t>https://www.ireps.gov.in/ireps/supply/pdfdocs/092023/106126573/viewNitPdf_4317985.pdf</t>
  </si>
  <si>
    <t>railway tender 1.copper cable socket flat type size 70 sqmm 2.copper cable socket flat type long barrel size 150 sqmm</t>
  </si>
  <si>
    <t>https://www.ireps.gov.in/ireps/supply/pdfdocs/092023/106114247/viewNitPdf_4303643.pdf</t>
  </si>
  <si>
    <t>railway tender 1/2 (12.7mm) dia. zinc plated/galvanized lock bolt with collar (28g) with grip range (25.40-30.75mm). drawing no. : _ _ _ _ _ _ _ _ _ _ material and specification : rdsos str no: is/rdso-wd/0001:2022</t>
  </si>
  <si>
    <t>AA231351</t>
  </si>
  <si>
    <t>https://www.ireps.gov.in/ireps/supply/pdfdocs/082023/106123536/viewNitPdf_4314335.pdf</t>
  </si>
  <si>
    <t>railway tender 1/2 (12.7mm) dia. zinc plated/galvanized lock bolt.</t>
  </si>
  <si>
    <t>https://www.ireps.gov.in/ireps/supply/pdfdocs/122023/106198249/viewNitPdf_4400946.pdf</t>
  </si>
  <si>
    <t>railway tender 1/2 circle tapercut sx double needle 26mm</t>
  </si>
  <si>
    <t>https://www.ireps.gov.in/ireps/supply/pdfdocs/122023/106194048/viewNitPdf_4412277.pdf</t>
  </si>
  <si>
    <t>railway tender 1/2 circle tapercut v- 55 55 mm</t>
  </si>
  <si>
    <t>https://www.ireps.gov.in/ireps/supply/pdfdocs/112023/106194052/viewNitPdf_4397878.pdf</t>
  </si>
  <si>
    <t>railway tender 1/2 drain cock assembly</t>
  </si>
  <si>
    <t>https://www.ireps.gov.in/ireps/supply/pdfdocs/082023/106102558/viewNitPdf_4290085.pdf</t>
  </si>
  <si>
    <t>railway tender 1/2 duplex check valve &amp; spares</t>
  </si>
  <si>
    <t>https://www.ireps.gov.in/ireps/supply/pdfdocs/092023/106134574/viewNitPdf_4327226.pdf</t>
  </si>
  <si>
    <t>54231545A</t>
  </si>
  <si>
    <t>https://www.ireps.gov.in/ireps/supply/pdfdocs/092023/106145863/viewNitPdf_4340327.pdf</t>
  </si>
  <si>
    <t>railway tender 1/2 duplex check valve &amp; spares set at 5 kg/sq.cm</t>
  </si>
  <si>
    <t>https://www.ireps.gov.in/ireps/supply/pdfdocs/012024/106200258/viewNitPdf_4403076.pdf</t>
  </si>
  <si>
    <t>railway tender 1/2 inch (12.7 mm) dia. zinc plated/galvanized lock bolt with collar (28g) with grip range (12.70-19.05 mm).</t>
  </si>
  <si>
    <t>AA231398</t>
  </si>
  <si>
    <t>https://www.ireps.gov.in/ireps/supply/pdfdocs/102023/106152533/viewNitPdf_4348123.pdf</t>
  </si>
  <si>
    <t>railway tender 1/2 inch drive electronic torque wrench</t>
  </si>
  <si>
    <t>76225184C</t>
  </si>
  <si>
    <t>https://www.ireps.gov.in/ireps/supply/pdfdocs/092023/106123150/viewNitPdf_4313896.pdf</t>
  </si>
  <si>
    <t>railway tender 1/2 inch release valve etc</t>
  </si>
  <si>
    <t>https://www.ireps.gov.in/ireps/supply/pdfdocs/122023/106196579/viewNitPdf_4398919.pdf</t>
  </si>
  <si>
    <t>railway tender 1/2 isolating cock with vent and modified handle as per dy.cee(w)/kgp/wss drg. no. dy.cee/ws/kgp/emu/1212 alt-a along with latest amendment/alteration if any.</t>
  </si>
  <si>
    <t>https://www.ireps.gov.in/ireps/supply/pdfdocs/092023/106108787/viewNitPdf_4297285.pdf</t>
  </si>
  <si>
    <t>railway tender 1/2 isolating cock without vent.</t>
  </si>
  <si>
    <t>https://www.ireps.gov.in/ireps/supply/pdfdocs/112023/106190095/viewNitPdf_4391461.pdf</t>
  </si>
  <si>
    <t>railway tender 1/2 sq. dr. socket box wrench set</t>
  </si>
  <si>
    <t>HA235044A</t>
  </si>
  <si>
    <t>https://www.ireps.gov.in/ireps/supply/pdfdocs/092023/106133097/viewNitPdf_4325536.pdf</t>
  </si>
  <si>
    <t>railway tender 1/2 t type strainer with sintered bronze filter element (25 microns capacity) for switch group pneumatic connection of emus</t>
  </si>
  <si>
    <t>https://www.ireps.gov.in/ireps/supply/pdfdocs/122023/106142008/viewNitPdf_4335761.pdf</t>
  </si>
  <si>
    <t>railway tender 10 brake cylinder with built in slack</t>
  </si>
  <si>
    <t>https://www.ireps.gov.in/ireps/supply/pdfdocs/092023/106135441/viewNitPdf_4328176.pdf</t>
  </si>
  <si>
    <t>railway tender 10 brake cylinder with built in slack adjuster</t>
  </si>
  <si>
    <t>https://www.ireps.gov.in/ireps/supply/pdfdocs/092023/106122298/viewNitPdf_4312903.pdf</t>
  </si>
  <si>
    <t>63235605A</t>
  </si>
  <si>
    <t>https://www.ireps.gov.in/ireps/supply/pdfdocs/102023/106149117/viewNitPdf_4344072.pdf</t>
  </si>
  <si>
    <t>railway tender 10 hp monoblock pump.</t>
  </si>
  <si>
    <t>https://www.ireps.gov.in/ireps/supply/pdfdocs/082023/106094999/viewNitPdf_4281398.pdf</t>
  </si>
  <si>
    <t>03235113A</t>
  </si>
  <si>
    <t>https://www.ireps.gov.in/ireps/supply/pdfdocs/092023/106120330/viewNitPdf_4310611.pdf</t>
  </si>
  <si>
    <t>03235113B</t>
  </si>
  <si>
    <t>https://www.ireps.gov.in/ireps/supply/pdfdocs/102023/106147233/viewNitPdf_4342147.pdf</t>
  </si>
  <si>
    <t>railway tender 100 dia face milling cutter to suit insert edpt180512</t>
  </si>
  <si>
    <t>23235154A</t>
  </si>
  <si>
    <t>https://www.ireps.gov.in/ireps/supply/pdfdocs/122023/106192784/viewNitPdf_4394436.pdf</t>
  </si>
  <si>
    <t>https://www.ireps.gov.in/ireps/supply/pdfdocs/102023/106162670/viewNitPdf_4359893.pdf</t>
  </si>
  <si>
    <t>railway tender 100% para-armid yarn sleeves</t>
  </si>
  <si>
    <t>52236231A</t>
  </si>
  <si>
    <t>https://www.ireps.gov.in/ireps/supply/pdfdocs/092023/106125818/viewNitPdf_4317116.pdf</t>
  </si>
  <si>
    <t>railway tender 10a contour gauge for coupler inspection (cbc)</t>
  </si>
  <si>
    <t>54225383A</t>
  </si>
  <si>
    <t>https://www.ireps.gov.in/ireps/supply/pdfdocs/122023/106206530/viewNitPdf_4411158.pdf</t>
  </si>
  <si>
    <t>railway tender 1-1/4 inch angle cutout gasket for 04 bo [1-1/4 inch angle cutout gasket for 04 bolt design angle cock. material-polychloroprene rubber. hardness shore a : 85 +/-5.]</t>
  </si>
  <si>
    <t>https://www.ireps.gov.in/ireps/supply/pdfdocs/092023/106139971/viewNitPdf_4333940.pdf</t>
  </si>
  <si>
    <t>railway tender 110 v dc mobile phone</t>
  </si>
  <si>
    <t>52236781A</t>
  </si>
  <si>
    <t>https://www.ireps.gov.in/ireps/supply/pdfdocs/122023/106211882/viewNitPdf_4417022.pdf</t>
  </si>
  <si>
    <t>railway tender 11-gauge needle for bone narrow biopsy vertebral augmentations kyphoplasty.</t>
  </si>
  <si>
    <t>HB235027B</t>
  </si>
  <si>
    <t>https://www.ireps.gov.in/ireps/supply/pdfdocs/092023/106131611/viewNitPdf_4323850.pdf</t>
  </si>
  <si>
    <t>railway tender 12 volt70 ah capacity etc.</t>
  </si>
  <si>
    <t>https://www.ireps.gov.in/ireps/supply/pdfdocs/112023/106151957/viewNitPdf_4349270.pdf</t>
  </si>
  <si>
    <t>railway tender 1250 kva emu transformer etc.</t>
  </si>
  <si>
    <t>AD235436B</t>
  </si>
  <si>
    <t>https://www.ireps.gov.in/ireps/supply/pdfdocs/122023/106210693/viewNitPdf_4415716.pdf</t>
  </si>
  <si>
    <t>railway tender 13 pin</t>
  </si>
  <si>
    <t>https://www.ireps.gov.in/ireps/supply/pdfdocs/082023/106104949/viewNitPdf_4292892.pdf</t>
  </si>
  <si>
    <t>52236225A</t>
  </si>
  <si>
    <t>https://www.ireps.gov.in/ireps/supply/pdfdocs/102023/106159886/viewNitPdf_4356574.pdf</t>
  </si>
  <si>
    <t>railway tender 13 pin uic coupler plug assembly</t>
  </si>
  <si>
    <t>https://www.ireps.gov.in/ireps/supply/pdfdocs/092023/106137842/viewNitPdf_4330874.pdf</t>
  </si>
  <si>
    <t>railway tender 140 kn air spring assembly [for fiat bogie] for lhb gs coach.</t>
  </si>
  <si>
    <t>https://www.ireps.gov.in/ireps/supply/pdfdocs/102023/106103258/viewNitPdf_4290914.pdf</t>
  </si>
  <si>
    <t>railway tender 140 kn air spring for lhb gs coach etc.</t>
  </si>
  <si>
    <t>AD235505</t>
  </si>
  <si>
    <t>https://www.ireps.gov.in/ireps/supply/pdfdocs/122023/106210448/viewNitPdf_4415358.pdf</t>
  </si>
  <si>
    <t>railway tender 150 sq. mm (yellowredblue) thin walled flexible elastomeric cable with copper conductor above 750v upto 1.8/3.0 kv as per rdso spec no. elrs/spec/elc/0019 rev-4 or latest etc</t>
  </si>
  <si>
    <t>https://www.ireps.gov.in/ireps/supply/pdfdocs/112023/106177382/viewNitPdf_4376811.pdf</t>
  </si>
  <si>
    <t>railway tender 1500 wagons repairs of boxn variant group for roh work</t>
  </si>
  <si>
    <t>MC_WC_1500Wagon_RSP_2023</t>
  </si>
  <si>
    <t>https://www.ireps.gov.in/ireps/works/pdfdocs/112023/71492529/viewNitPdf_4362235.pdf</t>
  </si>
  <si>
    <t>MC_WC_1500Wagon_RSP_23</t>
  </si>
  <si>
    <t>https://www.ireps.gov.in/ireps/works/pdfdocs/112023/71473943/viewNitPdf_4360951.pdf</t>
  </si>
  <si>
    <t>railway tender 17.5 deg. low angle perspex wedge attachment &amp; high angle perspex wedge attachment of 60 deg.</t>
  </si>
  <si>
    <t>IG235883</t>
  </si>
  <si>
    <t>https://www.ireps.gov.in/ireps/supply/pdfdocs/082023/106119083/viewNitPdf_4309127.pdf</t>
  </si>
  <si>
    <t>railway tender 18/20 w fluorescent lamp suitable for f.l drivers cab light of 3 phase locomotives make: philips/suria</t>
  </si>
  <si>
    <t>IA235135</t>
  </si>
  <si>
    <t>https://www.ireps.gov.in/ireps/supply/pdfdocs/102023/106157847/viewNitPdf_4356431.pdf</t>
  </si>
  <si>
    <t>railway tender 1a ac hrc fuse 1.2kv 8mm x 50mm- tubular type.</t>
  </si>
  <si>
    <t>https://www.ireps.gov.in/ireps/supply/pdfdocs/102023/106170836/viewNitPdf_4369268.pdf</t>
  </si>
  <si>
    <t>railway tender 1inch coupling cock with out by pass and operating key</t>
  </si>
  <si>
    <t>https://www.ireps.gov.in/ireps/supply/pdfdocs/092023/106129929/viewNitPdf_4321885.pdf</t>
  </si>
  <si>
    <t>railway tender 2 core pvc insulated shielded wire pa cable 24 strand copper conductor of 0.20 mm (24/0.20mm).</t>
  </si>
  <si>
    <t>IG235621A</t>
  </si>
  <si>
    <t>https://www.ireps.gov.in/ireps/supply/pdfdocs/082023/106114957/viewNitPdf_4305330.pdf</t>
  </si>
  <si>
    <t>IG236310</t>
  </si>
  <si>
    <t>https://www.ireps.gov.in/ireps/supply/pdfdocs/112023/106200786/viewNitPdf_4403741.pdf</t>
  </si>
  <si>
    <t>railway tender 2 inch x 90 degree x 300 psi elbow union for mr fitting  dlw pt no-11289284 drg no tpl-0043 alt-n. line no 8.</t>
  </si>
  <si>
    <t>OE235510</t>
  </si>
  <si>
    <t>https://www.ireps.gov.in/ireps/supply/pdfdocs/082023/106105087/viewNitPdf_4292980.pdf</t>
  </si>
  <si>
    <t>railway tender 2 pole 3 amps mcb for air dryer of 3 phase loco</t>
  </si>
  <si>
    <t>https://www.ireps.gov.in/ireps/supply/pdfdocs/082023/106111851/viewNitPdf_4300810.pdf</t>
  </si>
  <si>
    <t>railway tender 2 watt led lamp</t>
  </si>
  <si>
    <t>https://www.ireps.gov.in/ireps/supply/pdfdocs/102023/106148592/viewNitPdf_4343475.pdf</t>
  </si>
  <si>
    <t>railway tender 2 watt led lamp.</t>
  </si>
  <si>
    <t>https://www.ireps.gov.in/ireps/supply/pdfdocs/092023/106129948/viewNitPdf_4321864.pdf</t>
  </si>
  <si>
    <t>railway tender 2.5 kva bulk inverter input voltage 110 v dc output voltage 230 v ac</t>
  </si>
  <si>
    <t>https://www.ireps.gov.in/ireps/supply/pdfdocs/082023/106098787/viewNitPdf_4285750.pdf</t>
  </si>
  <si>
    <t>47231665A</t>
  </si>
  <si>
    <t>https://www.ireps.gov.in/ireps/supply/pdfdocs/092023/106135018/viewNitPdf_4327694.pdf</t>
  </si>
  <si>
    <t>47231665B</t>
  </si>
  <si>
    <t>https://www.ireps.gov.in/ireps/supply/pdfdocs/122023/106193224/viewNitPdf_4394856.pdf</t>
  </si>
  <si>
    <t>railway tender 2.5 mts hol floor mounted jib crane</t>
  </si>
  <si>
    <t>03235093B</t>
  </si>
  <si>
    <t>https://www.ireps.gov.in/ireps/supply/pdfdocs/092023/106116196/viewNitPdf_4322258.pdf</t>
  </si>
  <si>
    <t>03235093C</t>
  </si>
  <si>
    <t>https://www.ireps.gov.in/ireps/supply/pdfdocs/102023/106163136/viewNitPdf_4360685.pdf</t>
  </si>
  <si>
    <t>railway tender 2.75 mm clear cornea trapezoid disposable ophthalmic keratome</t>
  </si>
  <si>
    <t>22235378A</t>
  </si>
  <si>
    <t>https://www.ireps.gov.in/ireps/supply/pdfdocs/082023/106095453/viewNitPdf_4281834.pdf</t>
  </si>
  <si>
    <t>railway tender 200 a 4 pole power contactor for 750v ac as well as 415v ac etc.</t>
  </si>
  <si>
    <t>AD231996</t>
  </si>
  <si>
    <t>https://www.ireps.gov.in/ireps/supply/pdfdocs/092023/106144696/viewNitPdf_4338920.pdf</t>
  </si>
  <si>
    <t>AD231996A</t>
  </si>
  <si>
    <t>https://www.ireps.gov.in/ireps/supply/pdfdocs/102023/106170780/viewNitPdf_4369212.pdf</t>
  </si>
  <si>
    <t>railway tender 200 va single phase h class insulation 750 v/415 v control transformer</t>
  </si>
  <si>
    <t>47225012A</t>
  </si>
  <si>
    <t>https://www.ireps.gov.in/ireps/supply/pdfdocs/102023/106126596/viewNitPdf_4322352.pdf</t>
  </si>
  <si>
    <t>railway tender 203 mm air brake cylinder of stroke length - 4o mm. with slack adjuster but with hand brake connection for emu coaches to rdso drg. no. sketch 81200 alt.5 &amp; specn. c-k013 alongwith latest amendment/ alteration if any.</t>
  </si>
  <si>
    <t>https://www.ireps.gov.in/ireps/supply/pdfdocs/102023/106141923/viewNitPdf_4335687.pdf</t>
  </si>
  <si>
    <t>railway tender 203.2 mm x 95.25 mm brake cylinder with slack adjuster complete etc.</t>
  </si>
  <si>
    <t>AD232370</t>
  </si>
  <si>
    <t>https://www.ireps.gov.in/ireps/supply/pdfdocs/122023/106208751/viewNitPdf_4413312.pdf</t>
  </si>
  <si>
    <t>railway tender 20d lens (volk or similar)</t>
  </si>
  <si>
    <t>22235377A</t>
  </si>
  <si>
    <t>https://www.ireps.gov.in/ireps/supply/pdfdocs/092023/106128049/viewNitPdf_4319784.pdf</t>
  </si>
  <si>
    <t>railway tender 24 a double check valve for tri-plate panel mounted irab-9/irab-10 brake system to ftrtils pt. no.- 702003200 for electric locos.</t>
  </si>
  <si>
    <t>https://www.ireps.gov.in/ireps/supply/pdfdocs/012024/106208267/viewNitPdf_4412668.pdf</t>
  </si>
  <si>
    <t>railway tender 24 v led based driver desk.</t>
  </si>
  <si>
    <t>https://www.ireps.gov.in/ireps/supply/pdfdocs/092023/106140547/viewNitPdf_4334156.pdf</t>
  </si>
  <si>
    <t>railway tender 24v dc fail safe electronic flasher device</t>
  </si>
  <si>
    <t>IE235477A</t>
  </si>
  <si>
    <t>https://www.ireps.gov.in/ireps/supply/pdfdocs/082023/106115388/viewNitPdf_4305205.pdf</t>
  </si>
  <si>
    <t>railway tender 25 kv and allied ohe works in connection with replacement of over-aged failure prone ohe over sealdah division (phase-i).</t>
  </si>
  <si>
    <t>ELD-300-WC-9-2023-24-R</t>
  </si>
  <si>
    <t>https://www.ireps.gov.in/ireps/works/pdfdocs/092023/70795041/viewNitPdf_4322803.pdf</t>
  </si>
  <si>
    <t>railway tender 25 kv ohe and allied electrical works in connection with  provision of 12 mtrs. wide fob at i) knj stn. ii) stb stn. iii) bpc stn. iv) bty stn. and v) bnj stn. of sealdah division.</t>
  </si>
  <si>
    <t>ELD-300-WC-13-2023-24</t>
  </si>
  <si>
    <t>https://www.ireps.gov.in/ireps/works/pdfdocs/092023/70825349/viewNitPdf_4323800.pdf</t>
  </si>
  <si>
    <t>ELD-300-WC-13-2023-24-R</t>
  </si>
  <si>
    <t>https://www.ireps.gov.in/ireps/works/pdfdocs/102023/71265017/viewNitPdf_4349106.pdf</t>
  </si>
  <si>
    <t>railway tender 25 kv ohe and allied electrical works in connection with provision for construction of 3rd line at thakurnagar with extension of pf-1 &amp; 2 &amp; construction of new pf no 3 with widening of existing platform ei building with all ancillary works</t>
  </si>
  <si>
    <t>ELD-300-WC-11-2023-24-R</t>
  </si>
  <si>
    <t>https://www.ireps.gov.in/ireps/works/pdfdocs/092023/70892531/viewNitPdf_4328101.pdf</t>
  </si>
  <si>
    <t>railway tender 25 kv ohe and allied electrical works in connection with sdah(main): proposal for re- modeling of sdah yard to accommodate 12 coaches of emu rakes on pf nos. 2 3 4 &amp; 5.</t>
  </si>
  <si>
    <t>ELD-300-WC-12-2023-24-R</t>
  </si>
  <si>
    <t>https://www.ireps.gov.in/ireps/works/pdfdocs/102023/71124357/viewNitPdf_4341161.pdf</t>
  </si>
  <si>
    <t>railway tender 25 kv ohe and allied electrical works in connection with track renewal works over sealdah division.</t>
  </si>
  <si>
    <t>ELD-300-WC-10-2023-24</t>
  </si>
  <si>
    <t>https://www.ireps.gov.in/ireps/works/pdfdocs/102023/71282192/viewNitPdf_4350250.pdf</t>
  </si>
  <si>
    <t>railway tender 25 kv ohe and extended electrical works to facilitate provision of 12 mtrs. wide fob at i) bp &amp; bt stn. and ii) gede &amp; cdp stn. in north &amp; main sections of sealdah division.</t>
  </si>
  <si>
    <t>ELD-300-WC-22-2023-24</t>
  </si>
  <si>
    <t>https://www.ireps.gov.in/ireps/works/pdfdocs/122023/72393032/viewNitPdf_4415086.pdf</t>
  </si>
  <si>
    <t>railway tender 25 kv ohe bonding earthing and allied electrical works in connection with track renewal works of i) sealdah - barrackpore - trr(p) - 4.000 km. ii) sealdah-ballygunge (dn) - ctr(p) - 1.154 km &amp; sealdah - barrackpore - ctr(p) - 5.219 km. iii) barrackpore- ranaghat-ctr(p)-14.519 km. &amp; iv) sealdah division - ttr (tws+wcmsc) - 47 sets &amp; ttr (tws+cmsc) - 2 sets</t>
  </si>
  <si>
    <t>ELD-300-WC-1-2023-24-R</t>
  </si>
  <si>
    <t>https://www.ireps.gov.in/ireps/works/pdfdocs/102023/71234000/viewNitPdf_4347054.pdf</t>
  </si>
  <si>
    <t>railway tender 25 kv psi and allied electrical works in connection with augmentation of control &amp; relay panels with provision of latest numerical type relays of sealdah main and north section.</t>
  </si>
  <si>
    <t>ELD-300-WC-16-2023-24</t>
  </si>
  <si>
    <t>https://www.ireps.gov.in/ireps/works/pdfdocs/102023/71127716/viewNitPdf_4341358.pdf</t>
  </si>
  <si>
    <t>railway tender 25 kva 25 kv/240v single phase oil filled auxiliary transformer as per rdso specification no. spec: eti/psi/15 (08/2003) or latest. supplied by core/rdso approved source only. make- supreme switchgears and transformers/aru transformers/general engineering works</t>
  </si>
  <si>
    <t>AP235339</t>
  </si>
  <si>
    <t>https://www.ireps.gov.in/ireps/supply/pdfdocs/102023/106156958/viewNitPdf_4353087.pdf</t>
  </si>
  <si>
    <t>railway tender 25 nb pipe flange. drawing no. : icfs drg. no. icf / sk-3-5-232 alt. d / nil item nos. 2456 &amp; 7 in assembled condition. material and specification : as per drawing.</t>
  </si>
  <si>
    <t>https://www.ireps.gov.in/ireps/supply/pdfdocs/092023/106119640/viewNitPdf_4309803.pdf</t>
  </si>
  <si>
    <t>railway tender 25 sq mm colour black electron beam irradiated 1800/3000 v gradesingle core copper cable conforming to rdsos spec. no. elrs/spec/elc/0019 rev 4 of february 2018</t>
  </si>
  <si>
    <t>https://www.ireps.gov.in/ireps/supply/pdfdocs/112023/106170455/viewNitPdf_4368823.pdf</t>
  </si>
  <si>
    <t>railway tender 25 sq mm colour black electron beam irradiated etc.</t>
  </si>
  <si>
    <t>AD232043</t>
  </si>
  <si>
    <t>https://www.ireps.gov.in/ireps/supply/pdfdocs/092023/106130372/viewNitPdf_4322400.pdf</t>
  </si>
  <si>
    <t>railway tender 25 w vhf radio</t>
  </si>
  <si>
    <t>IE235551A</t>
  </si>
  <si>
    <t>https://www.ireps.gov.in/ireps/supply/pdfdocs/092023/106124689/viewNitPdf_4315677.pdf</t>
  </si>
  <si>
    <t>IE235551B</t>
  </si>
  <si>
    <t>https://www.ireps.gov.in/ireps/supply/pdfdocs/092023/106146300/viewNitPdf_4340871.pdf</t>
  </si>
  <si>
    <t>railway tender 250 mm (10) long flexible pa gooseneck microphone.</t>
  </si>
  <si>
    <t>01235039A</t>
  </si>
  <si>
    <t>https://www.ireps.gov.in/ireps/supply/pdfdocs/082023/106101712/viewNitPdf_4289239.pdf</t>
  </si>
  <si>
    <t>01235039B</t>
  </si>
  <si>
    <t>https://www.ireps.gov.in/ireps/supply/pdfdocs/102023/106145296/viewNitPdf_4339653.pdf</t>
  </si>
  <si>
    <t>railway tender 250 va 750/415 v ac 3 phase 3 wire star/star voltage measuring transformer for lhb ac power car etc.</t>
  </si>
  <si>
    <t>AD235412</t>
  </si>
  <si>
    <t>https://www.ireps.gov.in/ireps/supply/pdfdocs/102023/106157190/viewNitPdf_4353389.pdf</t>
  </si>
  <si>
    <t>railway tender 250v ac/dc 16 a rotary switches (90 degree clock wise rotation) for guard control circuit used in emu/memu similar to m/s kaycee type no. rp/124 wl 29/tb3 /lm operating through removable railway guard key which can be removed in position 1(off) only with flash mounting at the back of panel.</t>
  </si>
  <si>
    <t>https://www.ireps.gov.in/ireps/supply/pdfdocs/082023/106092794/viewNitPdf_4278686.pdf</t>
  </si>
  <si>
    <t>railway tender 25-30 kva induction heater</t>
  </si>
  <si>
    <t>https://www.ireps.gov.in/ireps/supply/pdfdocs/082023/106126542/viewNitPdf_4317923.pdf</t>
  </si>
  <si>
    <t>railway tender 25a fuse 500 v ac breaking capacity 100ka din type hrc fuse for lhb coaches as per rdso specification no. rdso/pe/spec/ac/0184/2015 (rev-1).</t>
  </si>
  <si>
    <t>https://www.ireps.gov.in/ireps/supply/pdfdocs/082023/106108894/viewNitPdf_4297455.pdf</t>
  </si>
  <si>
    <t>railway tender 29160157 - set of kits for isolating cocks</t>
  </si>
  <si>
    <t>https://www.ireps.gov.in/ireps/supply/pdfdocs/082023/106102636/viewNitPdf_4290158.pdf</t>
  </si>
  <si>
    <t>railway tender 29160315 - high flow pressure limiting valve of metallic body</t>
  </si>
  <si>
    <t>https://www.ireps.gov.in/ireps/supply/pdfdocs/012024/106203388/viewNitPdf_4406983.pdf</t>
  </si>
  <si>
    <t>railway tender 29160406 - kit for pressure switch assembly as per ftrtil pt. no.- 790006131</t>
  </si>
  <si>
    <t>https://www.ireps.gov.in/ireps/supply/pdfdocs/092023/106125418/viewNitPdf_4316578.pdf</t>
  </si>
  <si>
    <t>railway tender 29160765 - latched isolating cock 1.1/4 without vent for e-70 brake system</t>
  </si>
  <si>
    <t>https://www.ireps.gov.in/ireps/supply/pdfdocs/082023/106099065/viewNitPdf_4286046.pdf</t>
  </si>
  <si>
    <t>railway tender 29160819 - set of single tone horn</t>
  </si>
  <si>
    <t>https://www.ireps.gov.in/ireps/supply/pdfdocs/082023/106103594/viewNitPdf_4291279.pdf</t>
  </si>
  <si>
    <t>29234713A</t>
  </si>
  <si>
    <t>https://www.ireps.gov.in/ireps/supply/pdfdocs/102023/106138516/viewNitPdf_4331765.pdf</t>
  </si>
  <si>
    <t>railway tender 29160820 - 3/4 inches cut out cock (isolating cock vent type) with drain</t>
  </si>
  <si>
    <t>https://www.ireps.gov.in/ireps/supply/pdfdocs/102023/106158122/viewNitPdf_4354460.pdf</t>
  </si>
  <si>
    <t>railway tender 29160900 - latched isolating cock 1-1/4 with vent%a0</t>
  </si>
  <si>
    <t>https://www.ireps.gov.in/ireps/supply/pdfdocs/082023/106099038/viewNitPdf_4285986.pdf</t>
  </si>
  <si>
    <t>railway tender 29160923 - set of air line sieve 3/8 and check valve</t>
  </si>
  <si>
    <t>https://www.ireps.gov.in/ireps/supply/pdfdocs/092023/106122342/viewNitPdf_4312941.pdf</t>
  </si>
  <si>
    <t>railway tender 29161125 - pressure switch -6h3 for the panel of e-70 brake system</t>
  </si>
  <si>
    <t>https://www.ireps.gov.in/ireps/supply/pdfdocs/082023/106105508/viewNitPdf_4293495.pdf</t>
  </si>
  <si>
    <t>railway tender 29161198 - panto gauge &amp; adopter</t>
  </si>
  <si>
    <t>https://www.ireps.gov.in/ireps/supply/pdfdocs/012024/106207643/viewNitPdf_4411892.pdf</t>
  </si>
  <si>
    <t>railway tender 29161241 - pressure switch type ga wm - 4 make squire - d</t>
  </si>
  <si>
    <t>https://www.ireps.gov.in/ireps/supply/pdfdocs/112023/106170838/viewNitPdf_4369285.pdf</t>
  </si>
  <si>
    <t>railway tender 29167978 - isolating cock 1 1/4 with vent</t>
  </si>
  <si>
    <t>https://www.ireps.gov.in/ireps/supply/pdfdocs/112023/106177651/viewNitPdf_4377115.pdf</t>
  </si>
  <si>
    <t>railway tender 29168107 - set of spares for e-70 equipment manifold assly.</t>
  </si>
  <si>
    <t>https://www.ireps.gov.in/ireps/supply/pdfdocs/082023/106101269/viewNitPdf_4288532.pdf</t>
  </si>
  <si>
    <t>railway tender 29168650 - set of end cock for 3 phase loco.</t>
  </si>
  <si>
    <t>https://www.ireps.gov.in/ireps/supply/pdfdocs/112023/106177649/viewNitPdf_4377074.pdf</t>
  </si>
  <si>
    <t>railway tender 2kg portable co2-type fire extinguisher.</t>
  </si>
  <si>
    <t>77235135B</t>
  </si>
  <si>
    <t>https://www.ireps.gov.in/ireps/supply/pdfdocs/092023/106131537/viewNitPdf_4323556.pdf</t>
  </si>
  <si>
    <t>railway tender 2v/200ah capacity vrla battery</t>
  </si>
  <si>
    <t>https://www.ireps.gov.in/ireps/supply/pdfdocs/092023/106129280/viewNitPdf_4321738.pdf</t>
  </si>
  <si>
    <t>railway tender 3 kva ups with battery</t>
  </si>
  <si>
    <t>IE235527</t>
  </si>
  <si>
    <t>https://www.ireps.gov.in/ireps/supply/pdfdocs/092023/106119979/viewNitPdf_4310177.pdf</t>
  </si>
  <si>
    <t>IE235527A</t>
  </si>
  <si>
    <t>https://www.ireps.gov.in/ireps/supply/pdfdocs/092023/106143995/viewNitPdf_4338241.pdf</t>
  </si>
  <si>
    <t>railway tender 3 phase induction condenser motor suitable for lhb type rmpu ac coaches 415 v ac3ph50hz0.75 kw1500 rpm(synchronous speed) frame size 80 m suitable for foot cum face mounting(type c flange) as per drg.no. nil specn: rdso spec.no.rdso/pe/ spec/ac/0089.(rev 0)with amend no.1&amp;2.</t>
  </si>
  <si>
    <t>NJ231320</t>
  </si>
  <si>
    <t>https://www.ireps.gov.in/ireps/supply/pdfdocs/082023/106123886/viewNitPdf_4314836.pdf</t>
  </si>
  <si>
    <t>railway tender 3 phase induction motor etc.</t>
  </si>
  <si>
    <t>AD235235C</t>
  </si>
  <si>
    <t>https://www.ireps.gov.in/ireps/supply/pdfdocs/092023/106142885/viewNitPdf_4336811.pdf</t>
  </si>
  <si>
    <t>railway tender 3 phase power contactor phase ac3 25amp</t>
  </si>
  <si>
    <t>https://www.ireps.gov.in/ireps/supply/pdfdocs/082023/106092098/viewNitPdf_4281423.pdf</t>
  </si>
  <si>
    <t>railway tender 3 pin 90 degree angle connector</t>
  </si>
  <si>
    <t>https://www.ireps.gov.in/ireps/supply/pdfdocs/092023/106136999/viewNitPdf_4329997.pdf</t>
  </si>
  <si>
    <t>railway tender 3 pin modular switch socket</t>
  </si>
  <si>
    <t>52236518A</t>
  </si>
  <si>
    <t>https://www.ireps.gov.in/ireps/supply/pdfdocs/122023/106196103/viewNitPdf_4398406.pdf</t>
  </si>
  <si>
    <t>52236519A</t>
  </si>
  <si>
    <t>https://www.ireps.gov.in/ireps/supply/pdfdocs/122023/106196089/viewNitPdf_4398441.pdf</t>
  </si>
  <si>
    <t>railway tender 3 pipe oxy-cutting torch</t>
  </si>
  <si>
    <t>https://www.ireps.gov.in/ireps/supply/pdfdocs/122023/106196083/viewNitPdf_4398430.pdf</t>
  </si>
  <si>
    <t>railway tender 3 pole ac power contactor 25 amp</t>
  </si>
  <si>
    <t>https://www.ireps.gov.in/ireps/supply/pdfdocs/102023/106153292/viewNitPdf_4348969.pdf</t>
  </si>
  <si>
    <t>railway tender 3 pole ac power contactor 32 amp</t>
  </si>
  <si>
    <t>https://www.ireps.gov.in/ireps/supply/pdfdocs/102023/106153289/viewNitPdf_4352342.pdf</t>
  </si>
  <si>
    <t>railway tender 3 pole ac power contactor 50 amp</t>
  </si>
  <si>
    <t>https://www.ireps.gov.in/ireps/supply/pdfdocs/102023/106153296/viewNitPdf_4348919.pdf</t>
  </si>
  <si>
    <t>railway tender 3 way foleys catheter - 20 fr .</t>
  </si>
  <si>
    <t>HB235823B</t>
  </si>
  <si>
    <t>https://www.ireps.gov.in/ireps/supply/pdfdocs/122023/106211398/viewNitPdf_4416504.pdf</t>
  </si>
  <si>
    <t>railway tender 3 wheeler battery operated material</t>
  </si>
  <si>
    <t>https://www.ireps.gov.in/ireps/supply/pdfdocs/092023/106136453/viewNitPdf_4329343.pdf</t>
  </si>
  <si>
    <t>54225480A</t>
  </si>
  <si>
    <t>https://www.ireps.gov.in/ireps/supply/pdfdocs/102023/106162452/viewNitPdf_4359604.pdf</t>
  </si>
  <si>
    <t>railway tender 3 year comprehensive maintenance for cbtc based signaling &amp; telecom(part) system of phase i(sector v to phoolbagan and part of sealdah section including central park depot</t>
  </si>
  <si>
    <t>https://www.ireps.gov.in/ireps/works/pdfdocs/102023/67372521/viewNitPdf_4112160.pdf</t>
  </si>
  <si>
    <t>railway tender 3% nacl(hypertonic saline) bottle of 100 ml</t>
  </si>
  <si>
    <t>HST28BULK23-24LT-E051</t>
  </si>
  <si>
    <t>https://www.ireps.gov.in/ireps/supply/pdfdocs/092023/71023497/viewNitPdf_4335456.pdf</t>
  </si>
  <si>
    <t>railway tender 3/4 (19. 1 mm) dia zinc plated/galvanized lock bolts.</t>
  </si>
  <si>
    <t>https://www.ireps.gov.in/ireps/supply/pdfdocs/102023/106153400/viewNitPdf_4349051.pdf</t>
  </si>
  <si>
    <t>railway tender 3/4 (19. 1 mm) dia. zinc plated/galvanized lock bolts.</t>
  </si>
  <si>
    <t>https://www.ireps.gov.in/ireps/supply/pdfdocs/112023/106170028/viewNitPdf_4368383.pdf</t>
  </si>
  <si>
    <t>railway tender 3/4 (three fourth inch) steel wire</t>
  </si>
  <si>
    <t>77235204A</t>
  </si>
  <si>
    <t>https://www.ireps.gov.in/ireps/supply/pdfdocs/082023/106132307/viewNitPdf_4324543.pdf</t>
  </si>
  <si>
    <t>https://www.ireps.gov.in/ireps/supply/pdfdocs/082023/106129905/viewNitPdf_4321814.pdf</t>
  </si>
  <si>
    <t>railway tender 3/4 inch (19. 1 mm) dia zinc plated/galvanized lock bolts with collar with grip range 31- 38 mm.material and specification : rdsos str no is/rdso-wd/0001: 2022.remarks one set consisting of 1 no. of lock &amp; 1 no. of collar. pin-medium carbon steelcollar-low carbon stee</t>
  </si>
  <si>
    <t>AA231344</t>
  </si>
  <si>
    <t>https://www.ireps.gov.in/ireps/supply/pdfdocs/082023/106117979/viewNitPdf_4308018.pdf</t>
  </si>
  <si>
    <t>railway tender 3/4 inch check valve for pnu air/brake gear to clws drg no. o/2/65/102 or latest.</t>
  </si>
  <si>
    <t>OE235440A</t>
  </si>
  <si>
    <t>https://www.ireps.gov.in/ireps/supply/pdfdocs/092023/106120636/viewNitPdf_4310892.pdf</t>
  </si>
  <si>
    <t>railway tender 3/4 inch guards emergncy valve with handle (r.h)</t>
  </si>
  <si>
    <t>https://www.ireps.gov.in/ireps/supply/pdfdocs/122023/106196581/viewNitPdf_4398896.pdf</t>
  </si>
  <si>
    <t>railway tender 3/4 inch safety valve type e1 set at 3.5 kg/sq. cm. for intercooler of emu/memu.</t>
  </si>
  <si>
    <t>https://www.ireps.gov.in/ireps/supply/pdfdocs/122023/106196580/viewNitPdf_4398894.pdf</t>
  </si>
  <si>
    <t>railway tender 3/4 inch sq. drivesocket extension</t>
  </si>
  <si>
    <t>https://www.ireps.gov.in/ireps/supply/pdfdocs/092023/106126496/viewNitPdf_4317872.pdf</t>
  </si>
  <si>
    <t>railway tender 3/4 inches cut out cock (isolating cock</t>
  </si>
  <si>
    <t>54225341B</t>
  </si>
  <si>
    <t>https://www.ireps.gov.in/ireps/supply/pdfdocs/082023/106098377/viewNitPdf_4285273.pdf</t>
  </si>
  <si>
    <t>railway tender 3/4x 30(three/four inch x thirty inch) flexible hose connection complete</t>
  </si>
  <si>
    <t>https://www.ireps.gov.in/ireps/supply/pdfdocs/092023/106135109/viewNitPdf_4327827.pdf</t>
  </si>
  <si>
    <t>railway tender 3/8 isolating cock with vent and modified handle as per dy.cee(w)/kgp/wss drg. no.dy.cee/ws/kgp/emu/1812 along with latest amendment/alteration if any.</t>
  </si>
  <si>
    <t>https://www.ireps.gov.in/ireps/supply/pdfdocs/112023/106139806/viewNitPdf_4333382.pdf</t>
  </si>
  <si>
    <t>railway tender 3/8 isolating cock with vent for emuis</t>
  </si>
  <si>
    <t>https://www.ireps.gov.in/ireps/supply/pdfdocs/012024/106200256/viewNitPdf_4403077.pdf</t>
  </si>
  <si>
    <t>railway tender 30 mtr. co-axial cable (inside and outside copper conductor) rg-217 with both end n- type male connector along with one n-type female to bnc converter for each coil.</t>
  </si>
  <si>
    <t>IG236013</t>
  </si>
  <si>
    <t>https://www.ireps.gov.in/ireps/supply/pdfdocs/092023/106147109/viewNitPdf_4341829.pdf</t>
  </si>
  <si>
    <t>railway tender 300a current injection kit for ct testing etc.</t>
  </si>
  <si>
    <t>AD235384</t>
  </si>
  <si>
    <t>https://www.ireps.gov.in/ireps/supply/pdfdocs/092023/106140918/viewNitPdf_4334611.pdf</t>
  </si>
  <si>
    <t>railway tender 32 nb brake pipe with flange</t>
  </si>
  <si>
    <t>https://www.ireps.gov.in/ireps/supply/pdfdocs/092023/106142046/viewNitPdf_4335892.pdf</t>
  </si>
  <si>
    <t>railway tender 32 nb feed pipe for boxnhl (bmbs)</t>
  </si>
  <si>
    <t>https://www.ireps.gov.in/ireps/supply/pdfdocs/092023/106136507/viewNitPdf_4329431.pdf</t>
  </si>
  <si>
    <t>railway tender 32 pin male control connector</t>
  </si>
  <si>
    <t>52235843A</t>
  </si>
  <si>
    <t>https://www.ireps.gov.in/ireps/supply/pdfdocs/082023/106093421/viewNitPdf_4279468.pdf</t>
  </si>
  <si>
    <t>railway tender 33 kv transformers.</t>
  </si>
  <si>
    <t>https://www.ireps.gov.in/ireps/supply/pdfdocs/092023/106138955/viewNitPdf_4332293.pdf</t>
  </si>
  <si>
    <t>railway tender 37 mm packing for height adjustment of casnub bogie etc.</t>
  </si>
  <si>
    <t>https://www.ireps.gov.in/ireps/supply/pdfdocs/122023/106193785/viewNitPdf_4395626.pdf</t>
  </si>
  <si>
    <t>railway tender 3m 6006 (twin pack) multi gas/vapor cartridge</t>
  </si>
  <si>
    <t>https://www.ireps.gov.in/ireps/supply/pdfdocs/082023/106094814/viewNitPdf_4281343.pdf</t>
  </si>
  <si>
    <t>03235112A</t>
  </si>
  <si>
    <t>https://www.ireps.gov.in/ireps/supply/pdfdocs/092023/106120387/viewNitPdf_4310869.pdf</t>
  </si>
  <si>
    <t>railway tender 3-phase asynchronous traction motor type 6fra-6068 for wag-9 (scheme-ii &amp; scheme-i)</t>
  </si>
  <si>
    <t>https://www.ireps.gov.in/ireps/supply/pdfdocs/102023/106149599/viewNitPdf_4348320.pdf</t>
  </si>
  <si>
    <t>railway tender 3-phase submersible sewage non clog pump</t>
  </si>
  <si>
    <t>https://www.ireps.gov.in/ireps/supply/pdfdocs/092023/106136466/viewNitPdf_4329392.pdf</t>
  </si>
  <si>
    <t>railway tender 3-pin circular connector</t>
  </si>
  <si>
    <t>25215124D</t>
  </si>
  <si>
    <t>https://www.ireps.gov.in/ireps/supply/pdfdocs/082023/106110072/viewNitPdf_4298884.pdf</t>
  </si>
  <si>
    <t>railway tender 3tf contactor (siemens) duty: ac3 45a coil volt: 220v ac.</t>
  </si>
  <si>
    <t>IA235169</t>
  </si>
  <si>
    <t>https://www.ireps.gov.in/ireps/supply/pdfdocs/122023/106195487/viewNitPdf_4398025.pdf</t>
  </si>
  <si>
    <t>railway tender 3-way magnet valve</t>
  </si>
  <si>
    <t>https://www.ireps.gov.in/ireps/supply/pdfdocs/012024/106200785/viewNitPdf_4403680.pdf</t>
  </si>
  <si>
    <t>railway tender 3yly kit for kbi ccb valves</t>
  </si>
  <si>
    <t>10234967B</t>
  </si>
  <si>
    <t>https://www.ireps.gov.in/ireps/supply/pdfdocs/122023/106199366/viewNitPdf_4402111.pdf</t>
  </si>
  <si>
    <t>https://www.ireps.gov.in/ireps/supply/pdfdocs/102023/106168965/viewNitPdf_4367118.pdf</t>
  </si>
  <si>
    <t>railway tender 4 (four) minuts rapid set</t>
  </si>
  <si>
    <t>https://www.ireps.gov.in/ireps/supply/pdfdocs/092023/106108951/viewNitPdf_4297525.pdf</t>
  </si>
  <si>
    <t>52236259A</t>
  </si>
  <si>
    <t>https://www.ireps.gov.in/ireps/supply/pdfdocs/102023/106159910/viewNitPdf_4356532.pdf</t>
  </si>
  <si>
    <t>railway tender 4 cutting wheel / disc.</t>
  </si>
  <si>
    <t>https://www.ireps.gov.in/ireps/supply/pdfdocs/102023/106144842/viewNitPdf_4339131.pdf</t>
  </si>
  <si>
    <t>railway tender 4 cutting wheel.</t>
  </si>
  <si>
    <t>https://www.ireps.gov.in/ireps/supply/pdfdocs/122023/106200357/viewNitPdf_4403151.pdf</t>
  </si>
  <si>
    <t>railway tender 4 duplex air pressure gauge (bc-1 &amp; bc-2) etc.</t>
  </si>
  <si>
    <t>OH235111</t>
  </si>
  <si>
    <t>https://www.ireps.gov.in/ireps/supply/pdfdocs/092023/106133597/viewNitPdf_4326147.pdf</t>
  </si>
  <si>
    <t>railway tender 4 duplex air pressure gauge (mr-fp) to clw drg. no. 1209-18-306-223 alt.nil.</t>
  </si>
  <si>
    <t>OH235110</t>
  </si>
  <si>
    <t>https://www.ireps.gov.in/ireps/supply/pdfdocs/092023/106127103/viewNitPdf_4318645.pdf</t>
  </si>
  <si>
    <t>OH235110A</t>
  </si>
  <si>
    <t>https://www.ireps.gov.in/ireps/supply/pdfdocs/102023/106156061/viewNitPdf_4352098.pdf</t>
  </si>
  <si>
    <t>railway tender 4 jaw chuck for centre lathe m/c (make hmt model no -nh22)</t>
  </si>
  <si>
    <t>AA235135A</t>
  </si>
  <si>
    <t>https://www.ireps.gov.in/ireps/supply/pdfdocs/092023/106153739/viewNitPdf_4349358.pdf</t>
  </si>
  <si>
    <t>https://www.ireps.gov.in/ireps/supply/pdfdocs/102023/106153739/viewNitPdf_4349358.pdf</t>
  </si>
  <si>
    <t>railway tender 4 pin 90 degree angle connector</t>
  </si>
  <si>
    <t>https://www.ireps.gov.in/ireps/supply/pdfdocs/092023/106137006/viewNitPdf_4330023.pdf</t>
  </si>
  <si>
    <t>railway tender 4 pole power contractor</t>
  </si>
  <si>
    <t>https://www.ireps.gov.in/ireps/supply/pdfdocs/082023/106123004/viewNitPdf_4313698.pdf</t>
  </si>
  <si>
    <t>https://www.ireps.gov.in/ireps/supply/pdfdocs/082023/106123024/viewNitPdf_4313798.pdf</t>
  </si>
  <si>
    <t>railway tender 4 single air pressure gauge (bp) etc.</t>
  </si>
  <si>
    <t>OH235112</t>
  </si>
  <si>
    <t>https://www.ireps.gov.in/ireps/supply/pdfdocs/092023/106133603/viewNitPdf_4326116.pdf</t>
  </si>
  <si>
    <t>OH235112A</t>
  </si>
  <si>
    <t>https://www.ireps.gov.in/ireps/supply/pdfdocs/092023/106148009/viewNitPdf_4342770.pdf</t>
  </si>
  <si>
    <t>railway tender 4 single air pressure gauge etc.</t>
  </si>
  <si>
    <t>https://www.ireps.gov.in/ireps/supply/pdfdocs/092023/106141038/viewNitPdf_4334794.pdf</t>
  </si>
  <si>
    <t>railway tender 4 wire dtmf way station train traffic control equipment etc.</t>
  </si>
  <si>
    <t>https://www.ireps.gov.in/ireps/supply/pdfdocs/112023/106113535/viewNitPdf_4317781.pdf</t>
  </si>
  <si>
    <t>railway tender 4.6 square mm fully insulated snap on ye [4.6 square mm fully insulated snap on yellow terminal receptacle.]</t>
  </si>
  <si>
    <t>https://www.ireps.gov.in/ireps/supply/pdfdocs/122023/106211534/viewNitPdf_4416693.pdf</t>
  </si>
  <si>
    <t>railway tender 4/2 way valve (drivers valve-trans)as per san pt no 9471308029</t>
  </si>
  <si>
    <t>SG235213</t>
  </si>
  <si>
    <t>https://www.ireps.gov.in/ireps/supply/pdfdocs/112023/106200447/viewNitPdf_4403331.pdf</t>
  </si>
  <si>
    <t>railway tender 45 watt led street light.</t>
  </si>
  <si>
    <t>https://www.ireps.gov.in/ireps/supply/pdfdocs/112023/106192637/viewNitPdf_4394301.pdf</t>
  </si>
  <si>
    <t>railway tender 48v-200ah maintenance free vrla batteries</t>
  </si>
  <si>
    <t>62235310A</t>
  </si>
  <si>
    <t>https://www.ireps.gov.in/ireps/supply/pdfdocs/092023/106121590/viewNitPdf_4312023.pdf</t>
  </si>
  <si>
    <t>62235310B</t>
  </si>
  <si>
    <t>https://www.ireps.gov.in/ireps/supply/pdfdocs/112023/106163891/viewNitPdf_4361457.pdf</t>
  </si>
  <si>
    <t>railway tender 4g gsm modem</t>
  </si>
  <si>
    <t>IE235533</t>
  </si>
  <si>
    <t>https://www.ireps.gov.in/ireps/supply/pdfdocs/082023/106115558/viewNitPdf_4305092.pdf</t>
  </si>
  <si>
    <t>52235902A</t>
  </si>
  <si>
    <t>https://www.ireps.gov.in/ireps/supply/pdfdocs/092023/106125819/viewNitPdf_4317111.pdf</t>
  </si>
  <si>
    <t>railway tender 5 ml sterile hypodermic syringe</t>
  </si>
  <si>
    <t>IE235541</t>
  </si>
  <si>
    <t>https://www.ireps.gov.in/ireps/supply/pdfdocs/082023/106116074/viewNitPdf_4305766.pdf</t>
  </si>
  <si>
    <t>railway tender 5 pin modular switch socket</t>
  </si>
  <si>
    <t>https://www.ireps.gov.in/ireps/supply/pdfdocs/092023/106146118/viewNitPdf_4340599.pdf</t>
  </si>
  <si>
    <t>https://www.ireps.gov.in/ireps/supply/pdfdocs/092023/106146117/viewNitPdf_4340627.pdf</t>
  </si>
  <si>
    <t>railway tender 5 pin right angle connector</t>
  </si>
  <si>
    <t>https://www.ireps.gov.in/ireps/supply/pdfdocs/092023/106137007/viewNitPdf_4329995.pdf</t>
  </si>
  <si>
    <t>railway tender 5 watt vhf digital walkie talkie set</t>
  </si>
  <si>
    <t>DO231053</t>
  </si>
  <si>
    <t>https://www.ireps.gov.in/ireps/supply/pdfdocs/092023/106120044/viewNitPdf_4311353.pdf</t>
  </si>
  <si>
    <t>railway tender 500 amp. zs coupler</t>
  </si>
  <si>
    <t>https://www.ireps.gov.in/ireps/supply/pdfdocs/082023/106107397/viewNitPdf_4295773.pdf</t>
  </si>
  <si>
    <t>railway tender 500 lpd solar water heater system (etc)</t>
  </si>
  <si>
    <t>https://www.ireps.gov.in/ireps/supply/pdfdocs/102023/106158659/viewNitPdf_4355146.pdf</t>
  </si>
  <si>
    <t>railway tender 5000lph transformer oil filtration plant with 415v 3phase input ac supply conforming to is: 6034 along with a pair of hose 10 meter along with following parameters and accessories. etc</t>
  </si>
  <si>
    <t>OE235701</t>
  </si>
  <si>
    <t>https://www.ireps.gov.in/ireps/supply/pdfdocs/122023/106197236/viewNitPdf_4399765.pdf</t>
  </si>
  <si>
    <t>railway tender 54 months over hauling kit for m/s. kpc make compressor .</t>
  </si>
  <si>
    <t>https://www.ireps.gov.in/ireps/supply/pdfdocs/092023/106116386/viewNitPdf_4306114.pdf</t>
  </si>
  <si>
    <t>railway tender 5w tubular led lamps etc.</t>
  </si>
  <si>
    <t>AD231978</t>
  </si>
  <si>
    <t>https://www.ireps.gov.in/ireps/supply/pdfdocs/082023/106115685/viewNitPdf_4305270.pdf</t>
  </si>
  <si>
    <t>railway tender 5w tubular led lamps in the existing holder in place of 11w compact fluorecent lamp (cfl) in tl &amp;ac coaches as per icf specification no. icf/elec/960 dated 04.12.2017(rev.0) cs1 cs2 cs3.</t>
  </si>
  <si>
    <t>https://www.ireps.gov.in/ireps/supply/pdfdocs/102023/106151333/viewNitPdf_4346598.pdf</t>
  </si>
  <si>
    <t>railway tender 6/16 amps plug socket.</t>
  </si>
  <si>
    <t>https://www.ireps.gov.in/ireps/supply/pdfdocs/102023/106154133/viewNitPdf_4353721.pdf</t>
  </si>
  <si>
    <t>railway tender 60 cm width and 50 mtr</t>
  </si>
  <si>
    <t>52235710A</t>
  </si>
  <si>
    <t>https://www.ireps.gov.in/ireps/supply/pdfdocs/082023/106104975/viewNitPdf_4292931.pdf</t>
  </si>
  <si>
    <t>railway tender 60 kva  750v/415v three phase dry type power distribution transformer for lhb type ac coaches.</t>
  </si>
  <si>
    <t>AD225300B</t>
  </si>
  <si>
    <t>https://www.ireps.gov.in/ireps/supply/pdfdocs/082023/106040750/viewNitPdf_4305866.pdf</t>
  </si>
  <si>
    <t>railway tender 7 band ligator unit set with white alert band  rear mounted bands- improved visualization  ( molded bands contains-dehp ) single string deployment improved visulization ergonomic handle.</t>
  </si>
  <si>
    <t>HB235786</t>
  </si>
  <si>
    <t>https://www.ireps.gov.in/ireps/supply/pdfdocs/092023/106146366/viewNitPdf_4340899.pdf</t>
  </si>
  <si>
    <t>railway tender 70 sq. mm special terminal for earth brush</t>
  </si>
  <si>
    <t>https://www.ireps.gov.in/ireps/supply/pdfdocs/122023/106199569/viewNitPdf_4402365.pdf</t>
  </si>
  <si>
    <t>railway tender 74 x 30</t>
  </si>
  <si>
    <t>https://www.ireps.gov.in/ireps/supply/pdfdocs/092023/106136955/viewNitPdf_4330064.pdf</t>
  </si>
  <si>
    <t>railway tender 8 channel data logger for loco</t>
  </si>
  <si>
    <t>https://www.ireps.gov.in/ireps/supply/pdfdocs/112023/106169184/viewNitPdf_4367427.pdf</t>
  </si>
  <si>
    <t>railway tender 8 mm dia u-clip for under slung compressor</t>
  </si>
  <si>
    <t>https://www.ireps.gov.in/ireps/supply/pdfdocs/092023/106137682/viewNitPdf_4330751.pdf</t>
  </si>
  <si>
    <t>railway tender 8.1 &amp; 8.2 bps contactor</t>
  </si>
  <si>
    <t>https://www.ireps.gov.in/ireps/supply/pdfdocs/092023/106122025/viewNitPdf_4312568.pdf</t>
  </si>
  <si>
    <t>railway tender 8-0 non absorbable virgin silk black with 6.0 mm3/8 circle spatulated micropoint double needle.&gt; 38 cm length (12 foil/box)</t>
  </si>
  <si>
    <t>https://www.ireps.gov.in/ireps/supply/pdfdocs/082023/106114345/viewNitPdf_4303810.pdf</t>
  </si>
  <si>
    <t>92235552B</t>
  </si>
  <si>
    <t>https://www.ireps.gov.in/ireps/supply/pdfdocs/092023/106132478/viewNitPdf_4324810.pdf</t>
  </si>
  <si>
    <t>92235552A</t>
  </si>
  <si>
    <t>https://www.ireps.gov.in/ireps/supply/pdfdocs/082023/106125534/viewNitPdf_4316659.pdf</t>
  </si>
  <si>
    <t>railway tender 800 amp acb 3 pole 50 ka mdo type thermal magnetic adjustable with copper busbar.</t>
  </si>
  <si>
    <t>https://www.ireps.gov.in/ireps/supply/pdfdocs/082023/106104519/viewNitPdf_4292901.pdf</t>
  </si>
  <si>
    <t>23235114A</t>
  </si>
  <si>
    <t>https://www.ireps.gov.in/ireps/supply/pdfdocs/102023/106144914/viewNitPdf_4341608.pdf</t>
  </si>
  <si>
    <t>railway tender 9 watts driver for led light fittings as per rdso spec no. rdso/pe/spec/tl/0091-2016(rev-1) or latest alteration if any. (suitable for 3 phase ac emu of m/s medha rake).</t>
  </si>
  <si>
    <t>https://www.ireps.gov.in/ireps/supply/pdfdocs/092023/106140587/viewNitPdf_4334152.pdf</t>
  </si>
  <si>
    <t>railway tender 90 ah low maintenance lead acid battery for emu with ppcp container conforming to rdso specn. no. rdso/pe/emu/spec/0014- 2000 (rev.-0) with amendment no. 1 &amp; 2 along with latest amendment/alteration if any.</t>
  </si>
  <si>
    <t>https://www.ireps.gov.in/ireps/supply/pdfdocs/122023/106133580/viewNitPdf_4326525.pdf</t>
  </si>
  <si>
    <t>railway tender 900 kg vertical hydraulic dampers</t>
  </si>
  <si>
    <t>https://www.ireps.gov.in/ireps/supply/pdfdocs/102023/106141406/viewNitPdf_4335180.pdf</t>
  </si>
  <si>
    <t>railway tender 90-degree tinned copper lug 50/8 for tr [90-degree tinned copper lug 50/8 for traction alternator field power cables as per guidelines in bhel instruction bulletin no. sb/bgde/0074 dated june- 2016.]</t>
  </si>
  <si>
    <t>https://www.ireps.gov.in/ireps/supply/pdfdocs/112023/106186385/viewNitPdf_4387148.pdf</t>
  </si>
  <si>
    <t>railway tender 9kva dry type distribution transformer</t>
  </si>
  <si>
    <t>https://www.ireps.gov.in/ireps/supply/pdfdocs/102023/106148595/viewNitPdf_4343445.pdf</t>
  </si>
  <si>
    <t>railway tender a set of different type of gasket and safety valve suitable for faiveley rail technologies india private limited make main compressor.</t>
  </si>
  <si>
    <t>https://www.ireps.gov.in/ireps/supply/pdfdocs/082023/106086398/viewNitPdf_4271197.pdf</t>
  </si>
  <si>
    <t>77235171A</t>
  </si>
  <si>
    <t>https://www.ireps.gov.in/ireps/supply/pdfdocs/092023/106121873/viewNitPdf_4312381.pdf</t>
  </si>
  <si>
    <t>railway tender a set of different type of maintenance spares parts for hp side main compressor</t>
  </si>
  <si>
    <t>https://www.ireps.gov.in/ireps/supply/pdfdocs/082023/106086395/viewNitPdf_4271134.pdf</t>
  </si>
  <si>
    <t>77235169A</t>
  </si>
  <si>
    <t>https://www.ireps.gov.in/ireps/supply/pdfdocs/092023/106121860/viewNitPdf_4312376.pdf</t>
  </si>
  <si>
    <t>railway tender a set of different type of maintenance spares parts for l p side of main compressor.</t>
  </si>
  <si>
    <t>https://www.ireps.gov.in/ireps/supply/pdfdocs/082023/106086396/viewNitPdf_4271165.pdf</t>
  </si>
  <si>
    <t>77235170A</t>
  </si>
  <si>
    <t>https://www.ireps.gov.in/ireps/supply/pdfdocs/092023/106121879/viewNitPdf_4312367.pdf</t>
  </si>
  <si>
    <t>railway tender a set of different type of oil level indicator and detector</t>
  </si>
  <si>
    <t>77235125B</t>
  </si>
  <si>
    <t>https://www.ireps.gov.in/ireps/supply/pdfdocs/082023/106094880/viewNitPdf_4281172.pdf</t>
  </si>
  <si>
    <t>77235125C</t>
  </si>
  <si>
    <t>https://www.ireps.gov.in/ireps/supply/pdfdocs/092023/106121850/viewNitPdf_4312380.pdf</t>
  </si>
  <si>
    <t>railway tender a set of different type of spares</t>
  </si>
  <si>
    <t>77235126B</t>
  </si>
  <si>
    <t>https://www.ireps.gov.in/ireps/supply/pdfdocs/082023/106094882/viewNitPdf_4281194.pdf</t>
  </si>
  <si>
    <t>77235126C</t>
  </si>
  <si>
    <t>https://www.ireps.gov.in/ireps/supply/pdfdocs/092023/106121866/viewNitPdf_4312383.pdf</t>
  </si>
  <si>
    <t>railway tender a set of different type of valve</t>
  </si>
  <si>
    <t>77235124B</t>
  </si>
  <si>
    <t>https://www.ireps.gov.in/ireps/supply/pdfdocs/082023/106094875/viewNitPdf_4281190.pdf</t>
  </si>
  <si>
    <t>77235124C</t>
  </si>
  <si>
    <t>https://www.ireps.gov.in/ireps/supply/pdfdocs/092023/106121845/viewNitPdf_4312411.pdf</t>
  </si>
  <si>
    <t>railway tender a set of fasteners for installation lever where one set consist of 05 items hex head screwnutlock nutsplit pin and plain washer etc.</t>
  </si>
  <si>
    <t>AD235377</t>
  </si>
  <si>
    <t>https://www.ireps.gov.in/ireps/supply/pdfdocs/092023/106130389/viewNitPdf_4322319.pdf</t>
  </si>
  <si>
    <t>railway tender a set of measuring to application polyurethane printing rolls neoprene epdm rubber silicon white pvc &amp; natural rubber soft elastomer etc</t>
  </si>
  <si>
    <t>77235211A</t>
  </si>
  <si>
    <t>https://www.ireps.gov.in/ireps/supply/pdfdocs/092023/106147513/viewNitPdf_4342246.pdf</t>
  </si>
  <si>
    <t>https://www.ireps.gov.in/ireps/supply/pdfdocs/092023/106136202/viewNitPdf_4329032.pdf</t>
  </si>
  <si>
    <t>railway tender a set of printing materials as follows: [a set of printing materials as follows: vinyle board of sizes 6 feet x4 feet 8feet x 4 feet 3 feet x 2feet with contents as provided by the user side. signage for admin building sse office and other portion of shed. details as per annexure-a attached. ]</t>
  </si>
  <si>
    <t>https://www.ireps.gov.in/ireps/supply/pdfdocs/102023/106164333/viewNitPdf_4361938.pdf</t>
  </si>
  <si>
    <t>railway tender a set of socket cable assembl</t>
  </si>
  <si>
    <t>HA235075</t>
  </si>
  <si>
    <t>https://www.ireps.gov.in/ireps/supply/pdfdocs/112023/106199638/viewNitPdf_4402468.pdf</t>
  </si>
  <si>
    <t xml:space="preserve">railway tender a set of spare for ep brake system of 3 phase ac emu coach application </t>
  </si>
  <si>
    <t>31223724B</t>
  </si>
  <si>
    <t>https://www.ireps.gov.in/ireps/supply/pdfdocs/082023/106097956/viewNitPdf_4288823.pdf</t>
  </si>
  <si>
    <t>railway tender a set of spare parts for bmbs wagon.</t>
  </si>
  <si>
    <t>65235214A</t>
  </si>
  <si>
    <t>https://www.ireps.gov.in/ireps/supply/pdfdocs/092023/106139125/viewNitPdf_4332472.pdf</t>
  </si>
  <si>
    <t>railway tender a socket attached with copper lead of 05 metres long 50 sq mm with magnetic clamp 600 amps to protect from earthing.</t>
  </si>
  <si>
    <t>https://www.ireps.gov.in/ireps/supply/pdfdocs/092023/106114457/viewNitPdf_4303857.pdf</t>
  </si>
  <si>
    <t>railway tender a socket attached with copper lead of 10 metres long 50 sq mm with magnetic clamp 600 amps.</t>
  </si>
  <si>
    <t>https://www.ireps.gov.in/ireps/supply/pdfdocs/082023/106114473/viewNitPdf_4304054.pdf</t>
  </si>
  <si>
    <t>railway tender a)asansol division-ctr(p)-16.487 tkm b)asansol division- khana-sitarampur (up)- trr(p)-4.040 tkm &amp; andal-sainthia (dn)- trr(p)-7.796 tkm total-11.836 km c)asansol division- sitarampur - jhajha- trr(p)- 20.596 tkm d)asansol division - ctr(s)-13.317 tkm &amp; trr(s)- 4.796tkm e)khana-sitarampur (dn-ii)- ctr(p)- 6.050 tkm f)khana- pradhankhunta (dn i line)- trr(p)-9.130 tkm g)sitarampur-pradhankhunta (up &amp; dn gc)- trr(p)- 24.300 tkm h)andal- sainthia (up line)- trr(p)- 5.223 tkm i)sitarampur- pradhankhunta (dn gc)- trr(p)- 4.450 tkm j)andal-sainthia (up line)- trr(p)- 2.037 tkm k)andal - sainthia (dn line)- trr(p) - 4.238 tkm</t>
  </si>
  <si>
    <t>TRD-WC-T-2023-24-11</t>
  </si>
  <si>
    <t>https://www.ireps.gov.in/ireps/works/pdfdocs/102023/70633093/viewNitPdf_4312247.pdf</t>
  </si>
  <si>
    <t>railway tender a70-2b angle probe for at weld 70 degree single crystal (20 x 20 mm)with bnc connector.</t>
  </si>
  <si>
    <t>AP235203A</t>
  </si>
  <si>
    <t>https://www.ireps.gov.in/ireps/supply/pdfdocs/082023/106106975/viewNitPdf_4295303.pdf</t>
  </si>
  <si>
    <t>AP235203B</t>
  </si>
  <si>
    <t>https://www.ireps.gov.in/ireps/supply/pdfdocs/082023/106118238/viewNitPdf_4308304.pdf</t>
  </si>
  <si>
    <t>railway tender a70-2bsl70 degree single crystal probe 2mhz side looking (sl) with potted cable 2mtr length suitable for digital weld teste (set of 2 nos.)</t>
  </si>
  <si>
    <t>AP235204A</t>
  </si>
  <si>
    <t>https://www.ireps.gov.in/ireps/supply/pdfdocs/082023/106106977/viewNitPdf_4295322.pdf</t>
  </si>
  <si>
    <t>AP235204B</t>
  </si>
  <si>
    <t>https://www.ireps.gov.in/ireps/supply/pdfdocs/082023/106118241/viewNitPdf_4308271.pdf</t>
  </si>
  <si>
    <t>railway tender a-9 automatic brake valve assembly</t>
  </si>
  <si>
    <t>https://www.ireps.gov.in/ireps/supply/pdfdocs/082023/106121931/viewNitPdf_4312393.pdf</t>
  </si>
  <si>
    <t>railway tender aar approved taper roller</t>
  </si>
  <si>
    <t>https://www.ireps.gov.in/ireps/supply/pdfdocs/092023/106140637/viewNitPdf_4334282.pdf</t>
  </si>
  <si>
    <t>railway tender abb make high volt cable assembly for tfp of medha 3 phase emu rakes as per drawing no. c 2317771-2 (item 1 to 5) &amp; part no. 1-12317771- 2 of m/s te connectivity.</t>
  </si>
  <si>
    <t>https://www.ireps.gov.in/ireps/supply/pdfdocs/102023/106159062/viewNitPdf_4355587.pdf</t>
  </si>
  <si>
    <t>railway tender abb switchgears accessories</t>
  </si>
  <si>
    <t>02235181A</t>
  </si>
  <si>
    <t>https://www.ireps.gov.in/ireps/supply/pdfdocs/092023/106124690/viewNitPdf_4316026.pdf</t>
  </si>
  <si>
    <t>railway tender abg kit for blood gas analyser (box of 25 pcs / cartridge ) (i-stat eg7+ of new i stat machine or similar.</t>
  </si>
  <si>
    <t>HB236001</t>
  </si>
  <si>
    <t>https://www.ireps.gov.in/ireps/supply/pdfdocs/102023/106162813/viewNitPdf_4360037.pdf</t>
  </si>
  <si>
    <t>railway tender abg test kit for i-stat eg-7 plus cartridge - 25 test kit per box</t>
  </si>
  <si>
    <t>IG235835</t>
  </si>
  <si>
    <t>https://www.ireps.gov.in/ireps/supply/pdfdocs/082023/106112824/viewNitPdf_4301961.pdf</t>
  </si>
  <si>
    <t>IG235835A</t>
  </si>
  <si>
    <t>https://www.ireps.gov.in/ireps/supply/pdfdocs/082023/106128881/viewNitPdf_4320666.pdf</t>
  </si>
  <si>
    <t>IG236165</t>
  </si>
  <si>
    <t>https://www.ireps.gov.in/ireps/supply/pdfdocs/102023/106178480/viewNitPdf_4378103.pdf</t>
  </si>
  <si>
    <t>railway tender abo rh reverse grouping cassette ortho bio vue system</t>
  </si>
  <si>
    <t>https://www.ireps.gov.in/ireps/supply/pdfdocs/082023/106129755/viewNitPdf_4322393.pdf</t>
  </si>
  <si>
    <t>https://www.ireps.gov.in/ireps/supply/pdfdocs/082023/106113342/viewNitPdf_4302559.pdf</t>
  </si>
  <si>
    <t>https://www.ireps.gov.in/ireps/supply/pdfdocs/082023/106119053/viewNitPdf_4311168.pdf</t>
  </si>
  <si>
    <t>https://www.ireps.gov.in/ireps/supply/pdfdocs/122023/106208855/viewNitPdf_4413373.pdf</t>
  </si>
  <si>
    <t>railway tender abrassive media (aluminium oxide).</t>
  </si>
  <si>
    <t>OH235124</t>
  </si>
  <si>
    <t>https://www.ireps.gov.in/ireps/supply/pdfdocs/092023/106143039/viewNitPdf_4337013.pdf</t>
  </si>
  <si>
    <t>railway tender abs solvent cement type sin 1133 &amp; 1193 or pacabs solvent cement or equivalent</t>
  </si>
  <si>
    <t>https://www.ireps.gov.in/ireps/supply/pdfdocs/082023/106110266/viewNitPdf_4299321.pdf</t>
  </si>
  <si>
    <t>railway tender ac &amp; dc miniature circuit breaker (mcb</t>
  </si>
  <si>
    <t>OE235738</t>
  </si>
  <si>
    <t>https://www.ireps.gov.in/ireps/supply/pdfdocs/122023/106212255/viewNitPdf_4417444.pdf</t>
  </si>
  <si>
    <t>railway tender ac &amp; dc type mcb testing bench</t>
  </si>
  <si>
    <t>61225263B</t>
  </si>
  <si>
    <t>https://www.ireps.gov.in/ireps/supply/pdfdocs/112023/106178077/viewNitPdf_4377640.pdf</t>
  </si>
  <si>
    <t>railway tender ac chair car lever handle knob</t>
  </si>
  <si>
    <t>HI235145</t>
  </si>
  <si>
    <t>https://www.ireps.gov.in/ireps/supply/pdfdocs/092023/106124943/viewNitPdf_4315961.pdf</t>
  </si>
  <si>
    <t>HI235145A</t>
  </si>
  <si>
    <t>https://www.ireps.gov.in/ireps/supply/pdfdocs/102023/106159357/viewNitPdf_4355957.pdf</t>
  </si>
  <si>
    <t>railway tender ac circuit breaker 20a</t>
  </si>
  <si>
    <t>https://www.ireps.gov.in/ireps/supply/pdfdocs/082023/106105410/viewNitPdf_4293340.pdf</t>
  </si>
  <si>
    <t>railway tender ac circuit breaker 41 amp [type-16 pos. 47.1]</t>
  </si>
  <si>
    <t>https://www.ireps.gov.in/ireps/supply/pdfdocs/112023/106191926/viewNitPdf_4393480.pdf</t>
  </si>
  <si>
    <t>railway tender ac crash</t>
  </si>
  <si>
    <t>https://www.ireps.gov.in/ireps/supply/pdfdocs/112023/106192496/viewNitPdf_4394144.pdf</t>
  </si>
  <si>
    <t>railway tender ac mvrf motor complete (casingmotor &amp; fan) for vertical dbr as per rdso spec.no.elrs/spec/dbr/0028 rev.0 with amendment no.1 &amp; 2.</t>
  </si>
  <si>
    <t>IA235126</t>
  </si>
  <si>
    <t>https://www.ireps.gov.in/ireps/supply/pdfdocs/092023/106112431/viewNitPdf_4316245.pdf</t>
  </si>
  <si>
    <t>railway tender ac power</t>
  </si>
  <si>
    <t>https://www.ireps.gov.in/ireps/supply/pdfdocs/102023/106146120/viewNitPdf_4340600.pdf</t>
  </si>
  <si>
    <t>railway tender ac triple pole contactor 32a with 110 v ac coil etc.</t>
  </si>
  <si>
    <t>AD231912</t>
  </si>
  <si>
    <t>https://www.ireps.gov.in/ireps/supply/pdfdocs/082023/106109549/viewNitPdf_4298281.pdf</t>
  </si>
  <si>
    <t>railway tender accelerator cable</t>
  </si>
  <si>
    <t>https://www.ireps.gov.in/ireps/supply/pdfdocs/082023/106105103/viewNitPdf_4293009.pdf</t>
  </si>
  <si>
    <t>railway tender acellular dermal matrix with elastin and non- chemical cross linked</t>
  </si>
  <si>
    <t>HB235416</t>
  </si>
  <si>
    <t>https://www.ireps.gov.in/ireps/supply/pdfdocs/082023/106105554/viewNitPdf_4293459.pdf</t>
  </si>
  <si>
    <t>railway tender acenocoumarol / nicoumalone 4 mg tab</t>
  </si>
  <si>
    <t>KT235494B</t>
  </si>
  <si>
    <t>https://www.ireps.gov.in/ireps/supply/pdfdocs/082023/106108204/viewNitPdf_4296762.pdf</t>
  </si>
  <si>
    <t>KT235494C</t>
  </si>
  <si>
    <t>https://www.ireps.gov.in/ireps/supply/pdfdocs/092023/106126105/viewNitPdf_4317421.pdf</t>
  </si>
  <si>
    <t>railway tender acetylcysteine 300 mg and pyridoxamine dihydrochloride 50 mg oral tablet</t>
  </si>
  <si>
    <t>https://www.ireps.gov.in/ireps/supply/pdfdocs/082023/106117838/viewNitPdf_4307853.pdf</t>
  </si>
  <si>
    <t>railway tender acm200 module with id plug</t>
  </si>
  <si>
    <t>IG236287</t>
  </si>
  <si>
    <t>https://www.ireps.gov.in/ireps/supply/pdfdocs/112023/106197067/viewNitPdf_4399569.pdf</t>
  </si>
  <si>
    <t>railway tender acrylic sheet 6 mm thick size:-580 mm</t>
  </si>
  <si>
    <t>https://www.ireps.gov.in/ireps/supply/pdfdocs/092023/106126440/viewNitPdf_4317788.pdf</t>
  </si>
  <si>
    <t>railway tender actuator rod assembly for m/s schneider</t>
  </si>
  <si>
    <t>https://www.ireps.gov.in/ireps/supply/pdfdocs/082023/106124531/viewNitPdf_4315591.pdf</t>
  </si>
  <si>
    <t>railway tender ad blue (diesel exhaust fluid)</t>
  </si>
  <si>
    <t>https://www.ireps.gov.in/ireps/supply/pdfdocs/092023/106135556/viewNitPdf_4328379.pdf</t>
  </si>
  <si>
    <t>railway tender adapter</t>
  </si>
  <si>
    <t>https://www.ireps.gov.in/ireps/supply/pdfdocs/102023/106146121/viewNitPdf_4340650.pdf</t>
  </si>
  <si>
    <t>railway tender adapter (narrow jaw) class e (6 x 11).</t>
  </si>
  <si>
    <t>OI231126</t>
  </si>
  <si>
    <t>https://www.ireps.gov.in/ireps/supply/pdfdocs/082023/106095017/viewNitPdf_4281314.pdf</t>
  </si>
  <si>
    <t>railway tender adapter for coupler tail</t>
  </si>
  <si>
    <t>https://www.ireps.gov.in/ireps/supply/pdfdocs/092023/106115545/viewNitPdf_4305257.pdf</t>
  </si>
  <si>
    <t>railway tender adapter wide jaw</t>
  </si>
  <si>
    <t>https://www.ireps.gov.in/ireps/supply/pdfdocs/092023/106113364/viewNitPdf_4302588.pdf</t>
  </si>
  <si>
    <t>railway tender adaptor for air pressure</t>
  </si>
  <si>
    <t>https://www.ireps.gov.in/ireps/supply/pdfdocs/082023/106116269/viewNitPdf_4305997.pdf</t>
  </si>
  <si>
    <t>railway tender adaptor for pinion mounting &amp; extracting unit</t>
  </si>
  <si>
    <t>https://www.ireps.gov.in/ireps/supply/pdfdocs/092023/106095918/viewNitPdf_4282378.pdf</t>
  </si>
  <si>
    <t>railway tender additional lock for coupler of wam-4</t>
  </si>
  <si>
    <t>https://www.ireps.gov.in/ireps/supply/pdfdocs/122023/106207048/viewNitPdf_4411247.pdf</t>
  </si>
  <si>
    <t>railway tender additional pressure limiting valve</t>
  </si>
  <si>
    <t>https://www.ireps.gov.in/ireps/supply/pdfdocs/122023/106189614/viewNitPdf_4390902.pdf</t>
  </si>
  <si>
    <t>railway tender additional safety sling</t>
  </si>
  <si>
    <t>ML235090</t>
  </si>
  <si>
    <t>https://www.ireps.gov.in/ireps/supply/pdfdocs/122023/106199965/viewNitPdf_4402755.pdf</t>
  </si>
  <si>
    <t>railway tender additional safety sling 8mm dia and 5000mm</t>
  </si>
  <si>
    <t>https://www.ireps.gov.in/ireps/supply/pdfdocs/102023/106169380/viewNitPdf_4367659.pdf</t>
  </si>
  <si>
    <t>railway tender additional safety sling for traction link for wap-5/wap-7 locomotives</t>
  </si>
  <si>
    <t>https://www.ireps.gov.in/ireps/supply/pdfdocs/082023/106123051/viewNitPdf_4313725.pdf</t>
  </si>
  <si>
    <t>railway tender additional safety sling.</t>
  </si>
  <si>
    <t>https://www.ireps.gov.in/ireps/supply/pdfdocs/092023/106142335/viewNitPdf_4336232.pdf</t>
  </si>
  <si>
    <t>railway tender adhesive plaster cloth base 10 cm x 5 m.</t>
  </si>
  <si>
    <t>LTNO021S2023-24</t>
  </si>
  <si>
    <t>https://www.ireps.gov.in/ireps/supply/pdfdocs/082023/70523219/viewNitPdf_4306488.pdf</t>
  </si>
  <si>
    <t>railway tender adjustable cup sleeve for schaku coupler of emu coaches</t>
  </si>
  <si>
    <t>https://www.ireps.gov.in/ireps/supply/pdfdocs/102023/106131288/viewNitPdf_4323386.pdf</t>
  </si>
  <si>
    <t>railway tender adjustable cup sleeve for schaku coupler of emu coaches as per m/s. escorts drg. no. 40-317-13(2) or equivalent to rdso specn. no. 61-b-36 rev-68-1 or latest.</t>
  </si>
  <si>
    <t>https://www.ireps.gov.in/ireps/supply/pdfdocs/122023/106198210/viewNitPdf_4400921.pdf</t>
  </si>
  <si>
    <t>railway tender adjusting shim for lateral bump stop.</t>
  </si>
  <si>
    <t>https://www.ireps.gov.in/ireps/supply/pdfdocs/112023/106143672/viewNitPdf_4337780.pdf</t>
  </si>
  <si>
    <t>railway tender adopter for grease sample pot</t>
  </si>
  <si>
    <t>https://www.ireps.gov.in/ireps/supply/pdfdocs/092023/106141305/viewNitPdf_4335070.pdf</t>
  </si>
  <si>
    <t>railway tender adsl 4 port modem</t>
  </si>
  <si>
    <t>IE235688</t>
  </si>
  <si>
    <t>https://www.ireps.gov.in/ireps/supply/pdfdocs/092023/106134227/viewNitPdf_4326844.pdf</t>
  </si>
  <si>
    <t>railway tender advanced ot table with accessories etc . specification as per annexure -1</t>
  </si>
  <si>
    <t>HB235921</t>
  </si>
  <si>
    <t>https://www.ireps.gov.in/ireps/supply/pdfdocs/012024/106211847/viewNitPdf_4416963.pdf</t>
  </si>
  <si>
    <t>railway tender aesculap skin grafting handle with 10 spares blades</t>
  </si>
  <si>
    <t>HB235977C</t>
  </si>
  <si>
    <t>https://www.ireps.gov.in/ireps/supply/pdfdocs/122023/106212244/viewNitPdf_4417386.pdf</t>
  </si>
  <si>
    <t>HB235977</t>
  </si>
  <si>
    <t>https://www.ireps.gov.in/ireps/supply/pdfdocs/112023/106170508/viewNitPdf_4368864.pdf</t>
  </si>
  <si>
    <t>railway tender air bellow drive</t>
  </si>
  <si>
    <t>54235532A</t>
  </si>
  <si>
    <t>https://www.ireps.gov.in/ireps/supply/pdfdocs/122023/106206514/viewNitPdf_4410587.pdf</t>
  </si>
  <si>
    <t>railway tender air bellow suspension system (fiba) simulator and fault simulator of lhb coaches fault trainer and simulator</t>
  </si>
  <si>
    <t>OE235729</t>
  </si>
  <si>
    <t>https://www.ireps.gov.in/ireps/supply/pdfdocs/122023/106211916/viewNitPdf_4416996.pdf</t>
  </si>
  <si>
    <t>railway tender air bellows for emu traction motor to icf drg no emu/91/001 mod-2 confirming to rdsos specn no.e-7/06(rev-2) july 2002. along with latest amendment/alteration if any.</t>
  </si>
  <si>
    <t>https://www.ireps.gov.in/ireps/supply/pdfdocs/082023/106086177/viewNitPdf_4270900.pdf</t>
  </si>
  <si>
    <t>https://www.ireps.gov.in/ireps/supply/pdfdocs/092023/106086177/viewNitPdf_4270900.pdf</t>
  </si>
  <si>
    <t>railway tender air blower</t>
  </si>
  <si>
    <t>https://www.ireps.gov.in/ireps/supply/pdfdocs/092023/106138875/viewNitPdf_4332222.pdf</t>
  </si>
  <si>
    <t>https://www.ireps.gov.in/ireps/supply/pdfdocs/102023/106144049/viewNitPdf_4338271.pdf</t>
  </si>
  <si>
    <t>railway tender air brake hose coupling complete for brake pipe</t>
  </si>
  <si>
    <t>https://www.ireps.gov.in/ireps/supply/pdfdocs/092023/106129742/viewNitPdf_4321661.pdf</t>
  </si>
  <si>
    <t>railway tender air brake hose coupling etc.</t>
  </si>
  <si>
    <t>21231126A</t>
  </si>
  <si>
    <t>https://www.ireps.gov.in/ireps/supply/pdfdocs/012024/106210129/viewNitPdf_4415688.pdf</t>
  </si>
  <si>
    <t>railway tender air brake hose coupling length 790 mm for bp etc.</t>
  </si>
  <si>
    <t>https://www.ireps.gov.in/ireps/supply/pdfdocs/092023/106129768/viewNitPdf_4322349.pdf</t>
  </si>
  <si>
    <t>railway tender air brake hose coupling support etc.</t>
  </si>
  <si>
    <t>AD232005</t>
  </si>
  <si>
    <t>https://www.ireps.gov.in/ireps/supply/pdfdocs/082023/106120127/viewNitPdf_4310401.pdf</t>
  </si>
  <si>
    <t>https://www.ireps.gov.in/ireps/supply/pdfdocs/102023/106139887/viewNitPdf_4334457.pdf</t>
  </si>
  <si>
    <t>railway tender air brake hose coupling support.</t>
  </si>
  <si>
    <t>OI231200</t>
  </si>
  <si>
    <t>https://www.ireps.gov.in/ireps/supply/pdfdocs/112023/106199386/viewNitPdf_4402121.pdf</t>
  </si>
  <si>
    <t>railway tender air brake hose coupling support. drawing no. : rdso sk.73552 alt. 6. material and specification : as per drawing.</t>
  </si>
  <si>
    <t>https://www.ireps.gov.in/ireps/supply/pdfdocs/102023/106125932/viewNitPdf_4317674.pdf</t>
  </si>
  <si>
    <t>railway tender air brake hose coupling support. drawing no. : rdso sk.73552 alt. 6. material and specification as per drawing</t>
  </si>
  <si>
    <t>AA231463</t>
  </si>
  <si>
    <t>https://www.ireps.gov.in/ireps/supply/pdfdocs/102023/106170269/viewNitPdf_4368602.pdf</t>
  </si>
  <si>
    <t>railway tender air brake pipe 20 nb with socket &amp; flange for boxnhl wagon etc.</t>
  </si>
  <si>
    <t>https://www.ireps.gov.in/ireps/supply/pdfdocs/122023/106191102/viewNitPdf_4392557.pdf</t>
  </si>
  <si>
    <t>railway tender air circulator bldc pedestal fan sweep 600 mm etc.</t>
  </si>
  <si>
    <t>AD235265</t>
  </si>
  <si>
    <t>https://www.ireps.gov.in/ireps/supply/pdfdocs/092023/106140729/viewNitPdf_4334360.pdf</t>
  </si>
  <si>
    <t>railway tender air comp. i) stud 5/16 inch bsf x 36 mm pt no-000470850. qty=08 nos ii)stud 5/16 inch bsf x 110 mm. pt no-000463240qty=02 nos. iii) set of stud &amp; washer for elgi 1000 dcm) stud 5/16 inch bsfx142 mm pt no-000463260. qty=02nos. iv)spring washer m8 pt no-000996108. qty=12 nos. v) stud 3/8 inch bsf pt no-000464060. qty=06 nos. vi)hex head nut 5/16 inch bsf pt no-000948122. qty=06 nos. vii) stud 3/8 inch bsfx43pt no-000464030qty-06 nos viii) nut hex 3/8 inch bsf pt no- 000948123qty-12 nos (01 set consist of 8 types items total =60</t>
  </si>
  <si>
    <t>OE235507</t>
  </si>
  <si>
    <t>https://www.ireps.gov.in/ireps/supply/pdfdocs/082023/106104652/viewNitPdf_4292583.pdf</t>
  </si>
  <si>
    <t>63235350B</t>
  </si>
  <si>
    <t>https://www.ireps.gov.in/ireps/supply/pdfdocs/092023/106122306/viewNitPdf_4312885.pdf</t>
  </si>
  <si>
    <t>railway tender air compressor with air reservoir mounted</t>
  </si>
  <si>
    <t>https://www.ireps.gov.in/ireps/supply/pdfdocs/102023/106164617/viewNitPdf_4362269.pdf</t>
  </si>
  <si>
    <t>railway tender air compressor with motor</t>
  </si>
  <si>
    <t>https://www.ireps.gov.in/ireps/supply/pdfdocs/102023/106151717/viewNitPdf_4352196.pdf</t>
  </si>
  <si>
    <t>railway tender air compressorrotary screw electrical driven 500 cfm 7.5 kgs/cm. square</t>
  </si>
  <si>
    <t>https://www.ireps.gov.in/ireps/supply/pdfdocs/102023/106145200/viewNitPdf_4339506.pdf</t>
  </si>
  <si>
    <t>railway tender air diffuser for wag-9hc loco</t>
  </si>
  <si>
    <t>75234134A</t>
  </si>
  <si>
    <t>https://www.ireps.gov.in/ireps/supply/pdfdocs/092023/106119090/viewNitPdf_4309130.pdf</t>
  </si>
  <si>
    <t>railway tender air dryer pcb assembly for ftrtil</t>
  </si>
  <si>
    <t>https://www.ireps.gov.in/ireps/supply/pdfdocs/092023/106129225/viewNitPdf_4321084.pdf</t>
  </si>
  <si>
    <t>railway tender air duct for traction motor type 253 bx 4601 az of emu / memu</t>
  </si>
  <si>
    <t>https://www.ireps.gov.in/ireps/supply/pdfdocs/082023/106107605/viewNitPdf_4296003.pdf</t>
  </si>
  <si>
    <t>railway tender air filter</t>
  </si>
  <si>
    <t>https://www.ireps.gov.in/ireps/supply/pdfdocs/082023/106104628/viewNitPdf_4292554.pdf</t>
  </si>
  <si>
    <t>https://www.ireps.gov.in/ireps/supply/pdfdocs/122023/106190614/viewNitPdf_4391979.pdf</t>
  </si>
  <si>
    <t>railway tender air filter assembled ( 3 nos in a set) for tm of mr400</t>
  </si>
  <si>
    <t>https://www.ireps.gov.in/ireps/supply/pdfdocs/082023/106101951/viewNitPdf_4291560.pdf</t>
  </si>
  <si>
    <t>railway tender air filter assembly with cover etc.</t>
  </si>
  <si>
    <t>https://www.ireps.gov.in/ireps/supply/pdfdocs/122023/106195692/viewNitPdf_4397888.pdf</t>
  </si>
  <si>
    <t>railway tender air filter element etc.</t>
  </si>
  <si>
    <t>https://www.ireps.gov.in/ireps/supply/pdfdocs/112023/106162865/viewNitPdf_4360187.pdf</t>
  </si>
  <si>
    <t>railway tender air filter for tm fitted in 3 phase emu coaches of m/s.medha rake with filter element of 20 micron instead of 05 micron</t>
  </si>
  <si>
    <t>https://www.ireps.gov.in/ireps/supply/pdfdocs/102023/106110848/viewNitPdf_4299729.pdf</t>
  </si>
  <si>
    <t>railway tender air filter for wbl-85hr and wbl-85 panto</t>
  </si>
  <si>
    <t>https://www.ireps.gov.in/ireps/supply/pdfdocs/092023/106133151/viewNitPdf_4325588.pdf</t>
  </si>
  <si>
    <t>railway tender air fitter element of 3 phase ac motor compressor</t>
  </si>
  <si>
    <t>https://www.ireps.gov.in/ireps/supply/pdfdocs/122023/106196865/viewNitPdf_4399335.pdf</t>
  </si>
  <si>
    <t>railway tender air flow measuring valve kit</t>
  </si>
  <si>
    <t>ML231032A</t>
  </si>
  <si>
    <t>https://www.ireps.gov.in/ireps/supply/pdfdocs/092023/106108208/viewNitPdf_4298140.pdf</t>
  </si>
  <si>
    <t>railway tender air flow relay qvsi for rect. panel to clws spec. no. clw/es/r-4/d or similar to switzer pressure switch type gm-021-00-x8k-5 with mounting arrangement.</t>
  </si>
  <si>
    <t>https://www.ireps.gov.in/ireps/supply/pdfdocs/012024/106201932/viewNitPdf_4405136.pdf</t>
  </si>
  <si>
    <t>railway tender air generation &amp; treatment unit</t>
  </si>
  <si>
    <t>https://www.ireps.gov.in/ireps/supply/pdfdocs/102023/106120411/viewNitPdf_4310702.pdf</t>
  </si>
  <si>
    <t>railway tender air operated pneumatic grease gun cap - 50 kgs</t>
  </si>
  <si>
    <t>https://www.ireps.gov.in/ireps/supply/pdfdocs/082023/106093346/viewNitPdf_4279333.pdf</t>
  </si>
  <si>
    <t>railway tender air operated pneuphonic horn as per clw drg. no.0/2/65/109 alt.3 &amp; corresponding wsf pt no. ic-70010/3 &amp; type b- 7-30.</t>
  </si>
  <si>
    <t>https://www.ireps.gov.in/ireps/supply/pdfdocs/092023/106108718/viewNitPdf_4297270.pdf</t>
  </si>
  <si>
    <t>railway tender air plasma cutting</t>
  </si>
  <si>
    <t>https://www.ireps.gov.in/ireps/supply/pdfdocs/102023/106145535/viewNitPdf_4339895.pdf</t>
  </si>
  <si>
    <t>railway tender air plasma cutting equipment.</t>
  </si>
  <si>
    <t>IG236016</t>
  </si>
  <si>
    <t>https://www.ireps.gov.in/ireps/supply/pdfdocs/102023/106149950/viewNitPdf_4344993.pdf</t>
  </si>
  <si>
    <t>railway tender air plasma cutting torch.</t>
  </si>
  <si>
    <t>IG236114</t>
  </si>
  <si>
    <t>https://www.ireps.gov.in/ireps/supply/pdfdocs/102023/106169094/viewNitPdf_4367325.pdf</t>
  </si>
  <si>
    <t>railway tender air pressure gauge</t>
  </si>
  <si>
    <t>https://www.ireps.gov.in/ireps/supply/pdfdocs/092023/106122772/viewNitPdf_4313412.pdf</t>
  </si>
  <si>
    <t>railway tender air pressure regulator for schneider vcb</t>
  </si>
  <si>
    <t>https://www.ireps.gov.in/ireps/supply/pdfdocs/082023/106103247/viewNitPdf_4290839.pdf</t>
  </si>
  <si>
    <t>railway tender air pressure regulator parker make suitable for m/s schneider make single bottle vcb type 22cb</t>
  </si>
  <si>
    <t>https://www.ireps.gov.in/ireps/supply/pdfdocs/092023/106147778/viewNitPdf_4342478.pdf</t>
  </si>
  <si>
    <t>railway tender air refreshment container etc.</t>
  </si>
  <si>
    <t>https://www.ireps.gov.in/ireps/supply/pdfdocs/012024/106211556/viewNitPdf_4416661.pdf</t>
  </si>
  <si>
    <t>railway tender air reservoir 150 lts to icf drg no- icf/sk-3-5-262</t>
  </si>
  <si>
    <t>https://www.ireps.gov.in/ireps/supply/pdfdocs/082023/106111874/viewNitPdf_4300812.pdf</t>
  </si>
  <si>
    <t>https://www.ireps.gov.in/ireps/supply/pdfdocs/122023/106208908/viewNitPdf_4413449.pdf</t>
  </si>
  <si>
    <t>railway tender air spring assembly capacity 160 kn.</t>
  </si>
  <si>
    <t>https://www.ireps.gov.in/ireps/supply/pdfdocs/102023/106135047/viewNitPdf_4327699.pdf</t>
  </si>
  <si>
    <t>railway tender air spring complete with emergency sprin etc.</t>
  </si>
  <si>
    <t>https://www.ireps.gov.in/ireps/supply/pdfdocs/082023/106094143/viewNitPdf_4280267.pdf</t>
  </si>
  <si>
    <t>railway tender air supply unit etc.</t>
  </si>
  <si>
    <t>https://www.ireps.gov.in/ireps/supply/pdfdocs/122023/106197676/viewNitPdf_4400268.pdf</t>
  </si>
  <si>
    <t>railway tender air supply unit for 3 phase ac emu to knorr bremese part no. 1.1.5001 or equivalent kb part number along with filter element to m/s. kbil part no. 8.000.8.923.728.5 or faiveley part no. ft0052441-101 model no. - buran 10 motor compressor with 6 pole and air dryer (gw-975)-ac emu (icf).</t>
  </si>
  <si>
    <t>31235001C</t>
  </si>
  <si>
    <t>https://www.ireps.gov.in/ireps/supply/pdfdocs/112023/106131928/viewNitPdf_4361564.pdf</t>
  </si>
  <si>
    <t>railway tender alarm bell(gong bell) for emu motor coaches 110v dc bell dia=6 (heavy duty). make:- kheraj/leeco</t>
  </si>
  <si>
    <t>OE235580</t>
  </si>
  <si>
    <t>https://www.ireps.gov.in/ireps/supply/pdfdocs/092023/106124391/viewNitPdf_4315427.pdf</t>
  </si>
  <si>
    <t>railway tender alarm signal chain</t>
  </si>
  <si>
    <t>https://www.ireps.gov.in/ireps/supply/pdfdocs/122023/106196140/viewNitPdf_4398311.pdf</t>
  </si>
  <si>
    <t>railway tender alcohol breath analyzer with printer with gps feature and rechargeable battery</t>
  </si>
  <si>
    <t>AP235353B</t>
  </si>
  <si>
    <t>https://www.ireps.gov.in/ireps/supply/pdfdocs/122023/106207518/viewNitPdf_4411810.pdf</t>
  </si>
  <si>
    <t>railway tender aldehyde free quick acting surface disinfectant. each 100 ml contains ethanol-10gms 2- propanol - 9gms 1- propanol- 6 gm corrosion inhibitors-250 ml spray</t>
  </si>
  <si>
    <t>IG235829</t>
  </si>
  <si>
    <t>https://www.ireps.gov.in/ireps/supply/pdfdocs/082023/106109153/viewNitPdf_4297753.pdf</t>
  </si>
  <si>
    <t>railway tender alipurduar division : rebuilding of existing minor bridge no. 349(up) &amp; 229(dn) at km 191/5-6 between gogh-croa (s&amp;t associated work)</t>
  </si>
  <si>
    <t>AP-ST-17-2023-24</t>
  </si>
  <si>
    <t>https://www.ireps.gov.in/ireps/works/pdfdocs/112023/71679097/viewNitPdf_4374076.pdf</t>
  </si>
  <si>
    <t>railway tender alipurduar-new mal jn- recoupment of deficient ballast in loop lines at station under the jurisdiction of aden/west/apdj.</t>
  </si>
  <si>
    <t>33-AP-III-2023</t>
  </si>
  <si>
    <t>https://www.ireps.gov.in/ireps/works/pdfdocs/102023/71171552/viewNitPdf_4344059.pdf</t>
  </si>
  <si>
    <t>railway tender alkyd modified synthetic enamel and etc.</t>
  </si>
  <si>
    <t>OI231173</t>
  </si>
  <si>
    <t>https://www.ireps.gov.in/ireps/supply/pdfdocs/092023/106154455/viewNitPdf_4350364.pdf</t>
  </si>
  <si>
    <t>railway tender alkyd modified synthetic enamel uv resistant high gloss and colour retention grass green (isc no. 218)</t>
  </si>
  <si>
    <t>https://www.ireps.gov.in/ireps/supply/pdfdocs/092023/106118140/viewNitPdf_4308519.pdf</t>
  </si>
  <si>
    <t>railway tender alkyd modified synthetic enamel uv resistant high gloss and colour retention white exterior finishing etc.</t>
  </si>
  <si>
    <t>AD232023</t>
  </si>
  <si>
    <t>https://www.ireps.gov.in/ireps/supply/pdfdocs/082023/106122869/viewNitPdf_4313583.pdf</t>
  </si>
  <si>
    <t>railway tender all brake hose coupling complete</t>
  </si>
  <si>
    <t>https://www.ireps.gov.in/ireps/supply/pdfdocs/092023/106129853/viewNitPdf_4321802.pdf</t>
  </si>
  <si>
    <t>railway tender allen key bit sockets 6 mm to 19 mm</t>
  </si>
  <si>
    <t>03225324A</t>
  </si>
  <si>
    <t>https://www.ireps.gov.in/ireps/supply/pdfdocs/082023/106095409/viewNitPdf_4283407.pdf</t>
  </si>
  <si>
    <t>railway tender all-in-service comprehensive maintenance contract of 08 nos. otis make lifts at s.e.railway garden reach complex for 02 (two) years.</t>
  </si>
  <si>
    <t>ADEEG-AMCLIFT-OTIS-23-R2</t>
  </si>
  <si>
    <t>https://www.ireps.gov.in/ireps/works/pdfdocs/122023/72024896/viewNitPdf_4393761.pdf</t>
  </si>
  <si>
    <t>railway tender alluminium distributor valve etc.</t>
  </si>
  <si>
    <t>https://www.ireps.gov.in/ireps/supply/pdfdocs/082023/106096853/viewNitPdf_4283543.pdf</t>
  </si>
  <si>
    <t>railway tender alluminium tag. size- (100mm x 42mm x 1m etc.</t>
  </si>
  <si>
    <t>https://www.ireps.gov.in/ireps/supply/pdfdocs/102023/106139839/viewNitPdf_4333375.pdf</t>
  </si>
  <si>
    <t>railway tender almirah with dresser</t>
  </si>
  <si>
    <t>https://www.ireps.gov.in/ireps/supply/pdfdocs/122023/106207405/viewNitPdf_4411690.pdf</t>
  </si>
  <si>
    <t>railway tender alteration modification testing &amp; commisioning of existing electronic interlocking system at noapara carshed in connection to modification of yard layout at noapara carshed yard of metro railway kolkata.</t>
  </si>
  <si>
    <t>ST-WORKS-19-2023</t>
  </si>
  <si>
    <t>https://www.ireps.gov.in/ireps/works/pdfdocs/102023/70724546/viewNitPdf_4318103.pdf</t>
  </si>
  <si>
    <t>ST-WORKS-19-2023Retender</t>
  </si>
  <si>
    <t>https://www.ireps.gov.in/ireps/works/pdfdocs/102023/71457110/viewNitPdf_4359998.pdf</t>
  </si>
  <si>
    <t>railway tender aluminium angle moulding</t>
  </si>
  <si>
    <t>https://www.ireps.gov.in/ireps/supply/pdfdocs/092023/106131931/viewNitPdf_4324075.pdf</t>
  </si>
  <si>
    <t>railway tender aluminium base moulding</t>
  </si>
  <si>
    <t>https://www.ireps.gov.in/ireps/supply/pdfdocs/102023/106159818/viewNitPdf_4356661.pdf</t>
  </si>
  <si>
    <t>railway tender aluminium chequered sheet</t>
  </si>
  <si>
    <t>https://www.ireps.gov.in/ireps/supply/pdfdocs/122023/106212271/viewNitPdf_4417471.pdf</t>
  </si>
  <si>
    <t>railway tender aluminium composite panel</t>
  </si>
  <si>
    <t>https://www.ireps.gov.in/ireps/supply/pdfdocs/122023/106205893/viewNitPdf_4409880.pdf</t>
  </si>
  <si>
    <t>railway tender aluminium electrodes 3.15mm dia.</t>
  </si>
  <si>
    <t>AD231968</t>
  </si>
  <si>
    <t>https://www.ireps.gov.in/ireps/supply/pdfdocs/082023/106116661/viewNitPdf_4306373.pdf</t>
  </si>
  <si>
    <t>railway tender aluminium ferrule (size:- 33s ; to fit for 32mm dia steel wire rope) description:- is specification- en13411-3(din-3093)</t>
  </si>
  <si>
    <t>OE235553</t>
  </si>
  <si>
    <t>https://www.ireps.gov.in/ireps/supply/pdfdocs/092023/106117762/viewNitPdf_4307745.pdf</t>
  </si>
  <si>
    <t>railway tender aluminium perforated sheet for a.c cab (wag-9hc)</t>
  </si>
  <si>
    <t>https://www.ireps.gov.in/ireps/supply/pdfdocs/122023/106194278/viewNitPdf_4397114.pdf</t>
  </si>
  <si>
    <t>railway tender aluminium sheet</t>
  </si>
  <si>
    <t>https://www.ireps.gov.in/ireps/supply/pdfdocs/082023/106115510/viewNitPdf_4305323.pdf</t>
  </si>
  <si>
    <t>railway tender aluminium/alloy trolly ladder</t>
  </si>
  <si>
    <t>03235087A</t>
  </si>
  <si>
    <t>https://www.ireps.gov.in/ireps/supply/pdfdocs/092023/106112376/viewNitPdf_4306914.pdf</t>
  </si>
  <si>
    <t>railway tender aluminum branch pipe</t>
  </si>
  <si>
    <t>https://www.ireps.gov.in/ireps/supply/pdfdocs/092023/106128048/viewNitPdf_4320127.pdf</t>
  </si>
  <si>
    <t>railway tender aluminum rivet</t>
  </si>
  <si>
    <t>https://www.ireps.gov.in/ireps/supply/pdfdocs/092023/106136976/viewNitPdf_4330012.pdf</t>
  </si>
  <si>
    <t>railway tender aluminum rivet size-3x12mm</t>
  </si>
  <si>
    <t>https://www.ireps.gov.in/ireps/supply/pdfdocs/092023/106115442/viewNitPdf_4305381.pdf</t>
  </si>
  <si>
    <t>railway tender amc of diesel engine(cummins model-nta14r. &amp;6btaa5.9g3 2 nos. each of sparmv of eastern railway/asansol for a period of 03(three) years comprising the cost labourparts &amp; consumable materials and break down call/repairs of components.</t>
  </si>
  <si>
    <t>MP-AMC-SPART-23</t>
  </si>
  <si>
    <t>https://www.ireps.gov.in/ireps/works/pdfdocs/092023/70783642/viewNitPdf_4321577.pdf</t>
  </si>
  <si>
    <t>railway tender amc of m/s abb make 180 kva static convertor (siv) fitted in electric locomotives of elkp/kgp s.e.railway for two years.</t>
  </si>
  <si>
    <t>KGPE-KGP-AMC_ABB_SIV-102</t>
  </si>
  <si>
    <t>https://www.ireps.gov.in/ireps/works/pdfdocs/112023/71672153/viewNitPdf_4373511.pdf</t>
  </si>
  <si>
    <t>railway tender amc of m/s. areca embedded system pvt. ltd. make gps based passenger information system installed in emu rakes for 02 years</t>
  </si>
  <si>
    <t>ELS-SDAH-ST-23-001</t>
  </si>
  <si>
    <t>https://www.ireps.gov.in/ireps/works/pdfdocs/112023/71452536/viewNitPdf_4359525.pdf</t>
  </si>
  <si>
    <t>railway tender amc with replaceable spares of 01 no. of ultrasonic flaw detector of model no. arya-i for two (02) years at bandel carshed.</t>
  </si>
  <si>
    <t>ELS-HWH-10-530-EMU</t>
  </si>
  <si>
    <t>https://www.ireps.gov.in/ireps/works/pdfdocs/092023/70908011/viewNitPdf_4329100.pdf</t>
  </si>
  <si>
    <t>railway tender amc with repleaceable spares of 01 nos. of ultrasonic flaw detector of model no. arya - i for two (02) years at bandel carshed.</t>
  </si>
  <si>
    <t>ELS-HWH-10-530-EMU-RT-1</t>
  </si>
  <si>
    <t>https://www.ireps.gov.in/ireps/works/pdfdocs/122023/72350155/viewNitPdf_4412370.pdf</t>
  </si>
  <si>
    <t>railway tender amitriptyline hcl 25 mg tab in strip</t>
  </si>
  <si>
    <t>KT235571B</t>
  </si>
  <si>
    <t>https://www.ireps.gov.in/ireps/supply/pdfdocs/082023/106121187/viewNitPdf_4311575.pdf</t>
  </si>
  <si>
    <t>railway tender ammeter selector switch</t>
  </si>
  <si>
    <t>https://www.ireps.gov.in/ireps/supply/pdfdocs/122023/106196051/viewNitPdf_4417046.pdf</t>
  </si>
  <si>
    <t>railway tender ammonia printing paper</t>
  </si>
  <si>
    <t>https://www.ireps.gov.in/ireps/supply/pdfdocs/102023/106163895/viewNitPdf_4361317.pdf</t>
  </si>
  <si>
    <t>railway tender ammonium salt of glyphosate (71% sg).</t>
  </si>
  <si>
    <t>https://www.ireps.gov.in/ireps/supply/pdfdocs/092023/106134198/viewNitPdf_4327686.pdf</t>
  </si>
  <si>
    <t>railway tender amonia paper roll</t>
  </si>
  <si>
    <t>https://www.ireps.gov.in/ireps/supply/pdfdocs/082023/106091310/viewNitPdf_4289840.pdf</t>
  </si>
  <si>
    <t>railway tender amplifier</t>
  </si>
  <si>
    <t>https://www.ireps.gov.in/ireps/supply/pdfdocs/112023/106169970/viewNitPdf_4368256.pdf</t>
  </si>
  <si>
    <t>railway tender amplifier &amp; low voltage power fuse.</t>
  </si>
  <si>
    <t>42235005A</t>
  </si>
  <si>
    <t>https://www.ireps.gov.in/ireps/supply/pdfdocs/092023/106138539/viewNitPdf_4331824.pdf</t>
  </si>
  <si>
    <t>railway tender amplifier power cummins make product no : 3167062</t>
  </si>
  <si>
    <t>https://www.ireps.gov.in/ireps/supply/pdfdocs/082023/106111881/viewNitPdf_4300921.pdf</t>
  </si>
  <si>
    <t>34231174C</t>
  </si>
  <si>
    <t>https://www.ireps.gov.in/ireps/supply/pdfdocs/122023/106192002/viewNitPdf_4393626.pdf</t>
  </si>
  <si>
    <t>29233062A</t>
  </si>
  <si>
    <t>https://www.ireps.gov.in/ireps/supply/pdfdocs/122023/106207338/viewNitPdf_4411610.pdf</t>
  </si>
  <si>
    <t>railway tender analog and frequency input card (mafipcan) for ccu/mcu/pcu.</t>
  </si>
  <si>
    <t>https://www.ireps.gov.in/ireps/supply/pdfdocs/092023/106125533/viewNitPdf_4318231.pdf</t>
  </si>
  <si>
    <t>railway tender analog input card of traction converter of medha rake(aip).</t>
  </si>
  <si>
    <t>https://www.ireps.gov.in/ireps/supply/pdfdocs/092023/106125529/viewNitPdf_4318207.pdf</t>
  </si>
  <si>
    <t>railway tender android /gps based oms</t>
  </si>
  <si>
    <t>https://www.ireps.gov.in/ireps/supply/pdfdocs/102023/106169255/viewNitPdf_4367502.pdf</t>
  </si>
  <si>
    <t>railway tender aneroid sphygmomanometer</t>
  </si>
  <si>
    <t>IE235398</t>
  </si>
  <si>
    <t>https://www.ireps.gov.in/ireps/supply/pdfdocs/102023/106147297/viewNitPdf_4342067.pdf</t>
  </si>
  <si>
    <t>railway tender angle</t>
  </si>
  <si>
    <t>https://www.ireps.gov.in/ireps/supply/pdfdocs/092023/106115466/viewNitPdf_4305279.pdf</t>
  </si>
  <si>
    <t>https://www.ireps.gov.in/ireps/supply/pdfdocs/122023/106196046/viewNitPdf_4398543.pdf</t>
  </si>
  <si>
    <t>railway tender angle (short)</t>
  </si>
  <si>
    <t>52226680B</t>
  </si>
  <si>
    <t>https://www.ireps.gov.in/ireps/supply/pdfdocs/092023/106146115/viewNitPdf_4340616.pdf</t>
  </si>
  <si>
    <t>railway tender angle 165 x 60 x 5 x 445 l as per drg</t>
  </si>
  <si>
    <t>https://www.ireps.gov.in/ireps/supply/pdfdocs/122023/106205898/viewNitPdf_4409879.pdf</t>
  </si>
  <si>
    <t>railway tender angle cock</t>
  </si>
  <si>
    <t>https://www.ireps.gov.in/ireps/supply/pdfdocs/092023/106121316/viewNitPdf_4311712.pdf</t>
  </si>
  <si>
    <t>railway tender angle for longitudinal etc.</t>
  </si>
  <si>
    <t>https://www.ireps.gov.in/ireps/supply/pdfdocs/092023/106148566/viewNitPdf_4343393.pdf</t>
  </si>
  <si>
    <t>https://www.ireps.gov.in/ireps/supply/pdfdocs/092023/106148568/viewNitPdf_4343358.pdf</t>
  </si>
  <si>
    <t>railway tender angle for vph sole bar</t>
  </si>
  <si>
    <t>52235283A</t>
  </si>
  <si>
    <t>https://www.ireps.gov.in/ireps/supply/pdfdocs/092023/106125814/viewNitPdf_4317159.pdf</t>
  </si>
  <si>
    <t>railway tender angle moulding (aluminium) size-2.5 x 49 x 3657.6 mm. drawing no. : icf/std-4-3- 008 alt. s/nil item no. 3</t>
  </si>
  <si>
    <t>https://www.ireps.gov.in/ireps/supply/pdfdocs/092023/106103151/viewNitPdf_4290710.pdf</t>
  </si>
  <si>
    <t>railway tender angle pressed</t>
  </si>
  <si>
    <t>https://www.ireps.gov.in/ireps/supply/pdfdocs/092023/106142009/viewNitPdf_4335719.pdf</t>
  </si>
  <si>
    <t>railway tender angle probe 37 deg backward/forward</t>
  </si>
  <si>
    <t>https://www.ireps.gov.in/ireps/supply/pdfdocs/112023/106196796/viewNitPdf_4399282.pdf</t>
  </si>
  <si>
    <t>railway tender angle probe 70 deg backward/forward</t>
  </si>
  <si>
    <t>https://www.ireps.gov.in/ireps/supply/pdfdocs/122023/106199239/viewNitPdf_4401976.pdf</t>
  </si>
  <si>
    <t>railway tender angle screw joint for brake piping. equal/union elbow drg. no.: w18lcf of m/s parker or 0120252007tee joint for brake pipingscrew joint for brake pipingscrew joint for brake piping screw joint for brake pipingangle screw joint for brake piping pipe fitings</t>
  </si>
  <si>
    <t>https://www.ireps.gov.in/ireps/supply/pdfdocs/092023/106101430/viewNitPdf_4288804.pdf</t>
  </si>
  <si>
    <t>railway tender angular contact ball bearing single row of size (60x130x31) similar to type skf 7312.</t>
  </si>
  <si>
    <t>https://www.ireps.gov.in/ireps/supply/pdfdocs/102023/106164903/viewNitPdf_4362574.pdf</t>
  </si>
  <si>
    <t>railway tender annealed copper stranded jumper wires</t>
  </si>
  <si>
    <t>IE235937A</t>
  </si>
  <si>
    <t>https://www.ireps.gov.in/ireps/supply/pdfdocs/122023/106206937/viewNitPdf_4411072.pdf</t>
  </si>
  <si>
    <t>IE235937</t>
  </si>
  <si>
    <t>https://www.ireps.gov.in/ireps/supply/pdfdocs/112023/106178731/viewNitPdf_4378407.pdf</t>
  </si>
  <si>
    <t>railway tender annual comprehensive maintenance for 02 years of universal fail safe block interface (ufsbi) of (m/s deltron make.) 20 block section (tak-mayp mayp-ambg tbae-kju kju-kmae jit-soae soae-gpae abka-bgra bgra-dtae smae-klnt klnt-ndae ptae-lkx psae-lkx ajle-prdg ajle-gsgb bwn-kjra kjra-bgna bwn rri - bwn westhut gsgb-sdi agae-dhae ptae-agae) over hwh division.</t>
  </si>
  <si>
    <t>SDSTE-UFSBI-DELTRON-23-24</t>
  </si>
  <si>
    <t>https://www.ireps.gov.in/ireps/works/pdfdocs/092023/70782857/viewNitPdf_4321538.pdf</t>
  </si>
  <si>
    <t>railway tender annual comprehensive preventive and breakdown maintenance contract of 25kva inverter (make:m/s hind rectifier ltd.) provided in rmpu sgac coaches for 3 years.</t>
  </si>
  <si>
    <t>ELEG-OT-1043-2023-24</t>
  </si>
  <si>
    <t>https://www.ireps.gov.in/ireps/works/pdfdocs/122023/72162620/viewNitPdf_4402054.pdf</t>
  </si>
  <si>
    <t>railway tender annual maintenace contract (amc) of matrix make ip pbx system telephone exchange installed at drm office malda through oem/authorized dealer for the period of two year.</t>
  </si>
  <si>
    <t>MLDT_Tele_23-24_AMCExch-R</t>
  </si>
  <si>
    <t>https://www.ireps.gov.in/ireps/works/pdfdocs/092023/70964523/viewNitPdf_4332235.pdf</t>
  </si>
  <si>
    <t>railway tender annual maintenance and operation contract (amoc) of bio toilets (drde type) fitted in sealdah division based coaches for 03 years</t>
  </si>
  <si>
    <t>MC_SC_AMOC_BioToilet_2023</t>
  </si>
  <si>
    <t>https://www.ireps.gov.in/ireps/works/pdfdocs/092023/70806711/viewNitPdf_4323330.pdf</t>
  </si>
  <si>
    <t>MC_SC_AMOC_BioToile_R2023</t>
  </si>
  <si>
    <t>https://www.ireps.gov.in/ireps/works/pdfdocs/102023/71168726/viewNitPdf_4343901.pdf</t>
  </si>
  <si>
    <t>railway tender annual maintenance and operation contract (amoc) of bio toilets of memu coaches at memu carshed kharagpur for a period of 02 (two) years.</t>
  </si>
  <si>
    <t>TRS-MEMU-KGP-BT</t>
  </si>
  <si>
    <t>https://www.ireps.gov.in/ireps/works/pdfdocs/102023/71255311/viewNitPdf_4348454.pdf</t>
  </si>
  <si>
    <t>railway tender annual maintenance contract (camc) of 15 nos. 180 kva static inverter (siv) of siemens make in conventional tap changer locomotives through oem on single tender basis for two years.</t>
  </si>
  <si>
    <t>ELS-ASN-SIV-SIMN-23</t>
  </si>
  <si>
    <t>https://www.ireps.gov.in/ireps/works/pdfdocs/122023/72117834/viewNitPdf_4399553.pdf</t>
  </si>
  <si>
    <t>railway tender annual maintenance contract (camc) of 9 nos. x 2 years = 18 nos. 180 kva static inverter (siv) of medha make in conventional tap changer locomotives through oem on single tender basis for two years.</t>
  </si>
  <si>
    <t>ELS-ASN-SIV-MED-2023</t>
  </si>
  <si>
    <t>https://www.ireps.gov.in/ireps/works/pdfdocs/122023/72085913/viewNitPdf_4397763.pdf</t>
  </si>
  <si>
    <t>railway tender annual maintenance contract for 2 years for hardware &amp; software under project-1 of centre of excellence</t>
  </si>
  <si>
    <t>OT-C-DD-01-2023-24</t>
  </si>
  <si>
    <t>https://www.ireps.gov.in/ireps/works/pdfdocs/092023/70273598/viewNitPdf_4291943.pdf</t>
  </si>
  <si>
    <t>https://www.ireps.gov.in/ireps/works/pdfdocs/102023/70273598/viewNitPdf_4291943.pdf</t>
  </si>
  <si>
    <t>railway tender annual maintenance contract for askar make cnc axle turning lathe (shaft) m&amp;p no. 20/0687/02 at tm shop-20 in clw chittaranjan for a period of 03 (three) years.</t>
  </si>
  <si>
    <t>MW_P_73_AMC_Askar-TM_Part</t>
  </si>
  <si>
    <t>https://www.ireps.gov.in/ireps/works/pdfdocs/102023/70747336/viewNitPdf_4319558.pdf</t>
  </si>
  <si>
    <t>railway tender annual maintenance contract for carrying out checking repairing/maintenance of caterpillar make engines fitted in various track machines working over south eastern railway and also for supply of spare parts pertaining to such repairing/maintenance for two financial year i.e. fy: 2023-24 and 2024-25.</t>
  </si>
  <si>
    <t>TM-AMC-CAT-2023-25</t>
  </si>
  <si>
    <t>https://www.ireps.gov.in/ireps/works/pdfdocs/112023/71831591/viewNitPdf_4382687.pdf</t>
  </si>
  <si>
    <t>TM-AMC-CAT-2023-25-A</t>
  </si>
  <si>
    <t>https://www.ireps.gov.in/ireps/works/pdfdocs/122023/72394252/viewNitPdf_4415252.pdf</t>
  </si>
  <si>
    <t>railway tender annual maintenance contract for igbt based traction control converter (tcc) and locomotive control computer (lcc) of m/s emd make for 03 nos wdp4d locomotives nos. 40449 40502 and 40504 to rdso spec. no. mp.0.2400.67(rev.03) pl no. 18012322 at diesel shed eastern railway howrah.</t>
  </si>
  <si>
    <t>DL_AMC_TCC_LCC_EMD_108</t>
  </si>
  <si>
    <t>https://www.ireps.gov.in/ireps/works/pdfdocs/092023/70762176/viewNitPdf_4320283.pdf</t>
  </si>
  <si>
    <t>railway tender annual maintenance contract for simplex make trm &amp; sqrs machines (except engines) for two years i.e. 2024-25 &amp; 2025-26</t>
  </si>
  <si>
    <t>TM-AMC-SIMPLEX-24-26</t>
  </si>
  <si>
    <t>https://www.ireps.gov.in/ireps/works/pdfdocs/122023/72384605/viewNitPdf_4414291.pdf</t>
  </si>
  <si>
    <t>railway tender annual maintenance contract for twenty two (22) number eot cranes under pertaining to loco works clw chittaranjan for a period of 02 (two) years.</t>
  </si>
  <si>
    <t>MW_ELM_S_8_AMC_3_EOT</t>
  </si>
  <si>
    <t>https://www.ireps.gov.in/ireps/works/pdfdocs/102023/68434187/viewNitPdf_4172840.pdf</t>
  </si>
  <si>
    <t>railway tender annual maintenance contract for two (02) number zayer make cnc machine ( 18/2463/01 &amp; 18/2463/02) of shop-18 pertaining to loco works clw chittaranjan for a period of 02 (two) years.</t>
  </si>
  <si>
    <t>MW_ELM_S_8_AMC_5_ZAYER</t>
  </si>
  <si>
    <t>https://www.ireps.gov.in/ireps/works/pdfdocs/092023/69927928/viewNitPdf_4268675.pdf</t>
  </si>
  <si>
    <t>railway tender annual maintenance contract of 04 nos. of medical equipment (blood bag sealer blood donation couch blood collection monitor high pressure steam sterilizer) installed at k. g. hospital/clw for the period of 02 (two) years.</t>
  </si>
  <si>
    <t>Med-AMC-BBank-01-23-24</t>
  </si>
  <si>
    <t>https://www.ireps.gov.in/ireps/works/pdfdocs/122023/72157975/viewNitPdf_4401821.pdf</t>
  </si>
  <si>
    <t>railway tender annual maintenance contract of mobile x-ray machine make-skanray model- skan mobile sl. no. - my1316r0081 installed at k. g. hospital/clw for the period of 02 (two) years.</t>
  </si>
  <si>
    <t>Med-AMC-X-Ray-01-23-24</t>
  </si>
  <si>
    <t>https://www.ireps.gov.in/ireps/works/pdfdocs/122023/72139453/viewNitPdf_4400930.pdf</t>
  </si>
  <si>
    <t>railway tender annual maintenance contract of remote monitoring and management of locomotives and trains (remmlot) of hhp locomotives based at howrah diesel shed for 03 (three) years.</t>
  </si>
  <si>
    <t>DL_AMC_REMMLOT_HWH_107</t>
  </si>
  <si>
    <t>https://www.ireps.gov.in/ireps/works/pdfdocs/092023/70010972/viewNitPdf_4274329.pdf</t>
  </si>
  <si>
    <t>railway tender annual maintenance contract of remote monitoring and management of locomotives and trains (remmlot) of hhp locomotives based at howrah diesel shed for 03 years.</t>
  </si>
  <si>
    <t>DL_AMC_REMMLOT_HWH_107_RT</t>
  </si>
  <si>
    <t>https://www.ireps.gov.in/ireps/works/pdfdocs/122023/72120043/viewNitPdf_4399705.pdf</t>
  </si>
  <si>
    <t>railway tender annual maintenance contract to carry out checking and maintenance of pctm machines working over south eastern railway and also for supply of spare parts for two fy: i.e. 2023- 24 and 2024-25.</t>
  </si>
  <si>
    <t>TM-AMC-PCTM-2023-25</t>
  </si>
  <si>
    <t>https://www.ireps.gov.in/ireps/works/pdfdocs/122023/72003143/viewNitPdf_4392468.pdf</t>
  </si>
  <si>
    <t>railway tender annual maintenance contract(amc)of 08 nos. hvls fan at sealdah station. under jurisdiction of sse/e/g/sdah - i for two (02) years.</t>
  </si>
  <si>
    <t>ELEG-OT-1032-2023-24</t>
  </si>
  <si>
    <t>https://www.ireps.gov.in/ireps/works/pdfdocs/102023/70993751/viewNitPdf_4334042.pdf</t>
  </si>
  <si>
    <t>railway tender annual maintenance of gps base</t>
  </si>
  <si>
    <t>https://www.ireps.gov.in/ireps/supply/pdfdocs/082023/106120866/viewNitPdf_4311263.pdf</t>
  </si>
  <si>
    <t>railway tender annual maintenance of multi section digital axle counter (eldyne make) installed &amp; commissioned at liluah goods cabin &amp; down goods cabin in howrah division of eastern railway.</t>
  </si>
  <si>
    <t>SGW-272-252-T1-53</t>
  </si>
  <si>
    <t>https://www.ireps.gov.in/ireps/works/pdfdocs/102023/71078498/viewNitPdf_4338059.pdf</t>
  </si>
  <si>
    <t>railway tender annual overhauling (aoh) replacement kit consisting of 6 items for single bottle vcb of m/s. btil type bvac 25.10. m07 (new) as per kit no.3eyc-400260-r1 (part no. vaoh) (ref.-rdsos letter no. el/3.2.61 of dated 31.12.2012.)</t>
  </si>
  <si>
    <t>https://www.ireps.gov.in/ireps/supply/pdfdocs/012024/106194839/viewNitPdf_4396942.pdf</t>
  </si>
  <si>
    <t>railway tender annual repair contract (arc) of 4 wire way station control telephone dtmf way station equipment and psu for way side equipment for two years.</t>
  </si>
  <si>
    <t>SDSTE-TELE-T-15-23-24-REV</t>
  </si>
  <si>
    <t>https://www.ireps.gov.in/ireps/works/pdfdocs/102023/71451942/viewNitPdf_4359471.pdf</t>
  </si>
  <si>
    <t>railway tender annual repairing and condemnation contract of hand held 5w vhf (walkie-talkie) sets 25 watt base station vhf sets including ptt for a period of 02 years in adra division of south eastern railway.</t>
  </si>
  <si>
    <t>SnT_e_Tender_ADA_23_24_36</t>
  </si>
  <si>
    <t>https://www.ireps.gov.in/ireps/works/pdfdocs/122023/72088825/viewNitPdf_4398141.pdf</t>
  </si>
  <si>
    <t>railway tender annunciator system</t>
  </si>
  <si>
    <t>https://www.ireps.gov.in/ireps/supply/pdfdocs/092023/106120255/viewNitPdf_4310454.pdf</t>
  </si>
  <si>
    <t>railway tender anti frogen n converter coolant for igbt type three phase (wap-7) locomotives</t>
  </si>
  <si>
    <t>https://www.ireps.gov.in/ireps/supply/pdfdocs/102023/106143697/viewNitPdf_4337837.pdf</t>
  </si>
  <si>
    <t>railway tender anti haemorrhoidal cream consisting of steroid</t>
  </si>
  <si>
    <t>https://www.ireps.gov.in/ireps/supply/pdfdocs/092023/106137949/viewNitPdf_4331086.pdf</t>
  </si>
  <si>
    <t>railway tender anti microbial hand wash containing 0.5% tricloson vsp skin emollients in a soap base</t>
  </si>
  <si>
    <t>IG235562A</t>
  </si>
  <si>
    <t>https://www.ireps.gov.in/ireps/supply/pdfdocs/092023/106137252/viewNitPdf_4330337.pdf</t>
  </si>
  <si>
    <t>railway tender anti roll bar assembly</t>
  </si>
  <si>
    <t>https://www.ireps.gov.in/ireps/supply/pdfdocs/102023/106142435/viewNitPdf_4337959.pdf</t>
  </si>
  <si>
    <t>railway tender anti roll bar bracket etc.</t>
  </si>
  <si>
    <t>AD232003</t>
  </si>
  <si>
    <t>https://www.ireps.gov.in/ireps/supply/pdfdocs/082023/106120104/viewNitPdf_4310338.pdf</t>
  </si>
  <si>
    <t>52235800A</t>
  </si>
  <si>
    <t>https://www.ireps.gov.in/ireps/supply/pdfdocs/102023/106153755/viewNitPdf_4349465.pdf</t>
  </si>
  <si>
    <t>railway tender anti roll bar bracket.</t>
  </si>
  <si>
    <t>https://www.ireps.gov.in/ireps/supply/pdfdocs/092023/106104540/viewNitPdf_4292472.pdf</t>
  </si>
  <si>
    <t>https://www.ireps.gov.in/ireps/supply/pdfdocs/012024/106202489/viewNitPdf_4405875.pdf</t>
  </si>
  <si>
    <t>railway tender anti roll bar fork. drawing no. : rcfs drg. no. 1267514 etc.</t>
  </si>
  <si>
    <t>AD232004</t>
  </si>
  <si>
    <t>https://www.ireps.gov.in/ireps/supply/pdfdocs/082023/106120130/viewNitPdf_4310354.pdf</t>
  </si>
  <si>
    <t>railway tender anti vibration foundation for radiator</t>
  </si>
  <si>
    <t>https://www.ireps.gov.in/ireps/supply/pdfdocs/102023/106162327/viewNitPdf_4359489.pdf</t>
  </si>
  <si>
    <t>railway tender antibacterial with triclosan sterilised surgical synthetic suture etc.</t>
  </si>
  <si>
    <t>HB235653</t>
  </si>
  <si>
    <t>https://www.ireps.gov.in/ireps/supply/pdfdocs/092023/106132014/viewNitPdf_4324139.pdf</t>
  </si>
  <si>
    <t>railway tender anti-bactericidal coated polyglactin 910 braided 40 mm 1/2 circle reverse cutting special needle for orthopaedic surgery made of strong alloy(455 ethalloy)</t>
  </si>
  <si>
    <t>https://www.ireps.gov.in/ireps/supply/pdfdocs/122023/106208034/viewNitPdf_4412347.pdf</t>
  </si>
  <si>
    <t>railway tender anti-d sera monoclonal igm ab 10ml/vial.</t>
  </si>
  <si>
    <t>HB235657</t>
  </si>
  <si>
    <t>https://www.ireps.gov.in/ireps/supply/pdfdocs/092023/106125564/viewNitPdf_4316784.pdf</t>
  </si>
  <si>
    <t>railway tender antimicrobial five layered highly absorbent foam dressing etc.</t>
  </si>
  <si>
    <t>HB235329</t>
  </si>
  <si>
    <t>https://www.ireps.gov.in/ireps/supply/pdfdocs/082023/106106331/viewNitPdf_4294413.pdf</t>
  </si>
  <si>
    <t>railway tender antirotation lug square bar of coupler rod. drawing no. : s. e. railways drg. no. grc/w-328 alt. nil. material and specification : is:2062:201 (rev. 7) amend. no. 1 of nov. 2012 gr.: e250 a</t>
  </si>
  <si>
    <t>AA231401</t>
  </si>
  <si>
    <t>https://www.ireps.gov.in/ireps/supply/pdfdocs/102023/106153427/viewNitPdf_4349037.pdf</t>
  </si>
  <si>
    <t>railway tender antiwear hydraulic oil etc.</t>
  </si>
  <si>
    <t>https://www.ireps.gov.in/ireps/supply/pdfdocs/082023/106122624/viewNitPdf_4313341.pdf</t>
  </si>
  <si>
    <t>railway tender antiwear hydraulic oil extra heavy duty etc.</t>
  </si>
  <si>
    <t>05231031B</t>
  </si>
  <si>
    <t>https://www.ireps.gov.in/ireps/supply/pdfdocs/092023/106117362/viewNitPdf_4310111.pdf</t>
  </si>
  <si>
    <t>railway tender aoh kit for rotex make ep valve fitted on aal make vcb</t>
  </si>
  <si>
    <t>https://www.ireps.gov.in/ireps/supply/pdfdocs/092023/106127110/viewNitPdf_4318638.pdf</t>
  </si>
  <si>
    <t>railway tender aoh kit of telpro el(metallic)</t>
  </si>
  <si>
    <t>https://www.ireps.gov.in/ireps/supply/pdfdocs/102023/106151334/viewNitPdf_4346626.pdf</t>
  </si>
  <si>
    <t>railway tender aoh kit.</t>
  </si>
  <si>
    <t>https://www.ireps.gov.in/ireps/supply/pdfdocs/082023/106106647/viewNitPdf_4294939.pdf</t>
  </si>
  <si>
    <t>railway tender aoh maintence schedule of n-32 tap changer</t>
  </si>
  <si>
    <t>https://www.ireps.gov.in/ireps/supply/pdfdocs/012024/106207290/viewNitPdf_4411568.pdf</t>
  </si>
  <si>
    <t>railway tender aortic cannula curved metallic tip of different sizes of 202224fr</t>
  </si>
  <si>
    <t>22235762A</t>
  </si>
  <si>
    <t>https://www.ireps.gov.in/ireps/supply/pdfdocs/122023/106207983/viewNitPdf_4412314.pdf</t>
  </si>
  <si>
    <t>railway tender apd for angle cock.</t>
  </si>
  <si>
    <t>https://www.ireps.gov.in/ireps/supply/pdfdocs/012024/106212265/viewNitPdf_4417481.pdf</t>
  </si>
  <si>
    <t>railway tender application of pu topcoat exterior painting of 206 nos. emu &amp; memu (motor &amp; trailer coaches) to be carried out at carriage complex/kanchrapara by outside agency through works contract by open tender basis for a duration of 06 (six) months</t>
  </si>
  <si>
    <t>PUTOPCOAT-23</t>
  </si>
  <si>
    <t>https://www.ireps.gov.in/ireps/works/pdfdocs/092023/70435698/viewNitPdf_4301326.pdf</t>
  </si>
  <si>
    <t>railway tender applicatn magnet unit complete 70-110v dc</t>
  </si>
  <si>
    <t>https://www.ireps.gov.in/ireps/supply/pdfdocs/092023/106134572/viewNitPdf_4327231.pdf</t>
  </si>
  <si>
    <t>54231637A</t>
  </si>
  <si>
    <t>https://www.ireps.gov.in/ireps/supply/pdfdocs/092023/106145948/viewNitPdf_4340463.pdf</t>
  </si>
  <si>
    <t>railway tender appointment of general consultant (gc) from shortlisted consultants of metro-eoi-01- 2022 dt.31.10.22 for undertaking pre-construction general consultancy services for the project of communication based train control (cbtc) for existing metro railway north south section at kolkata west bengal india</t>
  </si>
  <si>
    <t>METRO-RFP-01-2023</t>
  </si>
  <si>
    <t>https://www.ireps.gov.in/ireps/works/pdfdocs/082023/69254030/viewNitPdf_4226855.pdf</t>
  </si>
  <si>
    <t>railway tender appointment of project supervision services agency (pssa) for providing project supervision services for the project of gati shakti unit alipurduar division. .</t>
  </si>
  <si>
    <t>SR-GSU-APDJ-2023-24</t>
  </si>
  <si>
    <t>https://www.ireps.gov.in/ireps/works/pdfdocs/102023/71046138/viewNitPdf_4336645.pdf</t>
  </si>
  <si>
    <t>railway tender appointment of project supervision services agency (pssa) for providing project supervision services for the projects of gati shakti unit adra division.</t>
  </si>
  <si>
    <t>E-DRM-Engg-ADRA-163-23</t>
  </si>
  <si>
    <t>https://www.ireps.gov.in/ireps/works/pdfdocs/122023/71905818/viewNitPdf_4386614.pdf</t>
  </si>
  <si>
    <t>railway tender appointment of project supervision services agency (pssa) for providing project supervision services for the projects of gati shakti unit kharagpur division.</t>
  </si>
  <si>
    <t>E-KGP-GS-01-2023</t>
  </si>
  <si>
    <t>https://www.ireps.gov.in/ireps/works/pdfdocs/122023/71957990/viewNitPdf_4390013.pdf</t>
  </si>
  <si>
    <t>railway tender araldite(r) standard exoxy adhesive for industrial use contain two tubes(regin- 100gmshandener-80gms) total 180gms.</t>
  </si>
  <si>
    <t>SG231203</t>
  </si>
  <si>
    <t>https://www.ireps.gov.in/ireps/supply/pdfdocs/102023/106164530/viewNitPdf_4362188.pdf</t>
  </si>
  <si>
    <t>railway tender arc box assembly</t>
  </si>
  <si>
    <t>54225666A</t>
  </si>
  <si>
    <t>https://www.ireps.gov.in/ireps/supply/pdfdocs/112023/106199683/viewNitPdf_4402452.pdf</t>
  </si>
  <si>
    <t>https://www.ireps.gov.in/ireps/supply/pdfdocs/102023/106157456/viewNitPdf_4353812.pdf</t>
  </si>
  <si>
    <t>railway tender arc of puncom v-100 mux cards &amp; mother board through oem in hwh-pku-kgp section &amp; tmz-dgha section in kgpp division of s.e.railway</t>
  </si>
  <si>
    <t>ST-ARC-PUNCOM_V100MUX</t>
  </si>
  <si>
    <t>https://www.ireps.gov.in/ireps/works/pdfdocs/112023/72160098/viewNitPdf_4402017.pdf</t>
  </si>
  <si>
    <t>ST-ARC-PUNCOM-V100MUX</t>
  </si>
  <si>
    <t>https://www.ireps.gov.in/ireps/works/pdfdocs/102023/71496633/viewNitPdf_4362514.pdf</t>
  </si>
  <si>
    <t>railway tender arc welding</t>
  </si>
  <si>
    <t>https://www.ireps.gov.in/ireps/supply/pdfdocs/092023/106135541/viewNitPdf_4328391.pdf</t>
  </si>
  <si>
    <t>railway tender argon gas for spectrometry</t>
  </si>
  <si>
    <t>https://www.ireps.gov.in/ireps/supply/pdfdocs/082023/106107463/viewNitPdf_4295843.pdf</t>
  </si>
  <si>
    <t>railway tender arm rest complete for lhb chair car drawing no. : lgds drg. no. c&amp;w.lgd.sk.no. 1065 alt.- nil. matl. &amp; spec. : as per drawing.</t>
  </si>
  <si>
    <t>https://www.ireps.gov.in/ireps/supply/pdfdocs/102023/106135405/viewNitPdf_4328139.pdf</t>
  </si>
  <si>
    <t>railway tender arm sling</t>
  </si>
  <si>
    <t>22235308A</t>
  </si>
  <si>
    <t>https://www.ireps.gov.in/ireps/supply/pdfdocs/092023/106128034/viewNitPdf_4319699.pdf</t>
  </si>
  <si>
    <t>railway tender armature 64 volt for starter motor etc.</t>
  </si>
  <si>
    <t>https://www.ireps.gov.in/ireps/supply/pdfdocs/102023/106150260/viewNitPdf_4345232.pdf</t>
  </si>
  <si>
    <t>railway tender armature putty to rdso specn. no. e-7/19 of dec.96 with amend no. 1 of 6/99 &amp; amend no. 2 of 8/2000 respectively.</t>
  </si>
  <si>
    <t>OE231411</t>
  </si>
  <si>
    <t>https://www.ireps.gov.in/ireps/supply/pdfdocs/092023/106137021/viewNitPdf_4330043.pdf</t>
  </si>
  <si>
    <t>railway tender arrgt. of high tensile transition c.b. coupler etc</t>
  </si>
  <si>
    <t>https://www.ireps.gov.in/ireps/supply/pdfdocs/122023/106207466/viewNitPdf_4411775.pdf</t>
  </si>
  <si>
    <t>railway tender articulated spheroelastic rubber</t>
  </si>
  <si>
    <t>https://www.ireps.gov.in/ireps/supply/pdfdocs/102023/106144888/viewNitPdf_4339222.pdf</t>
  </si>
  <si>
    <t>railway tender articulated spheroelastic rubber bearing</t>
  </si>
  <si>
    <t>https://www.ireps.gov.in/ireps/supply/pdfdocs/082023/106125331/viewNitPdf_4316508.pdf</t>
  </si>
  <si>
    <t>railway tender articulated spheroelastic rubber bearing.</t>
  </si>
  <si>
    <t>33233409F</t>
  </si>
  <si>
    <t>https://www.ireps.gov.in/ireps/supply/pdfdocs/112023/106199738/viewNitPdf_4402551.pdf</t>
  </si>
  <si>
    <t>33233409D</t>
  </si>
  <si>
    <t>https://www.ireps.gov.in/ireps/supply/pdfdocs/102023/106149799/viewNitPdf_4344903.pdf</t>
  </si>
  <si>
    <t>railway tender articulation bearing etc.</t>
  </si>
  <si>
    <t>https://www.ireps.gov.in/ireps/supply/pdfdocs/102023/106142990/viewNitPdf_4336965.pdf</t>
  </si>
  <si>
    <t>railway tender asansol division - construction of 03 nos. rpf office building at rpf out post giridih katoria &amp; kalubathan having 05 seating capacity each with provision of hazat toilet cctv at hazat sipfs chamber and furniture and office equipment viz. computer/printer etc. for the offices around 70 sq. mtrs. in total.</t>
  </si>
  <si>
    <t>EL-25-23</t>
  </si>
  <si>
    <t>https://www.ireps.gov.in/ireps/works/pdfdocs/112023/71570860/viewNitPdf_4367030.pdf</t>
  </si>
  <si>
    <t>railway tender asansol division - madhupur - construction of shed for spart/mdp.</t>
  </si>
  <si>
    <t>EL-30-23</t>
  </si>
  <si>
    <t>https://www.ireps.gov.in/ireps/works/pdfdocs/122023/72231860/viewNitPdf_4405882.pdf</t>
  </si>
  <si>
    <t>railway tender asansol division - new construction of 30 bedded rpf barrack (g+1) with administrative building kitchen dining room toilet etc. at barakar.</t>
  </si>
  <si>
    <t>EL-16-23</t>
  </si>
  <si>
    <t>https://www.ireps.gov.in/ireps/works/pdfdocs/092023/70762219/viewNitPdf_4320303.pdf</t>
  </si>
  <si>
    <t>railway tender asansol division - repairing/ renovation of rpf post building with provision of office 12 seat capacity ipf chamber hazat ta room toilet &amp; provision of furniture etc. at udl(ol)/rpf post.</t>
  </si>
  <si>
    <t>EL-15-23</t>
  </si>
  <si>
    <t>https://www.ireps.gov.in/ireps/works/pdfdocs/092023/70732665/viewNitPdf_4318504.pdf</t>
  </si>
  <si>
    <t>railway tender asansol division - replacement of leaning masts ttcs and portals in main line and yard line</t>
  </si>
  <si>
    <t>TRD-WC-T-2023-24-10</t>
  </si>
  <si>
    <t>https://www.ireps.gov.in/ireps/works/pdfdocs/102023/70659732/viewNitPdf_4314196.pdf</t>
  </si>
  <si>
    <t>railway tender asansol division : provision of network connectivity for fois at mfcl(matix) siding at pan.</t>
  </si>
  <si>
    <t>22-SDSTE-ASN-2023-24</t>
  </si>
  <si>
    <t>https://www.ireps.gov.in/ireps/works/pdfdocs/122023/72027184/viewNitPdf_4394104.pdf</t>
  </si>
  <si>
    <t>railway tender asansol division eastern railway invites e-tender competitive single stage two packet system from food and catering services providers for provision of catering services through modular catering stall at asansol railway station (category-a) on platform no. 7 near north side booking office for a period of 05(five) years under general minor unit</t>
  </si>
  <si>
    <t>C8_GMU-UR-ASN-PF-7-01</t>
  </si>
  <si>
    <t>https://www.ireps.gov.in/ireps/lease/pdfdocs/102023/70088373/viewNitPdf_4279372.pdf</t>
  </si>
  <si>
    <t>railway tender asansol division eastern railway invites e-tender competitive single stage two packet system from food and catering services providers for provision of catering services through modular catering stall at asansol railway station (category-a) on platform no. 5-6 beside cold water booth bl no. 1271 for a period of 05(five) years under general minor unit</t>
  </si>
  <si>
    <t>C8_GMU-UR-ASN-PF-5-6-03</t>
  </si>
  <si>
    <t>https://www.ireps.gov.in/ireps/lease/pdfdocs/122023/72354896/viewNitPdf_4412847.pdf</t>
  </si>
  <si>
    <t>railway tender asansol division eastern railway invites e-tender competitive single stage two packet system from food and catering services providers for provision of catering services through modular catering stall at asansol railway station (category-a) on platform no. 1-2 beside water booth no. 09 10 11 12 for a period of 05(five) years under general minor unit</t>
  </si>
  <si>
    <t>C8-GMU-UR-ASN-PF-1-2-01</t>
  </si>
  <si>
    <t>https://www.ireps.gov.in/ireps/lease/pdfdocs/122023/72327354/viewNitPdf_4411001.pdf</t>
  </si>
  <si>
    <t>railway tender asansol division eastern railway invites e-tender competitive single stage two packet system from food and catering services providers for provision of catering services through modular catering stall at durgapur railway station (category-a) on platform no. 1 between water cooler and entrance from prs side for a period of 05(five) years under general minor unit</t>
  </si>
  <si>
    <t>C8-GMU-UR-DGR-PF-1-02</t>
  </si>
  <si>
    <t>https://www.ireps.gov.in/ireps/lease/pdfdocs/122023/72327307/viewNitPdf_4410996.pdf</t>
  </si>
  <si>
    <t>railway tender asansol division eastern railway invites e-tender competitive single stage two packet system from food and catering services providers for provision of catering services through modular catering stall at raniganj railway station (category-b) on platform no. 3 near water cooler and ohe mast no. 194/4 for a period of 05(five) years under general minor unit</t>
  </si>
  <si>
    <t>C8-GMU_UR-RNG-PF-3-01</t>
  </si>
  <si>
    <t>https://www.ireps.gov.in/ireps/lease/pdfdocs/122023/72327464/viewNitPdf_4410957.pdf</t>
  </si>
  <si>
    <t>railway tender asansol division- madhupur -replacement along with strengthening of oh line from power house to different places ( like station dtc west cabin filter house etc. and other places)</t>
  </si>
  <si>
    <t>EL-18-23</t>
  </si>
  <si>
    <t>https://www.ireps.gov.in/ireps/works/pdfdocs/102023/70866131/viewNitPdf_4326658.pdf</t>
  </si>
  <si>
    <t>railway tender asansol division- provision of cctv surveillance system at different rpf hazat over asansol division.</t>
  </si>
  <si>
    <t>EL-20-23</t>
  </si>
  <si>
    <t>https://www.ireps.gov.in/ireps/works/pdfdocs/102023/71080302/viewNitPdf_4338315.pdf</t>
  </si>
  <si>
    <t>railway tender asansol division: augmentation of tib/cib display system at crj station over asansol division.</t>
  </si>
  <si>
    <t>14-SDSTE-ASN-2023-24</t>
  </si>
  <si>
    <t>https://www.ireps.gov.in/ireps/works/pdfdocs/102023/71030701/viewNitPdf_4335724.pdf</t>
  </si>
  <si>
    <t>railway tender asansol division: comprehensive amc of 02 nos escalators at jsme station for period of 05 (five) years make: m/s johnson lifts pvt. ltd.</t>
  </si>
  <si>
    <t>EL-ST-21-23</t>
  </si>
  <si>
    <t>https://www.ireps.gov.in/ireps/works/pdfdocs/102023/71080290/viewNitPdf_4338313.pdf</t>
  </si>
  <si>
    <t>railway tender asansol division: comprehensive annual maintenance contract (amc) of amara raja make ips (09 nos.) at asn/jn bcq/wc ult/lc rnpr vds jsme/wc udl/jn kjme and mmd for two years with oem.</t>
  </si>
  <si>
    <t>10-SDSTE-ASN-2023-24</t>
  </si>
  <si>
    <t>https://www.ireps.gov.in/ireps/works/pdfdocs/092023/70868816/viewNitPdf_4326806.pdf</t>
  </si>
  <si>
    <t>railway tender asansol division: comprehensive annual maintenance contract (amc) of hitachi make e.i system at deoghar ghormara basukinath &amp; dumka for 03 years with oem.</t>
  </si>
  <si>
    <t>19-SDSTE-ASN-2023-24</t>
  </si>
  <si>
    <t>https://www.ireps.gov.in/ireps/works/pdfdocs/102023/71641526/viewNitPdf_4372268.pdf</t>
  </si>
  <si>
    <t>railway tender asansol division: provision of gate telephone with voice recording facility on manned non- interlocked lc gate in asansol division.</t>
  </si>
  <si>
    <t>11-SDSTE-ASN-2023-24</t>
  </si>
  <si>
    <t>https://www.ireps.gov.in/ireps/works/pdfdocs/092023/70891041/viewNitPdf_4327905.pdf</t>
  </si>
  <si>
    <t>railway tender asansol division: repairing of defective 5w walkie-talkie sets and 25w base with other accessories in asansol division.</t>
  </si>
  <si>
    <t>25-SDSTE-ASN-2023-24</t>
  </si>
  <si>
    <t>https://www.ireps.gov.in/ireps/works/pdfdocs/122023/72348325/viewNitPdf_4412194.pdf</t>
  </si>
  <si>
    <t>railway tender asansol division: s&amp;t work in connection with 1) construction of lhs in lieu of lc gate no. 6/c/e in between in jgd-mmd in mdp-grd section. 2) construction of lhs in lieu of lc gate no. 24/c/e in between in snq-muw in stn-jaj section. 3) construction of lhs in lieu of lc gate no. 33 a/e in between in ttn-lhb in stn-jaj section. 4) construction of lhs in lieu of lc gate no. 37spl/e in between nrgo-jaj in stn-jaj section. 5) construction of lhs in lieu of lc gate no. 11 a/t in between kee-vds in stn-jaj section. 6) closure of manned level crossing gate at lc no.18 c/e by provision of lhs &amp; lc gate no.16c/e in bskh-dumk gharmara - baskinath in jsme-dumka section. 7) closure of manned level crossing gate at lc no. 19/c/e in bskh-dumk in jsme-dumka section by providing limited height subway.</t>
  </si>
  <si>
    <t>18-SDSTE-ASN-2023-24</t>
  </si>
  <si>
    <t>https://www.ireps.gov.in/ireps/works/pdfdocs/112023/71623364/viewNitPdf_4370850.pdf</t>
  </si>
  <si>
    <t>railway tender asansol division: signal &amp; telecom work in connection with 1) augmentation madhupur coaching complex infrastructures 2) augmentation and up gradation of electric loco shed/asansol 3) infrastructural up gradation of new coaching complex for lhb type coach examination/asansol 4) ctr(s)-13.317 tkm &amp;trr(s)-4.796 tkm.</t>
  </si>
  <si>
    <t>09-SDSTE-ASN-2023-24</t>
  </si>
  <si>
    <t>https://www.ireps.gov.in/ireps/works/pdfdocs/092023/70747992/viewNitPdf_4319670.pdf</t>
  </si>
  <si>
    <t>railway tender asansol division: telecom work in connection with 1) new construction of 30 bedded rpf barrack (g+1) with administrative bld. kitchen dining room toilets etc. at barakar 2) renovation of rpf post building with provision of office 12 seat capacity ipf chamber hazat ta room toilet &amp; provision of furniture etc. at udl (ol)/rpf post 3) new construction of rpf post building with provision of office 12 seat capacity ipf chamber hazat ta room toilet &amp; provision of furniture etc. at jmt and 4) renovation repairing &amp; development of 30 bedded rpf barrack (g+1) at jamtara with kitchen dining room toilets etc.</t>
  </si>
  <si>
    <t>12-SDSTE-ASN-2023-24</t>
  </si>
  <si>
    <t>https://www.ireps.gov.in/ireps/works/pdfdocs/102023/70904744/viewNitPdf_4328895.pdf</t>
  </si>
  <si>
    <t>railway tender asansol division: track renewal works in various section of asansol division.</t>
  </si>
  <si>
    <t>23-SDSTE-ASN-2023-24</t>
  </si>
  <si>
    <t>https://www.ireps.gov.in/ireps/works/pdfdocs/122023/72064577/viewNitPdf_4396205.pdf</t>
  </si>
  <si>
    <t>railway tender ascorbic acid 500 mg (vitamin c) tablet</t>
  </si>
  <si>
    <t>https://www.ireps.gov.in/ireps/supply/pdfdocs/092023/106131090/viewNitPdf_4323140.pdf</t>
  </si>
  <si>
    <t>railway tender asn divn- augmentation of water supply at asansol station by providing 1 lakh gallon capacity new oh/rcc tank at north side at asn station and provision of new dedicated water pipe line from asn filter house &amp; old coaching complex to asansol station under gsu/asn.</t>
  </si>
  <si>
    <t>GSU-ELECT-23-17</t>
  </si>
  <si>
    <t>https://www.ireps.gov.in/ireps/works/pdfdocs/122023/72175934/viewNitPdf_4402898.pdf</t>
  </si>
  <si>
    <t>railway tender asn divn: provision of automatic block signalling in khana-andal section on hdn route of howrah-delhi(phase-i).</t>
  </si>
  <si>
    <t>EL-22-23</t>
  </si>
  <si>
    <t>https://www.ireps.gov.in/ireps/works/pdfdocs/102023/71243760/viewNitPdf_4347735.pdf</t>
  </si>
  <si>
    <t>railway tender asn divn-elimination of mechanical signalling by electronic interlocking of inter yard e.dn.recv. e.dn.goomty e.dn.dep. w.dn.dep. dcw cabins at andal.</t>
  </si>
  <si>
    <t>EL-19-23</t>
  </si>
  <si>
    <t>https://www.ireps.gov.in/ireps/works/pdfdocs/092023/70883964/viewNitPdf_4327589.pdf</t>
  </si>
  <si>
    <t>railway tender aspirin 150 mg oral tablet</t>
  </si>
  <si>
    <t>https://www.ireps.gov.in/ireps/supply/pdfdocs/092023/106131102/viewNitPdf_4323136.pdf</t>
  </si>
  <si>
    <t>railway tender assisting unskilled worker to usfd team for safety related track maintenance work under sse/p-way/usfd/apdj for 02 years.</t>
  </si>
  <si>
    <t>48-AP-III-2023</t>
  </si>
  <si>
    <t>https://www.ireps.gov.in/ireps/works/pdfdocs/122023/72170208/viewNitPdf_4402437.pdf</t>
  </si>
  <si>
    <t>36-AP-III-2023</t>
  </si>
  <si>
    <t>https://www.ireps.gov.in/ireps/works/pdfdocs/102023/71267284/viewNitPdf_4349299.pdf</t>
  </si>
  <si>
    <t>railway tender at apdj - improvement to the wornout pipe line of ab sp subhas &amp; school colony under the jurisdiction of sse/w/i/apdj.</t>
  </si>
  <si>
    <t>35-AP-II-2023</t>
  </si>
  <si>
    <t>https://www.ireps.gov.in/ireps/works/pdfdocs/102023/71101574/viewNitPdf_4339641.pdf</t>
  </si>
  <si>
    <t>railway tender at apdj - renovation of colony road under jurisdiction of aden/hq/apdj.</t>
  </si>
  <si>
    <t>41-AP-II-2023</t>
  </si>
  <si>
    <t>https://www.ireps.gov.in/ireps/works/pdfdocs/102023/71285589/viewNitPdf_4350614.pdf</t>
  </si>
  <si>
    <t>52-AP-II-2023</t>
  </si>
  <si>
    <t>https://www.ireps.gov.in/ireps/works/pdfdocs/122023/72244875/viewNitPdf_4406472.pdf</t>
  </si>
  <si>
    <t>railway tender at apdj div - at apdj div - supply installation testing &amp; commissioning of 1600a cu sandwich type busbar truncking under sse/elect/west/apdj.</t>
  </si>
  <si>
    <t>AP-EL-14-23-24</t>
  </si>
  <si>
    <t>https://www.ireps.gov.in/ireps/works/pdfdocs/122023/72013128/viewNitPdf_4393051.pdf</t>
  </si>
  <si>
    <t>railway tender at apdj div : provision of rac exhaust fan at relay room ei room &amp; battery room.</t>
  </si>
  <si>
    <t>AP-EL-08-23-24</t>
  </si>
  <si>
    <t>https://www.ireps.gov.in/ireps/works/pdfdocs/102023/71246271/viewNitPdf_4348048.pdf</t>
  </si>
  <si>
    <t>railway tender at apdj div-electrical works in connection with 15 bedded ladies rpf barrack at alipurduar junction electrification of rpf post at koj and electrical works in connection with renovation of rest houses at malbazar and alipurduar.</t>
  </si>
  <si>
    <t>AP-EL-16-23-24</t>
  </si>
  <si>
    <t>https://www.ireps.gov.in/ireps/works/pdfdocs/122023/72323144/viewNitPdf_4410773.pdf</t>
  </si>
  <si>
    <t>railway tender at apdj division : - electrical trd work in connection with provision of ohe isolation facilities in different stations/ goods yard for loading &amp; unloading of goods in electrified area in bg-i &amp; bg-ii section.</t>
  </si>
  <si>
    <t>AP-EL-TRD-05-23-24</t>
  </si>
  <si>
    <t>https://www.ireps.gov.in/ireps/works/pdfdocs/092023/70509830/viewNitPdf_4305819.pdf</t>
  </si>
  <si>
    <t>railway tender at apdj division : annual maintenance contract of 3 nos. 8-wheeler detc cummins make diesel engine of tower wagon including bc &amp; d checks for a period of 2 (two) years.</t>
  </si>
  <si>
    <t>AP-EL-06-21-22-TRD-RT3</t>
  </si>
  <si>
    <t>https://www.ireps.gov.in/ireps/works/pdfdocs/092023/70790139/viewNitPdf_4322121.pdf</t>
  </si>
  <si>
    <t>railway tender at apdj division : schedule maintenance work and to attend breakdown by outsourcing staff in jurisdiction of dqg noq and gogh ohe cum psi depot for 2 years (730 days).</t>
  </si>
  <si>
    <t>AP-EL-TRD-06-23-24</t>
  </si>
  <si>
    <t>https://www.ireps.gov.in/ireps/works/pdfdocs/122023/72061089/viewNitPdf_4396061.pdf</t>
  </si>
  <si>
    <t>railway tender at apdj divn.: - annual maintenance contract of diesel generating set of different make and capacities for a period of 03 years</t>
  </si>
  <si>
    <t>AP-EL-06-23-24</t>
  </si>
  <si>
    <t>https://www.ireps.gov.in/ireps/works/pdfdocs/092023/70894183/viewNitPdf_4328366.pdf</t>
  </si>
  <si>
    <t>railway tender at apdj- provision of 15 bedded ladies rpf barrack including site development boundary wall and construction of road.</t>
  </si>
  <si>
    <t>34-AP-II-2023</t>
  </si>
  <si>
    <t>https://www.ireps.gov.in/ireps/works/pdfdocs/102023/71101586/viewNitPdf_4339616.pdf</t>
  </si>
  <si>
    <t>railway tender at apdj-maintenance and beautification of open area in and around officers colony. officers rest house officers club dtc swimming pool officers bungalows sub-ordinate rest house children park drm administrative building etc. under the jurisdiction of aden/hq/apdj (for 12 months).</t>
  </si>
  <si>
    <t>46-AP-II-2023</t>
  </si>
  <si>
    <t>https://www.ireps.gov.in/ireps/works/pdfdocs/112023/71701439/viewNitPdf_4375721.pdf</t>
  </si>
  <si>
    <t>railway tender at baranagar road station: raising of down platform with replacement of rcc precast slab inside filling 110 meter length out of 202 meter with providing rcc pile and wall.</t>
  </si>
  <si>
    <t>TN-101-23-24</t>
  </si>
  <si>
    <t>https://www.ireps.gov.in/ireps/works/pdfdocs/102023/71013648/viewNitPdf_4335181.pdf</t>
  </si>
  <si>
    <t>railway tender at barasat - repairs to station building station facade circulating area booking office tc office health unit office of assistant engineer office of station manager p.f. fencing central drain colony road principal name board plantation including colony etc. with all other ancillary works under senior section engineer[works]/barasat in the jurisdiction of assistant engineer/barasat.</t>
  </si>
  <si>
    <t>TN-86-23-24</t>
  </si>
  <si>
    <t>https://www.ireps.gov.in/ireps/works/pdfdocs/092023/70535034/viewNitPdf_4307519.pdf</t>
  </si>
  <si>
    <t>railway tender at barasat carshed :-repairs and maintenance of high bay and low bay shed with replacement of r.w. pipe maintenance of administration building trd building trd office and tower wagon with all other ancillary works under senior section engineer[works]/barasat in the jurisdiction of assistant engineer/barasat.</t>
  </si>
  <si>
    <t>TN-87-23-24</t>
  </si>
  <si>
    <t>https://www.ireps.gov.in/ireps/works/pdfdocs/092023/70548777/viewNitPdf_4308156.pdf</t>
  </si>
  <si>
    <t>railway tender at crx kcf &amp; rvk- provision of fob in between pf1 &amp; pf2 under sr. den-iii/apdj</t>
  </si>
  <si>
    <t>27-AP-III-2023</t>
  </si>
  <si>
    <t>https://www.ireps.gov.in/ireps/works/pdfdocs/092023/70191416/viewNitPdf_4286263.pdf</t>
  </si>
  <si>
    <t>railway tender at fkm koj &amp; gogh - construction of fob 12.00m wide and lift(7 nos in 3(three) stations) and ramp at koj.</t>
  </si>
  <si>
    <t>38-AP-II-2023</t>
  </si>
  <si>
    <t>https://www.ireps.gov.in/ireps/works/pdfdocs/102023/71224585/viewNitPdf_4346679.pdf</t>
  </si>
  <si>
    <t>railway tender at fkm-maintenance and operation of water supply filter plants and maintenance of electro chlorination for a period of 24 (twenty four)months under the jurisdiction of aden/fkm at nbq.</t>
  </si>
  <si>
    <t>45-AP-II-2023</t>
  </si>
  <si>
    <t>https://www.ireps.gov.in/ireps/works/pdfdocs/112023/71512366/viewNitPdf_4363100.pdf</t>
  </si>
  <si>
    <t>railway tender at glma brq cld crx bnq (1 &amp; 2) &amp; mdt- raising of platform under den-iii/apdj.</t>
  </si>
  <si>
    <t>28-AP-III-2023</t>
  </si>
  <si>
    <t>https://www.ireps.gov.in/ireps/works/pdfdocs/092023/70187961/viewNitPdf_4286060.pdf</t>
  </si>
  <si>
    <t>railway tender at kpaw: construction of new shed at tr-123 &amp; 4 at carriage complex.</t>
  </si>
  <si>
    <t>WT-12-23-24</t>
  </si>
  <si>
    <t>https://www.ireps.gov.in/ireps/works/pdfdocs/112023/71621582/viewNitPdf_4370649.pdf</t>
  </si>
  <si>
    <t>railway tender at kpaw: installation of 04 nos. tubewells in the jurisdiction of kanchrapara workshop.</t>
  </si>
  <si>
    <t>WT-14-23-24</t>
  </si>
  <si>
    <t>https://www.ireps.gov.in/ireps/works/pdfdocs/112023/71689294/viewNitPdf_4374647.pdf</t>
  </si>
  <si>
    <t>railway tender at ncb replacement of asbestos sheeting over pp shed and fob with galvalume profile sheet along with provision of shed for bahubali accident relief car and repairs to pf and construction of high-level platform with vacuum dewatering concrete floor surface at nbs (3pfs)and srpb(2pfs) under the jurisdiction of den/i/apdj.</t>
  </si>
  <si>
    <t>59-AP-I-2023</t>
  </si>
  <si>
    <t>https://www.ireps.gov.in/ireps/works/pdfdocs/122023/72209259/viewNitPdf_4404306.pdf</t>
  </si>
  <si>
    <t>railway tender at new alipore- raising and improvement to platform surface with other ancillary works at platform number 1 and 2.</t>
  </si>
  <si>
    <t>TN-100-23-24</t>
  </si>
  <si>
    <t>https://www.ireps.gov.in/ireps/works/pdfdocs/102023/70585612/viewNitPdf_4309702.pdf</t>
  </si>
  <si>
    <t>railway tender at nmz dlo &amp; bnv - construction of fob 12.00m wide and lift(2 nos on each station) and ramp at nmz.</t>
  </si>
  <si>
    <t>35-AP-III-2023</t>
  </si>
  <si>
    <t>https://www.ireps.gov.in/ireps/works/pdfdocs/102023/71224555/viewNitPdf_4346677.pdf</t>
  </si>
  <si>
    <t>railway tender at pirtala : balance work for the provision of platform shed at down line platform of pirtala station under sr. section engineer/ works/ berhampore court in the jurisdiction of assistant engineer/berhampore court.</t>
  </si>
  <si>
    <t>TN-150-23-24</t>
  </si>
  <si>
    <t>https://www.ireps.gov.in/ireps/works/pdfdocs/122023/70734203/viewNitPdf_4318572.pdf</t>
  </si>
  <si>
    <t>railway tender at ppgt: raising and renovation of pf surface with other ancilliary works at pf no. 1 &amp; 2 under sr. aen/bln.</t>
  </si>
  <si>
    <t>ELEG-OT-1029-2023-24</t>
  </si>
  <si>
    <t>https://www.ireps.gov.in/ireps/works/pdfdocs/092023/70900599/viewNitPdf_4328637.pdf</t>
  </si>
  <si>
    <t>railway tender at princepghat- raising and renovation of platform surface with other ancillary works at platform in the jurisdiction of assistant engineer/ballygunge.</t>
  </si>
  <si>
    <t>TN-93-23-24</t>
  </si>
  <si>
    <t>https://www.ireps.gov.in/ireps/works/pdfdocs/092023/70585600/viewNitPdf_4309650.pdf</t>
  </si>
  <si>
    <t>railway tender at sealdah - budge budge: provision of standard type gate lodge in level crossing gate no. 1/a/e 2/a/e 5/s/t kankulia 7/b/t (04 numbers level crossing gates) with other ancillary works under assistant engineer/ballygunge.</t>
  </si>
  <si>
    <t>TN-162-23-24</t>
  </si>
  <si>
    <t>https://www.ireps.gov.in/ireps/works/pdfdocs/122023/72289429/viewNitPdf_4409418.pdf</t>
  </si>
  <si>
    <t>railway tender at sealdah station: thorough repairs and renovation of pay &amp; use toilet [gents &amp; ladies] on pf no 6 improvement of high wall on pf no 9 patch repairing of station building roof tte rest room including repairs and replacement of broken pipeline and arrangement to supply water uninterruptedly to sealdah colony sealdah station b r singh hospital and narkeldanga colony ncc and nss yard carshed drm building and control building including all other ancillary works under assistant engineer/ works/i/sealdah</t>
  </si>
  <si>
    <t>TN-99-23-24</t>
  </si>
  <si>
    <t>https://www.ireps.gov.in/ireps/works/pdfdocs/092023/70649677/viewNitPdf_4313271.pdf</t>
  </si>
  <si>
    <t>railway tender at shantipur:- renovation and pf raising work at pf no. 0102 &amp; 03 with all other ancillary works under the jurisdiction of den/iii/sdah.</t>
  </si>
  <si>
    <t>TN-140-23-24</t>
  </si>
  <si>
    <t>https://www.ireps.gov.in/ireps/works/pdfdocs/122023/71944629/viewNitPdf_4389166.pdf</t>
  </si>
  <si>
    <t>railway tender atorvastatin 10mg tab</t>
  </si>
  <si>
    <t>https://www.ireps.gov.in/ireps/supply/pdfdocs/082023/106104911/viewNitPdf_4298285.pdf</t>
  </si>
  <si>
    <t>railway tender attendance register</t>
  </si>
  <si>
    <t>AE231029</t>
  </si>
  <si>
    <t>https://www.ireps.gov.in/ireps/supply/pdfdocs/082023/106107012/viewNitPdf_4295371.pdf</t>
  </si>
  <si>
    <t>AE231029A</t>
  </si>
  <si>
    <t>https://www.ireps.gov.in/ireps/supply/pdfdocs/092023/106146948/viewNitPdf_4341682.pdf</t>
  </si>
  <si>
    <t>railway tender attendant annunciator</t>
  </si>
  <si>
    <t>https://www.ireps.gov.in/ireps/supply/pdfdocs/092023/106124827/viewNitPdf_4315867.pdf</t>
  </si>
  <si>
    <t>railway tender attendant indicato</t>
  </si>
  <si>
    <t>https://www.ireps.gov.in/ireps/supply/pdfdocs/092023/106125783/viewNitPdf_4317225.pdf</t>
  </si>
  <si>
    <t>railway tender augmentation of existing under-rated out lived and failure prone 800a interrupter with latest 1600a interrupter.</t>
  </si>
  <si>
    <t>ELD-300-WC-14-2023-24</t>
  </si>
  <si>
    <t>https://www.ireps.gov.in/ireps/works/pdfdocs/092023/70869123/viewNitPdf_4326811.pdf</t>
  </si>
  <si>
    <t>railway tender augmentation of power supply system implementation of common sld for third rail upgradation of negative isolators &amp; dc negative cables renovation of power supply of kmuk car shed &amp; provision of ets and other related works including automatic short circuiting between 3 rd rail and running rail in metro railway kolkata.</t>
  </si>
  <si>
    <t>ELM_91_PSWORK_Dt-6-7-23</t>
  </si>
  <si>
    <t>https://www.ireps.gov.in/ireps/works/pdfdocs/092023/69868117/viewNitPdf_4264953.pdf</t>
  </si>
  <si>
    <t>https://www.ireps.gov.in/ireps/works/pdfdocs/102023/69868117/viewNitPdf_4264953.pdf</t>
  </si>
  <si>
    <t>https://www.ireps.gov.in/ireps/works/pdfdocs/112023/69868117/viewNitPdf_4264953.pdf</t>
  </si>
  <si>
    <t>railway tender auro green dye /ore equivalent for indocyanine green . sterile powder 25 mg. etc.</t>
  </si>
  <si>
    <t>HB235612</t>
  </si>
  <si>
    <t>https://www.ireps.gov.in/ireps/supply/pdfdocs/092023/106117390/viewNitPdf_4307169.pdf</t>
  </si>
  <si>
    <t>https://www.ireps.gov.in/ireps/supply/pdfdocs/102023/106142332/viewNitPdf_4337553.pdf</t>
  </si>
  <si>
    <t>railway tender auto drain valve [08 items]</t>
  </si>
  <si>
    <t>25235087A</t>
  </si>
  <si>
    <t>https://www.ireps.gov.in/ireps/supply/pdfdocs/122023/106202648/viewNitPdf_4412143.pdf</t>
  </si>
  <si>
    <t>railway tender autocad</t>
  </si>
  <si>
    <t>IE235515</t>
  </si>
  <si>
    <t>https://www.ireps.gov.in/ireps/supply/pdfdocs/082023/106115601/viewNitPdf_4305100.pdf</t>
  </si>
  <si>
    <t>railway tender autoclave electric</t>
  </si>
  <si>
    <t>22235230A</t>
  </si>
  <si>
    <t>https://www.ireps.gov.in/ireps/supply/pdfdocs/082023/106101875/viewNitPdf_4289149.pdf</t>
  </si>
  <si>
    <t>railway tender automatic axle box temperature recordin</t>
  </si>
  <si>
    <t>https://www.ireps.gov.in/ireps/supply/pdfdocs/122023/106200177/viewNitPdf_4403006.pdf</t>
  </si>
  <si>
    <t>railway tender automatic change over control panel</t>
  </si>
  <si>
    <t>https://www.ireps.gov.in/ireps/supply/pdfdocs/092023/106122239/viewNitPdf_4312798.pdf</t>
  </si>
  <si>
    <t>railway tender automatic pressure modification (apm)</t>
  </si>
  <si>
    <t>https://www.ireps.gov.in/ireps/supply/pdfdocs/102023/106144942/viewNitPdf_4339240.pdf</t>
  </si>
  <si>
    <t>railway tender automatic pressure modification (apm) device for knorr bremse design bmbs.</t>
  </si>
  <si>
    <t>https://www.ireps.gov.in/ireps/supply/pdfdocs/092023/106127324/viewNitPdf_4321352.pdf</t>
  </si>
  <si>
    <t>railway tender automatic smart card recharge machines (ascrms) with token issuing features</t>
  </si>
  <si>
    <t>https://www.ireps.gov.in/ireps/supply/pdfdocs/092023/106125514/viewNitPdf_4317301.pdf</t>
  </si>
  <si>
    <t>railway tender automatic twist lock</t>
  </si>
  <si>
    <t>https://www.ireps.gov.in/ireps/supply/pdfdocs/082023/106111194/viewNitPdf_4300075.pdf</t>
  </si>
  <si>
    <t>railway tender automatic twist lock for blc wagon</t>
  </si>
  <si>
    <t>https://www.ireps.gov.in/ireps/supply/pdfdocs/112023/106188977/viewNitPdf_4393298.pdf</t>
  </si>
  <si>
    <t>railway tender automatic twist lock for blc wagon as per drg.no. rdso drg.no- contr-9405- s/21lt -15 alt-7 &amp; st/96 specn: ------</t>
  </si>
  <si>
    <t>NJ231346</t>
  </si>
  <si>
    <t>https://www.ireps.gov.in/ireps/supply/pdfdocs/092023/106141855/viewNitPdf_4335556.pdf</t>
  </si>
  <si>
    <t>https://www.ireps.gov.in/ireps/supply/pdfdocs/092023/106132671/viewNitPdf_4325022.pdf</t>
  </si>
  <si>
    <t>railway tender automation in working inspection report keeping and record transmission in workshop- automation of wagon wheel shop(4th call).</t>
  </si>
  <si>
    <t>E-KGPW-DEN-14-2023</t>
  </si>
  <si>
    <t>https://www.ireps.gov.in/ireps/works/pdfdocs/112023/71326071/viewNitPdf_4352948.pdf</t>
  </si>
  <si>
    <t>railway tender aux converter dc-dc igbt module</t>
  </si>
  <si>
    <t>https://www.ireps.gov.in/ireps/supply/pdfdocs/102023/106151292/viewNitPdf_4350034.pdf</t>
  </si>
  <si>
    <t>railway tender aux. ckt. voltmeter</t>
  </si>
  <si>
    <t>IA231125</t>
  </si>
  <si>
    <t>https://www.ireps.gov.in/ireps/supply/pdfdocs/082023/106117033/viewNitPdf_4307966.pdf</t>
  </si>
  <si>
    <t>railway tender aux. ckt. voltmeter to clws spec.no.- clw/es/i-21/a.</t>
  </si>
  <si>
    <t>IA231125A</t>
  </si>
  <si>
    <t>https://www.ireps.gov.in/ireps/supply/pdfdocs/092023/106126145/viewNitPdf_4317515.pdf</t>
  </si>
  <si>
    <t>railway tender aux.compressor with motor for ac bg-emu to icfs spec.no.icf/elec/050 alongwith latest amendment/ alteration if any.</t>
  </si>
  <si>
    <t>https://www.ireps.gov.in/ireps/supply/pdfdocs/112023/106146620/viewNitPdf_4341233.pdf</t>
  </si>
  <si>
    <t>railway tender auxilary air reservoir 150 lts to cgk-4026.</t>
  </si>
  <si>
    <t>https://www.ireps.gov.in/ireps/supply/pdfdocs/082023/106111866/viewNitPdf_4300877.pdf</t>
  </si>
  <si>
    <t>railway tender auxilary compressor complete with motor etc.</t>
  </si>
  <si>
    <t>https://www.ireps.gov.in/ireps/supply/pdfdocs/012024/106208540/viewNitPdf_4412999.pdf</t>
  </si>
  <si>
    <t>railway tender auxiliary cam assembly</t>
  </si>
  <si>
    <t>OE235131C</t>
  </si>
  <si>
    <t>https://www.ireps.gov.in/ireps/supply/pdfdocs/082023/106099001/viewNitPdf_4285956.pdf</t>
  </si>
  <si>
    <t>railway tender auxiliary contactor pantograph and vcb (pos no. -130.1 136.4) clw spec.etc</t>
  </si>
  <si>
    <t>https://www.ireps.gov.in/ireps/supply/pdfdocs/112023/106170439/viewNitPdf_4368804.pdf</t>
  </si>
  <si>
    <t>railway tender auxiliary contacts and support etc</t>
  </si>
  <si>
    <t>https://www.ireps.gov.in/ireps/supply/pdfdocs/122023/106201808/viewNitPdf_4405042.pdf</t>
  </si>
  <si>
    <t>railway tender auxiliary power terminal block assembly for sb terminal as per kgps drawing no. kgp/el - 421 (i) auxiliary terminal block item 4 = 01 no. (ii) ms hex hd screw item 6 = 02 nos. (iii) ms hex hd nut item 7 = 06 nos. (iv) ms plain washer is : 2018 item 8 = 06 nos. (v) ms spring washer is: 3063 item 8 = 02 nos. (vi) copper short link is : 191 item 10 = 01 no. all items to be brass coated except item 4. item to be supplied in assembled condition.</t>
  </si>
  <si>
    <t>IA235161</t>
  </si>
  <si>
    <t>https://www.ireps.gov.in/ireps/supply/pdfdocs/112023/106194094/viewNitPdf_4396327.pdf</t>
  </si>
  <si>
    <t>railway tender auxiliary reservoir</t>
  </si>
  <si>
    <t>https://www.ireps.gov.in/ireps/supply/pdfdocs/122023/106199663/viewNitPdf_4402516.pdf</t>
  </si>
  <si>
    <t>railway tender auxiliary reservoir 200 ltrs. etc.</t>
  </si>
  <si>
    <t>https://www.ireps.gov.in/ireps/supply/pdfdocs/112023/106143236/viewNitPdf_4337251.pdf</t>
  </si>
  <si>
    <t>railway tender auxiliary reservoir supporting bracket for boxn wagon as per rdsos drg. no. wd- 80007-s- 16 item no - 02 alt-10. as per drg.no. - specn:</t>
  </si>
  <si>
    <t>AA231462</t>
  </si>
  <si>
    <t>https://www.ireps.gov.in/ireps/supply/pdfdocs/102023/106169532/viewNitPdf_4367755.pdf</t>
  </si>
  <si>
    <t>railway tender auxiliary roof water tank etc.</t>
  </si>
  <si>
    <t>11221717C</t>
  </si>
  <si>
    <t>https://www.ireps.gov.in/ireps/supply/pdfdocs/082023/106109217/viewNitPdf_4297850.pdf</t>
  </si>
  <si>
    <t>railway tender auxiliary switch</t>
  </si>
  <si>
    <t>https://www.ireps.gov.in/ireps/supply/pdfdocs/092023/106133237/viewNitPdf_4325712.pdf</t>
  </si>
  <si>
    <t>railway tender auxilliary air reservoir (150 ltrs) &amp; drawing no.cg-k4026</t>
  </si>
  <si>
    <t>54225654B</t>
  </si>
  <si>
    <t>https://www.ireps.gov.in/ireps/supply/pdfdocs/082023/106098509/viewNitPdf_4285415.pdf</t>
  </si>
  <si>
    <t>54225654C</t>
  </si>
  <si>
    <t>https://www.ireps.gov.in/ireps/supply/pdfdocs/122023/106199709/viewNitPdf_4402493.pdf</t>
  </si>
  <si>
    <t>https://www.ireps.gov.in/ireps/supply/pdfdocs/092023/106073242/viewNitPdf_4257932.pdf</t>
  </si>
  <si>
    <t>railway tender av fistula needle 16g &amp; 17g.</t>
  </si>
  <si>
    <t>LTNO025S2023-24</t>
  </si>
  <si>
    <t>https://www.ireps.gov.in/ireps/supply/pdfdocs/102023/71362145/viewNitPdf_4355293.pdf</t>
  </si>
  <si>
    <t>railway tender avr suitable</t>
  </si>
  <si>
    <t>https://www.ireps.gov.in/ireps/supply/pdfdocs/092023/106124802/viewNitPdf_4315775.pdf</t>
  </si>
  <si>
    <t>52236227A</t>
  </si>
  <si>
    <t>https://www.ireps.gov.in/ireps/supply/pdfdocs/112023/106192488/viewNitPdf_4394076.pdf</t>
  </si>
  <si>
    <t>railway tender axle box assly. complete etc.</t>
  </si>
  <si>
    <t>https://www.ireps.gov.in/ireps/supply/pdfdocs/092023/106097376/viewNitPdf_4284099.pdf</t>
  </si>
  <si>
    <t>railway tender axle box bearing (cru-150) for wag-9hc/wap-7 loco etc.</t>
  </si>
  <si>
    <t>https://www.ireps.gov.in/ireps/supply/pdfdocs/082023/106085987/viewNitPdf_4271586.pdf</t>
  </si>
  <si>
    <t>railway tender axle box bearing [cru-150] for wag-9hc loco.</t>
  </si>
  <si>
    <t>75233748A</t>
  </si>
  <si>
    <t>https://www.ireps.gov.in/ireps/supply/pdfdocs/122023/106194816/viewNitPdf_4397172.pdf</t>
  </si>
  <si>
    <t>https://www.ireps.gov.in/ireps/supply/pdfdocs/112023/106149231/viewNitPdf_4344364.pdf</t>
  </si>
  <si>
    <t>railway tender axle box complete without bearing [cru-150] for wag-9hc.</t>
  </si>
  <si>
    <t>https://www.ireps.gov.in/ireps/supply/pdfdocs/102023/106149230/viewNitPdf_4344367.pdf</t>
  </si>
  <si>
    <t>railway tender axle box front cover and etc.</t>
  </si>
  <si>
    <t>AD232019</t>
  </si>
  <si>
    <t>https://www.ireps.gov.in/ireps/supply/pdfdocs/082023/106122881/viewNitPdf_4313555.pdf</t>
  </si>
  <si>
    <t>railway tender axle box housing for icf coaches (finish machined) .</t>
  </si>
  <si>
    <t>https://www.ireps.gov.in/ireps/supply/pdfdocs/082023/106108019/viewNitPdf_4297240.pdf</t>
  </si>
  <si>
    <t>railway tender axle box housing for icf coaches (finish machined).</t>
  </si>
  <si>
    <t>https://www.ireps.gov.in/ireps/supply/pdfdocs/122023/106177591/viewNitPdf_4377058.pdf</t>
  </si>
  <si>
    <t>https://www.ireps.gov.in/ireps/supply/pdfdocs/092023/106114252/viewNitPdf_4308360.pdf</t>
  </si>
  <si>
    <t>railway tender axle cap bolt with spring washer for tr.motor type 253 bx/4601az to dy.cee/ws/kgps drg no dy.cee/ws/kgp/emu/1494 alt.2 alongwith latest amendment/alteration if any</t>
  </si>
  <si>
    <t>OE231417</t>
  </si>
  <si>
    <t>https://www.ireps.gov.in/ireps/supply/pdfdocs/092023/106141312/viewNitPdf_4335094.pdf</t>
  </si>
  <si>
    <t>railway tender axle cap ce (cast)with oil filter to semi finished size for bhel traction motor type 4601 az</t>
  </si>
  <si>
    <t>https://www.ireps.gov.in/ireps/supply/pdfdocs/092023/106107533/viewNitPdf_4295927.pdf</t>
  </si>
  <si>
    <t>20231157A</t>
  </si>
  <si>
    <t>https://www.ireps.gov.in/ireps/supply/pdfdocs/012024/106201645/viewNitPdf_4404771.pdf</t>
  </si>
  <si>
    <t>railway tender axle cap p.e ( cast) with oil filter to semi finished size for bhel traction motor type 4601 az</t>
  </si>
  <si>
    <t>https://www.ireps.gov.in/ireps/supply/pdfdocs/092023/106107632/viewNitPdf_4295993.pdf</t>
  </si>
  <si>
    <t>railway tender axle demagnetizer equipment</t>
  </si>
  <si>
    <t>https://www.ireps.gov.in/ireps/supply/pdfdocs/092023/106124834/viewNitPdf_4315817.pdf</t>
  </si>
  <si>
    <t>railway tender axle end cover</t>
  </si>
  <si>
    <t>https://www.ireps.gov.in/ireps/supply/pdfdocs/092023/106141098/viewNitPdf_4334862.pdf</t>
  </si>
  <si>
    <t>railway tender axle end cover.</t>
  </si>
  <si>
    <t>https://www.ireps.gov.in/ireps/supply/pdfdocs/082023/106094181/viewNitPdf_4280325.pdf</t>
  </si>
  <si>
    <t>https://www.ireps.gov.in/ireps/supply/pdfdocs/102023/106127433/viewNitPdf_4318947.pdf</t>
  </si>
  <si>
    <t>railway tender axle end steel high tensile cap screw (1 dia. 8 unc-2a 2-1/4 full thread length).drawing no. :wd-18016-s-01 alt. 2 item no. 1 material and specification : is: 1367 (pt-3) :2002 property class 8.8 and conforming to rdsos spec. no. ab/rb-39- 2002 (rev. 4 of feb. 2018) to be used in end hole of b.g. freight stock axle to rdso drg. no. wd-89025- s-02 alt. 6.</t>
  </si>
  <si>
    <t>AA231373</t>
  </si>
  <si>
    <t>https://www.ireps.gov.in/ireps/supply/pdfdocs/092023/106131029/viewNitPdf_4323032.pdf</t>
  </si>
  <si>
    <t>railway tender axle shield for emu tr. motor</t>
  </si>
  <si>
    <t>https://www.ireps.gov.in/ireps/supply/pdfdocs/112023/106111337/viewNitPdf_4300342.pdf</t>
  </si>
  <si>
    <t>railway tender axle suspension bearing oil of type servo system-100.</t>
  </si>
  <si>
    <t>https://www.ireps.gov.in/ireps/supply/pdfdocs/102023/106163468/viewNitPdf_4361489.pdf</t>
  </si>
  <si>
    <t>railway tender b check kit for greaves make</t>
  </si>
  <si>
    <t>https://www.ireps.gov.in/ireps/supply/pdfdocs/092023/106148594/viewNitPdf_4343435.pdf</t>
  </si>
  <si>
    <t>railway tender b -check kit to cil pt. no.- kit 32385 [ b -check kit to cil pt. no.- kit 3238518 or similar.]</t>
  </si>
  <si>
    <t>https://www.ireps.gov.in/ireps/supply/pdfdocs/092023/106141235/viewNitPdf_4335023.pdf</t>
  </si>
  <si>
    <t>railway tender b.g psc t/out sleeper (1 in 8.5) drg. no. t-4865</t>
  </si>
  <si>
    <t>https://www.ireps.gov.in/ireps/supply/pdfdocs/092023/106137935/viewNitPdf_4332509.pdf</t>
  </si>
  <si>
    <t>railway tender b02 panel protection cover</t>
  </si>
  <si>
    <t>https://www.ireps.gov.in/ireps/supply/pdfdocs/102023/106169804/viewNitPdf_4368059.pdf</t>
  </si>
  <si>
    <t>railway tender back wheel assembly for railscan-120</t>
  </si>
  <si>
    <t>AP235390</t>
  </si>
  <si>
    <t>https://www.ireps.gov.in/ireps/supply/pdfdocs/112023/106196490/viewNitPdf_4398808.pdf</t>
  </si>
  <si>
    <t>railway tender balance electrical work in connection with replacement of old fob at malda town bakudi tildanga jamirghata khaltipur jamalpur bariarpur and bhagalpur station.</t>
  </si>
  <si>
    <t>EL-MLDT-E-TENDER-261</t>
  </si>
  <si>
    <t>https://www.ireps.gov.in/ireps/works/pdfdocs/092023/71023981/viewNitPdf_4335493.pdf</t>
  </si>
  <si>
    <t>railway tender balance portion of work for construction of total 14 nos of platfrom sheds @ 2 nos. in each station at salboni chandrakona road bokra bogri road kalisen bhadutala and rainagar of adra division.</t>
  </si>
  <si>
    <t>E-DRM-Engg-ADRA-165-23</t>
  </si>
  <si>
    <t>https://www.ireps.gov.in/ireps/works/pdfdocs/122023/72158232/viewNitPdf_4401835.pdf</t>
  </si>
  <si>
    <t>railway tender balance quantity of work for providing new toilets and bathroom for the outhouse in chittaranjan township</t>
  </si>
  <si>
    <t>Engg-33-2023-24</t>
  </si>
  <si>
    <t>https://www.ireps.gov.in/ireps/works/pdfdocs/102023/71098950/viewNitPdf_4339332.pdf</t>
  </si>
  <si>
    <t>railway tender balance weight for emu 253 bx armature</t>
  </si>
  <si>
    <t>https://www.ireps.gov.in/ireps/supply/pdfdocs/092023/106126462/viewNitPdf_4317810.pdf</t>
  </si>
  <si>
    <t>railway tender balance work for construction of rail fencing and ballast wall along railway track side from km 11/1-11/7 11/2q-11/8q 11/25-12/5 12/5-12/15 and belgharia track depot with other ancillary works in the jurisdiction of assistant engineer/sealdah.</t>
  </si>
  <si>
    <t>TN-160-23-24</t>
  </si>
  <si>
    <t>https://www.ireps.gov.in/ireps/works/pdfdocs/122023/72086564/viewNitPdf_4397812.pdf</t>
  </si>
  <si>
    <t>railway tender balance work for construction of railway staff quarters with electrification in various stations from paharpur to rafiganj station of dhanbad and pt. deendayal upadhyay divisions of east central railway under jurisdiction of general manager/co-ordination/dfccil/kolkata unit</t>
  </si>
  <si>
    <t>KKK-EN-QTR-DHN-DDU-R3-PHI</t>
  </si>
  <si>
    <t>https://www.ireps.gov.in/ireps/works/pdfdocs/102023/71240543/viewNitPdf_4347393.pdf</t>
  </si>
  <si>
    <t>railway tender balance work in connection with 3rd line section between rasulpur-saktigarh p.way work aen/bwn sse/p.way/bwn under sr.den/2/hwh</t>
  </si>
  <si>
    <t>231_2023-24</t>
  </si>
  <si>
    <t>https://www.ireps.gov.in/ireps/works/pdfdocs/122023/71938404/viewNitPdf_4388639.pdf</t>
  </si>
  <si>
    <t>railway tender balance work in cutting &amp; filling on railway embankment supplying &amp; spreading subgrade material over formation linking of bg track with 52 kg/60kg rail  psc sleeper &amp; other ancillary works under the jurisdiction of dy.ce/con/mldt in between ahiran &amp; sujnipara in connection with manigram- nimtita doubling.</t>
  </si>
  <si>
    <t>05WTDCECMLDTERof2023-24SL</t>
  </si>
  <si>
    <t>https://www.ireps.gov.in/ireps/works/pdfdocs/092023/70733655/viewNitPdf_4318495.pdf</t>
  </si>
  <si>
    <t>railway tender balance work of provision of drain &amp; other misc. work of 4th line between brpa-cdae</t>
  </si>
  <si>
    <t>164_2023-24</t>
  </si>
  <si>
    <t>https://www.ireps.gov.in/ireps/works/pdfdocs/102023/71112668/viewNitPdf_4340359.pdf</t>
  </si>
  <si>
    <t>154_2023-24</t>
  </si>
  <si>
    <t>https://www.ireps.gov.in/ireps/works/pdfdocs/092023/70321209/viewNitPdf_4294191.pdf</t>
  </si>
  <si>
    <t>155_2023-24</t>
  </si>
  <si>
    <t>https://www.ireps.gov.in/ireps/works/pdfdocs/092023/70617855/viewNitPdf_4311393.pdf</t>
  </si>
  <si>
    <t>railway tender balance work of repairing/construction of land boundary wall and renovation alongwith electrical works for gate no.3 clw/crj</t>
  </si>
  <si>
    <t>Engg-49-2023-24</t>
  </si>
  <si>
    <t>https://www.ireps.gov.in/ireps/works/pdfdocs/122023/72153688/viewNitPdf_4401481.pdf</t>
  </si>
  <si>
    <t>railway tender balance work of sahaspur road- bowaichandi- closure of manned lc no. br-80 at km 307/9-308/0 by providing diversion road to lhs no. br-79 at km 306/5-6 and manned lc no. br-81 at km 309/4-5.</t>
  </si>
  <si>
    <t>E-DRM-Engg-ADRA-171-23</t>
  </si>
  <si>
    <t>https://www.ireps.gov.in/ireps/works/pdfdocs/122023/72347345/viewNitPdf_4412133.pdf</t>
  </si>
  <si>
    <t>railway tender balance works like protection work rcc brick work and other ancillary works etc in between km 90.700 to saktigarh (including yard) in the jurisdiction of aen/bwn sse/w/bwn in hwh division of eastern railway</t>
  </si>
  <si>
    <t>232_2023-24</t>
  </si>
  <si>
    <t>https://www.ireps.gov.in/ireps/works/pdfdocs/122023/72022907/viewNitPdf_4393569.pdf</t>
  </si>
  <si>
    <t>railway tender balance works of platforms extension p.way work &amp; other miscellaneous works required for yard remodelling work at berhampore court station in connection with doubling between plassey-jiaganj.</t>
  </si>
  <si>
    <t>DCE-CON-I-09-OF-2023-24</t>
  </si>
  <si>
    <t>https://www.ireps.gov.in/ireps/works/pdfdocs/102023/70769427/viewNitPdf_4320661.pdf</t>
  </si>
  <si>
    <t>railway tender balancing weight kit (scheme-i)</t>
  </si>
  <si>
    <t>83230868A</t>
  </si>
  <si>
    <t>https://www.ireps.gov.in/ireps/supply/pdfdocs/102023/106142632/viewNitPdf_4336529.pdf</t>
  </si>
  <si>
    <t>railway tender ball bearing -6316 c3.</t>
  </si>
  <si>
    <t>https://www.ireps.gov.in/ireps/supply/pdfdocs/092023/106106243/viewNitPdf_4294278.pdf</t>
  </si>
  <si>
    <t>railway tender ball bearing for use in 3 pulley type regulating equipment as per skf - 6305.</t>
  </si>
  <si>
    <t>https://www.ireps.gov.in/ireps/supply/pdfdocs/082023/106093770/viewNitPdf_4279845.pdf</t>
  </si>
  <si>
    <t>05231216A</t>
  </si>
  <si>
    <t>https://www.ireps.gov.in/ireps/supply/pdfdocs/102023/106157946/viewNitPdf_4354324.pdf</t>
  </si>
  <si>
    <t>railway tender ball bearing rms-9</t>
  </si>
  <si>
    <t>https://www.ireps.gov.in/ireps/supply/pdfdocs/082023/106110224/viewNitPdf_4298957.pdf</t>
  </si>
  <si>
    <t>railway tender ball bearing rms-9.</t>
  </si>
  <si>
    <t>https://www.ireps.gov.in/ireps/supply/pdfdocs/082023/106094571/viewNitPdf_4280797.pdf</t>
  </si>
  <si>
    <t>railway tender ball bearing single row rigid</t>
  </si>
  <si>
    <t>ML231057</t>
  </si>
  <si>
    <t>https://www.ireps.gov.in/ireps/supply/pdfdocs/122023/106210383/viewNitPdf_4415341.pdf</t>
  </si>
  <si>
    <t>railway tender ball joint roll link</t>
  </si>
  <si>
    <t>https://www.ireps.gov.in/ireps/supply/pdfdocs/092023/106119012/viewNitPdf_4315170.pdf</t>
  </si>
  <si>
    <t>https://www.ireps.gov.in/ireps/supply/pdfdocs/102023/106136159/viewNitPdf_4329310.pdf</t>
  </si>
  <si>
    <t>https://www.ireps.gov.in/ireps/supply/pdfdocs/092023/106119368/viewNitPdf_4309496.pdf</t>
  </si>
  <si>
    <t>railway tender ball point metal marker tips size 1 mm</t>
  </si>
  <si>
    <t>https://www.ireps.gov.in/ireps/supply/pdfdocs/112023/106167728/viewNitPdf_4369312.pdf</t>
  </si>
  <si>
    <t>railway tender ball valve g 3/4</t>
  </si>
  <si>
    <t>https://www.ireps.gov.in/ireps/supply/pdfdocs/082023/106092237/viewNitPdf_4288366.pdf</t>
  </si>
  <si>
    <t>railway tender ballah / rail piling as emergency during monsoon in howrah division.</t>
  </si>
  <si>
    <t>152_2023-24</t>
  </si>
  <si>
    <t>https://www.ireps.gov.in/ireps/works/pdfdocs/092023/70721725/viewNitPdf_4317751.pdf</t>
  </si>
  <si>
    <t>railway tender ballcock</t>
  </si>
  <si>
    <t>https://www.ireps.gov.in/ireps/supply/pdfdocs/102023/106159104/viewNitPdf_4355554.pdf</t>
  </si>
  <si>
    <t>railway tender bandage triangular isi 90cm x 90cm x 130cm per no</t>
  </si>
  <si>
    <t>ELT2324S82</t>
  </si>
  <si>
    <t>https://www.ireps.gov.in/ireps/supply/pdfdocs/102023/71494692/viewNitPdf_4362313.pdf</t>
  </si>
  <si>
    <t>railway tender banshloi bridge - provision of new fob (6m width) at bansloi bridge station</t>
  </si>
  <si>
    <t>182_2023-24</t>
  </si>
  <si>
    <t>https://www.ireps.gov.in/ireps/works/pdfdocs/102023/71340364/viewNitPdf_4353743.pdf</t>
  </si>
  <si>
    <t>railway tender bar for bogie head beam.</t>
  </si>
  <si>
    <t>https://www.ireps.gov.in/ireps/supply/pdfdocs/112023/106173605/viewNitPdf_4377949.pdf</t>
  </si>
  <si>
    <t>railway tender barcode thermal printer (mini)</t>
  </si>
  <si>
    <t>https://www.ireps.gov.in/ireps/supply/pdfdocs/122023/106193314/viewNitPdf_4395067.pdf</t>
  </si>
  <si>
    <t>railway tender barrel nipple 15 mm x 51 mm. drawing no. : nil matl. &amp; spec: material to aisi - 304 and other requirements as per is:1239 (pt. 2) / 2011 with amend. 1/ sept. 2012 threads: iso 7-1 / 1994.</t>
  </si>
  <si>
    <t>https://www.ireps.gov.in/ireps/supply/pdfdocs/092023/106113271/viewNitPdf_4302463.pdf</t>
  </si>
  <si>
    <t>railway tender barrier cream or powder</t>
  </si>
  <si>
    <t>https://www.ireps.gov.in/ireps/supply/pdfdocs/122023/106126949/viewNitPdf_4392339.pdf</t>
  </si>
  <si>
    <t>railway tender base assembly of supporting device for cbc fitted with coaching stock.</t>
  </si>
  <si>
    <t>https://www.ireps.gov.in/ireps/supply/pdfdocs/082023/106102820/viewNitPdf_4290404.pdf</t>
  </si>
  <si>
    <t>railway tender base moulding for emu/memu trailer etc.</t>
  </si>
  <si>
    <t>https://www.ireps.gov.in/ireps/supply/pdfdocs/092023/106137052/viewNitPdf_4330154.pdf</t>
  </si>
  <si>
    <t>railway tender base plate etc.</t>
  </si>
  <si>
    <t>https://www.ireps.gov.in/ireps/supply/pdfdocs/102023/106148266/viewNitPdf_4343086.pdf</t>
  </si>
  <si>
    <t>railway tender base plate. drawing no and etc.</t>
  </si>
  <si>
    <t>AD232045</t>
  </si>
  <si>
    <t>https://www.ireps.gov.in/ireps/supply/pdfdocs/092023/106130378/viewNitPdf_4322336.pdf</t>
  </si>
  <si>
    <t>railway tender basic insulating plug</t>
  </si>
  <si>
    <t>77235077E</t>
  </si>
  <si>
    <t>https://www.ireps.gov.in/ireps/supply/pdfdocs/092023/106150843/viewNitPdf_4345994.pdf</t>
  </si>
  <si>
    <t>railway tender basin connector waste nipple and magic pvc pipe</t>
  </si>
  <si>
    <t>76235033A</t>
  </si>
  <si>
    <t>https://www.ireps.gov.in/ireps/supply/pdfdocs/082023/106090072/viewNitPdf_4275358.pdf</t>
  </si>
  <si>
    <t>76235033B</t>
  </si>
  <si>
    <t>https://www.ireps.gov.in/ireps/supply/pdfdocs/102023/106142028/viewNitPdf_4335782.pdf</t>
  </si>
  <si>
    <t>railway tender basin drain pipe</t>
  </si>
  <si>
    <t>https://www.ireps.gov.in/ireps/supply/pdfdocs/122023/106208833/viewNitPdf_4413355.pdf</t>
  </si>
  <si>
    <t>railway tender basin drain pipe supporting strip</t>
  </si>
  <si>
    <t>https://www.ireps.gov.in/ireps/supply/pdfdocs/122023/106208778/viewNitPdf_4413347.pdf</t>
  </si>
  <si>
    <t>https://www.ireps.gov.in/ireps/supply/pdfdocs/122023/106208808/viewNitPdf_4413404.pdf</t>
  </si>
  <si>
    <t>railway tender battery 36volts li-ion.</t>
  </si>
  <si>
    <t>https://www.ireps.gov.in/ireps/supply/pdfdocs/122023/106209369/viewNitPdf_4414027.pdf</t>
  </si>
  <si>
    <t>railway tender battery box assly etc</t>
  </si>
  <si>
    <t>https://www.ireps.gov.in/ireps/supply/pdfdocs/012024/106207526/viewNitPdf_4417454.pdf</t>
  </si>
  <si>
    <t>railway tender battery box complete for 1100 ah battery for rmpu coaches as per icf drg no icf/sk-7-1-479 alt-t (col-i).</t>
  </si>
  <si>
    <t>https://www.ireps.gov.in/ireps/supply/pdfdocs/112023/106112293/viewNitPdf_4310006.pdf</t>
  </si>
  <si>
    <t>railway tender battery box suitable for 110v dc tl system without fibre glass tray as per icf drg. no. icf/sk-7-1-306 with alt. (s-2) or latest.</t>
  </si>
  <si>
    <t>https://www.ireps.gov.in/ireps/supply/pdfdocs/092023/106122186/viewNitPdf_4312707.pdf</t>
  </si>
  <si>
    <t>railway tender battery charger 230v ac/110 v dc 50a floor mounting type as per spec. no.irs:s 86-2000 with amd. 4 with latest amendments/version for signalling purpose.</t>
  </si>
  <si>
    <t>NJ231318</t>
  </si>
  <si>
    <t>https://www.ireps.gov.in/ireps/supply/pdfdocs/082023/106123373/viewNitPdf_4314182.pdf</t>
  </si>
  <si>
    <t>railway tender battery charger 230v ac/24 v dc 50a floor mounting type as per spec. no.irs:s 86- 2000 with amd. 4 with latest amendments/version for signalling purpose.</t>
  </si>
  <si>
    <t>NJ231341</t>
  </si>
  <si>
    <t>https://www.ireps.gov.in/ireps/supply/pdfdocs/092023/106139618/viewNitPdf_4333746.pdf</t>
  </si>
  <si>
    <t>railway tender battery charger cum mains power pack with charge status indicator &amp; power cord</t>
  </si>
  <si>
    <t>https://www.ireps.gov.in/ireps/supply/pdfdocs/122023/106209330/viewNitPdf_4414094.pdf</t>
  </si>
  <si>
    <t>railway tender battery charger indicator with battery compatibility 24 v-80v.</t>
  </si>
  <si>
    <t>03235047C</t>
  </si>
  <si>
    <t>https://www.ireps.gov.in/ireps/supply/pdfdocs/092023/106107228/viewNitPdf_4296022.pdf</t>
  </si>
  <si>
    <t>railway tender battery charger of 110v</t>
  </si>
  <si>
    <t>IE235754</t>
  </si>
  <si>
    <t>https://www.ireps.gov.in/ireps/supply/pdfdocs/092023/106134978/viewNitPdf_4327956.pdf</t>
  </si>
  <si>
    <t>railway tender battery charger of 110v 200ah</t>
  </si>
  <si>
    <t>IE235756</t>
  </si>
  <si>
    <t>https://www.ireps.gov.in/ireps/supply/pdfdocs/092023/106135324/viewNitPdf_4328068.pdf</t>
  </si>
  <si>
    <t>railway tender battery charging unit with mild steel enclosure 200 amps 130 v dc conforming to rcf spec. no. edts-041 [rev-a] and modifications mentioned in the dy.cee/ds note no. md/dss/spec/211 dt. 11.09.01 suitable for sgac coaches.</t>
  </si>
  <si>
    <t>https://www.ireps.gov.in/ireps/supply/pdfdocs/092023/106110692/viewNitPdf_4300311.pdf</t>
  </si>
  <si>
    <t>railway tender battery for thermometer</t>
  </si>
  <si>
    <t>https://www.ireps.gov.in/ireps/supply/pdfdocs/092023/106153744/viewNitPdf_4349444.pdf</t>
  </si>
  <si>
    <t>63235660A</t>
  </si>
  <si>
    <t>https://www.ireps.gov.in/ireps/supply/pdfdocs/102023/106159278/viewNitPdf_4355799.pdf</t>
  </si>
  <si>
    <t>railway tender battery nickel-cadmium</t>
  </si>
  <si>
    <t>34232528A</t>
  </si>
  <si>
    <t>https://www.ireps.gov.in/ireps/supply/pdfdocs/102023/106141629/viewNitPdf_4335635.pdf</t>
  </si>
  <si>
    <t>railway tender battery operated fork lift truck</t>
  </si>
  <si>
    <t>https://www.ireps.gov.in/ireps/supply/pdfdocs/082023/106107339/viewNitPdf_4295688.pdf</t>
  </si>
  <si>
    <t>63235557A</t>
  </si>
  <si>
    <t>https://www.ireps.gov.in/ireps/supply/pdfdocs/082023/106128037/viewNitPdf_4319717.pdf</t>
  </si>
  <si>
    <t>railway tender battery operated led based flashing tail lamp</t>
  </si>
  <si>
    <t>DO231054</t>
  </si>
  <si>
    <t>https://www.ireps.gov.in/ireps/supply/pdfdocs/092023/106128987/viewNitPdf_4320755.pdf</t>
  </si>
  <si>
    <t>railway tender battery operated led based torch light etc.</t>
  </si>
  <si>
    <t>https://www.ireps.gov.in/ireps/supply/pdfdocs/082023/106101111/viewNitPdf_4288359.pdf</t>
  </si>
  <si>
    <t>railway tender battery surge arrestor (ltba) as per clws spec. no.clw/es/a-16 of october 2010.</t>
  </si>
  <si>
    <t>https://www.ireps.gov.in/ireps/supply/pdfdocs/122023/106201826/viewNitPdf_4404975.pdf</t>
  </si>
  <si>
    <t>railway tender batton for flooring of slr coaches etc.</t>
  </si>
  <si>
    <t>https://www.ireps.gov.in/ireps/supply/pdfdocs/082023/106105144/viewNitPdf_4293080.pdf</t>
  </si>
  <si>
    <t>railway tender bch make panel mounting socket for hand lamp</t>
  </si>
  <si>
    <t>54235196B</t>
  </si>
  <si>
    <t>https://www.ireps.gov.in/ireps/supply/pdfdocs/102023/106151221/viewNitPdf_4346473.pdf</t>
  </si>
  <si>
    <t>railway tender b-check kit</t>
  </si>
  <si>
    <t>https://www.ireps.gov.in/ireps/supply/pdfdocs/092023/106105604/viewNitPdf_4303347.pdf</t>
  </si>
  <si>
    <t>76235149A</t>
  </si>
  <si>
    <t>https://www.ireps.gov.in/ireps/supply/pdfdocs/092023/106139271/viewNitPdf_4332664.pdf</t>
  </si>
  <si>
    <t>railway tender bd panel door as per drg. no. se/kgp/el-867 etc.</t>
  </si>
  <si>
    <t>OH235039D</t>
  </si>
  <si>
    <t>https://www.ireps.gov.in/ireps/supply/pdfdocs/082023/106120518/viewNitPdf_4310755.pdf</t>
  </si>
  <si>
    <t>railway tender bdv machine for tfp &amp; sr oil testing</t>
  </si>
  <si>
    <t>https://www.ireps.gov.in/ireps/supply/pdfdocs/092023/106136116/viewNitPdf_4329008.pdf</t>
  </si>
  <si>
    <t>railway tender bdv test kit 100kv as per annexure-a etc.</t>
  </si>
  <si>
    <t>AD235341</t>
  </si>
  <si>
    <t>https://www.ireps.gov.in/ireps/supply/pdfdocs/082023/106114736/viewNitPdf_4304186.pdf</t>
  </si>
  <si>
    <t>AD235341A</t>
  </si>
  <si>
    <t>https://www.ireps.gov.in/ireps/supply/pdfdocs/092023/106138892/viewNitPdf_4332210.pdf</t>
  </si>
  <si>
    <t>AD235341B</t>
  </si>
  <si>
    <t>https://www.ireps.gov.in/ireps/supply/pdfdocs/092023/106150876/viewNitPdf_4346088.pdf</t>
  </si>
  <si>
    <t>railway tender beading ring for 450 mm sweep m.s. crashworthy guard as per icf drawing no. icf/sk3-7-6-026 alt.-a col.-ii etc.</t>
  </si>
  <si>
    <t>AD235347</t>
  </si>
  <si>
    <t>https://www.ireps.gov.in/ireps/supply/pdfdocs/082023/106113822/viewNitPdf_4303132.pdf</t>
  </si>
  <si>
    <t>https://www.ireps.gov.in/ireps/supply/pdfdocs/012024/106211241/viewNitPdf_4416326.pdf</t>
  </si>
  <si>
    <t>railway tender bearing 4206 for central articulation assembly of pantograph type ir03h. make: fag skfnbc or nsk</t>
  </si>
  <si>
    <t>IA231145</t>
  </si>
  <si>
    <t>https://www.ireps.gov.in/ireps/supply/pdfdocs/092023/106147609/viewNitPdf_4342577.pdf</t>
  </si>
  <si>
    <t>railway tender bearing 6206 c3</t>
  </si>
  <si>
    <t>IA231129</t>
  </si>
  <si>
    <t>https://www.ireps.gov.in/ireps/supply/pdfdocs/082023/106123023/viewNitPdf_4313805.pdf</t>
  </si>
  <si>
    <t>railway tender bearing adopter spacer etc.</t>
  </si>
  <si>
    <t>https://www.ireps.gov.in/ireps/supply/pdfdocs/082023/106084933/viewNitPdf_4269327.pdf</t>
  </si>
  <si>
    <t>railway tender bearing assly (pe) bhel drg no- 04394328</t>
  </si>
  <si>
    <t>OE235581</t>
  </si>
  <si>
    <t>https://www.ireps.gov.in/ireps/supply/pdfdocs/092023/106131828/viewNitPdf_4323929.pdf</t>
  </si>
  <si>
    <t>railway tender bearing bolt (sub-assembly single piece etc.</t>
  </si>
  <si>
    <t>https://www.ireps.gov.in/ireps/supply/pdfdocs/092023/106141026/viewNitPdf_4334832.pdf</t>
  </si>
  <si>
    <t>railway tender bearing bracket</t>
  </si>
  <si>
    <t>https://www.ireps.gov.in/ireps/supply/pdfdocs/092023/106124818/viewNitPdf_4315814.pdf</t>
  </si>
  <si>
    <t>https://www.ireps.gov.in/ireps/supply/pdfdocs/112023/106199705/viewNitPdf_4402545.pdf</t>
  </si>
  <si>
    <t>railway tender bearing connecting rod upper half elg</t>
  </si>
  <si>
    <t>OE235489</t>
  </si>
  <si>
    <t>https://www.ireps.gov.in/ireps/supply/pdfdocs/082023/106099904/viewNitPdf_4286837.pdf</t>
  </si>
  <si>
    <t>railway tender bearing drawing no. : fiat - sig schienenfahrzeuge ags no. 1268555 ver.-00 matl. &amp; spec. : as per drawing.</t>
  </si>
  <si>
    <t>AD232002</t>
  </si>
  <si>
    <t>https://www.ireps.gov.in/ireps/supply/pdfdocs/082023/106120123/viewNitPdf_4310368.pdf</t>
  </si>
  <si>
    <t>railway tender bearing needle roller</t>
  </si>
  <si>
    <t>OE235101A</t>
  </si>
  <si>
    <t>https://www.ireps.gov.in/ireps/supply/pdfdocs/092023/106124968/viewNitPdf_4315896.pdf</t>
  </si>
  <si>
    <t>railway tender bearing piece assembly with locking arrangement for single piece uncoupling gear.</t>
  </si>
  <si>
    <t>https://www.ireps.gov.in/ireps/supply/pdfdocs/092023/106113478/viewNitPdf_4303358.pdf</t>
  </si>
  <si>
    <t>https://www.ireps.gov.in/ireps/supply/pdfdocs/102023/106113478/viewNitPdf_4303358.pdf</t>
  </si>
  <si>
    <t>railway tender bearing piece for single piece uncoupling gear etc.</t>
  </si>
  <si>
    <t>https://www.ireps.gov.in/ireps/supply/pdfdocs/122023/106193751/viewNitPdf_4395579.pdf</t>
  </si>
  <si>
    <t>railway tender bearing plate (left) for tap changer n32</t>
  </si>
  <si>
    <t>https://www.ireps.gov.in/ireps/supply/pdfdocs/012024/106201070/viewNitPdf_4404016.pdf</t>
  </si>
  <si>
    <t>railway tender bearing puller 2 arm type as per skf</t>
  </si>
  <si>
    <t>LP235023</t>
  </si>
  <si>
    <t>https://www.ireps.gov.in/ireps/supply/pdfdocs/102023/106164174/viewNitPdf_4362728.pdf</t>
  </si>
  <si>
    <t>railway tender bearing.</t>
  </si>
  <si>
    <t>52231484C</t>
  </si>
  <si>
    <t>https://www.ireps.gov.in/ireps/supply/pdfdocs/082023/106108716/viewNitPdf_4297456.pdf</t>
  </si>
  <si>
    <t>52231484D</t>
  </si>
  <si>
    <t>https://www.ireps.gov.in/ireps/supply/pdfdocs/092023/106139199/viewNitPdf_4332557.pdf</t>
  </si>
  <si>
    <t>railway tender beclomethasone +clotrimazole ointmentminimum 15gm</t>
  </si>
  <si>
    <t>LT73M2023-24</t>
  </si>
  <si>
    <t>https://www.ireps.gov.in/ireps/supply/pdfdocs/112023/72173140/viewNitPdf_4402667.pdf</t>
  </si>
  <si>
    <t>railway tender bed head ticket file size : 15 inch x 10.5 inch  both side having hard paper covered with thin foam and good quality rexin . auto clip on both side for approx . 50 sheets of paper . size should be bigger than a full size scape paper . top side one pocket system for label should be made .</t>
  </si>
  <si>
    <t>HB235669</t>
  </si>
  <si>
    <t>https://www.ireps.gov.in/ireps/supply/pdfdocs/092023/106125050/viewNitPdf_4316105.pdf</t>
  </si>
  <si>
    <t>railway tender bell push switch modular</t>
  </si>
  <si>
    <t>https://www.ireps.gov.in/ireps/supply/pdfdocs/112023/106196127/viewNitPdf_4398357.pdf</t>
  </si>
  <si>
    <t>railway tender bellows for traction motor etc.</t>
  </si>
  <si>
    <t>https://www.ireps.gov.in/ireps/supply/pdfdocs/122023/106195566/viewNitPdf_4397731.pdf</t>
  </si>
  <si>
    <t>railway tender below kit for 22cb</t>
  </si>
  <si>
    <t>https://www.ireps.gov.in/ireps/supply/pdfdocs/092023/106141090/viewNitPdf_4334845.pdf</t>
  </si>
  <si>
    <t>railway tender benapur-bahanagabazar: construction of 3 nos. rub (road under bridge) by box pushing method in lieu of manned lc no. 18 19 &amp; 37 under the jurisdiction of aden (south)/kgp.</t>
  </si>
  <si>
    <t>E-KGP-South-41-2023</t>
  </si>
  <si>
    <t>https://www.ireps.gov.in/ireps/works/pdfdocs/112023/72003905/viewNitPdf_4392562.pdf</t>
  </si>
  <si>
    <t>railway tender bench mounted grinder cum polisher etc.</t>
  </si>
  <si>
    <t>OH235131</t>
  </si>
  <si>
    <t>https://www.ireps.gov.in/ireps/supply/pdfdocs/102023/106154938/viewNitPdf_4350847.pdf</t>
  </si>
  <si>
    <t>railway tender benchtop 6.5 digit precision multimeter etc.</t>
  </si>
  <si>
    <t>AD235401</t>
  </si>
  <si>
    <t>https://www.ireps.gov.in/ireps/supply/pdfdocs/092023/106140910/viewNitPdf_4334605.pdf</t>
  </si>
  <si>
    <t>railway tender bent nose plier 8 inches</t>
  </si>
  <si>
    <t>https://www.ireps.gov.in/ireps/supply/pdfdocs/092023/106122938/viewNitPdf_4313600.pdf</t>
  </si>
  <si>
    <t>railway tender berth reading light fitting</t>
  </si>
  <si>
    <t>https://www.ireps.gov.in/ireps/supply/pdfdocs/082023/106108687/viewNitPdf_4297468.pdf</t>
  </si>
  <si>
    <t>https://www.ireps.gov.in/ireps/supply/pdfdocs/092023/106120237/viewNitPdf_4310500.pdf</t>
  </si>
  <si>
    <t>https://www.ireps.gov.in/ireps/supply/pdfdocs/092023/106139152/viewNitPdf_4333840.pdf</t>
  </si>
  <si>
    <t>railway tender betahistine 16 mg tablet</t>
  </si>
  <si>
    <t>https://www.ireps.gov.in/ireps/supply/pdfdocs/102023/106158229/viewNitPdf_4355376.pdf</t>
  </si>
  <si>
    <t>railway tender bg psc t/out sleeper (1 in 12) drg no. t-4218</t>
  </si>
  <si>
    <t>https://www.ireps.gov.in/ireps/supply/pdfdocs/092023/106137936/viewNitPdf_4332491.pdf</t>
  </si>
  <si>
    <t>railway tender b-hex pupil expanded preloaded extended pupil 5.5 mm</t>
  </si>
  <si>
    <t>https://www.ireps.gov.in/ireps/supply/pdfdocs/082023/106093993/viewNitPdf_4280149.pdf</t>
  </si>
  <si>
    <t>railway tender bhi brain heart infusion with sps ready prepared media for blood culture in glass bottle.</t>
  </si>
  <si>
    <t>HB235588</t>
  </si>
  <si>
    <t>https://www.ireps.gov.in/ireps/supply/pdfdocs/092023/106113103/viewNitPdf_4302314.pdf</t>
  </si>
  <si>
    <t>railway tender bhi suppliment with 0.05% sps for microorganism in blood 70 ml bottle</t>
  </si>
  <si>
    <t>HB235453</t>
  </si>
  <si>
    <t>https://www.ireps.gov.in/ireps/supply/pdfdocs/082023/106102383/viewNitPdf_4289818.pdf</t>
  </si>
  <si>
    <t>railway tender bicarbonate powder with electrolyte solution b.p</t>
  </si>
  <si>
    <t>https://www.ireps.gov.in/ireps/supply/pdfdocs/122023/106209015/viewNitPdf_4413566.pdf</t>
  </si>
  <si>
    <t>railway tender bifurcated rivets pom for wag-9hc.</t>
  </si>
  <si>
    <t>https://www.ireps.gov.in/ireps/supply/pdfdocs/012024/106194257/viewNitPdf_4396118.pdf</t>
  </si>
  <si>
    <t>railway tender big flat panel</t>
  </si>
  <si>
    <t>https://www.ireps.gov.in/ireps/supply/pdfdocs/122023/106196078/viewNitPdf_4398448.pdf</t>
  </si>
  <si>
    <t>railway tender big stiffener on solebar for motor coach</t>
  </si>
  <si>
    <t>53231230A</t>
  </si>
  <si>
    <t>https://www.ireps.gov.in/ireps/supply/pdfdocs/082023/106105354/viewNitPdf_4293356.pdf</t>
  </si>
  <si>
    <t>53231230B</t>
  </si>
  <si>
    <t>https://www.ireps.gov.in/ireps/supply/pdfdocs/092023/106130991/viewNitPdf_4323102.pdf</t>
  </si>
  <si>
    <t>railway tender biliary endoprosthesis self expandable uncovered metal stent size 10mmx60mm(4 nos)and 10mmx80mm (2 nos)</t>
  </si>
  <si>
    <t>HB235456</t>
  </si>
  <si>
    <t>https://www.ireps.gov.in/ireps/supply/pdfdocs/082023/106104332/viewNitPdf_4292176.pdf</t>
  </si>
  <si>
    <t>railway tender biochemical differentiation discs</t>
  </si>
  <si>
    <t>https://www.ireps.gov.in/ireps/supply/pdfdocs/122023/106208949/viewNitPdf_4413474.pdf</t>
  </si>
  <si>
    <t>railway tender bioguide micromotor surgical burs edta (rc help ) &amp; coe pack.</t>
  </si>
  <si>
    <t>HB235419</t>
  </si>
  <si>
    <t>https://www.ireps.gov.in/ireps/supply/pdfdocs/092023/106110866/viewNitPdf_4299719.pdf</t>
  </si>
  <si>
    <t>railway tender bishnupur- provision of 2nd escalator (one number) at bishnupur station of adra division.</t>
  </si>
  <si>
    <t>E-DRM-Engg-ADRA-122-23</t>
  </si>
  <si>
    <t>https://www.ireps.gov.in/ireps/works/pdfdocs/102023/71121486/viewNitPdf_4340805.pdf</t>
  </si>
  <si>
    <t>railway tender bl type driver control switch etc .</t>
  </si>
  <si>
    <t>https://www.ireps.gov.in/ireps/supply/pdfdocs/092023/106108682/viewNitPdf_4297202.pdf</t>
  </si>
  <si>
    <t>railway tender black braded silk sterile precut suture 2x75 cm</t>
  </si>
  <si>
    <t>https://www.ireps.gov.in/ireps/supply/pdfdocs/122023/106209411/viewNitPdf_4414049.pdf</t>
  </si>
  <si>
    <t>railway tender blanking plug for lhb coaches. drawing no.- rcf drawing no. lw71236. matl. &amp; spec.- as per drawing with latest revision/amendments.</t>
  </si>
  <si>
    <t>https://www.ireps.gov.in/ireps/supply/pdfdocs/092023/106140093/viewNitPdf_4333626.pdf</t>
  </si>
  <si>
    <t>https://www.ireps.gov.in/ireps/supply/pdfdocs/092023/106144151/viewNitPdf_4338407.pdf</t>
  </si>
  <si>
    <t>railway tender blea card compatible for seimens azs350u make msdac</t>
  </si>
  <si>
    <t>https://www.ireps.gov.in/ireps/supply/pdfdocs/082023/106125291/viewNitPdf_4316465.pdf</t>
  </si>
  <si>
    <t>railway tender blind installation</t>
  </si>
  <si>
    <t>https://www.ireps.gov.in/ireps/supply/pdfdocs/012024/106194274/viewNitPdf_4396169.pdf</t>
  </si>
  <si>
    <t>railway tender blind socket assembly with locking arrangements etc.</t>
  </si>
  <si>
    <t>https://www.ireps.gov.in/ireps/supply/pdfdocs/102023/106137786/viewNitPdf_4361542.pdf</t>
  </si>
  <si>
    <t>45230010A</t>
  </si>
  <si>
    <t>https://www.ireps.gov.in/ireps/supply/pdfdocs/112023/106192001/viewNitPdf_4393530.pdf</t>
  </si>
  <si>
    <t>railway tender block board</t>
  </si>
  <si>
    <t>https://www.ireps.gov.in/ireps/supply/pdfdocs/102023/106169295/viewNitPdf_4367519.pdf</t>
  </si>
  <si>
    <t>railway tender block paper ruled fc perporated</t>
  </si>
  <si>
    <t>https://www.ireps.gov.in/ireps/supply/pdfdocs/082023/106093266/viewNitPdf_4281102.pdf</t>
  </si>
  <si>
    <t>railway tender blocking diode with base for 110 volt dc</t>
  </si>
  <si>
    <t>https://www.ireps.gov.in/ireps/supply/pdfdocs/082023/106130409/viewNitPdf_4322395.pdf</t>
  </si>
  <si>
    <t>railway tender blocking diodes</t>
  </si>
  <si>
    <t>https://www.ireps.gov.in/ireps/supply/pdfdocs/092023/106120032/viewNitPdf_4310266.pdf</t>
  </si>
  <si>
    <t>railway tender blocking diodes for control ckt</t>
  </si>
  <si>
    <t>OE231526</t>
  </si>
  <si>
    <t>https://www.ireps.gov.in/ireps/supply/pdfdocs/122023/106211417/viewNitPdf_4416499.pdf</t>
  </si>
  <si>
    <t>railway tender blocking diodes for illumination test</t>
  </si>
  <si>
    <t>https://www.ireps.gov.in/ireps/supply/pdfdocs/102023/106151194/viewNitPdf_4346440.pdf</t>
  </si>
  <si>
    <t>railway tender blood collection monitor specification: automatic change over on battery mode in case of power failure lcd display automatic calibration over collection protection stand by mode weighing range 50-500ml automatic clamping at terminal of present volume collection set to zero option flow rate option oscillations option</t>
  </si>
  <si>
    <t>HB235535</t>
  </si>
  <si>
    <t>https://www.ireps.gov.in/ireps/supply/pdfdocs/092023/106122566/viewNitPdf_4313179.pdf</t>
  </si>
  <si>
    <t>railway tender blood gluco meter with strips</t>
  </si>
  <si>
    <t>AP235356</t>
  </si>
  <si>
    <t>https://www.ireps.gov.in/ireps/supply/pdfdocs/102023/106164003/viewNitPdf_4361602.pdf</t>
  </si>
  <si>
    <t>railway tender blood glucose test strips with glucometer per pktspecification: 1)blood glucose test strips with glucometer 2) enzyme used in the glucostrip : glucose oxidase 3. one compatible glucometer should be provided free of cost on purchase of every 800 4) shelf life of glucostrips from the date of mfg: 24 months</t>
  </si>
  <si>
    <t>ELT2324S56</t>
  </si>
  <si>
    <t>https://www.ireps.gov.in/ireps/supply/pdfdocs/092023/71158605/viewNitPdf_4343115.pdf</t>
  </si>
  <si>
    <t>railway tender blood transfusion set with y injection port.</t>
  </si>
  <si>
    <t>LTNO031S2023-24</t>
  </si>
  <si>
    <t>https://www.ireps.gov.in/ireps/supply/pdfdocs/102023/71363043/viewNitPdf_4355388.pdf</t>
  </si>
  <si>
    <t>railway tender blow out coil complete of tap changer n32</t>
  </si>
  <si>
    <t>https://www.ireps.gov.in/ireps/supply/pdfdocs/122023/106206751/viewNitPdf_4410812.pdf</t>
  </si>
  <si>
    <t>railway tender blower fan motor</t>
  </si>
  <si>
    <t>https://www.ireps.gov.in/ireps/supply/pdfdocs/092023/106147651/viewNitPdf_4342392.pdf</t>
  </si>
  <si>
    <t>railway tender blower fan motor for lhb rmpu having double extended shaft 1.1 kw/1.5 hp 415v 3 phase 1500 rpm</t>
  </si>
  <si>
    <t>https://www.ireps.gov.in/ireps/supply/pdfdocs/092023/106114369/viewNitPdf_4303791.pdf</t>
  </si>
  <si>
    <t>railway tender blower motor for main rectifier ( mvsi).</t>
  </si>
  <si>
    <t>https://www.ireps.gov.in/ireps/supply/pdfdocs/092023/106144584/viewNitPdf_4338829.pdf</t>
  </si>
  <si>
    <t>railway tender blower motor mvsl without impeller</t>
  </si>
  <si>
    <t>OE231376</t>
  </si>
  <si>
    <t>https://www.ireps.gov.in/ireps/supply/pdfdocs/082023/106111170/viewNitPdf_4300068.pdf</t>
  </si>
  <si>
    <t>OE231376A</t>
  </si>
  <si>
    <t>https://www.ireps.gov.in/ireps/supply/pdfdocs/092023/106139660/viewNitPdf_4333171.pdf</t>
  </si>
  <si>
    <t>railway tender bmbs brake beam liner.</t>
  </si>
  <si>
    <t>https://www.ireps.gov.in/ireps/supply/pdfdocs/102023/106153638/viewNitPdf_4349330.pdf</t>
  </si>
  <si>
    <t>railway tender board hardwood seasoned and varnished and anti wormed treated hollow .</t>
  </si>
  <si>
    <t>https://www.ireps.gov.in/ireps/supply/pdfdocs/102023/106141211/viewNitPdf_4334875.pdf</t>
  </si>
  <si>
    <t>railway tender board hardwood seasoned varnished and anti wormed treated.</t>
  </si>
  <si>
    <t>23233064A</t>
  </si>
  <si>
    <t>https://www.ireps.gov.in/ireps/supply/pdfdocs/082023/106104126/viewNitPdf_4291958.pdf</t>
  </si>
  <si>
    <t>railway tender body pillar part (b.g). drawing no. : icfs drg. no. icf/sk-1272 alt. f item no. 4. material and specification : irs: m-41/ 97 amnd. 2 / march 2006.</t>
  </si>
  <si>
    <t>30231409A</t>
  </si>
  <si>
    <t>https://www.ireps.gov.in/ireps/supply/pdfdocs/092023/106083525/viewNitPdf_4267725.pdf</t>
  </si>
  <si>
    <t>30231409B</t>
  </si>
  <si>
    <t>https://www.ireps.gov.in/ireps/supply/pdfdocs/112023/106155688/viewNitPdf_4351708.pdf</t>
  </si>
  <si>
    <t>railway tender body side pillar part (lh) for emu/memu etc.</t>
  </si>
  <si>
    <t>https://www.ireps.gov.in/ireps/supply/pdfdocs/092023/106137060/viewNitPdf_4330130.pdf</t>
  </si>
  <si>
    <t>railway tender body side sliding door</t>
  </si>
  <si>
    <t>https://www.ireps.gov.in/ireps/supply/pdfdocs/092023/106113328/viewNitPdf_4302508.pdf</t>
  </si>
  <si>
    <t>railway tender body side stanchion complete for boxn wagon.</t>
  </si>
  <si>
    <t>https://www.ireps.gov.in/ireps/supply/pdfdocs/092023/106122579/viewNitPdf_4314241.pdf</t>
  </si>
  <si>
    <t>railway tender body side stanchion portion for boxnhl wagon.</t>
  </si>
  <si>
    <t>https://www.ireps.gov.in/ireps/supply/pdfdocs/102023/106125850/viewNitPdf_4317238.pdf</t>
  </si>
  <si>
    <t>railway tender body side window assembly with fixed louver shutter bottom shutter assembly moveable etc</t>
  </si>
  <si>
    <t>https://www.ireps.gov.in/ireps/supply/pdfdocs/122023/106198127/viewNitPdf_4400798.pdf</t>
  </si>
  <si>
    <t>https://www.ireps.gov.in/ireps/supply/pdfdocs/122023/106193548/viewNitPdf_4395280.pdf</t>
  </si>
  <si>
    <t>railway tender body side window assembly with fixed louver shutter top louver shutter assembly .</t>
  </si>
  <si>
    <t>https://www.ireps.gov.in/ireps/supply/pdfdocs/122023/106198126/viewNitPdf_4400808.pdf</t>
  </si>
  <si>
    <t>railway tender body side window assembly with fixed louver shutter top louver shutter assembly fixed</t>
  </si>
  <si>
    <t>https://www.ireps.gov.in/ireps/supply/pdfdocs/122023/106193438/viewNitPdf_4395149.pdf</t>
  </si>
  <si>
    <t>railway tender bogie bolster</t>
  </si>
  <si>
    <t>https://www.ireps.gov.in/ireps/supply/pdfdocs/082023/106071694/viewNitPdf_4267369.pdf</t>
  </si>
  <si>
    <t>54235464A</t>
  </si>
  <si>
    <t>https://www.ireps.gov.in/ireps/supply/pdfdocs/092023/106133047/viewNitPdf_4325487.pdf</t>
  </si>
  <si>
    <t>railway tender bogie bolster arrangement of emu etc.</t>
  </si>
  <si>
    <t>53231090A</t>
  </si>
  <si>
    <t>https://www.ireps.gov.in/ireps/supply/pdfdocs/082023/106105361/viewNitPdf_4293353.pdf</t>
  </si>
  <si>
    <t>railway tender bogie bolster arrangement of jessop &amp; co etc.</t>
  </si>
  <si>
    <t>53231087D</t>
  </si>
  <si>
    <t>https://www.ireps.gov.in/ireps/supply/pdfdocs/082023/106105355/viewNitPdf_4293381.pdf</t>
  </si>
  <si>
    <t>railway tender bogie bolster arrangement(bolster assembly for motor bogie)</t>
  </si>
  <si>
    <t>https://www.ireps.gov.in/ireps/supply/pdfdocs/082023/106110103/viewNitPdf_4299005.pdf</t>
  </si>
  <si>
    <t>54231507A</t>
  </si>
  <si>
    <t>https://www.ireps.gov.in/ireps/supply/pdfdocs/092023/106136149/viewNitPdf_4328979.pdf</t>
  </si>
  <si>
    <t>railway tender bogie bolster of fiat bogie.</t>
  </si>
  <si>
    <t>https://www.ireps.gov.in/ireps/supply/pdfdocs/092023/106077948/viewNitPdf_4261318.pdf</t>
  </si>
  <si>
    <t>railway tender bogie brake push rod for boxn s wagon to drg. no: contr-9404- s / 10 alt-13 item no-03.</t>
  </si>
  <si>
    <t>AA231349</t>
  </si>
  <si>
    <t>https://www.ireps.gov.in/ireps/supply/pdfdocs/092023/106145555/viewNitPdf_4339899.pdf</t>
  </si>
  <si>
    <t>AA231349C</t>
  </si>
  <si>
    <t>https://www.ireps.gov.in/ireps/supply/pdfdocs/112023/106200144/viewNitPdf_4402909.pdf</t>
  </si>
  <si>
    <t>railway tender bogie brake push rod for boxns wagon etc.</t>
  </si>
  <si>
    <t>https://www.ireps.gov.in/ireps/supply/pdfdocs/092023/106106313/viewNitPdf_4294409.pdf</t>
  </si>
  <si>
    <t>railway tender bogie brake push rod for casnub bogie. drawing no.rdsos drg. no. sk. 69597 alt. 41 item 3.material and specification: is:2062:2011(rev.7) amend. no.1 of nov. 2012 gr.: e 250a.</t>
  </si>
  <si>
    <t>AA231317</t>
  </si>
  <si>
    <t>https://www.ireps.gov.in/ireps/supply/pdfdocs/082023/106109591/viewNitPdf_4298317.pdf</t>
  </si>
  <si>
    <t>railway tender bogie break push rod</t>
  </si>
  <si>
    <t>https://www.ireps.gov.in/ireps/supply/pdfdocs/102023/106178170/viewNitPdf_4377749.pdf</t>
  </si>
  <si>
    <t>railway tender bogie center pivot bottom for boxn &amp; bcn wagons.drawing no. : rdso drg. no. wd-85079-s-2 alt. 26 item no. 1.</t>
  </si>
  <si>
    <t>AA231380</t>
  </si>
  <si>
    <t>https://www.ireps.gov.in/ireps/supply/pdfdocs/092023/106134083/viewNitPdf_4326674.pdf</t>
  </si>
  <si>
    <t>AA231380A</t>
  </si>
  <si>
    <t>https://www.ireps.gov.in/ireps/supply/pdfdocs/092023/106142496/viewNitPdf_4336314.pdf</t>
  </si>
  <si>
    <t>railway tender bogie center pivot top for lwlh25 bogie of boxns wagon.</t>
  </si>
  <si>
    <t>38234018A</t>
  </si>
  <si>
    <t>https://www.ireps.gov.in/ireps/supply/pdfdocs/102023/106142007/viewNitPdf_4336230.pdf</t>
  </si>
  <si>
    <t>railway tender bogie center pivot top for lwlh25 bogie of boxns wagon. drawing no. : rdsos drg. no.wd-15013-s-01 alt-02 item no. 1. material and specification</t>
  </si>
  <si>
    <t>AA231337A</t>
  </si>
  <si>
    <t>https://www.ireps.gov.in/ireps/supply/pdfdocs/092023/106141898/viewNitPdf_4335600.pdf</t>
  </si>
  <si>
    <t>AA231337</t>
  </si>
  <si>
    <t>https://www.ireps.gov.in/ireps/supply/pdfdocs/092023/106129800/viewNitPdf_4321671.pdf</t>
  </si>
  <si>
    <t>railway tender bogie centre pivot bottom for casnub bogie</t>
  </si>
  <si>
    <t>21231417A</t>
  </si>
  <si>
    <t>https://www.ireps.gov.in/ireps/supply/pdfdocs/092023/106120899/viewNitPdf_4311672.pdf</t>
  </si>
  <si>
    <t>https://www.ireps.gov.in/ireps/supply/pdfdocs/092023/106121313/viewNitPdf_4311743.pdf</t>
  </si>
  <si>
    <t>railway tender bogie end pull rod for boxns wagon. drawing no. : rdsos drg. no. contr-9404- s/10 alt-13 item no. 04.</t>
  </si>
  <si>
    <t>AA231347</t>
  </si>
  <si>
    <t>https://www.ireps.gov.in/ireps/supply/pdfdocs/092023/106131125/viewNitPdf_4323186.pdf</t>
  </si>
  <si>
    <t>railway tender bogie frame arrangement for emu motor coach</t>
  </si>
  <si>
    <t>https://www.ireps.gov.in/ireps/supply/pdfdocs/102023/106161979/viewNitPdf_4359051.pdf</t>
  </si>
  <si>
    <t>railway tender bogie frame complete for 3-phase co-co locomotives [type wag-9hc].</t>
  </si>
  <si>
    <t>https://www.ireps.gov.in/ireps/supply/pdfdocs/102023/106127163/viewNitPdf_4326824.pdf</t>
  </si>
  <si>
    <t>railway tender bolster assly for wag-9 hc</t>
  </si>
  <si>
    <t>https://www.ireps.gov.in/ireps/supply/pdfdocs/122023/106191791/viewNitPdf_4394543.pdf</t>
  </si>
  <si>
    <t>railway tender bolster end longitude knee for brna/bbrnahs wagon as per rdso drawing no. skbrna/ wd-6/2012/13 mat. &amp; spec.- as per drawing</t>
  </si>
  <si>
    <t>AA235140</t>
  </si>
  <si>
    <t>https://www.ireps.gov.in/ireps/supply/pdfdocs/092023/106137950/viewNitPdf_4330990.pdf</t>
  </si>
  <si>
    <t>railway tender bolster liner</t>
  </si>
  <si>
    <t>https://www.ireps.gov.in/ireps/supply/pdfdocs/122023/106199654/viewNitPdf_4402594.pdf</t>
  </si>
  <si>
    <t>railway tender bolster liner for blc wagon.</t>
  </si>
  <si>
    <t>https://www.ireps.gov.in/ireps/supply/pdfdocs/082023/106116496/viewNitPdf_4306228.pdf</t>
  </si>
  <si>
    <t>railway tender bolster rotation stop lug liner etc.</t>
  </si>
  <si>
    <t>https://www.ireps.gov.in/ireps/supply/pdfdocs/102023/106142243/viewNitPdf_4340812.pdf</t>
  </si>
  <si>
    <t>railway tender bolster snubber spring for casnub 22 hs (mod-i) bogie used in bost wagon. drawing no. : rdsos drg. no. wd-04017-s-4 alt. 5 item no. 3.</t>
  </si>
  <si>
    <t>AA231386A</t>
  </si>
  <si>
    <t>https://www.ireps.gov.in/ireps/supply/pdfdocs/102023/106152571/viewNitPdf_4348148.pdf</t>
  </si>
  <si>
    <t>AA231386</t>
  </si>
  <si>
    <t>https://www.ireps.gov.in/ireps/supply/pdfdocs/092023/106142827/viewNitPdf_4336766.pdf</t>
  </si>
  <si>
    <t>railway tender bolster snubber spring for casnub 22 hs (mod-i) bogie used in bost wagon. drawing no. : rdsos drg. no. wd-04017-s-4 alt. 5 item no. 3. material and specification : as per drawing and conforming to rdsos specification no. wd-01-hls - 94 (rev. 4) of june 2022.</t>
  </si>
  <si>
    <t>38233359A</t>
  </si>
  <si>
    <t>https://www.ireps.gov.in/ireps/supply/pdfdocs/122023/106192744/viewNitPdf_4394418.pdf</t>
  </si>
  <si>
    <t>railway tender bolster spring for bvzi wagon. drawing no. : rdsos drg. no. wd-04050-s-02 alt. 4 item no. 5. material and specification : is: 3195: 1992 (rev. 3) with amend. no. 2 of sept. 2000 gr.52cr4mo2v ; and conforming to rdsos specification no. wd-01-hls - 94 (rev. 4) of june 2022.</t>
  </si>
  <si>
    <t>https://www.ireps.gov.in/ireps/supply/pdfdocs/122023/106202915/viewNitPdf_4406334.pdf</t>
  </si>
  <si>
    <t>railway tender bolster spring inner</t>
  </si>
  <si>
    <t>https://www.ireps.gov.in/ireps/supply/pdfdocs/122023/106199660/viewNitPdf_4402588.pdf</t>
  </si>
  <si>
    <t>railway tender bolster spring inner for light weight low height 25 ton (lwlh 25t) bogie.</t>
  </si>
  <si>
    <t>AA231334</t>
  </si>
  <si>
    <t>https://www.ireps.gov.in/ireps/supply/pdfdocs/092023/106142806/viewNitPdf_4336723.pdf</t>
  </si>
  <si>
    <t>railway tender bolster spring inner for lwlh 25 ton bogie of boxns wagon.</t>
  </si>
  <si>
    <t>https://www.ireps.gov.in/ireps/supply/pdfdocs/092023/106134710/viewNitPdf_4327368.pdf</t>
  </si>
  <si>
    <t>railway tender bolster spring outer for lwlh 25 ton bogie of boxns wagon.</t>
  </si>
  <si>
    <t>https://www.ireps.gov.in/ireps/supply/pdfdocs/092023/106128258/viewNitPdf_4320005.pdf</t>
  </si>
  <si>
    <t>https://www.ireps.gov.in/ireps/supply/pdfdocs/092023/106118836/viewNitPdf_4309547.pdf</t>
  </si>
  <si>
    <t>railway tender bolt &amp; nut 25 x 420 mm t-11537</t>
  </si>
  <si>
    <t>https://www.ireps.gov.in/ireps/supply/pdfdocs/102023/106166439/viewNitPdf_4367924.pdf</t>
  </si>
  <si>
    <t>railway tender bolt dia-12</t>
  </si>
  <si>
    <t>https://www.ireps.gov.in/ireps/supply/pdfdocs/092023/106119123/viewNitPdf_4309151.pdf</t>
  </si>
  <si>
    <t>75233884A</t>
  </si>
  <si>
    <t>https://www.ireps.gov.in/ireps/supply/pdfdocs/122023/106192573/viewNitPdf_4394186.pdf</t>
  </si>
  <si>
    <t>railway tender bolt for cattle guard m20</t>
  </si>
  <si>
    <t>https://www.ireps.gov.in/ireps/supply/pdfdocs/082023/106111823/viewNitPdf_4300863.pdf</t>
  </si>
  <si>
    <t>railway tender bolt for lhb coaches etc.</t>
  </si>
  <si>
    <t>AD232112</t>
  </si>
  <si>
    <t>https://www.ireps.gov.in/ireps/supply/pdfdocs/092023/106140766/viewNitPdf_4334443.pdf</t>
  </si>
  <si>
    <t>railway tender bolt for lhb coaches.</t>
  </si>
  <si>
    <t>https://www.ireps.gov.in/ireps/supply/pdfdocs/102023/106136363/viewNitPdf_4329282.pdf</t>
  </si>
  <si>
    <t>railway tender bolt for suspension tube for traction motor</t>
  </si>
  <si>
    <t>https://www.ireps.gov.in/ireps/supply/pdfdocs/082023/106105303/viewNitPdf_4293199.pdf</t>
  </si>
  <si>
    <t>railway tender bolt hex head 1/4 -20x3/4 ol line to emd part no- 179795.</t>
  </si>
  <si>
    <t>SG235162</t>
  </si>
  <si>
    <t>https://www.ireps.gov.in/ireps/supply/pdfdocs/082023/106120760/viewNitPdf_4311074.pdf</t>
  </si>
  <si>
    <t>railway tender bolt hex head 3/8 x16x1-1/4 inch to emd part no. 179841</t>
  </si>
  <si>
    <t>SG235196</t>
  </si>
  <si>
    <t>https://www.ireps.gov.in/ireps/supply/pdfdocs/102023/106170191/viewNitPdf_4368507.pdf</t>
  </si>
  <si>
    <t>railway tender bolt hex m8x1.25x65</t>
  </si>
  <si>
    <t>https://www.ireps.gov.in/ireps/supply/pdfdocs/082023/106107510/viewNitPdf_4295901.pdf</t>
  </si>
  <si>
    <t>54231525A</t>
  </si>
  <si>
    <t>https://www.ireps.gov.in/ireps/supply/pdfdocs/092023/106134410/viewNitPdf_4327025.pdf</t>
  </si>
  <si>
    <t>railway tender bolts hex head</t>
  </si>
  <si>
    <t>https://www.ireps.gov.in/ireps/supply/pdfdocs/082023/106103658/viewNitPdf_4291409.pdf</t>
  </si>
  <si>
    <t>railway tender bonded rubber sandwich mounting for nose suspension of emu .</t>
  </si>
  <si>
    <t>https://www.ireps.gov.in/ireps/supply/pdfdocs/122023/106206930/viewNitPdf_4411035.pdf</t>
  </si>
  <si>
    <t>railway tender bonded sand witch mounting pad</t>
  </si>
  <si>
    <t>10231467A</t>
  </si>
  <si>
    <t>https://www.ireps.gov.in/ireps/supply/pdfdocs/102023/106163887/viewNitPdf_4361495.pdf</t>
  </si>
  <si>
    <t>railway tender bone marrow trephine biopsy needle (13g x 9 cm)</t>
  </si>
  <si>
    <t>https://www.ireps.gov.in/ireps/supply/pdfdocs/092023/106154788/viewNitPdf_4350671.pdf</t>
  </si>
  <si>
    <t>railway tender boom only for electrically operated lifting barrier as per rdso specification no. rdso/spn/208/2012 version 2.0 with latest amendments/version. boom length 9.76m specn: rdso/spn/180/2005(amdt-1)</t>
  </si>
  <si>
    <t>NJ231317</t>
  </si>
  <si>
    <t>https://www.ireps.gov.in/ireps/supply/pdfdocs/082023/106123850/viewNitPdf_4314804.pdf</t>
  </si>
  <si>
    <t>railway tender boss for fiat bogie</t>
  </si>
  <si>
    <t>52226178A</t>
  </si>
  <si>
    <t>https://www.ireps.gov.in/ireps/supply/pdfdocs/092023/106139188/viewNitPdf_4332594.pdf</t>
  </si>
  <si>
    <t>railway tender boss for lower spring beam</t>
  </si>
  <si>
    <t>https://www.ireps.gov.in/ireps/supply/pdfdocs/082023/106112013/viewNitPdf_4301125.pdf</t>
  </si>
  <si>
    <t>railway tender boss for lower spring beam etc.</t>
  </si>
  <si>
    <t>https://www.ireps.gov.in/ireps/supply/pdfdocs/082023/106083749/viewNitPdf_4267974.pdf</t>
  </si>
  <si>
    <t>railway tender bottle cooler 230v ac 90 ltrs. capacity height 910mm depth 600mm width 900mm for lhb hot buffet car conforming to rcf specification no. edts-118 rev- e amdt. -2 or latest and rcf drawing no.-lh 72204 alt- b or latest.</t>
  </si>
  <si>
    <t>https://www.ireps.gov.in/ireps/supply/pdfdocs/102023/106125701/viewNitPdf_4316896.pdf</t>
  </si>
  <si>
    <t>railway tender bottle holder strap</t>
  </si>
  <si>
    <t>https://www.ireps.gov.in/ireps/supply/pdfdocs/112023/106193068/viewNitPdf_4394911.pdf</t>
  </si>
  <si>
    <t>railway tender bottom arching horn of e.p contactors (t1 to t9) for bhel emus</t>
  </si>
  <si>
    <t>https://www.ireps.gov.in/ireps/supply/pdfdocs/092023/106099946/viewNitPdf_4286985.pdf</t>
  </si>
  <si>
    <t>railway tender bottom block</t>
  </si>
  <si>
    <t>52226947A</t>
  </si>
  <si>
    <t>https://www.ireps.gov.in/ireps/supply/pdfdocs/122023/106211907/viewNitPdf_4417054.pdf</t>
  </si>
  <si>
    <t>railway tender bottom cover complete etc.</t>
  </si>
  <si>
    <t>https://www.ireps.gov.in/ireps/supply/pdfdocs/122023/106209673/viewNitPdf_4414337.pdf</t>
  </si>
  <si>
    <t>railway tender box n axle (22.9 tonne load) to drawing no. wd-89025-s-02 alt.8 as per specification no.irs-r-16-95 with corrigendum no.1 to 4 with stamping particulars/marking details as per drg no.rwf-m-001 alt.g and packing details as per specification no. rwf/m/specn-1/103/2008-alt-a.</t>
  </si>
  <si>
    <t>WTA-545</t>
  </si>
  <si>
    <t>https://www.ireps.gov.in/ireps/supply/pdfdocs/092023/70321134/viewNitPdf_4294245.pdf</t>
  </si>
  <si>
    <t>railway tender box. distributed - signal emd pt.no.40061427</t>
  </si>
  <si>
    <t>10234599C</t>
  </si>
  <si>
    <t>https://www.ireps.gov.in/ireps/supply/pdfdocs/082023/106119982/viewNitPdf_4312469.pdf</t>
  </si>
  <si>
    <t>SG231135B</t>
  </si>
  <si>
    <t>https://www.ireps.gov.in/ireps/supply/pdfdocs/092023/106125993/viewNitPdf_4317270.pdf</t>
  </si>
  <si>
    <t>railway tender bp energear oil</t>
  </si>
  <si>
    <t>77235096B</t>
  </si>
  <si>
    <t>https://www.ireps.gov.in/ireps/supply/pdfdocs/092023/106134400/viewNitPdf_4327016.pdf</t>
  </si>
  <si>
    <t>https://www.ireps.gov.in/ireps/supply/pdfdocs/092023/106125822/viewNitPdf_4317143.pdf</t>
  </si>
  <si>
    <t>railway tender bracket (modified) for angle support etc.</t>
  </si>
  <si>
    <t>https://www.ireps.gov.in/ireps/supply/pdfdocs/092023/106141030/viewNitPdf_4334817.pdf</t>
  </si>
  <si>
    <t>railway tender bracket assly inner &amp; bracket assly</t>
  </si>
  <si>
    <t>https://www.ireps.gov.in/ireps/supply/pdfdocs/082023/106111784/viewNitPdf_4300738.pdf</t>
  </si>
  <si>
    <t>54235341A</t>
  </si>
  <si>
    <t>https://www.ireps.gov.in/ireps/supply/pdfdocs/122023/106198812/viewNitPdf_4401477.pdf</t>
  </si>
  <si>
    <t>railway tender bracket assly truck brake lever to emd pt. no. 40077221.</t>
  </si>
  <si>
    <t>SG231287</t>
  </si>
  <si>
    <t>https://www.ireps.gov.in/ireps/supply/pdfdocs/122023/106210917/viewNitPdf_4415936.pdf</t>
  </si>
  <si>
    <t>railway tender bracket complete for 60 kva</t>
  </si>
  <si>
    <t>https://www.ireps.gov.in/ireps/supply/pdfdocs/092023/106125798/viewNitPdf_4317210.pdf</t>
  </si>
  <si>
    <t>railway tender bracket complite for 9/60 kva transformer mounting arrengement etc.</t>
  </si>
  <si>
    <t>AD235368</t>
  </si>
  <si>
    <t>https://www.ireps.gov.in/ireps/supply/pdfdocs/082023/106119230/viewNitPdf_4309323.pdf</t>
  </si>
  <si>
    <t>railway tender bracket fan</t>
  </si>
  <si>
    <t>https://www.ireps.gov.in/ireps/supply/pdfdocs/092023/106115454/viewNitPdf_4305345.pdf</t>
  </si>
  <si>
    <t>railway tender bracket for anchor link on bogie bolster etc.</t>
  </si>
  <si>
    <t>https://www.ireps.gov.in/ireps/supply/pdfdocs/092023/106131013/viewNitPdf_4323150.pdf</t>
  </si>
  <si>
    <t>railway tender bracket for anchor link on bogie frame.</t>
  </si>
  <si>
    <t>AD232097</t>
  </si>
  <si>
    <t>https://www.ireps.gov.in/ireps/supply/pdfdocs/092023/106137165/viewNitPdf_4330247.pdf</t>
  </si>
  <si>
    <t>railway tender bracket for guide</t>
  </si>
  <si>
    <t>https://www.ireps.gov.in/ireps/supply/pdfdocs/112023/106192482/viewNitPdf_4394127.pdf</t>
  </si>
  <si>
    <t>railway tender bracket for guide block</t>
  </si>
  <si>
    <t>52235342A</t>
  </si>
  <si>
    <t>https://www.ireps.gov.in/ireps/supply/pdfdocs/102023/106138332/viewNitPdf_4331511.pdf</t>
  </si>
  <si>
    <t>railway tender bracket for lateral damper</t>
  </si>
  <si>
    <t>https://www.ireps.gov.in/ireps/supply/pdfdocs/082023/106093319/viewNitPdf_4279406.pdf</t>
  </si>
  <si>
    <t>railway tender bracket for step hanger etc.</t>
  </si>
  <si>
    <t>https://www.ireps.gov.in/ireps/supply/pdfdocs/082023/106118961/viewNitPdf_4309101.pdf</t>
  </si>
  <si>
    <t>railway tender bracket for tm dropping indication</t>
  </si>
  <si>
    <t>https://www.ireps.gov.in/ireps/supply/pdfdocs/092023/106137929/viewNitPdf_4331082.pdf</t>
  </si>
  <si>
    <t>railway tender brake beam complete etc.</t>
  </si>
  <si>
    <t>53231212A</t>
  </si>
  <si>
    <t>https://www.ireps.gov.in/ireps/supply/pdfdocs/082023/106118935/viewNitPdf_4309010.pdf</t>
  </si>
  <si>
    <t>https://www.ireps.gov.in/ireps/supply/pdfdocs/092023/106112346/viewNitPdf_4308282.pdf</t>
  </si>
  <si>
    <t>53231212B</t>
  </si>
  <si>
    <t>https://www.ireps.gov.in/ireps/supply/pdfdocs/092023/106149350/viewNitPdf_4344350.pdf</t>
  </si>
  <si>
    <t>railway tender brake beam complete for boxn s wagon as per drg. no: contr-9404-s/17 alt-6 or latest. spec: contr lccf 20 (c)-96 rev. 2 with amend. no.1 of feb. 2010 &amp; amend. no. 2 of sept. 2016.</t>
  </si>
  <si>
    <t>AA231339A</t>
  </si>
  <si>
    <t>https://www.ireps.gov.in/ireps/supply/pdfdocs/102023/106178365/viewNitPdf_4377963.pdf</t>
  </si>
  <si>
    <t>railway tender brake beam complete for boxns wagon etc.</t>
  </si>
  <si>
    <t>https://www.ireps.gov.in/ireps/supply/pdfdocs/092023/106128284/viewNitPdf_4320034.pdf</t>
  </si>
  <si>
    <t>railway tender brake beam complete for casnub bogie. specification: as per drawing. drg. no. rdsos drawing no: wd - 89033 - s/1 alt-21.</t>
  </si>
  <si>
    <t>NJ231337</t>
  </si>
  <si>
    <t>https://www.ireps.gov.in/ireps/supply/pdfdocs/092023/106133686/viewNitPdf_4326269.pdf</t>
  </si>
  <si>
    <t>NJ231337A</t>
  </si>
  <si>
    <t>https://www.ireps.gov.in/ireps/supply/pdfdocs/092023/106147209/viewNitPdf_4341956.pdf</t>
  </si>
  <si>
    <t>railway tender brake beam complete with bushes for boxnhl wagon. drawing no.wd-07052-s-01 alt-1. material and specification :as per drawing.</t>
  </si>
  <si>
    <t>AA231292A</t>
  </si>
  <si>
    <t>https://www.ireps.gov.in/ireps/supply/pdfdocs/082023/106110715/viewNitPdf_4299499.pdf</t>
  </si>
  <si>
    <t>railway tender brake beam inner for 20 ton axle bogie fitted with air spring suspension arrgt</t>
  </si>
  <si>
    <t>https://www.ireps.gov.in/ireps/supply/pdfdocs/012024/106207871/viewNitPdf_4413191.pdf</t>
  </si>
  <si>
    <t>railway tender brake beam inner of emu motor coaches</t>
  </si>
  <si>
    <t>https://www.ireps.gov.in/ireps/supply/pdfdocs/122023/106190623/viewNitPdf_4392030.pdf</t>
  </si>
  <si>
    <t>railway tender brake beam support consisting of 2 items for boxn wagon etc.</t>
  </si>
  <si>
    <t>https://www.ireps.gov.in/ireps/supply/pdfdocs/112023/106163712/viewNitPdf_4361178.pdf</t>
  </si>
  <si>
    <t>railway tender brake block adjuster.</t>
  </si>
  <si>
    <t>54231469A</t>
  </si>
  <si>
    <t>https://www.ireps.gov.in/ireps/supply/pdfdocs/082023/106123991/viewNitPdf_4315862.pdf</t>
  </si>
  <si>
    <t>railway tender brake block for ng coach</t>
  </si>
  <si>
    <t>37230155A</t>
  </si>
  <si>
    <t>https://www.ireps.gov.in/ireps/supply/pdfdocs/122023/106194132/viewNitPdf_4396364.pdf</t>
  </si>
  <si>
    <t>railway tender brake block hanger (outer)</t>
  </si>
  <si>
    <t>https://www.ireps.gov.in/ireps/supply/pdfdocs/012024/106201633/viewNitPdf_4404825.pdf</t>
  </si>
  <si>
    <t>railway tender brake block hanger arrangement</t>
  </si>
  <si>
    <t>https://www.ireps.gov.in/ireps/supply/pdfdocs/122023/106206519/viewNitPdf_4410606.pdf</t>
  </si>
  <si>
    <t>railway tender brake block hanger arrgt.and details for inner bk.block</t>
  </si>
  <si>
    <t>https://www.ireps.gov.in/ireps/supply/pdfdocs/082023/106124432/viewNitPdf_4315728.pdf</t>
  </si>
  <si>
    <t>54231595A</t>
  </si>
  <si>
    <t>https://www.ireps.gov.in/ireps/supply/pdfdocs/092023/106136866/viewNitPdf_4329873.pdf</t>
  </si>
  <si>
    <t>54231595B</t>
  </si>
  <si>
    <t>https://www.ireps.gov.in/ireps/supply/pdfdocs/092023/106153330/viewNitPdf_4348988.pdf</t>
  </si>
  <si>
    <t>railway tender brake control system including drivers vigilance control device for wag-9hc class of locomotives</t>
  </si>
  <si>
    <t>https://www.ireps.gov.in/ireps/supply/pdfdocs/092023/106117583/viewNitPdf_4311520.pdf</t>
  </si>
  <si>
    <t>railway tender brake controller type espcu2 rev 11</t>
  </si>
  <si>
    <t>OE235588</t>
  </si>
  <si>
    <t>https://www.ireps.gov.in/ireps/supply/pdfdocs/092023/106125826/viewNitPdf_4316959.pdf</t>
  </si>
  <si>
    <t>railway tender brake cylinder 11 with double acting automatic slack adjuster (without hand brakecable)</t>
  </si>
  <si>
    <t>AA231341</t>
  </si>
  <si>
    <t>https://www.ireps.gov.in/ireps/supply/pdfdocs/082023/106120595/viewNitPdf_4310876.pdf</t>
  </si>
  <si>
    <t>railway tender brake cylinder 11 with double acting automatic slack adjuster and hand brake cable (escortmake). drawing no.: escorts drg. no. 3eb7348</t>
  </si>
  <si>
    <t>AA231316</t>
  </si>
  <si>
    <t>https://www.ireps.gov.in/ireps/supply/pdfdocs/082023/106108577/viewNitPdf_4297099.pdf</t>
  </si>
  <si>
    <t>railway tender brake cylinder 11 with double acting automatic slack adjuster etc.</t>
  </si>
  <si>
    <t>OI231178A</t>
  </si>
  <si>
    <t>https://www.ireps.gov.in/ireps/supply/pdfdocs/102023/106177723/viewNitPdf_4377241.pdf</t>
  </si>
  <si>
    <t>railway tender brake cylinder 300 mm complete for air brake etc.</t>
  </si>
  <si>
    <t>https://www.ireps.gov.in/ireps/supply/pdfdocs/092023/106128743/viewNitPdf_4320547.pdf</t>
  </si>
  <si>
    <t>railway tender brake cylinder 300 mm for brake van for freight stock.drawing no. : rdsos drg. no.wd-92051-s-11 alt.3 item 1 to 15 &amp;17 in assembled condition. material and specification : as per drawing and conforming to rdsos spec. no. 02-abr-02 with amend. no. of sept. 20</t>
  </si>
  <si>
    <t>AA231333</t>
  </si>
  <si>
    <t>https://www.ireps.gov.in/ireps/supply/pdfdocs/082023/106116201/viewNitPdf_4305911.pdf</t>
  </si>
  <si>
    <t>railway tender brake cylinder pin for wag7 loco</t>
  </si>
  <si>
    <t>https://www.ireps.gov.in/ireps/supply/pdfdocs/092023/106151084/viewNitPdf_4346318.pdf</t>
  </si>
  <si>
    <t>railway tender brake cylinder safety</t>
  </si>
  <si>
    <t>https://www.ireps.gov.in/ireps/supply/pdfdocs/092023/106150399/viewNitPdf_4345414.pdf</t>
  </si>
  <si>
    <t>railway tender brake cylinder safety chain</t>
  </si>
  <si>
    <t>https://www.ireps.gov.in/ireps/supply/pdfdocs/082023/106112614/viewNitPdf_4301724.pdf</t>
  </si>
  <si>
    <t>railway tender brake cylinder with slack adjuster etc.</t>
  </si>
  <si>
    <t>https://www.ireps.gov.in/ireps/supply/pdfdocs/102023/106134694/viewNitPdf_4327375.pdf</t>
  </si>
  <si>
    <t>railway tender brake disc for wheel set.</t>
  </si>
  <si>
    <t>33233090A</t>
  </si>
  <si>
    <t>https://www.ireps.gov.in/ireps/supply/pdfdocs/102023/106147984/viewNitPdf_4342786.pdf</t>
  </si>
  <si>
    <t>railway tender brake fluid</t>
  </si>
  <si>
    <t>https://www.ireps.gov.in/ireps/supply/pdfdocs/102023/106147658/viewNitPdf_4342376.pdf</t>
  </si>
  <si>
    <t>railway tender brake gear arrangement for wap-7 as per clw spec.no.1209-01.116-059 (alt. - 5).</t>
  </si>
  <si>
    <t>https://www.ireps.gov.in/ireps/supply/pdfdocs/102023/106152484/viewNitPdf_4348035.pdf</t>
  </si>
  <si>
    <t>railway tender brake gear shaft short etc.</t>
  </si>
  <si>
    <t>https://www.ireps.gov.in/ireps/supply/pdfdocs/082023/106091721/viewNitPdf_4277324.pdf</t>
  </si>
  <si>
    <t>railway tender brake head</t>
  </si>
  <si>
    <t>https://www.ireps.gov.in/ireps/supply/pdfdocs/102023/106144867/viewNitPdf_4339182.pdf</t>
  </si>
  <si>
    <t>railway tender brake head &amp; block complete for emu tr.coaches</t>
  </si>
  <si>
    <t>https://www.ireps.gov.in/ireps/supply/pdfdocs/122023/106207875/viewNitPdf_4412179.pdf</t>
  </si>
  <si>
    <t>railway tender brake head assembly to part no.17020440 &amp; drg no.9558516 alt. b.</t>
  </si>
  <si>
    <t>SG231179</t>
  </si>
  <si>
    <t>https://www.ireps.gov.in/ireps/supply/pdfdocs/082023/106116572/viewNitPdf_4306321.pdf</t>
  </si>
  <si>
    <t>https://www.ireps.gov.in/ireps/supply/pdfdocs/092023/106140197/viewNitPdf_4333710.pdf</t>
  </si>
  <si>
    <t>railway tender brake head bolt assembly</t>
  </si>
  <si>
    <t>53231232A</t>
  </si>
  <si>
    <t>https://www.ireps.gov.in/ireps/supply/pdfdocs/082023/106118950/viewNitPdf_4309052.pdf</t>
  </si>
  <si>
    <t>53231232B</t>
  </si>
  <si>
    <t>https://www.ireps.gov.in/ireps/supply/pdfdocs/092023/106139012/viewNitPdf_4332360.pdf</t>
  </si>
  <si>
    <t>railway tender brake heads for motor coach to sr.dees drg.no.dee/rs/m/295 alt. a alongwith latest amendment/alteration if any.</t>
  </si>
  <si>
    <t>https://www.ireps.gov.in/ireps/supply/pdfdocs/082023/106083764/viewNitPdf_4268039.pdf</t>
  </si>
  <si>
    <t>31233078A</t>
  </si>
  <si>
    <t>https://www.ireps.gov.in/ireps/supply/pdfdocs/102023/106153994/viewNitPdf_4349736.pdf</t>
  </si>
  <si>
    <t>railway tender brake pad</t>
  </si>
  <si>
    <t>11231121A</t>
  </si>
  <si>
    <t>https://www.ireps.gov.in/ireps/supply/pdfdocs/092023/106131350/viewNitPdf_4325208.pdf</t>
  </si>
  <si>
    <t>railway tender brake pad for lhb coaches</t>
  </si>
  <si>
    <t>11231121B</t>
  </si>
  <si>
    <t>https://www.ireps.gov.in/ireps/supply/pdfdocs/112023/106168662/viewNitPdf_4368600.pdf</t>
  </si>
  <si>
    <t>railway tender brake pad holder - l h. drawing no. : m/s knorr bremse part no. i76903/a. material and specification : as per drawing / part no.</t>
  </si>
  <si>
    <t>https://www.ireps.gov.in/ireps/supply/pdfdocs/122023/106193350/viewNitPdf_4395035.pdf</t>
  </si>
  <si>
    <t>railway tender brake pad set size 24mmx 400 cm square</t>
  </si>
  <si>
    <t>https://www.ireps.gov.in/ireps/supply/pdfdocs/082023/106113652/viewNitPdf_4302929.pdf</t>
  </si>
  <si>
    <t>railway tender brake pipe</t>
  </si>
  <si>
    <t>52235861A</t>
  </si>
  <si>
    <t>https://www.ireps.gov.in/ireps/supply/pdfdocs/092023/106116921/viewNitPdf_4306664.pdf</t>
  </si>
  <si>
    <t>railway tender brake pull rod</t>
  </si>
  <si>
    <t>https://www.ireps.gov.in/ireps/supply/pdfdocs/082023/106110748/viewNitPdf_4301136.pdf</t>
  </si>
  <si>
    <t>railway tender brake release choke for keo type distributor valve of air brake wagon having bmbs.</t>
  </si>
  <si>
    <t>AA231332</t>
  </si>
  <si>
    <t>https://www.ireps.gov.in/ireps/supply/pdfdocs/082023/106115851/viewNitPdf_4305488.pdf</t>
  </si>
  <si>
    <t>railway tender brake shoe key to i.r.s.drg.no.w/bg - 6150. alt. no. -2 (two).</t>
  </si>
  <si>
    <t>https://www.ireps.gov.in/ireps/supply/pdfdocs/082023/106117119/viewNitPdf_4306925.pdf</t>
  </si>
  <si>
    <t>railway tender brake support to rcf</t>
  </si>
  <si>
    <t>https://www.ireps.gov.in/ireps/supply/pdfdocs/092023/106131798/viewNitPdf_4324030.pdf</t>
  </si>
  <si>
    <t>railway tender braking excitation contactor etc</t>
  </si>
  <si>
    <t>https://www.ireps.gov.in/ireps/supply/pdfdocs/082023/106104592/viewNitPdf_4292507.pdf</t>
  </si>
  <si>
    <t>railway tender brass pipe fitting for e70 brake system</t>
  </si>
  <si>
    <t>https://www.ireps.gov.in/ireps/supply/pdfdocs/092023/106125446/viewNitPdf_4316665.pdf</t>
  </si>
  <si>
    <t>railway tender brass round bar 75 mm dia type - i annealed. specn: mat. specification: is : 319/89.</t>
  </si>
  <si>
    <t>TD231020</t>
  </si>
  <si>
    <t>https://www.ireps.gov.in/ireps/supply/pdfdocs/082023/106111953/viewNitPdf_4300957.pdf</t>
  </si>
  <si>
    <t>railway tender breaded drain pipe 5/8 superior quality for ac</t>
  </si>
  <si>
    <t>https://www.ireps.gov.in/ireps/supply/pdfdocs/102023/106155944/viewNitPdf_4351991.pdf</t>
  </si>
  <si>
    <t>railway tender break head.</t>
  </si>
  <si>
    <t>54231436A</t>
  </si>
  <si>
    <t>https://www.ireps.gov.in/ireps/supply/pdfdocs/082023/106126495/viewNitPdf_4317882.pdf</t>
  </si>
  <si>
    <t>railway tender breath alcohol analyser machine.</t>
  </si>
  <si>
    <t>https://www.ireps.gov.in/ireps/supply/pdfdocs/092023/106120333/viewNitPdf_4311229.pdf</t>
  </si>
  <si>
    <t>railway tender breath alcohol analyzer (ba machine)</t>
  </si>
  <si>
    <t>62235726A</t>
  </si>
  <si>
    <t>https://www.ireps.gov.in/ireps/supply/pdfdocs/122023/106212022/viewNitPdf_4417133.pdf</t>
  </si>
  <si>
    <t>https://www.ireps.gov.in/ireps/supply/pdfdocs/112023/106178609/viewNitPdf_4378198.pdf</t>
  </si>
  <si>
    <t>railway tender breather</t>
  </si>
  <si>
    <t>https://www.ireps.gov.in/ireps/supply/pdfdocs/112023/106196074/viewNitPdf_4398471.pdf</t>
  </si>
  <si>
    <t>railway tender breather assembly complete for 3 phase transformer conservator</t>
  </si>
  <si>
    <t>https://www.ireps.gov.in/ireps/supply/pdfdocs/092023/106133163/viewNitPdf_4325576.pdf</t>
  </si>
  <si>
    <t>railway tender breather assembly with wire mesh for 10 brake cylinder for knorr bremse design bmbs.</t>
  </si>
  <si>
    <t>https://www.ireps.gov.in/ireps/supply/pdfdocs/092023/106122599/viewNitPdf_4313906.pdf</t>
  </si>
  <si>
    <t>railway tender breathing apparatus set with carry case.</t>
  </si>
  <si>
    <t>IG236099A</t>
  </si>
  <si>
    <t>https://www.ireps.gov.in/ireps/supply/pdfdocs/102023/106178733/viewNitPdf_4378409.pdf</t>
  </si>
  <si>
    <t>railway tender bridge zonal work for maintaining &amp; repairing of bridges including new addition and alteration in the jurisdiction of sse/bridge/sini under aden/br-line/ckp in ckp division for period ending up to 30.09.2025 (for period of two years i.e. from 01.10.2023 to 30.09.2025).</t>
  </si>
  <si>
    <t>BR-HQ-CKP-23-24-13</t>
  </si>
  <si>
    <t>https://www.ireps.gov.in/ireps/works/pdfdocs/122023/72124468/viewNitPdf_4399921.pdf</t>
  </si>
  <si>
    <t>railway tender bridge zonal works of sse/br/kgp-i jurisdiction during the period from 01.10.2023 to 30.09.2025 under the jurisdiction of axen/bridge/kharagpur.</t>
  </si>
  <si>
    <t>BR-HQ-KGP-23-24-10</t>
  </si>
  <si>
    <t>https://www.ireps.gov.in/ireps/works/pdfdocs/092023/70992483/viewNitPdf_4333945.pdf</t>
  </si>
  <si>
    <t>railway tender bridge zonal works of sse/br/kgp-ii jurisdiction during the period from 01.10.2023 to 30.09.2025 under the jurisdiction of axen/bridge/kharagpur.</t>
  </si>
  <si>
    <t>BR-HQ-KGP-23-24-12</t>
  </si>
  <si>
    <t>https://www.ireps.gov.in/ireps/works/pdfdocs/092023/70992515/viewNitPdf_4333895.pdf</t>
  </si>
  <si>
    <t>railway tender bridge zonal works of sse/br/kig jurisdiction during the period from 01.10.2023 to 30.09.2025 under the jurisdiction of axen/bridge/kharagpur.</t>
  </si>
  <si>
    <t>BR-HQ-KGP-23-24-11</t>
  </si>
  <si>
    <t>https://www.ireps.gov.in/ireps/works/pdfdocs/092023/70992504/viewNitPdf_4333914.pdf</t>
  </si>
  <si>
    <t>railway tender brimonidine tartrate 0.15% - 0.2% eye drop</t>
  </si>
  <si>
    <t>HB235785</t>
  </si>
  <si>
    <t>https://www.ireps.gov.in/ireps/supply/pdfdocs/092023/106138356/viewNitPdf_4331563.pdf</t>
  </si>
  <si>
    <t>railway tender brimonidine tartrate 0.15% - 0.2% eye drop product should be available in the approved product list of railway board.</t>
  </si>
  <si>
    <t>HB235785B</t>
  </si>
  <si>
    <t>https://www.ireps.gov.in/ireps/supply/pdfdocs/102023/106163768/viewNitPdf_4361323.pdf</t>
  </si>
  <si>
    <t>HB235785A</t>
  </si>
  <si>
    <t>https://www.ireps.gov.in/ireps/supply/pdfdocs/102023/106157482/viewNitPdf_4353781.pdf</t>
  </si>
  <si>
    <t>railway tender brolucizumab solution for injection 120 mg/ ml (vial + filter needle)  0.23 ml/27.6 mg</t>
  </si>
  <si>
    <t>HB236186B</t>
  </si>
  <si>
    <t>https://www.ireps.gov.in/ireps/supply/pdfdocs/112023/106200747/viewNitPdf_4403656.pdf</t>
  </si>
  <si>
    <t>HB236186A</t>
  </si>
  <si>
    <t>https://www.ireps.gov.in/ireps/supply/pdfdocs/112023/106197974/viewNitPdf_4400590.pdf</t>
  </si>
  <si>
    <t>railway tender brown masking paper</t>
  </si>
  <si>
    <t>https://www.ireps.gov.in/ireps/supply/pdfdocs/092023/106133469/viewNitPdf_4325965.pdf</t>
  </si>
  <si>
    <t>railway tender brush cutter</t>
  </si>
  <si>
    <t>IE225845A</t>
  </si>
  <si>
    <t>https://www.ireps.gov.in/ireps/supply/pdfdocs/082023/106129268/viewNitPdf_4321115.pdf</t>
  </si>
  <si>
    <t>railway tender brush cutter/line trimmer(grass cutting machine)</t>
  </si>
  <si>
    <t>https://www.ireps.gov.in/ireps/supply/pdfdocs/122023/106197197/viewNitPdf_4399727.pdf</t>
  </si>
  <si>
    <t>railway tender brush gear cover complete of traction bhel type.</t>
  </si>
  <si>
    <t>https://www.ireps.gov.in/ireps/supply/pdfdocs/102023/106098853/viewNitPdf_4285794.pdf</t>
  </si>
  <si>
    <t>railway tender brush holder assembly (r.h) for traction motor type 253 bx/bw &amp; 4601 az without carbon brush for bhel emus.</t>
  </si>
  <si>
    <t>https://www.ireps.gov.in/ireps/supply/pdfdocs/092023/106107489/viewNitPdf_4295847.pdf</t>
  </si>
  <si>
    <t>railway tender brush holder assembly for earthing equipment for lhb coach.</t>
  </si>
  <si>
    <t>https://www.ireps.gov.in/ireps/supply/pdfdocs/092023/106110056/viewNitPdf_4298846.pdf</t>
  </si>
  <si>
    <t>AD231908B</t>
  </si>
  <si>
    <t>https://www.ireps.gov.in/ireps/supply/pdfdocs/092023/106130647/viewNitPdf_4322693.pdf</t>
  </si>
  <si>
    <t>railway tender brush holders assembly lh &amp; rh along with insulating rod</t>
  </si>
  <si>
    <t>https://www.ireps.gov.in/ireps/supply/pdfdocs/082023/106111901/viewNitPdf_4300888.pdf</t>
  </si>
  <si>
    <t>railway tender brush paint &amp; varnish (flat) etc.</t>
  </si>
  <si>
    <t>https://www.ireps.gov.in/ireps/supply/pdfdocs/092023/106148560/viewNitPdf_4343427.pdf</t>
  </si>
  <si>
    <t>railway tender brush paint &amp; varnish etc.</t>
  </si>
  <si>
    <t>https://www.ireps.gov.in/ireps/supply/pdfdocs/092023/106148562/viewNitPdf_4343407.pdf</t>
  </si>
  <si>
    <t>https://www.ireps.gov.in/ireps/supply/pdfdocs/092023/106148564/viewNitPdf_4343424.pdf</t>
  </si>
  <si>
    <t>railway tender brush starter motor.emd part no-1852886d [bush starter motor.emd part no-1852886dlw part no-18420138.]</t>
  </si>
  <si>
    <t>73221131C</t>
  </si>
  <si>
    <t>https://www.ireps.gov.in/ireps/supply/pdfdocs/102023/106158903/viewNitPdf_4355635.pdf</t>
  </si>
  <si>
    <t>railway tender brushes paint and varnish flat</t>
  </si>
  <si>
    <t>https://www.ireps.gov.in/ireps/supply/pdfdocs/122023/106210530/viewNitPdf_4415605.pdf</t>
  </si>
  <si>
    <t>railway tender brushless dc (bldc) motor ceiling fan isi marked sweep size: 1400 mm etc.</t>
  </si>
  <si>
    <t>OI231112A</t>
  </si>
  <si>
    <t>https://www.ireps.gov.in/ireps/supply/pdfdocs/092023/106141106/viewNitPdf_4334849.pdf</t>
  </si>
  <si>
    <t>railway tender brushless dc railway carriage fan</t>
  </si>
  <si>
    <t>https://www.ireps.gov.in/ireps/supply/pdfdocs/122023/106195516/viewNitPdf_4404006.pdf</t>
  </si>
  <si>
    <t>railway tender brushless dc railway carriage fan 110 v dc 400 mm sweep fixed type. rdso specn. no. rdso/pe/spec/tl/0021/2005 (rev.3) amndt.1 specn: rdso spcn no. rdso/pe/spec./tl/0021/2005 (rev. 1 ) or latest.</t>
  </si>
  <si>
    <t>NJ231319</t>
  </si>
  <si>
    <t>https://www.ireps.gov.in/ireps/supply/pdfdocs/082023/106123910/viewNitPdf_4314901.pdf</t>
  </si>
  <si>
    <t>railway tender brushless sensorless dc railway carriage fan as per rdsos specification no. rdso/pe/spec/tl/0021-2005 (rev.-3) with amendment no. 1 or latest.</t>
  </si>
  <si>
    <t>https://www.ireps.gov.in/ireps/supply/pdfdocs/092023/106111590/viewNitPdf_4301702.pdf</t>
  </si>
  <si>
    <t>railway tender bss bag ngp 500ml[for centurian vission system]</t>
  </si>
  <si>
    <t>IG236002</t>
  </si>
  <si>
    <t>https://www.ireps.gov.in/ireps/supply/pdfdocs/092023/106145567/viewNitPdf_4341314.pdf</t>
  </si>
  <si>
    <t>IG236002A</t>
  </si>
  <si>
    <t>https://www.ireps.gov.in/ireps/supply/pdfdocs/102023/106154975/viewNitPdf_4350898.pdf</t>
  </si>
  <si>
    <t>railway tender bss bracket on bogie frame.etc.</t>
  </si>
  <si>
    <t>https://www.ireps.gov.in/ireps/supply/pdfdocs/082023/106100320/viewNitPdf_4287435.pdf</t>
  </si>
  <si>
    <t>railway tender buchholz relay for transformer</t>
  </si>
  <si>
    <t>https://www.ireps.gov.in/ireps/supply/pdfdocs/012024/106198232/viewNitPdf_4400908.pdf</t>
  </si>
  <si>
    <t>railway tender budesonide 1 mg. nebulising solution 2 ml respules. product should be available in the approved product list of railway board.</t>
  </si>
  <si>
    <t>HB236221</t>
  </si>
  <si>
    <t>https://www.ireps.gov.in/ireps/supply/pdfdocs/112023/106200302/viewNitPdf_4403096.pdf</t>
  </si>
  <si>
    <t>railway tender buffer spindle</t>
  </si>
  <si>
    <t>https://www.ireps.gov.in/ireps/supply/pdfdocs/112023/106200136/viewNitPdf_4402921.pdf</t>
  </si>
  <si>
    <t>railway tender buffer spindle (b.g)</t>
  </si>
  <si>
    <t>52231592A</t>
  </si>
  <si>
    <t>https://www.ireps.gov.in/ireps/supply/pdfdocs/102023/106147310/viewNitPdf_4342105.pdf</t>
  </si>
  <si>
    <t>railway tender bulb type split cotter : 4 mm x 12 mm x 200 mm. drawing no. : rdsos sketch - 98052 alt. nil item no. 2. material and specification : is: 1079 / 2017 (reaffirmed 2022) desig. hr4.</t>
  </si>
  <si>
    <t>https://www.ireps.gov.in/ireps/supply/pdfdocs/082023/106092902/viewNitPdf_4278760.pdf</t>
  </si>
  <si>
    <t>railway tender bulb type split cotter 4 mm x 12 mm x 200 mm.</t>
  </si>
  <si>
    <t>AD231969</t>
  </si>
  <si>
    <t>https://www.ireps.gov.in/ireps/supply/pdfdocs/082023/106109758/viewNitPdf_4298484.pdf</t>
  </si>
  <si>
    <t>railway tender bull gear 107 teeth for wag-9</t>
  </si>
  <si>
    <t>https://www.ireps.gov.in/ireps/supply/pdfdocs/102023/106142648/viewNitPdf_4339915.pdf</t>
  </si>
  <si>
    <t>railway tender bush (bronze) for bobrn wagons.</t>
  </si>
  <si>
    <t>https://www.ireps.gov.in/ireps/supply/pdfdocs/122023/106198207/viewNitPdf_4400840.pdf</t>
  </si>
  <si>
    <t>railway tender bush button for centre pivot for emu</t>
  </si>
  <si>
    <t>https://www.ireps.gov.in/ireps/supply/pdfdocs/082023/106084929/viewNitPdf_4269377.pdf</t>
  </si>
  <si>
    <t>railway tender bush farrozal bottom to escorts or wsf drg.no.40-524-07-4(4) &amp; rdso spec no.61-b-36 rev.68-1 with amendment-1 of oct2016 along with latest amendment / alteration if any.</t>
  </si>
  <si>
    <t>https://www.ireps.gov.in/ireps/supply/pdfdocs/082023/106100834/viewNitPdf_4288089.pdf</t>
  </si>
  <si>
    <t>railway tender bush farrozal top to escorts or wsf drg.no.40-524-07-3(4) &amp; rdso spec no.61-b-36 rev.68-1 with amendment-1 of oct2016 along with latest amendment / alteration if any.</t>
  </si>
  <si>
    <t>https://www.ireps.gov.in/ireps/supply/pdfdocs/092023/106101433/viewNitPdf_4288805.pdf</t>
  </si>
  <si>
    <t>railway tender bush for equalising stay for lower spring beam (16.25 t axle) etc.</t>
  </si>
  <si>
    <t>AD231998</t>
  </si>
  <si>
    <t>https://www.ireps.gov.in/ireps/supply/pdfdocs/082023/106117760/viewNitPdf_4307696.pdf</t>
  </si>
  <si>
    <t>railway tender bush for spring holder assly of nose suspension arrangement of 253 bx type traction motor for emu.</t>
  </si>
  <si>
    <t>https://www.ireps.gov.in/ireps/supply/pdfdocs/092023/106119411/viewNitPdf_4309533.pdf</t>
  </si>
  <si>
    <t>railway tender bush polymoide for emu schaku coupler to escorts or wsf drg.no.40.586.06.4(4) rdso spec no.61-b-36 rev.68-1 with amendment-1 of oct2016 along with latest amendment / alteration if any.</t>
  </si>
  <si>
    <t>https://www.ireps.gov.in/ireps/supply/pdfdocs/092023/106101435/viewNitPdf_4288825.pdf</t>
  </si>
  <si>
    <t>railway tender bush polyomid etc.</t>
  </si>
  <si>
    <t>https://www.ireps.gov.in/ireps/supply/pdfdocs/092023/106137067/viewNitPdf_4330096.pdf</t>
  </si>
  <si>
    <t>railway tender bushing gear for lube oil pump</t>
  </si>
  <si>
    <t>10234887A</t>
  </si>
  <si>
    <t>https://www.ireps.gov.in/ireps/supply/pdfdocs/102023/106163784/viewNitPdf_4361346.pdf</t>
  </si>
  <si>
    <t>railway tender bw37n2-p angle probe 37 deg backward/forward - for new srt-9 ch - special probe</t>
  </si>
  <si>
    <t>AP235385</t>
  </si>
  <si>
    <t>https://www.ireps.gov.in/ireps/supply/pdfdocs/112023/106196484/viewNitPdf_4398786.pdf</t>
  </si>
  <si>
    <t>railway tender bypass enable rotary switch</t>
  </si>
  <si>
    <t>https://www.ireps.gov.in/ireps/supply/pdfdocs/092023/106137874/viewNitPdf_4330880.pdf</t>
  </si>
  <si>
    <t>railway tender c block for line and shunting contactor as per kgp drg no. se/kgp/el-754.</t>
  </si>
  <si>
    <t>OE235742</t>
  </si>
  <si>
    <t>https://www.ireps.gov.in/ireps/supply/pdfdocs/122023/106210966/viewNitPdf_4416041.pdf</t>
  </si>
  <si>
    <t>railway tender c.i. bracket</t>
  </si>
  <si>
    <t>https://www.ireps.gov.in/ireps/supply/pdfdocs/102023/106168971/viewNitPdf_4367183.pdf</t>
  </si>
  <si>
    <t>railway tender c.i. cock valve size: 1/2</t>
  </si>
  <si>
    <t>https://www.ireps.gov.in/ireps/supply/pdfdocs/102023/106141876/viewNitPdf_4335571.pdf</t>
  </si>
  <si>
    <t>railway tender c2 relay valve with overcharge feature</t>
  </si>
  <si>
    <t>https://www.ireps.gov.in/ireps/supply/pdfdocs/082023/106121903/viewNitPdf_4312384.pdf</t>
  </si>
  <si>
    <t>railway tender c2n feed valve to rdso</t>
  </si>
  <si>
    <t>https://www.ireps.gov.in/ireps/supply/pdfdocs/082023/106121887/viewNitPdf_4312334.pdf</t>
  </si>
  <si>
    <t>railway tender cab activating key switch.</t>
  </si>
  <si>
    <t>https://www.ireps.gov.in/ireps/supply/pdfdocs/092023/106092251/viewNitPdf_4288471.pdf</t>
  </si>
  <si>
    <t>railway tender cab assly complete for wag-9 &amp; wap-7 specification no. clw/ms/3/154 alt.2 drg. no. 1209-08.130-511</t>
  </si>
  <si>
    <t>https://www.ireps.gov.in/ireps/supply/pdfdocs/102023/106169688/viewNitPdf_4367935.pdf</t>
  </si>
  <si>
    <t>railway tender cab assly complete for wag-9 loco</t>
  </si>
  <si>
    <t>https://www.ireps.gov.in/ireps/supply/pdfdocs/092023/106109385/viewNitPdf_4299699.pdf</t>
  </si>
  <si>
    <t>https://www.ireps.gov.in/ireps/supply/pdfdocs/102023/106109385/viewNitPdf_4299699.pdf</t>
  </si>
  <si>
    <t>railway tender cabergoline 0.5 mg tab</t>
  </si>
  <si>
    <t>IG235915</t>
  </si>
  <si>
    <t>https://www.ireps.gov.in/ireps/supply/pdfdocs/092023/106128125/viewNitPdf_4332556.pdf</t>
  </si>
  <si>
    <t>IG235915A</t>
  </si>
  <si>
    <t>https://www.ireps.gov.in/ireps/supply/pdfdocs/102023/106155042/viewNitPdf_4350912.pdf</t>
  </si>
  <si>
    <t>railway tender cable assembly cru to xdcr to nyab pt.no.775290 knorr-bremse pt.no.775290</t>
  </si>
  <si>
    <t>SG235146A</t>
  </si>
  <si>
    <t>https://www.ireps.gov.in/ireps/supply/pdfdocs/082023/106115326/viewNitPdf_4304851.pdf</t>
  </si>
  <si>
    <t>SG235146B</t>
  </si>
  <si>
    <t>https://www.ireps.gov.in/ireps/supply/pdfdocs/092023/106140902/viewNitPdf_4334576.pdf</t>
  </si>
  <si>
    <t>railway tender cable binder.</t>
  </si>
  <si>
    <t>91230177A</t>
  </si>
  <si>
    <t>https://www.ireps.gov.in/ireps/supply/pdfdocs/102023/106147906/viewNitPdf_4342683.pdf</t>
  </si>
  <si>
    <t>railway tender cable bush (ce).</t>
  </si>
  <si>
    <t>54231422A</t>
  </si>
  <si>
    <t>https://www.ireps.gov.in/ireps/supply/pdfdocs/082023/106113627/viewNitPdf_4302892.pdf</t>
  </si>
  <si>
    <t>railway tender cable jacket</t>
  </si>
  <si>
    <t>https://www.ireps.gov.in/ireps/supply/pdfdocs/092023/106125771/viewNitPdf_4317200.pdf</t>
  </si>
  <si>
    <t>railway tender cable jacket system nominal width 20 mm</t>
  </si>
  <si>
    <t>52235839B</t>
  </si>
  <si>
    <t>https://www.ireps.gov.in/ireps/supply/pdfdocs/082023/106105938/viewNitPdf_4293996.pdf</t>
  </si>
  <si>
    <t>railway tender cable single core with elastomeric etc.</t>
  </si>
  <si>
    <t>https://www.ireps.gov.in/ireps/supply/pdfdocs/012024/106198667/viewNitPdf_4401381.pdf</t>
  </si>
  <si>
    <t>https://www.ireps.gov.in/ireps/supply/pdfdocs/012024/106201919/viewNitPdf_4405183.pdf</t>
  </si>
  <si>
    <t>railway tender cable single core with elastomeric insulation</t>
  </si>
  <si>
    <t>https://www.ireps.gov.in/ireps/supply/pdfdocs/082023/106124790/viewNitPdf_4315811.pdf</t>
  </si>
  <si>
    <t>railway tender cable size 325/24 (0.105) awg 00 (dlw pt. no. 18320510) drg. no. emd pt. no.40085782 dlw chart drg. no. 9094883 alt ld dlw pt. no. 18331130 sizesawg # 1 rdso spec. no. edps304</t>
  </si>
  <si>
    <t>SG235159</t>
  </si>
  <si>
    <t>https://www.ireps.gov.in/ireps/supply/pdfdocs/082023/106117857/viewNitPdf_4307818.pdf</t>
  </si>
  <si>
    <t>SG235159A</t>
  </si>
  <si>
    <t>https://www.ireps.gov.in/ireps/supply/pdfdocs/092023/106126003/viewNitPdf_4317274.pdf</t>
  </si>
  <si>
    <t>railway tender cable terminal for solder less crimping etc.</t>
  </si>
  <si>
    <t>https://www.ireps.gov.in/ireps/supply/pdfdocs/082023/106092933/viewNitPdf_4278834.pdf</t>
  </si>
  <si>
    <t>31233161A</t>
  </si>
  <si>
    <t>https://www.ireps.gov.in/ireps/supply/pdfdocs/092023/106125920/viewNitPdf_4317169.pdf</t>
  </si>
  <si>
    <t>31233161B</t>
  </si>
  <si>
    <t>https://www.ireps.gov.in/ireps/supply/pdfdocs/122023/106185257/viewNitPdf_4398774.pdf</t>
  </si>
  <si>
    <t>railway tender cable tie install tool for nylon cable ties (18-50 lbs) of tie width 0.094-0.184 inches.</t>
  </si>
  <si>
    <t>https://www.ireps.gov.in/ireps/supply/pdfdocs/112023/106147081/viewNitPdf_4342221.pdf</t>
  </si>
  <si>
    <t>railway tender calamine 8% with or without liquid paraffin &amp; other ingredients lotion minimum 100 ml.</t>
  </si>
  <si>
    <t>LTNO121M2023-24</t>
  </si>
  <si>
    <t>https://www.ireps.gov.in/ireps/supply/pdfdocs/082023/70663971/viewNitPdf_4314584.pdf</t>
  </si>
  <si>
    <t>railway tender calamine lotion 100 ml bottle.</t>
  </si>
  <si>
    <t>https://www.ireps.gov.in/ireps/supply/pdfdocs/092023/106131078/viewNitPdf_4323198.pdf</t>
  </si>
  <si>
    <t>railway tender calcitonin (salmon) nasal spray minimum 30 md</t>
  </si>
  <si>
    <t>https://www.ireps.gov.in/ireps/supply/pdfdocs/122023/106195759/viewNitPdf_4398007.pdf</t>
  </si>
  <si>
    <t>railway tender calcitriol 0.25 mcg tab / cap</t>
  </si>
  <si>
    <t>https://www.ireps.gov.in/ireps/supply/pdfdocs/122023/106195761/viewNitPdf_4398029.pdf</t>
  </si>
  <si>
    <t>railway tender calcium polystyrene sulphonate sachet 15 gm</t>
  </si>
  <si>
    <t>https://www.ireps.gov.in/ireps/supply/pdfdocs/082023/106117484/viewNitPdf_4307318.pdf</t>
  </si>
  <si>
    <t>railway tender calibration gas mixture in 0.5 ltr w/c aluminium canister along with fine control needle valve containing. etc</t>
  </si>
  <si>
    <t>OE235518</t>
  </si>
  <si>
    <t>https://www.ireps.gov.in/ireps/supply/pdfdocs/082023/106107182/viewNitPdf_4295437.pdf</t>
  </si>
  <si>
    <t>railway tender cam gear emd pt no - 8069019. as per drg.no. gm part no - 8069019.</t>
  </si>
  <si>
    <t>SG231119A</t>
  </si>
  <si>
    <t>https://www.ireps.gov.in/ireps/supply/pdfdocs/082023/106111919/viewNitPdf_4300947.pdf</t>
  </si>
  <si>
    <t>railway tender cam plate complete iii of n32 tap changer of locos etc.</t>
  </si>
  <si>
    <t>https://www.ireps.gov.in/ireps/supply/pdfdocs/122023/106202533/viewNitPdf_4405916.pdf</t>
  </si>
  <si>
    <t>railway tender camc of fully automated multi parametric immuno assay analyzer-(minividas) at drh/asn for 03 years</t>
  </si>
  <si>
    <t>HST29CAMCminividas23</t>
  </si>
  <si>
    <t>https://www.ireps.gov.in/ireps/supply/pdfdocs/092023/70694539/viewNitPdf_4315881.pdf</t>
  </si>
  <si>
    <t>railway tender camera cover pre-sterilized laparoscopic cable length 250 cm width 15 cm.</t>
  </si>
  <si>
    <t>HB235391</t>
  </si>
  <si>
    <t>https://www.ireps.gov.in/ireps/supply/pdfdocs/082023/106101401/viewNitPdf_4288789.pdf</t>
  </si>
  <si>
    <t>railway tender camping coaches</t>
  </si>
  <si>
    <t>https://www.ireps.gov.in/ireps/supply/pdfdocs/122023/106204491/viewNitPdf_4408250.pdf</t>
  </si>
  <si>
    <t>railway tender can.</t>
  </si>
  <si>
    <t>https://www.ireps.gov.in/ireps/supply/pdfdocs/082023/106103524/viewNitPdf_4291314.pdf</t>
  </si>
  <si>
    <t>railway tender cancellous screws various sizes etc.</t>
  </si>
  <si>
    <t>HB235315</t>
  </si>
  <si>
    <t>https://www.ireps.gov.in/ireps/supply/pdfdocs/082023/106094466/viewNitPdf_4280640.pdf</t>
  </si>
  <si>
    <t>railway tender cannon 810 black ink cartridge and cannon printer 811 tri colour ink cartridge</t>
  </si>
  <si>
    <t>https://www.ireps.gov.in/ireps/supply/pdfdocs/082023/106109551/viewNitPdf_4298914.pdf</t>
  </si>
  <si>
    <t>02235074A</t>
  </si>
  <si>
    <t>https://www.ireps.gov.in/ireps/supply/pdfdocs/102023/106152360/viewNitPdf_4347990.pdf</t>
  </si>
  <si>
    <t>railway tender cannon pixma ink cartridge</t>
  </si>
  <si>
    <t>https://www.ireps.gov.in/ireps/supply/pdfdocs/092023/106142154/viewNitPdf_4336184.pdf</t>
  </si>
  <si>
    <t>railway tender canon ef-s 10-18mm f/4.5-5.6 is stm zoom lens make brand: canon or similar</t>
  </si>
  <si>
    <t>AP225659</t>
  </si>
  <si>
    <t>https://www.ireps.gov.in/ireps/supply/pdfdocs/092023/106144242/viewNitPdf_4338542.pdf</t>
  </si>
  <si>
    <t>railway tender canon eos m50 mark ii</t>
  </si>
  <si>
    <t>IE235118</t>
  </si>
  <si>
    <t>https://www.ireps.gov.in/ireps/supply/pdfdocs/082023/106124725/viewNitPdf_4315715.pdf</t>
  </si>
  <si>
    <t>railway tender cantilever plate</t>
  </si>
  <si>
    <t>https://www.ireps.gov.in/ireps/supply/pdfdocs/102023/106162432/viewNitPdf_4359551.pdf</t>
  </si>
  <si>
    <t>railway tender canvas sandwitch rubber pad 3mm</t>
  </si>
  <si>
    <t>https://www.ireps.gov.in/ireps/supply/pdfdocs/102023/106153786/viewNitPdf_4349944.pdf</t>
  </si>
  <si>
    <t>railway tender cap alfacalcidol 0.25 mcg</t>
  </si>
  <si>
    <t>https://www.ireps.gov.in/ireps/supply/pdfdocs/092023/106131474/viewNitPdf_4323580.pdf</t>
  </si>
  <si>
    <t>IG235924</t>
  </si>
  <si>
    <t>https://www.ireps.gov.in/ireps/supply/pdfdocs/092023/106131800/viewNitPdf_4323898.pdf</t>
  </si>
  <si>
    <t>railway tender cap esomeprazole 40 mg + levosulpride 75 mg</t>
  </si>
  <si>
    <t>https://www.ireps.gov.in/ireps/supply/pdfdocs/102023/106164206/viewNitPdf_4361907.pdf</t>
  </si>
  <si>
    <t>railway tender cap for (m/s elgi make) main compressor</t>
  </si>
  <si>
    <t>https://www.ireps.gov.in/ireps/supply/pdfdocs/102023/106129949/viewNitPdf_4321872.pdf</t>
  </si>
  <si>
    <t>railway tender cap lactobacillus unit contain i billion cfu consist ng of lactobcillus rhamnosus gri lactobacillus returirc - 14.</t>
  </si>
  <si>
    <t>https://www.ireps.gov.in/ireps/supply/pdfdocs/092023/106131089/viewNitPdf_4323155.pdf</t>
  </si>
  <si>
    <t>railway tender cap. gemfibrozil 300 mg</t>
  </si>
  <si>
    <t>https://www.ireps.gov.in/ireps/supply/pdfdocs/082023/106114984/viewNitPdf_4304522.pdf</t>
  </si>
  <si>
    <t>92235509A</t>
  </si>
  <si>
    <t>https://www.ireps.gov.in/ireps/supply/pdfdocs/092023/106141494/viewNitPdf_4335238.pdf</t>
  </si>
  <si>
    <t>https://www.ireps.gov.in/ireps/supply/pdfdocs/092023/106114984/viewNitPdf_4304522.pdf</t>
  </si>
  <si>
    <t>92235654C</t>
  </si>
  <si>
    <t>https://www.ireps.gov.in/ireps/supply/pdfdocs/112023/106196860/viewNitPdf_4399237.pdf</t>
  </si>
  <si>
    <t>92235654D</t>
  </si>
  <si>
    <t>https://www.ireps.gov.in/ireps/supply/pdfdocs/122023/106208798/viewNitPdf_4413342.pdf</t>
  </si>
  <si>
    <t>92235654A</t>
  </si>
  <si>
    <t>https://www.ireps.gov.in/ireps/supply/pdfdocs/102023/106169678/viewNitPdf_4367961.pdf</t>
  </si>
  <si>
    <t>railway tender cap./tab. pantoprazole 40mg.+domperidone</t>
  </si>
  <si>
    <t>https://www.ireps.gov.in/ireps/supply/pdfdocs/082023/106095419/viewNitPdf_4281830.pdf</t>
  </si>
  <si>
    <t>railway tender cap.calcitriol 0.25 mcg.</t>
  </si>
  <si>
    <t>https://www.ireps.gov.in/ireps/supply/pdfdocs/092023/106131087/viewNitPdf_4323156.pdf</t>
  </si>
  <si>
    <t>railway tender cap/tab pregabalin 75 mg + nortriptyline 10 mg</t>
  </si>
  <si>
    <t>https://www.ireps.gov.in/ireps/supply/pdfdocs/082023/106117808/viewNitPdf_4307803.pdf</t>
  </si>
  <si>
    <t>https://www.ireps.gov.in/ireps/supply/pdfdocs/092023/106151315/viewNitPdf_4346609.pdf</t>
  </si>
  <si>
    <t>https://www.ireps.gov.in/ireps/supply/pdfdocs/092023/106133665/viewNitPdf_4326217.pdf</t>
  </si>
  <si>
    <t>railway tender capacitor 0.47 mfd 2000v for rectifier panel - (i) type a-11c-0.47-280 of m/s. icar italy or (ii) type - a28f5675 of m/s. ge/usa or (iii) type aspr02u of m/s. advance make or (iv) type yrc-5 of m/s. yash capacitors pvt. ltd.</t>
  </si>
  <si>
    <t>https://www.ireps.gov.in/ireps/supply/pdfdocs/102023/106131528/viewNitPdf_4330900.pdf</t>
  </si>
  <si>
    <t>railway tender capacitor 20 mfd etc.</t>
  </si>
  <si>
    <t>https://www.ireps.gov.in/ireps/supply/pdfdocs/092023/106105098/viewNitPdf_4292991.pdf</t>
  </si>
  <si>
    <t>railway tender capacitor 25 mfd.  450/500 volts ac</t>
  </si>
  <si>
    <t>https://www.ireps.gov.in/ireps/supply/pdfdocs/102023/106123526/viewNitPdf_4314348.pdf</t>
  </si>
  <si>
    <t>railway tender capacitor for bur input snubber for bur 1/2</t>
  </si>
  <si>
    <t>https://www.ireps.gov.in/ireps/supply/pdfdocs/092023/106087847/viewNitPdf_4276030.pdf</t>
  </si>
  <si>
    <t>54235451A</t>
  </si>
  <si>
    <t>https://www.ireps.gov.in/ireps/supply/pdfdocs/092023/106133232/viewNitPdf_4325691.pdf</t>
  </si>
  <si>
    <t>railway tender capacitor of 154 micro f un-620 vacetc</t>
  </si>
  <si>
    <t>OE235554</t>
  </si>
  <si>
    <t>https://www.ireps.gov.in/ireps/supply/pdfdocs/082023/106117531/viewNitPdf_4307436.pdf</t>
  </si>
  <si>
    <t>railway tender capacitor oil filled 4.5 mfd +/- 5% 440v ac</t>
  </si>
  <si>
    <t>HA235048A</t>
  </si>
  <si>
    <t>https://www.ireps.gov.in/ireps/supply/pdfdocs/082023/106125421/viewNitPdf_4316558.pdf</t>
  </si>
  <si>
    <t>railway tender capacitor type%u2013 msr 25d.22-50</t>
  </si>
  <si>
    <t>OE231457</t>
  </si>
  <si>
    <t>https://www.ireps.gov.in/ireps/supply/pdfdocs/102023/106157101/viewNitPdf_4353283.pdf</t>
  </si>
  <si>
    <t>railway tender capd cath tenck off/swan neck catheter.</t>
  </si>
  <si>
    <t>LTNO027S2023-24</t>
  </si>
  <si>
    <t>https://www.ireps.gov.in/ireps/supply/pdfdocs/102023/71362370/viewNitPdf_4355341.pdf</t>
  </si>
  <si>
    <t>railway tender capd fluid</t>
  </si>
  <si>
    <t>https://www.ireps.gov.in/ireps/supply/pdfdocs/092023/106133423/viewNitPdf_4326076.pdf</t>
  </si>
  <si>
    <t>https://www.ireps.gov.in/ireps/supply/pdfdocs/122023/106209230/viewNitPdf_4414145.pdf</t>
  </si>
  <si>
    <t>railway tender capsule cephalexin 500 mg</t>
  </si>
  <si>
    <t>https://www.ireps.gov.in/ireps/supply/pdfdocs/122023/106197591/viewNitPdf_4400202.pdf</t>
  </si>
  <si>
    <t>railway tender capsule ferrous ascorbate 100 mg</t>
  </si>
  <si>
    <t>https://www.ireps.gov.in/ireps/supply/pdfdocs/102023/106159525/viewNitPdf_4356142.pdf</t>
  </si>
  <si>
    <t>railway tender capsule ferrous fumarate 300 mg</t>
  </si>
  <si>
    <t>92235646A</t>
  </si>
  <si>
    <t>https://www.ireps.gov.in/ireps/supply/pdfdocs/102023/106163270/viewNitPdf_4360576.pdf</t>
  </si>
  <si>
    <t>https://www.ireps.gov.in/ireps/supply/pdfdocs/102023/106159517/viewNitPdf_4356128.pdf</t>
  </si>
  <si>
    <t>railway tender capsule lactobacillus sporegens 50 milli</t>
  </si>
  <si>
    <t>https://www.ireps.gov.in/ireps/supply/pdfdocs/122023/106210601/viewNitPdf_4415949.pdf</t>
  </si>
  <si>
    <t>railway tender capsule lactobacillus sporegens 50 million spores + bacillus mesentericus 1 million spores+ clostridium butyrcum 2 million spores + streptococcus faecalis 30 million spores</t>
  </si>
  <si>
    <t>https://www.ireps.gov.in/ireps/supply/pdfdocs/092023/106116488/viewNitPdf_4306346.pdf</t>
  </si>
  <si>
    <t>92235543A</t>
  </si>
  <si>
    <t>https://www.ireps.gov.in/ireps/supply/pdfdocs/092023/106138583/viewNitPdf_4331875.pdf</t>
  </si>
  <si>
    <t>railway tender capsule omeprazole 20 mg</t>
  </si>
  <si>
    <t>https://www.ireps.gov.in/ireps/supply/pdfdocs/102023/106173767/viewNitPdf_4372801.pdf</t>
  </si>
  <si>
    <t>railway tender capsule streptococcus thermophilusbifidobacterium longumlactobacillus acidophilusbacilus coagulans( similar as lobun forte)</t>
  </si>
  <si>
    <t>https://www.ireps.gov.in/ireps/supply/pdfdocs/092023/106116524/viewNitPdf_4306316.pdf</t>
  </si>
  <si>
    <t>92235535A</t>
  </si>
  <si>
    <t>https://www.ireps.gov.in/ireps/supply/pdfdocs/092023/106142526/viewNitPdf_4336441.pdf</t>
  </si>
  <si>
    <t>railway tender captive bolt for wag-9</t>
  </si>
  <si>
    <t>75233834A</t>
  </si>
  <si>
    <t>https://www.ireps.gov.in/ireps/supply/pdfdocs/092023/106133085/viewNitPdf_4325478.pdf</t>
  </si>
  <si>
    <t>railway tender carbide insert item code -r-390-18-0612m-pm-4230</t>
  </si>
  <si>
    <t>https://www.ireps.gov.in/ireps/supply/pdfdocs/092023/106130042/viewNitPdf_4321994.pdf</t>
  </si>
  <si>
    <t>railway tender carbide insert item code -r-390-18-0612m-pm-4330</t>
  </si>
  <si>
    <t>23232764A</t>
  </si>
  <si>
    <t>https://www.ireps.gov.in/ireps/supply/pdfdocs/092023/106147040/viewNitPdf_4341750.pdf</t>
  </si>
  <si>
    <t>railway tender carbide insert item code r-390-18-0612m-pmr-1130</t>
  </si>
  <si>
    <t>https://www.ireps.gov.in/ireps/supply/pdfdocs/092023/106146685/viewNitPdf_4341271.pdf</t>
  </si>
  <si>
    <t>23232765A</t>
  </si>
  <si>
    <t>https://www.ireps.gov.in/ireps/supply/pdfdocs/092023/106154349/viewNitPdf_4350328.pdf</t>
  </si>
  <si>
    <t>railway tender carbon brush assembly for wheel set earthing equipment (for lhb type coach). drawing no. : rcf drawing no. lw71239 alt.- nil. matl. &amp; spec. : as per drawing.</t>
  </si>
  <si>
    <t>33233366A</t>
  </si>
  <si>
    <t>https://www.ireps.gov.in/ireps/supply/pdfdocs/112023/106163940/viewNitPdf_4361563.pdf</t>
  </si>
  <si>
    <t>HI231130</t>
  </si>
  <si>
    <t>https://www.ireps.gov.in/ireps/supply/pdfdocs/112023/106197582/viewNitPdf_4400097.pdf</t>
  </si>
  <si>
    <t>railway tender carbon brush for bhel make traction motor</t>
  </si>
  <si>
    <t>https://www.ireps.gov.in/ireps/supply/pdfdocs/082023/106103262/viewNitPdf_4290907.pdf</t>
  </si>
  <si>
    <t>https://www.ireps.gov.in/ireps/supply/pdfdocs/092023/106103262/viewNitPdf_4290907.pdf</t>
  </si>
  <si>
    <t>railway tender carbon brush for dc compressor (elgi make) grade eg 236 s of assam carbon or e49 (i) of carbon lorrainesr.dee/trs/tpkrs sketch no. sr.dee/trs/sk/150 alt. a along with latest amendment/alteration if any.</t>
  </si>
  <si>
    <t>https://www.ireps.gov.in/ireps/supply/pdfdocs/082023/106087807/viewNitPdf_4272983.pdf</t>
  </si>
  <si>
    <t>railway tender carbon brush for ercu</t>
  </si>
  <si>
    <t>https://www.ireps.gov.in/ireps/supply/pdfdocs/122023/106202504/viewNitPdf_4405891.pdf</t>
  </si>
  <si>
    <t>railway tender carbon brush for ercu for medha rake of kolkata metro railway</t>
  </si>
  <si>
    <t>02235028A</t>
  </si>
  <si>
    <t>https://www.ireps.gov.in/ireps/supply/pdfdocs/082023/106105135/viewNitPdf_4295156.pdf</t>
  </si>
  <si>
    <t>02235028B</t>
  </si>
  <si>
    <t>https://www.ireps.gov.in/ireps/supply/pdfdocs/092023/106131515/viewNitPdf_4324728.pdf</t>
  </si>
  <si>
    <t>railway tender carbon brush for high capacity traction</t>
  </si>
  <si>
    <t>https://www.ireps.gov.in/ireps/supply/pdfdocs/082023/106121142/viewNitPdf_4311570.pdf</t>
  </si>
  <si>
    <t>railway tender carbon brush for servo motor</t>
  </si>
  <si>
    <t>LP235014</t>
  </si>
  <si>
    <t>https://www.ireps.gov.in/ireps/supply/pdfdocs/092023/106137912/viewNitPdf_4331507.pdf</t>
  </si>
  <si>
    <t>railway tender carbon brush for tm 3701 for icf ac rake</t>
  </si>
  <si>
    <t>02221443A</t>
  </si>
  <si>
    <t>https://www.ireps.gov.in/ireps/supply/pdfdocs/092023/106124873/viewNitPdf_4331267.pdf</t>
  </si>
  <si>
    <t>02221443B</t>
  </si>
  <si>
    <t>https://www.ireps.gov.in/ireps/supply/pdfdocs/122023/106197357/viewNitPdf_4399924.pdf</t>
  </si>
  <si>
    <t>railway tender carbon brush for traction motor type 253bx /4601</t>
  </si>
  <si>
    <t>https://www.ireps.gov.in/ireps/supply/pdfdocs/092023/106136403/viewNitPdf_4329279.pdf</t>
  </si>
  <si>
    <t>railway tender carbon brush holder (rh) etc.</t>
  </si>
  <si>
    <t>https://www.ireps.gov.in/ireps/supply/pdfdocs/122023/106194622/viewNitPdf_4396566.pdf</t>
  </si>
  <si>
    <t>railway tender carbon brush.</t>
  </si>
  <si>
    <t>https://www.ireps.gov.in/ireps/supply/pdfdocs/082023/106102510/viewNitPdf_4291028.pdf</t>
  </si>
  <si>
    <t>https://www.ireps.gov.in/ireps/supply/pdfdocs/092023/106139874/viewNitPdf_4333747.pdf</t>
  </si>
  <si>
    <t>https://www.ireps.gov.in/ireps/supply/pdfdocs/102023/106139874/viewNitPdf_4333747.pdf</t>
  </si>
  <si>
    <t>railway tender carbon holder complete (lh) for kec motor etc.</t>
  </si>
  <si>
    <t>https://www.ireps.gov.in/ireps/supply/pdfdocs/122023/106195373/viewNitPdf_4397543.pdf</t>
  </si>
  <si>
    <t>railway tender carboxymethyl cellulose 0.5% opthalmic soln. with stabilized oxychloro complex (purite) purified water boric acid calcium chloride magnesium chlorode sodium borate sodium chloride in 10ml phial.</t>
  </si>
  <si>
    <t>202324ELTM199</t>
  </si>
  <si>
    <t>https://www.ireps.gov.in/ireps/supply/pdfdocs/092023/70950285/viewNitPdf_4331494.pdf</t>
  </si>
  <si>
    <t>202324ELTMRT199</t>
  </si>
  <si>
    <t>https://www.ireps.gov.in/ireps/supply/pdfdocs/092023/71093052/viewNitPdf_4338953.pdf</t>
  </si>
  <si>
    <t>railway tender card board wax coated etc....</t>
  </si>
  <si>
    <t>https://www.ireps.gov.in/ireps/supply/pdfdocs/082023/106096686/viewNitPdf_4283321.pdf</t>
  </si>
  <si>
    <t>railway tender cardiac probe(p 21 x 5-1 mhz phased</t>
  </si>
  <si>
    <t>https://www.ireps.gov.in/ireps/supply/pdfdocs/102023/106154772/viewNitPdf_4350664.pdf</t>
  </si>
  <si>
    <t>62235567A</t>
  </si>
  <si>
    <t>https://www.ireps.gov.in/ireps/supply/pdfdocs/102023/106163271/viewNitPdf_4361371.pdf</t>
  </si>
  <si>
    <t>railway tender carrier plate complete for n 32 tap chan</t>
  </si>
  <si>
    <t>https://www.ireps.gov.in/ireps/supply/pdfdocs/082023/106121270/viewNitPdf_4311710.pdf</t>
  </si>
  <si>
    <t>railway tender carrier strip of tap changer n32</t>
  </si>
  <si>
    <t>https://www.ireps.gov.in/ireps/supply/pdfdocs/012024/106207431/viewNitPdf_4411698.pdf</t>
  </si>
  <si>
    <t>railway tender carrying out the work of social media management tv monitoring and preparing of news clippings pad for a period of 24 months.</t>
  </si>
  <si>
    <t>PR-SOCIAL-MEDIA-OS-2023-2</t>
  </si>
  <si>
    <t>https://www.ireps.gov.in/ireps/works/pdfdocs/112023/72085580/viewNitPdf_4397678.pdf</t>
  </si>
  <si>
    <t>railway tender cartridge</t>
  </si>
  <si>
    <t>https://www.ireps.gov.in/ireps/supply/pdfdocs/082023/106100863/viewNitPdf_4288037.pdf</t>
  </si>
  <si>
    <t>https://www.ireps.gov.in/ireps/supply/pdfdocs/112023/106162066/viewNitPdf_4359203.pdf</t>
  </si>
  <si>
    <t>https://www.ireps.gov.in/ireps/supply/pdfdocs/122023/106208348/viewNitPdf_4414155.pdf</t>
  </si>
  <si>
    <t>https://www.ireps.gov.in/ireps/supply/pdfdocs/122023/106209638/viewNitPdf_4414331.pdf</t>
  </si>
  <si>
    <t>IE235916A</t>
  </si>
  <si>
    <t>https://www.ireps.gov.in/ireps/supply/pdfdocs/102023/106177605/viewNitPdf_4377038.pdf</t>
  </si>
  <si>
    <t>railway tender cartridge code 570-ddunl-4015suitable for anti vibration silent boring bar dia 40 mm length 408 mm code 570-3c -40 -408.</t>
  </si>
  <si>
    <t>https://www.ireps.gov.in/ireps/supply/pdfdocs/122023/106209339/viewNitPdf_4413930.pdf</t>
  </si>
  <si>
    <t>railway tender cartridge.</t>
  </si>
  <si>
    <t>https://www.ireps.gov.in/ireps/supply/pdfdocs/112023/106162037/viewNitPdf_4359162.pdf</t>
  </si>
  <si>
    <t>railway tender cast steel bogie</t>
  </si>
  <si>
    <t>https://www.ireps.gov.in/ireps/supply/pdfdocs/082023/106102983/viewNitPdf_4290543.pdf</t>
  </si>
  <si>
    <t>railway tender castle nut for bearing bolt for schaku coupler of emu coaches</t>
  </si>
  <si>
    <t>https://www.ireps.gov.in/ireps/supply/pdfdocs/092023/106120085/viewNitPdf_4310287.pdf</t>
  </si>
  <si>
    <t>railway tender catch arrangement</t>
  </si>
  <si>
    <t>https://www.ireps.gov.in/ireps/supply/pdfdocs/112023/106192493/viewNitPdf_4394112.pdf</t>
  </si>
  <si>
    <t>railway tender catenary splice</t>
  </si>
  <si>
    <t>https://www.ireps.gov.in/ireps/supply/pdfdocs/082023/106101661/viewNitPdf_4289485.pdf</t>
  </si>
  <si>
    <t>railway tender caution notice for poisoning for passenger coaches</t>
  </si>
  <si>
    <t>https://www.ireps.gov.in/ireps/supply/pdfdocs/012024/106211322/viewNitPdf_4416393.pdf</t>
  </si>
  <si>
    <t>railway tender cbc gauge. h-type tight lock coupler</t>
  </si>
  <si>
    <t>https://www.ireps.gov.in/ireps/supply/pdfdocs/082023/106094937/viewNitPdf_4281249.pdf</t>
  </si>
  <si>
    <t>railway tender cbc key for locking screw</t>
  </si>
  <si>
    <t>52235977A</t>
  </si>
  <si>
    <t>https://www.ireps.gov.in/ireps/supply/pdfdocs/082023/106103429/viewNitPdf_4291125.pdf</t>
  </si>
  <si>
    <t>railway tender cefpodoxime proxetil 200mg tab</t>
  </si>
  <si>
    <t>https://www.ireps.gov.in/ireps/supply/pdfdocs/082023/106104871/viewNitPdf_4293684.pdf</t>
  </si>
  <si>
    <t>railway tender ceiling light fitting double for lhb coaches without tube lamp diffuser and electronic ballast as per rcfs drg. no. lw 76011 alt d.</t>
  </si>
  <si>
    <t>https://www.ireps.gov.in/ireps/supply/pdfdocs/092023/106122319/viewNitPdf_4312912.pdf</t>
  </si>
  <si>
    <t>railway tender cell pack dcl.(pack size 20 liters)</t>
  </si>
  <si>
    <t>https://www.ireps.gov.in/ireps/supply/pdfdocs/122023/106207918/viewNitPdf_4412241.pdf</t>
  </si>
  <si>
    <t>railway tender centering</t>
  </si>
  <si>
    <t>https://www.ireps.gov.in/ireps/supply/pdfdocs/082023/106105097/viewNitPdf_4293029.pdf</t>
  </si>
  <si>
    <t>railway tender centering adjustment device ( sub-assly) for schaku coupler of emu coaches</t>
  </si>
  <si>
    <t>https://www.ireps.gov.in/ireps/supply/pdfdocs/092023/106114157/viewNitPdf_4303456.pdf</t>
  </si>
  <si>
    <t>railway tender centering as per drawing: 1903787</t>
  </si>
  <si>
    <t>78235063A</t>
  </si>
  <si>
    <t>https://www.ireps.gov.in/ireps/supply/pdfdocs/092023/106124054/viewNitPdf_4314997.pdf</t>
  </si>
  <si>
    <t>railway tender centering device for emu schaku coupler</t>
  </si>
  <si>
    <t>HA231028</t>
  </si>
  <si>
    <t>https://www.ireps.gov.in/ireps/supply/pdfdocs/092023/106146110/viewNitPdf_4340592.pdf</t>
  </si>
  <si>
    <t>railway tender centering device for emu schaku coupler etc.</t>
  </si>
  <si>
    <t>31233645B</t>
  </si>
  <si>
    <t>https://www.ireps.gov.in/ireps/supply/pdfdocs/092023/106147902/viewNitPdf_4342580.pdf</t>
  </si>
  <si>
    <t>31233645C</t>
  </si>
  <si>
    <t>https://www.ireps.gov.in/ireps/supply/pdfdocs/102023/106163372/viewNitPdf_4360767.pdf</t>
  </si>
  <si>
    <t>https://www.ireps.gov.in/ireps/supply/pdfdocs/092023/106131414/viewNitPdf_4323534.pdf</t>
  </si>
  <si>
    <t>railway tender centering disc for lhb gs coach etc.</t>
  </si>
  <si>
    <t>AD235439B</t>
  </si>
  <si>
    <t>https://www.ireps.gov.in/ireps/supply/pdfdocs/112023/106196148/viewNitPdf_4398410.pdf</t>
  </si>
  <si>
    <t>railway tender centering disc.</t>
  </si>
  <si>
    <t>https://www.ireps.gov.in/ireps/supply/pdfdocs/092023/106076287/viewNitPdf_4259166.pdf</t>
  </si>
  <si>
    <t>AD231951</t>
  </si>
  <si>
    <t>https://www.ireps.gov.in/ireps/supply/pdfdocs/092023/106136748/viewNitPdf_4329694.pdf</t>
  </si>
  <si>
    <t>33233026A</t>
  </si>
  <si>
    <t>https://www.ireps.gov.in/ireps/supply/pdfdocs/112023/106135366/viewNitPdf_4328055.pdf</t>
  </si>
  <si>
    <t>https://www.ireps.gov.in/ireps/supply/pdfdocs/122023/106197712/viewNitPdf_4400278.pdf</t>
  </si>
  <si>
    <t>railway tender centering disc. drawing no: fiat sig schienenfahrzeuge etc.</t>
  </si>
  <si>
    <t>AD231972</t>
  </si>
  <si>
    <t>https://www.ireps.gov.in/ireps/supply/pdfdocs/082023/106115684/viewNitPdf_4305268.pdf</t>
  </si>
  <si>
    <t>railway tender central under frame assly. for wag-9</t>
  </si>
  <si>
    <t>https://www.ireps.gov.in/ireps/supply/pdfdocs/082023/106083538/viewNitPdf_4269353.pdf</t>
  </si>
  <si>
    <t>railway tender centre pivot pin (size : 239mm length). drawing no. : rdsos drg. no. wd-85079-s-2 alt. 26 item no. 5.material and specification : is: 2062:2011(rev. 7) amend.no.1of nov. 2012grade: e 250a.</t>
  </si>
  <si>
    <t>https://www.ireps.gov.in/ireps/supply/pdfdocs/102023/106134403/viewNitPdf_4327008.pdf</t>
  </si>
  <si>
    <t>railway tender centre pivot pin (size : 239mm length). drawing no.rdsos drg. no. wd-85079-s-2 alt. 26 item no. 5.material and specification : is: 2062:2011(rev. 7) amend.no.1of nov. 2012grade: e 250a</t>
  </si>
  <si>
    <t>AA231394</t>
  </si>
  <si>
    <t>https://www.ireps.gov.in/ireps/supply/pdfdocs/092023/106142726/viewNitPdf_4336595.pdf</t>
  </si>
  <si>
    <t>railway tender centre pivot pin. icfs drg. no. t-0-6-602 etc.</t>
  </si>
  <si>
    <t>AD232096</t>
  </si>
  <si>
    <t>https://www.ireps.gov.in/ireps/supply/pdfdocs/092023/106137166/viewNitPdf_4330180.pdf</t>
  </si>
  <si>
    <t>railway tender centre pivot top bracket</t>
  </si>
  <si>
    <t>https://www.ireps.gov.in/ireps/supply/pdfdocs/092023/106142101/viewNitPdf_4335849.pdf</t>
  </si>
  <si>
    <t>railway tender centre plate assembly to si pt. no. - s0222116601 or similar.</t>
  </si>
  <si>
    <t>https://www.ireps.gov.in/ireps/supply/pdfdocs/012024/106210284/viewNitPdf_4415160.pdf</t>
  </si>
  <si>
    <t>railway tender centre rod for 20 teeth &amp; 21 teeth pinion fitment</t>
  </si>
  <si>
    <t>https://www.ireps.gov.in/ireps/supply/pdfdocs/082023/106087018/viewNitPdf_4271951.pdf</t>
  </si>
  <si>
    <t>railway tender centre sill complete for wag-9hc.</t>
  </si>
  <si>
    <t>https://www.ireps.gov.in/ireps/supply/pdfdocs/092023/106109536/viewNitPdf_4299680.pdf</t>
  </si>
  <si>
    <t>railway tender centre stiffener for head stock. drawing no. : icfs drg. no. t-1-2-513 alt. n/30 item no. 1 or 2 (item 2 is an alternative design). material and specification : as per drawing.</t>
  </si>
  <si>
    <t>https://www.ireps.gov.in/ireps/supply/pdfdocs/112023/106155683/viewNitPdf_4351700.pdf</t>
  </si>
  <si>
    <t>railway tender centurion vision system active fms packet(basic)</t>
  </si>
  <si>
    <t>IG236001</t>
  </si>
  <si>
    <t>https://www.ireps.gov.in/ireps/supply/pdfdocs/092023/106140796/viewNitPdf_4334433.pdf</t>
  </si>
  <si>
    <t>railway tender centurys metal marker pump type (60ml) etc.</t>
  </si>
  <si>
    <t>OH235123</t>
  </si>
  <si>
    <t>https://www.ireps.gov.in/ireps/supply/pdfdocs/092023/106143057/viewNitPdf_4337101.pdf</t>
  </si>
  <si>
    <t>railway tender ceramic blanket</t>
  </si>
  <si>
    <t>https://www.ireps.gov.in/ireps/supply/pdfdocs/102023/106156282/viewNitPdf_4352390.pdf</t>
  </si>
  <si>
    <t>railway tender cervical traction head halter sewn with best quality cotton stockinet along with foam as padding for chin and occipital pads for effective &amp; comfortable traction applicationpads are connected with nylon braided cord.size-universal.</t>
  </si>
  <si>
    <t>https://www.ireps.gov.in/ireps/supply/pdfdocs/092023/106132517/viewNitPdf_4324858.pdf</t>
  </si>
  <si>
    <t>92235624E</t>
  </si>
  <si>
    <t>https://www.ireps.gov.in/ireps/supply/pdfdocs/112023/106196867/viewNitPdf_4399332.pdf</t>
  </si>
  <si>
    <t>92235624A</t>
  </si>
  <si>
    <t>https://www.ireps.gov.in/ireps/supply/pdfdocs/092023/106151343/viewNitPdf_4346665.pdf</t>
  </si>
  <si>
    <t xml:space="preserve">railway tender cess repair work under sr. den/iv/hwh in the locations: - kan - snt up sbg 0 - 2.000 = 2.000 km 20.400 - 22.700 = 2.300 km 15.900 - 16.200 = 0.300 km 35.000 - 37.000 = 2.000 km. dn sbg 5.000 - 7.000 = 2.000 km 21.000 - 23.000 = 2.000 km 35.000 - 37.000 = 2.000 km kan - snt up sbg 53.000 - 55.000 = 2.000 km 65.000 - 66.500 = 1.500 km. dn sbg 53.000 - 55.000 = 2.000 km. snt - nht up sbg 87.800 - 88.000 = 0.200 km </t>
  </si>
  <si>
    <t>178_2023-24</t>
  </si>
  <si>
    <t>https://www.ireps.gov.in/ireps/works/pdfdocs/102023/71325326/viewNitPdf_4352870.pdf</t>
  </si>
  <si>
    <t>railway tender chain iron ordinary and etc.</t>
  </si>
  <si>
    <t>OI231151</t>
  </si>
  <si>
    <t>https://www.ireps.gov.in/ireps/supply/pdfdocs/082023/106123913/viewNitPdf_4314863.pdf</t>
  </si>
  <si>
    <t>railway tender chair</t>
  </si>
  <si>
    <t>https://www.ireps.gov.in/ireps/supply/pdfdocs/122023/106208561/viewNitPdf_4413111.pdf</t>
  </si>
  <si>
    <t>railway tender chamber assembly exhaust - rear to emd p [chamber assembly exhaust - rear to emd part no. 10624476 and dlw part no. 16080178.]</t>
  </si>
  <si>
    <t>73235054A</t>
  </si>
  <si>
    <t>https://www.ireps.gov.in/ireps/supply/pdfdocs/102023/106111740/viewNitPdf_4341865.pdf</t>
  </si>
  <si>
    <t>railway tender change over switch / selector switch 40 a for roof mounted packaged ac unit for electric locomotives.</t>
  </si>
  <si>
    <t>OE235551</t>
  </si>
  <si>
    <t>https://www.ireps.gov.in/ireps/supply/pdfdocs/092023/106117029/viewNitPdf_4306757.pdf</t>
  </si>
  <si>
    <t>railway tender channel [ pressed] for partition</t>
  </si>
  <si>
    <t>https://www.ireps.gov.in/ireps/supply/pdfdocs/102023/106159018/viewNitPdf_4355454.pdf</t>
  </si>
  <si>
    <t>railway tender chaplet heavy stud</t>
  </si>
  <si>
    <t>29232815F</t>
  </si>
  <si>
    <t>https://www.ireps.gov.in/ireps/supply/pdfdocs/122023/106198253/viewNitPdf_4400947.pdf</t>
  </si>
  <si>
    <t>railway tender charging alternator</t>
  </si>
  <si>
    <t>https://www.ireps.gov.in/ireps/supply/pdfdocs/102023/106152986/viewNitPdf_4350587.pdf</t>
  </si>
  <si>
    <t>railway tender charging alternator 24v to lucas-tvs pt. no. gac5r-24-509 for 1400 hp bhel and cil demu engine.</t>
  </si>
  <si>
    <t>DE231032</t>
  </si>
  <si>
    <t>https://www.ireps.gov.in/ireps/supply/pdfdocs/082023/106123948/viewNitPdf_4314913.pdf</t>
  </si>
  <si>
    <t>railway tender check collar for long shaft etc.</t>
  </si>
  <si>
    <t>https://www.ireps.gov.in/ireps/supply/pdfdocs/112023/106143680/viewNitPdf_4337861.pdf</t>
  </si>
  <si>
    <t>railway tender check rail clearance gauge</t>
  </si>
  <si>
    <t>https://www.ireps.gov.in/ireps/supply/pdfdocs/092023/106138889/viewNitPdf_4332227.pdf</t>
  </si>
  <si>
    <t>railway tender check sheet for lhb ac coaches</t>
  </si>
  <si>
    <t>https://www.ireps.gov.in/ireps/supply/pdfdocs/092023/106130009/viewNitPdf_4321929.pdf</t>
  </si>
  <si>
    <t>railway tender check valve assembly etc.</t>
  </si>
  <si>
    <t>https://www.ireps.gov.in/ireps/supply/pdfdocs/092023/106148565/viewNitPdf_4343394.pdf</t>
  </si>
  <si>
    <t>railway tender check valve fuel filter&amp; connector pipe &amp; harness wiring</t>
  </si>
  <si>
    <t>https://www.ireps.gov.in/ireps/supply/pdfdocs/092023/106146122/viewNitPdf_4340663.pdf</t>
  </si>
  <si>
    <t>railway tender chequered plate for foot step assembly</t>
  </si>
  <si>
    <t>https://www.ireps.gov.in/ireps/supply/pdfdocs/122023/106196537/viewNitPdf_4398835.pdf</t>
  </si>
  <si>
    <t>railway tender chiesel gasket remover #79040 as per blw pt no 84135001. make henkel or similar</t>
  </si>
  <si>
    <t>SG235173</t>
  </si>
  <si>
    <t>https://www.ireps.gov.in/ireps/supply/pdfdocs/092023/106132238/viewNitPdf_4324434.pdf</t>
  </si>
  <si>
    <t>railway tender chills bar</t>
  </si>
  <si>
    <t>29232815E</t>
  </si>
  <si>
    <t>https://www.ireps.gov.in/ireps/supply/pdfdocs/122023/106196629/viewNitPdf_4399010.pdf</t>
  </si>
  <si>
    <t>railway tender chills bar 16x76mm</t>
  </si>
  <si>
    <t>25231003A</t>
  </si>
  <si>
    <t>https://www.ireps.gov.in/ireps/supply/pdfdocs/092023/106145955/viewNitPdf_4340443.pdf</t>
  </si>
  <si>
    <t>railway tender chloramphenicol eye applicaps</t>
  </si>
  <si>
    <t>HB235495A</t>
  </si>
  <si>
    <t>https://www.ireps.gov.in/ireps/supply/pdfdocs/082023/106115496/viewNitPdf_4304994.pdf</t>
  </si>
  <si>
    <t>HB235495C</t>
  </si>
  <si>
    <t>https://www.ireps.gov.in/ireps/supply/pdfdocs/092023/106132326/viewNitPdf_4324545.pdf</t>
  </si>
  <si>
    <t>HB235495B</t>
  </si>
  <si>
    <t>https://www.ireps.gov.in/ireps/supply/pdfdocs/082023/106125509/viewNitPdf_4316638.pdf</t>
  </si>
  <si>
    <t>railway tender chlorhexidine gluconate hand gel (68% ethyl alcohol) with dispenser 500 ml bottle.</t>
  </si>
  <si>
    <t>LTNO032S2023-24</t>
  </si>
  <si>
    <t>https://www.ireps.gov.in/ireps/supply/pdfdocs/102023/71363613/viewNitPdf_4355395.pdf</t>
  </si>
  <si>
    <t>railway tender chloroquine(0.03 %w/v) eye drop10 ml.</t>
  </si>
  <si>
    <t>92235423A</t>
  </si>
  <si>
    <t>https://www.ireps.gov.in/ireps/supply/pdfdocs/082023/106113836/viewNitPdf_4303117.pdf</t>
  </si>
  <si>
    <t>92235423B</t>
  </si>
  <si>
    <t>https://www.ireps.gov.in/ireps/supply/pdfdocs/082023/106118523/viewNitPdf_4308575.pdf</t>
  </si>
  <si>
    <t>https://www.ireps.gov.in/ireps/supply/pdfdocs/092023/106118523/viewNitPdf_4308575.pdf</t>
  </si>
  <si>
    <t>railway tender chlorthalidone 6.25 mg tab /cap</t>
  </si>
  <si>
    <t>https://www.ireps.gov.in/ireps/supply/pdfdocs/102023/106154488/viewNitPdf_4350334.pdf</t>
  </si>
  <si>
    <t>railway tender chop saw metal cutting</t>
  </si>
  <si>
    <t>https://www.ireps.gov.in/ireps/supply/pdfdocs/102023/106164581/viewNitPdf_4362330.pdf</t>
  </si>
  <si>
    <t>railway tender cilnidipine 10 mg tab /cap</t>
  </si>
  <si>
    <t>https://www.ireps.gov.in/ireps/supply/pdfdocs/102023/106152669/viewNitPdf_4353702.pdf</t>
  </si>
  <si>
    <t>railway tender cilnidipine 10mg tab in strip</t>
  </si>
  <si>
    <t>KT235601A</t>
  </si>
  <si>
    <t>https://www.ireps.gov.in/ireps/supply/pdfdocs/082023/106108230/viewNitPdf_4296773.pdf</t>
  </si>
  <si>
    <t>KT235601B</t>
  </si>
  <si>
    <t>https://www.ireps.gov.in/ireps/supply/pdfdocs/082023/106123290/viewNitPdf_4314052.pdf</t>
  </si>
  <si>
    <t>KT235601C</t>
  </si>
  <si>
    <t>https://www.ireps.gov.in/ireps/supply/pdfdocs/092023/106137891/viewNitPdf_4330971.pdf</t>
  </si>
  <si>
    <t>railway tender ciprofloxacin 0.3 eye/ear drop 10ml</t>
  </si>
  <si>
    <t>HSTBULKUDL-23-24-11</t>
  </si>
  <si>
    <t>https://www.ireps.gov.in/ireps/supply/pdfdocs/082023/70361770/viewNitPdf_4297247.pdf</t>
  </si>
  <si>
    <t>railway tender ciprofloxacin 0.3% 5 ml eye/ear drop</t>
  </si>
  <si>
    <t>https://www.ireps.gov.in/ireps/supply/pdfdocs/082023/106114394/viewNitPdf_4303814.pdf</t>
  </si>
  <si>
    <t>railway tender ciprofloxacin 0.3% eye/ear drop</t>
  </si>
  <si>
    <t>LT35M2023-24</t>
  </si>
  <si>
    <t>https://www.ireps.gov.in/ireps/supply/pdfdocs/082023/70653591/viewNitPdf_4313549.pdf</t>
  </si>
  <si>
    <t>railway tender ciprofloxacin 0.3% eye/ear drops 5ml</t>
  </si>
  <si>
    <t>KT235763</t>
  </si>
  <si>
    <t>https://www.ireps.gov.in/ireps/supply/pdfdocs/092023/106139667/viewNitPdf_4333203.pdf</t>
  </si>
  <si>
    <t>KT235763A</t>
  </si>
  <si>
    <t>https://www.ireps.gov.in/ireps/supply/pdfdocs/102023/106158801/viewNitPdf_4355227.pdf</t>
  </si>
  <si>
    <t>railway tender circlip 115x4n to spec.is:3075-86</t>
  </si>
  <si>
    <t>https://www.ireps.gov.in/ireps/supply/pdfdocs/082023/106121659/viewNitPdf_4312505.pdf</t>
  </si>
  <si>
    <t>54231606A</t>
  </si>
  <si>
    <t>https://www.ireps.gov.in/ireps/supply/pdfdocs/092023/106144784/viewNitPdf_4339056.pdf</t>
  </si>
  <si>
    <t>railway tender circuit board assembly</t>
  </si>
  <si>
    <t>https://www.ireps.gov.in/ireps/supply/pdfdocs/012024/106210304/viewNitPdf_4415247.pdf</t>
  </si>
  <si>
    <t>railway tender circuit board eb01 for wsp system of lhb coaches. part no. kbi part no. stn 25799/01.</t>
  </si>
  <si>
    <t>https://www.ireps.gov.in/ireps/supply/pdfdocs/082023/106102850/viewNitPdf_4290390.pdf</t>
  </si>
  <si>
    <t>railway tender circuit board for air dryer knorr bremse part no :stn21386/1102 or similar.</t>
  </si>
  <si>
    <t>DE235001</t>
  </si>
  <si>
    <t>https://www.ireps.gov.in/ireps/supply/pdfdocs/092023/106143555/viewNitPdf_4337702.pdf</t>
  </si>
  <si>
    <t>railway tender circuit board for emu air dryer</t>
  </si>
  <si>
    <t>https://www.ireps.gov.in/ireps/supply/pdfdocs/092023/106143734/viewNitPdf_4337986.pdf</t>
  </si>
  <si>
    <t>railway tender circuit board pb03 a for wsp system of lhb coaches. part no.kbi part no. stn 25089.</t>
  </si>
  <si>
    <t>https://www.ireps.gov.in/ireps/supply/pdfdocs/092023/106150227/viewNitPdf_4345223.pdf</t>
  </si>
  <si>
    <t>https://www.ireps.gov.in/ireps/supply/pdfdocs/122023/106197607/viewNitPdf_4400203.pdf</t>
  </si>
  <si>
    <t>https://www.ireps.gov.in/ireps/supply/pdfdocs/122023/106197050/viewNitPdf_4399538.pdf</t>
  </si>
  <si>
    <t>railway tender circuit breaker 80 amps to emd part no. [circuit breaker 80 amps to emd part no. 40066594 for tcci blower of emd loco.]</t>
  </si>
  <si>
    <t>https://www.ireps.gov.in/ireps/supply/pdfdocs/092023/106139990/viewNitPdf_4334025.pdf</t>
  </si>
  <si>
    <t>railway tender circuit breaker box assly. for wag-9hc</t>
  </si>
  <si>
    <t>https://www.ireps.gov.in/ireps/supply/pdfdocs/082023/106102708/viewNitPdf_4291447.pdf</t>
  </si>
  <si>
    <t>railway tender circuit breaker dc supply</t>
  </si>
  <si>
    <t>https://www.ireps.gov.in/ireps/supply/pdfdocs/122023/106197615/viewNitPdf_4400174.pdf</t>
  </si>
  <si>
    <t>railway tender circuit breaker dc supply rating - 16 a 250 v dc 1 pole</t>
  </si>
  <si>
    <t>https://www.ireps.gov.in/ireps/supply/pdfdocs/082023/106116047/viewNitPdf_4305712.pdf</t>
  </si>
  <si>
    <t>railway tender circuit breaker for convertor oil pump</t>
  </si>
  <si>
    <t>https://www.ireps.gov.in/ireps/supply/pdfdocs/122023/106197603/viewNitPdf_4400147.pdf</t>
  </si>
  <si>
    <t>railway tender circuit breaker for output battery charger and control circuit</t>
  </si>
  <si>
    <t>https://www.ireps.gov.in/ireps/supply/pdfdocs/082023/106124526/viewNitPdf_4315559.pdf</t>
  </si>
  <si>
    <t>railway tender circuit breaker for tm scavenge blower.</t>
  </si>
  <si>
    <t>https://www.ireps.gov.in/ireps/supply/pdfdocs/092023/106138520/viewNitPdf_4331751.pdf</t>
  </si>
  <si>
    <t>https://www.ireps.gov.in/ireps/supply/pdfdocs/122023/106197558/viewNitPdf_4400129.pdf</t>
  </si>
  <si>
    <t>railway tender circuit breaker scavenger blower mr cab ventilation and crew fan. etc</t>
  </si>
  <si>
    <t>OE231404</t>
  </si>
  <si>
    <t>https://www.ireps.gov.in/ireps/supply/pdfdocs/082023/106123548/viewNitPdf_4314389.pdf</t>
  </si>
  <si>
    <t>railway tender circuit breaker without auxiliary contacts ( type-8 )</t>
  </si>
  <si>
    <t>https://www.ireps.gov.in/ireps/supply/pdfdocs/092023/106092282/viewNitPdf_4288442.pdf</t>
  </si>
  <si>
    <t>railway tender circuit breakers with/without auxiliary contacts various type.</t>
  </si>
  <si>
    <t>https://www.ireps.gov.in/ireps/supply/pdfdocs/092023/106076503/viewNitPdf_4266413.pdf</t>
  </si>
  <si>
    <t>railway tender circular</t>
  </si>
  <si>
    <t>52236602A</t>
  </si>
  <si>
    <t>https://www.ireps.gov.in/ireps/supply/pdfdocs/122023/106205902/viewNitPdf_4409892.pdf</t>
  </si>
  <si>
    <t>railway tender civil engineering portion work for provision of pathway and lighting at cripple line/outward yard and other carriage and wagon infrastructure augmentation work at bokaro.</t>
  </si>
  <si>
    <t>E-DRM-Engg-ADRA-119-23</t>
  </si>
  <si>
    <t>https://www.ireps.gov.in/ireps/works/pdfdocs/092023/70866884/viewNitPdf_4326714.pdf</t>
  </si>
  <si>
    <t>railway tender ck-mb(xl system pack) rate to be quoted per pack basis</t>
  </si>
  <si>
    <t>https://www.ireps.gov.in/ireps/supply/pdfdocs/122023/106209435/viewNitPdf_4414084.pdf</t>
  </si>
  <si>
    <t>railway tender clamp assembly pipe to blw part no: 1852 [clamp assembly pipe to blw part no: 18520698 and emd part no: 40082100.]</t>
  </si>
  <si>
    <t>https://www.ireps.gov.in/ireps/supply/pdfdocs/092023/106139972/viewNitPdf_4333957.pdf</t>
  </si>
  <si>
    <t>railway tender clamp for 1 pipe of emus / memus.</t>
  </si>
  <si>
    <t>https://www.ireps.gov.in/ireps/supply/pdfdocs/082023/106110190/viewNitPdf_4298947.pdf</t>
  </si>
  <si>
    <t>railway tender clamp for 1/2 pipe of emus / memus</t>
  </si>
  <si>
    <t>https://www.ireps.gov.in/ireps/supply/pdfdocs/012024/106201882/viewNitPdf_4405421.pdf</t>
  </si>
  <si>
    <t>railway tender clamp for point (small size)</t>
  </si>
  <si>
    <t>https://www.ireps.gov.in/ireps/supply/pdfdocs/102023/106149131/viewNitPdf_4343980.pdf</t>
  </si>
  <si>
    <t>railway tender clamp for point(big size/tws)</t>
  </si>
  <si>
    <t>https://www.ireps.gov.in/ireps/supply/pdfdocs/102023/106147790/viewNitPdf_4343441.pdf</t>
  </si>
  <si>
    <t>railway tender clamp hose t bolt baggies to emd pt.no. 9555355.</t>
  </si>
  <si>
    <t>SG235197</t>
  </si>
  <si>
    <t>https://www.ireps.gov.in/ireps/supply/pdfdocs/102023/106170196/viewNitPdf_4368510.pdf</t>
  </si>
  <si>
    <t>railway tender clamp plate ce for hhp traction motor</t>
  </si>
  <si>
    <t>54225099A</t>
  </si>
  <si>
    <t>https://www.ireps.gov.in/ireps/supply/pdfdocs/122023/106206524/viewNitPdf_4410499.pdf</t>
  </si>
  <si>
    <t>railway tender clamp/fixture for tensile testing (05 sets.)</t>
  </si>
  <si>
    <t>https://www.ireps.gov.in/ireps/supply/pdfdocs/122023/106208086/viewNitPdf_4412610.pdf</t>
  </si>
  <si>
    <t>railway tender class 200 resin pre-impregnated polyglass bonding tape size:0.33 mm x 20 mm x 200 m in length in a roll. etc</t>
  </si>
  <si>
    <t>OE231407</t>
  </si>
  <si>
    <t>https://www.ireps.gov.in/ireps/supply/pdfdocs/092023/106132355/viewNitPdf_4324555.pdf</t>
  </si>
  <si>
    <t>railway tender cleaning chemical for operation in mechanised laundry.details- chemicals of m/s. diversey india hygiene pvt. ltd. or chemicals of m/s. ecolab. annexure- a enclosed.</t>
  </si>
  <si>
    <t>https://www.ireps.gov.in/ireps/supply/pdfdocs/082023/106089077/viewNitPdf_4274336.pdf</t>
  </si>
  <si>
    <t>railway tender cleaning consumables for axle box &amp; roller bearing</t>
  </si>
  <si>
    <t>OE235470</t>
  </si>
  <si>
    <t>https://www.ireps.gov.in/ireps/supply/pdfdocs/082023/106095399/viewNitPdf_4281784.pdf</t>
  </si>
  <si>
    <t>railway tender cleaning jungle and bushes by cutting spraying chemical to prevent growth of weeds at railway colony liluah belur scrap yard lcd rpf camp area including cutting dressing and removing over burden earth rubbish etc. from different location of colony one year under den/1/hwh</t>
  </si>
  <si>
    <t>254_2023-24</t>
  </si>
  <si>
    <t>https://www.ireps.gov.in/ireps/works/pdfdocs/122023/72248720/viewNitPdf_4406832.pdf</t>
  </si>
  <si>
    <t>railway tender cleaning of electric loco shed bamangachi electric loco trip shed bamangachi and newly built extension portion hwh end cycle stand oil go down inspection pits (trip shed and els) and training school at bamangachi howrah under trs organisation on outcome basis for a period of two years.</t>
  </si>
  <si>
    <t>TRS-HWH-10-OT-121</t>
  </si>
  <si>
    <t>https://www.ireps.gov.in/ireps/works/pdfdocs/122023/72110401/viewNitPdf_4399224.pdf</t>
  </si>
  <si>
    <t>railway tender cleaning of solar pv modules and maintenance of accessories of solar plant which has installed under capex model for two(02) years at c &amp; w workshop eastern railway liluah.</t>
  </si>
  <si>
    <t>W_LLH_08_2023-24</t>
  </si>
  <si>
    <t>https://www.ireps.gov.in/ireps/works/pdfdocs/092023/69381947/viewNitPdf_4234936.pdf</t>
  </si>
  <si>
    <t>railway tender cleaning solvent for non ferrous components of diesel electric locomotive brand orion- 516 or similar conforming to orion specn.no.orion-516.or similar</t>
  </si>
  <si>
    <t>SG231201</t>
  </si>
  <si>
    <t>https://www.ireps.gov.in/ireps/supply/pdfdocs/102023/106163598/viewNitPdf_4361093.pdf</t>
  </si>
  <si>
    <t>railway tender clearance of infringement in connection with railway electrification of doubling work of kir- kdpr section of n.f.railway.</t>
  </si>
  <si>
    <t>E-C-N-JA-RE-5-23-24-KI-KM</t>
  </si>
  <si>
    <t>https://www.ireps.gov.in/ireps/works/pdfdocs/102023/70964860/viewNitPdf_4332217.pdf</t>
  </si>
  <si>
    <t>railway tender cleat cable rubber 7-3/4 x 1-1/4 - (3) 5/16 diameter holes to emd pt no -10632419.</t>
  </si>
  <si>
    <t>SG231192</t>
  </si>
  <si>
    <t>https://www.ireps.gov.in/ireps/supply/pdfdocs/092023/106141301/viewNitPdf_4335033.pdf</t>
  </si>
  <si>
    <t>railway tender cleves for modified transition screw c</t>
  </si>
  <si>
    <t>OE235394A</t>
  </si>
  <si>
    <t>https://www.ireps.gov.in/ireps/supply/pdfdocs/102023/106148934/viewNitPdf_4343800.pdf</t>
  </si>
  <si>
    <t>railway tender cleves for modified transition screw coupling for e.s.c.c . c.b. coupler -bg locos  rdso drg no: sk.dl-2496 alt- 6.</t>
  </si>
  <si>
    <t>IA231155</t>
  </si>
  <si>
    <t>https://www.ireps.gov.in/ireps/supply/pdfdocs/112023/106178220/viewNitPdf_4377978.pdf</t>
  </si>
  <si>
    <t>railway tender clevis bolt drg. no. dlw drg. no.202</t>
  </si>
  <si>
    <t>OE235718</t>
  </si>
  <si>
    <t>https://www.ireps.gov.in/ireps/supply/pdfdocs/122023/106199162/viewNitPdf_4401886.pdf</t>
  </si>
  <si>
    <t>railway tender clevis pin with washer for high tensile transition c.b coupler for loco application (b.g) to rdsos drg. no. skdl-3430 (alt-28) item-22 &amp; spec. no.-56-bd-07 with amend no.-1 of september 2010 &amp; with amend no.-2 of september 2016.</t>
  </si>
  <si>
    <t>IA231154</t>
  </si>
  <si>
    <t>https://www.ireps.gov.in/ireps/supply/pdfdocs/112023/106178218/viewNitPdf_4377975.pdf</t>
  </si>
  <si>
    <t>railway tender clevis pin with washer for transition</t>
  </si>
  <si>
    <t>https://www.ireps.gov.in/ireps/supply/pdfdocs/092023/106130837/viewNitPdf_4322890.pdf</t>
  </si>
  <si>
    <t>railway tender clevis pin with washer for transition cb [clevis pin with washer for transition cbc to r.d.s.o. drg.no.sk-69508 alt.4 or latest.]</t>
  </si>
  <si>
    <t>73235058A</t>
  </si>
  <si>
    <t>https://www.ireps.gov.in/ireps/supply/pdfdocs/082023/106089263/viewNitPdf_4279850.pdf</t>
  </si>
  <si>
    <t>73235058B</t>
  </si>
  <si>
    <t>https://www.ireps.gov.in/ireps/supply/pdfdocs/092023/106147090/viewNitPdf_4341806.pdf</t>
  </si>
  <si>
    <t>railway tender clindamycin gel 1% 20 gm</t>
  </si>
  <si>
    <t>https://www.ireps.gov.in/ireps/supply/pdfdocs/122023/106197110/viewNitPdf_4399618.pdf</t>
  </si>
  <si>
    <t>railway tender clindamycin gel 1% at least 20 gm tube.</t>
  </si>
  <si>
    <t>HB235461A</t>
  </si>
  <si>
    <t>https://www.ireps.gov.in/ireps/supply/pdfdocs/082023/106113925/viewNitPdf_4303246.pdf</t>
  </si>
  <si>
    <t>railway tender clip assembly for wheel set earthing equipment for lhb type coaches. drawing no. : rcfs drg. no. lw71240 alt.- nil matl. &amp; spec: as per drawing.</t>
  </si>
  <si>
    <t>https://www.ireps.gov.in/ireps/supply/pdfdocs/092023/106101436/viewNitPdf_4288826.pdf</t>
  </si>
  <si>
    <t>railway tender clobetasol propionate 0.05% + salicylic acid 3% oint (30 gm)</t>
  </si>
  <si>
    <t>HST3LP23-24-22</t>
  </si>
  <si>
    <t>https://www.ireps.gov.in/ireps/supply/pdfdocs/102023/71336598/viewNitPdf_4353420.pdf</t>
  </si>
  <si>
    <t>railway tender clobetasol propionate 0.05% salicylic acid 3% cream in 20gms tube</t>
  </si>
  <si>
    <t>92235605A</t>
  </si>
  <si>
    <t>https://www.ireps.gov.in/ireps/supply/pdfdocs/092023/106141492/viewNitPdf_4335196.pdf</t>
  </si>
  <si>
    <t>https://www.ireps.gov.in/ireps/supply/pdfdocs/092023/106131149/viewNitPdf_4323210.pdf</t>
  </si>
  <si>
    <t>92235605B</t>
  </si>
  <si>
    <t>https://www.ireps.gov.in/ireps/supply/pdfdocs/092023/106151390/viewNitPdf_4346742.pdf</t>
  </si>
  <si>
    <t>railway tender clobetasone butyrate 0.05 % + miconazole 2% cream 15 gm tube.</t>
  </si>
  <si>
    <t>HB235462A</t>
  </si>
  <si>
    <t>https://www.ireps.gov.in/ireps/supply/pdfdocs/082023/106113926/viewNitPdf_4303175.pdf</t>
  </si>
  <si>
    <t>HB235462B</t>
  </si>
  <si>
    <t>https://www.ireps.gov.in/ireps/supply/pdfdocs/092023/106128023/viewNitPdf_4319709.pdf</t>
  </si>
  <si>
    <t>HB235462D</t>
  </si>
  <si>
    <t>https://www.ireps.gov.in/ireps/supply/pdfdocs/092023/106144178/viewNitPdf_4338453.pdf</t>
  </si>
  <si>
    <t>HB235462C</t>
  </si>
  <si>
    <t>https://www.ireps.gov.in/ireps/supply/pdfdocs/092023/106136143/viewNitPdf_4328987.pdf</t>
  </si>
  <si>
    <t>railway tender clonazepam 0.5 mg tab in strip</t>
  </si>
  <si>
    <t>KT235600A</t>
  </si>
  <si>
    <t>https://www.ireps.gov.in/ireps/supply/pdfdocs/082023/106124295/viewNitPdf_4315313.pdf</t>
  </si>
  <si>
    <t>railway tender closed wound drainage system g-12</t>
  </si>
  <si>
    <t>92235644C</t>
  </si>
  <si>
    <t>https://www.ireps.gov.in/ireps/supply/pdfdocs/112023/106196869/viewNitPdf_4399344.pdf</t>
  </si>
  <si>
    <t>92235644D</t>
  </si>
  <si>
    <t>https://www.ireps.gov.in/ireps/supply/pdfdocs/122023/106208742/viewNitPdf_4413310.pdf</t>
  </si>
  <si>
    <t>railway tender cloth cotton do-sooty white.</t>
  </si>
  <si>
    <t>29232701A</t>
  </si>
  <si>
    <t>https://www.ireps.gov.in/ireps/supply/pdfdocs/102023/106144540/viewNitPdf_4338832.pdf</t>
  </si>
  <si>
    <t>railway tender cloth khaki</t>
  </si>
  <si>
    <t>IE235624</t>
  </si>
  <si>
    <t>https://www.ireps.gov.in/ireps/supply/pdfdocs/122023/106207756/viewNitPdf_4412093.pdf</t>
  </si>
  <si>
    <t>railway tender cloth polyester cotton curtain and upholstery etc.</t>
  </si>
  <si>
    <t>OI231203</t>
  </si>
  <si>
    <t>https://www.ireps.gov.in/ireps/supply/pdfdocs/122023/106208733/viewNitPdf_4413303.pdf</t>
  </si>
  <si>
    <t>railway tender clr bus-bar fixture holder</t>
  </si>
  <si>
    <t>OE235495</t>
  </si>
  <si>
    <t>https://www.ireps.gov.in/ireps/supply/pdfdocs/082023/106101301/viewNitPdf_4288643.pdf</t>
  </si>
  <si>
    <t>railway tender clr bus-bar fixture holder as per dy.cee/ws/kgps drg. no. dy.cee/ws/kgp/emu/43/2000. material- brass is no. 319</t>
  </si>
  <si>
    <t>OE235520</t>
  </si>
  <si>
    <t>https://www.ireps.gov.in/ireps/supply/pdfdocs/082023/106107409/viewNitPdf_4295767.pdf</t>
  </si>
  <si>
    <t>railway tender cls panel</t>
  </si>
  <si>
    <t>https://www.ireps.gov.in/ireps/supply/pdfdocs/102023/106154750/viewNitPdf_4350605.pdf</t>
  </si>
  <si>
    <t>railway tender coach appliance</t>
  </si>
  <si>
    <t>https://www.ireps.gov.in/ireps/supply/pdfdocs/092023/106141363/viewNitPdf_4335161.pdf</t>
  </si>
  <si>
    <t>railway tender coach repair item</t>
  </si>
  <si>
    <t>52226964B</t>
  </si>
  <si>
    <t>https://www.ireps.gov.in/ireps/supply/pdfdocs/092023/106146111/viewNitPdf_4340623.pdf</t>
  </si>
  <si>
    <t>railway tender cobalt drill bit m42 size: 4.00 mm.</t>
  </si>
  <si>
    <t>AD232142</t>
  </si>
  <si>
    <t>https://www.ireps.gov.in/ireps/supply/pdfdocs/092023/106150888/viewNitPdf_4346057.pdf</t>
  </si>
  <si>
    <t>AD232142B</t>
  </si>
  <si>
    <t>https://www.ireps.gov.in/ireps/supply/pdfdocs/122023/106209347/viewNitPdf_4413954.pdf</t>
  </si>
  <si>
    <t>railway tender coil (74v dc)</t>
  </si>
  <si>
    <t>https://www.ireps.gov.in/ireps/supply/pdfdocs/092023/106133218/viewNitPdf_4325726.pdf</t>
  </si>
  <si>
    <t>railway tender coil assembly for electro - magnetic contactor to clws drg. no. - 3twd.291.001 sheet.-3 &amp; rdsos smi no. - elrs/smi/224/2001 (rev.-0).</t>
  </si>
  <si>
    <t>IA231172</t>
  </si>
  <si>
    <t>https://www.ireps.gov.in/ireps/supply/pdfdocs/112023/106196297/viewNitPdf_4399110.pdf</t>
  </si>
  <si>
    <t>railway tender coil setting fixture for stator .</t>
  </si>
  <si>
    <t>https://www.ireps.gov.in/ireps/supply/pdfdocs/092023/106119158/viewNitPdf_4309211.pdf</t>
  </si>
  <si>
    <t>https://www.ireps.gov.in/ireps/supply/pdfdocs/092023/106147260/viewNitPdf_4342011.pdf</t>
  </si>
  <si>
    <t>railway tender collapsible door (double panel)</t>
  </si>
  <si>
    <t>https://www.ireps.gov.in/ireps/supply/pdfdocs/112023/106193052/viewNitPdf_4394927.pdf</t>
  </si>
  <si>
    <t>railway tender collar &amp; pin (short) for equalising stay of ac coaches.</t>
  </si>
  <si>
    <t>AD232366</t>
  </si>
  <si>
    <t>https://www.ireps.gov.in/ireps/supply/pdfdocs/122023/106208749/viewNitPdf_4413330.pdf</t>
  </si>
  <si>
    <t>railway tender collar &amp; pin (short) for equalising stay of ac coaches. drawing no. : icf etc.</t>
  </si>
  <si>
    <t>AD232015</t>
  </si>
  <si>
    <t>https://www.ireps.gov.in/ireps/supply/pdfdocs/082023/106124821/viewNitPdf_4315829.pdf</t>
  </si>
  <si>
    <t>railway tender collar for direct mounted roller bearing arrangement etc.</t>
  </si>
  <si>
    <t>AD231964</t>
  </si>
  <si>
    <t>https://www.ireps.gov.in/ireps/supply/pdfdocs/082023/106108900/viewNitPdf_4297463.pdf</t>
  </si>
  <si>
    <t>railway tender coller (finish machined) for axle box roller bearing</t>
  </si>
  <si>
    <t>https://www.ireps.gov.in/ireps/supply/pdfdocs/082023/106124514/viewNitPdf_4315723.pdf</t>
  </si>
  <si>
    <t>54231592A</t>
  </si>
  <si>
    <t>https://www.ireps.gov.in/ireps/supply/pdfdocs/092023/106142729/viewNitPdf_4336598.pdf</t>
  </si>
  <si>
    <t>railway tender colorado needle  6 inch cont sleeve  3 mm tip at 45 ( sample required).etc.</t>
  </si>
  <si>
    <t>HB235676</t>
  </si>
  <si>
    <t>https://www.ireps.gov.in/ireps/supply/pdfdocs/092023/106123527/viewNitPdf_4314363.pdf</t>
  </si>
  <si>
    <t>railway tender colorado needle 4 cm straight 3/32 inch sleeve (sample required).etc.</t>
  </si>
  <si>
    <t>HB235691</t>
  </si>
  <si>
    <t>https://www.ireps.gov.in/ireps/supply/pdfdocs/092023/106126009/viewNitPdf_4317308.pdf</t>
  </si>
  <si>
    <t>HB235691B</t>
  </si>
  <si>
    <t>https://www.ireps.gov.in/ireps/supply/pdfdocs/112023/106169398/viewNitPdf_4367573.pdf</t>
  </si>
  <si>
    <t>railway tender colorado needle 7 inch cont sleeve 3 mm tip at 45 (sample required) etc.</t>
  </si>
  <si>
    <t>HB235688</t>
  </si>
  <si>
    <t>https://www.ireps.gov.in/ireps/supply/pdfdocs/092023/106126456/viewNitPdf_4317808.pdf</t>
  </si>
  <si>
    <t>railway tender colostomy bag and wafer 60 mm</t>
  </si>
  <si>
    <t>HB235720</t>
  </si>
  <si>
    <t>https://www.ireps.gov.in/ireps/supply/pdfdocs/092023/106142542/viewNitPdf_4336411.pdf</t>
  </si>
  <si>
    <t>railway tender colour scheme with alkyd enamel paint</t>
  </si>
  <si>
    <t>https://www.ireps.gov.in/ireps/supply/pdfdocs/082023/106122581/viewNitPdf_4313193.pdf</t>
  </si>
  <si>
    <t>railway tender com t12/t13 eft local a6 o/s bks.</t>
  </si>
  <si>
    <t>https://www.ireps.gov.in/ireps/supply/pdfdocs/102023/106158910/viewNitPdf_4356005.pdf</t>
  </si>
  <si>
    <t>railway tender combination metal liners for 52 kg uic rails on 60 kg psc sleepers conforming to rdso drg. no. t-3741 &amp; t-3742 with latest alterations</t>
  </si>
  <si>
    <t>https://www.ireps.gov.in/ireps/supply/pdfdocs/122023/106195732/viewNitPdf_4398081.pdf</t>
  </si>
  <si>
    <t>railway tender combo -device (crt-d) with quadripolar lv lead &amp; accessories</t>
  </si>
  <si>
    <t>22235750A</t>
  </si>
  <si>
    <t>https://www.ireps.gov.in/ireps/supply/pdfdocs/122023/106212239/viewNitPdf_4417406.pdf</t>
  </si>
  <si>
    <t>railway tender come along clamps for aluminium spider conductor dia 20 mm (03 bolt type) supplied by core approved source only. make:pec/sbi/nmpl/aepl</t>
  </si>
  <si>
    <t>AP235276</t>
  </si>
  <si>
    <t>https://www.ireps.gov.in/ireps/supply/pdfdocs/092023/106133862/viewNitPdf_4326442.pdf</t>
  </si>
  <si>
    <t>AP235276A</t>
  </si>
  <si>
    <t>https://www.ireps.gov.in/ireps/supply/pdfdocs/092023/106153857/viewNitPdf_4349586.pdf</t>
  </si>
  <si>
    <t>railway tender comm/c-5&amp;6 (cash cum summery book</t>
  </si>
  <si>
    <t>AE231037</t>
  </si>
  <si>
    <t>https://www.ireps.gov.in/ireps/supply/pdfdocs/092023/106144182/viewNitPdf_4338454.pdf</t>
  </si>
  <si>
    <t>railway tender commissioning</t>
  </si>
  <si>
    <t>52235905A</t>
  </si>
  <si>
    <t>https://www.ireps.gov.in/ireps/supply/pdfdocs/102023/106164603/viewNitPdf_4362219.pdf</t>
  </si>
  <si>
    <t>railway tender common pipe bracket with control reservoir complete. drawing no .: rdsos drg. no. wd9-7951-s-10 alt.-3.</t>
  </si>
  <si>
    <t>AA231359</t>
  </si>
  <si>
    <t>https://www.ireps.gov.in/ireps/supply/pdfdocs/092023/106129296/viewNitPdf_4321190.pdf</t>
  </si>
  <si>
    <t>railway tender commutator assembly for tm armature type 4601 az of bhel emu ( 80% equalisation ) complete with steel parts</t>
  </si>
  <si>
    <t>https://www.ireps.gov.in/ireps/supply/pdfdocs/082023/106114478/viewNitPdf_4304002.pdf</t>
  </si>
  <si>
    <t>railway tender commutator mica milling cutter etc.</t>
  </si>
  <si>
    <t>https://www.ireps.gov.in/ireps/supply/pdfdocs/092023/106148567/viewNitPdf_4343359.pdf</t>
  </si>
  <si>
    <t>railway tender compact flash memory card 128 mb</t>
  </si>
  <si>
    <t>https://www.ireps.gov.in/ireps/supply/pdfdocs/092023/106154995/viewNitPdf_4350925.pdf</t>
  </si>
  <si>
    <t>railway tender compact flash memory card for speedometer</t>
  </si>
  <si>
    <t>https://www.ireps.gov.in/ireps/supply/pdfdocs/092023/106154997/viewNitPdf_4350973.pdf</t>
  </si>
  <si>
    <t>railway tender compact flash reader to laxven part no: 2000e2-ma-1005 consisting of 03 items. (1) cf reader-01 no. (2) cfr to pc cable - 01 no (3) internal down loader with usb cable- 01 no.</t>
  </si>
  <si>
    <t>IA235119</t>
  </si>
  <si>
    <t>https://www.ireps.gov.in/ireps/supply/pdfdocs/082023/106111254/viewNitPdf_4302061.pdf</t>
  </si>
  <si>
    <t>railway tender compact fluorescent lamp(cfl) assly etc</t>
  </si>
  <si>
    <t>10231816A</t>
  </si>
  <si>
    <t>https://www.ireps.gov.in/ireps/supply/pdfdocs/122023/106208047/viewNitPdf_4412350.pdf</t>
  </si>
  <si>
    <t>railway tender compact fluorescent lamp(cfl) assly.complete</t>
  </si>
  <si>
    <t>https://www.ireps.gov.in/ireps/supply/pdfdocs/082023/106105338/viewNitPdf_4293291.pdf</t>
  </si>
  <si>
    <t>railway tender compact fluorescent lamp(cfl) assly.complete.</t>
  </si>
  <si>
    <t>54231521A</t>
  </si>
  <si>
    <t>https://www.ireps.gov.in/ireps/supply/pdfdocs/082023/106130975/viewNitPdf_4322999.pdf</t>
  </si>
  <si>
    <t>railway tender compartment mirror for lscn (bus type window) coaches.</t>
  </si>
  <si>
    <t>https://www.ireps.gov.in/ireps/supply/pdfdocs/122023/106190635/viewNitPdf_4392028.pdf</t>
  </si>
  <si>
    <t>railway tender compensating plate(small) for wag-9h</t>
  </si>
  <si>
    <t>https://www.ireps.gov.in/ireps/supply/pdfdocs/082023/106116302/viewNitPdf_4306010.pdf</t>
  </si>
  <si>
    <t>railway tender compensating ring for axle box guide</t>
  </si>
  <si>
    <t>HA231025</t>
  </si>
  <si>
    <t>https://www.ireps.gov.in/ireps/supply/pdfdocs/082023/106125401/viewNitPdf_4316602.pdf</t>
  </si>
  <si>
    <t>HA231025A</t>
  </si>
  <si>
    <t>https://www.ireps.gov.in/ireps/supply/pdfdocs/092023/106143712/viewNitPdf_4338244.pdf</t>
  </si>
  <si>
    <t>railway tender compensating ring for axle box guide arrangement .</t>
  </si>
  <si>
    <t>https://www.ireps.gov.in/ireps/supply/pdfdocs/082023/106098795/viewNitPdf_4285763.pdf</t>
  </si>
  <si>
    <t>railway tender compensating ring for bolster etc.</t>
  </si>
  <si>
    <t>53231274A</t>
  </si>
  <si>
    <t>https://www.ireps.gov.in/ireps/supply/pdfdocs/092023/106139016/viewNitPdf_4332404.pdf</t>
  </si>
  <si>
    <t>railway tender complete auxilliary cubicle hb1 hb-2 and filter cubicle</t>
  </si>
  <si>
    <t>https://www.ireps.gov.in/ireps/supply/pdfdocs/092023/106134217/viewNitPdf_4327720.pdf</t>
  </si>
  <si>
    <t>railway tender complete bogie frame arrangement for 3-ph emu motor coaches to icf drg. no. emu/m/3ph-03-001 alt - c or latest rdso specn. c-9202 (rev-2 ) and icf/md/specn/147 issue status 01 rev-02 with amendment slip no. 01 dated 12/02/2007.</t>
  </si>
  <si>
    <t>20235003A</t>
  </si>
  <si>
    <t>https://www.ireps.gov.in/ireps/supply/pdfdocs/102023/106140605/viewNitPdf_4334227.pdf</t>
  </si>
  <si>
    <t>railway tender complete control cubicle sb 1 &amp; sb 2</t>
  </si>
  <si>
    <t>https://www.ireps.gov.in/ireps/supply/pdfdocs/092023/106134214/viewNitPdf_4327676.pdf</t>
  </si>
  <si>
    <t>railway tender complete cubicle along with all equipments and cabling</t>
  </si>
  <si>
    <t>https://www.ireps.gov.in/ireps/supply/pdfdocs/092023/106125017/viewNitPdf_4316630.pdf</t>
  </si>
  <si>
    <t>railway tender complete gas cutting equipment</t>
  </si>
  <si>
    <t>KT235031</t>
  </si>
  <si>
    <t>https://www.ireps.gov.in/ireps/supply/pdfdocs/082023/106108216/viewNitPdf_4297081.pdf</t>
  </si>
  <si>
    <t>KT235031A</t>
  </si>
  <si>
    <t>https://www.ireps.gov.in/ireps/supply/pdfdocs/092023/106139183/viewNitPdf_4332662.pdf</t>
  </si>
  <si>
    <t>railway tender complete operating and transmission system of l.c. gate</t>
  </si>
  <si>
    <t>https://www.ireps.gov.in/ireps/supply/pdfdocs/102023/106163898/viewNitPdf_4361464.pdf</t>
  </si>
  <si>
    <t>railway tender complete set of stainless steel air</t>
  </si>
  <si>
    <t>https://www.ireps.gov.in/ireps/supply/pdfdocs/092023/106115034/viewNitPdf_4304452.pdf</t>
  </si>
  <si>
    <t>52236243A</t>
  </si>
  <si>
    <t>https://www.ireps.gov.in/ireps/supply/pdfdocs/102023/106156744/viewNitPdf_4352922.pdf</t>
  </si>
  <si>
    <t>railway tender complete shell assly for wag-9hc</t>
  </si>
  <si>
    <t>https://www.ireps.gov.in/ireps/supply/pdfdocs/082023/106068056/viewNitPdf_4283932.pdf</t>
  </si>
  <si>
    <t>railway tender complete tr probe tool post assembly- for railscan-120 (without tr probe base)</t>
  </si>
  <si>
    <t>AP235392</t>
  </si>
  <si>
    <t>https://www.ireps.gov.in/ireps/supply/pdfdocs/112023/106196493/viewNitPdf_4398810.pdf</t>
  </si>
  <si>
    <t>railway tender complete track renewal (secondary)-ctr(s)-12.702 tr.km in adra division of s.e.railway.</t>
  </si>
  <si>
    <t>E-DRM-Engg-ADRA-150-23</t>
  </si>
  <si>
    <t>https://www.ireps.gov.in/ireps/works/pdfdocs/102023/71257602/viewNitPdf_4348605.pdf</t>
  </si>
  <si>
    <t>railway tender completely assembled temperature sensor for 3-phase.</t>
  </si>
  <si>
    <t>https://www.ireps.gov.in/ireps/supply/pdfdocs/092023/106093461/viewNitPdf_4279496.pdf</t>
  </si>
  <si>
    <t>railway tender components of bolster assembly for wag-9hc loco</t>
  </si>
  <si>
    <t>75234164A</t>
  </si>
  <si>
    <t>https://www.ireps.gov.in/ireps/supply/pdfdocs/012024/106194218/viewNitPdf_4396187.pdf</t>
  </si>
  <si>
    <t>railway tender components of power guard draft gear as per annexure-a.</t>
  </si>
  <si>
    <t>AA235147</t>
  </si>
  <si>
    <t>https://www.ireps.gov.in/ireps/supply/pdfdocs/092023/106147843/viewNitPdf_4342572.pdf</t>
  </si>
  <si>
    <t>railway tender compound transformer</t>
  </si>
  <si>
    <t>https://www.ireps.gov.in/ireps/supply/pdfdocs/082023/106099374/viewNitPdf_4286309.pdf</t>
  </si>
  <si>
    <t>52236169A</t>
  </si>
  <si>
    <t>https://www.ireps.gov.in/ireps/supply/pdfdocs/092023/106139193/viewNitPdf_4332590.pdf</t>
  </si>
  <si>
    <t>52236169B</t>
  </si>
  <si>
    <t>https://www.ireps.gov.in/ireps/supply/pdfdocs/122023/106196134/viewNitPdf_4398376.pdf</t>
  </si>
  <si>
    <t>railway tender compreg ply wood size: 8 mm x 105 mm x 1915 mm etc.</t>
  </si>
  <si>
    <t>https://www.ireps.gov.in/ireps/supply/pdfdocs/082023/106097477/viewNitPdf_4284260.pdf</t>
  </si>
  <si>
    <t>railway tender comprehensive amc for igbt based tcc along with lcc of andal based 11 nos. of emd (progress rail) make hhp locomotives for the period of 03 years as per rdso documents no. mp.misc-326(rev 00).</t>
  </si>
  <si>
    <t>Mech-ADL-ProgressRail-AMC</t>
  </si>
  <si>
    <t>https://www.ireps.gov.in/ireps/works/pdfdocs/102023/71462718/viewNitPdf_4360241.pdf</t>
  </si>
  <si>
    <t>railway tender comprehensive amc for sand conveying system &amp; 02 (two) numbers dust collecting system (allied supplement sub system of sand plant shop no. 61) and 03 (three) numbers of core sand mixer of steel foundry/clw/chittaranjan including supply of free spares (annexure-a b c) and chargeable spares (annexure a1 b1 b2 &amp; c1)</t>
  </si>
  <si>
    <t>SFM-23-CAMC-ASCS-Vol-VII</t>
  </si>
  <si>
    <t>https://www.ireps.gov.in/ireps/works/pdfdocs/092023/70093245/viewNitPdf_4279955.pdf</t>
  </si>
  <si>
    <t>railway tender comprehensive and annual preventive maintenance contract of air-conditioning package unit of capacity 2 x (2 x 7.5 tr) (make: voltas) at main rri/sealdah for 02 (two) years.</t>
  </si>
  <si>
    <t>ELEG-OT-998-2023-24-R</t>
  </si>
  <si>
    <t>https://www.ireps.gov.in/ireps/works/pdfdocs/092023/70765191/viewNitPdf_4320450.pdf</t>
  </si>
  <si>
    <t>railway tender comprehensive annual maintenance contract (amc) of data loggers rtus coas and other associated equipments (efftronics make) in kharagpur division for a period of 03 years.</t>
  </si>
  <si>
    <t>ST-AMC-DL-Efftronic-23_24</t>
  </si>
  <si>
    <t>https://www.ireps.gov.in/ireps/works/pdfdocs/092023/70601821/viewNitPdf_4310332.pdf</t>
  </si>
  <si>
    <t>railway tender comprehensive annual maintenance contract (amc) of electronic interlocking (ansaldo make) at adra &amp; garbeta stations for 05 (five) years in adra division.</t>
  </si>
  <si>
    <t>SnT_e_Tender_ADA_23_24_25</t>
  </si>
  <si>
    <t>https://www.ireps.gov.in/ireps/works/pdfdocs/092023/70862382/viewNitPdf_4326541.pdf</t>
  </si>
  <si>
    <t>SnT_e_Tender_ADA_23_24_26</t>
  </si>
  <si>
    <t>https://www.ireps.gov.in/ireps/works/pdfdocs/092023/71083058/viewNitPdf_4338481.pdf</t>
  </si>
  <si>
    <t>railway tender comprehensive annual maintenance contract (camc) of 02 nos. mpcs ver. 2 units of medha servo drives pvt. ltd. fitted in conventional tap changer locomotives for (03) three years.</t>
  </si>
  <si>
    <t>DL_AMC_MPCS_MEDHA_111</t>
  </si>
  <si>
    <t>https://www.ireps.gov.in/ireps/works/pdfdocs/102023/70951774/viewNitPdf_4331637.pdf</t>
  </si>
  <si>
    <t>railway tender comprehensive annual maintenance contract (camc) of ultrasonic flaw detector(ufd) for a period of 02 years on single tender basis.</t>
  </si>
  <si>
    <t>ADL-Lab-AMC-UFD-DS333-202</t>
  </si>
  <si>
    <t>https://www.ireps.gov.in/ireps/works/pdfdocs/122023/72348336/viewNitPdf_4412242.pdf</t>
  </si>
  <si>
    <t>railway tender comprehensive annual maintenance contract (camc) of under floor wheel lathe at memu car shed kharagpur</t>
  </si>
  <si>
    <t>TRS-MEMU-KGP-CAMC-CNC</t>
  </si>
  <si>
    <t>https://www.ireps.gov.in/ireps/works/pdfdocs/102023/71119140/viewNitPdf_4340645.pdf</t>
  </si>
  <si>
    <t>railway tender comprehensive annual maintenance contract (preventive maintenance and break down maintenance) of double column hydraulic power press machine model:- hsp 250tinstalled at bogie shop of electric loco assembly &amp; ancillary unit of clw/ dankuni for a period of 03 years.</t>
  </si>
  <si>
    <t>CLW-DKAE-CAMC-DCHPP-2023</t>
  </si>
  <si>
    <t>https://www.ireps.gov.in/ireps/works/pdfdocs/092023/70787075/viewNitPdf_4321836.pdf</t>
  </si>
  <si>
    <t>CLW-DKAE-CAMC-DCHPP-2023R</t>
  </si>
  <si>
    <t>https://www.ireps.gov.in/ireps/works/pdfdocs/102023/71264726/viewNitPdf_4349016.pdf</t>
  </si>
  <si>
    <t>railway tender comprehensive annual maintenance contract for 08 (eight ) nos. eot crane for 24 hrs round the clock of bay-1 3 4 &amp; 5 with supply of need based spares pertaining to sf/ clw/ chittranjan</t>
  </si>
  <si>
    <t>SFM-23-EOTCraneCAMC</t>
  </si>
  <si>
    <t>https://www.ireps.gov.in/ireps/works/pdfdocs/092023/70659854/viewNitPdf_4314243.pdf</t>
  </si>
  <si>
    <t>railway tender comprehensive annual maintenance contract for igbt based 3 phase propulsion system for electrical multiple unit ( emu ) for a period of 2 years with oem i.e. m/s medha servo drives pvt. limited hyderabad</t>
  </si>
  <si>
    <t>RS-TPKR-CAMC-3PHASE</t>
  </si>
  <si>
    <t>https://www.ireps.gov.in/ireps/works/pdfdocs/122023/71884708/viewNitPdf_4385452.pdf</t>
  </si>
  <si>
    <t>railway tender comprehensive annual maintenance contract for rmpus of medha rake fitted in mr-401 mr-402 mr403 mr-404 mr-405 mr-406 mr-407 mr-408 mr-409 mr-410 mr-411 mr-412 mr-413 mr-414 mr-415 mr-416 mr-417 and mr-418 for two years.</t>
  </si>
  <si>
    <t>MR-EL-RS-NOA-OT-22-23-06</t>
  </si>
  <si>
    <t>https://www.ireps.gov.in/ireps/works/pdfdocs/092023/70215168/viewNitPdf_4288055.pdf</t>
  </si>
  <si>
    <t>railway tender comprehensive annual maintenance contract of 02 (two) nos. of invasive ventilators(make: hamilton model:c1) with oem/oem authorized dealer through single tender for a period of 05 (five) years at workshop railway hospital liluah.</t>
  </si>
  <si>
    <t>MED_CAMC_VEN_23-24-_LLH</t>
  </si>
  <si>
    <t>https://www.ireps.gov.in/ireps/works/pdfdocs/102023/71048270/viewNitPdf_4336814.pdf</t>
  </si>
  <si>
    <t>railway tender comprehensive annual maintenance contract of 06 nos. 4/8 wheeler tower wagons of malda division for the period of two year.</t>
  </si>
  <si>
    <t>EL-MLDT-TRD-E-Tender-035</t>
  </si>
  <si>
    <t>https://www.ireps.gov.in/ireps/works/pdfdocs/102023/71148183/viewNitPdf_4342754.pdf</t>
  </si>
  <si>
    <t>railway tender comprehensive annual maintenance contract of 06 nos. v.v.v.f drive eot cranes of m/s unicon along with 06 nos. lifting tackles at assembly shop and 02 nos. v.v.v.f drive eot cranes of m/s meeka along with 01 no. lifting tackles at bogie shop for a period of 24 months at elaau/dankuni.</t>
  </si>
  <si>
    <t>ELAAU-AMC-CRANE-555-2023</t>
  </si>
  <si>
    <t>https://www.ireps.gov.in/ireps/works/pdfdocs/102023/71472685/viewNitPdf_4360794.pdf</t>
  </si>
  <si>
    <t>ELAAU-AMC-CRANE-555-2023R</t>
  </si>
  <si>
    <t>https://www.ireps.gov.in/ireps/works/pdfdocs/122023/72376384/viewNitPdf_4413803.pdf</t>
  </si>
  <si>
    <t>railway tender comprehensive annual maintenance contract of 12 channel voice logger/monitor at divisional control test room of apdj division in n. f. railway for 03 (three) years. (make: ae telelink).</t>
  </si>
  <si>
    <t>AP-ST-10-2023-24</t>
  </si>
  <si>
    <t>https://www.ireps.gov.in/ireps/works/pdfdocs/092023/70635057/viewNitPdf_4312450.pdf</t>
  </si>
  <si>
    <t>railway tender comprehensive annual maintenance contract of 12 nos. tower wagon for 01 year in asn division.</t>
  </si>
  <si>
    <t>TRD-WC-2023-24-13</t>
  </si>
  <si>
    <t>https://www.ireps.gov.in/ireps/works/pdfdocs/122023/72087093/viewNitPdf_4397889.pdf</t>
  </si>
  <si>
    <t>railway tender comprehensive annual maintenance contract of four sets two bodies mortuary (make - blue star) plant at b.r.singh hospital for 03 (three) years.</t>
  </si>
  <si>
    <t>ELEG-OT-1015-2023-24-R1</t>
  </si>
  <si>
    <t>https://www.ireps.gov.in/ireps/works/pdfdocs/092023/70629742/viewNitPdf_4312008.pdf</t>
  </si>
  <si>
    <t>railway tender comprehensive annual maintenance contract of micro controller based and automated dv test bench for three years.</t>
  </si>
  <si>
    <t>E-Dy-WW-CAMC-DV-Testbench</t>
  </si>
  <si>
    <t>https://www.ireps.gov.in/ireps/works/pdfdocs/122023/71678170/viewNitPdf_4373953.pdf</t>
  </si>
  <si>
    <t>railway tender comprehensive annual maintenance contract of pentex medical video bronchoscope (hd+ integrated pentax video processor model-epk-3000 sl no. n020954 &amp; pentex video bronchoscope model-eb-1975k sl no. h120979) of palmonology dept. of b. r. singh hospital sealdah for three (03) years.</t>
  </si>
  <si>
    <t>H_ST_27_CMC_Bronchoscope</t>
  </si>
  <si>
    <t>https://www.ireps.gov.in/ireps/works/pdfdocs/112023/71575682/viewNitPdf_4367423.pdf</t>
  </si>
  <si>
    <t>railway tender comprehensive annual maintenance contract of psa based oxygen generation plant installed at k. g. hospital/clw/crj for five years.</t>
  </si>
  <si>
    <t>Med-CAMC-PSA-O2Plant23-24</t>
  </si>
  <si>
    <t>https://www.ireps.gov.in/ireps/works/pdfdocs/122023/72311821/viewNitPdf_4410371.pdf</t>
  </si>
  <si>
    <t>railway tender comprehensive annual maintenance contract of rcc equipments of scada system including 2 nos. 5kva ups at remote control centre in sealdah division for 24 months.</t>
  </si>
  <si>
    <t>ELD-300-WC-7-2023-24</t>
  </si>
  <si>
    <t>https://www.ireps.gov.in/ireps/works/pdfdocs/102023/71073258/viewNitPdf_4337718.pdf</t>
  </si>
  <si>
    <t>railway tender comprehensive annual maintenance contract of true nat rt-pcr system make- molbio model- true lab duo (sl. tldu1727) &amp; true prep auto (sl. tpv220082133)installed at k. g. hospitalclwcrj for two years.</t>
  </si>
  <si>
    <t>Med-AMC-Path-TrueNat-2023</t>
  </si>
  <si>
    <t>https://www.ireps.gov.in/ireps/works/pdfdocs/112023/71476365/viewNitPdf_4361229.pdf</t>
  </si>
  <si>
    <t>railway tender comprehensive annual maintenance schedule and breakdown contract of 4 nos. passenger lifts of capacity-20passengers each (g+13) (make :m/s thyssenkrupp) at new koilaghat building west side for three(3) years.</t>
  </si>
  <si>
    <t>ELEG-OT-1038-2023-24</t>
  </si>
  <si>
    <t>https://www.ireps.gov.in/ireps/works/pdfdocs/102023/71121010/viewNitPdf_4340780.pdf</t>
  </si>
  <si>
    <t>railway tender comprehensive maintenance and annual preventive and breakdown maintenance contract of 25kva inverter (make - m/s.signotron) provided in rmpu sgac coaches for 3 years.</t>
  </si>
  <si>
    <t>ELEG-OT-1022-2023-24-R</t>
  </si>
  <si>
    <t>https://www.ireps.gov.in/ireps/works/pdfdocs/092023/70630121/viewNitPdf_4312011.pdf</t>
  </si>
  <si>
    <t>railway tender compresion (release) spring for 203mm</t>
  </si>
  <si>
    <t>https://www.ireps.gov.in/ireps/supply/pdfdocs/082023/106110095/viewNitPdf_4298870.pdf</t>
  </si>
  <si>
    <t>ML231043</t>
  </si>
  <si>
    <t>https://www.ireps.gov.in/ireps/supply/pdfdocs/102023/106149401/viewNitPdf_4344421.pdf</t>
  </si>
  <si>
    <t>railway tender compressed oxygen gas.matl. &amp; spec.: is/309/2005 (fourth revision ).</t>
  </si>
  <si>
    <t>https://www.ireps.gov.in/ireps/supply/pdfdocs/092023/106116808/viewNitPdf_4308207.pdf</t>
  </si>
  <si>
    <t>railway tender compression spring of supporting device for cbc in coaching stock.</t>
  </si>
  <si>
    <t>30233163A</t>
  </si>
  <si>
    <t>https://www.ireps.gov.in/ireps/supply/pdfdocs/092023/106135078/viewNitPdf_4327755.pdf</t>
  </si>
  <si>
    <t>railway tender compressor assy. for tower type cab ac installed in icf</t>
  </si>
  <si>
    <t>https://www.ireps.gov.in/ireps/supply/pdfdocs/082023/106098522/viewNitPdf_4285420.pdf</t>
  </si>
  <si>
    <t>railway tender compressor for deep freezer</t>
  </si>
  <si>
    <t>https://www.ireps.gov.in/ireps/supply/pdfdocs/092023/106137797/viewNitPdf_4330884.pdf</t>
  </si>
  <si>
    <t>railway tender compressor oil servo press 100 rr for wd [compressor oil servo press 100 rr for wdg4 loco.]</t>
  </si>
  <si>
    <t>https://www.ireps.gov.in/ireps/supply/pdfdocs/092023/106140903/viewNitPdf_4334627.pdf</t>
  </si>
  <si>
    <t>railway tender compressor oil servo press 100 rr for wdg4 loco</t>
  </si>
  <si>
    <t>https://www.ireps.gov.in/ireps/supply/pdfdocs/092023/106140830/viewNitPdf_4334460.pdf</t>
  </si>
  <si>
    <t>railway tender compressor pneumatic nylon pipe with accessories</t>
  </si>
  <si>
    <t>25235061A</t>
  </si>
  <si>
    <t>https://www.ireps.gov.in/ireps/supply/pdfdocs/082023/106101130/viewNitPdf_4288445.pdf</t>
  </si>
  <si>
    <t>25235061B</t>
  </si>
  <si>
    <t>https://www.ireps.gov.in/ireps/supply/pdfdocs/092023/106128380/viewNitPdf_4320385.pdf</t>
  </si>
  <si>
    <t>25235061C</t>
  </si>
  <si>
    <t>https://www.ireps.gov.in/ireps/supply/pdfdocs/102023/106163156/viewNitPdf_4362794.pdf</t>
  </si>
  <si>
    <t>25235061D</t>
  </si>
  <si>
    <t>https://www.ireps.gov.in/ireps/supply/pdfdocs/122023/106184842/viewNitPdf_4393614.pdf</t>
  </si>
  <si>
    <t>railway tender compressor polyamide pipe (10 meter.</t>
  </si>
  <si>
    <t>https://www.ireps.gov.in/ireps/supply/pdfdocs/122023/106194369/viewNitPdf_4401444.pdf</t>
  </si>
  <si>
    <t>railway tender computer table</t>
  </si>
  <si>
    <t>IE225786</t>
  </si>
  <si>
    <t>https://www.ireps.gov.in/ireps/supply/pdfdocs/082023/106124886/viewNitPdf_4315903.pdf</t>
  </si>
  <si>
    <t>railway tender computerized air brake testing equipment</t>
  </si>
  <si>
    <t>https://www.ireps.gov.in/ireps/supply/pdfdocs/082023/106116680/viewNitPdf_4306376.pdf</t>
  </si>
  <si>
    <t>61235406A</t>
  </si>
  <si>
    <t>https://www.ireps.gov.in/ireps/supply/pdfdocs/102023/106168911/viewNitPdf_4367112.pdf</t>
  </si>
  <si>
    <t>railway tender condenser 2200 mfd. 100v dc can size 35 x 58 mm.</t>
  </si>
  <si>
    <t>IG236005</t>
  </si>
  <si>
    <t>https://www.ireps.gov.in/ireps/supply/pdfdocs/102023/106147948/viewNitPdf_4342692.pdf</t>
  </si>
  <si>
    <t>railway tender condenser fan blade</t>
  </si>
  <si>
    <t>https://www.ireps.gov.in/ireps/supply/pdfdocs/122023/106196053/viewNitPdf_4398460.pdf</t>
  </si>
  <si>
    <t>railway tender condenser fan motor 0.75 kw as per rdso s specn no. rdso/pe/spec/ac/0089 (rev-0) amendment no.1 &amp; 2 or latest.</t>
  </si>
  <si>
    <t>https://www.ireps.gov.in/ireps/supply/pdfdocs/092023/106111369/viewNitPdf_4300313.pdf</t>
  </si>
  <si>
    <t>railway tender condenser fan motor for eog-lhb coaches</t>
  </si>
  <si>
    <t>https://www.ireps.gov.in/ireps/supply/pdfdocs/112023/106125904/viewNitPdf_4317280.pdf</t>
  </si>
  <si>
    <t>railway tender condenser unit assembly for ganz</t>
  </si>
  <si>
    <t>OE235542</t>
  </si>
  <si>
    <t>https://www.ireps.gov.in/ireps/supply/pdfdocs/092023/106114871/viewNitPdf_4304348.pdf</t>
  </si>
  <si>
    <t>railway tender conducting a uas (drone) based visual inspection of bridge no. 57 up at km 54/3-37 57 mid at km 54/3-37 and 57dn at km 54/4-38 between kgp-hwh section br. no. 215 up at km 190/1-23 and 215 dn at km 190/2-24 between kgp-bhc section of kharagpur division.</t>
  </si>
  <si>
    <t>BR-HQ-KGP-23-24-08</t>
  </si>
  <si>
    <t>https://www.ireps.gov.in/ireps/works/pdfdocs/092023/70359855/viewNitPdf_4297163.pdf</t>
  </si>
  <si>
    <t>railway tender conducting detail field survey for preparation of general arrangement of drawing/ drawings for the purpose of re-girdering of bridge no.2ccr [railway fly over] between station dum dum jn.-baranagar section on up and dn line of sealdah division.</t>
  </si>
  <si>
    <t>TN-144-23-24</t>
  </si>
  <si>
    <t>https://www.ireps.gov.in/ireps/works/pdfdocs/122023/71982058/viewNitPdf_4391518.pdf</t>
  </si>
  <si>
    <t>railway tender conference table.</t>
  </si>
  <si>
    <t>IG235875</t>
  </si>
  <si>
    <t>https://www.ireps.gov.in/ireps/supply/pdfdocs/092023/106132129/viewNitPdf_4324489.pdf</t>
  </si>
  <si>
    <t>railway tender conical perforated plate.</t>
  </si>
  <si>
    <t>https://www.ireps.gov.in/ireps/supply/pdfdocs/122023/106196554/viewNitPdf_4398883.pdf</t>
  </si>
  <si>
    <t>railway tender conical rubber thrust pad</t>
  </si>
  <si>
    <t>ML235064</t>
  </si>
  <si>
    <t>https://www.ireps.gov.in/ireps/supply/pdfdocs/112023/106169014/viewNitPdf_4368807.pdf</t>
  </si>
  <si>
    <t>railway tender conical spring washer</t>
  </si>
  <si>
    <t>https://www.ireps.gov.in/ireps/supply/pdfdocs/082023/106102701/viewNitPdf_4290461.pdf</t>
  </si>
  <si>
    <t>railway tender connecting rod big end bush for b - class loco (semi fin.) as per drg.no. n.f.r.drg no. dhr/l/014 alt - nil or latest. specn: is: 1458 -1965 bronze cl -ii. or latest.</t>
  </si>
  <si>
    <t>TD231018</t>
  </si>
  <si>
    <t>https://www.ireps.gov.in/ireps/supply/pdfdocs/082023/106111921/viewNitPdf_4300972.pdf</t>
  </si>
  <si>
    <t>railway tender connection complete with clamping plate [without insulation]</t>
  </si>
  <si>
    <t>https://www.ireps.gov.in/ireps/supply/pdfdocs/092023/106101943/viewNitPdf_4299604.pdf</t>
  </si>
  <si>
    <t>railway tender connection for side filling of roof water tank</t>
  </si>
  <si>
    <t>https://www.ireps.gov.in/ireps/supply/pdfdocs/122023/106193453/viewNitPdf_4395132.pdf</t>
  </si>
  <si>
    <t>railway tender connection for side filling of roof water tank etc.</t>
  </si>
  <si>
    <t>AD232362</t>
  </si>
  <si>
    <t>https://www.ireps.gov.in/ireps/supply/pdfdocs/122023/106208510/viewNitPdf_4413009.pdf</t>
  </si>
  <si>
    <t>railway tender connectionexh transfer for demu  cil part no:5543863</t>
  </si>
  <si>
    <t>DE225091C</t>
  </si>
  <si>
    <t>https://www.ireps.gov.in/ireps/supply/pdfdocs/092023/106147806/viewNitPdf_4343109.pdf</t>
  </si>
  <si>
    <t>https://www.ireps.gov.in/ireps/supply/pdfdocs/092023/106143455/viewNitPdf_4337607.pdf</t>
  </si>
  <si>
    <t>railway tender constant contact</t>
  </si>
  <si>
    <t>https://www.ireps.gov.in/ireps/supply/pdfdocs/092023/106116106/viewNitPdf_4305798.pdf</t>
  </si>
  <si>
    <t>railway tender constant contact polyurethane [pu] side bearer pad assembly for casnub-22 hs bogies design a.drawing no. : aal-021101 alt. 8 . material and specification : as per drawing and conforming to rdsos spec. no. wd-38 misc.-2004 (rev-2) of nov. 2022.</t>
  </si>
  <si>
    <t>https://www.ireps.gov.in/ireps/supply/pdfdocs/122023/106193062/viewNitPdf_4395224.pdf</t>
  </si>
  <si>
    <t>railway tender constant contact polyurethane side bearer pad assembly for nlb bogie.</t>
  </si>
  <si>
    <t>OI231197</t>
  </si>
  <si>
    <t>https://www.ireps.gov.in/ireps/supply/pdfdocs/122023/106199692/viewNitPdf_4402800.pdf</t>
  </si>
  <si>
    <t>railway tender constant contact side bearer assembly (spring loaded type) for boxn s wagon as per rdso drg. no - wd-12008-s/1 alt-03 (assembly drg. no. wd-14014-s-07 item no. 13).</t>
  </si>
  <si>
    <t>AA231336A</t>
  </si>
  <si>
    <t>https://www.ireps.gov.in/ireps/supply/pdfdocs/102023/106152566/viewNitPdf_4348127.pdf</t>
  </si>
  <si>
    <t>AA231336</t>
  </si>
  <si>
    <t>https://www.ireps.gov.in/ireps/supply/pdfdocs/092023/106142821/viewNitPdf_4336710.pdf</t>
  </si>
  <si>
    <t>railway tender constant contact side bearer assembly (spring loaded type)for boxns wagon. drawing no. : rdsos drg. no. wd-12008-s/1 alt-03 (assembly drg. no.wd-14014-s- 07 alt. 4  item no. 13) material and specification : as per drawing and conforming to rdsos spec. no. wd-62- misc. 17 amendment slip no. 1 of sept. 2021.</t>
  </si>
  <si>
    <t>https://www.ireps.gov.in/ireps/supply/pdfdocs/102023/106137279/viewNitPdf_4330381.pdf</t>
  </si>
  <si>
    <t>railway tender construction of 02 (two) nos. elephant passes (5mx5m) by cast in situ and box pushing technique in kanaroan-tati (km: 536/21-22) and parbatonia-orga (km: 548/12-13) section respectively in connection with hatia-bondamunda doubling project in the jurisdiction of dy chief engineer (con-i) ranchi s. e. railway. estimate no. 1655w/2015.</t>
  </si>
  <si>
    <t>4319-GRC-CE-C-0I-32-2023</t>
  </si>
  <si>
    <t>https://www.ireps.gov.in/ireps/works/pdfdocs/092023/70525199/viewNitPdf_4306562.pdf</t>
  </si>
  <si>
    <t>railway tender construction of 04 units type-iv qrs. at haldia under the jurisdiction of aden/tamluk.</t>
  </si>
  <si>
    <t>E-KGP-HQ-27-2023</t>
  </si>
  <si>
    <t>https://www.ireps.gov.in/ireps/works/pdfdocs/092023/70846399/viewNitPdf_4325287.pdf</t>
  </si>
  <si>
    <t>railway tender construction of 06 units of type-ii qtrs (double storied) in replacement of dilapidated quarters at dinhata(02 units) falmari(02 units) and new gitaldaha(02 units) station colony under the section of sse/w/cob. (type-ii quarters (double storied) similar to drg. no.ce/r/2/2016.)</t>
  </si>
  <si>
    <t>42-AP-II-2023</t>
  </si>
  <si>
    <t>https://www.ireps.gov.in/ireps/works/pdfdocs/102023/71365413/viewNitPdf_4355520.pdf</t>
  </si>
  <si>
    <t>railway tender construction of 08 units qtrs. type-ii (double storied) at gup station colony under aden fkm at nbq.</t>
  </si>
  <si>
    <t>32-AP-II-2023</t>
  </si>
  <si>
    <t>https://www.ireps.gov.in/ireps/works/pdfdocs/102023/70864292/viewNitPdf_4326575.pdf</t>
  </si>
  <si>
    <t>railway tender construction of 10 bedded rpf ladies barrack at bandel  katwa burdwan and extension of g+2 storied on the roof of g+1 ladies rpf barrack  at gulmohar/ howrah.[construction of ladies rpf barrack (10 beded)at kwae] under aen/kwae</t>
  </si>
  <si>
    <t>140_2023-24</t>
  </si>
  <si>
    <t>https://www.ireps.gov.in/ireps/works/pdfdocs/092023/70388340/viewNitPdf_4299026.pdf</t>
  </si>
  <si>
    <t>railway tender construction of 10 bedded rpf ladies barrack at bandel under den/hwh.</t>
  </si>
  <si>
    <t>RPFBarrackBDC</t>
  </si>
  <si>
    <t>https://www.ireps.gov.in/ireps/works/pdfdocs/092023/70594257/viewNitPdf_4309944.pdf</t>
  </si>
  <si>
    <t>159_2023-24</t>
  </si>
  <si>
    <t>https://www.ireps.gov.in/ireps/works/pdfdocs/092023/70835203/viewNitPdf_4324829.pdf</t>
  </si>
  <si>
    <t>railway tender construction of 10 units type-ii quarters (double storied) in replacement of dilapidated quarters at dbb colony under the section of aden/fkm.</t>
  </si>
  <si>
    <t>31-AP-II-2023</t>
  </si>
  <si>
    <t>https://www.ireps.gov.in/ireps/works/pdfdocs/102023/70872855/viewNitPdf_4327103.pdf</t>
  </si>
  <si>
    <t>37-AP-II-2023</t>
  </si>
  <si>
    <t>https://www.ireps.gov.in/ireps/works/pdfdocs/102023/71122577/viewNitPdf_4340895.pdf</t>
  </si>
  <si>
    <t>railway tender construction of 50 bedded new rpf ladies hostel (g+2) at mdsti/rpf/er/kanchrapara(rpf training school)</t>
  </si>
  <si>
    <t>ELEG-OT-1028-2023-24</t>
  </si>
  <si>
    <t>https://www.ireps.gov.in/ireps/works/pdfdocs/092023/70763727/viewNitPdf_4320335.pdf</t>
  </si>
  <si>
    <t>railway tender construction of 8 unit of type-ii qtrs in replacement of dilapidated quarters at gossaigaon and golakganj colonies under aden/fkm (type-ii quarters (double storied) similar to drg. no.ce/r/2/2016.)</t>
  </si>
  <si>
    <t>43-AP-II-2023</t>
  </si>
  <si>
    <t>https://www.ireps.gov.in/ireps/works/pdfdocs/102023/71365402/viewNitPdf_4355518.pdf</t>
  </si>
  <si>
    <t>railway tender construction of electric substation/panel room (size 10mx6m) at bankura adra and anara stations under amrit bharat station scheme in adra division of s.e.railway.</t>
  </si>
  <si>
    <t>E-DRM-Engg-ADRA-114-23</t>
  </si>
  <si>
    <t>https://www.ireps.gov.in/ireps/works/pdfdocs/092023/69937667/viewNitPdf_4269395.pdf</t>
  </si>
  <si>
    <t>railway tender construction of high level platform with vacuum dewatering concrete floor surface at joq (3pfs) smta (3pfs) and tfgn (3pfs) under the jurisdiction of den/i/apdj.</t>
  </si>
  <si>
    <t>58-AP-I-2023</t>
  </si>
  <si>
    <t>https://www.ireps.gov.in/ireps/works/pdfdocs/122023/72204712/viewNitPdf_4403976.pdf</t>
  </si>
  <si>
    <t>railway tender construction of lhs in lieu of level crossing no. 28 &amp; 29 at km. 58/14-16 between mayp- ambg in she-gogt section in hwh division.</t>
  </si>
  <si>
    <t>239_2023-24</t>
  </si>
  <si>
    <t>https://www.ireps.gov.in/ireps/works/pdfdocs/122023/72109531/viewNitPdf_4399136.pdf</t>
  </si>
  <si>
    <t>railway tender construction of lhs in lieu of level crossing no. 32 at km. 67/3-4 between mayp-ambg in she-gogt section in hwh division.</t>
  </si>
  <si>
    <t>238_2023-24</t>
  </si>
  <si>
    <t>https://www.ireps.gov.in/ireps/works/pdfdocs/122023/72098644/viewNitPdf_4398721.pdf</t>
  </si>
  <si>
    <t>railway tender construction of limited height subway in lieu of level crossing no 13/c/e at km. 33/13-14 amp-kwae section under aen/kwae.</t>
  </si>
  <si>
    <t>245_2023-24</t>
  </si>
  <si>
    <t>https://www.ireps.gov.in/ireps/works/pdfdocs/122023/72109141/viewNitPdf_4399128.pdf</t>
  </si>
  <si>
    <t>railway tender construction of limited height subway in lieu of level crossing no 24/a/9 at km. 157/41-43 between kgle-knsn in kwae-az section under aen/az.</t>
  </si>
  <si>
    <t>244_2023-24</t>
  </si>
  <si>
    <t>https://www.ireps.gov.in/ireps/works/pdfdocs/122023/72109128/viewNitPdf_4399096.pdf</t>
  </si>
  <si>
    <t>railway tender construction of limited height subway in lieu of level crossing no 25 at km. 104/3-5 between rampurhat-swadinpur in rph-pkr section in hwh division.</t>
  </si>
  <si>
    <t>234_2023-24</t>
  </si>
  <si>
    <t>https://www.ireps.gov.in/ireps/works/pdfdocs/122023/72085287/viewNitPdf_4397674.pdf</t>
  </si>
  <si>
    <t>railway tender construction of limited height subway in lieu of level crossing no 6/c/e at km. 22/18-23/1 in amp-kwae section under aen/kwae</t>
  </si>
  <si>
    <t>243_2023-24</t>
  </si>
  <si>
    <t>https://www.ireps.gov.in/ireps/works/pdfdocs/122023/72109114/viewNitPdf_4399095.pdf</t>
  </si>
  <si>
    <t>railway tender construction of limited height subway in lieu of level crossing no. 5 at km. 24/23-25 between guskara-pichkuridhal in kan-bhp section in hwh division.</t>
  </si>
  <si>
    <t>233_2023-24</t>
  </si>
  <si>
    <t>https://www.ireps.gov.in/ireps/works/pdfdocs/122023/72087570/viewNitPdf_4397955.pdf</t>
  </si>
  <si>
    <t>railway tender construction of nabadiganta (technopolis) metro stations including balance work up to concourse civil &amp; structural work architectural work plumbing work fire-fighting work station signages work road work and all other miscellaneous works in connection with phase commissioning of metro service of new garia - airport metro corridor in the state of west bengal india</t>
  </si>
  <si>
    <t>RVNL_KOL1_NGA_KNBG_OCT_23</t>
  </si>
  <si>
    <t>https://www.ireps.gov.in/ireps/works/pdfdocs/112023/71730614/viewNitPdf_4377414.pdf</t>
  </si>
  <si>
    <t>railway tender construction of nabadiganta (technopolis) metro stations including balance work up to concourse civil &amp; structural work architectural work plumbing work station signages work road work and all other miscellaneous works in connection with phase commissioning of metro service of new garia - airport metro corridor in the state of west bengal india</t>
  </si>
  <si>
    <t>RVNL_KOL1_NGA_KNBG</t>
  </si>
  <si>
    <t>https://www.ireps.gov.in/ireps/works/pdfdocs/082023/70437306/viewNitPdf_4301497.pdf</t>
  </si>
  <si>
    <t>https://www.ireps.gov.in/ireps/works/pdfdocs/092023/70437306/viewNitPdf_4301497.pdf</t>
  </si>
  <si>
    <t>railway tender construction of new 08 units qtrs. type-ii (double storied) at gup station colony under aden fkm at nbq.</t>
  </si>
  <si>
    <t>36-AP-II-2023</t>
  </si>
  <si>
    <t>https://www.ireps.gov.in/ireps/works/pdfdocs/102023/71122666/viewNitPdf_4340925.pdf</t>
  </si>
  <si>
    <t>railway tender construction of new ballast siding of 750 meter length at bangriposi station under aden (balasore).</t>
  </si>
  <si>
    <t>E-KGP-South-40-2023</t>
  </si>
  <si>
    <t>https://www.ireps.gov.in/ireps/works/pdfdocs/112023/71699612/viewNitPdf_4375539.pdf</t>
  </si>
  <si>
    <t>railway tender construction of pump house with boring (400deep &amp; 4 dia) with electric cost at dankuni</t>
  </si>
  <si>
    <t>Engg-31-2023-24</t>
  </si>
  <si>
    <t>https://www.ireps.gov.in/ireps/works/pdfdocs/102023/71080812/viewNitPdf_4338383.pdf</t>
  </si>
  <si>
    <t>railway tender construction of rcc road over water bound macadam at different station under jurisdiction of dhanbad division in e.c.railway and provision of miscellaneous work such as rcc drain buffer rcc road etc. at station jangipur jamirghata &amp; sabour and distemper colour wash painting etc. in tower wagon shade at malda town station and p.way works in different station of malda division in eastern railway of gr.172 in connection with railway electrification work.</t>
  </si>
  <si>
    <t>DHNRE-KKK-ENGG-WT-01</t>
  </si>
  <si>
    <t>https://www.ireps.gov.in/ireps/works/pdfdocs/092023/70325275/viewNitPdf_4294612.pdf</t>
  </si>
  <si>
    <t>railway tender construction of rub/ subway for elimination of manned level crossing no.jc-52 at km 370/11-13 between nimdih chandil (nim-cni) in chandil- purulia section by box pushing method in adra division of s.e.railway.</t>
  </si>
  <si>
    <t>E-DRM-Engg-ADRA-143-23</t>
  </si>
  <si>
    <t>https://www.ireps.gov.in/ireps/works/pdfdocs/102023/71144369/viewNitPdf_4342317.pdf</t>
  </si>
  <si>
    <t>railway tender construction of rub/ subway for elimination of manned level crossings br-17 at km 246.255 in between bex-bzc of bqa-mase section in adra division.</t>
  </si>
  <si>
    <t>E-DRM-Engg-ADRA-145-23</t>
  </si>
  <si>
    <t>https://www.ireps.gov.in/ireps/works/pdfdocs/102023/71078586/viewNitPdf_4338090.pdf</t>
  </si>
  <si>
    <t>railway tender construction of rub/ subway for elimination of manned level crossings ka-90 at km 230.860 in between bqa-cjn of bqa-adra section in adra division.</t>
  </si>
  <si>
    <t>E-DRM-Engg-ADRA-137-23</t>
  </si>
  <si>
    <t>https://www.ireps.gov.in/ireps/works/pdfdocs/102023/71076795/viewNitPdf_4337966.pdf</t>
  </si>
  <si>
    <t>railway tender construction of rub/subway for elimination of manned level crossing no.am-22 at km 315/29-31 between sdmd-bcb(sudamdih-bhowra) in ada-gmo(adra-gomoh) section by cut and cover method in adra division of s.e.railway.</t>
  </si>
  <si>
    <t>E-DRM-Engg-ADRA-146-23</t>
  </si>
  <si>
    <t>https://www.ireps.gov.in/ireps/works/pdfdocs/102023/71203478/viewNitPdf_4345176.pdf</t>
  </si>
  <si>
    <t>railway tender construction of rub/subway for elimination of manned level crossing no.ka-104 at km 243/22-24 between bankura-chhatna (bqa-cjn) in adra-bankura section by cut and cover method in adra division of s.e.railway.</t>
  </si>
  <si>
    <t>E-DRM-Engg-ADRA-138-23</t>
  </si>
  <si>
    <t>https://www.ireps.gov.in/ireps/works/pdfdocs/102023/70886930/viewNitPdf_4327672.pdf</t>
  </si>
  <si>
    <t>railway tender construction of rub/subway for elimination of manned level crossing no.ka-123 at km 264/40-265/2 between jhantipahari-indrabil (jph-ibl) by cut and cover method in bankura- adra section in adra division of s.e.railway.</t>
  </si>
  <si>
    <t>E-DRM-Engg-ADRA-140-23</t>
  </si>
  <si>
    <t>https://www.ireps.gov.in/ireps/works/pdfdocs/102023/70912453/viewNitPdf_4329682.pdf</t>
  </si>
  <si>
    <t>railway tender construction of rub/subway for elimination of manned level crossing no.ka-128 at km 270/30-32 between indrabil-adra in adra-bankura section by cut and cover method in adra division of s.e.railway.</t>
  </si>
  <si>
    <t>E-DRM-Engg-ADRA-139-23</t>
  </si>
  <si>
    <t>https://www.ireps.gov.in/ireps/works/pdfdocs/102023/70863477/viewNitPdf_4326601.pdf</t>
  </si>
  <si>
    <t>railway tender construction of rub/subway for elimination of manned level crossing no.ka-144 at km n 294/13-15 between bero-ramkanali (bero-rki) in adra-asansol section by cut and cover method in adra division of s.e.railway.</t>
  </si>
  <si>
    <t>E-DRM-Engg-ADRA-141-23</t>
  </si>
  <si>
    <t>https://www.ireps.gov.in/ireps/works/pdfdocs/102023/70953214/viewNitPdf_4331809.pdf</t>
  </si>
  <si>
    <t>railway tender construction of rub/subway for elimination of manned level crossing no.ka-154 at km 305/25-27 between muradih-madhukunda(mdf-mdkd) in adra-asansol section by cut and cover method in adra division of s.e.railway.</t>
  </si>
  <si>
    <t>E-DRM-Engg-ADRA-144-23</t>
  </si>
  <si>
    <t>https://www.ireps.gov.in/ireps/works/pdfdocs/102023/70874426/viewNitPdf_4327267.pdf</t>
  </si>
  <si>
    <t>railway tender construction of rub/subway for elimination of manned level crossing no.sj-4 at km 1/25- 27 between joychandipahar-gardeshwar (joc-grb) in snkr-joc section by cut and cover method in adra division of s.e.railway.</t>
  </si>
  <si>
    <t>E-DRM-Engg-ADRA-142-23</t>
  </si>
  <si>
    <t>https://www.ireps.gov.in/ireps/works/pdfdocs/102023/70944596/viewNitPdf_4331002.pdf</t>
  </si>
  <si>
    <t>railway tender construction of service buildings and approach roads for goods wharf at hansdiha mohanpur &amp; kathwan station surfacing of hansdiha &amp; kathwan goods wharf platform and other miscellaneous work at hansdiha and mohanpur stations in connection with mohanpur - hansdiha &amp; hansdiha - godda new bg rail line project.</t>
  </si>
  <si>
    <t>04-WT-DCE-I-ASN-ER-23-24</t>
  </si>
  <si>
    <t>https://www.ireps.gov.in/ireps/works/pdfdocs/092023/70701906/viewNitPdf_4316684.pdf</t>
  </si>
  <si>
    <t>railway tender construction of spur and bank protection by gabions &amp; boulder lining on br. no. 263dn in balasore-haldipara section under the jurisdiction of den/south/kgp. (3rd call)</t>
  </si>
  <si>
    <t>E-KGP-South-29-2023</t>
  </si>
  <si>
    <t>https://www.ireps.gov.in/ireps/works/pdfdocs/092023/70962770/viewNitPdf_4332156.pdf</t>
  </si>
  <si>
    <t>railway tender construction of steel staging and providing pvc tank including pipeline work for supplying f drinking water at different location of clw/chittaranjan</t>
  </si>
  <si>
    <t>Engg-32A-2023-24</t>
  </si>
  <si>
    <t>https://www.ireps.gov.in/ireps/works/pdfdocs/102023/71093261/viewNitPdf_4338990.pdf</t>
  </si>
  <si>
    <t>railway tender construction of store room (size 20x12 meter) service building (size 15x7 meter) and provision of pathway at adra in connection with development of freight maintenance facilities at adra yard and sick line for maintenance of bcn and other rakes in adra division of s.e.railway.</t>
  </si>
  <si>
    <t>E-DRM-Engg-ADRA-113-23</t>
  </si>
  <si>
    <t>https://www.ireps.gov.in/ireps/works/pdfdocs/092023/70473137/viewNitPdf_4303491.pdf</t>
  </si>
  <si>
    <t>railway tender construction of subway near nidhipanda bridge (br. no. 259) at km. 222/8-10 in between haldipada-balasore section under jurisdiction of aden/bls.</t>
  </si>
  <si>
    <t>E-KGP-South-35-2023</t>
  </si>
  <si>
    <t>https://www.ireps.gov.in/ireps/works/pdfdocs/102023/71285240/viewNitPdf_4350642.pdf</t>
  </si>
  <si>
    <t>railway tender construction on 10 bedded rpf ladies barrack at burdwan.</t>
  </si>
  <si>
    <t>156_2023-24</t>
  </si>
  <si>
    <t>https://www.ireps.gov.in/ireps/works/pdfdocs/092023/70636022/viewNitPdf_4312575.pdf</t>
  </si>
  <si>
    <t>railway tender consultancy service for preparation of architectural plan elevation soil exploration structural designing interior designing and development of outer space for the major up- gradation of barasat &amp; madhyamgram stations under amrit bharat station scheme under the jurisdiction of sealdah division.</t>
  </si>
  <si>
    <t>DCPM-GS-ENG-07-23-24</t>
  </si>
  <si>
    <t>https://www.ireps.gov.in/ireps/works/pdfdocs/102023/71163794/viewNitPdf_4343333.pdf</t>
  </si>
  <si>
    <t>railway tender consumable accessories for ultrasonic testing: (i)pf2r-24 make- olympus (ii) 02 meters length cable make- olympus.</t>
  </si>
  <si>
    <t>https://www.ireps.gov.in/ireps/supply/pdfdocs/102023/106155011/viewNitPdf_4350981.pdf</t>
  </si>
  <si>
    <t>railway tender cont spid for ep brake valve used in m/s wsf make brake controller</t>
  </si>
  <si>
    <t>https://www.ireps.gov.in/ireps/supply/pdfdocs/092023/106134577/viewNitPdf_4327214.pdf</t>
  </si>
  <si>
    <t>54231600A</t>
  </si>
  <si>
    <t>https://www.ireps.gov.in/ireps/supply/pdfdocs/092023/106145980/viewNitPdf_4340468.pdf</t>
  </si>
  <si>
    <t>railway tender contact angle of tap changer n32</t>
  </si>
  <si>
    <t>https://www.ireps.gov.in/ireps/supply/pdfdocs/012024/106201051/viewNitPdf_4403986.pdf</t>
  </si>
  <si>
    <t>railway tender contact auxiliary type f (faston) for contactor</t>
  </si>
  <si>
    <t>https://www.ireps.gov.in/ireps/supply/pdfdocs/082023/106121660/viewNitPdf_4312470.pdf</t>
  </si>
  <si>
    <t>54231597A</t>
  </si>
  <si>
    <t>https://www.ireps.gov.in/ireps/supply/pdfdocs/092023/106136949/viewNitPdf_4329943.pdf</t>
  </si>
  <si>
    <t>railway tender contact plate for n32 tap changer for conventional loco etc.</t>
  </si>
  <si>
    <t>https://www.ireps.gov.in/ireps/supply/pdfdocs/122023/106202594/viewNitPdf_4405953.pdf</t>
  </si>
  <si>
    <t>railway tender contact ring(outer)for n32 tap changer</t>
  </si>
  <si>
    <t>https://www.ireps.gov.in/ireps/supply/pdfdocs/092023/106148877/viewNitPdf_4343776.pdf</t>
  </si>
  <si>
    <t>railway tender contact roller housing of tap changer n-32</t>
  </si>
  <si>
    <t>https://www.ireps.gov.in/ireps/supply/pdfdocs/122023/106190831/viewNitPdf_4392253.pdf</t>
  </si>
  <si>
    <t>railway tender contact segment assembly for commutator</t>
  </si>
  <si>
    <t>https://www.ireps.gov.in/ireps/supply/pdfdocs/082023/106107415/viewNitPdf_4295797.pdf</t>
  </si>
  <si>
    <t>railway tender contact treatment grease cg71 etc.</t>
  </si>
  <si>
    <t>OH235130</t>
  </si>
  <si>
    <t>https://www.ireps.gov.in/ireps/supply/pdfdocs/102023/106154932/viewNitPdf_4350874.pdf</t>
  </si>
  <si>
    <t>railway tender contact wire 107 sq.mm /joint less grooved contact wire</t>
  </si>
  <si>
    <t>https://www.ireps.gov.in/ireps/supply/pdfdocs/092023/106134677/viewNitPdf_4327337.pdf</t>
  </si>
  <si>
    <t>railway tender contact wire cutter 36.</t>
  </si>
  <si>
    <t>https://www.ireps.gov.in/ireps/supply/pdfdocs/092023/106112047/viewNitPdf_4301070.pdf</t>
  </si>
  <si>
    <t>https://www.ireps.gov.in/ireps/supply/pdfdocs/082023/106102140/viewNitPdf_4289460.pdf</t>
  </si>
  <si>
    <t>railway tender contact wire parallel clamp etc</t>
  </si>
  <si>
    <t>IG236224</t>
  </si>
  <si>
    <t>https://www.ireps.gov.in/ireps/supply/pdfdocs/122023/106190803/viewNitPdf_4392233.pdf</t>
  </si>
  <si>
    <t>https://www.ireps.gov.in/ireps/supply/pdfdocs/092023/106124763/viewNitPdf_4315766.pdf</t>
  </si>
  <si>
    <t>railway tender contactor (with diode ) current rating 16a</t>
  </si>
  <si>
    <t>https://www.ireps.gov.in/ireps/supply/pdfdocs/092023/106137897/viewNitPdf_4330960.pdf</t>
  </si>
  <si>
    <t>railway tender contactor 4 pole 200 amps capacity suitable for 750 volt 50 hz ac coil voltage 415 v ac with surge suppressor and auxiliary contact 1 no + 1nc similar to abb code ek-110- 40-11.rc-eh 300/415 and cal-16-11b.</t>
  </si>
  <si>
    <t>AD231863A</t>
  </si>
  <si>
    <t>https://www.ireps.gov.in/ireps/supply/pdfdocs/082023/106120100/viewNitPdf_4310318.pdf</t>
  </si>
  <si>
    <t>railway tender contactor 4 pole 200 amps etc.</t>
  </si>
  <si>
    <t>45233188A</t>
  </si>
  <si>
    <t>https://www.ireps.gov.in/ireps/supply/pdfdocs/102023/106156855/viewNitPdf_4352991.pdf</t>
  </si>
  <si>
    <t>railway tender contactor auxiliaries in hb-1 &amp; hb-2</t>
  </si>
  <si>
    <t>https://www.ireps.gov.in/ireps/supply/pdfdocs/092023/106067157/viewNitPdf_4248735.pdf</t>
  </si>
  <si>
    <t>railway tender contactor coil</t>
  </si>
  <si>
    <t>https://www.ireps.gov.in/ireps/supply/pdfdocs/092023/106108940/viewNitPdf_4297563.pdf</t>
  </si>
  <si>
    <t>52236274A</t>
  </si>
  <si>
    <t>https://www.ireps.gov.in/ireps/supply/pdfdocs/102023/106159925/viewNitPdf_4356564.pdf</t>
  </si>
  <si>
    <t>railway tender contactor for discharging resistor</t>
  </si>
  <si>
    <t>https://www.ireps.gov.in/ireps/supply/pdfdocs/102023/106160676/viewNitPdf_4362029.pdf</t>
  </si>
  <si>
    <t>railway tender contactor tcc1ss tcc2ss emd part no. 40 [contactor tcc1ss tcc2ss emd part no. 40067784 and dlw part no. 18140087.]</t>
  </si>
  <si>
    <t>https://www.ireps.gov.in/ireps/supply/pdfdocs/092023/106139969/viewNitPdf_4333937.pdf</t>
  </si>
  <si>
    <t>railway tender contactor unit relay</t>
  </si>
  <si>
    <t>61235459B</t>
  </si>
  <si>
    <t>https://www.ireps.gov.in/ireps/supply/pdfdocs/122023/106194407/viewNitPdf_4396312.pdf</t>
  </si>
  <si>
    <t>railway tender contactor unit relay qbca1  24 v dc.</t>
  </si>
  <si>
    <t>https://www.ireps.gov.in/ireps/supply/pdfdocs/092023/106117191/viewNitPdf_4311009.pdf</t>
  </si>
  <si>
    <t>railway tender contactor with diode</t>
  </si>
  <si>
    <t>https://www.ireps.gov.in/ireps/supply/pdfdocs/092023/106115562/viewNitPdf_4305127.pdf</t>
  </si>
  <si>
    <t>https://www.ireps.gov.in/ireps/supply/pdfdocs/082023/106115562/viewNitPdf_4305127.pdf</t>
  </si>
  <si>
    <t>railway tender contactor.</t>
  </si>
  <si>
    <t>52231538B</t>
  </si>
  <si>
    <t>https://www.ireps.gov.in/ireps/supply/pdfdocs/092023/106138330/viewNitPdf_4331513.pdf</t>
  </si>
  <si>
    <t>railway tender continuing outsourcing activities for sanding arrangement in diesel locomotives at railway consumer depot (rcd) at rampurhat (fuelling point) in three (03) shifts every day under the mechanical (power) department eastern railway howrah division for next three (03) years under sse(loco)/rph / e. rly on e-tender basis.</t>
  </si>
  <si>
    <t>PE-SAND-RCD-RPH-2023</t>
  </si>
  <si>
    <t>https://www.ireps.gov.in/ireps/works/pdfdocs/102023/71094238/viewNitPdf_4338977.pdf</t>
  </si>
  <si>
    <t>railway tender continuous ambulatory peritoneal dialysis fluid 1.5 % bags of 2 liters each with transfer cap/minicap/disinfection cap.</t>
  </si>
  <si>
    <t>https://www.ireps.gov.in/ireps/supply/pdfdocs/092023/106133650/viewNitPdf_4326244.pdf</t>
  </si>
  <si>
    <t>railway tender continuous ambulatory peritoneal dialysis fluid 2.5 % bags &amp; 1.5% bags</t>
  </si>
  <si>
    <t>https://www.ireps.gov.in/ireps/supply/pdfdocs/092023/106133649/viewNitPdf_4326192.pdf</t>
  </si>
  <si>
    <t>railway tender continuous ambulatory peritonealdialysis fluid 1.5 % &amp; 2.5% bags of 2 liters each withtransfer cap</t>
  </si>
  <si>
    <t>https://www.ireps.gov.in/ireps/supply/pdfdocs/092023/106147859/viewNitPdf_4342626.pdf</t>
  </si>
  <si>
    <t>railway tender contract for setting up and providing ct scan service at kg hospital clw on ppp mode.</t>
  </si>
  <si>
    <t>Med-G-KGH-CT-PPP-01</t>
  </si>
  <si>
    <t>https://www.ireps.gov.in/ireps/works/pdfdocs/102023/70758870/viewNitPdf_4320117.pdf</t>
  </si>
  <si>
    <t>railway tender contract tips</t>
  </si>
  <si>
    <t>ML231056</t>
  </si>
  <si>
    <t>https://www.ireps.gov.in/ireps/supply/pdfdocs/012024/106210531/viewNitPdf_4415504.pdf</t>
  </si>
  <si>
    <t>railway tender contractor with double coil dc 88-5 36v (05 items)</t>
  </si>
  <si>
    <t>https://www.ireps.gov.in/ireps/supply/pdfdocs/082023/106105223/viewNitPdf_4293545.pdf</t>
  </si>
  <si>
    <t>railway tender control (sensor) cable</t>
  </si>
  <si>
    <t>https://www.ireps.gov.in/ireps/supply/pdfdocs/092023/106140422/viewNitPdf_4333973.pdf</t>
  </si>
  <si>
    <t>railway tender control arm assembly left consisting of 2 items.</t>
  </si>
  <si>
    <t>https://www.ireps.gov.in/ireps/supply/pdfdocs/112023/106141698/viewNitPdf_4336900.pdf</t>
  </si>
  <si>
    <t>railway tender control arm assembly right consisting of 2 (two) items.</t>
  </si>
  <si>
    <t>https://www.ireps.gov.in/ireps/supply/pdfdocs/112023/106141704/viewNitPdf_4336899.pdf</t>
  </si>
  <si>
    <t>railway tender control arm assembly. etc.</t>
  </si>
  <si>
    <t>https://www.ireps.gov.in/ireps/supply/pdfdocs/082023/106086208/viewNitPdf_4275269.pdf</t>
  </si>
  <si>
    <t>railway tender control arm assemby etc.</t>
  </si>
  <si>
    <t>https://www.ireps.gov.in/ireps/supply/pdfdocs/082023/106083600/viewNitPdf_4267833.pdf</t>
  </si>
  <si>
    <t>railway tender control cable 600/1000 v-tenius</t>
  </si>
  <si>
    <t>https://www.ireps.gov.in/ireps/supply/pdfdocs/092023/106133356/viewNitPdf_4325850.pdf</t>
  </si>
  <si>
    <t>54235583A</t>
  </si>
  <si>
    <t>https://www.ireps.gov.in/ireps/supply/pdfdocs/122023/106199764/viewNitPdf_4402624.pdf</t>
  </si>
  <si>
    <t>railway tender control card motorpal fip</t>
  </si>
  <si>
    <t>https://www.ireps.gov.in/ireps/supply/pdfdocs/102023/106156283/viewNitPdf_4352377.pdf</t>
  </si>
  <si>
    <t>railway tender control card of auxiliary converter.</t>
  </si>
  <si>
    <t>https://www.ireps.gov.in/ireps/supply/pdfdocs/092023/106125522/viewNitPdf_4318234.pdf</t>
  </si>
  <si>
    <t>railway tender control finger assly. for master control</t>
  </si>
  <si>
    <t>OE235485</t>
  </si>
  <si>
    <t>https://www.ireps.gov.in/ireps/supply/pdfdocs/082023/106097202/viewNitPdf_4283910.pdf</t>
  </si>
  <si>
    <t>railway tender control governor for dpc of demu</t>
  </si>
  <si>
    <t>https://www.ireps.gov.in/ireps/supply/pdfdocs/102023/106145657/viewNitPdf_4350594.pdf</t>
  </si>
  <si>
    <t>railway tender control portion</t>
  </si>
  <si>
    <t>10234991B</t>
  </si>
  <si>
    <t>https://www.ireps.gov.in/ireps/supply/pdfdocs/082023/106104740/viewNitPdf_4293393.pdf</t>
  </si>
  <si>
    <t>https://www.ireps.gov.in/ireps/supply/pdfdocs/082023/106111832/viewNitPdf_4301372.pdf</t>
  </si>
  <si>
    <t>railway tender control rod fitted with control rod lock nut and multi tooth lock washer for slack adjuster of boxnhl wagon etc.</t>
  </si>
  <si>
    <t>https://www.ireps.gov.in/ireps/supply/pdfdocs/102023/106122086/viewNitPdf_4312519.pdf</t>
  </si>
  <si>
    <t>railway tender contruction of lhs/rub at km 42/1-2 in lieu of spl class manned lc. gate no. nj/5 at km. 42/0-1 between doi-mygd including roof covering at approaches of lhs/rub quater septic tank etc in the nmz-cbd section.</t>
  </si>
  <si>
    <t>26-AP-III-2023</t>
  </si>
  <si>
    <t>https://www.ireps.gov.in/ireps/works/pdfdocs/092023/70318388/viewNitPdf_4294045.pdf</t>
  </si>
  <si>
    <t>railway tender conversion of icf coaches into nmghs coaches against rb pbi 1249 of 2023-24</t>
  </si>
  <si>
    <t>LRC-3_CT_NMGHS</t>
  </si>
  <si>
    <t>https://www.ireps.gov.in/ireps/works/pdfdocs/102023/70290866/viewNitPdf_4292482.pdf</t>
  </si>
  <si>
    <t>railway tender conversion of tbu/pbu brake rigging arrangement of wag9/9h locomotive by conventional brake rigging arrangement.</t>
  </si>
  <si>
    <t>E-TBU-PBU-20232024</t>
  </si>
  <si>
    <t>https://www.ireps.gov.in/ireps/works/pdfdocs/092023/70792216/viewNitPdf_4322325.pdf</t>
  </si>
  <si>
    <t>railway tender coolant for water chillers and heat exch.</t>
  </si>
  <si>
    <t>https://www.ireps.gov.in/ireps/supply/pdfdocs/092023/106121611/viewNitPdf_4312046.pdf</t>
  </si>
  <si>
    <t>railway tender cooler for oil free compressor model vv270t to m/s knorr bremse india pvt. ltd. (part no-8.271.0.940.005.5).</t>
  </si>
  <si>
    <t>IA235132</t>
  </si>
  <si>
    <t>https://www.ireps.gov.in/ireps/supply/pdfdocs/092023/106126152/viewNitPdf_4317609.pdf</t>
  </si>
  <si>
    <t>railway tender coolief probe kit 100mm length 4mm active tip crk- 17-100-4.etc.</t>
  </si>
  <si>
    <t>HB235302</t>
  </si>
  <si>
    <t>https://www.ireps.gov.in/ireps/supply/pdfdocs/082023/106102945/viewNitPdf_4290439.pdf</t>
  </si>
  <si>
    <t>railway tender coolief probe kit 75 mm length 4 mm active tip crk-17-75-4 etc.</t>
  </si>
  <si>
    <t>HB235303</t>
  </si>
  <si>
    <t>https://www.ireps.gov.in/ireps/supply/pdfdocs/082023/106102957/viewNitPdf_4290495.pdf</t>
  </si>
  <si>
    <t>railway tender cooling fan and pulling assembly elgi part no.a 07 0077</t>
  </si>
  <si>
    <t>DE231040</t>
  </si>
  <si>
    <t>https://www.ireps.gov.in/ireps/supply/pdfdocs/122023/106207375/viewNitPdf_4411650.pdf</t>
  </si>
  <si>
    <t>railway tender copeland scroll zr-28-k3-tfd 522</t>
  </si>
  <si>
    <t>54235340A</t>
  </si>
  <si>
    <t>https://www.ireps.gov.in/ireps/supply/pdfdocs/122023/106198790/viewNitPdf_4401522.pdf</t>
  </si>
  <si>
    <t>railway tender copper</t>
  </si>
  <si>
    <t>https://www.ireps.gov.in/ireps/supply/pdfdocs/082023/106104959/viewNitPdf_4292905.pdf</t>
  </si>
  <si>
    <t>railway tender copper cable 1.5 sq.mm etc.</t>
  </si>
  <si>
    <t>AD232036B</t>
  </si>
  <si>
    <t>https://www.ireps.gov.in/ireps/supply/pdfdocs/092023/106144155/viewNitPdf_4338424.pdf</t>
  </si>
  <si>
    <t>AD232036A</t>
  </si>
  <si>
    <t>https://www.ireps.gov.in/ireps/supply/pdfdocs/092023/106136697/viewNitPdf_4329659.pdf</t>
  </si>
  <si>
    <t>AD232036</t>
  </si>
  <si>
    <t>https://www.ireps.gov.in/ireps/supply/pdfdocs/092023/106125983/viewNitPdf_4317303.pdf</t>
  </si>
  <si>
    <t>railway tender copper contact for dcs of cam shaft controller for bhel ac rakes.</t>
  </si>
  <si>
    <t>https://www.ireps.gov.in/ireps/supply/pdfdocs/082023/106095011/viewNitPdf_4281406.pdf</t>
  </si>
  <si>
    <t>railway tender copper crimping lug &amp; tubular crimping socket</t>
  </si>
  <si>
    <t>https://www.ireps.gov.in/ireps/supply/pdfdocs/092023/106139203/viewNitPdf_4332551.pdf</t>
  </si>
  <si>
    <t>railway tender copper crimping socket suitable for 70 sq. mm e-beam cable etc.</t>
  </si>
  <si>
    <t>AD235380</t>
  </si>
  <si>
    <t>https://www.ireps.gov.in/ireps/supply/pdfdocs/092023/106142883/viewNitPdf_4336810.pdf</t>
  </si>
  <si>
    <t>railway tender copper flexible shunt for earthing of cable head termination system</t>
  </si>
  <si>
    <t>54215304C</t>
  </si>
  <si>
    <t>https://www.ireps.gov.in/ireps/supply/pdfdocs/102023/106157543/viewNitPdf_4353797.pdf</t>
  </si>
  <si>
    <t>railway tender copper lug 90- 110 sq.mm single hole</t>
  </si>
  <si>
    <t>https://www.ireps.gov.in/ireps/supply/pdfdocs/112023/106176258/viewNitPdf_4377122.pdf</t>
  </si>
  <si>
    <t>railway tender copper lug 95 sq mm double hole.</t>
  </si>
  <si>
    <t>https://www.ireps.gov.in/ireps/supply/pdfdocs/082023/106095067/viewNitPdf_4281395.pdf</t>
  </si>
  <si>
    <t>https://www.ireps.gov.in/ireps/supply/pdfdocs/092023/106114409/viewNitPdf_4303923.pdf</t>
  </si>
  <si>
    <t>railway tender copper lug terminal solid</t>
  </si>
  <si>
    <t>https://www.ireps.gov.in/ireps/supply/pdfdocs/092023/106134206/viewNitPdf_4327307.pdf</t>
  </si>
  <si>
    <t>railway tender copper non insulated ring type brazed</t>
  </si>
  <si>
    <t>https://www.ireps.gov.in/ireps/supply/pdfdocs/082023/106104973/viewNitPdf_4292964.pdf</t>
  </si>
  <si>
    <t>railway tender copper pin</t>
  </si>
  <si>
    <t>https://www.ireps.gov.in/ireps/supply/pdfdocs/092023/106139177/viewNitPdf_4332609.pdf</t>
  </si>
  <si>
    <t>railway tender copper pincrimping socket and ring tongue terminal etc.</t>
  </si>
  <si>
    <t>AD235362</t>
  </si>
  <si>
    <t>https://www.ireps.gov.in/ireps/supply/pdfdocs/082023/106120136/viewNitPdf_4310373.pdf</t>
  </si>
  <si>
    <t>railway tender copper tube</t>
  </si>
  <si>
    <t>https://www.ireps.gov.in/ireps/supply/pdfdocs/092023/106136973/viewNitPdf_4330030.pdf</t>
  </si>
  <si>
    <t>https://www.ireps.gov.in/ireps/supply/pdfdocs/122023/106195361/viewNitPdf_4397916.pdf</t>
  </si>
  <si>
    <t>railway tender copper tube 12.7 mm [1/2 ]</t>
  </si>
  <si>
    <t>https://www.ireps.gov.in/ireps/supply/pdfdocs/102023/106150729/viewNitPdf_4345820.pdf</t>
  </si>
  <si>
    <t>railway tender copper tube o/d 25.4</t>
  </si>
  <si>
    <t>https://www.ireps.gov.in/ireps/supply/pdfdocs/102023/106150694/viewNitPdf_4345905.pdf</t>
  </si>
  <si>
    <t>railway tender copper tube o/d 38.1 mm</t>
  </si>
  <si>
    <t>https://www.ireps.gov.in/ireps/supply/pdfdocs/102023/106150769/viewNitPdf_4345872.pdf</t>
  </si>
  <si>
    <t>railway tender copper tube o/d 9.52 [3/8 ] o/d x 0.889</t>
  </si>
  <si>
    <t>https://www.ireps.gov.in/ireps/supply/pdfdocs/102023/106150670/viewNitPdf_4345776.pdf</t>
  </si>
  <si>
    <t>railway tender copper tubular crimping socket</t>
  </si>
  <si>
    <t>https://www.ireps.gov.in/ireps/supply/pdfdocs/092023/106115443/viewNitPdf_4305340.pdf</t>
  </si>
  <si>
    <t>railway tender copper tubular terminal ends</t>
  </si>
  <si>
    <t>https://www.ireps.gov.in/ireps/supply/pdfdocs/102023/106159916/viewNitPdf_4356559.pdf</t>
  </si>
  <si>
    <t>railway tender copper washer (annealed) id-15/32 inch [copper washer (annealed) id-15/32 inch od- 15/16 inch thickness-0.07 inch. suitable for use in 7/16 inch bolt.]</t>
  </si>
  <si>
    <t>https://www.ireps.gov.in/ireps/supply/pdfdocs/092023/106139994/viewNitPdf_4333971.pdf</t>
  </si>
  <si>
    <t>railway tender copper washer [soft seated] size- od/id - 29/12.2 mm thickness - 01 mm material -copper drg no. dy cee/ws/kgp/emu/15-07 item no. 02.</t>
  </si>
  <si>
    <t>OE235514</t>
  </si>
  <si>
    <t>https://www.ireps.gov.in/ireps/supply/pdfdocs/082023/106107405/viewNitPdf_4295738.pdf</t>
  </si>
  <si>
    <t>railway tender cordless hand operated power crimping tool with accessories.</t>
  </si>
  <si>
    <t>https://www.ireps.gov.in/ireps/supply/pdfdocs/102023/106158384/viewNitPdf_4355467.pdf</t>
  </si>
  <si>
    <t>railway tender cordless impact wrench of drive 3/4 inch</t>
  </si>
  <si>
    <t>https://www.ireps.gov.in/ireps/supply/pdfdocs/092023/106141287/viewNitPdf_4335876.pdf</t>
  </si>
  <si>
    <t>railway tender cordless stripping tool kit.</t>
  </si>
  <si>
    <t>23235049A</t>
  </si>
  <si>
    <t>https://www.ireps.gov.in/ireps/supply/pdfdocs/082023/106104730/viewNitPdf_4292894.pdf</t>
  </si>
  <si>
    <t>23235049B</t>
  </si>
  <si>
    <t>https://www.ireps.gov.in/ireps/supply/pdfdocs/102023/106144038/viewNitPdf_4341648.pdf</t>
  </si>
  <si>
    <t>railway tender cordless torque wrench</t>
  </si>
  <si>
    <t>https://www.ireps.gov.in/ireps/supply/pdfdocs/092023/106140630/viewNitPdf_4334240.pdf</t>
  </si>
  <si>
    <t>railway tender cordless torque wrench 1(inch) sq.drive 250-1500 nm.</t>
  </si>
  <si>
    <t>25225052A</t>
  </si>
  <si>
    <t>https://www.ireps.gov.in/ireps/supply/pdfdocs/092023/106138725/viewNitPdf_4332495.pdf</t>
  </si>
  <si>
    <t>railway tender cordon shaft (xlo-gwb) propeller</t>
  </si>
  <si>
    <t>OE235501</t>
  </si>
  <si>
    <t>https://www.ireps.gov.in/ireps/supply/pdfdocs/082023/106103706/viewNitPdf_4291432.pdf</t>
  </si>
  <si>
    <t>railway tender cork sheet size 900 mm. l x 600 mm. w x 12 mm.</t>
  </si>
  <si>
    <t>https://www.ireps.gov.in/ireps/supply/pdfdocs/082023/106096027/viewNitPdf_4282492.pdf</t>
  </si>
  <si>
    <t>railway tender cork sheet size 900 mm. l x 600 mm. w x 12 mm. t.</t>
  </si>
  <si>
    <t>https://www.ireps.gov.in/ireps/supply/pdfdocs/082023/106110164/viewNitPdf_4298942.pdf</t>
  </si>
  <si>
    <t>railway tender corrosion items</t>
  </si>
  <si>
    <t>https://www.ireps.gov.in/ireps/supply/pdfdocs/122023/106196143/viewNitPdf_4398371.pdf</t>
  </si>
  <si>
    <t>railway tender corrosion items for repair</t>
  </si>
  <si>
    <t>https://www.ireps.gov.in/ireps/supply/pdfdocs/092023/106124859/viewNitPdf_4315835.pdf</t>
  </si>
  <si>
    <t>https://www.ireps.gov.in/ireps/supply/pdfdocs/092023/106124853/viewNitPdf_4315833.pdf</t>
  </si>
  <si>
    <t>https://www.ireps.gov.in/ireps/supply/pdfdocs/122023/106196142/viewNitPdf_4398309.pdf</t>
  </si>
  <si>
    <t>https://www.ireps.gov.in/ireps/supply/pdfdocs/122023/106196139/viewNitPdf_4398331.pdf</t>
  </si>
  <si>
    <t>railway tender corrosion repair item</t>
  </si>
  <si>
    <t>https://www.ireps.gov.in/ireps/supply/pdfdocs/122023/106196111/viewNitPdf_4398403.pdf</t>
  </si>
  <si>
    <t>railway tender corrosion repair items</t>
  </si>
  <si>
    <t>https://www.ireps.gov.in/ireps/supply/pdfdocs/082023/106093327/viewNitPdf_4279408.pdf</t>
  </si>
  <si>
    <t>railway tender corrugate flexible hose</t>
  </si>
  <si>
    <t>https://www.ireps.gov.in/ireps/supply/pdfdocs/082023/106102703/viewNitPdf_4290454.pdf</t>
  </si>
  <si>
    <t>railway tender corrugated flexible ducting for machine room ventilation.</t>
  </si>
  <si>
    <t>https://www.ireps.gov.in/ireps/supply/pdfdocs/082023/106109028/viewNitPdf_4297607.pdf</t>
  </si>
  <si>
    <t>railway tender corrugated sheet for cartridge bearing packing (triangular card board).</t>
  </si>
  <si>
    <t>AA231362</t>
  </si>
  <si>
    <t>https://www.ireps.gov.in/ireps/supply/pdfdocs/092023/106130887/viewNitPdf_4322962.pdf</t>
  </si>
  <si>
    <t>railway tender cortical screw (various sizes ). 4.5 mm dia length 30 32 34 36 38 44 46 50 55 60 ( eight pieces each ) and 3.5 mm dia length 14 16 18 20 22 24 26 28 30 32 34 38 42 44 46 ( eight pieces each )</t>
  </si>
  <si>
    <t>HB235314</t>
  </si>
  <si>
    <t>https://www.ireps.gov.in/ireps/supply/pdfdocs/082023/106094482/viewNitPdf_4280704.pdf</t>
  </si>
  <si>
    <t>railway tender cotton sewing thread</t>
  </si>
  <si>
    <t>https://www.ireps.gov.in/ireps/supply/pdfdocs/092023/106141094/viewNitPdf_4334846.pdf</t>
  </si>
  <si>
    <t>railway tender cotton waste white unteased for axle box packingmatl.&amp; specn.is:6612/79 with amendment no.1 (packing -to be securely packed n serviceable gunney bag of 50 k.g bale</t>
  </si>
  <si>
    <t>AA231531</t>
  </si>
  <si>
    <t>https://www.ireps.gov.in/ireps/supply/pdfdocs/122023/106208451/viewNitPdf_4412918.pdf</t>
  </si>
  <si>
    <t>railway tender cough syrup each 100 ml containing dried ivy leaf extract 0.7 gm 100ml bottle.</t>
  </si>
  <si>
    <t>HB235635</t>
  </si>
  <si>
    <t>https://www.ireps.gov.in/ireps/supply/pdfdocs/082023/106119408/viewNitPdf_4309517.pdf</t>
  </si>
  <si>
    <t>HB235635A</t>
  </si>
  <si>
    <t>https://www.ireps.gov.in/ireps/supply/pdfdocs/092023/106128019/viewNitPdf_4319695.pdf</t>
  </si>
  <si>
    <t>railway tender coupler body with shank wear plate for up-graded ht-cbc. drawing no.: rdsos drg. no. sk-62724 alt-28 item no. 1 &amp; 10.material and specification : rdsos spec. no. wd-70-bd-10 (rev. 3)</t>
  </si>
  <si>
    <t>AA231305</t>
  </si>
  <si>
    <t>https://www.ireps.gov.in/ireps/supply/pdfdocs/082023/106102624/viewNitPdf_4290140.pdf</t>
  </si>
  <si>
    <t>railway tender coupler rod</t>
  </si>
  <si>
    <t>https://www.ireps.gov.in/ireps/supply/pdfdocs/102023/106170792/viewNitPdf_4369193.pdf</t>
  </si>
  <si>
    <t>railway tender coupler rod for blc wagons.</t>
  </si>
  <si>
    <t>https://www.ireps.gov.in/ireps/supply/pdfdocs/082023/106116329/viewNitPdf_4306062.pdf</t>
  </si>
  <si>
    <t>railway tender coupler rod for uncoupling gear to drawing no. : rdsos drg. no. wd-80007-s-13 alt. 7 item 1 material and specification : is: 2062 - 2011 (rev.-7) gr. e 250 a  amend.-1 of nov.2012.</t>
  </si>
  <si>
    <t>AA231277A</t>
  </si>
  <si>
    <t>https://www.ireps.gov.in/ireps/supply/pdfdocs/082023/106101902/viewNitPdf_4289176.pdf</t>
  </si>
  <si>
    <t>railway tender coupling assembly flexible.</t>
  </si>
  <si>
    <t>10233630B</t>
  </si>
  <si>
    <t>https://www.ireps.gov.in/ireps/supply/pdfdocs/122023/106211591/viewNitPdf_4416656.pdf</t>
  </si>
  <si>
    <t>railway tender coupling cock 1 with modified handle as per dy.cee (w)/kgp/wss drg. no. dy.cee/ws/kgp/emu/0612 alt - b along with latest amendment/alteration if any.</t>
  </si>
  <si>
    <t>https://www.ireps.gov.in/ireps/supply/pdfdocs/102023/106132564/viewNitPdf_4324917.pdf</t>
  </si>
  <si>
    <t>railway tender coupling cock 3/4 type bl with modified handle as per dy. cee (w)/kgp/wss drg. no. dy. cee/ws/kgp/emu/1012 alt - a along with latest amendment/alteration if any.</t>
  </si>
  <si>
    <t>https://www.ireps.gov.in/ireps/supply/pdfdocs/082023/106102896/viewNitPdf_4290399.pdf</t>
  </si>
  <si>
    <t>railway tender coupling cock 3/4 type bl with modified handle as per dy. cee (w)/kgp/wss drg. no. etc</t>
  </si>
  <si>
    <t>OE231380</t>
  </si>
  <si>
    <t>https://www.ireps.gov.in/ireps/supply/pdfdocs/082023/106111165/viewNitPdf_4300066.pdf</t>
  </si>
  <si>
    <t>OE231380A</t>
  </si>
  <si>
    <t>https://www.ireps.gov.in/ireps/supply/pdfdocs/092023/106123916/viewNitPdf_4314902.pdf</t>
  </si>
  <si>
    <t>railway tender coupling.. flexible - 1 inch to dlw pt no.17281490 as per drg.no. emd pt. no.8470340</t>
  </si>
  <si>
    <t>SG231194</t>
  </si>
  <si>
    <t>https://www.ireps.gov.in/ireps/supply/pdfdocs/092023/106141380/viewNitPdf_4335203.pdf</t>
  </si>
  <si>
    <t>railway tender cover assly.(security lock)</t>
  </si>
  <si>
    <t>https://www.ireps.gov.in/ireps/supply/pdfdocs/082023/106114760/viewNitPdf_4304203.pdf</t>
  </si>
  <si>
    <t>railway tender cover for contact block of overload relays</t>
  </si>
  <si>
    <t>54235595A</t>
  </si>
  <si>
    <t>https://www.ireps.gov.in/ireps/supply/pdfdocs/122023/106199772/viewNitPdf_4402589.pdf</t>
  </si>
  <si>
    <t>railway tender cover plate etc.</t>
  </si>
  <si>
    <t>https://www.ireps.gov.in/ireps/supply/pdfdocs/122023/106202296/viewNitPdf_4405646.pdf</t>
  </si>
  <si>
    <t>railway tender cover.</t>
  </si>
  <si>
    <t>52235813A</t>
  </si>
  <si>
    <t>https://www.ireps.gov.in/ireps/supply/pdfdocs/082023/106093415/viewNitPdf_4279440.pdf</t>
  </si>
  <si>
    <t>railway tender cpri approved base mounting &amp; out door type distribution feeder with protection.</t>
  </si>
  <si>
    <t>https://www.ireps.gov.in/ireps/supply/pdfdocs/102023/106152705/viewNitPdf_4348285.pdf</t>
  </si>
  <si>
    <t>railway tender cpri approved dust proof single door c.t control panel.</t>
  </si>
  <si>
    <t>https://www.ireps.gov.in/ireps/supply/pdfdocs/082023/106102734/viewNitPdf_4290298.pdf</t>
  </si>
  <si>
    <t>railway tender cpu board for wsp system of lhb coaches. drawing no. : m/s. ftrtil part no. 1/600019/012a . matl. &amp; spec: as per drg./part no.</t>
  </si>
  <si>
    <t>https://www.ireps.gov.in/ireps/supply/pdfdocs/082023/106113694/viewNitPdf_4302975.pdf</t>
  </si>
  <si>
    <t>33230020A</t>
  </si>
  <si>
    <t>https://www.ireps.gov.in/ireps/supply/pdfdocs/102023/106139857/viewNitPdf_4336964.pdf</t>
  </si>
  <si>
    <t>railway tender crane-design manufacturing supply erection testing &amp; commissioning of diesel hydraulic crane with 05 ton capacity wmcs mounted on suitable railway wagon with screw coupling so that it can be hauled by a 8 wheeler tower wagon as per specification attached annexure-a</t>
  </si>
  <si>
    <t>https://www.ireps.gov.in/ireps/supply/pdfdocs/122023/106193076/viewNitPdf_4395374.pdf</t>
  </si>
  <si>
    <t>railway tender crank case assembly</t>
  </si>
  <si>
    <t>https://www.ireps.gov.in/ireps/supply/pdfdocs/102023/106156149/viewNitPdf_4359112.pdf</t>
  </si>
  <si>
    <t>railway tender crank case ejector assembly drawing dlw [crank case ejector assembly drawing dlw drg. no. 40103335 alt. f or latest dlw pt. no. 16060465.]</t>
  </si>
  <si>
    <t>https://www.ireps.gov.in/ireps/supply/pdfdocs/082023/106093691/viewNitPdf_4279843.pdf</t>
  </si>
  <si>
    <t>railway tender crank shaft &amp; counter weight</t>
  </si>
  <si>
    <t>https://www.ireps.gov.in/ireps/supply/pdfdocs/092023/106143738/viewNitPdf_4337978.pdf</t>
  </si>
  <si>
    <t>railway tender crank shaft assembly trc 2507 for 1400 h</t>
  </si>
  <si>
    <t>https://www.ireps.gov.in/ireps/supply/pdfdocs/092023/106129119/viewNitPdf_4321691.pdf</t>
  </si>
  <si>
    <t>railway tender cranked turning and facing tool with titanium nitride tin coated carbide tipped .</t>
  </si>
  <si>
    <t>https://www.ireps.gov.in/ireps/supply/pdfdocs/092023/106114449/viewNitPdf_4303851.pdf</t>
  </si>
  <si>
    <t>railway tender cream fusidic acid 2% 15 gm</t>
  </si>
  <si>
    <t>https://www.ireps.gov.in/ireps/supply/pdfdocs/122023/106197117/viewNitPdf_4399638.pdf</t>
  </si>
  <si>
    <t>railway tender creatinine (xl system pack) -enzymatic method.pack of 5 x30 ml /5 x 10 ml</t>
  </si>
  <si>
    <t>https://www.ireps.gov.in/ireps/supply/pdfdocs/122023/106207686/viewNitPdf_4412389.pdf</t>
  </si>
  <si>
    <t>railway tender crimping tool (electromechanical)</t>
  </si>
  <si>
    <t>https://www.ireps.gov.in/ireps/supply/pdfdocs/092023/106141258/viewNitPdf_4335059.pdf</t>
  </si>
  <si>
    <t>railway tender cross bar</t>
  </si>
  <si>
    <t>https://www.ireps.gov.in/ireps/supply/pdfdocs/082023/106119271/viewNitPdf_4309448.pdf</t>
  </si>
  <si>
    <t>railway tender cross bar for boxn wagon. drawing no. : rdsos drg. no. wd-80007-s-15 alt. 22 item no. 6. material and specification : is:2062:2011(rev. 7) amend. no. 1 of nov. 2012 gr. e 250 a for plate thickness of 8 mm ; &amp; gr. e250 cu a for plate thickness of 5 mm.</t>
  </si>
  <si>
    <t>https://www.ireps.gov.in/ireps/supply/pdfdocs/082023/106105362/viewNitPdf_4295134.pdf</t>
  </si>
  <si>
    <t>railway tender cross bar for boxn wagon. drawing no. : rdsos drg. no. wd-80007-s-15 alt. 22 item no. 6. material and specification : is:2062:2011(rev. 7) amend. no. 1 of nov. 2012 gr. e 250 a for plate thickness of 8 mm ; &amp; gr. e250 cu a for plate thickness of 5 mm</t>
  </si>
  <si>
    <t>AA231393</t>
  </si>
  <si>
    <t>https://www.ireps.gov.in/ireps/supply/pdfdocs/092023/106142302/viewNitPdf_4336527.pdf</t>
  </si>
  <si>
    <t>railway tender cross member</t>
  </si>
  <si>
    <t>52235317A</t>
  </si>
  <si>
    <t>https://www.ireps.gov.in/ireps/supply/pdfdocs/092023/106131598/viewNitPdf_4323669.pdf</t>
  </si>
  <si>
    <t>52235318A</t>
  </si>
  <si>
    <t>https://www.ireps.gov.in/ireps/supply/pdfdocs/092023/106131595/viewNitPdf_4323679.pdf</t>
  </si>
  <si>
    <t>railway tender cross member complete for lhb coaches</t>
  </si>
  <si>
    <t>https://www.ireps.gov.in/ireps/supply/pdfdocs/122023/106205874/viewNitPdf_4409899.pdf</t>
  </si>
  <si>
    <t>railway tender crp with calibrator for automated biochemistry analyzer 1400 tests per pack/200ml</t>
  </si>
  <si>
    <t>HB235757</t>
  </si>
  <si>
    <t>https://www.ireps.gov.in/ireps/supply/pdfdocs/092023/106135930/viewNitPdf_4328767.pdf</t>
  </si>
  <si>
    <t>railway tender csk screw</t>
  </si>
  <si>
    <t>https://www.ireps.gov.in/ireps/supply/pdfdocs/082023/106127378/viewNitPdf_4318945.pdf</t>
  </si>
  <si>
    <t>railway tender csk screw for guide plate for escort make brake beam drg. no. 4eb7376</t>
  </si>
  <si>
    <t>AA235109A</t>
  </si>
  <si>
    <t>https://www.ireps.gov.in/ireps/supply/pdfdocs/082023/106108556/viewNitPdf_4297087.pdf</t>
  </si>
  <si>
    <t>railway tender ctr(p) work in between ddj-dkae (up and dn) km 0.06 to 0.21 = 0.15 tkm (dn) km 0.21 to 0.529 = 0.319 tkm (dn) km 0.694 - 0.782 = 0.088 tkm (dn) 0.782 - 4 = 3.218 tkm (dn) km 5.361 - 6.784 = 1.423 tkm (dn) km 6.784 - 7.596 = 0.812 tkm (dn) km 7.596 - 7.826 = 0.23 tkm (dn) km 7.826 - 8.031 = 0.205 tkm (dn) km 8.031 - 9.327 = 1.296 tkm (dn) km 0.062 - 0.222 = 0.16 tkm (up) km 0.61 -0.983 = 0.373 tkm (up) km 1 - 3.272 = 2.272 tkm (up) km 3.272 - 4.106 tkm (up) km 4.105 - 4.65 = 0.545 tkm (up) km 4.65 - 6.03 = 1.38 tkm (up) km 6.03 - 6.784 = 0.754 tkm (up) km 6.784 - 7.598 = 0.814 tkm (up) km 7.596 - 7.826 = 0.228 tkm(up) km 7.826 - 8.031 = 0.205 tkm (up) km 8.031 - 8.617 = 0.586 tkm (up) km 8.017 - 8.976 (up) km 8.976 - 9.327 = 0.351 tkm(up) total km = 17.962 tkm with all ancillary works in the section of sse/pw/sdah under assistant engineer/sealdah.</t>
  </si>
  <si>
    <t>TN-163-23-24</t>
  </si>
  <si>
    <t>https://www.ireps.gov.in/ireps/works/pdfdocs/122023/72361333/viewNitPdf_4413214.pdf</t>
  </si>
  <si>
    <t>railway tender ctr(p) work in between sdah-nh dn ml km 0.0 to 0.5 = 0.5 tkm 0.279 to 0.4 = 0.121 tkm 0.4 to 0.625 = 0.225 tkm up ml km 0.335 to 0.426 = 0.091 tkm 0.426 to 0.489 = 0.063 tkm 0.489 to 0.585 = 0.096 tkm 0.585 to 0.785 = 0.160 tkm up sub km 0.0 to 0.268 = 0.268 tkm 0.268 to 0.44 = 0.712 tkm dn sub km 4.576 to 5.294 = 0.718 tkm 5.294 to 6.288 = 0.994 tkm 6.288 to 6.503 = 0.215 tkm 6.503 to 6.860 = 0.357 tkm 6.860 to 7.000 = 0.140 tkm 7.000 to 7.058 = 0.058 tkm 7.058 to 7.240 = 0.182 tkm 7.240 to 7.608 = 0.368 tkm 7.608 to 8.345 = 0.737 tkm 8.345 to 8.851 = 0.506 tkm 8.851 to 8.876 = 0.025 tkm 8.876 to 9.049 = 0.173 tkm 9.049 to 10.810 = 1.761 tkm 10.810 to 10.817 = 0.007 tkm 10.817 to 11.000 = 0.183 tkm 22.300 to 23.000 = 0.700 total km = 8.580 tkm with all ancillary works in the section of sse/pw/bp and sdah under assistant engineer/sealdah.</t>
  </si>
  <si>
    <t>TN-164-23-24</t>
  </si>
  <si>
    <t>https://www.ireps.gov.in/ireps/works/pdfdocs/122023/72289145/viewNitPdf_4409481.pdf</t>
  </si>
  <si>
    <t>railway tender ctr(p) work in between sonarpur-canning up line along with other ancillary works under senior section engineer[p. way]/sonarpur in the jurisdiction of assistant engineer/baruipur/sealdah.</t>
  </si>
  <si>
    <t>TN-151-23-24</t>
  </si>
  <si>
    <t>https://www.ireps.gov.in/ireps/works/pdfdocs/122023/72128312/viewNitPdf_4400290.pdf</t>
  </si>
  <si>
    <t>railway tender ctr(p)=4.463tkm &amp; tsr(p)=6.133 tkm work in between krishnanagar-lalgola up line along with other ancillary works under assistant engineer/berhampur court in the jurisdiction of den/iii/sealdah.</t>
  </si>
  <si>
    <t>TN-154-23-24</t>
  </si>
  <si>
    <t>https://www.ireps.gov.in/ireps/works/pdfdocs/122023/72211114/viewNitPdf_4404398.pdf</t>
  </si>
  <si>
    <t>railway tender ctr[p] and trr[p] work in between ex. ballygunge - baruipur on up and down line along with other ancillary works under senior section engineer[p. way]/sonarpur and senior section engineer[p. way]/baruipur in the jurisdiction of assistant engineer/baruipur/sealdah.</t>
  </si>
  <si>
    <t>TN-166-23-24</t>
  </si>
  <si>
    <t>https://www.ireps.gov.in/ireps/works/pdfdocs/122023/72410766/viewNitPdf_4416330.pdf</t>
  </si>
  <si>
    <t>railway tender ctr[p] and trr[p] work in dum dum cantonment-barasat section with all other ancillary works in the jurisdiction of assistant engineer/barasat under senior divisional engineer[ii]/sealdah.</t>
  </si>
  <si>
    <t>TN-161-23-24</t>
  </si>
  <si>
    <t>https://www.ireps.gov.in/ireps/works/pdfdocs/122023/72335379/viewNitPdf_4411606.pdf</t>
  </si>
  <si>
    <t>railway tender ctr[p] work in baruipur-diamond harbour section [up line] along with other ancillary work under senior section engineer[p. way]/baruipur in the jurisdiction of assistant engineer/baruipur/sealdah.</t>
  </si>
  <si>
    <t>TN-165-23-24</t>
  </si>
  <si>
    <t>https://www.ireps.gov.in/ireps/works/pdfdocs/122023/72408967/viewNitPdf_4416214.pdf</t>
  </si>
  <si>
    <t>railway tender ctrb protective cover for lhb wheels as per drg. no: bvp/wheel/01 . make: judith engg. works/ precision fabricating works or similar.</t>
  </si>
  <si>
    <t>OE235724</t>
  </si>
  <si>
    <t>https://www.ireps.gov.in/ireps/supply/pdfdocs/112023/106200468/viewNitPdf_4403341.pdf</t>
  </si>
  <si>
    <t>railway tender cummins engine nta-855l 400bhp rpm 2100 for ndm6 loco application with installation commissioning to product no s028540.</t>
  </si>
  <si>
    <t>NJ235089</t>
  </si>
  <si>
    <t>https://www.ireps.gov.in/ireps/supply/pdfdocs/122023/106205866/viewNitPdf_4409867.pdf</t>
  </si>
  <si>
    <t>railway tender cummins engines for ir track machines (imported)</t>
  </si>
  <si>
    <t>2023-TMS-3</t>
  </si>
  <si>
    <t>https://www.ireps.gov.in/ireps/supply/pdfdocs/092023/70390234/viewNitPdf_4299149.pdf</t>
  </si>
  <si>
    <t>railway tender current balance ( differential ) relay (cbr )</t>
  </si>
  <si>
    <t>02225181D</t>
  </si>
  <si>
    <t>https://www.ireps.gov.in/ireps/supply/pdfdocs/092023/106126411/viewNitPdf_4321932.pdf</t>
  </si>
  <si>
    <t>railway tender current collector wheel 99 x 16 mm made of phosphor bronze suitable for eot crane etc.</t>
  </si>
  <si>
    <t>AD235354</t>
  </si>
  <si>
    <t>https://www.ireps.gov.in/ireps/supply/pdfdocs/082023/106116667/viewNitPdf_4306428.pdf</t>
  </si>
  <si>
    <t>railway tender current collector wheel and etc.</t>
  </si>
  <si>
    <t>AD235420</t>
  </si>
  <si>
    <t>https://www.ireps.gov.in/ireps/supply/pdfdocs/102023/106162676/viewNitPdf_4359986.pdf</t>
  </si>
  <si>
    <t>railway tender current measuring probe for oscilloscope</t>
  </si>
  <si>
    <t>54225013A</t>
  </si>
  <si>
    <t>https://www.ireps.gov.in/ireps/supply/pdfdocs/082023/106098536/viewNitPdf_4285467.pdf</t>
  </si>
  <si>
    <t>railway tender current sensor for tcc dc link input/bra</t>
  </si>
  <si>
    <t>LP235025</t>
  </si>
  <si>
    <t>https://www.ireps.gov.in/ireps/supply/pdfdocs/102023/106169125/viewNitPdf_4367507.pdf</t>
  </si>
  <si>
    <t>railway tender current sensor for traction converter</t>
  </si>
  <si>
    <t>LP235026</t>
  </si>
  <si>
    <t>https://www.ireps.gov.in/ireps/supply/pdfdocs/102023/106169119/viewNitPdf_4367472.pdf</t>
  </si>
  <si>
    <t>railway tender current transforme</t>
  </si>
  <si>
    <t>https://www.ireps.gov.in/ireps/supply/pdfdocs/092023/106139146/viewNitPdf_4333883.pdf</t>
  </si>
  <si>
    <t>railway tender current transformer (tfilm) test unit .</t>
  </si>
  <si>
    <t>https://www.ireps.gov.in/ireps/supply/pdfdocs/092023/106125645/viewNitPdf_4316850.pdf</t>
  </si>
  <si>
    <t>75235202A</t>
  </si>
  <si>
    <t>https://www.ireps.gov.in/ireps/supply/pdfdocs/102023/106162376/viewNitPdf_4359665.pdf</t>
  </si>
  <si>
    <t>railway tender curve roll.</t>
  </si>
  <si>
    <t>33233396A</t>
  </si>
  <si>
    <t>https://www.ireps.gov.in/ireps/supply/pdfdocs/012024/106211317/viewNitPdf_4416392.pdf</t>
  </si>
  <si>
    <t>railway tender curve roll. drawing no: fiat drg. no. 1267532 ver. 00 etc.</t>
  </si>
  <si>
    <t>AD231974</t>
  </si>
  <si>
    <t>https://www.ireps.gov.in/ireps/supply/pdfdocs/082023/106113834/viewNitPdf_4303054.pdf</t>
  </si>
  <si>
    <t>railway tender cushion window rest complete. etc.</t>
  </si>
  <si>
    <t>https://www.ireps.gov.in/ireps/supply/pdfdocs/092023/106104986/viewNitPdf_4292868.pdf</t>
  </si>
  <si>
    <t>railway tender customized diary/note book cum planner.</t>
  </si>
  <si>
    <t>https://www.ireps.gov.in/ireps/supply/pdfdocs/122023/106209613/viewNitPdf_4414677.pdf</t>
  </si>
  <si>
    <t>railway tender cut off angle cock with vent etc.</t>
  </si>
  <si>
    <t>https://www.ireps.gov.in/ireps/supply/pdfdocs/092023/106131021/viewNitPdf_4323134.pdf</t>
  </si>
  <si>
    <t>railway tender cut off angle cock with vent for air brake on wagons.</t>
  </si>
  <si>
    <t>38231562A</t>
  </si>
  <si>
    <t>https://www.ireps.gov.in/ireps/supply/pdfdocs/082023/106103606/viewNitPdf_4291440.pdf</t>
  </si>
  <si>
    <t>railway tender cut out</t>
  </si>
  <si>
    <t>52235750A</t>
  </si>
  <si>
    <t>https://www.ireps.gov.in/ireps/supply/pdfdocs/082023/106099343/viewNitPdf_4286390.pdf</t>
  </si>
  <si>
    <t>railway tender cut out cock 1-1/4 (2 bolt design) etc.</t>
  </si>
  <si>
    <t>https://www.ireps.gov.in/ireps/supply/pdfdocs/012024/106200784/viewNitPdf_4403620.pdf</t>
  </si>
  <si>
    <t>railway tender cutting oil.</t>
  </si>
  <si>
    <t>https://www.ireps.gov.in/ireps/supply/pdfdocs/092023/106154364/viewNitPdf_4350263.pdf</t>
  </si>
  <si>
    <t>railway tender cyclosporine 50mg cap</t>
  </si>
  <si>
    <t>https://www.ireps.gov.in/ireps/supply/pdfdocs/112023/106194427/viewNitPdf_4398718.pdf</t>
  </si>
  <si>
    <t>railway tender cylinder and tapered roller bearing</t>
  </si>
  <si>
    <t>52236649A</t>
  </si>
  <si>
    <t>https://www.ireps.gov.in/ireps/supply/pdfdocs/122023/106205904/viewNitPdf_4409889.pdf</t>
  </si>
  <si>
    <t>railway tender cylinder high</t>
  </si>
  <si>
    <t>10233768A</t>
  </si>
  <si>
    <t>https://www.ireps.gov.in/ireps/supply/pdfdocs/092023/106141002/viewNitPdf_4343796.pdf</t>
  </si>
  <si>
    <t>railway tender cylinder lever assembly (rh-1 no. &amp; lh-1 no.) etc</t>
  </si>
  <si>
    <t>OE231394</t>
  </si>
  <si>
    <t>https://www.ireps.gov.in/ireps/supply/pdfdocs/082023/106117538/viewNitPdf_4307398.pdf</t>
  </si>
  <si>
    <t>OE231394A</t>
  </si>
  <si>
    <t>https://www.ireps.gov.in/ireps/supply/pdfdocs/092023/106129973/viewNitPdf_4321874.pdf</t>
  </si>
  <si>
    <t>OE231394B</t>
  </si>
  <si>
    <t>https://www.ireps.gov.in/ireps/supply/pdfdocs/092023/106139081/viewNitPdf_4332436.pdf</t>
  </si>
  <si>
    <t>railway tender cylinder of tap changer ep contactor ( t1-t9)</t>
  </si>
  <si>
    <t>https://www.ireps.gov.in/ireps/supply/pdfdocs/082023/106110214/viewNitPdf_4298973.pdf</t>
  </si>
  <si>
    <t>railway tender cylinder of tap changer ep contactor ( t1-t9) for emus</t>
  </si>
  <si>
    <t>https://www.ireps.gov.in/ireps/supply/pdfdocs/092023/106107466/viewNitPdf_4295808.pdf</t>
  </si>
  <si>
    <t>railway tender cylinder with piston(assembled) of lhb</t>
  </si>
  <si>
    <t>OE235676</t>
  </si>
  <si>
    <t>https://www.ireps.gov.in/ireps/supply/pdfdocs/112023/106178665/viewNitPdf_4378292.pdf</t>
  </si>
  <si>
    <t>railway tender cylinderical roller bearing nu 330 for hitachi tr.motor.</t>
  </si>
  <si>
    <t>https://www.ireps.gov.in/ireps/supply/pdfdocs/092023/106125023/viewNitPdf_4316095.pdf</t>
  </si>
  <si>
    <t>railway tender cylindrical roller bearing nh 324 for hitachi tr.motor.</t>
  </si>
  <si>
    <t>https://www.ireps.gov.in/ireps/supply/pdfdocs/082023/106097371/viewNitPdf_4284486.pdf</t>
  </si>
  <si>
    <t>railway tender cylindrical roller bearing nu -326 mc4.</t>
  </si>
  <si>
    <t>https://www.ireps.gov.in/ireps/supply/pdfdocs/102023/106126720/viewNitPdf_4329337.pdf</t>
  </si>
  <si>
    <t>railway tender cylindrical roller bearing nu- 328</t>
  </si>
  <si>
    <t>https://www.ireps.gov.in/ireps/supply/pdfdocs/092023/106151055/viewNitPdf_4346347.pdf</t>
  </si>
  <si>
    <t>railway tender cylindrical roller bearing nu 328 etc.</t>
  </si>
  <si>
    <t>https://www.ireps.gov.in/ireps/supply/pdfdocs/122023/106206985/viewNitPdf_4412832.pdf</t>
  </si>
  <si>
    <t>railway tender cylindrical roller bearing nu- 328.for tao 659 tr.motor.</t>
  </si>
  <si>
    <t>https://www.ireps.gov.in/ireps/supply/pdfdocs/082023/106086282/viewNitPdf_4270975.pdf</t>
  </si>
  <si>
    <t>railway tender cylindrical roller bearing nu-328.</t>
  </si>
  <si>
    <t>https://www.ireps.gov.in/ireps/supply/pdfdocs/092023/106109106/viewNitPdf_4297930.pdf</t>
  </si>
  <si>
    <t>railway tender cylindrical roller bearing nup-318 mc4.</t>
  </si>
  <si>
    <t>05231185A</t>
  </si>
  <si>
    <t>https://www.ireps.gov.in/ireps/supply/pdfdocs/102023/106125091/viewNitPdf_4316577.pdf</t>
  </si>
  <si>
    <t>railway tender cyprina ra grease of m/s. shell india ma [cyprina ra grease of m/s. shell india markets private ltd. / servoplex tm3 grease of m/s. i.o.c./balmerol multigrease tm3.]</t>
  </si>
  <si>
    <t>https://www.ireps.gov.in/ireps/supply/pdfdocs/102023/106148987/viewNitPdf_4343923.pdf</t>
  </si>
  <si>
    <t>railway tender cyprina-ra grease</t>
  </si>
  <si>
    <t>https://www.ireps.gov.in/ireps/supply/pdfdocs/112023/106177029/viewNitPdf_4376673.pdf</t>
  </si>
  <si>
    <t>railway tender d.l. filter element to nyab part no. 775925 for gm locomotives</t>
  </si>
  <si>
    <t>SG231177</t>
  </si>
  <si>
    <t>https://www.ireps.gov.in/ireps/supply/pdfdocs/082023/106109946/viewNitPdf_4298723.pdf</t>
  </si>
  <si>
    <t>railway tender damper secondary for hhp locomotives</t>
  </si>
  <si>
    <t>https://www.ireps.gov.in/ireps/supply/pdfdocs/102023/106159258/viewNitPdf_4355719.pdf</t>
  </si>
  <si>
    <t>railway tender darbepoetin 40mcg inj in pfs</t>
  </si>
  <si>
    <t>202324ELTM228</t>
  </si>
  <si>
    <t>https://www.ireps.gov.in/ireps/supply/pdfdocs/092023/71323244/viewNitPdf_4352651.pdf</t>
  </si>
  <si>
    <t>railway tender data com -d500 mcgt08 controler  gsmmod 4-20ma</t>
  </si>
  <si>
    <t>https://www.ireps.gov.in/ireps/supply/pdfdocs/102023/106156287/viewNitPdf_4352396.pdf</t>
  </si>
  <si>
    <t>railway tender dc ammeter moving coil with shunt round type 100mm dia etc.</t>
  </si>
  <si>
    <t>AD235404</t>
  </si>
  <si>
    <t>https://www.ireps.gov.in/ireps/supply/pdfdocs/092023/106140590/viewNitPdf_4334186.pdf</t>
  </si>
  <si>
    <t>railway tender dc contactor panel for brake application etc.</t>
  </si>
  <si>
    <t>https://www.ireps.gov.in/ireps/supply/pdfdocs/092023/106115385/viewNitPdf_4304840.pdf</t>
  </si>
  <si>
    <t>railway tender dc millivolt milliamp calibrator etc.</t>
  </si>
  <si>
    <t>AD235394</t>
  </si>
  <si>
    <t>https://www.ireps.gov.in/ireps/supply/pdfdocs/112023/106199685/viewNitPdf_4402453.pdf</t>
  </si>
  <si>
    <t>railway tender dc shunt confirming to is 1248-8 etc.</t>
  </si>
  <si>
    <t>AD235342</t>
  </si>
  <si>
    <t>https://www.ireps.gov.in/ireps/supply/pdfdocs/082023/106111031/viewNitPdf_4299964.pdf</t>
  </si>
  <si>
    <t>railway tender dc to dc convertor for switch gear cabinet of lhb ac coaches</t>
  </si>
  <si>
    <t>47233108A</t>
  </si>
  <si>
    <t>https://www.ireps.gov.in/ireps/supply/pdfdocs/102023/106170849/viewNitPdf_4369310.pdf</t>
  </si>
  <si>
    <t>railway tender dc voltmeter 0-150 v dc analog type etc.</t>
  </si>
  <si>
    <t>AD235307</t>
  </si>
  <si>
    <t>https://www.ireps.gov.in/ireps/supply/pdfdocs/082023/106104857/viewNitPdf_4292789.pdf</t>
  </si>
  <si>
    <t>railway tender de and nde side set of modified</t>
  </si>
  <si>
    <t>77225021A</t>
  </si>
  <si>
    <t>https://www.ireps.gov.in/ireps/supply/pdfdocs/122023/106208634/viewNitPdf_4413137.pdf</t>
  </si>
  <si>
    <t>railway tender de and nde side set of modified end</t>
  </si>
  <si>
    <t>77225023A</t>
  </si>
  <si>
    <t>https://www.ireps.gov.in/ireps/supply/pdfdocs/122023/106208633/viewNitPdf_4413136.pdf</t>
  </si>
  <si>
    <t>railway tender de and nde side set of modified end shield.</t>
  </si>
  <si>
    <t>https://www.ireps.gov.in/ireps/supply/pdfdocs/092023/106125638/viewNitPdf_4316848.pdf</t>
  </si>
  <si>
    <t>75235204B</t>
  </si>
  <si>
    <t>https://www.ireps.gov.in/ireps/supply/pdfdocs/122023/106200340/viewNitPdf_4403146.pdf</t>
  </si>
  <si>
    <t>75235204A</t>
  </si>
  <si>
    <t>https://www.ireps.gov.in/ireps/supply/pdfdocs/102023/106162373/viewNitPdf_4359646.pdf</t>
  </si>
  <si>
    <t>railway tender decade resistance box  range-0 to 1 mega ohm etc.</t>
  </si>
  <si>
    <t>AD235426</t>
  </si>
  <si>
    <t>https://www.ireps.gov.in/ireps/supply/pdfdocs/102023/106163706/viewNitPdf_4361242.pdf</t>
  </si>
  <si>
    <t>railway tender decorative laminated plastic sheet</t>
  </si>
  <si>
    <t>https://www.ireps.gov.in/ireps/supply/pdfdocs/102023/106170635/viewNitPdf_4369036.pdf</t>
  </si>
  <si>
    <t>railway tender decorative thermosetting synthetic resin bonded laminated sheet.</t>
  </si>
  <si>
    <t>https://www.ireps.gov.in/ireps/supply/pdfdocs/122023/106195392/viewNitPdf_4397571.pdf</t>
  </si>
  <si>
    <t>railway tender decorative wall mounted type fancy</t>
  </si>
  <si>
    <t>https://www.ireps.gov.in/ireps/supply/pdfdocs/112023/106196072/viewNitPdf_4398473.pdf</t>
  </si>
  <si>
    <t>railway tender dee shackle assembly comprising of -- (1) shackle to clws drg. no.- 06/3/10/4 (alt.- 3) ref:-1 = 1 no. (2) shackle to clws drg. no. - 06/3/10/4 (alt.-3) ref:-2 = 1 no. (3) connecting pin to clws drg. no.- 06/3/10/4 (alt-3) ref-3 = 2 nos. for wag7 locos.</t>
  </si>
  <si>
    <t>OE231518</t>
  </si>
  <si>
    <t>https://www.ireps.gov.in/ireps/supply/pdfdocs/122023/106209912/viewNitPdf_4414673.pdf</t>
  </si>
  <si>
    <t>https://www.ireps.gov.in/ireps/supply/pdfdocs/102023/106159914/viewNitPdf_4356560.pdf</t>
  </si>
  <si>
    <t>railway tender delay timer for testing delay time of contact operating for single phase etc</t>
  </si>
  <si>
    <t>https://www.ireps.gov.in/ireps/supply/pdfdocs/112023/106170606/viewNitPdf_4369022.pdf</t>
  </si>
  <si>
    <t>railway tender delicate design supply and fitment</t>
  </si>
  <si>
    <t>https://www.ireps.gov.in/ireps/supply/pdfdocs/122023/106205995/viewNitPdf_4409998.pdf</t>
  </si>
  <si>
    <t>railway tender deltron make ufsbi block</t>
  </si>
  <si>
    <t>IE235681</t>
  </si>
  <si>
    <t>https://www.ireps.gov.in/ireps/supply/pdfdocs/092023/106128459/viewNitPdf_4320210.pdf</t>
  </si>
  <si>
    <t>railway tender demu water tank filling cap</t>
  </si>
  <si>
    <t>https://www.ireps.gov.in/ireps/supply/pdfdocs/082023/106102320/viewNitPdf_4291311.pdf</t>
  </si>
  <si>
    <t>railway tender densified thermal bonded polyester block size- 1981mm x 660mm x 30 mm.</t>
  </si>
  <si>
    <t>AD232124</t>
  </si>
  <si>
    <t>https://www.ireps.gov.in/ireps/supply/pdfdocs/092023/106143291/viewNitPdf_4337372.pdf</t>
  </si>
  <si>
    <t>railway tender densified thermal bonded polyester blocks for seat and berths of scn coaches with density of 60 kg/cu.mtr. drawing no. : icfs drawing no. scn6-6-1-610 alt. u/2. item nos. 1 to 6 in a set as per following composition (total 117 nos. in a set). material and specification : rdsos str no.c-k607 (rev. 2 / dec. 2015 with amend. 1/ august 2016). item no. of icf drg.no. scn6-6-1-610  item 1= 52 nos. item 2= 13 nos. item 3= 17 nos. item 4= 05 nos. item 5= 10 nos. item 6= 20 nos. (117 nos. in a set).</t>
  </si>
  <si>
    <t>https://www.ireps.gov.in/ireps/supply/pdfdocs/092023/106121127/viewNitPdf_4311513.pdf</t>
  </si>
  <si>
    <t>railway tender dental items-straight james aper points wax sheet formacresol rc cal.</t>
  </si>
  <si>
    <t>HB235365</t>
  </si>
  <si>
    <t>https://www.ireps.gov.in/ireps/supply/pdfdocs/082023/106099307/viewNitPdf_4286286.pdf</t>
  </si>
  <si>
    <t>railway tender de-odourising cum disinfectant fluid grade-1. having odour minimum 18 and sa minimum 8 conforming to is: 10758/1983 ( reaffirmed 2002).</t>
  </si>
  <si>
    <t>https://www.ireps.gov.in/ireps/supply/pdfdocs/122023/106208399/viewNitPdf_4412855.pdf</t>
  </si>
  <si>
    <t>railway tender derailing switch sleepers</t>
  </si>
  <si>
    <t>https://www.ireps.gov.in/ireps/supply/pdfdocs/092023/106141966/viewNitPdf_4335730.pdf</t>
  </si>
  <si>
    <t>railway tender derailing switch sleepers 60 kg layout rt-6068.</t>
  </si>
  <si>
    <t>https://www.ireps.gov.in/ireps/supply/pdfdocs/082023/106087013/viewNitPdf_4274144.pdf</t>
  </si>
  <si>
    <t>railway tender description :- auxiliary reservoir supporting bracket for boxn wagon .drawing no:- rdsos drg. no. wd-80007-s-16 alt.12 item no.2. material and specification :- as per drawing . warranty / guarantee :- as per irs conditions of contract.</t>
  </si>
  <si>
    <t>https://www.ireps.gov.in/ireps/supply/pdfdocs/092023/106125992/viewNitPdf_4317307.pdf</t>
  </si>
  <si>
    <t>railway tender description :- brake cylinder 11 with double acting automatic slack adjuster and hand brake cable (escort make). drawing no :- escorts drg. no. 3eb7348 alt. 10. material and specification :- as per drawing &amp; conforming to rdsos spec. no. wd-23- bmbs-2008 (rev.1)  amend. no. 1 of sept. 2016. warranty / guarantee :- the firm shall stand guarantee for a period of 36 (thirty six) months from the date of fitment of the system.</t>
  </si>
  <si>
    <t>38233365A</t>
  </si>
  <si>
    <t>https://www.ireps.gov.in/ireps/supply/pdfdocs/112023/106153082/viewNitPdf_4351725.pdf</t>
  </si>
  <si>
    <t>railway tender description : brake release choke for keo type distributor valve of air brake wagon having bmbs escorts. drawing no : bmbs knorr pt. no. c156067/1 or escorts pt/drg. no. 4a 31657/13 alt. 35. material and specification : as per drawing and conforming to rdsos spec. no. wd-23- bmbs -2008 (rev. 1) amend. no. 1 of sept. 2016. warranty / guarantee : the firm shall stand guarantee unless otherwise specified in the specification of individual component/sub assembly for a period of 36 (thirty six) months from the date of fitment of the system.</t>
  </si>
  <si>
    <t>https://www.ireps.gov.in/ireps/supply/pdfdocs/092023/106127587/viewNitPdf_4319190.pdf</t>
  </si>
  <si>
    <t>railway tender description :- hose assembly 1 with flange for boxnhl wagon for knorr bremse design bmbs. drawing no :- kbi part no. i.4.2036 or similar. material and specification :- as per drawing and conforming to rdsos spec. no. wd-23 bmbs-2008 (rev.1) with amend. no. 1 of sept. 2016. warranty / guarantee :- the firm shall stand guarantee for a period of 36 (thirty six) months from the date of fitment of the system.</t>
  </si>
  <si>
    <t>https://www.ireps.gov.in/ireps/supply/pdfdocs/112023/106198175/viewNitPdf_4400831.pdf</t>
  </si>
  <si>
    <t>railway tender description :- indicator assembly for knor bremse design bmbs. drawing no:- kbi part no. ll88185 or similar. material and specification :- as per drawing and conforming to rdsos spec. no. wd-23 bmbs-2008 (rev.1) amend. no. 1 of sept. 2016 .</t>
  </si>
  <si>
    <t>38233866A</t>
  </si>
  <si>
    <t>https://www.ireps.gov.in/ireps/supply/pdfdocs/092023/106113461/viewNitPdf_4303385.pdf</t>
  </si>
  <si>
    <t>railway tender description :- leather washer for air brake cylinder-355mm. drawing no :- rdsos drawing no. wd-92051-s-09 alt. 02 item no. 11. material and specification : as per drawing and conforming to rdsos spec. no. 02-abr-02 with appendix b. warranty / guarantee :- 36 months from the date of delivery or 24 months from the date of commissioning for all components whichever is earlier.</t>
  </si>
  <si>
    <t>https://www.ireps.gov.in/ireps/supply/pdfdocs/112023/106156131/viewNitPdf_4352205.pdf</t>
  </si>
  <si>
    <t>railway tender description :- leather washer for drain plug. drawing no :- rdso%u2019s drg. no. wd-92051-s-01 alt. 04 item no. 09 material and specification :- as per drawing. warranty / guarantee :- as per irs conditions of contract.</t>
  </si>
  <si>
    <t>https://www.ireps.gov.in/ireps/supply/pdfdocs/112023/106140052/viewNitPdf_4333601.pdf</t>
  </si>
  <si>
    <t>railway tender description : pipe 32 bore (fp) for boxnhl (bmbs). drawing no : rdsos drg. no.wd-09034-s-12 alt. 7  item no.2 fitted with item nos. 16 &amp; 17. material and specification : as per drawing and conforming to rdso%u2019s spec. no. 04-abr- 2019 (rev. 02 of december 2019). warranty / guarantee : 30 months from the date of delivery or 24 months from the date of commis sioning whichever is earlier.</t>
  </si>
  <si>
    <t>https://www.ireps.gov.in/ireps/supply/pdfdocs/102023/106133261/viewNitPdf_4325770.pdf</t>
  </si>
  <si>
    <t>railway tender description : pipe 32 bore (fp) for boxnhl (bmbs). drawing no. : rdsos drg. no.wd-09034-s12 alt. 7 item no. 3 fitted with item no.16 &amp;17. material and specification : material as per drawing and conforming to rdsos spec. no. 04-abr- 2019 (rev. 02 of dec. 2019). warranty / guarantee : 30 months from the date of delivery or 24 months from the date of commissioning whichever is earlier</t>
  </si>
  <si>
    <t>https://www.ireps.gov.in/ireps/supply/pdfdocs/092023/106124961/viewNitPdf_4315972.pdf</t>
  </si>
  <si>
    <t>railway tender description :- set of spares of bogie mounted brake system for boxnhl/bcnhl wagons for knorr bremse design bmbs. drawing no:- as per kit. material and specification :- as per drawing and conforming to rdsos spec. no. wd-23 - bmbs- 2008 (rev.1) with amend. no. 1 of sept. 2016 . warranty / guarantee : - the firm shall stand guarantee for a period of 36 (thirty six) months from the date of fitment of the system.</t>
  </si>
  <si>
    <t>https://www.ireps.gov.in/ireps/supply/pdfdocs/102023/106126978/viewNitPdf_4318846.pdf</t>
  </si>
  <si>
    <t>railway tender description : side buffer recoil spring (polymer) (bg). drawing no.: icf drg. no. icf/std/-2-2-015 alt. a/nil item no. 6.material and specification : icf spec no. icf/md/spec-353 rev. 00. amend. no. 1 of august 2019. warranty /guarantee : guaranteed by the suppliers for a period of 8 years following the year of delivery against any defects not detected during the acceptance test in the factory.</t>
  </si>
  <si>
    <t>https://www.ireps.gov.in/ireps/supply/pdfdocs/082023/106085986/viewNitPdf_4270678.pdf</t>
  </si>
  <si>
    <t>railway tender description: prefabricated head bracket (lh) for all coil fiat bogies. drawing no. : as per drg. no. c/sk(misc)-046 item nos. 123 &amp; 4 lh in assembled condition. matl. &amp; spec. : as per drawing.</t>
  </si>
  <si>
    <t>https://www.ireps.gov.in/ireps/supply/pdfdocs/102023/106134991/viewNitPdf_4327709.pdf</t>
  </si>
  <si>
    <t>railway tender descriptiondrg.no.and mat spce.are brake block for ndm 6. c rly ci/bg 713 &amp; ci/bg 714. mat. spce.is:210-1993cast iron.</t>
  </si>
  <si>
    <t>SG231189</t>
  </si>
  <si>
    <t>https://www.ireps.gov.in/ireps/supply/pdfdocs/082023/106128440/viewNitPdf_4320119.pdf</t>
  </si>
  <si>
    <t>railway tender design development manufacture supply and installation of frp furnishing of cab interior for aerodynamic cabs of modified wap-5 locomotives</t>
  </si>
  <si>
    <t>https://www.ireps.gov.in/ireps/supply/pdfdocs/082023/106131218/viewNitPdf_4323328.pdf</t>
  </si>
  <si>
    <t>railway tender design drawing supply erection testing &amp; commissioning of 132kv/25kv traction sub- station capacitor bank and feeding post in between naihati and kalyani in connection with 3rd line from naihati to ranaghat in sealdah division of eastern railway.</t>
  </si>
  <si>
    <t>EL-SDAH-CON-PSI-135-2023</t>
  </si>
  <si>
    <t>https://www.ireps.gov.in/ireps/works/pdfdocs/092023/70042703/viewNitPdf_4275875.pdf</t>
  </si>
  <si>
    <t>railway tender design drawing supply erection testing &amp; commissioning of 25kv a.c. single phase overhead equipment lt supply transformer and switching station etc. and electrical(g) works in connection with construction of capacity augmentation over sitarampur - jhajha section in asansole division of eastern railway</t>
  </si>
  <si>
    <t>EL-ASN-CON-TRD-Genl-144</t>
  </si>
  <si>
    <t>https://www.ireps.gov.in/ireps/works/pdfdocs/122023/71997738/viewNitPdf_4392110.pdf</t>
  </si>
  <si>
    <t>railway tender design drawing supply erection testing &amp; commissioning of 3 phase double circuit 132kv transmission line from kalipahari/gss of dvc to proposed kalipahari/tss of railway in connection with raising of speed to 160kmph over existing howrah-new delhi route on asansol division of eastern railway</t>
  </si>
  <si>
    <t>EL-ASN-CON-TRD-140-2023</t>
  </si>
  <si>
    <t>https://www.ireps.gov.in/ireps/works/pdfdocs/092023/70907313/viewNitPdf_4329064.pdf</t>
  </si>
  <si>
    <t>railway tender design drawing supply erection testing &amp; commissioning of supervisory control and data acquisition (scada) systems (as per rdso specification no. ti/spc/rcc/ scada/ 0133) alongwith annual maintenance contract (amc) for four years (excluding warranty period of three years) across various locations in asansol and howrah divisions of eastern railway in connection with raising of speed to 160kmph under 2x25kv system on hwh- ndls route in epc mode</t>
  </si>
  <si>
    <t>EL-ASN-CON-EPC-137-2023</t>
  </si>
  <si>
    <t>https://www.ireps.gov.in/ireps/works/pdfdocs/102023/70168369/viewNitPdf_4284620.pdf</t>
  </si>
  <si>
    <t>railway tender design drawing supply erection testing and commissioning of 25kv single phase 50 hz ac ohe including modification of existing tramway type ohe at ntpc siding of kahalgaon in malda division in eastern railway.</t>
  </si>
  <si>
    <t>EL-MLDT-TRD-E-Tender-045</t>
  </si>
  <si>
    <t>https://www.ireps.gov.in/ireps/works/pdfdocs/102023/71038476/viewNitPdf_4336094.pdf</t>
  </si>
  <si>
    <t>railway tender design fabrication installation and commissioning of automated fiat bogie etc.</t>
  </si>
  <si>
    <t>AD235273A</t>
  </si>
  <si>
    <t>https://www.ireps.gov.in/ireps/supply/pdfdocs/092023/106128285/viewNitPdf_4320011.pdf</t>
  </si>
  <si>
    <t>AD235273B</t>
  </si>
  <si>
    <t>https://www.ireps.gov.in/ireps/supply/pdfdocs/122023/106207685/viewNitPdf_4411880.pdf</t>
  </si>
  <si>
    <t>railway tender design fabrication supply erection testing and commissioning of light load run test facilities for traction motors of three phase wap-7 elect. locomotives</t>
  </si>
  <si>
    <t>61235373A</t>
  </si>
  <si>
    <t>https://www.ireps.gov.in/ireps/supply/pdfdocs/092023/106132293/viewNitPdf_4324494.pdf</t>
  </si>
  <si>
    <t>railway tender design manufacture supply installation testing &amp; commissioning of lifts</t>
  </si>
  <si>
    <t>IE235707</t>
  </si>
  <si>
    <t>https://www.ireps.gov.in/ireps/supply/pdfdocs/102023/106147963/viewNitPdf_4342805.pdf</t>
  </si>
  <si>
    <t>railway tender design manufacture supply testing &amp; commissioning of worksite tampers (wst) along with training of indian railway personnel and 3 years post warranty amc</t>
  </si>
  <si>
    <t>2023-TM-1</t>
  </si>
  <si>
    <t>https://www.ireps.gov.in/ireps/supply/pdfdocs/092023/70502382/viewNitPdf_4305197.pdf</t>
  </si>
  <si>
    <t>https://www.ireps.gov.in/ireps/supply/pdfdocs/012024/70502382/viewNitPdf_4305197.pdf</t>
  </si>
  <si>
    <t>railway tender design supply &amp; installation of flex board vinyl board white board etc. as and when required for the purpose of various railway higher officials inspection wbpcb inspection safety audit green co. assessment and implementation of 5s workplace management system certification and integrated management system (ims) at eastern railway workshop/ kanchrapara</t>
  </si>
  <si>
    <t>ERWK-MGP-BOARD</t>
  </si>
  <si>
    <t>https://www.ireps.gov.in/ireps/works/pdfdocs/122023/72335154/viewNitPdf_4411574.pdf</t>
  </si>
  <si>
    <t>railway tender design supply erection testing &amp; commissioning of 25 kv 50 hz single phase ac electrification works for doubling work of katihar (excl.) - mukuria (excl.) in katihar division of n. f. railway.</t>
  </si>
  <si>
    <t>ECN-OHE-8-23-24-KIR-MFRT</t>
  </si>
  <si>
    <t>https://www.ireps.gov.in/ireps/works/pdfdocs/122023/72369337/viewNitPdf_4413489.pdf</t>
  </si>
  <si>
    <t>railway tender design supply erection testing and commissioning for upgradation of electric traction system from 1 x 25 kv to 2 x 25 kv traction system for rajkharsawan - nayagarh- bolani section of chakradharpur division of south eastern railway to meet 3000 mt loading target.</t>
  </si>
  <si>
    <t>SER-OHE-RKSN-NYG-2x25KV</t>
  </si>
  <si>
    <t>https://www.ireps.gov.in/ireps/works/pdfdocs/012024/72056709/viewNitPdf_4395849.pdf</t>
  </si>
  <si>
    <t>railway tender design supply installation and commissioning of automatic coil winding machine etc.</t>
  </si>
  <si>
    <t>AD235447B</t>
  </si>
  <si>
    <t>https://www.ireps.gov.in/ireps/supply/pdfdocs/112023/106200365/viewNitPdf_4403196.pdf</t>
  </si>
  <si>
    <t>railway tender design supply installation implementation testing &amp; commissioning of cloud based smart monitoring i.e. management information system (mis) for s&amp;t department at kharagpur &amp; chakradharpur division of south eastern railway.</t>
  </si>
  <si>
    <t>ST_P_SER_MIS</t>
  </si>
  <si>
    <t>https://www.ireps.gov.in/ireps/works/pdfdocs/092023/70450269/viewNitPdf_4302125.pdf</t>
  </si>
  <si>
    <t>railway tender design supply installation testing and commissioning of test bench for emc contactor.</t>
  </si>
  <si>
    <t>IG235763</t>
  </si>
  <si>
    <t>https://www.ireps.gov.in/ireps/supply/pdfdocs/082023/106094821/viewNitPdf_4281092.pdf</t>
  </si>
  <si>
    <t>railway tender designing</t>
  </si>
  <si>
    <t>https://www.ireps.gov.in/ireps/supply/pdfdocs/082023/106120234/viewNitPdf_4310522.pdf</t>
  </si>
  <si>
    <t>railway tender designing developing vinyl display board made by 4mm sun board on ecu solvent printed vinyl pasted back with 1 inch m.s. framing fitting &amp; fixing</t>
  </si>
  <si>
    <t>72225142A</t>
  </si>
  <si>
    <t>https://www.ireps.gov.in/ireps/supply/pdfdocs/092023/106140437/viewNitPdf_4334035.pdf</t>
  </si>
  <si>
    <t>railway tender designing manufacturing supplying installation and field trial of 1 in 12 canted turnout with thick web switch weldable cms crossing and psc sleepers along with all fastenings and rails for full set. functional requirements and specifications issued by rdso and undertaking the field trials as applicable for three variants of canted turnouts. total quantity-50 sets.</t>
  </si>
  <si>
    <t>CETPSER2023004</t>
  </si>
  <si>
    <t>https://www.ireps.gov.in/ireps/supply/pdfdocs/092023/69005972/viewNitPdf_4209611.pdf</t>
  </si>
  <si>
    <t>https://www.ireps.gov.in/ireps/supply/pdfdocs/102023/69005972/viewNitPdf_4209611.pdf</t>
  </si>
  <si>
    <t>railway tender designing manufacturing supplying installation and field trial of switch expansion joints for use with 60e1/ 60kg uic rail laid on psc sleepers along with rails sleepers &amp; all fittings/fastenings and their connectionsetc.complete for indian railways (ir) system meeting the laid down technical requirements i.e. generic specifications requirements issued by rdso and for undertaking the field trial as applicable . note: 1) overall length of the sej should not be less than 6 meter. 2) movement of the sej may be kept as per the design of the bidders however it should not be less than 100mm. 3) rails of r-260 grade class-a classification in accordance to irs t-12:2009( with all correction slips) or en 13674 specifications to be used. 4) sej is to be designed for laying on straight track. however tenderer may specify whether their design can be laid on curved track or no. and if it can be laid on cirved track then degree of curve upto which it can be laid shall be specified. total quantity-50 sets.</t>
  </si>
  <si>
    <t>CETPSER2023003</t>
  </si>
  <si>
    <t>https://www.ireps.gov.in/ireps/supply/pdfdocs/092023/70176368/viewNitPdf_4285359.pdf</t>
  </si>
  <si>
    <t>https://www.ireps.gov.in/ireps/supply/pdfdocs/102023/70176368/viewNitPdf_4285359.pdf</t>
  </si>
  <si>
    <t>railway tender designing of matter</t>
  </si>
  <si>
    <t>https://www.ireps.gov.in/ireps/supply/pdfdocs/092023/106144669/viewNitPdf_4338941.pdf</t>
  </si>
  <si>
    <t>railway tender designing of matter with printing</t>
  </si>
  <si>
    <t>https://www.ireps.gov.in/ireps/supply/pdfdocs/082023/106125834/viewNitPdf_4317105.pdf</t>
  </si>
  <si>
    <t>railway tender designsupply installation testing commissioning and proving of 80 t 2-track surface traverser</t>
  </si>
  <si>
    <t>AD235382</t>
  </si>
  <si>
    <t>https://www.ireps.gov.in/ireps/supply/pdfdocs/122023/106190869/viewNitPdf_4392788.pdf</t>
  </si>
  <si>
    <t>railway tender destination board of bg coaching stock</t>
  </si>
  <si>
    <t>65225209A</t>
  </si>
  <si>
    <t>https://www.ireps.gov.in/ireps/supply/pdfdocs/082023/106091123/viewNitPdf_4276541.pdf</t>
  </si>
  <si>
    <t>railway tender destruction parts for irs buffer. drawing no. : icf drg. no. t-2-2-602 alt. n / 3 item nos. (i) 4 or 5 &amp; (ii) 6 in assembled condition. material and specification : as per drawing.</t>
  </si>
  <si>
    <t>https://www.ireps.gov.in/ireps/supply/pdfdocs/092023/106129487/viewNitPdf_4321406.pdf</t>
  </si>
  <si>
    <t>railway tender details as per annexure attached</t>
  </si>
  <si>
    <t>63235540A</t>
  </si>
  <si>
    <t>https://www.ireps.gov.in/ireps/supply/pdfdocs/092023/106144084/viewNitPdf_4338296.pdf</t>
  </si>
  <si>
    <t>63235543A</t>
  </si>
  <si>
    <t>https://www.ireps.gov.in/ireps/supply/pdfdocs/092023/106144080/viewNitPdf_4338278.pdf</t>
  </si>
  <si>
    <t>railway tender detector repair includes crankcase and low water kit to emd part no. 9535869 rev.-b</t>
  </si>
  <si>
    <t>SG231101B</t>
  </si>
  <si>
    <t>https://www.ireps.gov.in/ireps/supply/pdfdocs/092023/106132153/viewNitPdf_4324294.pdf</t>
  </si>
  <si>
    <t>railway tender detergent powder (required for top load washing machine)</t>
  </si>
  <si>
    <t>IG235696</t>
  </si>
  <si>
    <t>https://www.ireps.gov.in/ireps/supply/pdfdocs/082023/106116399/viewNitPdf_4306141.pdf</t>
  </si>
  <si>
    <t>railway tender detergent powder (required for top load washing machine). pack size 1kg. preferable brand - arial matic surf excel matic or ghadi</t>
  </si>
  <si>
    <t>IG235696B</t>
  </si>
  <si>
    <t>https://www.ireps.gov.in/ireps/supply/pdfdocs/092023/106153696/viewNitPdf_4349391.pdf</t>
  </si>
  <si>
    <t>railway tender detergent powder (required for top load washing machine). preferable brand - arial matic surf excel matic or ghadi</t>
  </si>
  <si>
    <t>IG235696A</t>
  </si>
  <si>
    <t>https://www.ireps.gov.in/ireps/supply/pdfdocs/092023/106139232/viewNitPdf_4332612.pdf</t>
  </si>
  <si>
    <t>railway tender development of gati shakti multi-modal cargo terminal (gct) on railway land at rajgram.</t>
  </si>
  <si>
    <t>COM-GR-GCT-RJG-23-1</t>
  </si>
  <si>
    <t>https://www.ireps.gov.in/ireps/works/pdfdocs/122023/72083505/viewNitPdf_4397562.pdf</t>
  </si>
  <si>
    <t>railway tender development of k.g.hospital and health units at clw/chittaranjan</t>
  </si>
  <si>
    <t>Engg-46-2023-24</t>
  </si>
  <si>
    <t>https://www.ireps.gov.in/ireps/works/pdfdocs/122023/72107743/viewNitPdf_4399065.pdf</t>
  </si>
  <si>
    <t>Engg-37-2023-24</t>
  </si>
  <si>
    <t>https://www.ireps.gov.in/ireps/works/pdfdocs/102023/71385170/viewNitPdf_4356733.pdf</t>
  </si>
  <si>
    <t>railway tender development of park and surrounding of lake at different locations of clw/chittaranjan</t>
  </si>
  <si>
    <t>Engg-45-2023-24</t>
  </si>
  <si>
    <t>https://www.ireps.gov.in/ireps/works/pdfdocs/122023/72107727/viewNitPdf_4399000.pdf</t>
  </si>
  <si>
    <t>Engg-36-2023-24</t>
  </si>
  <si>
    <t>https://www.ireps.gov.in/ireps/works/pdfdocs/102023/71383916/viewNitPdf_4356653.pdf</t>
  </si>
  <si>
    <t>railway tender development of power distribution system including improvement of aesthetic look of type-v quarter complex for officers at howrah telkalghat area.</t>
  </si>
  <si>
    <t>EL-HWH-25-21-3260</t>
  </si>
  <si>
    <t>https://www.ireps.gov.in/ireps/works/pdfdocs/112023/71588419/viewNitPdf_4368293.pdf</t>
  </si>
  <si>
    <t>railway tender dextrine yellow</t>
  </si>
  <si>
    <t>https://www.ireps.gov.in/ireps/supply/pdfdocs/102023/106148324/viewNitPdf_4344258.pdf</t>
  </si>
  <si>
    <t>railway tender dextrose 25% in 100 ml bottle</t>
  </si>
  <si>
    <t>IG236253A</t>
  </si>
  <si>
    <t>https://www.ireps.gov.in/ireps/supply/pdfdocs/122023/106211308/viewNitPdf_4416387.pdf</t>
  </si>
  <si>
    <t>railway tender diado type tokenless block instrument single line handle type re standard as per rdso specn. no. irs.s.98/2001 with latest amendment.</t>
  </si>
  <si>
    <t>IG236050</t>
  </si>
  <si>
    <t>https://www.ireps.gov.in/ireps/supply/pdfdocs/102023/106154946/viewNitPdf_4350800.pdf</t>
  </si>
  <si>
    <t>railway tender diagnostic rechargeable led otoscope . bulb 4.14 .etc.</t>
  </si>
  <si>
    <t>HB235656</t>
  </si>
  <si>
    <t>https://www.ireps.gov.in/ireps/supply/pdfdocs/092023/106124846/viewNitPdf_4315832.pdf</t>
  </si>
  <si>
    <t>HB235656A</t>
  </si>
  <si>
    <t>https://www.ireps.gov.in/ireps/supply/pdfdocs/092023/106138075/viewNitPdf_4331222.pdf</t>
  </si>
  <si>
    <t>railway tender dialyzer reprocessing chemicals</t>
  </si>
  <si>
    <t>https://www.ireps.gov.in/ireps/supply/pdfdocs/122023/106208970/viewNitPdf_4413508.pdf</t>
  </si>
  <si>
    <t>railway tender diamond dressing plate.</t>
  </si>
  <si>
    <t>https://www.ireps.gov.in/ireps/supply/pdfdocs/102023/106162268/viewNitPdf_4359418.pdf</t>
  </si>
  <si>
    <t>railway tender diaphragm for bc-1 bc2 pressure</t>
  </si>
  <si>
    <t>https://www.ireps.gov.in/ireps/supply/pdfdocs/082023/106103213/viewNitPdf_4290872.pdf</t>
  </si>
  <si>
    <t>railway tender diaphragm for low mr pressure governor</t>
  </si>
  <si>
    <t>https://www.ireps.gov.in/ireps/supply/pdfdocs/082023/106103217/viewNitPdf_4290902.pdf</t>
  </si>
  <si>
    <t>railway tender diclofenac gel 1% tube of min 30mg</t>
  </si>
  <si>
    <t>https://www.ireps.gov.in/ireps/supply/pdfdocs/092023/106133666/viewNitPdf_4326229.pdf</t>
  </si>
  <si>
    <t>railway tender diclofenac spray minimum 50 gm</t>
  </si>
  <si>
    <t>https://www.ireps.gov.in/ireps/supply/pdfdocs/102023/106152671/viewNitPdf_4348261.pdf</t>
  </si>
  <si>
    <t>railway tender diesel loco starter battery 8 volt 500 ah (lm) etc.</t>
  </si>
  <si>
    <t>https://www.ireps.gov.in/ireps/supply/pdfdocs/092023/106111238/viewNitPdf_4308210.pdf</t>
  </si>
  <si>
    <t>railway tender diesel loco starter battery etc.</t>
  </si>
  <si>
    <t>https://www.ireps.gov.in/ireps/supply/pdfdocs/102023/106155717/viewNitPdf_4362529.pdf</t>
  </si>
  <si>
    <t>railway tender diethylene glycol hydraulic fluid and air compressor oil etc.</t>
  </si>
  <si>
    <t>80235012A</t>
  </si>
  <si>
    <t>https://www.ireps.gov.in/ireps/supply/pdfdocs/122023/106199606/viewNitPdf_4402399.pdf</t>
  </si>
  <si>
    <t>railway tender different size of spring dowell sleeve etc</t>
  </si>
  <si>
    <t>OE235611</t>
  </si>
  <si>
    <t>https://www.ireps.gov.in/ireps/supply/pdfdocs/092023/106132452/viewNitPdf_4324787.pdf</t>
  </si>
  <si>
    <t>railway tender different sizes of copper crimping socket.</t>
  </si>
  <si>
    <t>AD235397</t>
  </si>
  <si>
    <t>https://www.ireps.gov.in/ireps/supply/pdfdocs/092023/106145859/viewNitPdf_4340344.pdf</t>
  </si>
  <si>
    <t>railway tender different track maintenance work along with all ancillary work in sse/p.way/beldanga under the jurisdiction of aen/berhampore court( for 01 year).</t>
  </si>
  <si>
    <t>TN-109-23-24</t>
  </si>
  <si>
    <t>https://www.ireps.gov.in/ireps/works/pdfdocs/102023/71326636/viewNitPdf_4353041.pdf</t>
  </si>
  <si>
    <t>railway tender different track maintenance work along with all ancillary work in sse/p.way/bhagawangola under the jurisdiction of aen/berhampore court( for 01 year).</t>
  </si>
  <si>
    <t>TN-108-23-24</t>
  </si>
  <si>
    <t>https://www.ireps.gov.in/ireps/works/pdfdocs/102023/71232541/viewNitPdf_4346989.pdf</t>
  </si>
  <si>
    <t>railway tender different track maintenance work along with all ancillary work in sse/p.way/ranaghat under the jurisdiction of aen/ranaghat( for 01 year).</t>
  </si>
  <si>
    <t>TN-97-23-24</t>
  </si>
  <si>
    <t>https://www.ireps.gov.in/ireps/works/pdfdocs/102023/70843935/viewNitPdf_4325126.pdf</t>
  </si>
  <si>
    <t>railway tender different track maintenance work along with all ancillary works in the section of senior section engineer[p. way]/sonarpur under the jurisdiction of assistant engineer/baruipur [for 01 year].</t>
  </si>
  <si>
    <t>TN-116-23-24</t>
  </si>
  <si>
    <t>https://www.ireps.gov.in/ireps/works/pdfdocs/102023/71416293/viewNitPdf_4358427.pdf</t>
  </si>
  <si>
    <t>railway tender different track maintenance work along with all ancillary works under senior section engineer[p. way]/baruipur [section baruipur-namkhana including baruipur station] in the jurisdiction of assistant engineer/baruipur [for 01 year].</t>
  </si>
  <si>
    <t>TN-117-23-24</t>
  </si>
  <si>
    <t>https://www.ireps.gov.in/ireps/works/pdfdocs/102023/71415666/viewNitPdf_4358379.pdf</t>
  </si>
  <si>
    <t>railway tender different track maintenance work alongwith all other ancillaey work in section of sse/p.way/ws/kpa under the juridication of assistant town engineer kanchrapara workshop.</t>
  </si>
  <si>
    <t>WT-13-23-24</t>
  </si>
  <si>
    <t>https://www.ireps.gov.in/ireps/works/pdfdocs/112023/71647467/viewNitPdf_4372688.pdf</t>
  </si>
  <si>
    <t>railway tender different type of cartridge.</t>
  </si>
  <si>
    <t>https://www.ireps.gov.in/ireps/supply/pdfdocs/102023/106155816/viewNitPdf_4351872.pdf</t>
  </si>
  <si>
    <t>railway tender different type of ink cartridge pgi2700 xl</t>
  </si>
  <si>
    <t>https://www.ireps.gov.in/ireps/supply/pdfdocs/082023/106078669/viewNitPdf_4281339.pdf</t>
  </si>
  <si>
    <t>02235111A</t>
  </si>
  <si>
    <t>https://www.ireps.gov.in/ireps/supply/pdfdocs/092023/106139508/viewNitPdf_4333233.pdf</t>
  </si>
  <si>
    <t>railway tender different type of track machine items.</t>
  </si>
  <si>
    <t>https://www.ireps.gov.in/ireps/supply/pdfdocs/122023/106207361/viewNitPdf_4411661.pdf</t>
  </si>
  <si>
    <t>railway tender different types of flange for wap-7 loco.</t>
  </si>
  <si>
    <t>https://www.ireps.gov.in/ireps/supply/pdfdocs/092023/106139212/viewNitPdf_4332593.pdf</t>
  </si>
  <si>
    <t>railway tender different types of gauges for coaches and wagons.</t>
  </si>
  <si>
    <t>https://www.ireps.gov.in/ireps/supply/pdfdocs/082023/106096264/viewNitPdf_4282764.pdf</t>
  </si>
  <si>
    <t>railway tender different types of head ht bolt etc</t>
  </si>
  <si>
    <t>OE225680A</t>
  </si>
  <si>
    <t>https://www.ireps.gov.in/ireps/supply/pdfdocs/092023/106146720/viewNitPdf_4341350.pdf</t>
  </si>
  <si>
    <t>railway tender different types of hh screw with nut and washer etc</t>
  </si>
  <si>
    <t>OE235561</t>
  </si>
  <si>
    <t>https://www.ireps.gov.in/ireps/supply/pdfdocs/092023/106121922/viewNitPdf_4312360.pdf</t>
  </si>
  <si>
    <t>OE235561A</t>
  </si>
  <si>
    <t>https://www.ireps.gov.in/ireps/supply/pdfdocs/092023/106122101/viewNitPdf_4312641.pdf</t>
  </si>
  <si>
    <t>railway tender different types of ht hh screw and nut bolt etc</t>
  </si>
  <si>
    <t>OE235476</t>
  </si>
  <si>
    <t>https://www.ireps.gov.in/ireps/supply/pdfdocs/082023/106096527/viewNitPdf_4283040.pdf</t>
  </si>
  <si>
    <t>railway tender different types of rubber hoses</t>
  </si>
  <si>
    <t>03231986D</t>
  </si>
  <si>
    <t>https://www.ireps.gov.in/ireps/supply/pdfdocs/122023/106209309/viewNitPdf_4414098.pdf</t>
  </si>
  <si>
    <t>railway tender differential amplifier to sensor oil</t>
  </si>
  <si>
    <t>https://www.ireps.gov.in/ireps/supply/pdfdocs/102023/106151189/viewNitPdf_4346453.pdf</t>
  </si>
  <si>
    <t>railway tender differential gauge for wap-7 loco.</t>
  </si>
  <si>
    <t>https://www.ireps.gov.in/ireps/supply/pdfdocs/092023/106139116/viewNitPdf_4332494.pdf</t>
  </si>
  <si>
    <t>railway tender differential gauge to clw drg. no. 1209-18-306-226 alt-1.</t>
  </si>
  <si>
    <t>OH235113</t>
  </si>
  <si>
    <t>https://www.ireps.gov.in/ireps/supply/pdfdocs/092023/106133610/viewNitPdf_4326120.pdf</t>
  </si>
  <si>
    <t>railway tender differentiated knotless safety net .</t>
  </si>
  <si>
    <t>https://www.ireps.gov.in/ireps/supply/pdfdocs/122023/106207596/viewNitPdf_4411840.pdf</t>
  </si>
  <si>
    <t>railway tender diffuser for light fitting for lhb type coaches.</t>
  </si>
  <si>
    <t>https://www.ireps.gov.in/ireps/supply/pdfdocs/102023/106137286/viewNitPdf_4330384.pdf</t>
  </si>
  <si>
    <t>railway tender diflubenzuron 25 wp.</t>
  </si>
  <si>
    <t>https://www.ireps.gov.in/ireps/supply/pdfdocs/112023/106162155/viewNitPdf_4359957.pdf</t>
  </si>
  <si>
    <t>railway tender digimatic outside micrometer with a standard bar.</t>
  </si>
  <si>
    <t>OH235137</t>
  </si>
  <si>
    <t>https://www.ireps.gov.in/ireps/supply/pdfdocs/102023/106170648/viewNitPdf_4369412.pdf</t>
  </si>
  <si>
    <t>railway tender digital ammeter with led display size 96 sq.mm</t>
  </si>
  <si>
    <t>HI235117</t>
  </si>
  <si>
    <t>https://www.ireps.gov.in/ireps/supply/pdfdocs/092023/106102393/viewNitPdf_4289820.pdf</t>
  </si>
  <si>
    <t>railway tender digital bp apparatus .</t>
  </si>
  <si>
    <t>HB235722</t>
  </si>
  <si>
    <t>https://www.ireps.gov.in/ireps/supply/pdfdocs/092023/106142545/viewNitPdf_4336392.pdf</t>
  </si>
  <si>
    <t>railway tender digital dial snap gauge</t>
  </si>
  <si>
    <t>77235161A</t>
  </si>
  <si>
    <t>https://www.ireps.gov.in/ireps/supply/pdfdocs/092023/106134404/viewNitPdf_4326994.pdf</t>
  </si>
  <si>
    <t>railway tender digital earth (tester) resistance meter</t>
  </si>
  <si>
    <t>IE235546</t>
  </si>
  <si>
    <t>https://www.ireps.gov.in/ireps/supply/pdfdocs/092023/106137683/viewNitPdf_4330781.pdf</t>
  </si>
  <si>
    <t>railway tender digital frequency meter</t>
  </si>
  <si>
    <t>HI235118</t>
  </si>
  <si>
    <t>https://www.ireps.gov.in/ireps/supply/pdfdocs/092023/106102400/viewNitPdf_4289780.pdf</t>
  </si>
  <si>
    <t>railway tender digital frequency selective voltmeter for measuring the voltages</t>
  </si>
  <si>
    <t>https://www.ireps.gov.in/ireps/supply/pdfdocs/102023/106158916/viewNitPdf_4355983.pdf</t>
  </si>
  <si>
    <t>railway tender digital inside micrometer 50-500 mm lc 0.001 mm make mitutoyo &amp; facom etc.</t>
  </si>
  <si>
    <t>OH235117</t>
  </si>
  <si>
    <t>https://www.ireps.gov.in/ireps/supply/pdfdocs/092023/106129086/viewNitPdf_4320924.pdf</t>
  </si>
  <si>
    <t>railway tender digital lcr meter with all its accessori [digital lcr meter with all its accessories for measuring inductance (l) resistance (r) and capacitance(c) should be able to measure capacitance from 200pf to 20mf for resistance from 20 ohm to 20 mohm and for inductance from 200 muh to 200h. warranty should be minimum one year. similar to amprobe model no lcr-55a. (item to be supplied along with calibration and warranty certificate. firm should submit authorized dealership certificate along with tender).]</t>
  </si>
  <si>
    <t>https://www.ireps.gov.in/ireps/supply/pdfdocs/122023/106211550/viewNitPdf_4416696.pdf</t>
  </si>
  <si>
    <t>railway tender digital micro ohm meter to measure resistance etc.</t>
  </si>
  <si>
    <t>AD235378</t>
  </si>
  <si>
    <t>https://www.ireps.gov.in/ireps/supply/pdfdocs/092023/106131061/viewNitPdf_4323141.pdf</t>
  </si>
  <si>
    <t>railway tender digital multifunction energy meter</t>
  </si>
  <si>
    <t>https://www.ireps.gov.in/ireps/supply/pdfdocs/102023/106150909/viewNitPdf_4348694.pdf</t>
  </si>
  <si>
    <t>railway tender digital non contact infrared thermometer.</t>
  </si>
  <si>
    <t>IG226060</t>
  </si>
  <si>
    <t>https://www.ireps.gov.in/ireps/supply/pdfdocs/092023/106134928/viewNitPdf_4327685.pdf</t>
  </si>
  <si>
    <t>railway tender digital signature certificate without usb token.</t>
  </si>
  <si>
    <t>83235180A</t>
  </si>
  <si>
    <t>https://www.ireps.gov.in/ireps/supply/pdfdocs/092023/106142372/viewNitPdf_4336266.pdf</t>
  </si>
  <si>
    <t>railway tender digital spring load testing machine etc.</t>
  </si>
  <si>
    <t>AD235379</t>
  </si>
  <si>
    <t>https://www.ireps.gov.in/ireps/supply/pdfdocs/092023/106131067/viewNitPdf_4323105.pdf</t>
  </si>
  <si>
    <t>railway tender digital ultrasonic double rail tester b scan</t>
  </si>
  <si>
    <t>https://www.ireps.gov.in/ireps/supply/pdfdocs/102023/106163467/viewNitPdf_4360891.pdf</t>
  </si>
  <si>
    <t>railway tender digital wheel dia meter gauge with lcd display model-wd-1(d) - pie range 780mm to 1030mm least count 0.01mm</t>
  </si>
  <si>
    <t>AP235336</t>
  </si>
  <si>
    <t>https://www.ireps.gov.in/ireps/supply/pdfdocs/102023/106156957/viewNitPdf_4353123.pdf</t>
  </si>
  <si>
    <t>railway tender digital wheel diameter measuring gauge.</t>
  </si>
  <si>
    <t>63235283B</t>
  </si>
  <si>
    <t>https://www.ireps.gov.in/ireps/supply/pdfdocs/092023/106138554/viewNitPdf_4331813.pdf</t>
  </si>
  <si>
    <t>railway tender digital wheel distance gauge range 1590 to 1610 mm.</t>
  </si>
  <si>
    <t>AA235133</t>
  </si>
  <si>
    <t>https://www.ireps.gov.in/ireps/supply/pdfdocs/092023/106134449/viewNitPdf_4327082.pdf</t>
  </si>
  <si>
    <t>railway tender digital x-ray films 10x12 inch  per pkt of 125 sheets specification: carestream 10x12 inch ( film size ) digital x-ray film 1. purpose : x- ray films are used for diagnostic and therapeutic purpose 2.0 compatibility of film with the printer carestream daylight loading : yes 3. type of base film : clear 4. film size in inches : 10x12 5.0 number of sheets of films in packet 125 films should be of daylight load facility without darroom : na ( for dayloading films) 6. the pouches of sheets shall be put in light tight cartons and surely sealed with adhesive tape : na( comes in a self sealing cartridge  which can be directly loaded into printer) 7. shelf life in months : 18 months 8. atleast 2/3rd of shelf life shall be available at the time of suppplies : yes 9. marking on the carton must included trade mark/name of the manufacturer size of the film number of sheets and date of expiry : yes</t>
  </si>
  <si>
    <t>ELT2324S39</t>
  </si>
  <si>
    <t>https://www.ireps.gov.in/ireps/supply/pdfdocs/082023/70519417/viewNitPdf_4306287.pdf</t>
  </si>
  <si>
    <t>ELT2324SRT39</t>
  </si>
  <si>
    <t>https://www.ireps.gov.in/ireps/supply/pdfdocs/082023/70649867/viewNitPdf_4313303.pdf</t>
  </si>
  <si>
    <t>railway tender digital x-ray films 14x17 inch  per pkt of 100sheets specification: carestream 14x17 inch ( film size ) digital x-ray film 1. purpose : x- ray films are used for diagnostic and therapeutic purpose 2.0 compatibility of film with the printer carestream daylight loading : yes 3. type of base film : clear 4. film size in inches : 14x17 5.0 number of sheets of films in packet 100 films should be of daylight load facility without darkroom : na ( for dayloading films) 6. the pouches of sheets shall be put in light tight cartons and surely sealed with adhesive tape : na( comes in a self sealing cartridge  which can be directly loaded into printer) 7. shelf life in months : 18 months 8. atleast 2/3rd of shelf life shall be available at the time of suppplies : yes 9. marking on the carton must included trade mark/name of the manufacturer size of the film number of sheets and date of expiry : yes</t>
  </si>
  <si>
    <t>ELT2324S43</t>
  </si>
  <si>
    <t>https://www.ireps.gov.in/ireps/supply/pdfdocs/082023/70617080/viewNitPdf_4311431.pdf</t>
  </si>
  <si>
    <t>railway tender digitization unit for ep unit valvesingle coil assembly test bench.</t>
  </si>
  <si>
    <t>71235166A</t>
  </si>
  <si>
    <t>https://www.ireps.gov.in/ireps/supply/pdfdocs/122023/106209683/viewNitPdf_4414388.pdf</t>
  </si>
  <si>
    <t>railway tender diltiazem 90 mg sr tab /cap</t>
  </si>
  <si>
    <t>https://www.ireps.gov.in/ireps/supply/pdfdocs/102023/106154345/viewNitPdf_4350218.pdf</t>
  </si>
  <si>
    <t>railway tender din rail for wag-9hc loco</t>
  </si>
  <si>
    <t>https://www.ireps.gov.in/ireps/supply/pdfdocs/082023/106114893/viewNitPdf_4304318.pdf</t>
  </si>
  <si>
    <t>railway tender din type hrc fuse link 40 amps with rated breaking capacity etc.</t>
  </si>
  <si>
    <t>https://www.ireps.gov.in/ireps/supply/pdfdocs/102023/106170470/viewNitPdf_4368774.pdf</t>
  </si>
  <si>
    <t>railway tender din type hrc fuse link 400 amp</t>
  </si>
  <si>
    <t>https://www.ireps.gov.in/ireps/supply/pdfdocs/092023/106141284/viewNitPdf_4335086.pdf</t>
  </si>
  <si>
    <t>railway tender dinoprostone gel 0.5 mg.</t>
  </si>
  <si>
    <t>LTNO115M2023-24</t>
  </si>
  <si>
    <t>https://www.ireps.gov.in/ireps/supply/pdfdocs/082023/70658131/viewNitPdf_4313959.pdf</t>
  </si>
  <si>
    <t>LTNO115MRT2023-24</t>
  </si>
  <si>
    <t>https://www.ireps.gov.in/ireps/supply/pdfdocs/102023/71450275/viewNitPdf_4359383.pdf</t>
  </si>
  <si>
    <t>https://www.ireps.gov.in/ireps/supply/pdfdocs/102023/106156148/viewNitPdf_4352242.pdf</t>
  </si>
  <si>
    <t>railway tender diode assembly</t>
  </si>
  <si>
    <t>HI235105A</t>
  </si>
  <si>
    <t>https://www.ireps.gov.in/ireps/supply/pdfdocs/082023/106109520/viewNitPdf_4298234.pdf</t>
  </si>
  <si>
    <t>railway tender diode piv tester voltage 0-2000v  50ma ac.as per attached scope of work. make sarola or similar</t>
  </si>
  <si>
    <t>OE235741</t>
  </si>
  <si>
    <t>https://www.ireps.gov.in/ireps/supply/pdfdocs/122023/106211426/viewNitPdf_4416500.pdf</t>
  </si>
  <si>
    <t>railway tender diode rectifying</t>
  </si>
  <si>
    <t>ML231029A</t>
  </si>
  <si>
    <t>https://www.ireps.gov.in/ireps/supply/pdfdocs/092023/106121552/viewNitPdf_4313314.pdf</t>
  </si>
  <si>
    <t>railway tender diode silicon negative base pink</t>
  </si>
  <si>
    <t>https://www.ireps.gov.in/ireps/supply/pdfdocs/012024/106164439/viewNitPdf_4407040.pdf</t>
  </si>
  <si>
    <t>railway tender diogonal rod complete</t>
  </si>
  <si>
    <t>https://www.ireps.gov.in/ireps/supply/pdfdocs/082023/106126529/viewNitPdf_4317894.pdf</t>
  </si>
  <si>
    <t>railway tender diperoxochloric acid topical solution (bottle of 30 ml )</t>
  </si>
  <si>
    <t>HB236027B</t>
  </si>
  <si>
    <t>https://www.ireps.gov.in/ireps/supply/pdfdocs/122023/106207958/viewNitPdf_4412287.pdf</t>
  </si>
  <si>
    <t>railway tender direct hdl cholesterol test kit</t>
  </si>
  <si>
    <t>IE235562</t>
  </si>
  <si>
    <t>https://www.ireps.gov.in/ireps/supply/pdfdocs/082023/106098677/viewNitPdf_4285641.pdf</t>
  </si>
  <si>
    <t>52226216B</t>
  </si>
  <si>
    <t>https://www.ireps.gov.in/ireps/supply/pdfdocs/102023/106151237/viewNitPdf_4346498.pdf</t>
  </si>
  <si>
    <t>railway tender disc as per rcf drawing no.1267485</t>
  </si>
  <si>
    <t>https://www.ireps.gov.in/ireps/supply/pdfdocs/082023/106096114/viewNitPdf_4282644.pdf</t>
  </si>
  <si>
    <t>78235069A</t>
  </si>
  <si>
    <t>https://www.ireps.gov.in/ireps/supply/pdfdocs/092023/106127402/viewNitPdf_4319006.pdf</t>
  </si>
  <si>
    <t>railway tender disc brake arrangement for wap-5 loco</t>
  </si>
  <si>
    <t>https://www.ireps.gov.in/ireps/supply/pdfdocs/082023/106093926/viewNitPdf_4280201.pdf</t>
  </si>
  <si>
    <t>railway tender disc lock washer</t>
  </si>
  <si>
    <t>https://www.ireps.gov.in/ireps/supply/pdfdocs/122023/106199900/viewNitPdf_4402675.pdf</t>
  </si>
  <si>
    <t>railway tender disc to rcf drawing no. 1267485 alt. 02</t>
  </si>
  <si>
    <t>78235031C</t>
  </si>
  <si>
    <t>https://www.ireps.gov.in/ireps/supply/pdfdocs/092023/106106256/viewNitPdf_4324002.pdf</t>
  </si>
  <si>
    <t>railway tender disc valve assly. dia 100 (lp) etc.</t>
  </si>
  <si>
    <t>https://www.ireps.gov.in/ireps/supply/pdfdocs/102023/106164181/viewNitPdf_4361774.pdf</t>
  </si>
  <si>
    <t>railway tender disc(o.d. 160mm).</t>
  </si>
  <si>
    <t>https://www.ireps.gov.in/ireps/supply/pdfdocs/082023/106102971/viewNitPdf_4290527.pdf</t>
  </si>
  <si>
    <t>railway tender discharge flush valve</t>
  </si>
  <si>
    <t>https://www.ireps.gov.in/ireps/supply/pdfdocs/092023/106131933/viewNitPdf_4324106.pdf</t>
  </si>
  <si>
    <t>railway tender disconnecting and earthing device 8 pole 2 way no-off on load 63 amps etc.</t>
  </si>
  <si>
    <t>https://www.ireps.gov.in/ireps/supply/pdfdocs/112023/106177811/viewNitPdf_4377278.pdf</t>
  </si>
  <si>
    <t>railway tender disconnection reconnection notice(t-351</t>
  </si>
  <si>
    <t>AE231026</t>
  </si>
  <si>
    <t>https://www.ireps.gov.in/ireps/supply/pdfdocs/092023/106144186/viewNitPdf_4338466.pdf</t>
  </si>
  <si>
    <t>railway tender disconnector assembly</t>
  </si>
  <si>
    <t>https://www.ireps.gov.in/ireps/supply/pdfdocs/082023/106101612/viewNitPdf_4289545.pdf</t>
  </si>
  <si>
    <t>62235410A</t>
  </si>
  <si>
    <t>https://www.ireps.gov.in/ireps/supply/pdfdocs/092023/106140186/viewNitPdf_4333676.pdf</t>
  </si>
  <si>
    <t>railway tender disconnector assembly suitable for lightening</t>
  </si>
  <si>
    <t>https://www.ireps.gov.in/ireps/supply/pdfdocs/122023/106194904/viewNitPdf_4396968.pdf</t>
  </si>
  <si>
    <t>railway tender disconnector assembly suitable for lighting arrestor</t>
  </si>
  <si>
    <t>https://www.ireps.gov.in/ireps/supply/pdfdocs/082023/106092416/viewNitPdf_4278231.pdf</t>
  </si>
  <si>
    <t>63235505A</t>
  </si>
  <si>
    <t>https://www.ireps.gov.in/ireps/supply/pdfdocs/102023/106139687/viewNitPdf_4333218.pdf</t>
  </si>
  <si>
    <t>railway tender disinfectant spray electrolysed non toxic  non irritant and non corrosive ready to use disinfectant solution with neutral ph containing sodium chloride 0.023% sodium hydrochloride (naocl) 0.005 hypo chlorous acid (hocl) 0.004% electrolysed water 99.97% in refill bottle of 1000 ml .</t>
  </si>
  <si>
    <t>HB235298</t>
  </si>
  <si>
    <t>https://www.ireps.gov.in/ireps/supply/pdfdocs/082023/106106081/viewNitPdf_4294177.pdf</t>
  </si>
  <si>
    <t>railway tender dismantling of existing enclosure (xpm) &amp; providing 37 nos. cubicle work-station with furniture and development of conference room record room toilets and existing d/s office room and masonary furnishing work.</t>
  </si>
  <si>
    <t>Engg-44-2023-24</t>
  </si>
  <si>
    <t>https://www.ireps.gov.in/ireps/works/pdfdocs/122023/72013850/viewNitPdf_4393058.pdf</t>
  </si>
  <si>
    <t>railway tender dispenser for commode seat cover</t>
  </si>
  <si>
    <t>https://www.ireps.gov.in/ireps/supply/pdfdocs/102023/106158847/viewNitPdf_4355274.pdf</t>
  </si>
  <si>
    <t>railway tender display board.</t>
  </si>
  <si>
    <t>https://www.ireps.gov.in/ireps/supply/pdfdocs/102023/106178286/viewNitPdf_4377905.pdf</t>
  </si>
  <si>
    <t>railway tender disposable 2.6 mm angled crescent blade. to be supplied in sterile pack.</t>
  </si>
  <si>
    <t>HB235289A</t>
  </si>
  <si>
    <t>https://www.ireps.gov.in/ireps/supply/pdfdocs/092023/106113111/viewNitPdf_4302296.pdf</t>
  </si>
  <si>
    <t>railway tender disposable bio medical waste bag big capacity of 360 - 400 ltr . waste bin size - 54 x 44  (120 micron ) . with logo of ser/ch/grc and bar code . should have carrying capacity of 25 - 30 kg . colour - blue</t>
  </si>
  <si>
    <t>HB235668A</t>
  </si>
  <si>
    <t>https://www.ireps.gov.in/ireps/supply/pdfdocs/092023/106150009/viewNitPdf_4345020.pdf</t>
  </si>
  <si>
    <t>railway tender disposable bio medical waste bag big capacity of 360 - 400 ltr . waste bin size - 54 x 44  (60 micron ) . with logo of ser/ch/grc and bar code . should have carrying capacity of 25 - 30 kg . colour - blue</t>
  </si>
  <si>
    <t>HB235668</t>
  </si>
  <si>
    <t>https://www.ireps.gov.in/ireps/supply/pdfdocs/092023/106125039/viewNitPdf_4316036.pdf</t>
  </si>
  <si>
    <t>railway tender disposable bio medical waste bag size 24x28 with biohazard logo and ch/grc/serly and barcode system  120 micron . colour - blue .</t>
  </si>
  <si>
    <t>HB235549</t>
  </si>
  <si>
    <t>https://www.ireps.gov.in/ireps/supply/pdfdocs/092023/106122695/viewNitPdf_4313328.pdf</t>
  </si>
  <si>
    <t>railway tender disposable biomedical waste bag. size : 24x28 with bio hazard logo and ch/grc/ser rly 120 micron with barcode system etc</t>
  </si>
  <si>
    <t>HB235290A</t>
  </si>
  <si>
    <t>https://www.ireps.gov.in/ireps/supply/pdfdocs/092023/106149994/viewNitPdf_4345012.pdf</t>
  </si>
  <si>
    <t>railway tender disposable blade set for phaco -emulsification procedure. each set consisting of two blades complete with handle as follows : one keratome of 2.8 mm and one side port knife. to be supplied in sterile pack.</t>
  </si>
  <si>
    <t>HB235242A</t>
  </si>
  <si>
    <t>https://www.ireps.gov.in/ireps/supply/pdfdocs/082023/106111341/viewNitPdf_4300323.pdf</t>
  </si>
  <si>
    <t>railway tender disposable blade set for phacoemulsification procedure in centurion vision system.each set consisting of two blades complete with handle as follows one keratome of 2.2 mm and one sideport knife of 1mm to be supplied in sterile pack.</t>
  </si>
  <si>
    <t>IG236303</t>
  </si>
  <si>
    <t>https://www.ireps.gov.in/ireps/supply/pdfdocs/112023/106198816/viewNitPdf_4401478.pdf</t>
  </si>
  <si>
    <t>railway tender disposable defibrillator pads with cable for aed machine .</t>
  </si>
  <si>
    <t>HB235556</t>
  </si>
  <si>
    <t>https://www.ireps.gov.in/ireps/supply/pdfdocs/092023/106113046/viewNitPdf_4302232.pdf</t>
  </si>
  <si>
    <t>railway tender disposable eye dressing pad in a plastic container. to be supplied in a sterile pack. should contain one sterile dressing in asterile pack and adhesive bandage</t>
  </si>
  <si>
    <t>IG235963</t>
  </si>
  <si>
    <t>https://www.ireps.gov.in/ireps/supply/pdfdocs/092023/106137262/viewNitPdf_4330339.pdf</t>
  </si>
  <si>
    <t>railway tender disposable eye surgery drape double layer with drain pouch and eyelid holder over all size: 100 cm. x 70 cm or more . adhesive area : 9 cm. x 7 cm . nose freeing clip both below and above the adhesive area to support be. to be supplied in a sterile pack. (sample require )</t>
  </si>
  <si>
    <t>HB235288</t>
  </si>
  <si>
    <t>https://www.ireps.gov.in/ireps/supply/pdfdocs/082023/106118297/viewNitPdf_4308341.pdf</t>
  </si>
  <si>
    <t>railway tender disposable full gown  material -50 gsm</t>
  </si>
  <si>
    <t>https://www.ireps.gov.in/ireps/supply/pdfdocs/082023/106096701/viewNitPdf_4286897.pdf</t>
  </si>
  <si>
    <t>railway tender disposable inoculation loop</t>
  </si>
  <si>
    <t>https://www.ireps.gov.in/ireps/supply/pdfdocs/122023/106196651/viewNitPdf_4399044.pdf</t>
  </si>
  <si>
    <t>railway tender disposable iv saline set with air vent</t>
  </si>
  <si>
    <t>IG235693</t>
  </si>
  <si>
    <t>https://www.ireps.gov.in/ireps/supply/pdfdocs/082023/106124255/viewNitPdf_4315198.pdf</t>
  </si>
  <si>
    <t>IE235563</t>
  </si>
  <si>
    <t>https://www.ireps.gov.in/ireps/supply/pdfdocs/092023/106136132/viewNitPdf_4329016.pdf</t>
  </si>
  <si>
    <t>railway tender disposable spinal needle 20 g and 22 g with a cutting bevel (quinckes type) with funnel shaped transparent hub with metallic stylet of following sizes  10 cm - 2 0g - 100 nos  15 cm - 20 g - 100 nos  10 cm -22 g - 100 nos  15 cm - 22 g -100 nos.</t>
  </si>
  <si>
    <t>HB235405</t>
  </si>
  <si>
    <t>https://www.ireps.gov.in/ireps/supply/pdfdocs/082023/106106690/viewNitPdf_4294969.pdf</t>
  </si>
  <si>
    <t>railway tender disposable suction catheter size - 12 etc.</t>
  </si>
  <si>
    <t>HB235631</t>
  </si>
  <si>
    <t>https://www.ireps.gov.in/ireps/supply/pdfdocs/092023/106127994/viewNitPdf_4319643.pdf</t>
  </si>
  <si>
    <t>railway tender disposable surgical latex gloves (sterile). preferable make brand- kaltex surgi care ansel or pristen</t>
  </si>
  <si>
    <t>IG235738</t>
  </si>
  <si>
    <t>https://www.ireps.gov.in/ireps/supply/pdfdocs/082023/106119393/viewNitPdf_4309516.pdf</t>
  </si>
  <si>
    <t>railway tender disposable surgical rubber gloves (non sterile ) . size - (7.5 ) and size - 7.</t>
  </si>
  <si>
    <t>HB235632</t>
  </si>
  <si>
    <t>https://www.ireps.gov.in/ireps/supply/pdfdocs/092023/106131575/viewNitPdf_4323909.pdf</t>
  </si>
  <si>
    <t>railway tender disposable syringe with leurlock 50 ml.</t>
  </si>
  <si>
    <t>LTNO008SRT22023-24</t>
  </si>
  <si>
    <t>https://www.ireps.gov.in/ireps/supply/pdfdocs/082023/70531602/viewNitPdf_4307086.pdf</t>
  </si>
  <si>
    <t>LTNO008SRT32023-24</t>
  </si>
  <si>
    <t>https://www.ireps.gov.in/ireps/supply/pdfdocs/102023/71450459/viewNitPdf_4359407.pdf</t>
  </si>
  <si>
    <t>railway tender disposable syringe with luerlock 50ml</t>
  </si>
  <si>
    <t>22225975A</t>
  </si>
  <si>
    <t>https://www.ireps.gov.in/ireps/supply/pdfdocs/092023/106135183/viewNitPdf_4327879.pdf</t>
  </si>
  <si>
    <t>railway tender disposable syringe with needle - 2 ml . sterile hypodermic syringe for single use with needle .</t>
  </si>
  <si>
    <t>HB235633</t>
  </si>
  <si>
    <t>https://www.ireps.gov.in/ireps/supply/pdfdocs/092023/106127610/viewNitPdf_4319188.pdf</t>
  </si>
  <si>
    <t>HB235633A</t>
  </si>
  <si>
    <t>https://www.ireps.gov.in/ireps/supply/pdfdocs/092023/106143055/viewNitPdf_4337069.pdf</t>
  </si>
  <si>
    <t>railway tender disposable syringe with needle. preferable brand- dispovan b- brown or bd</t>
  </si>
  <si>
    <t>IG235731</t>
  </si>
  <si>
    <t>https://www.ireps.gov.in/ireps/supply/pdfdocs/082023/106119418/viewNitPdf_4309480.pdf</t>
  </si>
  <si>
    <t>railway tender disposable syringe without needle-50 ml. preferable make brand- dispovan b- brown or bd</t>
  </si>
  <si>
    <t>IG235733</t>
  </si>
  <si>
    <t>https://www.ireps.gov.in/ireps/supply/pdfdocs/082023/106119415/viewNitPdf_4309535.pdf</t>
  </si>
  <si>
    <t>railway tender disposable syringes with needle 23g -2ml per no</t>
  </si>
  <si>
    <t>ELT2324S81</t>
  </si>
  <si>
    <t>https://www.ireps.gov.in/ireps/supply/pdfdocs/102023/71494683/viewNitPdf_4362332.pdf</t>
  </si>
  <si>
    <t>railway tender disposable vacutainer needle-flash back 22g x 1 black</t>
  </si>
  <si>
    <t>https://www.ireps.gov.in/ireps/supply/pdfdocs/122023/106207949/viewNitPdf_4412267.pdf</t>
  </si>
  <si>
    <t>railway tender disposable vaginal speculam ( medium ) .</t>
  </si>
  <si>
    <t>HB235874</t>
  </si>
  <si>
    <t>https://www.ireps.gov.in/ireps/supply/pdfdocs/102023/106149337/viewNitPdf_4344323.pdf</t>
  </si>
  <si>
    <t>railway tender dissolve gas analysis</t>
  </si>
  <si>
    <t>https://www.ireps.gov.in/ireps/supply/pdfdocs/092023/106122937/viewNitPdf_4313638.pdf</t>
  </si>
  <si>
    <t>railway tender dissolved acetylene gas for industrial use etc.</t>
  </si>
  <si>
    <t>https://www.ireps.gov.in/ireps/supply/pdfdocs/122023/106199003/viewNitPdf_4402496.pdf</t>
  </si>
  <si>
    <t>railway tender distance bolt for wag-9hc.</t>
  </si>
  <si>
    <t>https://www.ireps.gov.in/ireps/supply/pdfdocs/122023/106188572/viewNitPdf_4389936.pdf</t>
  </si>
  <si>
    <t>railway tender distance bush for lhb coaches</t>
  </si>
  <si>
    <t>https://www.ireps.gov.in/ireps/supply/pdfdocs/082023/106099324/viewNitPdf_4286317.pdf</t>
  </si>
  <si>
    <t>52236098A</t>
  </si>
  <si>
    <t>https://www.ireps.gov.in/ireps/supply/pdfdocs/092023/106139181/viewNitPdf_4332598.pdf</t>
  </si>
  <si>
    <t>railway tender distance bush.</t>
  </si>
  <si>
    <t>https://www.ireps.gov.in/ireps/supply/pdfdocs/012024/106211246/viewNitPdf_4416307.pdf</t>
  </si>
  <si>
    <t>railway tender distance holder</t>
  </si>
  <si>
    <t>https://www.ireps.gov.in/ireps/supply/pdfdocs/092023/106108736/viewNitPdf_4297350.pdf</t>
  </si>
  <si>
    <t>railway tender distance piece (copper) without burr</t>
  </si>
  <si>
    <t>OE235492</t>
  </si>
  <si>
    <t>https://www.ireps.gov.in/ireps/supply/pdfdocs/082023/106100163/viewNitPdf_4287288.pdf</t>
  </si>
  <si>
    <t>OE235492A</t>
  </si>
  <si>
    <t>https://www.ireps.gov.in/ireps/supply/pdfdocs/092023/106130321/viewNitPdf_4322260.pdf</t>
  </si>
  <si>
    <t>OE235492B</t>
  </si>
  <si>
    <t>https://www.ireps.gov.in/ireps/supply/pdfdocs/102023/106159298/viewNitPdf_4355829.pdf</t>
  </si>
  <si>
    <t>railway tender distance piece (hs-15250 a).</t>
  </si>
  <si>
    <t>https://www.ireps.gov.in/ireps/supply/pdfdocs/082023/106122843/viewNitPdf_4313542.pdf</t>
  </si>
  <si>
    <t>railway tender distance piece for tm type 4303 dy</t>
  </si>
  <si>
    <t>https://www.ireps.gov.in/ireps/supply/pdfdocs/092023/106136416/viewNitPdf_4329260.pdf</t>
  </si>
  <si>
    <t>railway tender distance plate for fiat bogie for longitudinal bump stop.</t>
  </si>
  <si>
    <t>https://www.ireps.gov.in/ireps/supply/pdfdocs/082023/106104715/viewNitPdf_4292615.pdf</t>
  </si>
  <si>
    <t>railway tender distributor valve for lhb coach.</t>
  </si>
  <si>
    <t>https://www.ireps.gov.in/ireps/supply/pdfdocs/092023/106077941/viewNitPdf_4261162.pdf</t>
  </si>
  <si>
    <t>railway tender distributor valve with relay valve.</t>
  </si>
  <si>
    <t>https://www.ireps.gov.in/ireps/supply/pdfdocs/082023/106099552/viewNitPdf_4286515.pdf</t>
  </si>
  <si>
    <t>railway tender diversion modification and shifting of existing 11 kv and lt oh lines and existing ug cable track crossing feeder and shifting &amp; re-installation of various grade of transformers for clearing infringement at different locations in section between katihar to mukuria in connection with katihar-mukuria doubling line project.</t>
  </si>
  <si>
    <t>E-C-NJP-JA-4-23-24-KIR-RT</t>
  </si>
  <si>
    <t>https://www.ireps.gov.in/ireps/works/pdfdocs/092023/70865975/viewNitPdf_4326619.pdf</t>
  </si>
  <si>
    <t>railway tender diversion modification and shifting of existing 11 kv and lt oh lines and existing ug cable track crossing feeder and shifting &amp; re-installation of various grade of transformers for clearing infringement at different locations in section between katihar to kumedhpur in connection with katihar-kumedhpur doubling line project.</t>
  </si>
  <si>
    <t>E-C-NJP-JA-3-23-24-KIR-RT</t>
  </si>
  <si>
    <t>https://www.ireps.gov.in/ireps/works/pdfdocs/092023/70866004/viewNitPdf_4326673.pdf</t>
  </si>
  <si>
    <t>railway tender docking arrangement jodock of 15 mt</t>
  </si>
  <si>
    <t>IE235748</t>
  </si>
  <si>
    <t>https://www.ireps.gov.in/ireps/supply/pdfdocs/092023/106135014/viewNitPdf_4327693.pdf</t>
  </si>
  <si>
    <t>railway tender docking station (windows based diagnostic tool)</t>
  </si>
  <si>
    <t>https://www.ireps.gov.in/ireps/supply/pdfdocs/092023/106122921/viewNitPdf_4313610.pdf</t>
  </si>
  <si>
    <t>railway tender door assembly</t>
  </si>
  <si>
    <t>DO231052</t>
  </si>
  <si>
    <t>https://www.ireps.gov.in/ireps/supply/pdfdocs/082023/106118625/viewNitPdf_4308707.pdf</t>
  </si>
  <si>
    <t>railway tender door catch assly</t>
  </si>
  <si>
    <t>https://www.ireps.gov.in/ireps/supply/pdfdocs/012024/106190847/viewNitPdf_4392737.pdf</t>
  </si>
  <si>
    <t>https://www.ireps.gov.in/ireps/supply/pdfdocs/102023/106163789/viewNitPdf_4361334.pdf</t>
  </si>
  <si>
    <t>railway tender door closer kit</t>
  </si>
  <si>
    <t>https://www.ireps.gov.in/ireps/supply/pdfdocs/082023/106112529/viewNitPdf_4301604.pdf</t>
  </si>
  <si>
    <t>railway tender door closer( tubular type) etc.</t>
  </si>
  <si>
    <t>AD232117</t>
  </si>
  <si>
    <t>https://www.ireps.gov.in/ireps/supply/pdfdocs/092023/106141453/viewNitPdf_4335266.pdf</t>
  </si>
  <si>
    <t>railway tender door control unit (dcu) as per kbi part no. 3ed00922r15</t>
  </si>
  <si>
    <t>https://www.ireps.gov.in/ireps/supply/pdfdocs/112023/106157253/viewNitPdf_4361033.pdf</t>
  </si>
  <si>
    <t>railway tender door handle lh &amp; rh</t>
  </si>
  <si>
    <t>https://www.ireps.gov.in/ireps/supply/pdfdocs/092023/106141150/viewNitPdf_4334932.pdf</t>
  </si>
  <si>
    <t>railway tender door l.h. suitable for bcnhl wagon</t>
  </si>
  <si>
    <t>https://www.ireps.gov.in/ireps/supply/pdfdocs/082023/106110726/viewNitPdf_4301501.pdf</t>
  </si>
  <si>
    <t>railway tender door latch as per drg.no. lw56430</t>
  </si>
  <si>
    <t>https://www.ireps.gov.in/ireps/supply/pdfdocs/092023/106138438/viewNitPdf_4331647.pdf</t>
  </si>
  <si>
    <t>railway tender door leaf assembly (lh) etc.</t>
  </si>
  <si>
    <t>https://www.ireps.gov.in/ireps/supply/pdfdocs/102023/106135214/viewNitPdf_4327918.pdf</t>
  </si>
  <si>
    <t>31233537A</t>
  </si>
  <si>
    <t>https://www.ireps.gov.in/ireps/supply/pdfdocs/122023/106185209/viewNitPdf_4392764.pdf</t>
  </si>
  <si>
    <t>railway tender door leaf assembly (rh) etc.</t>
  </si>
  <si>
    <t>https://www.ireps.gov.in/ireps/supply/pdfdocs/092023/106121418/viewNitPdf_4311844.pdf</t>
  </si>
  <si>
    <t>railway tender door lock body</t>
  </si>
  <si>
    <t>https://www.ireps.gov.in/ireps/supply/pdfdocs/092023/106139191/viewNitPdf_4332568.pdf</t>
  </si>
  <si>
    <t>railway tender door post bottom part (rh &amp; lh).</t>
  </si>
  <si>
    <t>https://www.ireps.gov.in/ireps/supply/pdfdocs/092023/106127532/viewNitPdf_4319069.pdf</t>
  </si>
  <si>
    <t>railway tender door post bottom part rh and lh etc.</t>
  </si>
  <si>
    <t>AD231977</t>
  </si>
  <si>
    <t>https://www.ireps.gov.in/ireps/supply/pdfdocs/082023/106115687/viewNitPdf_4305237.pdf</t>
  </si>
  <si>
    <t>railway tender door r.h. suitable for bcnhl wagon</t>
  </si>
  <si>
    <t>https://www.ireps.gov.in/ireps/supply/pdfdocs/082023/106110745/viewNitPdf_4301496.pdf</t>
  </si>
  <si>
    <t>railway tender door way sorround (lower)</t>
  </si>
  <si>
    <t>https://www.ireps.gov.in/ireps/supply/pdfdocs/012024/106194261/viewNitPdf_4396208.pdf</t>
  </si>
  <si>
    <t>railway tender doorway pillar of jessop emu coaches</t>
  </si>
  <si>
    <t>https://www.ireps.gov.in/ireps/supply/pdfdocs/102023/106162413/viewNitPdf_4359571.pdf</t>
  </si>
  <si>
    <t>railway tender double banjo with out port bush for motor</t>
  </si>
  <si>
    <t>https://www.ireps.gov.in/ireps/supply/pdfdocs/082023/106110178/viewNitPdf_4298943.pdf</t>
  </si>
  <si>
    <t>54231514A</t>
  </si>
  <si>
    <t>https://www.ireps.gov.in/ireps/supply/pdfdocs/092023/106135057/viewNitPdf_4327767.pdf</t>
  </si>
  <si>
    <t>railway tender double braided wire mesh</t>
  </si>
  <si>
    <t>https://www.ireps.gov.in/ireps/supply/pdfdocs/092023/106139174/viewNitPdf_4332610.pdf</t>
  </si>
  <si>
    <t>railway tender double crystal transducer</t>
  </si>
  <si>
    <t>OE235519</t>
  </si>
  <si>
    <t>https://www.ireps.gov.in/ireps/supply/pdfdocs/092023/106108417/viewNitPdf_4296878.pdf</t>
  </si>
  <si>
    <t>railway tender double cup suitable for fitment on timken make ctrb. material and specification : rdso spec. no. ab/rb-39-2002 (rev. 4) /feb. 2018.</t>
  </si>
  <si>
    <t>38231500A</t>
  </si>
  <si>
    <t>https://www.ireps.gov.in/ireps/supply/pdfdocs/122023/106208431/viewNitPdf_4413032.pdf</t>
  </si>
  <si>
    <t>railway tender double cylinder washing machine</t>
  </si>
  <si>
    <t>52235596B</t>
  </si>
  <si>
    <t>https://www.ireps.gov.in/ireps/supply/pdfdocs/102023/106146109/viewNitPdf_4340594.pdf</t>
  </si>
  <si>
    <t>railway tender double girder eot crane etc.</t>
  </si>
  <si>
    <t>https://www.ireps.gov.in/ireps/supply/pdfdocs/102023/106135009/viewNitPdf_4327691.pdf</t>
  </si>
  <si>
    <t>railway tender double inlet (type-i) centrifugal blower assembly.</t>
  </si>
  <si>
    <t>https://www.ireps.gov.in/ireps/supply/pdfdocs/102023/106134070/viewNitPdf_4326631.pdf</t>
  </si>
  <si>
    <t>railway tender double leaf door arrangement for ac coaches</t>
  </si>
  <si>
    <t>https://www.ireps.gov.in/ireps/supply/pdfdocs/092023/106098763/viewNitPdf_4285711.pdf</t>
  </si>
  <si>
    <t>railway tender double pole isolator</t>
  </si>
  <si>
    <t>IE235819</t>
  </si>
  <si>
    <t>https://www.ireps.gov.in/ireps/supply/pdfdocs/102023/106147205/viewNitPdf_4341950.pdf</t>
  </si>
  <si>
    <t>IE235819A</t>
  </si>
  <si>
    <t>https://www.ireps.gov.in/ireps/supply/pdfdocs/112023/106177413/viewNitPdf_4376859.pdf</t>
  </si>
  <si>
    <t>railway tender double release valve (drv) for c3w dv consisting of 7 items.</t>
  </si>
  <si>
    <t>AA235138</t>
  </si>
  <si>
    <t>https://www.ireps.gov.in/ireps/supply/pdfdocs/092023/106136518/viewNitPdf_4329457.pdf</t>
  </si>
  <si>
    <t>railway tender double row deep groove ball bearing skf no 4306.</t>
  </si>
  <si>
    <t>https://www.ireps.gov.in/ireps/supply/pdfdocs/092023/106113451/viewNitPdf_4302655.pdf</t>
  </si>
  <si>
    <t>railway tender double row self aligning direct mounted roller bearing etc.</t>
  </si>
  <si>
    <t>https://www.ireps.gov.in/ireps/supply/pdfdocs/082023/106086875/viewNitPdf_4272381.pdf</t>
  </si>
  <si>
    <t>railway tender double row self alligning ball bearing skf 2204 or similar for central pedastral of pantograph. type am-12</t>
  </si>
  <si>
    <t>OE231409</t>
  </si>
  <si>
    <t>https://www.ireps.gov.in/ireps/supply/pdfdocs/092023/106135403/viewNitPdf_4328149.pdf</t>
  </si>
  <si>
    <t>railway tender double sliding window with fixed panel for wdg3a locos to dlw drg. no.tpl-7893-sheet -1of 3 altk or latest to dlw pt no 11459451</t>
  </si>
  <si>
    <t>OE235400A</t>
  </si>
  <si>
    <t>https://www.ireps.gov.in/ireps/supply/pdfdocs/092023/106108691/viewNitPdf_4297205.pdf</t>
  </si>
  <si>
    <t>railway tender double swivel lifting ring</t>
  </si>
  <si>
    <t>71235093A</t>
  </si>
  <si>
    <t>https://www.ireps.gov.in/ireps/supply/pdfdocs/082023/106116004/viewNitPdf_4305639.pdf</t>
  </si>
  <si>
    <t>railway tender dowel bush for brake gear arrangement of bmbs &amp;</t>
  </si>
  <si>
    <t>https://www.ireps.gov.in/ireps/supply/pdfdocs/092023/106121921/viewNitPdf_4312418.pdf</t>
  </si>
  <si>
    <t>railway tender dr. prp kits or similar for platelet rich plasma (closed system kit for safe therapy ) and 3 (three) nos. 100 ml bottles acd per 100 kits. rate per kit pack of 100 kits with 3 nos 100 ml acd sample required for compatibility test with the existing prp machine available in ot (grc).</t>
  </si>
  <si>
    <t>HB235425</t>
  </si>
  <si>
    <t>https://www.ireps.gov.in/ireps/supply/pdfdocs/082023/106109098/viewNitPdf_4297718.pdf</t>
  </si>
  <si>
    <t>https://www.ireps.gov.in/ireps/supply/pdfdocs/092023/106147655/viewNitPdf_4342421.pdf</t>
  </si>
  <si>
    <t>52231921A</t>
  </si>
  <si>
    <t>https://www.ireps.gov.in/ireps/supply/pdfdocs/122023/106207932/viewNitPdf_4412214.pdf</t>
  </si>
  <si>
    <t>railway tender drain cock 1/2 to e.rly kpa drg. no. er/kpa/el/ar3. he 1540a sheet 1 &amp; 2 alt.a alongwith latest amendment/alteration if any.</t>
  </si>
  <si>
    <t>https://www.ireps.gov.in/ireps/supply/pdfdocs/092023/106107653/viewNitPdf_4296015.pdf</t>
  </si>
  <si>
    <t>railway tender drain cock assembly etc</t>
  </si>
  <si>
    <t>https://www.ireps.gov.in/ireps/supply/pdfdocs/082023/106097321/viewNitPdf_4284039.pdf</t>
  </si>
  <si>
    <t>railway tender drain cock assembly for auxiliary reservoir (200 liters) for air brake coaches. as per drg.no. drg no. rdso sk - 98003 alt-nil. specn: material and specification : as per drg.</t>
  </si>
  <si>
    <t>NJ231312</t>
  </si>
  <si>
    <t>https://www.ireps.gov.in/ireps/supply/pdfdocs/082023/106111845/viewNitPdf_4300926.pdf</t>
  </si>
  <si>
    <t>railway tender draw &amp; buff gear for schaku coupler of emu coaches .</t>
  </si>
  <si>
    <t>https://www.ireps.gov.in/ireps/supply/pdfdocs/082023/106089125/viewNitPdf_4274398.pdf</t>
  </si>
  <si>
    <t>https://www.ireps.gov.in/ireps/supply/pdfdocs/092023/106089125/viewNitPdf_4274398.pdf</t>
  </si>
  <si>
    <t>railway tender draw hook with collar as per icf drg. no. emu-2-1-011 alt-g to spec. no. 61-b-36 rev. 68-1 with amendment-1 of oct2016 along with latest amendment / alteration if any.</t>
  </si>
  <si>
    <t>31233051A</t>
  </si>
  <si>
    <t>https://www.ireps.gov.in/ireps/supply/pdfdocs/092023/106115415/viewNitPdf_4304961.pdf</t>
  </si>
  <si>
    <t>31233051B</t>
  </si>
  <si>
    <t>https://www.ireps.gov.in/ireps/supply/pdfdocs/122023/106193302/viewNitPdf_4394999.pdf</t>
  </si>
  <si>
    <t>railway tender drill body for tool no. t5 of 5 axis cnc.</t>
  </si>
  <si>
    <t>https://www.ireps.gov.in/ireps/supply/pdfdocs/122023/106197324/viewNitPdf_4399849.pdf</t>
  </si>
  <si>
    <t>railway tender drill chuck with key capacity of 1.5 to 10mm etc.</t>
  </si>
  <si>
    <t>AD235369</t>
  </si>
  <si>
    <t>https://www.ireps.gov.in/ireps/supply/pdfdocs/082023/106121568/viewNitPdf_4311952.pdf</t>
  </si>
  <si>
    <t>railway tender drill machine</t>
  </si>
  <si>
    <t>https://www.ireps.gov.in/ireps/supply/pdfdocs/122023/106208555/viewNitPdf_4413059.pdf</t>
  </si>
  <si>
    <t>railway tender drill twist taper shank hss two fluted 5.2 mm dia</t>
  </si>
  <si>
    <t>https://www.ireps.gov.in/ireps/supply/pdfdocs/092023/106137189/viewNitPdf_4330219.pdf</t>
  </si>
  <si>
    <t>railway tender drilltwistr hss for morse tapershanks 33mm.</t>
  </si>
  <si>
    <t>https://www.ireps.gov.in/ireps/supply/pdfdocs/082023/106100810/viewNitPdf_4288083.pdf</t>
  </si>
  <si>
    <t>railway tender drive impact wrench [02 items]</t>
  </si>
  <si>
    <t>https://www.ireps.gov.in/ireps/supply/pdfdocs/102023/106165091/viewNitPdf_4362816.pdf</t>
  </si>
  <si>
    <t>railway tender drive shaft for tap changer n32</t>
  </si>
  <si>
    <t>https://www.ireps.gov.in/ireps/supply/pdfdocs/122023/106202071/viewNitPdf_4405345.pdf</t>
  </si>
  <si>
    <t>railway tender driver behavior and drowsiness monitoring system</t>
  </si>
  <si>
    <t>https://www.ireps.gov.in/ireps/supply/pdfdocs/092023/106140379/viewNitPdf_4333915.pdf</t>
  </si>
  <si>
    <t>railway tender driver for led based auxiliary head light cum tail light red module 9 watt as per rdso spec no. rdso/pe/spec/emu/0063-2004 with latest ammendment alteration if any. (suitable for 3 phase ac emu of m/s medha rake).</t>
  </si>
  <si>
    <t>https://www.ireps.gov.in/ireps/supply/pdfdocs/092023/106140794/viewNitPdf_4334431.pdf</t>
  </si>
  <si>
    <t>railway tender driver for led based head light 50 watts bright mode as per rdso spec no. rdso/2017/el/ spec/ 0134 (rev-1) with latest alteration if any. (suitable for 3 phase ac emu of m/s medha rake).</t>
  </si>
  <si>
    <t>https://www.ireps.gov.in/ireps/supply/pdfdocs/082023/106113211/viewNitPdf_4302388.pdf</t>
  </si>
  <si>
    <t>railway tender driver for led based headlight</t>
  </si>
  <si>
    <t>https://www.ireps.gov.in/ireps/supply/pdfdocs/082023/106123413/viewNitPdf_4314218.pdf</t>
  </si>
  <si>
    <t>LP235015</t>
  </si>
  <si>
    <t>https://www.ireps.gov.in/ireps/supply/pdfdocs/092023/106137909/viewNitPdf_4331514.pdf</t>
  </si>
  <si>
    <t>LP235015A</t>
  </si>
  <si>
    <t>https://www.ireps.gov.in/ireps/supply/pdfdocs/112023/106193492/viewNitPdf_4397723.pdf</t>
  </si>
  <si>
    <t>54235410A</t>
  </si>
  <si>
    <t>https://www.ireps.gov.in/ireps/supply/pdfdocs/122023/106210056/viewNitPdf_4414911.pdf</t>
  </si>
  <si>
    <t>railway tender driver seat and pedestal assly. for g9/p</t>
  </si>
  <si>
    <t>https://www.ireps.gov.in/ireps/supply/pdfdocs/082023/106120662/viewNitPdf_4311683.pdf</t>
  </si>
  <si>
    <t>54231603A</t>
  </si>
  <si>
    <t>https://www.ireps.gov.in/ireps/supply/pdfdocs/092023/106135115/viewNitPdf_4327778.pdf</t>
  </si>
  <si>
    <t>railway tender driver seat for medha rakes.</t>
  </si>
  <si>
    <t>https://www.ireps.gov.in/ireps/supply/pdfdocs/082023/106106173/viewNitPdf_4294387.pdf</t>
  </si>
  <si>
    <t>railway tender driver seat for wag-9hc</t>
  </si>
  <si>
    <t>75233842A</t>
  </si>
  <si>
    <t>https://www.ireps.gov.in/ireps/supply/pdfdocs/122023/106206948/viewNitPdf_4412572.pdf</t>
  </si>
  <si>
    <t>railway tender driver-18 watt for led light fitting as per rdso specification no.-rdso/pe /spec/tl /0091-2016(rev.-1)</t>
  </si>
  <si>
    <t>71235098A</t>
  </si>
  <si>
    <t>https://www.ireps.gov.in/ireps/supply/pdfdocs/092023/106126399/viewNitPdf_4317743.pdf</t>
  </si>
  <si>
    <t>railway tender drivers brake controller for wag9 locos</t>
  </si>
  <si>
    <t>https://www.ireps.gov.in/ireps/supply/pdfdocs/102023/106133863/viewNitPdf_4326507.pdf</t>
  </si>
  <si>
    <t>railway tender drivers for led based headlight and led based auxiliary headlight</t>
  </si>
  <si>
    <t>https://www.ireps.gov.in/ireps/supply/pdfdocs/122023/106196594/viewNitPdf_4398871.pdf</t>
  </si>
  <si>
    <t>railway tender drivers seat to icf drg. no. icf/std - 6 - 1 - 007</t>
  </si>
  <si>
    <t>https://www.ireps.gov.in/ireps/supply/pdfdocs/122023/106212318/viewNitPdf_4417513.pdf</t>
  </si>
  <si>
    <t>railway tender drivers signalling lamp box with led indication</t>
  </si>
  <si>
    <t>https://www.ireps.gov.in/ireps/supply/pdfdocs/092023/106149396/viewNitPdf_4344386.pdf</t>
  </si>
  <si>
    <t>railway tender drug eluting stent - everolimus drug on cobalt chromium platform</t>
  </si>
  <si>
    <t>https://www.ireps.gov.in/ireps/supply/pdfdocs/122023/106207885/viewNitPdf_4412136.pdf</t>
  </si>
  <si>
    <t>railway tender dry chemical powder</t>
  </si>
  <si>
    <t>https://www.ireps.gov.in/ireps/supply/pdfdocs/092023/106129084/viewNitPdf_4320873.pdf</t>
  </si>
  <si>
    <t>railway tender dry chemical powder fire extinguisher</t>
  </si>
  <si>
    <t>https://www.ireps.gov.in/ireps/supply/pdfdocs/112023/106164611/viewNitPdf_4362501.pdf</t>
  </si>
  <si>
    <t>railway tender dry chemical powder fire extinguisher etc.</t>
  </si>
  <si>
    <t>OI231162</t>
  </si>
  <si>
    <t>https://www.ireps.gov.in/ireps/supply/pdfdocs/092023/106148799/viewNitPdf_4343685.pdf</t>
  </si>
  <si>
    <t>railway tender dry coarse sand</t>
  </si>
  <si>
    <t>61235013A</t>
  </si>
  <si>
    <t>https://www.ireps.gov.in/ireps/supply/pdfdocs/092023/106127122/viewNitPdf_4325637.pdf</t>
  </si>
  <si>
    <t>railway tender dry collagen particles in liophilised particle form with mupirocin usp 2 % and metronidazole ip 1 % of specified volume gamma sterilised etc.</t>
  </si>
  <si>
    <t>HB235516A</t>
  </si>
  <si>
    <t>https://www.ireps.gov.in/ireps/supply/pdfdocs/092023/106127938/viewNitPdf_4319536.pdf</t>
  </si>
  <si>
    <t>railway tender dry collagen particles in liophilised particle form with mupirocin usp 2 % etc.</t>
  </si>
  <si>
    <t>HB235516</t>
  </si>
  <si>
    <t>https://www.ireps.gov.in/ireps/supply/pdfdocs/082023/106107002/viewNitPdf_4295353.pdf</t>
  </si>
  <si>
    <t>railway tender dry type power distribution transformer 60 kva capacity 750/415 v 3-phase 4 wire vector configuration star -star to rdso spec: rdso/pe/spec/ac/0080-2007 (rev-1)  make: bhasin packard/ vimal transformer/waves. note procurement should be made from icf/mcf/rcf approved sources only.</t>
  </si>
  <si>
    <t>AP235282</t>
  </si>
  <si>
    <t>https://www.ireps.gov.in/ireps/supply/pdfdocs/092023/106133851/viewNitPdf_4326417.pdf</t>
  </si>
  <si>
    <t>railway tender dry washing of blanket including border stitching and embroidery stitching for two years.</t>
  </si>
  <si>
    <t>MC_WC_BlanketClng_2023</t>
  </si>
  <si>
    <t>https://www.ireps.gov.in/ireps/works/pdfdocs/102023/71123416/viewNitPdf_4341016.pdf</t>
  </si>
  <si>
    <t>railway tender d-s &amp; bow shackle-- etc.</t>
  </si>
  <si>
    <t>https://www.ireps.gov.in/ireps/supply/pdfdocs/092023/106154940/viewNitPdf_4350878.pdf</t>
  </si>
  <si>
    <t>railway tender dual band wi-fi router.</t>
  </si>
  <si>
    <t>IG235766</t>
  </si>
  <si>
    <t>https://www.ireps.gov.in/ireps/supply/pdfdocs/092023/106147120/viewNitPdf_4341869.pdf</t>
  </si>
  <si>
    <t>railway tender dual cylinder dolly</t>
  </si>
  <si>
    <t>https://www.ireps.gov.in/ireps/supply/pdfdocs/102023/106164621/viewNitPdf_4362289.pdf</t>
  </si>
  <si>
    <t>railway tender dual dc-dc power supply unitopto-coupler-16 channel 220v dc-48v dc and battery transducer-220v dc</t>
  </si>
  <si>
    <t>02235026C</t>
  </si>
  <si>
    <t>https://www.ireps.gov.in/ireps/supply/pdfdocs/102023/106145338/viewNitPdf_4339655.pdf</t>
  </si>
  <si>
    <t>railway tender dual micro controller logic card no.4 for hassdac of make: cel as per rdso specn.no. rdso/spn/177/2012 ver.3 or latest.</t>
  </si>
  <si>
    <t>AP235301</t>
  </si>
  <si>
    <t>https://www.ireps.gov.in/ireps/supply/pdfdocs/092023/106139741/viewNitPdf_4333200.pdf</t>
  </si>
  <si>
    <t>railway tender dual mlb card no 4 suitable for cel</t>
  </si>
  <si>
    <t>https://www.ireps.gov.in/ireps/supply/pdfdocs/102023/106162447/viewNitPdf_4359602.pdf</t>
  </si>
  <si>
    <t>railway tender duct assembly air traction motor</t>
  </si>
  <si>
    <t>https://www.ireps.gov.in/ireps/supply/pdfdocs/082023/106106846/viewNitPdf_4295170.pdf</t>
  </si>
  <si>
    <t>railway tender duct flexible to emd</t>
  </si>
  <si>
    <t>https://www.ireps.gov.in/ireps/supply/pdfdocs/092023/106133026/viewNitPdf_4325439.pdf</t>
  </si>
  <si>
    <t>railway tender duct side mouldi for emu/memu trailer etc.</t>
  </si>
  <si>
    <t>https://www.ireps.gov.in/ireps/supply/pdfdocs/092023/106137055/viewNitPdf_4330134.pdf</t>
  </si>
  <si>
    <t>railway tender duct with mesh for mvmt(flakt type) as per cees drg.no.- loco/2/mx/020(mod.-d) &amp; clws specn. no.clw/es/b-14/c.</t>
  </si>
  <si>
    <t>OE231436</t>
  </si>
  <si>
    <t>https://www.ireps.gov.in/ireps/supply/pdfdocs/092023/106141886/viewNitPdf_4335624.pdf</t>
  </si>
  <si>
    <t>railway tender duct(arco type)for tm cooling blower.</t>
  </si>
  <si>
    <t>https://www.ireps.gov.in/ireps/supply/pdfdocs/012024/106207694/viewNitPdf_4411970.pdf</t>
  </si>
  <si>
    <t>railway tender ducting assly. for wag-9hc loco</t>
  </si>
  <si>
    <t>https://www.ireps.gov.in/ireps/supply/pdfdocs/012024/106194280/viewNitPdf_4396226.pdf</t>
  </si>
  <si>
    <t>railway tender dum dum-mahanayak uttam kumar - emergency power supply for feeding air conditioning and ventilation in underground stations</t>
  </si>
  <si>
    <t>ELM_93_EPS_Dt-01-08-23</t>
  </si>
  <si>
    <t>https://www.ireps.gov.in/ireps/works/pdfdocs/102023/70328341/viewNitPdf_4295072.pdf</t>
  </si>
  <si>
    <t>https://www.ireps.gov.in/ireps/works/pdfdocs/122023/70328341/viewNitPdf_4295072.pdf</t>
  </si>
  <si>
    <t>railway tender dummy pinion</t>
  </si>
  <si>
    <t>https://www.ireps.gov.in/ireps/supply/pdfdocs/092023/106089325/viewNitPdf_4275911.pdf</t>
  </si>
  <si>
    <t>https://www.ireps.gov.in/ireps/supply/pdfdocs/122023/106209143/viewNitPdf_4413712.pdf</t>
  </si>
  <si>
    <t>railway tender dump valve connecrtor ( escorts) for lhb pt no. -1j112000035.</t>
  </si>
  <si>
    <t>NJ231397</t>
  </si>
  <si>
    <t>https://www.ireps.gov.in/ireps/supply/pdfdocs/122023/106209354/viewNitPdf_4413967.pdf</t>
  </si>
  <si>
    <t>railway tender dump valve connector (ftil) for lhb. this pl item is not to be procured for fy 2022-23 as advised in case no. 30/22/1642.</t>
  </si>
  <si>
    <t>NJ231323</t>
  </si>
  <si>
    <t>https://www.ireps.gov.in/ireps/supply/pdfdocs/082023/106123264/viewNitPdf_4314047.pdf</t>
  </si>
  <si>
    <t>railway tender dump valve connector.</t>
  </si>
  <si>
    <t>33233174B</t>
  </si>
  <si>
    <t>https://www.ireps.gov.in/ireps/supply/pdfdocs/122023/106209944/viewNitPdf_4414671.pdf</t>
  </si>
  <si>
    <t>33233174A</t>
  </si>
  <si>
    <t>https://www.ireps.gov.in/ireps/supply/pdfdocs/112023/106178722/viewNitPdf_4378422.pdf</t>
  </si>
  <si>
    <t>railway tender dump valve etc.</t>
  </si>
  <si>
    <t>https://www.ireps.gov.in/ireps/supply/pdfdocs/092023/106105728/viewNitPdf_4293734.pdf</t>
  </si>
  <si>
    <t>railway tender dump valve with bracket.</t>
  </si>
  <si>
    <t>https://www.ireps.gov.in/ireps/supply/pdfdocs/112023/106158263/viewNitPdf_4354706.pdf</t>
  </si>
  <si>
    <t>railway tender dump valve.</t>
  </si>
  <si>
    <t>33233061C</t>
  </si>
  <si>
    <t>https://www.ireps.gov.in/ireps/supply/pdfdocs/102023/106149142/viewNitPdf_4344087.pdf</t>
  </si>
  <si>
    <t>railway tender duplex check valve</t>
  </si>
  <si>
    <t>https://www.ireps.gov.in/ireps/supply/pdfdocs/082023/106099271/viewNitPdf_4286422.pdf</t>
  </si>
  <si>
    <t>https://www.ireps.gov.in/ireps/supply/pdfdocs/082023/106112483/viewNitPdf_4301564.pdf</t>
  </si>
  <si>
    <t>railway tender duplex check valve for fiat bogie</t>
  </si>
  <si>
    <t>https://www.ireps.gov.in/ireps/supply/pdfdocs/102023/106153147/viewNitPdf_4348787.pdf</t>
  </si>
  <si>
    <t>railway tender duplex pressure gauge bc-1 bc-2 to clw drg. no. 1209-18.306-224 alt-nil or latest.</t>
  </si>
  <si>
    <t>SG231259A</t>
  </si>
  <si>
    <t>https://www.ireps.gov.in/ireps/supply/pdfdocs/122023/106207664/viewNitPdf_4411964.pdf</t>
  </si>
  <si>
    <t>railway tender dust guard complete as per drg.no sr.dee/trs/m/376. alt. a alongwith latest amendment/alteration if any.</t>
  </si>
  <si>
    <t>https://www.ireps.gov.in/ireps/supply/pdfdocs/092023/106109784/viewNitPdf_4298544.pdf</t>
  </si>
  <si>
    <t>railway tender dust proof factory goggles</t>
  </si>
  <si>
    <t>https://www.ireps.gov.in/ireps/supply/pdfdocs/082023/106088428/viewNitPdf_4273524.pdf</t>
  </si>
  <si>
    <t>railway tender dustbin cover ms powder</t>
  </si>
  <si>
    <t>63235748A</t>
  </si>
  <si>
    <t>https://www.ireps.gov.in/ireps/supply/pdfdocs/122023/106200263/viewNitPdf_4403078.pdf</t>
  </si>
  <si>
    <t>https://www.ireps.gov.in/ireps/supply/pdfdocs/102023/106170129/viewNitPdf_4368420.pdf</t>
  </si>
  <si>
    <t>railway tender dutasteride 0.5 mg tab</t>
  </si>
  <si>
    <t>https://www.ireps.gov.in/ireps/supply/pdfdocs/112023/106191994/viewNitPdf_4394404.pdf</t>
  </si>
  <si>
    <t>railway tender dwc hdpe pipe with one snap fit coupler and o ring confirming to is 14930 (part 2:2001)</t>
  </si>
  <si>
    <t>IG235959</t>
  </si>
  <si>
    <t>https://www.ireps.gov.in/ireps/supply/pdfdocs/092023/106137158/viewNitPdf_4330244.pdf</t>
  </si>
  <si>
    <t>railway tender dye penetrant kit. etc</t>
  </si>
  <si>
    <t>OE231396</t>
  </si>
  <si>
    <t>https://www.ireps.gov.in/ireps/supply/pdfdocs/082023/106117559/viewNitPdf_4307524.pdf</t>
  </si>
  <si>
    <t>railway tender dye-penetrant test conforming to rdso specen.no.m&amp;c/ndt/105/2001with latest revisioncompriseing of the following items: 1.penetrant visibility method-csensitivity level-3in aerosol can of 500 ml capacity. 2.non-halogenated (class-2)solvent removers/cleaner in aerosol can of 500 ml capacity. 3.nonaqueous developers (i.e from -d)in aerosol can of 500 ml capacity.penetrantdeveloper and cleaner per kit in the ratio of 1: 2: 3.</t>
  </si>
  <si>
    <t>NJ231338</t>
  </si>
  <si>
    <t>https://www.ireps.gov.in/ireps/supply/pdfdocs/092023/106133697/viewNitPdf_4326314.pdf</t>
  </si>
  <si>
    <t>railway tender dynamic balancing machine etc.</t>
  </si>
  <si>
    <t>https://www.ireps.gov.in/ireps/supply/pdfdocs/122023/106191167/viewNitPdf_4392651.pdf</t>
  </si>
  <si>
    <t>railway tender dynamic braking resistor.</t>
  </si>
  <si>
    <t>IG235928</t>
  </si>
  <si>
    <t>https://www.ireps.gov.in/ireps/supply/pdfdocs/092023/106130331/viewNitPdf_4322295.pdf</t>
  </si>
  <si>
    <t>railway tender dynamically balanced cooling fan</t>
  </si>
  <si>
    <t>https://www.ireps.gov.in/ireps/supply/pdfdocs/102023/106151247/viewNitPdf_4346499.pdf</t>
  </si>
  <si>
    <t>railway tender dynamometer portable light weight</t>
  </si>
  <si>
    <t>https://www.ireps.gov.in/ireps/supply/pdfdocs/092023/106134208/viewNitPdf_4327310.pdf</t>
  </si>
  <si>
    <t>railway tender dyno drive belt</t>
  </si>
  <si>
    <t>https://www.ireps.gov.in/ireps/supply/pdfdocs/082023/106118355/viewNitPdf_4308441.pdf</t>
  </si>
  <si>
    <t>railway tender e.c.g. electrodes</t>
  </si>
  <si>
    <t>https://www.ireps.gov.in/ireps/supply/pdfdocs/092023/106128014/viewNitPdf_4319694.pdf</t>
  </si>
  <si>
    <t>railway tender e-232(r) ( dmtr register</t>
  </si>
  <si>
    <t>AE231033</t>
  </si>
  <si>
    <t>https://www.ireps.gov.in/ireps/supply/pdfdocs/082023/106108317/viewNitPdf_4296840.pdf</t>
  </si>
  <si>
    <t>railway tender each 10 ml syrup contains: sorbitol -7.15 gm+tricholine citrate -0.55 gm. ( 200 ml bottle)</t>
  </si>
  <si>
    <t>https://www.ireps.gov.in/ireps/supply/pdfdocs/092023/106116724/viewNitPdf_4307423.pdf</t>
  </si>
  <si>
    <t>92235544A</t>
  </si>
  <si>
    <t>https://www.ireps.gov.in/ireps/supply/pdfdocs/092023/106141500/viewNitPdf_4335284.pdf</t>
  </si>
  <si>
    <t>railway tender each soft gelatin capsule contains calcium carbonate 500 mg.  calcitriol 0.25 mcg. methylcobalamin 1500 mcg. omega- 3 - marine triglycerides providing eicosapentaenoic acid 90 mg. &amp; docosahexaenoic acid 60 mg. folic acid 400 mcg disodium tetraborate eq. to elemental boron 1.5 mg.</t>
  </si>
  <si>
    <t>HB236168A</t>
  </si>
  <si>
    <t>https://www.ireps.gov.in/ireps/supply/pdfdocs/112023/106200315/viewNitPdf_4403141.pdf</t>
  </si>
  <si>
    <t>railway tender each tablet contains : s-adenosyl-l-methionine disulphate tosylate usp equivalent to s-adenosyl-l-methionine ion 400 mg</t>
  </si>
  <si>
    <t>https://www.ireps.gov.in/ireps/supply/pdfdocs/092023/106117476/viewNitPdf_4307383.pdf</t>
  </si>
  <si>
    <t>92235557A</t>
  </si>
  <si>
    <t>https://www.ireps.gov.in/ireps/supply/pdfdocs/092023/106139876/viewNitPdf_4333429.pdf</t>
  </si>
  <si>
    <t>railway tender each tablet contains: 1) vitamin b1 (thiamine) 10 milligrams (mg) 2) vitamin b2 (riboflavin) 10 mg 3) vitamin b3 (nicotinamide) 45 mg 4) vitamin b5 (calcium pantothenate) 50 mg 5) vitam.... each tablet contains: 1) vitamin b1 (thiamine) 10 milligrams (mg) 2) vitamin b2 (riboflavin) 10 mg 3) vitamin b3 (nicotinamide) 45 mg 4) vitamin b5 (calcium pantothenate) 50 mg 5) vitamin b6 (pyridoxine) 3 mg 6) vitamin b12 (cobalamin) 15 micrograms (mcg)</t>
  </si>
  <si>
    <t>https://www.ireps.gov.in/ireps/supply/pdfdocs/092023/106131500/viewNitPdf_4323610.pdf</t>
  </si>
  <si>
    <t>railway tender each vaginal suppository contains clotrimazole 200 mg + clindamycin 100 mg .</t>
  </si>
  <si>
    <t>HB236130B</t>
  </si>
  <si>
    <t>https://www.ireps.gov.in/ireps/supply/pdfdocs/112023/106200312/viewNitPdf_4403098.pdf</t>
  </si>
  <si>
    <t>railway tender earth brush assembly including earth brush .</t>
  </si>
  <si>
    <t>https://www.ireps.gov.in/ireps/supply/pdfdocs/102023/106139978/viewNitPdf_4333509.pdf</t>
  </si>
  <si>
    <t>railway tender earth contact assembly etc.</t>
  </si>
  <si>
    <t>16221080A</t>
  </si>
  <si>
    <t>https://www.ireps.gov.in/ireps/supply/pdfdocs/112023/106170673/viewNitPdf_4369069.pdf</t>
  </si>
  <si>
    <t>railway tender earth leakage device/relay</t>
  </si>
  <si>
    <t>https://www.ireps.gov.in/ireps/supply/pdfdocs/092023/106137894/viewNitPdf_4330968.pdf</t>
  </si>
  <si>
    <t>railway tender earth return brush earth return brush</t>
  </si>
  <si>
    <t>HA235078</t>
  </si>
  <si>
    <t>https://www.ireps.gov.in/ireps/supply/pdfdocs/112023/106199649/viewNitPdf_4402450.pdf</t>
  </si>
  <si>
    <t>railway tender earth return brush for traction motor type 3701bx and 3701by of bhel -ac rakes of kolkata metro.</t>
  </si>
  <si>
    <t>01201961C</t>
  </si>
  <si>
    <t>https://www.ireps.gov.in/ireps/supply/pdfdocs/122023/106207418/viewNitPdf_4412284.pdf</t>
  </si>
  <si>
    <t>railway tender earth return brush gear assembly complete for bhel traction motor type 253bx / bw &amp;4601 az</t>
  </si>
  <si>
    <t>https://www.ireps.gov.in/ireps/supply/pdfdocs/112023/106111336/viewNitPdf_4300341.pdf</t>
  </si>
  <si>
    <t>railway tender earth return carbon brush as per clws spec.no.-clw/es/3/0017 (alt.d) for wag-9 loco</t>
  </si>
  <si>
    <t>IA231175</t>
  </si>
  <si>
    <t>https://www.ireps.gov.in/ireps/supply/pdfdocs/122023/106205838/viewNitPdf_4410783.pdf</t>
  </si>
  <si>
    <t>railway tender earth return carbon brush with brush holder assembly</t>
  </si>
  <si>
    <t>https://www.ireps.gov.in/ireps/supply/pdfdocs/092023/106131596/viewNitPdf_4323689.pdf</t>
  </si>
  <si>
    <t>railway tender earthing brush for three phase ac emu traction motor etc.</t>
  </si>
  <si>
    <t>https://www.ireps.gov.in/ireps/supply/pdfdocs/122023/106205012/viewNitPdf_4408796.pdf</t>
  </si>
  <si>
    <t>railway tender earthing cable complete 95 sq. mm (short) for lhb coach.</t>
  </si>
  <si>
    <t>33233304A</t>
  </si>
  <si>
    <t>https://www.ireps.gov.in/ireps/supply/pdfdocs/102023/106148260/viewNitPdf_4343070.pdf</t>
  </si>
  <si>
    <t>railway tender earthing cable complete 95 sq. mm. (long) for lhb coach.</t>
  </si>
  <si>
    <t>33233165B</t>
  </si>
  <si>
    <t>https://www.ireps.gov.in/ireps/supply/pdfdocs/092023/106136770/viewNitPdf_4329697.pdf</t>
  </si>
  <si>
    <t>railway tender earthing cable complete 95 sq.mm [short]</t>
  </si>
  <si>
    <t>HI231102</t>
  </si>
  <si>
    <t>https://www.ireps.gov.in/ireps/supply/pdfdocs/082023/106127230/viewNitPdf_4318788.pdf</t>
  </si>
  <si>
    <t>railway tender earthing cable complete.</t>
  </si>
  <si>
    <t>https://www.ireps.gov.in/ireps/supply/pdfdocs/102023/106146371/viewNitPdf_4340929.pdf</t>
  </si>
  <si>
    <t>railway tender earthing capacitor sub-assembly</t>
  </si>
  <si>
    <t>https://www.ireps.gov.in/ireps/supply/pdfdocs/082023/106099832/viewNitPdf_4286808.pdf</t>
  </si>
  <si>
    <t>railway tender earthing carbon brush earthing carbon brush</t>
  </si>
  <si>
    <t>HA235076</t>
  </si>
  <si>
    <t>https://www.ireps.gov.in/ireps/supply/pdfdocs/112023/106199642/viewNitPdf_4402470.pdf</t>
  </si>
  <si>
    <t>railway tender earthing carbon brush to clw spec no. clw/es/3/0017</t>
  </si>
  <si>
    <t>HA235054</t>
  </si>
  <si>
    <t>https://www.ireps.gov.in/ireps/supply/pdfdocs/092023/106150760/viewNitPdf_4345929.pdf</t>
  </si>
  <si>
    <t>https://www.ireps.gov.in/ireps/supply/pdfdocs/102023/106085026/viewNitPdf_4269873.pdf</t>
  </si>
  <si>
    <t>railway tender earthing resistor</t>
  </si>
  <si>
    <t>https://www.ireps.gov.in/ireps/supply/pdfdocs/102023/106143203/viewNitPdf_4337175.pdf</t>
  </si>
  <si>
    <t>railway tender earthing resistor for lhb coaches. drawing no. : rcfs drg. no. lw71246 alt -a. matl. &amp; spec: rcf spec. no. edts-101 rev.-c with amendment no. 1 and corrigendum no. 12345 &amp; 6.</t>
  </si>
  <si>
    <t>https://www.ireps.gov.in/ireps/supply/pdfdocs/082023/106092973/viewNitPdf_4278871.pdf</t>
  </si>
  <si>
    <t>railway tender earthing shunt for bogie and body</t>
  </si>
  <si>
    <t>https://www.ireps.gov.in/ireps/supply/pdfdocs/082023/106103243/viewNitPdf_4290869.pdf</t>
  </si>
  <si>
    <t>railway tender earthing shunt for hood (center) size 355 mm (l) x 25mm (b) x 5mm thickness (bridge type) with suitable flat terminal end (both end) a 15mm dia centre hole to be provided on flat terminal end (both end) as per clws spec. no. - clw/es/e-2/a. material specification of copper should be followed to is: 191 gr etp.</t>
  </si>
  <si>
    <t>https://www.ireps.gov.in/ireps/supply/pdfdocs/102023/106115759/viewNitPdf_4305386.pdf</t>
  </si>
  <si>
    <t>railway tender earthing switch dc-link</t>
  </si>
  <si>
    <t>https://www.ireps.gov.in/ireps/supply/pdfdocs/102023/106132459/viewNitPdf_4324729.pdf</t>
  </si>
  <si>
    <t>railway tender earthing switch dc-link (pos no 15.82) 400a-3 kv -2 p-2 hiko etc.</t>
  </si>
  <si>
    <t>https://www.ireps.gov.in/ireps/supply/pdfdocs/122023/106197340/viewNitPdf_4399857.pdf</t>
  </si>
  <si>
    <t>railway tender ecc carbon brush holder cap.</t>
  </si>
  <si>
    <t>74225326E</t>
  </si>
  <si>
    <t>https://www.ireps.gov.in/ireps/supply/pdfdocs/102023/106142121/viewNitPdf_4335840.pdf</t>
  </si>
  <si>
    <t>74225326F</t>
  </si>
  <si>
    <t>https://www.ireps.gov.in/ireps/supply/pdfdocs/112023/106170445/viewNitPdf_4368789.pdf</t>
  </si>
  <si>
    <t>railway tender eccentric rod bush: pair top &amp; bottom( part finished) as per drg.no. n.f.r . drg no- dhr/l/017 alt-1 specn: is; 1458 -1965 bronze -cl - 11</t>
  </si>
  <si>
    <t>TD231023</t>
  </si>
  <si>
    <t>https://www.ireps.gov.in/ireps/supply/pdfdocs/082023/106111973/viewNitPdf_4301016.pdf</t>
  </si>
  <si>
    <t>railway tender elastic rail clip mk-v</t>
  </si>
  <si>
    <t>https://www.ireps.gov.in/ireps/supply/pdfdocs/102023/106154341/viewNitPdf_4350305.pdf</t>
  </si>
  <si>
    <t>railway tender elastic rail clips mk-v confirming to rdso drg.no.t-5919 alt 2 (latest alteration) and confirming to irs specification for erc no. t-31-2021- fifth revision with amendment-1 &amp; latest alteration. (note: latest alteration wherever used will mean the alterations up to the actual date of closing tender).</t>
  </si>
  <si>
    <t>https://www.ireps.gov.in/ireps/supply/pdfdocs/112023/70961552/viewNitPdf_4332110.pdf</t>
  </si>
  <si>
    <t>https://www.ireps.gov.in/ireps/supply/pdfdocs/102023/70961552/viewNitPdf_4332110.pdf</t>
  </si>
  <si>
    <t>https://www.ireps.gov.in/ireps/supply/pdfdocs/112023/106191971/viewNitPdf_4393524.pdf</t>
  </si>
  <si>
    <t>railway tender elastic stop nut 5/8-11</t>
  </si>
  <si>
    <t>ML231041</t>
  </si>
  <si>
    <t>https://www.ireps.gov.in/ireps/supply/pdfdocs/092023/106120602/viewNitPdf_4310887.pdf</t>
  </si>
  <si>
    <t>railway tender elastomer pads</t>
  </si>
  <si>
    <t>https://www.ireps.gov.in/ireps/supply/pdfdocs/112023/106178690/viewNitPdf_4378347.pdf</t>
  </si>
  <si>
    <t>railway tender elastomeric pad (tpe spring pad) complete set.</t>
  </si>
  <si>
    <t>33233252C</t>
  </si>
  <si>
    <t>https://www.ireps.gov.in/ireps/supply/pdfdocs/112023/106199725/viewNitPdf_4402542.pdf</t>
  </si>
  <si>
    <t>33233252B</t>
  </si>
  <si>
    <t>https://www.ireps.gov.in/ireps/supply/pdfdocs/112023/106198204/viewNitPdf_4400888.pdf</t>
  </si>
  <si>
    <t>railway tender elbow 1/2t 1/4pt brass to dlw pt no.17320306 as per drg.no. emd pt no.8040341</t>
  </si>
  <si>
    <t>SG231286</t>
  </si>
  <si>
    <t>https://www.ireps.gov.in/ireps/supply/pdfdocs/122023/106210926/viewNitPdf_4415981.pdf</t>
  </si>
  <si>
    <t>railway tender elbow connector for sander equipment of wap-7 loco. specification: clw drg no- 1209-18-406-035 or latest</t>
  </si>
  <si>
    <t>IA235109</t>
  </si>
  <si>
    <t>https://www.ireps.gov.in/ireps/supply/pdfdocs/082023/106109923/viewNitPdf_4300118.pdf</t>
  </si>
  <si>
    <t>railway tender elbow intercooler of hhp locomotives</t>
  </si>
  <si>
    <t>https://www.ireps.gov.in/ireps/supply/pdfdocs/102023/106151765/viewNitPdf_4355690.pdf</t>
  </si>
  <si>
    <t>railway tender elbow with flange of sand ejector box for sand gear of electric locos to cees drg. no. loco/sg/013 (alt.-c).</t>
  </si>
  <si>
    <t>IA231128</t>
  </si>
  <si>
    <t>https://www.ireps.gov.in/ireps/supply/pdfdocs/082023/106123025/viewNitPdf_4313734.pdf</t>
  </si>
  <si>
    <t>railway tender electric cloth cutting machine blade</t>
  </si>
  <si>
    <t>https://www.ireps.gov.in/ireps/supply/pdfdocs/092023/106120262/viewNitPdf_4310451.pdf</t>
  </si>
  <si>
    <t>railway tender electric height adjustable treatment table.</t>
  </si>
  <si>
    <t>HB235626</t>
  </si>
  <si>
    <t>https://www.ireps.gov.in/ireps/supply/pdfdocs/092023/106122426/viewNitPdf_4313014.pdf</t>
  </si>
  <si>
    <t>railway tender electric impact wrench</t>
  </si>
  <si>
    <t>https://www.ireps.gov.in/ireps/supply/pdfdocs/102023/106159492/viewNitPdf_4356076.pdf</t>
  </si>
  <si>
    <t>railway tender electric insulation sheet nomex sheet e class or similar of thickness 0.8mm</t>
  </si>
  <si>
    <t>SG235190</t>
  </si>
  <si>
    <t>https://www.ireps.gov.in/ireps/supply/pdfdocs/102023/106162400/viewNitPdf_4359566.pdf</t>
  </si>
  <si>
    <t>railway tender electric loco main compressor</t>
  </si>
  <si>
    <t>IA235180</t>
  </si>
  <si>
    <t>https://www.ireps.gov.in/ireps/supply/pdfdocs/122023/106198973/viewNitPdf_4401776.pdf</t>
  </si>
  <si>
    <t>railway tender electric loco trip inspection check sheet book</t>
  </si>
  <si>
    <t>71235122A</t>
  </si>
  <si>
    <t>https://www.ireps.gov.in/ireps/supply/pdfdocs/092023/106140270/viewNitPdf_4333806.pdf</t>
  </si>
  <si>
    <t>https://www.ireps.gov.in/ireps/supply/pdfdocs/092023/106135017/viewNitPdf_4327761.pdf</t>
  </si>
  <si>
    <t>railway tender electric oven with automatic temperature monitoring</t>
  </si>
  <si>
    <t>61235214A</t>
  </si>
  <si>
    <t>https://www.ireps.gov.in/ireps/supply/pdfdocs/102023/106147338/viewNitPdf_4342264.pdf</t>
  </si>
  <si>
    <t>railway tender electric overhead travelling crane of 30 tonne capacity as per attached annexure</t>
  </si>
  <si>
    <t>https://www.ireps.gov.in/ireps/supply/pdfdocs/122023/106194405/viewNitPdf_4396448.pdf</t>
  </si>
  <si>
    <t>railway tender electric storage water heater</t>
  </si>
  <si>
    <t>https://www.ireps.gov.in/ireps/supply/pdfdocs/112023/106199084/viewNitPdf_4401834.pdf</t>
  </si>
  <si>
    <t>railway tender electrical (g) work in connection with construction of limited height subway in lieu of level crossing no. 4/1 at km.14/5-7 between kuntighat - dumurdaha (kju-dmle) in bdc - kwae section in hwh division.</t>
  </si>
  <si>
    <t>EL-HWH-25-21-3248</t>
  </si>
  <si>
    <t>https://www.ireps.gov.in/ireps/works/pdfdocs/122023/70431040/viewNitPdf_4301027.pdf</t>
  </si>
  <si>
    <t>railway tender electrical (g) work in connection with construction of limited height subway in lieu of level crossing no. 7/2 at km.33/21-20 between balagarh - somrabazar (bgae-soae) station in bdc - kwae section in hwh division.</t>
  </si>
  <si>
    <t>EL-HWH-25-21-3249</t>
  </si>
  <si>
    <t>https://www.ireps.gov.in/ireps/works/pdfdocs/122023/70431202/viewNitPdf_4301083.pdf</t>
  </si>
  <si>
    <t>railway tender electrical (g) work in connection with construction of limited height subway in lieu of level crossing no.12/1/e at km.52/33-35 between samudragarh-nandaigram (same-ndim) in bdc-kwae section in hwh division.</t>
  </si>
  <si>
    <t>EL-HWH-25-21-3246</t>
  </si>
  <si>
    <t>https://www.ireps.gov.in/ireps/works/pdfdocs/102023/70211888/viewNitPdf_4287862.pdf</t>
  </si>
  <si>
    <t>railway tender electrical (g) work in connection with construction of limited height subway in lieu of level crossing no.30/e at km.105/7-8 between rampurhat-adalpahari stn. in rph-dumk in hwh division.</t>
  </si>
  <si>
    <t>EL-HWH-25-21-3252</t>
  </si>
  <si>
    <t>https://www.ireps.gov.in/ireps/works/pdfdocs/122023/70790937/viewNitPdf_4322202.pdf</t>
  </si>
  <si>
    <t>railway tender electrical (g) work in connection with replacement of old gate lodge by new ones of level crossing gate no.55c/2e7a(c)/t8c8a and 21/e in the jurisdiction of sse(w)/ndae.</t>
  </si>
  <si>
    <t>EL-HWH-25-21-3245</t>
  </si>
  <si>
    <t>https://www.ireps.gov.in/ireps/works/pdfdocs/102023/70211657/viewNitPdf_4287838.pdf</t>
  </si>
  <si>
    <t>railway tender electrical (g) work in connection with replacement/construction of 8 nos- type 2 and 2nos. type 3 quarter for operating s&amp;t and engineering staff at kotalpukur in the section of aen/rph.</t>
  </si>
  <si>
    <t>EL-HWH-25-21-2887-R1</t>
  </si>
  <si>
    <t>https://www.ireps.gov.in/ireps/works/pdfdocs/112023/71339225/viewNitPdf_4353598.pdf</t>
  </si>
  <si>
    <t>railway tender electrical (g) works for (a)infrastructural development for periodic overhauling of lhb coaches at kanchrapara workshop and (b) capacity augmentation for periodic overhauling of lhb coaches at kanchrapara workshop of eastern railway.</t>
  </si>
  <si>
    <t>EL-SDAH-CON-GENL-136-2023</t>
  </si>
  <si>
    <t>https://www.ireps.gov.in/ireps/works/pdfdocs/102023/70452457/viewNitPdf_4302264.pdf</t>
  </si>
  <si>
    <t>railway tender electrical (general) works in connection with provision of new fob (6m width) at khamargachi under the jurisdiction of aen/kwae.</t>
  </si>
  <si>
    <t>EL-HWH-25-21-3251</t>
  </si>
  <si>
    <t>https://www.ireps.gov.in/ireps/works/pdfdocs/122023/70431419/viewNitPdf_4301033.pdf</t>
  </si>
  <si>
    <t>railway tender electrical and electronics contact cleaner. make: mosil lubricants pvt ltd or cvc electro clean or matrix (pack in 500 ml aerosol spray can).</t>
  </si>
  <si>
    <t>IA235173</t>
  </si>
  <si>
    <t>https://www.ireps.gov.in/ireps/supply/pdfdocs/122023/106195468/viewNitPdf_4397978.pdf</t>
  </si>
  <si>
    <t>railway tender electrical angle grinding machine with guard.</t>
  </si>
  <si>
    <t>AA235146</t>
  </si>
  <si>
    <t>https://www.ireps.gov.in/ireps/supply/pdfdocs/102023/106151022/viewNitPdf_4346288.pdf</t>
  </si>
  <si>
    <t>https://www.ireps.gov.in/ireps/supply/pdfdocs/092023/106151022/viewNitPdf_4346288.pdf</t>
  </si>
  <si>
    <t>railway tender electrical driven bldc wiper motor-110v dc-without assembly ltvs part no. 26723452.</t>
  </si>
  <si>
    <t>01235046A</t>
  </si>
  <si>
    <t>https://www.ireps.gov.in/ireps/supply/pdfdocs/082023/106081258/viewNitPdf_4291137.pdf</t>
  </si>
  <si>
    <t>railway tender electrical general work for replacement of old panel interlocking system to electronic system at gangpur (grp) in connection with the work replacement of old &amp; overage panel interlocking station to ei at bhr grp stations.</t>
  </si>
  <si>
    <t>EL-HWH-25-21-3247</t>
  </si>
  <si>
    <t>https://www.ireps.gov.in/ireps/works/pdfdocs/122023/70430888/viewNitPdf_4301023.pdf</t>
  </si>
  <si>
    <t>railway tender electrical maintenance contract of ht &amp; lt cable jointing in asn division for one year .</t>
  </si>
  <si>
    <t>EL-17-23</t>
  </si>
  <si>
    <t>https://www.ireps.gov.in/ireps/works/pdfdocs/092023/70794476/viewNitPdf_4322705.pdf</t>
  </si>
  <si>
    <t>railway tender electrical operated heavy duty hydraulic lug crimping tool /machine with accessories.</t>
  </si>
  <si>
    <t>https://www.ireps.gov.in/ireps/supply/pdfdocs/102023/106158407/viewNitPdf_4355332.pdf</t>
  </si>
  <si>
    <t>railway tender electrical rubber hand gloves etc.</t>
  </si>
  <si>
    <t>IG235830</t>
  </si>
  <si>
    <t>https://www.ireps.gov.in/ireps/supply/pdfdocs/092023/106131691/viewNitPdf_4323775.pdf</t>
  </si>
  <si>
    <t>railway tender electrical signal exchange system</t>
  </si>
  <si>
    <t>https://www.ireps.gov.in/ireps/supply/pdfdocs/092023/106132351/viewNitPdf_4324972.pdf</t>
  </si>
  <si>
    <t>railway tender electrical trd work in connection with (a) replacement of steel girder by providing rcc boxes at bridge no: 15 ccr at km 7/15-8/2 between ballyghat and ballyhalt (b) pedestrian subway at tollyunge station in sealdah division using precast rcc segmental boxes in cut and cover method (c) yard remodeling work at berhampore court station in connection with doubling between plassey-jiaganj in sealdah division of eastern railway.</t>
  </si>
  <si>
    <t>EL-SDAH-CON-TRD-133-2023</t>
  </si>
  <si>
    <t>https://www.ireps.gov.in/ireps/works/pdfdocs/122023/70244248/viewNitPdf_4289825.pdf</t>
  </si>
  <si>
    <t>railway tender electrical work for augmentation of hotline ht ring main system power arrangement from workshop to gole bazar including pump house no.1 in kharagpur.</t>
  </si>
  <si>
    <t>114-Elc-G-KGP-23-24-23</t>
  </si>
  <si>
    <t>https://www.ireps.gov.in/ireps/works/pdfdocs/092023/70453148/viewNitPdf_4302251.pdf</t>
  </si>
  <si>
    <t>railway tender electrical work for construction of 2nd fob at madpur railway station in replacement of old unsafe fob.</t>
  </si>
  <si>
    <t>114-ELC-G-KGP-23-24-32</t>
  </si>
  <si>
    <t>https://www.ireps.gov.in/ireps/works/pdfdocs/122023/72121846/viewNitPdf_4399764.pdf</t>
  </si>
  <si>
    <t>railway tender electrical work for construction of sub-ordinate rest house at bksc.</t>
  </si>
  <si>
    <t>Elect-G-ADA-2023-26</t>
  </si>
  <si>
    <t>https://www.ireps.gov.in/ireps/works/pdfdocs/112023/71721533/viewNitPdf_4377069.pdf</t>
  </si>
  <si>
    <t>railway tender electrical work for construction of subway near nidhipanda bridge (br. no.259) at km 222/8-10 between haldipada - balasore.</t>
  </si>
  <si>
    <t>114-ELC-G-KGP-23-24-33</t>
  </si>
  <si>
    <t>https://www.ireps.gov.in/ireps/works/pdfdocs/122023/72150444/viewNitPdf_4401277.pdf</t>
  </si>
  <si>
    <t>railway tender electrical work for construction of water recycling plant at bokaro station &amp; yard including sedimentation tank.</t>
  </si>
  <si>
    <t>Elect-G-ADA-2023-22</t>
  </si>
  <si>
    <t>https://www.ireps.gov.in/ireps/works/pdfdocs/102023/70659951/viewNitPdf_4314262.pdf</t>
  </si>
  <si>
    <t>railway tender electrical work for extension of platform no 1 src</t>
  </si>
  <si>
    <t>Elect-Chg-OT-23-24PLT1-14</t>
  </si>
  <si>
    <t>https://www.ireps.gov.in/ireps/works/pdfdocs/122023/72114632/viewNitPdf_4399448.pdf</t>
  </si>
  <si>
    <t>railway tender electrical work for i) abada: construction of additional fob (6.00 metre wide) connecting all pfs. ii) kulgachia: construction of additional fob connecting all pfs. iii)birshibpur: construction of additional fob connecting all pfs. iv) mourigram: construction of additional fob connecting all pfs.</t>
  </si>
  <si>
    <t>Elect-Chg-OT-23-24FOB-7</t>
  </si>
  <si>
    <t>https://www.ireps.gov.in/ireps/works/pdfdocs/102023/71028288/viewNitPdf_4335578.pdf</t>
  </si>
  <si>
    <t>railway tender electrical work for improvement of electrical asset by providing new installation in place of old one and other ancillary works at different railway settlement (phase-a) of adra division.</t>
  </si>
  <si>
    <t>Elect-G-ADA-2023-28</t>
  </si>
  <si>
    <t>https://www.ireps.gov.in/ireps/works/pdfdocs/122023/72288699/viewNitPdf_4409438.pdf</t>
  </si>
  <si>
    <t>railway tender electrical work for infrastructural up-gradation at bhojudih yard along with provision of new building for c&amp;w staff.</t>
  </si>
  <si>
    <t>Elect-GS-ADA-2023-27</t>
  </si>
  <si>
    <t>https://www.ireps.gov.in/ireps/works/pdfdocs/122023/71947483/viewNitPdf_4389429.pdf</t>
  </si>
  <si>
    <t>railway tender electrical work for installation of different type of air conditioners at important location under sr.dee(g)/kgp.</t>
  </si>
  <si>
    <t>114-ELC-G-KGP-23-24-21</t>
  </si>
  <si>
    <t>https://www.ireps.gov.in/ireps/works/pdfdocs/102023/70198376/viewNitPdf_4286869.pdf</t>
  </si>
  <si>
    <t>railway tender electrical work for providing rooftop solar plant at various stations of adra division.</t>
  </si>
  <si>
    <t>Elect-G-ADA-2023-27</t>
  </si>
  <si>
    <t>https://www.ireps.gov.in/ireps/works/pdfdocs/122023/72421776/viewNitPdf_4416535.pdf</t>
  </si>
  <si>
    <t>railway tender electrical work for provision of 12 meter wide fob at bksc.</t>
  </si>
  <si>
    <t>Elect-G-ADA-2023-23</t>
  </si>
  <si>
    <t>https://www.ireps.gov.in/ireps/works/pdfdocs/102023/71275952/viewNitPdf_4349819.pdf</t>
  </si>
  <si>
    <t>railway tender electrical work for santragachi: construction of underground reservoir of 300000 gallon capacity.</t>
  </si>
  <si>
    <t>Elect-Chg-OT-23-24RSVR-8</t>
  </si>
  <si>
    <t>https://www.ireps.gov.in/ireps/works/pdfdocs/122023/71061831/viewNitPdf_4337098.pdf</t>
  </si>
  <si>
    <t>railway tender electrical work for sinking &amp; fitting of deep tube well of size 300 mm x 200 mm with pump house &amp; pipe line at haldia durgachak barda &amp; basulya sutahata.</t>
  </si>
  <si>
    <t>114-Elc-G-KGP-23-24-26</t>
  </si>
  <si>
    <t>https://www.ireps.gov.in/ireps/works/pdfdocs/102023/70744399/viewNitPdf_4319164.pdf</t>
  </si>
  <si>
    <t>railway tender electrical work for supply and laying of lt cable at different station goomty ibh etc. under sr.dee(g)/kgp for at supply in kgp division.</t>
  </si>
  <si>
    <t>114-Elc-G-KGP-23-24-19R</t>
  </si>
  <si>
    <t>https://www.ireps.gov.in/ireps/works/pdfdocs/102023/70786502/viewNitPdf_4321849.pdf</t>
  </si>
  <si>
    <t>railway tender electrical work in c/w electrification of 12 nos station and 05 nos lc gate over mldt division.</t>
  </si>
  <si>
    <t>EL-MLDT-E-TENDER-273</t>
  </si>
  <si>
    <t>https://www.ireps.gov.in/ireps/works/pdfdocs/122023/72126048/viewNitPdf_4400034.pdf</t>
  </si>
  <si>
    <t>railway tender electrical work in c/w improvement of illumination &amp; safety in sp ssp ss &amp; tss with provision of mcb/mccb in place of ictpn switch over mldt division.</t>
  </si>
  <si>
    <t>EL-MLDT-E-TENDER-272</t>
  </si>
  <si>
    <t>https://www.ireps.gov.in/ireps/works/pdfdocs/122023/72126037/viewNitPdf_4400017.pdf</t>
  </si>
  <si>
    <t>railway tender electrical work in c/w improvement of road development of garden with park tree plantation work at mldt railway colony.</t>
  </si>
  <si>
    <t>EL-MLDT-E-TENDER-262</t>
  </si>
  <si>
    <t>https://www.ireps.gov.in/ireps/works/pdfdocs/092023/71042070/viewNitPdf_4336418.pdf</t>
  </si>
  <si>
    <t>railway tender electrical work in c/w provision of ac at relay room of each stations over malda division.</t>
  </si>
  <si>
    <t>EL-MLDT-E-TENDER-256</t>
  </si>
  <si>
    <t>https://www.ireps.gov.in/ireps/works/pdfdocs/092023/70611245/viewNitPdf_4311262.pdf</t>
  </si>
  <si>
    <t>railway tender electrical work in c/w provision of lighting arrangement with other ancillary work at eco park &amp; drm building malda.</t>
  </si>
  <si>
    <t>EL-MLDT-E-TENDER-263</t>
  </si>
  <si>
    <t>https://www.ireps.gov.in/ireps/works/pdfdocs/102023/71348416/viewNitPdf_4354583.pdf</t>
  </si>
  <si>
    <t>railway tender electrical work in connection with annual maintenance schedule &amp; breakdown contract of 1 no. lift of capacity 20 person (g+1) (make- thyssenkrupp)) at divisional railway hospital malda for three (03) years.</t>
  </si>
  <si>
    <t>EL-MLDT-E-TENDER-258</t>
  </si>
  <si>
    <t>https://www.ireps.gov.in/ireps/works/pdfdocs/092023/70792163/viewNitPdf_4322240.pdf</t>
  </si>
  <si>
    <t>railway tender electrical work in connection with cable laying work for diversion of existing ug cable (ht &amp; lt) in connection with construction of new drm building at sealdah</t>
  </si>
  <si>
    <t>ELEG-OT-1036-2023-24</t>
  </si>
  <si>
    <t>https://www.ireps.gov.in/ireps/works/pdfdocs/102023/71111684/viewNitPdf_4340349.pdf</t>
  </si>
  <si>
    <t>railway tender electrical work of 7 stations from sub-cbd-1(renamed as swapnabhor) to titumir (renamed as city centre-2) including all related works (architectural electrical &amp; mechanical (e&amp;m) heating ventilation &amp; air conditioning (hvac) fire detection &amp; fire suppression system &amp; public health engineering (phe) works) of metro railway kolkata west bengal india.</t>
  </si>
  <si>
    <t>RVNL-KOL-EL-METRO-13</t>
  </si>
  <si>
    <t>https://www.ireps.gov.in/ireps/works/pdfdocs/102023/70990094/viewNitPdf_4333767.pdf</t>
  </si>
  <si>
    <t>railway tender electrical works in connection with construction of building for train management system at sealdah</t>
  </si>
  <si>
    <t>ELEG-OT-987-2022-23</t>
  </si>
  <si>
    <t>https://www.ireps.gov.in/ireps/works/pdfdocs/102023/70991376/viewNitPdf_4333813.pdf</t>
  </si>
  <si>
    <t>railway tender electrical works in connection with the upgradation of sitarampur freight sick line by the provision of new shed with 20 ton gantry construction of pathway heavy duty flooring and other ancillary works under gati shakti unit asansol.</t>
  </si>
  <si>
    <t>GSU-Elect-23-10</t>
  </si>
  <si>
    <t>https://www.ireps.gov.in/ireps/works/pdfdocs/092023/70028521/viewNitPdf_4275267.pdf</t>
  </si>
  <si>
    <t>railway tender electrically operated lifting barrier.</t>
  </si>
  <si>
    <t>61235425A</t>
  </si>
  <si>
    <t>https://www.ireps.gov.in/ireps/supply/pdfdocs/092023/106123370/viewNitPdf_4314116.pdf</t>
  </si>
  <si>
    <t>railway tender electrification of diesel poh shop for memu testing purpose under kharagpur division.</t>
  </si>
  <si>
    <t>TRD-KGP-W-2023-24-17</t>
  </si>
  <si>
    <t>https://www.ireps.gov.in/ireps/works/pdfdocs/122023/72378830/viewNitPdf_4414016.pdf</t>
  </si>
  <si>
    <t>railway tender electrification of station building and other service building of arraria rs arraria court and new rbge building at thakurganj staff quarters pump house 6 nos. lc gates remodification of station goods yard and relocation of existing electrical infringement at rahamatpur station and other ancillary works under arraria-galgalia new line project provision of electrical substation shifting relocation modification of lt and ht line at arraria rs arraria court and remodified yard of rahamatpur station and other stations under arraria -galgalia new line project.</t>
  </si>
  <si>
    <t>E-C-NJP-JA-2-23-24-A-G-RT</t>
  </si>
  <si>
    <t>https://www.ireps.gov.in/ireps/works/pdfdocs/092023/70866053/viewNitPdf_4326656.pdf</t>
  </si>
  <si>
    <t>railway tender electro hydraulic thruster for eot cranes and traverser</t>
  </si>
  <si>
    <t>https://www.ireps.gov.in/ireps/supply/pdfdocs/122023/106205878/viewNitPdf_4409859.pdf</t>
  </si>
  <si>
    <t>railway tender electro pneumatic timer</t>
  </si>
  <si>
    <t>https://www.ireps.gov.in/ireps/supply/pdfdocs/102023/106139871/viewNitPdf_4333357.pdf</t>
  </si>
  <si>
    <t>railway tender electro valve assembly complete (nc4 type) to clws drg. no.- 4twd.111.118 (alt.-14) and clws spec.no.- 4tes.111.018 (alt.-3) for lc ctf &amp; reverser</t>
  </si>
  <si>
    <t>OE231414</t>
  </si>
  <si>
    <t>https://www.ireps.gov.in/ireps/supply/pdfdocs/092023/106139431/viewNitPdf_4332855.pdf</t>
  </si>
  <si>
    <t>railway tender electro valve assly. complete etc.</t>
  </si>
  <si>
    <t>https://www.ireps.gov.in/ireps/supply/pdfdocs/092023/106084912/viewNitPdf_4269322.pdf</t>
  </si>
  <si>
    <t>railway tender electrode &amp; nozzle for plasma cutting torch (p 80) of ador champcut 25c or gtpi 30ic.</t>
  </si>
  <si>
    <t>AA235141</t>
  </si>
  <si>
    <t>https://www.ireps.gov.in/ireps/supply/pdfdocs/092023/106139905/viewNitPdf_4342295.pdf</t>
  </si>
  <si>
    <t>railway tender electrodes irs class d heavy coated</t>
  </si>
  <si>
    <t>https://www.ireps.gov.in/ireps/supply/pdfdocs/122023/106212266/viewNitPdf_4417468.pdf</t>
  </si>
  <si>
    <t>railway tender electrolyte pack for unicorn lyte 5</t>
  </si>
  <si>
    <t>https://www.ireps.gov.in/ireps/supply/pdfdocs/122023/106209337/viewNitPdf_4414137.pdf</t>
  </si>
  <si>
    <t>railway tender electrolyte reagent na k cl for electrolyte analyser easylyte plus 800 ml/pack</t>
  </si>
  <si>
    <t>IG236309</t>
  </si>
  <si>
    <t>https://www.ireps.gov.in/ireps/supply/pdfdocs/112023/106200759/viewNitPdf_4403660.pdf</t>
  </si>
  <si>
    <t>railway tender electrolytic capacitor 15 mfd</t>
  </si>
  <si>
    <t>https://www.ireps.gov.in/ireps/supply/pdfdocs/092023/106124456/viewNitPdf_4315745.pdf</t>
  </si>
  <si>
    <t>railway tender electron beam irradiated thin walled flexible elastomeric cable</t>
  </si>
  <si>
    <t>https://www.ireps.gov.in/ireps/supply/pdfdocs/092023/106129998/viewNitPdf_4321960.pdf</t>
  </si>
  <si>
    <t>railway tender electronic control units (ecus)</t>
  </si>
  <si>
    <t>https://www.ireps.gov.in/ireps/supply/pdfdocs/122023/106207450/viewNitPdf_4412489.pdf</t>
  </si>
  <si>
    <t>railway tender electronic magneto phone (desk type) as per spec. no.irs:tc-79/2000 amd.4 or latest.</t>
  </si>
  <si>
    <t>NJ231344</t>
  </si>
  <si>
    <t>https://www.ireps.gov.in/ireps/supply/pdfdocs/092023/106140594/viewNitPdf_4334189.pdf</t>
  </si>
  <si>
    <t>railway tender electronic rectifier cum regulator unit (erru) suitable for 25 kw alternator as per rdsos specn. no. rdso/pe/spec/ac/0013-2011(rev-2) excluding all other items like cip box coupler cable etc.</t>
  </si>
  <si>
    <t>https://www.ireps.gov.in/ireps/supply/pdfdocs/122023/106126063/viewNitPdf_4317332.pdf</t>
  </si>
  <si>
    <t>railway tender electronic rectifier cum regulator unit (erru) suitable for 4.5 kw alternator as per rdsos specn. no. rdso/pe/spec/ ac/0013-2011(rev.-3).</t>
  </si>
  <si>
    <t>https://www.ireps.gov.in/ireps/supply/pdfdocs/102023/106122164/viewNitPdf_4314121.pdf</t>
  </si>
  <si>
    <t>railway tender electronic time delay</t>
  </si>
  <si>
    <t>https://www.ireps.gov.in/ireps/supply/pdfdocs/112023/106192491/viewNitPdf_4394130.pdf</t>
  </si>
  <si>
    <t>railway tender electronic time relay</t>
  </si>
  <si>
    <t>63235401A</t>
  </si>
  <si>
    <t>https://www.ireps.gov.in/ireps/supply/pdfdocs/082023/106091058/viewNitPdf_4303772.pdf</t>
  </si>
  <si>
    <t>railway tender electronic toe load measuring device</t>
  </si>
  <si>
    <t>61235574A</t>
  </si>
  <si>
    <t>https://www.ireps.gov.in/ireps/supply/pdfdocs/112023/106193555/viewNitPdf_4395303.pdf</t>
  </si>
  <si>
    <t>https://www.ireps.gov.in/ireps/supply/pdfdocs/112023/106170826/viewNitPdf_4369282.pdf</t>
  </si>
  <si>
    <t>railway tender electronic torque wrench tester</t>
  </si>
  <si>
    <t>63235486A</t>
  </si>
  <si>
    <t>https://www.ireps.gov.in/ireps/supply/pdfdocs/082023/106113082/viewNitPdf_4302315.pdf</t>
  </si>
  <si>
    <t>63235486B</t>
  </si>
  <si>
    <t>https://www.ireps.gov.in/ireps/supply/pdfdocs/092023/106138536/viewNitPdf_4331758.pdf</t>
  </si>
  <si>
    <t>railway tender electronic type water level indicator</t>
  </si>
  <si>
    <t>ML231060</t>
  </si>
  <si>
    <t>https://www.ireps.gov.in/ireps/supply/pdfdocs/012024/106210528/viewNitPdf_4415549.pdf</t>
  </si>
  <si>
    <t>railway tender electronic type wheel distance measuring gauge for back to back distance measuring of emu wheel with inbuilt electronic display</t>
  </si>
  <si>
    <t>https://www.ireps.gov.in/ireps/supply/pdfdocs/082023/106084333/viewNitPdf_4268587.pdf</t>
  </si>
  <si>
    <t>77235166A</t>
  </si>
  <si>
    <t>https://www.ireps.gov.in/ireps/supply/pdfdocs/092023/106134199/viewNitPdf_4326780.pdf</t>
  </si>
  <si>
    <t>railway tender electropneumatic brake controller etc.</t>
  </si>
  <si>
    <t>https://www.ireps.gov.in/ireps/supply/pdfdocs/092023/106119667/viewNitPdf_4309774.pdf</t>
  </si>
  <si>
    <t>railway tender electro-pneumatic control</t>
  </si>
  <si>
    <t>52236831A</t>
  </si>
  <si>
    <t>https://www.ireps.gov.in/ireps/supply/pdfdocs/122023/106208028/viewNitPdf_4412390.pdf</t>
  </si>
  <si>
    <t>railway tender element lub oil filter turbo soak back f [element lub oil filter turbo soak back for wdg4 locomotives.emd part no-8340000.dlw part no-16240601.]</t>
  </si>
  <si>
    <t>https://www.ireps.gov.in/ireps/supply/pdfdocs/102023/106158906/viewNitPdf_4355658.pdf</t>
  </si>
  <si>
    <t>railway tender element lube oil with kit for ndm6 locos as per cummins part no.3238204.</t>
  </si>
  <si>
    <t>SG231198</t>
  </si>
  <si>
    <t>https://www.ireps.gov.in/ireps/supply/pdfdocs/102023/106163661/viewNitPdf_4361195.pdf</t>
  </si>
  <si>
    <t>railway tender elgi air filter assembly.</t>
  </si>
  <si>
    <t>https://www.ireps.gov.in/ireps/supply/pdfdocs/122023/106209233/viewNitPdf_4413820.pdf</t>
  </si>
  <si>
    <t>railway tender elgi make annual overhaul spares for crc &amp; icrc 150 part no. 72403659</t>
  </si>
  <si>
    <t>https://www.ireps.gov.in/ireps/supply/pdfdocs/082023/106116039/viewNitPdf_4305687.pdf</t>
  </si>
  <si>
    <t>railway tender emergency application valve to wsf pt.no. pc4830 pamphlet no. ai- 220 or similar (firms other than wsf to enclose manufacturing and dimensional drawing with their offer authenticating similar item to wsf.)</t>
  </si>
  <si>
    <t>https://www.ireps.gov.in/ireps/supply/pdfdocs/082023/106101644/viewNitPdf_4288984.pdf</t>
  </si>
  <si>
    <t>railway tender emergency battery charger 230 v 2.5 kw as per rcfs specification no. edts-163 rev-c corrigendum-5 or latest.</t>
  </si>
  <si>
    <t>https://www.ireps.gov.in/ireps/supply/pdfdocs/092023/106126049/viewNitPdf_4318068.pdf</t>
  </si>
  <si>
    <t>railway tender emergency brake accelerator eb3 s/l with bracket. drawing no: m/s. ftrtil part no. 072001000. material &amp; specification: as per drawing/part no.</t>
  </si>
  <si>
    <t>33233262C</t>
  </si>
  <si>
    <t>https://www.ireps.gov.in/ireps/supply/pdfdocs/092023/106137970/viewNitPdf_4331075.pdf</t>
  </si>
  <si>
    <t>railway tender emergency brake accelerator eba s/l with bkt.</t>
  </si>
  <si>
    <t>https://www.ireps.gov.in/ireps/supply/pdfdocs/092023/106120907/viewNitPdf_4311289.pdf</t>
  </si>
  <si>
    <t>railway tender emergency brake cable box npz1-s pneum with switch. drawing no. : m/s. knorr-bremse india part no. ii18996.</t>
  </si>
  <si>
    <t>https://www.ireps.gov.in/ireps/supply/pdfdocs/092023/106101583/viewNitPdf_4288889.pdf</t>
  </si>
  <si>
    <t>railway tender emergency door releasing sticker</t>
  </si>
  <si>
    <t>https://www.ireps.gov.in/ireps/supply/pdfdocs/102023/106081136/viewNitPdf_4350726.pdf</t>
  </si>
  <si>
    <t>railway tender emergency lighting system etc.</t>
  </si>
  <si>
    <t>11221646B</t>
  </si>
  <si>
    <t>https://www.ireps.gov.in/ireps/supply/pdfdocs/082023/106086015/viewNitPdf_4271103.pdf</t>
  </si>
  <si>
    <t>railway tender emergency openable window for non-ac coaches.</t>
  </si>
  <si>
    <t>https://www.ireps.gov.in/ireps/supply/pdfdocs/112023/106155837/viewNitPdf_4351909.pdf</t>
  </si>
  <si>
    <t>railway tender emergency repair for stabilization of bank and improvement of drainage at km 220/32-30 due to bank slip in haldipada-balasore section under aden/bls.</t>
  </si>
  <si>
    <t>E-KGP-South-44-2023</t>
  </si>
  <si>
    <t>https://www.ireps.gov.in/ireps/works/pdfdocs/122023/72070666/viewNitPdf_4396669.pdf</t>
  </si>
  <si>
    <t>railway tender emergency window assy. with sliding shutters (bus type window) as per drg. no. ls/ay/bw-5-4-004 alt.-d with-02 nos. of rubber packing size-5x10x10mm to rcf specn. mdts-030 and adhesives. details of adhesives and ss rod is as per annexure -x.</t>
  </si>
  <si>
    <t>https://www.ireps.gov.in/ireps/supply/pdfdocs/122023/106196531/viewNitPdf_4398830.pdf</t>
  </si>
  <si>
    <t>railway tender emergency window for lhb</t>
  </si>
  <si>
    <t>https://www.ireps.gov.in/ireps/supply/pdfdocs/102023/106159899/viewNitPdf_4356583.pdf</t>
  </si>
  <si>
    <t>railway tender emery cloth grade -60</t>
  </si>
  <si>
    <t>03201492B</t>
  </si>
  <si>
    <t>https://www.ireps.gov.in/ireps/supply/pdfdocs/092023/106098019/viewNitPdf_4332357.pdf</t>
  </si>
  <si>
    <t>railway tender empagliflozin 25 mg tab in strip</t>
  </si>
  <si>
    <t>202324ELTM235</t>
  </si>
  <si>
    <t>https://www.ireps.gov.in/ireps/supply/pdfdocs/092023/71346507/viewNitPdf_4354330.pdf</t>
  </si>
  <si>
    <t>railway tender empty load device complete for boxn wagon.drawing no.: rdsos drg. no. wd- 84074-s-01-rc alt. 3.</t>
  </si>
  <si>
    <t>AA231343</t>
  </si>
  <si>
    <t>https://www.ireps.gov.in/ireps/supply/pdfdocs/082023/106119441/viewNitPdf_4309555.pdf</t>
  </si>
  <si>
    <t>railway tender emu air dryer</t>
  </si>
  <si>
    <t>https://www.ireps.gov.in/ireps/supply/pdfdocs/082023/106094833/viewNitPdf_4281095.pdf</t>
  </si>
  <si>
    <t>railway tender emu power coil extra length cutting</t>
  </si>
  <si>
    <t>https://www.ireps.gov.in/ireps/supply/pdfdocs/092023/106141268/viewNitPdf_4335803.pdf</t>
  </si>
  <si>
    <t>railway tender emu/memu motor coaches elgi make air compressor type trc-1000dcm 18 month overhauling kit.</t>
  </si>
  <si>
    <t>https://www.ireps.gov.in/ireps/supply/pdfdocs/092023/106140076/viewNitPdf_4333648.pdf</t>
  </si>
  <si>
    <t>railway tender emu/memu/demu motor coaches cgl make hhp traction motortype-c1005set of spares for terminal box assembly magnet frame assembly m.p. coil assembly and c.p. coil assembly consisting 12 items.</t>
  </si>
  <si>
    <t>https://www.ireps.gov.in/ireps/supply/pdfdocs/102023/106149591/viewNitPdf_4345865.pdf</t>
  </si>
  <si>
    <t>railway tender emu/memu/demu motor coachescglmake hhp traction motor type- c1005 pe bearing end shield &amp; spares.</t>
  </si>
  <si>
    <t>20232138A</t>
  </si>
  <si>
    <t>https://www.ireps.gov.in/ireps/supply/pdfdocs/122023/106210470/viewNitPdf_4416534.pdf</t>
  </si>
  <si>
    <t>https://www.ireps.gov.in/ireps/supply/pdfdocs/102023/106149491/viewNitPdf_4345922.pdf</t>
  </si>
  <si>
    <t>railway tender enamel golden yellow (isc no. 356) interior finishing etc.</t>
  </si>
  <si>
    <t>AD232152</t>
  </si>
  <si>
    <t>https://www.ireps.gov.in/ireps/supply/pdfdocs/092023/106154816/viewNitPdf_4350712.pdf</t>
  </si>
  <si>
    <t>railway tender enamel golden yellow (isc no. 356) interior finishing.</t>
  </si>
  <si>
    <t>OI231163</t>
  </si>
  <si>
    <t>https://www.ireps.gov.in/ireps/supply/pdfdocs/092023/106149342/viewNitPdf_4344212.pdf</t>
  </si>
  <si>
    <t>railway tender enamel smoke grey (isc no. 692) interior finishing etc.</t>
  </si>
  <si>
    <t>AD232235</t>
  </si>
  <si>
    <t>https://www.ireps.gov.in/ireps/supply/pdfdocs/102023/106169580/viewNitPdf_4367841.pdf</t>
  </si>
  <si>
    <t>railway tender enamel smoke grey (isc no. 692) interior finishing.</t>
  </si>
  <si>
    <t>AD232130</t>
  </si>
  <si>
    <t>https://www.ireps.gov.in/ireps/supply/pdfdocs/092023/106143299/viewNitPdf_4337276.pdf</t>
  </si>
  <si>
    <t>railway tender enamel smoke grey and etc.</t>
  </si>
  <si>
    <t>OI231166</t>
  </si>
  <si>
    <t>https://www.ireps.gov.in/ireps/supply/pdfdocs/102023/106156424/viewNitPdf_4352514.pdf</t>
  </si>
  <si>
    <t>railway tender encapsulated coil complete with two cheese head screws 2 ba x 3/8 long and 2 ba shake proof plain washer operating voltage 110v dc. to kpa drg no. er/kpa/el mv- 3hb - 148b alt.b alongwith latest amendment/alteration if any.</t>
  </si>
  <si>
    <t>https://www.ireps.gov.in/ireps/supply/pdfdocs/122023/106197078/viewNitPdf_4399574.pdf</t>
  </si>
  <si>
    <t>OE231514</t>
  </si>
  <si>
    <t>https://www.ireps.gov.in/ireps/supply/pdfdocs/122023/106209488/viewNitPdf_4414178.pdf</t>
  </si>
  <si>
    <t>railway tender end fitting pg29</t>
  </si>
  <si>
    <t>https://www.ireps.gov.in/ireps/supply/pdfdocs/092023/106125504/viewNitPdf_4316737.pdf</t>
  </si>
  <si>
    <t>railway tender end frame non driving end assembly</t>
  </si>
  <si>
    <t>https://www.ireps.gov.in/ireps/supply/pdfdocs/102023/106109824/viewNitPdf_4298581.pdf</t>
  </si>
  <si>
    <t>railway tender end frame non driving end assembly (machined)</t>
  </si>
  <si>
    <t>https://www.ireps.gov.in/ireps/supply/pdfdocs/112023/106191909/viewNitPdf_4393475.pdf</t>
  </si>
  <si>
    <t>railway tender end plate for axle box</t>
  </si>
  <si>
    <t>https://www.ireps.gov.in/ireps/supply/pdfdocs/082023/106116881/viewNitPdf_4306662.pdf</t>
  </si>
  <si>
    <t>railway tender end ring plate for scheme-1 rotor.</t>
  </si>
  <si>
    <t>https://www.ireps.gov.in/ireps/supply/pdfdocs/102023/106095066/viewNitPdf_4282114.pdf</t>
  </si>
  <si>
    <t>railway tender end shield gasket for mvmt/mvrh. spec: as per drg no. se/kgp/el-530. ( 03 nos per set ).date of manufacturing should be marked on each gasket.</t>
  </si>
  <si>
    <t>OE235552</t>
  </si>
  <si>
    <t>https://www.ireps.gov.in/ireps/supply/pdfdocs/092023/106117024/viewNitPdf_4306758.pdf</t>
  </si>
  <si>
    <t>railway tender end wall panel lock for mr 300 series rake</t>
  </si>
  <si>
    <t>https://www.ireps.gov.in/ireps/supply/pdfdocs/082023/106101962/viewNitPdf_4289375.pdf</t>
  </si>
  <si>
    <t>railway tender endless</t>
  </si>
  <si>
    <t>https://www.ireps.gov.in/ireps/supply/pdfdocs/102023/106136968/viewNitPdf_4330036.pdf</t>
  </si>
  <si>
    <t>railway tender endoactivator specification: is designed to safely and vigorously energize intracranial irrigants during endodontic treatment ergonomic cordless and battery operated handpiece 3 speed sonic motor contra angled design for easy access to posterior teeth uncoated and non cutting tips designed by clifford j ruddle and pierre machtou.</t>
  </si>
  <si>
    <t>IG235772</t>
  </si>
  <si>
    <t>https://www.ireps.gov.in/ireps/supply/pdfdocs/082023/106119449/viewNitPdf_4309558.pdf</t>
  </si>
  <si>
    <t>railway tender endometrial aspiration cannula</t>
  </si>
  <si>
    <t>IE235615</t>
  </si>
  <si>
    <t>https://www.ireps.gov.in/ireps/supply/pdfdocs/082023/106105504/viewNitPdf_4293494.pdf</t>
  </si>
  <si>
    <t>railway tender energy efficient led bulb</t>
  </si>
  <si>
    <t>https://www.ireps.gov.in/ireps/supply/pdfdocs/082023/106099188/viewNitPdf_4286429.pdf</t>
  </si>
  <si>
    <t>52236167A</t>
  </si>
  <si>
    <t>https://www.ireps.gov.in/ireps/supply/pdfdocs/122023/106208793/viewNitPdf_4413381.pdf</t>
  </si>
  <si>
    <t>railway tender engagement of exam conducting agency for conducting cbt and cbat in connection with gdce for group c posts on indian railways</t>
  </si>
  <si>
    <t>RRC-CEN-GDCE-2023</t>
  </si>
  <si>
    <t>ministry of railway</t>
  </si>
  <si>
    <t>https://www.ireps.gov.in/ireps/works/pdfdocs/092023/70463000/viewNitPdf_4302950.pdf</t>
  </si>
  <si>
    <t>railway tender engagement of legal consultant for manufacturing-cum-maintenance of 9000 hp electric locomotive project.</t>
  </si>
  <si>
    <t>2023-ELECTDEV-225-17</t>
  </si>
  <si>
    <t>https://www.ireps.gov.in/ireps/supply/pdfdocs/092023/69888940/viewNitPdf_4266622.pdf</t>
  </si>
  <si>
    <t>railway tender engine control panel p.c.b. for 1400 hp demu dpc cil part no. 4056404.</t>
  </si>
  <si>
    <t>DE231028</t>
  </si>
  <si>
    <t>https://www.ireps.gov.in/ireps/supply/pdfdocs/082023/106110794/viewNitPdf_4299654.pdf</t>
  </si>
  <si>
    <t>railway tender engine lube oil 5w40.</t>
  </si>
  <si>
    <t>https://www.ireps.gov.in/ireps/supply/pdfdocs/112023/106164768/viewNitPdf_4362446.pdf</t>
  </si>
  <si>
    <t>railway tender engine oil (valvoline premium blue etc.</t>
  </si>
  <si>
    <t>IG235815</t>
  </si>
  <si>
    <t>https://www.ireps.gov.in/ireps/supply/pdfdocs/082023/106109322/viewNitPdf_4298011.pdf</t>
  </si>
  <si>
    <t>IG235815A</t>
  </si>
  <si>
    <t>https://www.ireps.gov.in/ireps/supply/pdfdocs/092023/106139981/viewNitPdf_4333474.pdf</t>
  </si>
  <si>
    <t>railway tender enteral nutrition pump</t>
  </si>
  <si>
    <t>HB235559</t>
  </si>
  <si>
    <t>https://www.ireps.gov.in/ireps/supply/pdfdocs/092023/106112050/viewNitPdf_4301047.pdf</t>
  </si>
  <si>
    <t>railway tender entrance hand rail with fixing arrangement. drawing no. : icfs drg. no. icf/std-2-6- 001 alt. p / 2 item nos. 15 16 and 17. material and specification : as per drawing.</t>
  </si>
  <si>
    <t>https://www.ireps.gov.in/ireps/supply/pdfdocs/122023/106199411/viewNitPdf_4402128.pdf</t>
  </si>
  <si>
    <t>railway tender entrance hand rail. drawing no. : rcf drg. no. mi004202 alt.-b. matl. &amp; spec: as per drawing.</t>
  </si>
  <si>
    <t>https://www.ireps.gov.in/ireps/supply/pdfdocs/082023/106082918/viewNitPdf_4266993.pdf</t>
  </si>
  <si>
    <t>railway tender eo-diff reagent (1x5litrs pack) per no</t>
  </si>
  <si>
    <t>ELT2324S80</t>
  </si>
  <si>
    <t>https://www.ireps.gov.in/ireps/supply/pdfdocs/102023/71494890/viewNitPdf_4362364.pdf</t>
  </si>
  <si>
    <t>railway tender eot crane 15 tonne</t>
  </si>
  <si>
    <t>https://www.ireps.gov.in/ireps/supply/pdfdocs/102023/106144016/viewNitPdf_4340419.pdf</t>
  </si>
  <si>
    <t>railway tender eot crane brake liner with solid woven asbestors based friction material made from asbestors yarn  spun around brass wire.</t>
  </si>
  <si>
    <t>AA235143</t>
  </si>
  <si>
    <t>https://www.ireps.gov.in/ireps/supply/pdfdocs/092023/106142520/viewNitPdf_4336386.pdf</t>
  </si>
  <si>
    <t>railway tender eot crane cap: 5 ton etc.</t>
  </si>
  <si>
    <t>https://www.ireps.gov.in/ireps/supply/pdfdocs/102023/106142407/viewNitPdf_4336253.pdf</t>
  </si>
  <si>
    <t>railway tender eot crane capacity 25 ton</t>
  </si>
  <si>
    <t>https://www.ireps.gov.in/ireps/supply/pdfdocs/092023/106132393/viewNitPdf_4324701.pdf</t>
  </si>
  <si>
    <t>https://www.ireps.gov.in/ireps/supply/pdfdocs/102023/106132393/viewNitPdf_4324701.pdf</t>
  </si>
  <si>
    <t>railway tender ep (wsf) unit cover fixing bolt complete comprising of 3 items (boltspring washer &amp;split pin) wsf drawing/ part no.ab/915.</t>
  </si>
  <si>
    <t>https://www.ireps.gov.in/ireps/supply/pdfdocs/082023/106084337/viewNitPdf_4268612.pdf</t>
  </si>
  <si>
    <t>railway tender ep brake controller type ed-6 for wsf make brake controller equipment of 1400hp demu to wsf pt. no.d74888/4.</t>
  </si>
  <si>
    <t>DE231041</t>
  </si>
  <si>
    <t>https://www.ireps.gov.in/ireps/supply/pdfdocs/122023/106207408/viewNitPdf_4411702.pdf</t>
  </si>
  <si>
    <t>railway tender ep brake unit (bc = 1.2 kg/cm2) for 3 phase emu and memu trailer coaches</t>
  </si>
  <si>
    <t>https://www.ireps.gov.in/ireps/supply/pdfdocs/012024/106210210/viewNitPdf_4415141.pdf</t>
  </si>
  <si>
    <t>railway tender ep brake unit (bc = 1.6 kg/cm2) for 3 phase emu and memu motor coaches</t>
  </si>
  <si>
    <t>https://www.ireps.gov.in/ireps/supply/pdfdocs/122023/106196862/viewNitPdf_4399363.pdf</t>
  </si>
  <si>
    <t>railway tender ep brake unit 16 for regenerative brake blending for 3 phase emus</t>
  </si>
  <si>
    <t>https://www.ireps.gov.in/ireps/supply/pdfdocs/092023/106136134/viewNitPdf_4329017.pdf</t>
  </si>
  <si>
    <t>railway tender epidural kit containing: tuohys epidural needle (17g) wire reinforced catheter (19g) 10 ml leor syringe  22 micron filter and catheter guide etc.</t>
  </si>
  <si>
    <t>HB235050A</t>
  </si>
  <si>
    <t>https://www.ireps.gov.in/ireps/supply/pdfdocs/092023/106125006/viewNitPdf_4316020.pdf</t>
  </si>
  <si>
    <t>railway tender epoxy cum polyurethane painting system</t>
  </si>
  <si>
    <t>https://www.ireps.gov.in/ireps/supply/pdfdocs/112023/106170677/viewNitPdf_4369272.pdf</t>
  </si>
  <si>
    <t>railway tender epoxy cum polyurethane painting system (two pack) for the exterior painting etc.</t>
  </si>
  <si>
    <t>AD232365</t>
  </si>
  <si>
    <t>https://www.ireps.gov.in/ireps/supply/pdfdocs/122023/106208507/viewNitPdf_4412935.pdf</t>
  </si>
  <si>
    <t>railway tender epoxy zinc phosphate primer (two pack)to specn.rdso/m&amp;c/pcn/100/2018 chapter-ii.</t>
  </si>
  <si>
    <t>AD232129</t>
  </si>
  <si>
    <t>https://www.ireps.gov.in/ireps/supply/pdfdocs/092023/106144051/viewNitPdf_4338345.pdf</t>
  </si>
  <si>
    <t>railway tender epson cis sheet fed &amp; flat bed scanner</t>
  </si>
  <si>
    <t>53225536B</t>
  </si>
  <si>
    <t>https://www.ireps.gov.in/ireps/supply/pdfdocs/082023/106116736/viewNitPdf_4306554.pdf</t>
  </si>
  <si>
    <t>railway tender equalising lever</t>
  </si>
  <si>
    <t>https://www.ireps.gov.in/ireps/supply/pdfdocs/112023/106199673/viewNitPdf_4402531.pdf</t>
  </si>
  <si>
    <t>railway tender equalising lever &amp; bush etc.</t>
  </si>
  <si>
    <t>https://www.ireps.gov.in/ireps/supply/pdfdocs/082023/106094176/viewNitPdf_4280324.pdf</t>
  </si>
  <si>
    <t>railway tender equalising lever for bogie brake gear of boxns wagon to rdso drg.no: contr-9404- s / 10 alt-13 item no-1.</t>
  </si>
  <si>
    <t>AA231346</t>
  </si>
  <si>
    <t>https://www.ireps.gov.in/ireps/supply/pdfdocs/092023/106145557/viewNitPdf_4339932.pdf</t>
  </si>
  <si>
    <t>AA231346A</t>
  </si>
  <si>
    <t>https://www.ireps.gov.in/ireps/supply/pdfdocs/102023/106154636/viewNitPdf_4350430.pdf</t>
  </si>
  <si>
    <t>railway tender equalising lever for bogie brake gear.</t>
  </si>
  <si>
    <t>38234033B</t>
  </si>
  <si>
    <t>https://www.ireps.gov.in/ireps/supply/pdfdocs/092023/106119298/viewNitPdf_4309943.pdf</t>
  </si>
  <si>
    <t>38234033C</t>
  </si>
  <si>
    <t>https://www.ireps.gov.in/ireps/supply/pdfdocs/122023/106194150/viewNitPdf_4398956.pdf</t>
  </si>
  <si>
    <t>railway tender equalising lever support bracket</t>
  </si>
  <si>
    <t>https://www.ireps.gov.in/ireps/supply/pdfdocs/122023/106211070/viewNitPdf_4416116.pdf</t>
  </si>
  <si>
    <t>railway tender equalising lever y type drawbar</t>
  </si>
  <si>
    <t>https://www.ireps.gov.in/ireps/supply/pdfdocs/112023/106199697/viewNitPdf_4402570.pdf</t>
  </si>
  <si>
    <t>52236897A</t>
  </si>
  <si>
    <t>https://www.ireps.gov.in/ireps/supply/pdfdocs/122023/106211082/viewNitPdf_4416179.pdf</t>
  </si>
  <si>
    <t>railway tender equalizing lever for bogie brake gear of blc wagon .</t>
  </si>
  <si>
    <t>https://www.ireps.gov.in/ireps/supply/pdfdocs/092023/106130058/viewNitPdf_4322011.pdf</t>
  </si>
  <si>
    <t>railway tender equipments compatible to ssdac</t>
  </si>
  <si>
    <t>https://www.ireps.gov.in/ireps/supply/pdfdocs/092023/106129645/viewNitPdf_4321507.pdf</t>
  </si>
  <si>
    <t>https://www.ireps.gov.in/ireps/supply/pdfdocs/122023/106200272/viewNitPdf_4403052.pdf</t>
  </si>
  <si>
    <t>https://www.ireps.gov.in/ireps/supply/pdfdocs/122023/106207113/viewNitPdf_4411422.pdf</t>
  </si>
  <si>
    <t>railway tender erba norm  per pack of (1x5ml)</t>
  </si>
  <si>
    <t>ELT2324S83</t>
  </si>
  <si>
    <t>https://www.ireps.gov.in/ireps/supply/pdfdocs/102023/71494729/viewNitPdf_4362315.pdf</t>
  </si>
  <si>
    <t>railway tender erba path  per pack of (1x5ml)</t>
  </si>
  <si>
    <t>ELT2324S88</t>
  </si>
  <si>
    <t>https://www.ireps.gov.in/ireps/supply/pdfdocs/102023/71495587/viewNitPdf_4362356.pdf</t>
  </si>
  <si>
    <t>railway tender erc-mk-v</t>
  </si>
  <si>
    <t>https://www.ireps.gov.in/ireps/supply/pdfdocs/082023/106110198/viewNitPdf_4299551.pdf</t>
  </si>
  <si>
    <t>https://www.ireps.gov.in/ireps/supply/pdfdocs/092023/106110198/viewNitPdf_4299551.pdf</t>
  </si>
  <si>
    <t>railway tender ergonomic design light weight multipurpose wrenches.</t>
  </si>
  <si>
    <t>https://www.ireps.gov.in/ireps/supply/pdfdocs/102023/106148499/viewNitPdf_4343311.pdf</t>
  </si>
  <si>
    <t>railway tender escalator with amc</t>
  </si>
  <si>
    <t>https://www.ireps.gov.in/ireps/supply/pdfdocs/102023/106163894/viewNitPdf_4361682.pdf</t>
  </si>
  <si>
    <t>02235255A</t>
  </si>
  <si>
    <t>https://www.ireps.gov.in/ireps/supply/pdfdocs/122023/106195378/viewNitPdf_4397697.pdf</t>
  </si>
  <si>
    <t>railway tender escalator work - sdah divn.:provision of 10 nos escalators ( total 5 stations : 2 nos. escalators at each stn. ) under amrit bharat station scheme at bongaon (bnj)berhampore court(bpc)krishnanagar (knj)bethuadahari (bty) and shantipur (stb) railway stations with average footfall of more than 25000 per day.</t>
  </si>
  <si>
    <t>ELEG-GSU-OT-04-2023-24</t>
  </si>
  <si>
    <t>https://www.ireps.gov.in/ireps/works/pdfdocs/102023/71217305/viewNitPdf_4345943.pdf</t>
  </si>
  <si>
    <t>railway tender escitalopram 10mg tablet</t>
  </si>
  <si>
    <t>https://www.ireps.gov.in/ireps/supply/pdfdocs/092023/106102185/viewNitPdf_4313776.pdf</t>
  </si>
  <si>
    <t>railway tender escorting operation and a-check maintenance of d.a. (diesel alternator) sets of power cars of different rakes originating from tikiapara and sorting yard depot for one year.</t>
  </si>
  <si>
    <t>EL-HWH-25-21-3256</t>
  </si>
  <si>
    <t>https://www.ireps.gov.in/ireps/works/pdfdocs/102023/70912714/viewNitPdf_4329706.pdf</t>
  </si>
  <si>
    <t>railway tender escorts make pressure reducing valve for (esbc iii m) modular brake controller. escorts part no. 6700 .</t>
  </si>
  <si>
    <t>OE235521</t>
  </si>
  <si>
    <t>https://www.ireps.gov.in/ireps/supply/pdfdocs/082023/106107607/viewNitPdf_4295980.pdf</t>
  </si>
  <si>
    <t>railway tender esd adjustable pcb bin-rack cover system with container cover size:600mm x 400mm x 280 mm.</t>
  </si>
  <si>
    <t>IA235107</t>
  </si>
  <si>
    <t>https://www.ireps.gov.in/ireps/supply/pdfdocs/082023/106110042/viewNitPdf_4300077.pdf</t>
  </si>
  <si>
    <t>railway tender estimate of landscaping at different locations at workshop.</t>
  </si>
  <si>
    <t>Engg-28-2023-24</t>
  </si>
  <si>
    <t>https://www.ireps.gov.in/ireps/works/pdfdocs/092023/70714463/viewNitPdf_4317179.pdf</t>
  </si>
  <si>
    <t>railway tender et of springs for master controller</t>
  </si>
  <si>
    <t>OE235707</t>
  </si>
  <si>
    <t>https://www.ireps.gov.in/ireps/supply/pdfdocs/112023/106197657/viewNitPdf_4400236.pdf</t>
  </si>
  <si>
    <t>railway tender etco2 sampling line and water trap- should be at least 8 inch long and adoptable with specific monitors available in o.t.</t>
  </si>
  <si>
    <t>HB235589</t>
  </si>
  <si>
    <t>https://www.ireps.gov.in/ireps/supply/pdfdocs/092023/106114825/viewNitPdf_4304514.pdf</t>
  </si>
  <si>
    <t>railway tender ets ptfe cable</t>
  </si>
  <si>
    <t>https://www.ireps.gov.in/ireps/supply/pdfdocs/082023/106099220/viewNitPdf_4286396.pdf</t>
  </si>
  <si>
    <t>52236173B</t>
  </si>
  <si>
    <t>https://www.ireps.gov.in/ireps/supply/pdfdocs/122023/106196104/viewNitPdf_4398337.pdf</t>
  </si>
  <si>
    <t>railway tender evac 70 xtra hp with integrated cable ( for tonsillectomy &amp; adenoidectomy).</t>
  </si>
  <si>
    <t>HB235961</t>
  </si>
  <si>
    <t>https://www.ireps.gov.in/ireps/supply/pdfdocs/102023/106158777/viewNitPdf_4355322.pdf</t>
  </si>
  <si>
    <t>railway tender evaporator blower motor1.1kw(1.5hp) etc.</t>
  </si>
  <si>
    <t>AD232148</t>
  </si>
  <si>
    <t>https://www.ireps.gov.in/ireps/supply/pdfdocs/092023/106151363/viewNitPdf_4346644.pdf</t>
  </si>
  <si>
    <t>railway tender exagon head bolt m24 x 100</t>
  </si>
  <si>
    <t>https://www.ireps.gov.in/ireps/supply/pdfdocs/102023/106147501/viewNitPdf_4342270.pdf</t>
  </si>
  <si>
    <t>railway tender examination yard daily stock register</t>
  </si>
  <si>
    <t>https://www.ireps.gov.in/ireps/supply/pdfdocs/092023/106138549/viewNitPdf_4331841.pdf</t>
  </si>
  <si>
    <t>railway tender execution of balance quantity of the work of (1) khemasuli kokpara banstala kanimahuli khatkura : construction of fob at stations (2) kalaikunda &amp; balichak : provision of 2nd fob of 3.0m wide at kalaikunda and new 6.0 m wide fob at dn line to up line side at balichak (3) kharagpur - tatanagar : provision of new fob from dn line side to up line side at eight stations (sardiha-3m wide jhargram-6m wide gidhni-3m wide chakulia-6m wide dhalbhumgarh-3m wide galudih-3m wide).</t>
  </si>
  <si>
    <t>E-KGP-WEST-28-2023</t>
  </si>
  <si>
    <t>https://www.ireps.gov.in/ireps/works/pdfdocs/102023/71101201/viewNitPdf_4339537.pdf</t>
  </si>
  <si>
    <t>railway tender execution of earthwork in formation minor bridges major bridges drains retaining walls protection works rubs/robs including approaches construction of station building staff quarters offices and other service buildings supply of track ballast p.way linking including supply of all p. way materials excluding rails and other allied works between ex. basukinath station [ch. 0.942 km towards dumka from csb of basukinath (at km 48.968 from jasidih on jasidih - dumka section)] to ex. pusala station (ch. 13.560 km from csb of basukinath station) including electrification and signalling &amp; telecom works on epc mode</t>
  </si>
  <si>
    <t>EPC-01-CAO-C-ER-2023</t>
  </si>
  <si>
    <t>https://www.ireps.gov.in/ireps/works/pdfdocs/022024/72041951/viewNitPdf_4394930.pdf</t>
  </si>
  <si>
    <t>railway tender execution of m4 check maintenance schedule of greaves make diesel engine for eog power car.</t>
  </si>
  <si>
    <t>e-48-DYCEEKGPW-M4CG-23-24</t>
  </si>
  <si>
    <t>https://www.ireps.gov.in/ireps/works/pdfdocs/122023/71111791/viewNitPdf_4340331.pdf</t>
  </si>
  <si>
    <t>railway tender execution of new works additions and alterations to the existing structures special repair works supply of building materials subject to the value of each work not exceeding rs.500000/- including all ordinary repairs and maintenance works from 01.07.2023 to 30.06.2025 in the section of kkq(ex) -cku(ex) under aden/jhargram. (2nd call)</t>
  </si>
  <si>
    <t>E-KGP-WEST-29-2023</t>
  </si>
  <si>
    <t>https://www.ireps.gov.in/ireps/works/pdfdocs/102023/71369869/viewNitPdf_4356103.pdf</t>
  </si>
  <si>
    <t>railway tender execution of the work of complete track renewal (secondary) i.e. ctr(s) of 13.861 tr.km &amp; through rail renewal (secondary) i.e. trr(s) of 0.690 tr.km in kharagpur-bhadrak section of kharagpur division under the jurisdiction of sr.den(south)/kgp.</t>
  </si>
  <si>
    <t>E-KGP-South-27-2023</t>
  </si>
  <si>
    <t>https://www.ireps.gov.in/ireps/works/pdfdocs/092023/70578060/viewNitPdf_4309509.pdf</t>
  </si>
  <si>
    <t>railway tender execution of the work of through sleeper renewal (primary) i.e. tsr(p) of 38.990 tr.km in kharagpur-bhadrak section of kharagpur division under the jurisdiction of sr.den(south)/kgp.</t>
  </si>
  <si>
    <t>E-KGP-South-26-2023</t>
  </si>
  <si>
    <t>https://www.ireps.gov.in/ireps/works/pdfdocs/092023/70568856/viewNitPdf_4308816.pdf</t>
  </si>
  <si>
    <t>railway tender execution of work of (i) hijli &amp; jaleswar : sinking fitting &amp; fixing deep tube wells (300mm x200mm) including construction of pump house &amp; (ii) replacement of existing corroded/damaged pipe line works at hijli station under aden(south)/kgp.</t>
  </si>
  <si>
    <t>E-KGP-South-28-2023</t>
  </si>
  <si>
    <t>https://www.ireps.gov.in/ireps/works/pdfdocs/092023/70910774/viewNitPdf_4329451.pdf</t>
  </si>
  <si>
    <t>railway tender execution of works for (i) bankranayabaz- mourigram: protection of bank at km 7/3-a/c 7/5 (old line) ac 5/29a- 6/3a 6/15a-ac7/4a ac 5/26a-ac 5/29a &amp; tie line &amp; ac 2/17-ac 2/46 (acc link) by bullah piling. (ii) acc link &amp; bankranayabaz-amta : strengthening of bank for 1.55 km including widening of cess &amp; bullah piling making inspection step toe wall &amp; sub-bank under the jurisdiction of sr. den/east/kgp.</t>
  </si>
  <si>
    <t>E-KGP-East-28-2023</t>
  </si>
  <si>
    <t>https://www.ireps.gov.in/ireps/works/pdfdocs/092023/70711102/viewNitPdf_4316957.pdf</t>
  </si>
  <si>
    <t>railway tender execution of works for acc link &amp; bankranayabaz-amta : strengthening of bank for 1.55 km including widening of cess &amp; bullah piling making inspection step toe wall &amp; sub-bank under the jurisdiction of sr. den/east/kgp.</t>
  </si>
  <si>
    <t>E-KGP-EAST-33-2023</t>
  </si>
  <si>
    <t>https://www.ireps.gov.in/ireps/works/pdfdocs/092023/70884764/viewNitPdf_4327558.pdf</t>
  </si>
  <si>
    <t>railway tender execution of works for bankranayabaz- mourigram: protection of bank at km 7/3-a/c 7/5 (old line) ac 5/29a- 6/3a 6/15a-ac7/4a ac 5/26a-ac 5/29a &amp; tie line &amp; ac 2/17-ac 2/46 (acc link) by bullah piling under the jurisdiction of sr. den/east/kgp.</t>
  </si>
  <si>
    <t>E-KGP-EAST-32-2023</t>
  </si>
  <si>
    <t>https://www.ireps.gov.in/ireps/works/pdfdocs/092023/70881603/viewNitPdf_4327480.pdf</t>
  </si>
  <si>
    <t>railway tender execution of works for detailed design and construction drawing of structures including allied design drawings in connection with construction of multi-storey building (b+g+12) for officers flat at 157a maniktala road of metro railway kolkata.</t>
  </si>
  <si>
    <t>Civil-2451-2023</t>
  </si>
  <si>
    <t>https://www.ireps.gov.in/ireps/works/pdfdocs/122023/72241986/viewNitPdf_4406321.pdf</t>
  </si>
  <si>
    <t>railway tender execution of works i) balance work of strengthening of minor bridges (parapet wal wing wall ballast wall floor inspection steps etc.) and minor bridges (inspection steps and retaining wall) under the jurisdiction of aden/bls ii) jacketing of 2 nos. masonry piers(p1 p3) of br. no. 239 dn in connection with shifting of bearing on p1 &amp; p3 under the jurisdiction of aden/south.</t>
  </si>
  <si>
    <t>E-KGP-South-34-2023</t>
  </si>
  <si>
    <t>https://www.ireps.gov.in/ireps/works/pdfdocs/102023/71163280/viewNitPdf_4343327.pdf</t>
  </si>
  <si>
    <t>railway tender execution of works of (1) howrah - kharagpur - ttr(fs+tws+wcmsc) - 49 sets &amp; ttr (ds) - 18 sets (2) howrah - santragachi jn. - ttr (fs+cs+cmsc) - 23 sets (1: 8.5) (3) kharagpur- bhadrak- tsr(p)- 2.281 tkm &amp; bagnan- balichak - tsr(p)- 21.650 tkm under the juridiction of sr. den/east/kgp</t>
  </si>
  <si>
    <t>E-KGP-EAST-40-2023</t>
  </si>
  <si>
    <t>https://www.ireps.gov.in/ireps/works/pdfdocs/102023/71089763/viewNitPdf_4338746.pdf</t>
  </si>
  <si>
    <t>railway tender execution of works of (1) panskura - balichak : rcc jacketing of piers (brick) of br. no. 87 up &amp; mid &amp; protection of damaged/ affected outer surfaces of piers &amp; rcc walls of box bridge portion of br. no. 92. (2) bhogpur - panskura : conversion of existing steel girder (single span) into rcc box bridge (multiple box) of br. no. 67 dn &amp; mid. (3) mechada- balichak : conversion of existing piped/arch masonary bridges into precast rcc box bridges at br. no. 64a959698a &amp; 99.</t>
  </si>
  <si>
    <t>E-KGP-EAST-27-2023</t>
  </si>
  <si>
    <t>https://www.ireps.gov.in/ireps/works/pdfdocs/092023/70644889/viewNitPdf_4313064.pdf</t>
  </si>
  <si>
    <t>railway tender execution of works of (i) extension of ppo building at emu carshed/tpkr metallic flooring at emu carshed change of pipe line and others misc. work at emu carshed/tikiapara (ii) santragachi : construction of 02 nos. compressor rooms with tool rooms and toilet blocks at coachig depot and (iii) padmapukur: replacement of water hydrant pipeline of pit lines at padmapukur coaching depot (iv) santragachi : development of infrastructure facilities at new composite grid (ncg) of coaching depot. (v) santragachi : development of infrastructure facilities including 750v power supply arrangement at sick line under the jurisdiction of sr.den/east/kgp.</t>
  </si>
  <si>
    <t>E-KGP-EAST-39-2023</t>
  </si>
  <si>
    <t>https://www.ireps.gov.in/ireps/works/pdfdocs/102023/71038749/viewNitPdf_4336134.pdf</t>
  </si>
  <si>
    <t>railway tender execution of works of howrah - santragachi improvement of major bridges no. 4 6 5 812 &amp; santragachi - amta sec: improvement to major bridges no : 10 &amp; 11 under the jurisdiction of sr.den/east/kgp.</t>
  </si>
  <si>
    <t>E-KGP-EAST-30-2023</t>
  </si>
  <si>
    <t>https://www.ireps.gov.in/ireps/works/pdfdocs/092023/70760489/viewNitPdf_4320180.pdf</t>
  </si>
  <si>
    <t>railway tender execution of works of improv. in hwh-kgp : br. 57 58 59 51 42 39 (up mid dn) 23up 52 33dn 30up 29up 24up 20 dn 14 dn in src-amz 87 in src-bzn 41 &amp; in bzn- bck 46 link line under the jurisdiction of sr. den/east/kgp.</t>
  </si>
  <si>
    <t>E-KGP-EAST-31-2023</t>
  </si>
  <si>
    <t>https://www.ireps.gov.in/ireps/works/pdfdocs/092023/70793010/viewNitPdf_4322481.pdf</t>
  </si>
  <si>
    <t>railway tender execution of works of improv. in hwh-kgp: br. 57 58 59 51 42 39 (up mid dn) 23up 52 33dn 30up 29up 24up 20 dn 14 dn in src-amz 87 in src-bzn 41 &amp; in bzn- bck 46 link line under the jurisdiction of sr. den/east/kgp.(2nd call)</t>
  </si>
  <si>
    <t>E-KGP-EAST-41-2023</t>
  </si>
  <si>
    <t>https://www.ireps.gov.in/ireps/works/pdfdocs/102023/71455204/viewNitPdf_4359887.pdf</t>
  </si>
  <si>
    <t>railway tender execution of works of santragachi jn. - maurigram (up) &amp; kolaghat - bhogpur - widening strengthening &amp; improvement of bank - 7395 rm under the jurisdiction of sr. den/east/kgp</t>
  </si>
  <si>
    <t>E-KGP-EAST-38-2023</t>
  </si>
  <si>
    <t>https://www.ireps.gov.in/ireps/works/pdfdocs/102023/70974796/viewNitPdf_4332922.pdf</t>
  </si>
  <si>
    <t>railway tender execution of works of sinking fitting and fixing of tubewell 300mm x200mm 02 nos at src and 01 no at tpkr and provision of 03 nos iron removal plant and pressure filter under the jurisdiction of sr.den/east/kgp.</t>
  </si>
  <si>
    <t>E-KGP-EAST-29-2023</t>
  </si>
  <si>
    <t>https://www.ireps.gov.in/ireps/works/pdfdocs/092023/70746241/viewNitPdf_4319444.pdf</t>
  </si>
  <si>
    <t>railway tender executive design seating arrangement etc.</t>
  </si>
  <si>
    <t>https://www.ireps.gov.in/ireps/supply/pdfdocs/112023/106177205/viewNitPdf_4376633.pdf</t>
  </si>
  <si>
    <t>railway tender exhaust fan 300mm</t>
  </si>
  <si>
    <t>https://www.ireps.gov.in/ireps/supply/pdfdocs/102023/106163904/viewNitPdf_4361543.pdf</t>
  </si>
  <si>
    <t>railway tender expanded metal partition frame</t>
  </si>
  <si>
    <t>https://www.ireps.gov.in/ireps/supply/pdfdocs/092023/106108948/viewNitPdf_4297562.pdf</t>
  </si>
  <si>
    <t>railway tender expansion metallic pipe 80mm (radiator to tfp) for 5400 kva loco main transformer.</t>
  </si>
  <si>
    <t>IA235138</t>
  </si>
  <si>
    <t>https://www.ireps.gov.in/ireps/supply/pdfdocs/102023/106157859/viewNitPdf_4356436.pdf</t>
  </si>
  <si>
    <t>railway tender expansion type terminal connector</t>
  </si>
  <si>
    <t>https://www.ireps.gov.in/ireps/supply/pdfdocs/082023/106113017/viewNitPdf_4302243.pdf</t>
  </si>
  <si>
    <t>railway tender expressor/compressor crank case oil</t>
  </si>
  <si>
    <t>https://www.ireps.gov.in/ireps/supply/pdfdocs/092023/106146070/viewNitPdf_4340520.pdf</t>
  </si>
  <si>
    <t>railway tender extension ladder</t>
  </si>
  <si>
    <t>https://www.ireps.gov.in/ireps/supply/pdfdocs/082023/106114668/viewNitPdf_4304093.pdf</t>
  </si>
  <si>
    <t>71235109A</t>
  </si>
  <si>
    <t>https://www.ireps.gov.in/ireps/supply/pdfdocs/092023/106138468/viewNitPdf_4331711.pdf</t>
  </si>
  <si>
    <t>railway tender extension of g+2 storied on the roof of g+1 ladies rpf barrack at gulmohar/howrah.</t>
  </si>
  <si>
    <t>160_2023-24</t>
  </si>
  <si>
    <t>https://www.ireps.gov.in/ireps/works/pdfdocs/092023/70689100/viewNitPdf_4315449.pdf</t>
  </si>
  <si>
    <t>railway tender external coupler male as per clw spec.- clw/es/sk-1/c-8.(details as per annexure a)</t>
  </si>
  <si>
    <t>OE235540</t>
  </si>
  <si>
    <t>https://www.ireps.gov.in/ireps/supply/pdfdocs/092023/106114834/viewNitPdf_4304249.pdf</t>
  </si>
  <si>
    <t>railway tender extra heavy duty revolving centre</t>
  </si>
  <si>
    <t>54225331A</t>
  </si>
  <si>
    <t>https://www.ireps.gov.in/ireps/supply/pdfdocs/122023/106206400/viewNitPdf_4410427.pdf</t>
  </si>
  <si>
    <t>railway tender exxon arapen rb320 grease</t>
  </si>
  <si>
    <t>https://www.ireps.gov.in/ireps/supply/pdfdocs/092023/106141101/viewNitPdf_4334886.pdf</t>
  </si>
  <si>
    <t>railway tender eye micro surgery gloves- gamma irradiated sterile in a pack powder free maximum thin soft  light colour or white  pack per pair. sizes ( 6.5= 500 pairs 7= 1500 pairs 7.5= 1000 pairs )</t>
  </si>
  <si>
    <t>HB235819</t>
  </si>
  <si>
    <t>https://www.ireps.gov.in/ireps/supply/pdfdocs/092023/106144446/viewNitPdf_4338713.pdf</t>
  </si>
  <si>
    <t>railway tender f.f. dressing</t>
  </si>
  <si>
    <t>IG235907</t>
  </si>
  <si>
    <t>https://www.ireps.gov.in/ireps/supply/pdfdocs/092023/106128094/viewNitPdf_4319757.pdf</t>
  </si>
  <si>
    <t>IG235907A</t>
  </si>
  <si>
    <t>https://www.ireps.gov.in/ireps/supply/pdfdocs/102023/106155034/viewNitPdf_4350994.pdf</t>
  </si>
  <si>
    <t>railway tender fabricated hand brake</t>
  </si>
  <si>
    <t>https://www.ireps.gov.in/ireps/supply/pdfdocs/102023/106143843/viewNitPdf_4338054.pdf</t>
  </si>
  <si>
    <t>railway tender fabricated hand brake wheel (side operated) for boxn etc.</t>
  </si>
  <si>
    <t>https://www.ireps.gov.in/ireps/supply/pdfdocs/082023/106099318/viewNitPdf_4287978.pdf</t>
  </si>
  <si>
    <t>railway tender fabricated hand brake wheel etc.</t>
  </si>
  <si>
    <t>OI231110</t>
  </si>
  <si>
    <t>https://www.ireps.gov.in/ireps/supply/pdfdocs/082023/106104342/viewNitPdf_4292139.pdf</t>
  </si>
  <si>
    <t>railway tender fabricated water tray angle bracket</t>
  </si>
  <si>
    <t>https://www.ireps.gov.in/ireps/supply/pdfdocs/112023/106170325/viewNitPdf_4368657.pdf</t>
  </si>
  <si>
    <t>railway tender fabrication &amp; erection of stainless steel</t>
  </si>
  <si>
    <t>https://www.ireps.gov.in/ireps/supply/pdfdocs/092023/106132408/viewNitPdf_4324687.pdf</t>
  </si>
  <si>
    <t>railway tender fabrication &amp; supply of 6400mm o/r (curved) derailing switches for bg 60kg (uic) on psc sleepers to rdso drg.no. t-6068 alt.4 complete with stock rails and all parts including check rails as listed in the drawing but excluding grooved rubber sole plates insulating liner elastic rail clip plate screw fish plates and fish bolts.</t>
  </si>
  <si>
    <t>https://www.ireps.gov.in/ireps/supply/pdfdocs/082023/106110627/viewNitPdf_4299655.pdf</t>
  </si>
  <si>
    <t>https://www.ireps.gov.in/ireps/supply/pdfdocs/092023/106110627/viewNitPdf_4299655.pdf</t>
  </si>
  <si>
    <t>railway tender fabrication &amp; supply of stainless steel.</t>
  </si>
  <si>
    <t>https://www.ireps.gov.in/ireps/supply/pdfdocs/092023/106136648/viewNitPdf_4329648.pdf</t>
  </si>
  <si>
    <t>railway tender fabrication and installation of different type of electrical equipment .</t>
  </si>
  <si>
    <t>https://www.ireps.gov.in/ireps/supply/pdfdocs/092023/106146127/viewNitPdf_4340626.pdf</t>
  </si>
  <si>
    <t>railway tender fabrication and supply of 1 in 8.5 diamond crossing with double slip [curved switch] bg for 60kg rails[uic] on psc sleepers lay out complete with cms acute crossing to rdso drg. no. t-4967/ latest alteration cms obtuse crossing to rdsos drg. no. t- 6495/ latest alteration and 7000 mm or switches[curved]to rdso drg. no. t- 6494/latest alteration complete with all parts listed in the sub assembly drawings including of stock rail  check rail and other rails required but excluding standard fish plate fish bolts elastic rail clip and insulating liners/ metal liners.</t>
  </si>
  <si>
    <t>https://www.ireps.gov.in/ireps/supply/pdfdocs/122023/106197414/viewNitPdf_4400247.pdf</t>
  </si>
  <si>
    <t>railway tender fabrication and supply of 1 in 8.5 diamond crossing with single slip [curved switch] bg for 60kg rails [uic] on psc sleepers lay out complete with cms acute crossing to rdso drg. no t-4967/latest alteration cms obtuse crossing to rdso drg. no. t- 6495/latest alteration and 7000 mm or switches [curved] to rdso drg. no. t-6493/latest alteration complete with all parts listed in the sub assembly drawings including of stock rail  check rail and other rails required but excluding standard fish plate fish bolts elastic rail clip grsps and insulating liners/ metal liners.</t>
  </si>
  <si>
    <t>https://www.ireps.gov.in/ireps/supply/pdfdocs/122023/106197411/viewNitPdf_4400302.pdf</t>
  </si>
  <si>
    <t>railway tender face grooving holder left hand.</t>
  </si>
  <si>
    <t>https://www.ireps.gov.in/ireps/supply/pdfdocs/102023/106162684/viewNitPdf_4359941.pdf</t>
  </si>
  <si>
    <t>railway tender face milling cutter dia 125 to suit insert no. tpkn-2204.</t>
  </si>
  <si>
    <t>https://www.ireps.gov.in/ireps/supply/pdfdocs/122023/106207558/viewNitPdf_4411800.pdf</t>
  </si>
  <si>
    <t>railway tender face plate for buffer plunger etc.</t>
  </si>
  <si>
    <t>https://www.ireps.gov.in/ireps/supply/pdfdocs/092023/106141048/viewNitPdf_4334822.pdf</t>
  </si>
  <si>
    <t>railway tender failure record keeping registr with hard cover of 200 pgs as per annexure in size 29x20.8cm2 70 gms/m2 or above</t>
  </si>
  <si>
    <t>SG235148</t>
  </si>
  <si>
    <t>https://www.ireps.gov.in/ireps/supply/pdfdocs/082023/106108673/viewNitPdf_4297118.pdf</t>
  </si>
  <si>
    <t>railway tender fasterner assembly for pinion mounting and extractor of 3 phase tm</t>
  </si>
  <si>
    <t>75235170A</t>
  </si>
  <si>
    <t>https://www.ireps.gov.in/ireps/supply/pdfdocs/092023/106118017/viewNitPdf_4308074.pdf</t>
  </si>
  <si>
    <t>railway tender feather lock for wdg4 locomotive as per [feather lock for wdg4 locomotive as per andal diesel shed drg no. adl/uc/14/1.]</t>
  </si>
  <si>
    <t>https://www.ireps.gov.in/ireps/supply/pdfdocs/092023/106139963/viewNitPdf_4333933.pdf</t>
  </si>
  <si>
    <t>railway tender febuxostat 40mg tablets</t>
  </si>
  <si>
    <t>04235020A</t>
  </si>
  <si>
    <t>https://www.ireps.gov.in/ireps/supply/pdfdocs/082023/106093274/viewNitPdf_4289463.pdf</t>
  </si>
  <si>
    <t>railway tender feed through terminal with shroud and with all accessories etc.</t>
  </si>
  <si>
    <t>AD235393</t>
  </si>
  <si>
    <t>https://www.ireps.gov.in/ireps/supply/pdfdocs/092023/106142663/viewNitPdf_4336556.pdf</t>
  </si>
  <si>
    <t>railway tender feed trough terminal block nom. voltage: 1000v etc.</t>
  </si>
  <si>
    <t>AD235422</t>
  </si>
  <si>
    <t>https://www.ireps.gov.in/ireps/supply/pdfdocs/102023/106162679/viewNitPdf_4359930.pdf</t>
  </si>
  <si>
    <t>railway tender feed valve f2 type overhauling kit for f2 feed valveoverhauling kit for f2 feed valveoverhauling kit for drivers brake valve.</t>
  </si>
  <si>
    <t>65235183A</t>
  </si>
  <si>
    <t>https://www.ireps.gov.in/ireps/supply/pdfdocs/082023/106098455/viewNitPdf_4285430.pdf</t>
  </si>
  <si>
    <t>railway tender feeder contactor</t>
  </si>
  <si>
    <t>https://www.ireps.gov.in/ireps/supply/pdfdocs/092023/106137789/viewNitPdf_4330799.pdf</t>
  </si>
  <si>
    <t>railway tender feeder junction box suitable for lhb type coaches provided with bio-toilet conforming to rcf specn. no. edts-328 rev.-c amdt.- 1 2 3 4 5 6 &amp; 7 type - 2. corr. 1 &amp; 2 along with all accessories.</t>
  </si>
  <si>
    <t>https://www.ireps.gov.in/ireps/supply/pdfdocs/102023/106147424/viewNitPdf_4342151.pdf</t>
  </si>
  <si>
    <t>railway tender feeder over load relays/ over current relay</t>
  </si>
  <si>
    <t>https://www.ireps.gov.in/ireps/supply/pdfdocs/092023/106124020/viewNitPdf_4315024.pdf</t>
  </si>
  <si>
    <t>railway tender feeder over load relays/over current relay</t>
  </si>
  <si>
    <t>https://www.ireps.gov.in/ireps/supply/pdfdocs/092023/106130017/viewNitPdf_4321968.pdf</t>
  </si>
  <si>
    <t>https://www.ireps.gov.in/ireps/supply/pdfdocs/082023/106113676/viewNitPdf_4303022.pdf</t>
  </si>
  <si>
    <t>railway tender felt ring for roller bearing arrangement etc</t>
  </si>
  <si>
    <t>https://www.ireps.gov.in/ireps/supply/pdfdocs/092023/106106969/viewNitPdf_4295280.pdf</t>
  </si>
  <si>
    <t>30233547A</t>
  </si>
  <si>
    <t>https://www.ireps.gov.in/ireps/supply/pdfdocs/102023/106152070/viewNitPdf_4351745.pdf</t>
  </si>
  <si>
    <t>railway tender felt ring for roller bearing etc.</t>
  </si>
  <si>
    <t>https://www.ireps.gov.in/ireps/supply/pdfdocs/092023/106131040/viewNitPdf_4323106.pdf</t>
  </si>
  <si>
    <t>railway tender felt seal for traction motor gear case . pressed woolen felt size: 18 mm width x 7mm thick x 610+5 mm long. specn : is 1719/1988 hard</t>
  </si>
  <si>
    <t>OE235630</t>
  </si>
  <si>
    <t>https://www.ireps.gov.in/ireps/supply/pdfdocs/092023/106143378/viewNitPdf_4337489.pdf</t>
  </si>
  <si>
    <t>railway tender female connector ermeto type</t>
  </si>
  <si>
    <t>52235509A</t>
  </si>
  <si>
    <t>https://www.ireps.gov.in/ireps/supply/pdfdocs/102023/106152168/viewNitPdf_4347707.pdf</t>
  </si>
  <si>
    <t>railway tender femoral arterial sheath 6 f</t>
  </si>
  <si>
    <t>https://www.ireps.gov.in/ireps/supply/pdfdocs/122023/106187016/viewNitPdf_4412312.pdf</t>
  </si>
  <si>
    <t>railway tender femoral arterial sheath 7 f</t>
  </si>
  <si>
    <t>https://www.ireps.gov.in/ireps/supply/pdfdocs/122023/106187020/viewNitPdf_4412323.pdf</t>
  </si>
  <si>
    <t>railway tender ferro silicon</t>
  </si>
  <si>
    <t>https://www.ireps.gov.in/ireps/supply/pdfdocs/122023/106191842/viewNitPdf_4394191.pdf</t>
  </si>
  <si>
    <t>railway tender ferrous debris monitor</t>
  </si>
  <si>
    <t>61235199A</t>
  </si>
  <si>
    <t>https://www.ireps.gov.in/ireps/supply/pdfdocs/102023/106148982/viewNitPdf_4343840.pdf</t>
  </si>
  <si>
    <t>railway tender fhp (flexible high pressure) tube with desired end fitting</t>
  </si>
  <si>
    <t>https://www.ireps.gov.in/ireps/supply/pdfdocs/082023/106098430/viewNitPdf_4285328.pdf</t>
  </si>
  <si>
    <t>railway tender fibre glass window frame (inner)</t>
  </si>
  <si>
    <t>https://www.ireps.gov.in/ireps/supply/pdfdocs/122023/106204674/viewNitPdf_4408501.pdf</t>
  </si>
  <si>
    <t>railway tender fibrin degradation product (fdp )</t>
  </si>
  <si>
    <t>https://www.ireps.gov.in/ireps/supply/pdfdocs/122023/106208328/viewNitPdf_4413505.pdf</t>
  </si>
  <si>
    <t>railway tender field coil 64v for starter motor delco remy no. 1970247</t>
  </si>
  <si>
    <t>SG231193</t>
  </si>
  <si>
    <t>https://www.ireps.gov.in/ireps/supply/pdfdocs/092023/106141307/viewNitPdf_4335071.pdf</t>
  </si>
  <si>
    <t>railway tender file flat bastard 400mm specn: bis specification no: is-1931/2000 or latest.</t>
  </si>
  <si>
    <t>TD231019</t>
  </si>
  <si>
    <t>https://www.ireps.gov.in/ireps/supply/pdfdocs/082023/106111939/viewNitPdf_4300991.pdf</t>
  </si>
  <si>
    <t>railway tender file special port folio misc -310</t>
  </si>
  <si>
    <t>06231160A</t>
  </si>
  <si>
    <t>https://www.ireps.gov.in/ireps/supply/pdfdocs/122023/106190053/viewNitPdf_4391422.pdf</t>
  </si>
  <si>
    <t>railway tender filter cartridge</t>
  </si>
  <si>
    <t>https://www.ireps.gov.in/ireps/supply/pdfdocs/102023/106165049/viewNitPdf_4362718.pdf</t>
  </si>
  <si>
    <t>railway tender filter element &amp; filter spacing plate etc .</t>
  </si>
  <si>
    <t>https://www.ireps.gov.in/ireps/supply/pdfdocs/102023/106142561/viewNitPdf_4336400.pdf</t>
  </si>
  <si>
    <t>railway tender filter element for m/s kpc compressor type 3hc 55. to kpc pt. no.091.00712.50. etc</t>
  </si>
  <si>
    <t>OE231381</t>
  </si>
  <si>
    <t>https://www.ireps.gov.in/ireps/supply/pdfdocs/102023/106178655/viewNitPdf_4378289.pdf</t>
  </si>
  <si>
    <t>railway tender filter element suction strainer (dlw pt [filter element suction strainer (dlw pt. no. 17454610) drawing no. emd pt. no. 9324489 alt aa rdso drg. no. skdp-3675 alt 1.]</t>
  </si>
  <si>
    <t>https://www.ireps.gov.in/ireps/supply/pdfdocs/122023/106211581/viewNitPdf_4416736.pdf</t>
  </si>
  <si>
    <t>railway tender filter regulator &amp; lubricator suitable for groz make pneumatic grease pump. make/model: groz frclm136134-s/wg or equivalent as per specifications attached. make: groz/skf/elgi/lincoln/garotek/ingersoll rand only.</t>
  </si>
  <si>
    <t>IA235159</t>
  </si>
  <si>
    <t>https://www.ireps.gov.in/ireps/supply/pdfdocs/122023/106194095/viewNitPdf_4399184.pdf</t>
  </si>
  <si>
    <t>railway tender final filter cartridge(fm100)</t>
  </si>
  <si>
    <t>HI235150</t>
  </si>
  <si>
    <t>https://www.ireps.gov.in/ireps/supply/pdfdocs/092023/106144985/viewNitPdf_4339279.pdf</t>
  </si>
  <si>
    <t>railway tender finger contact and flexible shunt assembly for 1500 amps capacity reverser as per clws drg. no. - 4twd.101.064 (alt. - 6).</t>
  </si>
  <si>
    <t>https://www.ireps.gov.in/ireps/supply/pdfdocs/082023/106086788/viewNitPdf_4271942.pdf</t>
  </si>
  <si>
    <t>railway tender finger contact with flexible shunt assly</t>
  </si>
  <si>
    <t>https://www.ireps.gov.in/ireps/supply/pdfdocs/092023/106143968/viewNitPdf_4338148.pdf</t>
  </si>
  <si>
    <t>railway tender finger contact with flexible shunt assly etc.</t>
  </si>
  <si>
    <t>10231875A</t>
  </si>
  <si>
    <t>https://www.ireps.gov.in/ireps/supply/pdfdocs/092023/106111189/viewNitPdf_4306812.pdf</t>
  </si>
  <si>
    <t>railway tender finishing varnish tva-1410</t>
  </si>
  <si>
    <t>https://www.ireps.gov.in/ireps/supply/pdfdocs/092023/106134550/viewNitPdf_4327235.pdf</t>
  </si>
  <si>
    <t>railway tender fip motorpal v12 b bank</t>
  </si>
  <si>
    <t>https://www.ireps.gov.in/ireps/supply/pdfdocs/092023/106146123/viewNitPdf_4340618.pdf</t>
  </si>
  <si>
    <t>railway tender fip with motorpal gov a bank</t>
  </si>
  <si>
    <t>https://www.ireps.gov.in/ireps/supply/pdfdocs/092023/106146124/viewNitPdf_4340666.pdf</t>
  </si>
  <si>
    <t>railway tender fire brick tapered circle 38 mm thick [02 items]</t>
  </si>
  <si>
    <t>https://www.ireps.gov.in/ireps/supply/pdfdocs/112023/106169212/viewNitPdf_4367394.pdf</t>
  </si>
  <si>
    <t>railway tender fire brick tapered circle 64 mm thick fig- 1</t>
  </si>
  <si>
    <t>30232729B</t>
  </si>
  <si>
    <t>https://www.ireps.gov.in/ireps/supply/pdfdocs/092023/106126493/viewNitPdf_4317871.pdf</t>
  </si>
  <si>
    <t>railway tender fire brick tapered circle 64 mm thick fig- 2</t>
  </si>
  <si>
    <t>30232729A</t>
  </si>
  <si>
    <t>https://www.ireps.gov.in/ireps/supply/pdfdocs/092023/106126467/viewNitPdf_4317815.pdf</t>
  </si>
  <si>
    <t>railway tender fire brick tapered circle 64 mm thick fig- 3</t>
  </si>
  <si>
    <t>https://www.ireps.gov.in/ireps/supply/pdfdocs/092023/106126442/viewNitPdf_4317774.pdf</t>
  </si>
  <si>
    <t>railway tender fire bricks runner sleeve</t>
  </si>
  <si>
    <t>https://www.ireps.gov.in/ireps/supply/pdfdocs/102023/106142146/viewNitPdf_4335910.pdf</t>
  </si>
  <si>
    <t>30232763A</t>
  </si>
  <si>
    <t>https://www.ireps.gov.in/ireps/supply/pdfdocs/112023/106177071/viewNitPdf_4376759.pdf</t>
  </si>
  <si>
    <t>railway tender fire detection equipments along with connector</t>
  </si>
  <si>
    <t>https://www.ireps.gov.in/ireps/supply/pdfdocs/092023/106131589/viewNitPdf_4323657.pdf</t>
  </si>
  <si>
    <t>railway tender fire extingusher</t>
  </si>
  <si>
    <t>52235844A</t>
  </si>
  <si>
    <t>https://www.ireps.gov.in/ireps/supply/pdfdocs/102023/106146725/viewNitPdf_4341406.pdf</t>
  </si>
  <si>
    <t>railway tender fire proof fiber glass</t>
  </si>
  <si>
    <t>https://www.ireps.gov.in/ireps/supply/pdfdocs/092023/106115432/viewNitPdf_4305313.pdf</t>
  </si>
  <si>
    <t>https://www.ireps.gov.in/ireps/supply/pdfdocs/102023/106150777/viewNitPdf_4345934.pdf</t>
  </si>
  <si>
    <t>railway tender fire retardant welders suit as per annexure-i make: pt&amp;i or similar</t>
  </si>
  <si>
    <t>OE235490</t>
  </si>
  <si>
    <t>https://www.ireps.gov.in/ireps/supply/pdfdocs/082023/106099921/viewNitPdf_4286929.pdf</t>
  </si>
  <si>
    <t>railway tender fire retardent pvc sleeve size 9mm dia etc.</t>
  </si>
  <si>
    <t>AD235337</t>
  </si>
  <si>
    <t>https://www.ireps.gov.in/ireps/supply/pdfdocs/082023/106109134/viewNitPdf_4297791.pdf</t>
  </si>
  <si>
    <t>railway tender fire safety audit and design &amp; development of emergency evacuation plan along with awareness programme at electric loco shed howrah.</t>
  </si>
  <si>
    <t>TRS-HWH-10-OT-114A</t>
  </si>
  <si>
    <t>https://www.ireps.gov.in/ireps/works/pdfdocs/122023/72328798/viewNitPdf_4411040.pdf</t>
  </si>
  <si>
    <t>railway tender fire safety audit at crew lobbies &amp; running rooms under elect.(op)/hwh</t>
  </si>
  <si>
    <t>EL-TRO-HWH-23-24-1</t>
  </si>
  <si>
    <t>https://www.ireps.gov.in/ireps/works/pdfdocs/112023/71590511/viewNitPdf_4368378.pdf</t>
  </si>
  <si>
    <t>railway tender fire safety audit conducted by 3rd party at various installations under trd unit of howrah division of eastern railway.</t>
  </si>
  <si>
    <t>ELD-125-WC-OT-09-23</t>
  </si>
  <si>
    <t>https://www.ireps.gov.in/ireps/works/pdfdocs/102023/70985392/viewNitPdf_4333545.pdf</t>
  </si>
  <si>
    <t>railway tender first aid kit boxes for pomka</t>
  </si>
  <si>
    <t>62235425A</t>
  </si>
  <si>
    <t>https://www.ireps.gov.in/ireps/supply/pdfdocs/102023/106163199/viewNitPdf_4361405.pdf</t>
  </si>
  <si>
    <t>https://www.ireps.gov.in/ireps/supply/pdfdocs/102023/106158245/viewNitPdf_4354617.pdf</t>
  </si>
  <si>
    <t>railway tender fish bolts &amp; nuts 130 x 25mm drg.no.rdso t-11501.</t>
  </si>
  <si>
    <t>https://www.ireps.gov.in/ireps/supply/pdfdocs/102023/106169610/viewNitPdf_4367850.pdf</t>
  </si>
  <si>
    <t>railway tender fish bolts and nuts for 52 kg to rdso drg no. t-11501 as per irs specifications irs t 23-67 with corrigendum number 5 of october 1987 with latest alterations and amendment if any up to date</t>
  </si>
  <si>
    <t>https://www.ireps.gov.in/ireps/supply/pdfdocs/092023/106121302/viewNitPdf_4318892.pdf</t>
  </si>
  <si>
    <t>railway tender fish plate  joggled fish plate  combination fish plate &amp; clamp for joggled fish plate</t>
  </si>
  <si>
    <t>https://www.ireps.gov.in/ireps/supply/pdfdocs/102023/106153488/viewNitPdf_4350090.pdf</t>
  </si>
  <si>
    <t>railway tender fish plates for 52 kg rails conforming to rdso drg. no.t-090(m)</t>
  </si>
  <si>
    <t>https://www.ireps.gov.in/ireps/supply/pdfdocs/082023/106085920/viewNitPdf_4280731.pdf</t>
  </si>
  <si>
    <t>railway tender fitment of set of luggage rack</t>
  </si>
  <si>
    <t>https://www.ireps.gov.in/ireps/supply/pdfdocs/092023/106124014/viewNitPdf_4314985.pdf</t>
  </si>
  <si>
    <t>railway tender fitting for or switch 1 in 8.5 52 kg t-4866</t>
  </si>
  <si>
    <t>https://www.ireps.gov.in/ireps/supply/pdfdocs/102023/106169671/viewNitPdf_4369129.pdf</t>
  </si>
  <si>
    <t>railway tender fittings for bridge guard rail</t>
  </si>
  <si>
    <t>https://www.ireps.gov.in/ireps/supply/pdfdocs/102023/106160202/viewNitPdf_4359939.pdf</t>
  </si>
  <si>
    <t>railway tender five types of washer</t>
  </si>
  <si>
    <t>HI235144</t>
  </si>
  <si>
    <t>https://www.ireps.gov.in/ireps/supply/pdfdocs/092023/106123937/viewNitPdf_4314924.pdf</t>
  </si>
  <si>
    <t>https://www.ireps.gov.in/ireps/supply/pdfdocs/092023/106118957/viewNitPdf_4309070.pdf</t>
  </si>
  <si>
    <t>railway tender fixation ball joint fiat ir bogie etc.</t>
  </si>
  <si>
    <t>AD232009</t>
  </si>
  <si>
    <t>https://www.ireps.gov.in/ireps/supply/pdfdocs/082023/106120120/viewNitPdf_4310297.pdf</t>
  </si>
  <si>
    <t>railway tender fixation ball joint fiat ir bogie.</t>
  </si>
  <si>
    <t>https://www.ireps.gov.in/ireps/supply/pdfdocs/082023/106104793/viewNitPdf_4292726.pdf</t>
  </si>
  <si>
    <t>https://www.ireps.gov.in/ireps/supply/pdfdocs/092023/106104793/viewNitPdf_4292726.pdf</t>
  </si>
  <si>
    <t>railway tender fixation base sof arc box for equipment case.</t>
  </si>
  <si>
    <t>https://www.ireps.gov.in/ireps/supply/pdfdocs/082023/106094992/viewNitPdf_4281407.pdf</t>
  </si>
  <si>
    <t>railway tender fixation plate for sand trap flange.</t>
  </si>
  <si>
    <t>https://www.ireps.gov.in/ireps/supply/pdfdocs/082023/106102659/viewNitPdf_4290204.pdf</t>
  </si>
  <si>
    <t>railway tender fixed glass unit for hopper window lower etc.</t>
  </si>
  <si>
    <t>AD231966</t>
  </si>
  <si>
    <t>https://www.ireps.gov.in/ireps/supply/pdfdocs/082023/106109123/viewNitPdf_4297810.pdf</t>
  </si>
  <si>
    <t>railway tender fixed glass unit for hopper window lower. drawing no.: rcf drawing no. lw54110 alt.- nil. matl. &amp; spec. : as per drawing.</t>
  </si>
  <si>
    <t>https://www.ireps.gov.in/ireps/supply/pdfdocs/092023/106112822/viewNitPdf_4301941.pdf</t>
  </si>
  <si>
    <t>railway tender fixed high vacuum type transformer oil filtration plant of capacity: 1000lph . etc</t>
  </si>
  <si>
    <t>OE235524</t>
  </si>
  <si>
    <t>https://www.ireps.gov.in/ireps/supply/pdfdocs/092023/106108405/viewNitPdf_4296908.pdf</t>
  </si>
  <si>
    <t>railway tender fixed high vacuum type transformer oil filtration plant of capacity: 1000lph as per is: 60341989 (reafirmed 2005). compact type with dimension not more than length: 2.0 meter and breadth: 1.0 meter. detailed specification as per annexure. make: nach /arm /cbs /equivalent.</t>
  </si>
  <si>
    <t>OE235711</t>
  </si>
  <si>
    <t>https://www.ireps.gov.in/ireps/supply/pdfdocs/122023/106197873/viewNitPdf_4400527.pdf</t>
  </si>
  <si>
    <t>railway tender fixed window for lhb ac coaches drawing no. : rcf drawing no. lp54101 alt. -b matl. &amp; spec.: as per drawing.</t>
  </si>
  <si>
    <t>https://www.ireps.gov.in/ireps/supply/pdfdocs/082023/106084530/viewNitPdf_4268880.pdf</t>
  </si>
  <si>
    <t>33233109A</t>
  </si>
  <si>
    <t>https://www.ireps.gov.in/ireps/supply/pdfdocs/102023/106134131/viewNitPdf_4326718.pdf</t>
  </si>
  <si>
    <t>railway tender fixing cables (safety sling for push/pull rod).</t>
  </si>
  <si>
    <t>https://www.ireps.gov.in/ireps/supply/pdfdocs/082023/106120494/viewNitPdf_4311226.pdf</t>
  </si>
  <si>
    <t>railway tender fixing cables as per clw drg. no. - 1209-01-318-018 &amp; 1209-01-318-019 consisting of 02 items (1) clw drg. no-1209-01-318-018 = 02 nos/set &amp; (2) clw drg. no. - 1209-01-318-019 = 02 nos/set (drg. attached).</t>
  </si>
  <si>
    <t>72235028B</t>
  </si>
  <si>
    <t>https://www.ireps.gov.in/ireps/supply/pdfdocs/082023/106094933/viewNitPdf_4281236.pdf</t>
  </si>
  <si>
    <t>railway tender fixing of irs type door lock complete. drawing no. : icfs drg. no.t-5-1-109 alt. p / 6 col. iv. material and specification : as per drawing.</t>
  </si>
  <si>
    <t>https://www.ireps.gov.in/ireps/supply/pdfdocs/102023/106137289/viewNitPdf_4330366.pdf</t>
  </si>
  <si>
    <t>railway tender flange coupling set etc.</t>
  </si>
  <si>
    <t>https://www.ireps.gov.in/ireps/supply/pdfdocs/102023/106134697/viewNitPdf_4327357.pdf</t>
  </si>
  <si>
    <t>railway tender flange for fixing shock absorber to icf</t>
  </si>
  <si>
    <t>54231569A</t>
  </si>
  <si>
    <t>https://www.ireps.gov.in/ireps/supply/pdfdocs/082023/106123965/viewNitPdf_4314934.pdf</t>
  </si>
  <si>
    <t>railway tender flange mounted single phase ac motor for rectifier blower of emu</t>
  </si>
  <si>
    <t>https://www.ireps.gov.in/ireps/supply/pdfdocs/092023/106140164/viewNitPdf_4333668.pdf</t>
  </si>
  <si>
    <t>railway tender flange plate</t>
  </si>
  <si>
    <t>https://www.ireps.gov.in/ireps/supply/pdfdocs/102023/106159889/viewNitPdf_4356573.pdf</t>
  </si>
  <si>
    <t>https://www.ireps.gov.in/ireps/supply/pdfdocs/102023/106159893/viewNitPdf_4356517.pdf</t>
  </si>
  <si>
    <t>railway tender flange welded joint</t>
  </si>
  <si>
    <t>52235545A</t>
  </si>
  <si>
    <t>https://www.ireps.gov.in/ireps/supply/pdfdocs/112023/106178648/viewNitPdf_4378306.pdf</t>
  </si>
  <si>
    <t>railway tender flange with socket for 20 nb branch pipe. drawing no. : rdsos drg. no. wd-83062- s-07 alt. 5 item nos. 2 &amp; 3. material and specification: stainless steel to is:6911:1992 (rev.1incorporating amend.1) grade x 04 cr19ni9 304 s1.</t>
  </si>
  <si>
    <t>AA231457</t>
  </si>
  <si>
    <t>https://www.ireps.gov.in/ireps/supply/pdfdocs/102023/106169554/viewNitPdf_4367798.pdf</t>
  </si>
  <si>
    <t>railway tender flap door arrangement complete for boxnhl wagon- rdso drawing no. wd-23018-s- 02 item no.- 345(a)5(b) 5(c)1011121316 &amp; 17 in assembled condition.</t>
  </si>
  <si>
    <t>AA231379</t>
  </si>
  <si>
    <t>https://www.ireps.gov.in/ireps/supply/pdfdocs/092023/106135001/viewNitPdf_4327675.pdf</t>
  </si>
  <si>
    <t>railway tender flap door arrangement complete for boxnhl wagon.</t>
  </si>
  <si>
    <t>OI231006A</t>
  </si>
  <si>
    <t>https://www.ireps.gov.in/ireps/supply/pdfdocs/092023/106142026/viewNitPdf_4335781.pdf</t>
  </si>
  <si>
    <t>railway tender flap door assembly</t>
  </si>
  <si>
    <t>DO231056</t>
  </si>
  <si>
    <t>https://www.ireps.gov.in/ireps/supply/pdfdocs/092023/106129926/viewNitPdf_4321883.pdf</t>
  </si>
  <si>
    <t>railway tender flap door assembly (modified) for boxn wagon. drawing no.: rdso drg. no. wd- 23018-s-01 alt. 1items nos. 14567910 &amp; 19 are in assembled condition. material and spec.: as per drawing</t>
  </si>
  <si>
    <t>AA231464</t>
  </si>
  <si>
    <t>https://www.ireps.gov.in/ireps/supply/pdfdocs/102023/106170824/viewNitPdf_4369264.pdf</t>
  </si>
  <si>
    <t>railway tender flap door chainless cotter. drawing no.: rdsos drg. no. 23018-s-01 alt. nil item no. 8.</t>
  </si>
  <si>
    <t>https://www.ireps.gov.in/ireps/supply/pdfdocs/092023/106088246/viewNitPdf_4273771.pdf</t>
  </si>
  <si>
    <t>railway tender flap door complete for boxn wagon.</t>
  </si>
  <si>
    <t>OI231103</t>
  </si>
  <si>
    <t>https://www.ireps.gov.in/ireps/supply/pdfdocs/082023/106101036/viewNitPdf_4288294.pdf</t>
  </si>
  <si>
    <t>OI231103A</t>
  </si>
  <si>
    <t>https://www.ireps.gov.in/ireps/supply/pdfdocs/092023/106130952/viewNitPdf_4323010.pdf</t>
  </si>
  <si>
    <t>railway tender flash back arrestor</t>
  </si>
  <si>
    <t>https://www.ireps.gov.in/ireps/supply/pdfdocs/102023/106164610/viewNitPdf_4362260.pdf</t>
  </si>
  <si>
    <t>https://www.ireps.gov.in/ireps/supply/pdfdocs/102023/106164607/viewNitPdf_4362267.pdf</t>
  </si>
  <si>
    <t>railway tender flash butt welding of 60 / 52 kg (90 uts) rails of 260 m panels or lesser length in situ or at any location decided by railway using contractors self-propelled rail cum road / mobile flash butt welding plant on running / non running lines with or without block or on cess of consolidated formation or on ballasted bed after unloading of 260 m panels or lesser length of rails where required to connect them to form lwr / swr as per direction of engineer in- charge from ch: km 0.00 to km 106.96 in between stations arariya court and thakurganj and in between stations arariya and rahmatpur of y-connection in connection with arariya- galgalia new line project.</t>
  </si>
  <si>
    <t>DyCE-CON-FBW-A-G-RT-01</t>
  </si>
  <si>
    <t>https://www.ireps.gov.in/ireps/works/pdfdocs/122023/72092393/viewNitPdf_4398302.pdf</t>
  </si>
  <si>
    <t>DyCE-CON-FBW-KIR-NJP-01</t>
  </si>
  <si>
    <t>https://www.ireps.gov.in/ireps/works/pdfdocs/102023/71164561/viewNitPdf_4343405.pdf</t>
  </si>
  <si>
    <t>railway tender flat bended cotter of size m6 x10x 60 (plus minus 2 mm) as per rdso drg. no. skel 4777 alt. 2 or latest.</t>
  </si>
  <si>
    <t>OH235121</t>
  </si>
  <si>
    <t>https://www.ireps.gov.in/ireps/supply/pdfdocs/092023/106127075/viewNitPdf_4318621.pdf</t>
  </si>
  <si>
    <t>railway tender flat molding (aluminium) size-2.5 x 32 x 3657.6 mm. drawing no. : icf/ std - 4-3-008 alt - s/nil item no.1 (holes to be drilled 20 mm apart from either end and a pitch of 175 mm as per rcf drg. no - cc-43401 alt. h ) material and s pecification : as per drawing. warranty / guarantee : as per irs conditions of contract</t>
  </si>
  <si>
    <t>https://www.ireps.gov.in/ireps/supply/pdfdocs/112023/106163856/viewNitPdf_4361376.pdf</t>
  </si>
  <si>
    <t>railway tender flat polyvinyl etc.</t>
  </si>
  <si>
    <t>https://www.ireps.gov.in/ireps/supply/pdfdocs/092023/106137056/viewNitPdf_4330077.pdf</t>
  </si>
  <si>
    <t>railway tender flat polyvinyl expansion moulding</t>
  </si>
  <si>
    <t>https://www.ireps.gov.in/ireps/supply/pdfdocs/012024/106211244/viewNitPdf_4416358.pdf</t>
  </si>
  <si>
    <t>https://www.ireps.gov.in/ireps/supply/pdfdocs/012024/106212314/viewNitPdf_4417559.pdf</t>
  </si>
  <si>
    <t>railway tender flat type welding diode.</t>
  </si>
  <si>
    <t>IG236008</t>
  </si>
  <si>
    <t>https://www.ireps.gov.in/ireps/supply/pdfdocs/092023/106147046/viewNitPdf_4341713.pdf</t>
  </si>
  <si>
    <t>railway tender flex ball cable complete set</t>
  </si>
  <si>
    <t>HI231103</t>
  </si>
  <si>
    <t>https://www.ireps.gov.in/ireps/supply/pdfdocs/092023/106145005/viewNitPdf_4339311.pdf</t>
  </si>
  <si>
    <t>railway tender flex ball cable complete set (with end connection) consisting of flexible remote control</t>
  </si>
  <si>
    <t>33233060C</t>
  </si>
  <si>
    <t>https://www.ireps.gov.in/ireps/supply/pdfdocs/122023/106194827/viewNitPdf_4397080.pdf</t>
  </si>
  <si>
    <t>railway tender flexible arm illuminated magnifier. lens etc.</t>
  </si>
  <si>
    <t>AD235387A</t>
  </si>
  <si>
    <t>https://www.ireps.gov.in/ireps/supply/pdfdocs/092023/106144007/viewNitPdf_4338212.pdf</t>
  </si>
  <si>
    <t>AD235387</t>
  </si>
  <si>
    <t>https://www.ireps.gov.in/ireps/supply/pdfdocs/092023/106136734/viewNitPdf_4329712.pdf</t>
  </si>
  <si>
    <t>railway tender flexible conduit</t>
  </si>
  <si>
    <t>https://www.ireps.gov.in/ireps/supply/pdfdocs/092023/106123144/viewNitPdf_4313871.pdf</t>
  </si>
  <si>
    <t>railway tender flexible conduit nw 29</t>
  </si>
  <si>
    <t>https://www.ireps.gov.in/ireps/supply/pdfdocs/092023/106125493/viewNitPdf_4316660.pdf</t>
  </si>
  <si>
    <t>railway tender flexible connector hose etc.</t>
  </si>
  <si>
    <t>11231829A</t>
  </si>
  <si>
    <t>https://www.ireps.gov.in/ireps/supply/pdfdocs/082023/106110324/viewNitPdf_4299075.pdf</t>
  </si>
  <si>
    <t>railway tender flexible corrugated conduit pipe colour etc.</t>
  </si>
  <si>
    <t>OH235122</t>
  </si>
  <si>
    <t>https://www.ireps.gov.in/ireps/supply/pdfdocs/092023/106143034/viewNitPdf_4336959.pdf</t>
  </si>
  <si>
    <t>railway tender flexible coupling [wds-6]  dlw p</t>
  </si>
  <si>
    <t>OE235444A</t>
  </si>
  <si>
    <t>https://www.ireps.gov.in/ireps/supply/pdfdocs/082023/106113209/viewNitPdf_4302386.pdf</t>
  </si>
  <si>
    <t>railway tender flexible expansion piece ( metallic) for transformer oil pipe line of emus.</t>
  </si>
  <si>
    <t>https://www.ireps.gov.in/ireps/supply/pdfdocs/082023/106089774/viewNitPdf_4275060.pdf</t>
  </si>
  <si>
    <t>railway tender flexible expansion piece (metallic) as per drg. no. dycee/ws/kgp/emu/3699 alt. b consisting of 3 items fig. i- 1 no. fig.ii- 3 nos. fig.iii- 1 no.</t>
  </si>
  <si>
    <t>https://www.ireps.gov.in/ireps/supply/pdfdocs/082023/106083315/viewNitPdf_4267472.pdf</t>
  </si>
  <si>
    <t>railway tender flexible expansion piece (metallic)ms is:2062-2011 grade:e250a for conservator pipe line of emu transformer</t>
  </si>
  <si>
    <t>https://www.ireps.gov.in/ireps/supply/pdfdocs/112023/106138148/viewNitPdf_4331327.pdf</t>
  </si>
  <si>
    <t>https://www.ireps.gov.in/ireps/supply/pdfdocs/092023/106118837/viewNitPdf_4309514.pdf</t>
  </si>
  <si>
    <t>railway tender flexible hose 1.25 metre long for compressor</t>
  </si>
  <si>
    <t>https://www.ireps.gov.in/ireps/supply/pdfdocs/102023/106157362/viewNitPdf_4353682.pdf</t>
  </si>
  <si>
    <t>railway tender flexible hose assembly for bogie piping</t>
  </si>
  <si>
    <t>77235160A</t>
  </si>
  <si>
    <t>https://www.ireps.gov.in/ireps/supply/pdfdocs/082023/106112048/viewNitPdf_4301091.pdf</t>
  </si>
  <si>
    <t>railway tender flexible hose with end fittings</t>
  </si>
  <si>
    <t>https://www.ireps.gov.in/ireps/supply/pdfdocs/112023/106189580/viewNitPdf_4396054.pdf</t>
  </si>
  <si>
    <t>railway tender flexible hose with end fittings for bp pipe</t>
  </si>
  <si>
    <t>https://www.ireps.gov.in/ireps/supply/pdfdocs/092023/106136312/viewNitPdf_4333201.pdf</t>
  </si>
  <si>
    <t>railway tender flexible pneumatic air rubber hose</t>
  </si>
  <si>
    <t>HI235121</t>
  </si>
  <si>
    <t>https://www.ireps.gov.in/ireps/supply/pdfdocs/082023/106103382/viewNitPdf_4291064.pdf</t>
  </si>
  <si>
    <t>railway tender flexible poly vinyl chloride (pvc) flooring sheet</t>
  </si>
  <si>
    <t>HI231096</t>
  </si>
  <si>
    <t>https://www.ireps.gov.in/ireps/supply/pdfdocs/082023/106112149/viewNitPdf_4301221.pdf</t>
  </si>
  <si>
    <t>HI231096A</t>
  </si>
  <si>
    <t>https://www.ireps.gov.in/ireps/supply/pdfdocs/092023/106131949/viewNitPdf_4324113.pdf</t>
  </si>
  <si>
    <t>railway tender flexible poly vinyl chloride (pvc) flooring sheet ; size: 2 mm x 1620 mm x 7000 mm for non-ac coaches. material and specification : rdsos spec. no. rdso / 2006 / cg- 12 rev. 1 / august 2008 specification :with 5 amendments last amend. no. 5 / july 2019 and corr. no. 1 / june 2015 ; colour : sample code no. nacflg- 02. matching quantity of pvc welding electrodes to be supplied along with pvc sheets as per clause no. 2.7 of rdsos spec. mentioned above.</t>
  </si>
  <si>
    <t>https://www.ireps.gov.in/ireps/supply/pdfdocs/082023/106095438/viewNitPdf_4284365.pdf</t>
  </si>
  <si>
    <t>https://www.ireps.gov.in/ireps/supply/pdfdocs/092023/106095438/viewNitPdf_4284365.pdf</t>
  </si>
  <si>
    <t>railway tender flexible polyamide corrugated conduits</t>
  </si>
  <si>
    <t>https://www.ireps.gov.in/ireps/supply/pdfdocs/092023/106120260/viewNitPdf_4310470.pdf</t>
  </si>
  <si>
    <t>https://www.ireps.gov.in/ireps/supply/pdfdocs/102023/106138334/viewNitPdf_4331493.pdf</t>
  </si>
  <si>
    <t>railway tender flexible pvc flooring sheet etc.</t>
  </si>
  <si>
    <t>https://www.ireps.gov.in/ireps/supply/pdfdocs/122023/106192948/viewNitPdf_4394618.pdf</t>
  </si>
  <si>
    <t>railway tender flexible shunt &amp; mobile contact lever etc</t>
  </si>
  <si>
    <t>https://www.ireps.gov.in/ireps/supply/pdfdocs/012024/106201026/viewNitPdf_4403960.pdf</t>
  </si>
  <si>
    <t>railway tender flexible shunt for motor contact</t>
  </si>
  <si>
    <t>OE235474</t>
  </si>
  <si>
    <t>https://www.ireps.gov.in/ireps/supply/pdfdocs/082023/106095754/viewNitPdf_4282201.pdf</t>
  </si>
  <si>
    <t>OE235474A</t>
  </si>
  <si>
    <t>https://www.ireps.gov.in/ireps/supply/pdfdocs/092023/106121167/viewNitPdf_4311551.pdf</t>
  </si>
  <si>
    <t>railway tender flexible shunt for motor contact o</t>
  </si>
  <si>
    <t>OE235543</t>
  </si>
  <si>
    <t>https://www.ireps.gov.in/ireps/supply/pdfdocs/092023/106114901/viewNitPdf_4304368.pdf</t>
  </si>
  <si>
    <t>railway tender flexible single core control cable s</t>
  </si>
  <si>
    <t>OE235399A</t>
  </si>
  <si>
    <t>https://www.ireps.gov.in/ireps/supply/pdfdocs/092023/106108671/viewNitPdf_4297175.pdf</t>
  </si>
  <si>
    <t>railway tender floor channel (stringer inner) for boxnhl wagon. drawing no. : rdsos drg. no. wd- 08030-s-01 alt. 2. item no. 6. material and specification : as per drawing.</t>
  </si>
  <si>
    <t>38233919A</t>
  </si>
  <si>
    <t>https://www.ireps.gov.in/ireps/supply/pdfdocs/102023/106108626/viewNitPdf_4297115.pdf</t>
  </si>
  <si>
    <t>railway tender flowless power</t>
  </si>
  <si>
    <t>https://www.ireps.gov.in/ireps/supply/pdfdocs/092023/106145273/viewNitPdf_4339585.pdf</t>
  </si>
  <si>
    <t>railway tender fluorescent</t>
  </si>
  <si>
    <t>https://www.ireps.gov.in/ireps/supply/pdfdocs/112023/106192508/viewNitPdf_4394181.pdf</t>
  </si>
  <si>
    <t>https://www.ireps.gov.in/ireps/supply/pdfdocs/102023/106164571/viewNitPdf_4362314.pdf</t>
  </si>
  <si>
    <t>railway tender fluorescent magnetic powder</t>
  </si>
  <si>
    <t>https://www.ireps.gov.in/ireps/supply/pdfdocs/092023/106126449/viewNitPdf_4317757.pdf</t>
  </si>
  <si>
    <t>54235319A</t>
  </si>
  <si>
    <t>https://www.ireps.gov.in/ireps/supply/pdfdocs/122023/106210084/viewNitPdf_4414953.pdf</t>
  </si>
  <si>
    <t>railway tender fluro cell wdf (pack size-42ml x 2)</t>
  </si>
  <si>
    <t>https://www.ireps.gov.in/ireps/supply/pdfdocs/122023/106207925/viewNitPdf_4412234.pdf</t>
  </si>
  <si>
    <t>railway tender flushing switch</t>
  </si>
  <si>
    <t>https://www.ireps.gov.in/ireps/supply/pdfdocs/122023/106196094/viewNitPdf_4398414.pdf</t>
  </si>
  <si>
    <t>railway tender fluticasone 250 mcg+salmeterol 25 mcg inhaler 120 mdi</t>
  </si>
  <si>
    <t>https://www.ireps.gov.in/ireps/supply/pdfdocs/102023/106158219/viewNitPdf_4355404.pdf</t>
  </si>
  <si>
    <t>railway tender fluticasone furoate nasal spray 27.5 mcg min 120 md</t>
  </si>
  <si>
    <t>https://www.ireps.gov.in/ireps/supply/pdfdocs/092023/106138025/viewNitPdf_4331116.pdf</t>
  </si>
  <si>
    <t>railway tender fluticasone propionate 125 mcg + formoterol fumarate 6 mcg/puff breath actuated syncobreathe inhaler with dose counter atleast 120 mdi .</t>
  </si>
  <si>
    <t>HB235449A</t>
  </si>
  <si>
    <t>https://www.ireps.gov.in/ireps/supply/pdfdocs/082023/106113922/viewNitPdf_4303235.pdf</t>
  </si>
  <si>
    <t>railway tender fluticasone propionate 250mcg. + salmeterol 25mcg per actuation inhaler of min. 120 md</t>
  </si>
  <si>
    <t>https://www.ireps.gov.in/ireps/supply/pdfdocs/092023/106130035/viewNitPdf_4321975.pdf</t>
  </si>
  <si>
    <t>railway tender flying insect killer as per rcf spec.no : edts 155(rev.a).</t>
  </si>
  <si>
    <t>AD235351</t>
  </si>
  <si>
    <t>https://www.ireps.gov.in/ireps/supply/pdfdocs/082023/106112353/viewNitPdf_4301375.pdf</t>
  </si>
  <si>
    <t>railway tender foldable bed single 3x6ft</t>
  </si>
  <si>
    <t>AP235355C</t>
  </si>
  <si>
    <t>https://www.ireps.gov.in/ireps/supply/pdfdocs/122023/106207516/viewNitPdf_4411845.pdf</t>
  </si>
  <si>
    <t>railway tender foley s catheter. preferable make brand - healthium medtech polymed or romson</t>
  </si>
  <si>
    <t>IG235787</t>
  </si>
  <si>
    <t>https://www.ireps.gov.in/ireps/supply/pdfdocs/082023/106122123/viewNitPdf_4312619.pdf</t>
  </si>
  <si>
    <t>IG235787A</t>
  </si>
  <si>
    <t>https://www.ireps.gov.in/ireps/supply/pdfdocs/092023/106147280/viewNitPdf_4342020.pdf</t>
  </si>
  <si>
    <t>railway tender foleys catheter two way no. 16 fr.</t>
  </si>
  <si>
    <t>LTNO034S2023-24</t>
  </si>
  <si>
    <t>https://www.ireps.gov.in/ireps/supply/pdfdocs/102023/71364105/viewNitPdf_4355378.pdf</t>
  </si>
  <si>
    <t>railway tender foleys catheter two way no. 18 fr.</t>
  </si>
  <si>
    <t>LTNO029S2023-24</t>
  </si>
  <si>
    <t>https://www.ireps.gov.in/ireps/supply/pdfdocs/102023/71362585/viewNitPdf_4355383.pdf</t>
  </si>
  <si>
    <t>railway tender foot operated horn valve ftrtil part no-714010000</t>
  </si>
  <si>
    <t>OE235508B</t>
  </si>
  <si>
    <t>https://www.ireps.gov.in/ireps/supply/pdfdocs/102023/106165028/viewNitPdf_4362730.pdf</t>
  </si>
  <si>
    <t>railway tender foot operated horn valve ftrtil part no-714010000or similar</t>
  </si>
  <si>
    <t>OE235508</t>
  </si>
  <si>
    <t>https://www.ireps.gov.in/ireps/supply/pdfdocs/082023/106105076/viewNitPdf_4292986.pdf</t>
  </si>
  <si>
    <t>OE235508A</t>
  </si>
  <si>
    <t>https://www.ireps.gov.in/ireps/supply/pdfdocs/092023/106133668/viewNitPdf_4326199.pdf</t>
  </si>
  <si>
    <t>railway tender foot operated sanding and whistle valve</t>
  </si>
  <si>
    <t>https://www.ireps.gov.in/ireps/supply/pdfdocs/012024/106201884/viewNitPdf_4405407.pdf</t>
  </si>
  <si>
    <t>https://www.ireps.gov.in/ireps/supply/pdfdocs/102023/106156084/viewNitPdf_4352251.pdf</t>
  </si>
  <si>
    <t>railway tender foot plate arrangement for semi permanent schaku coupler. drawing no. : icfs drg. no. icf/sk-2-5-082 alt. e / nil item nos. 1 to 8 in assembled condition. material and specification : as per drawing.</t>
  </si>
  <si>
    <t>https://www.ireps.gov.in/ireps/supply/pdfdocs/112023/106143012/viewNitPdf_4337021.pdf</t>
  </si>
  <si>
    <t>railway tender foot plate arrangement for uic vestibule. drawing no. : rdsos drg. no. sketch- 99057 alt. 2 item nos. 9 to 14 18 &amp; 20 in assembled condition. material and specification : as per drawing.</t>
  </si>
  <si>
    <t>https://www.ireps.gov.in/ireps/supply/pdfdocs/102023/106141829/viewNitPdf_4335581.pdf</t>
  </si>
  <si>
    <t>railway tender foot plate etc.</t>
  </si>
  <si>
    <t>https://www.ireps.gov.in/ireps/supply/pdfdocs/092023/106131024/viewNitPdf_4323123.pdf</t>
  </si>
  <si>
    <t>53231356A</t>
  </si>
  <si>
    <t>https://www.ireps.gov.in/ireps/supply/pdfdocs/092023/106149356/viewNitPdf_4344333.pdf</t>
  </si>
  <si>
    <t>HI235133</t>
  </si>
  <si>
    <t>https://www.ireps.gov.in/ireps/supply/pdfdocs/082023/106108563/viewNitPdf_4297079.pdf</t>
  </si>
  <si>
    <t>railway tender foot step arrangement for stepping up to disabled compartment in slrd coaches. drawing no. : icf drg. no. icf/std-2-4-001 alt. q / nil item nos. 1 &amp; 5 (col. 3) in assembled condition and item no. 6 (col. 3) &amp; item no. 11 (col. 5) are to be supplied loose in a complete set. material and specification : as per drawing.</t>
  </si>
  <si>
    <t>https://www.ireps.gov.in/ireps/supply/pdfdocs/082023/106101423/viewNitPdf_4288798.pdf</t>
  </si>
  <si>
    <t>railway tender foot step arrangement. drawing no. : icfs drg. no. icf/std-2-4-001 alt. q / nil item nos. 1 &amp; 2 in assembled condition. material and specification : as per drawing.</t>
  </si>
  <si>
    <t>https://www.ireps.gov.in/ireps/supply/pdfdocs/102023/106112586/viewNitPdf_4302952.pdf</t>
  </si>
  <si>
    <t>railway tender foot step arrgt. for memu coach</t>
  </si>
  <si>
    <t>https://www.ireps.gov.in/ireps/supply/pdfdocs/092023/106117488/viewNitPdf_4307299.pdf</t>
  </si>
  <si>
    <t>railway tender foot step assembly for wag7 loco to clws drg no.- 06/2/65/2 (alt.- 5).</t>
  </si>
  <si>
    <t>https://www.ireps.gov.in/ireps/supply/pdfdocs/092023/106130533/viewNitPdf_4322516.pdf</t>
  </si>
  <si>
    <t>railway tender foot step complete. drawing no. : rcfs drawing no. cc24112 alt. - b etc.</t>
  </si>
  <si>
    <t>AD232001</t>
  </si>
  <si>
    <t>https://www.ireps.gov.in/ireps/supply/pdfdocs/082023/106120106/viewNitPdf_4310348.pdf</t>
  </si>
  <si>
    <t>railway tender foot step complete. drawing no. : rcfs drawing no. cc24112 alt. - b. matl. &amp; spec: as per drawing</t>
  </si>
  <si>
    <t>33233124A</t>
  </si>
  <si>
    <t>https://www.ireps.gov.in/ireps/supply/pdfdocs/122023/106206680/viewNitPdf_4410765.pdf</t>
  </si>
  <si>
    <t>railway tender fork eye (sub- assembly) as per escrotss/ wsf drg. no. 40.586.06.05 (2) and rdso specification no. 61-b-36 rev. 68 - 1. alongwith latest amendment/alteration if any.</t>
  </si>
  <si>
    <t>https://www.ireps.gov.in/ireps/supply/pdfdocs/082023/106106962/viewNitPdf_4295295.pdf</t>
  </si>
  <si>
    <t>railway tender form n0.opp-7/mech-d-3g-195/gl-19a</t>
  </si>
  <si>
    <t>https://www.ireps.gov.in/ireps/supply/pdfdocs/082023/106106758/viewNitPdf_4295145.pdf</t>
  </si>
  <si>
    <t>railway tender form no.s-1539/sr-15form no:e-223/ef-1</t>
  </si>
  <si>
    <t>https://www.ireps.gov.in/ireps/supply/pdfdocs/102023/106154793/viewNitPdf_4350792.pdf</t>
  </si>
  <si>
    <t>railway tender forms - t-512t1525</t>
  </si>
  <si>
    <t>06231343A</t>
  </si>
  <si>
    <t>https://www.ireps.gov.in/ireps/supply/pdfdocs/082023/106102613/viewNitPdf_4290117.pdf</t>
  </si>
  <si>
    <t>railway tender fosfomycin 03 gm powder sachet</t>
  </si>
  <si>
    <t>https://www.ireps.gov.in/ireps/supply/pdfdocs/082023/106095412/viewNitPdf_4281814.pdf</t>
  </si>
  <si>
    <t>railway tender four legged steel wire rope</t>
  </si>
  <si>
    <t>52227036A</t>
  </si>
  <si>
    <t>https://www.ireps.gov.in/ireps/supply/pdfdocs/092023/106141145/viewNitPdf_4334912.pdf</t>
  </si>
  <si>
    <t>railway tender four legs wire rope sling with main</t>
  </si>
  <si>
    <t>OE235620</t>
  </si>
  <si>
    <t>https://www.ireps.gov.in/ireps/supply/pdfdocs/092023/106141734/viewNitPdf_4335503.pdf</t>
  </si>
  <si>
    <t>railway tender four wheeled platform trolley</t>
  </si>
  <si>
    <t>https://www.ireps.gov.in/ireps/supply/pdfdocs/092023/106133362/viewNitPdf_4325866.pdf</t>
  </si>
  <si>
    <t>railway tender four-legged sling of 30-ton capacity with overload indicator for lifting of under frame of hhp locomotive as per specification:- 30 ton x 3 meter four-legged polyester round eye and eye sling with covermax protection src with overload indicator cap 16 ton x 3 meter for single leg with 45 mm dia. oblong master ring at the top with maximum dia. 15 and min. dia. 8 and 15 ton eye hook at the bottom of grade 80 as per techlift pt. no tl 30t2l 101 or similar. government approved test certificate to be provided along with supply of material.</t>
  </si>
  <si>
    <t>SG235126A</t>
  </si>
  <si>
    <t>https://www.ireps.gov.in/ireps/supply/pdfdocs/082023/106105787/viewNitPdf_4293883.pdf</t>
  </si>
  <si>
    <t>railway tender frame for wall seat etc.</t>
  </si>
  <si>
    <t>https://www.ireps.gov.in/ireps/supply/pdfdocs/092023/106107312/viewNitPdf_4295627.pdf</t>
  </si>
  <si>
    <t>31234402A</t>
  </si>
  <si>
    <t>https://www.ireps.gov.in/ireps/supply/pdfdocs/112023/106154041/viewNitPdf_4349822.pdf</t>
  </si>
  <si>
    <t>31234402B</t>
  </si>
  <si>
    <t>https://www.ireps.gov.in/ireps/supply/pdfdocs/122023/106210503/viewNitPdf_4416256.pdf</t>
  </si>
  <si>
    <t>railway tender fresh air and supply air temperature</t>
  </si>
  <si>
    <t>https://www.ireps.gov.in/ireps/supply/pdfdocs/102023/106169274/viewNitPdf_4367550.pdf</t>
  </si>
  <si>
    <t>railway tender fresh air filter for eog lhb coaches</t>
  </si>
  <si>
    <t>https://www.ireps.gov.in/ireps/supply/pdfdocs/082023/106099227/viewNitPdf_4286201.pdf</t>
  </si>
  <si>
    <t>railway tender fresh air filter size: 260mmx230mmx60mm for rmpu type ac coach</t>
  </si>
  <si>
    <t>https://www.ireps.gov.in/ireps/supply/pdfdocs/082023/106098784/viewNitPdf_4285727.pdf</t>
  </si>
  <si>
    <t>railway tender fresh supply and return bellow duct made of meta aramid/para aramid fabric with silicon rubber coating on both sides for rmpu for lhb eog/hog type ac coaches of indian railways as per rdso specification etc.</t>
  </si>
  <si>
    <t>AD232039</t>
  </si>
  <si>
    <t>https://www.ireps.gov.in/ireps/supply/pdfdocs/082023/106127412/viewNitPdf_4318988.pdf</t>
  </si>
  <si>
    <t>railway tender fresh water tank 450 litres fitted with 2 nos. level in dicators size 2 for lhb coaches. drawing no. : rcfs drg. no. lp63100 item nos.-119 21 &amp; 23 alt. no.-c. matl. &amp; spec.: rcfs specn. no. mdts-093 rev.- 08.</t>
  </si>
  <si>
    <t>https://www.ireps.gov.in/ireps/supply/pdfdocs/102023/106142563/viewNitPdf_4336437.pdf</t>
  </si>
  <si>
    <t>railway tender fresh water tank arrangement (2 x 685 ltr.) drawing no. : rcf drawing no. cc63005 alt.-nil (lh) &amp; cc63968 alt.-nil (rh). matl. &amp; spec: rcf spec. no. mdts-093 rev. - 08.</t>
  </si>
  <si>
    <t>33231490A</t>
  </si>
  <si>
    <t>https://www.ireps.gov.in/ireps/supply/pdfdocs/102023/106142565/viewNitPdf_4336461.pdf</t>
  </si>
  <si>
    <t>railway tender friction arm (r.h) etc.</t>
  </si>
  <si>
    <t>https://www.ireps.gov.in/ireps/supply/pdfdocs/112023/106164509/viewNitPdf_4362183.pdf</t>
  </si>
  <si>
    <t>railway tender friction wedge (blc)</t>
  </si>
  <si>
    <t>https://www.ireps.gov.in/ireps/supply/pdfdocs/092023/106113311/viewNitPdf_4302528.pdf</t>
  </si>
  <si>
    <t>railway tender front lit flex with mounting</t>
  </si>
  <si>
    <t>https://www.ireps.gov.in/ireps/supply/pdfdocs/122023/106209122/viewNitPdf_4413694.pdf</t>
  </si>
  <si>
    <t>railway tender front plate for schaku coupler etc.</t>
  </si>
  <si>
    <t>https://www.ireps.gov.in/ireps/supply/pdfdocs/092023/106105074/viewNitPdf_4292969.pdf</t>
  </si>
  <si>
    <t>railway tender front plate for schaku coupler of emu coaches</t>
  </si>
  <si>
    <t>https://www.ireps.gov.in/ireps/supply/pdfdocs/102023/106131285/viewNitPdf_4323382.pdf</t>
  </si>
  <si>
    <t>railway tender front sliding window assembly etc.</t>
  </si>
  <si>
    <t>https://www.ireps.gov.in/ireps/supply/pdfdocs/102023/106143013/viewNitPdf_4336954.pdf</t>
  </si>
  <si>
    <t>19231791A</t>
  </si>
  <si>
    <t>https://www.ireps.gov.in/ireps/supply/pdfdocs/122023/106196403/viewNitPdf_4398690.pdf</t>
  </si>
  <si>
    <t>railway tender front wheel assembly</t>
  </si>
  <si>
    <t>https://www.ireps.gov.in/ireps/supply/pdfdocs/122023/106199232/viewNitPdf_4401971.pdf</t>
  </si>
  <si>
    <t>railway tender front wheel assembly for railscan-120</t>
  </si>
  <si>
    <t>AP235389</t>
  </si>
  <si>
    <t>https://www.ireps.gov.in/ireps/supply/pdfdocs/112023/106196494/viewNitPdf_4398811.pdf</t>
  </si>
  <si>
    <t>railway tender frp blade for 110 v ac and dc 450 mm etc.</t>
  </si>
  <si>
    <t>https://www.ireps.gov.in/ireps/supply/pdfdocs/092023/106141032/viewNitPdf_4334831.pdf</t>
  </si>
  <si>
    <t>railway tender frp cable cleat for top and bottom assembly set for memu.</t>
  </si>
  <si>
    <t>https://www.ireps.gov.in/ireps/supply/pdfdocs/082023/106092752/viewNitPdf_4278662.pdf</t>
  </si>
  <si>
    <t>railway tender frp condenser fan blades suitable for 0.75kw/1.0 hp. 910 rpm condenser fan motor of sidwal/intec make rmpus of ac coaches (axial flow dia -21) as per sidwal part no. rcac-015/ intec part no. ic-rcac015.a . make - multiwing/everfine/hascon or any other make with prior approval of rdso.</t>
  </si>
  <si>
    <t>https://www.ireps.gov.in/ireps/supply/pdfdocs/092023/106124745/viewNitPdf_4315697.pdf</t>
  </si>
  <si>
    <t>railway tender frp condenser fan blades suitable for 0.75kw/1.0 hp.910rpm condenser fan motor etc.</t>
  </si>
  <si>
    <t>AD231982</t>
  </si>
  <si>
    <t>https://www.ireps.gov.in/ireps/supply/pdfdocs/082023/106114727/viewNitPdf_4304117.pdf</t>
  </si>
  <si>
    <t>railway tender frp door window guide arrangement</t>
  </si>
  <si>
    <t>https://www.ireps.gov.in/ireps/supply/pdfdocs/102023/106158911/viewNitPdf_4355337.pdf</t>
  </si>
  <si>
    <t>railway tender frp glass shutter assembly eor etc.</t>
  </si>
  <si>
    <t>53231207A</t>
  </si>
  <si>
    <t>https://www.ireps.gov.in/ireps/supply/pdfdocs/082023/106105372/viewNitPdf_4294947.pdf</t>
  </si>
  <si>
    <t>53231207C</t>
  </si>
  <si>
    <t>https://www.ireps.gov.in/ireps/supply/pdfdocs/092023/106141375/viewNitPdf_4335116.pdf</t>
  </si>
  <si>
    <t>53231207B</t>
  </si>
  <si>
    <t>https://www.ireps.gov.in/ireps/supply/pdfdocs/092023/106131001/viewNitPdf_4323039.pdf</t>
  </si>
  <si>
    <t>railway tender frp glass shutter assembly for 3 feet window as per icf drawing no icf/sk-5-4-196 alt-0 for memu trailer coaches. material &amp; specification as per drawing with latest specification.</t>
  </si>
  <si>
    <t>OE231513</t>
  </si>
  <si>
    <t>https://www.ireps.gov.in/ireps/supply/pdfdocs/122023/106209917/viewNitPdf_4414710.pdf</t>
  </si>
  <si>
    <t>railway tender frp inner</t>
  </si>
  <si>
    <t>https://www.ireps.gov.in/ireps/supply/pdfdocs/092023/106125797/viewNitPdf_4317211.pdf</t>
  </si>
  <si>
    <t>railway tender frp louvre shutter assembly</t>
  </si>
  <si>
    <t>https://www.ireps.gov.in/ireps/supply/pdfdocs/102023/106148037/viewNitPdf_4342845.pdf</t>
  </si>
  <si>
    <t>20232116A</t>
  </si>
  <si>
    <t>https://www.ireps.gov.in/ireps/supply/pdfdocs/012024/106198331/viewNitPdf_4401049.pdf</t>
  </si>
  <si>
    <t>railway tender frp louvre shutter etc.</t>
  </si>
  <si>
    <t>https://www.ireps.gov.in/ireps/supply/pdfdocs/092023/106148558/viewNitPdf_4343428.pdf</t>
  </si>
  <si>
    <t>railway tender frp under panel of cab for wag-9hc</t>
  </si>
  <si>
    <t>OE235525</t>
  </si>
  <si>
    <t>https://www.ireps.gov.in/ireps/supply/pdfdocs/092023/106108710/viewNitPdf_4297226.pdf</t>
  </si>
  <si>
    <t>railway tender frp window complete with equalising device for outer door</t>
  </si>
  <si>
    <t>https://www.ireps.gov.in/ireps/supply/pdfdocs/082023/106097129/viewNitPdf_4283812.pdf</t>
  </si>
  <si>
    <t>https://www.ireps.gov.in/ireps/supply/pdfdocs/092023/106097129/viewNitPdf_4283812.pdf</t>
  </si>
  <si>
    <t>railway tender fsh elecsys cobas e 100</t>
  </si>
  <si>
    <t>HB235905</t>
  </si>
  <si>
    <t>https://www.ireps.gov.in/ireps/supply/pdfdocs/092023/106154338/viewNitPdf_4350171.pdf</t>
  </si>
  <si>
    <t>railway tender fuel filter</t>
  </si>
  <si>
    <t>https://www.ireps.gov.in/ireps/supply/pdfdocs/092023/106115564/viewNitPdf_4305090.pdf</t>
  </si>
  <si>
    <t>railway tender fuel filter for common rail</t>
  </si>
  <si>
    <t>https://www.ireps.gov.in/ireps/supply/pdfdocs/082023/106121699/viewNitPdf_4312132.pdf</t>
  </si>
  <si>
    <t>railway tender fuel filter for common rail part no. dv8.072.01.0.00</t>
  </si>
  <si>
    <t>HI235152</t>
  </si>
  <si>
    <t>https://www.ireps.gov.in/ireps/supply/pdfdocs/102023/106157635/viewNitPdf_4354011.pdf</t>
  </si>
  <si>
    <t>railway tender fuel filter with kit for ndm 6 locos.as per cummins pt no - 3238493.</t>
  </si>
  <si>
    <t>DE231036</t>
  </si>
  <si>
    <t>https://www.ireps.gov.in/ireps/supply/pdfdocs/092023/106138827/viewNitPdf_4332129.pdf</t>
  </si>
  <si>
    <t>railway tender fuel pump 0.75hp motor</t>
  </si>
  <si>
    <t>https://www.ireps.gov.in/ireps/supply/pdfdocs/092023/106128852/viewNitPdf_4320594.pdf</t>
  </si>
  <si>
    <t>railway tender full sleeve winter jacket</t>
  </si>
  <si>
    <t>IE235606</t>
  </si>
  <si>
    <t>https://www.ireps.gov.in/ireps/supply/pdfdocs/082023/106116960/viewNitPdf_4306743.pdf</t>
  </si>
  <si>
    <t>IE235606A</t>
  </si>
  <si>
    <t>https://www.ireps.gov.in/ireps/supply/pdfdocs/102023/106163266/viewNitPdf_4360600.pdf</t>
  </si>
  <si>
    <t>railway tender fully reabsorbable synthetic beta tri calcium phosphate and calcium sulphate etc.</t>
  </si>
  <si>
    <t>HB235414</t>
  </si>
  <si>
    <t>https://www.ireps.gov.in/ireps/supply/pdfdocs/082023/106101418/viewNitPdf_4288754.pdf</t>
  </si>
  <si>
    <t>railway tender fully reabsorbable synthetic beta tri calcium phosphate granules etc.</t>
  </si>
  <si>
    <t>HB235412</t>
  </si>
  <si>
    <t>https://www.ireps.gov.in/ireps/supply/pdfdocs/082023/106101417/viewNitPdf_4288795.pdf</t>
  </si>
  <si>
    <t>railway tender furniture</t>
  </si>
  <si>
    <t>https://www.ireps.gov.in/ireps/supply/pdfdocs/092023/106143964/viewNitPdf_4338138.pdf</t>
  </si>
  <si>
    <t>railway tender furniture and statiionery items</t>
  </si>
  <si>
    <t>https://www.ireps.gov.in/ireps/supply/pdfdocs/122023/106211096/viewNitPdf_4416183.pdf</t>
  </si>
  <si>
    <t>railway tender furniture for different item</t>
  </si>
  <si>
    <t>IE235705</t>
  </si>
  <si>
    <t>https://www.ireps.gov.in/ireps/supply/pdfdocs/092023/106134624/viewNitPdf_4327302.pdf</t>
  </si>
  <si>
    <t>https://www.ireps.gov.in/ireps/supply/pdfdocs/102023/106151137/viewNitPdf_4346380.pdf</t>
  </si>
  <si>
    <t>railway tender fuse fast acting as per cummins part no-a040c763 for pcc 3.3 panel</t>
  </si>
  <si>
    <t>HI235151</t>
  </si>
  <si>
    <t>https://www.ireps.gov.in/ireps/supply/pdfdocs/102023/106157614/viewNitPdf_4353957.pdf</t>
  </si>
  <si>
    <t>railway tender g. s. boltnut and lock nut etc.</t>
  </si>
  <si>
    <t>IG235973</t>
  </si>
  <si>
    <t>https://www.ireps.gov.in/ireps/supply/pdfdocs/092023/106138776/viewNitPdf_4332081.pdf</t>
  </si>
  <si>
    <t>railway tender g.i fastener with bullet 10 mm in dia</t>
  </si>
  <si>
    <t>https://www.ireps.gov.in/ireps/supply/pdfdocs/102023/106144580/viewNitPdf_4339068.pdf</t>
  </si>
  <si>
    <t>railway tender g.i. bolt</t>
  </si>
  <si>
    <t>HI235142</t>
  </si>
  <si>
    <t>https://www.ireps.gov.in/ireps/supply/pdfdocs/092023/106123935/viewNitPdf_4314876.pdf</t>
  </si>
  <si>
    <t>railway tender g.i. nut &amp; bolt.</t>
  </si>
  <si>
    <t>https://www.ireps.gov.in/ireps/supply/pdfdocs/082023/106104981/viewNitPdf_4292915.pdf</t>
  </si>
  <si>
    <t>railway tender g.i. reducing</t>
  </si>
  <si>
    <t>https://www.ireps.gov.in/ireps/supply/pdfdocs/092023/106136972/viewNitPdf_4330032.pdf</t>
  </si>
  <si>
    <t>52236213A</t>
  </si>
  <si>
    <t>https://www.ireps.gov.in/ireps/supply/pdfdocs/102023/106159905/viewNitPdf_4356582.pdf</t>
  </si>
  <si>
    <t>railway tender g/a of thyristor power unit (tpu)</t>
  </si>
  <si>
    <t>https://www.ireps.gov.in/ireps/supply/pdfdocs/112023/106193110/viewNitPdf_4395397.pdf</t>
  </si>
  <si>
    <t>railway tender g-234 l ( complaint book).</t>
  </si>
  <si>
    <t>AE231035</t>
  </si>
  <si>
    <t>https://www.ireps.gov.in/ireps/supply/pdfdocs/092023/106143330/viewNitPdf_4337428.pdf</t>
  </si>
  <si>
    <t>railway tender g-7/gs-2 pensionable service record</t>
  </si>
  <si>
    <t>https://www.ireps.gov.in/ireps/supply/pdfdocs/092023/106147365/viewNitPdf_4342781.pdf</t>
  </si>
  <si>
    <t>railway tender galvanic oxima o2 sensor for multipara monitor available in o.t. sample required for compatibility test.</t>
  </si>
  <si>
    <t>HB235534</t>
  </si>
  <si>
    <t>https://www.ireps.gov.in/ireps/supply/pdfdocs/092023/106109876/viewNitPdf_4298592.pdf</t>
  </si>
  <si>
    <t>railway tender galvanised steel flexible traction wire bond</t>
  </si>
  <si>
    <t>https://www.ireps.gov.in/ireps/supply/pdfdocs/102023/106163523/viewNitPdf_4360986.pdf</t>
  </si>
  <si>
    <t>railway tender galvanised steel flexible wire etc.</t>
  </si>
  <si>
    <t>IG235943</t>
  </si>
  <si>
    <t>https://www.ireps.gov.in/ireps/supply/pdfdocs/092023/106133915/viewNitPdf_4326492.pdf</t>
  </si>
  <si>
    <t>railway tender galvanised steel pipes &amp; tubes</t>
  </si>
  <si>
    <t>https://www.ireps.gov.in/ireps/supply/pdfdocs/102023/106178636/viewNitPdf_4378278.pdf</t>
  </si>
  <si>
    <t>railway tender gamma irradiation sterilise powder free thin soft brown colour gloves etc.</t>
  </si>
  <si>
    <t>HB235328</t>
  </si>
  <si>
    <t>https://www.ireps.gov.in/ireps/supply/pdfdocs/082023/106102661/viewNitPdf_4290228.pdf</t>
  </si>
  <si>
    <t>railway tender gamma irradiation sterilise powder free thin soft brown colour gloves sizes 6 - 1000 pairs  6.5 - 2000 pairs  7 - 2000 pairs  7.5 - 1500 pairs  8 - 500 pairs . for plastic surgery . sample required to finalize the tender.</t>
  </si>
  <si>
    <t>HB235328A</t>
  </si>
  <si>
    <t>https://www.ireps.gov.in/ireps/supply/pdfdocs/092023/106143959/viewNitPdf_4338186.pdf</t>
  </si>
  <si>
    <t>railway tender gangway doors for wag-9h multi-units with gangway arrangement</t>
  </si>
  <si>
    <t>https://www.ireps.gov.in/ireps/supply/pdfdocs/102023/106169691/viewNitPdf_4367936.pdf</t>
  </si>
  <si>
    <t>railway tender ganshorn pft</t>
  </si>
  <si>
    <t>https://www.ireps.gov.in/ireps/supply/pdfdocs/082023/106104980/viewNitPdf_4292934.pdf</t>
  </si>
  <si>
    <t>52236102A</t>
  </si>
  <si>
    <t>https://www.ireps.gov.in/ireps/supply/pdfdocs/092023/106139158/viewNitPdf_4334908.pdf</t>
  </si>
  <si>
    <t>railway tender garware rope (poly prop) 8 strand.</t>
  </si>
  <si>
    <t>52235306A</t>
  </si>
  <si>
    <t>https://www.ireps.gov.in/ireps/supply/pdfdocs/092023/106125805/viewNitPdf_4317130.pdf</t>
  </si>
  <si>
    <t>railway tender gas acetylene dissolved</t>
  </si>
  <si>
    <t>81234110A</t>
  </si>
  <si>
    <t>https://www.ireps.gov.in/ireps/supply/pdfdocs/082023/106107442/viewNitPdf_4295821.pdf</t>
  </si>
  <si>
    <t>railway tender gas extraction apparatus</t>
  </si>
  <si>
    <t>https://www.ireps.gov.in/ireps/supply/pdfdocs/092023/106134288/viewNitPdf_4326921.pdf</t>
  </si>
  <si>
    <t>railway tender gas refrigerant freon-22monochloro difluoro methane(chclf2) etc.</t>
  </si>
  <si>
    <t>https://www.ireps.gov.in/ireps/supply/pdfdocs/092023/106125914/viewNitPdf_4318722.pdf</t>
  </si>
  <si>
    <t>railway tender gasket 6 mm as per repl part no.- s1102 etc.</t>
  </si>
  <si>
    <t>OH235153</t>
  </si>
  <si>
    <t>https://www.ireps.gov.in/ireps/supply/pdfdocs/102023/106170332/viewNitPdf_4368596.pdf</t>
  </si>
  <si>
    <t>railway tender gasket as per emd part no. 40034622 dlw [gasket as per emd part no. 40034622 dlw part no 16170787.]</t>
  </si>
  <si>
    <t>https://www.ireps.gov.in/ireps/supply/pdfdocs/082023/106093685/viewNitPdf_4279805.pdf</t>
  </si>
  <si>
    <t>railway tender gasket for air brake cycinder as per as per drg.no. dlw drawing no: tpl-0141alt-a (sheet 8 of 12).</t>
  </si>
  <si>
    <t>SG231288</t>
  </si>
  <si>
    <t>https://www.ireps.gov.in/ireps/supply/pdfdocs/122023/106210879/viewNitPdf_4415907.pdf</t>
  </si>
  <si>
    <t>railway tender gasket for axle cap thick 1.18 mm. etc.</t>
  </si>
  <si>
    <t>AD225199A</t>
  </si>
  <si>
    <t>https://www.ireps.gov.in/ireps/supply/pdfdocs/082023/106106257/viewNitPdf_4294277.pdf</t>
  </si>
  <si>
    <t>railway tender gasket for cp delivery pipe joint</t>
  </si>
  <si>
    <t>75235233A</t>
  </si>
  <si>
    <t>https://www.ireps.gov.in/ireps/supply/pdfdocs/102023/106162410/viewNitPdf_4359654.pdf</t>
  </si>
  <si>
    <t>https://www.ireps.gov.in/ireps/supply/pdfdocs/092023/106130800/viewNitPdf_4322854.pdf</t>
  </si>
  <si>
    <t>railway tender gasket for lube oil filters</t>
  </si>
  <si>
    <t>ML231063</t>
  </si>
  <si>
    <t>https://www.ireps.gov.in/ireps/supply/pdfdocs/122023/106197374/viewNitPdf_4399967.pdf</t>
  </si>
  <si>
    <t>railway tender gasket for modified inspection cover</t>
  </si>
  <si>
    <t>54231754A</t>
  </si>
  <si>
    <t>https://www.ireps.gov.in/ireps/supply/pdfdocs/112023/106199143/viewNitPdf_4401820.pdf</t>
  </si>
  <si>
    <t>railway tender gasket for mph flange joint.</t>
  </si>
  <si>
    <t>75235149A</t>
  </si>
  <si>
    <t>https://www.ireps.gov.in/ireps/supply/pdfdocs/092023/106141034/viewNitPdf_4335111.pdf</t>
  </si>
  <si>
    <t>railway tender gasket for net of air inlet for traction motor type hs 15250a as per drawing no. - loco/h/3/gk/095(mod.-d) -item no-1 of sheet no- 1 only.</t>
  </si>
  <si>
    <t>IA235116</t>
  </si>
  <si>
    <t>https://www.ireps.gov.in/ireps/supply/pdfdocs/082023/106111239/viewNitPdf_4301988.pdf</t>
  </si>
  <si>
    <t>railway tender gasket for pipeline filter to dirt collector of emu motor coaches. as per dycee/ws/kgps drg no: dycee/ws/kgp/emu/2512 (08 hole).</t>
  </si>
  <si>
    <t>OE235480</t>
  </si>
  <si>
    <t>https://www.ireps.gov.in/ireps/supply/pdfdocs/082023/106097457/viewNitPdf_4284251.pdf</t>
  </si>
  <si>
    <t>railway tender gasket for rdj pipe.</t>
  </si>
  <si>
    <t>https://www.ireps.gov.in/ireps/supply/pdfdocs/092023/106129213/viewNitPdf_4321049.pdf</t>
  </si>
  <si>
    <t>railway tender gasket for rmpu cover</t>
  </si>
  <si>
    <t>LP235009B</t>
  </si>
  <si>
    <t>https://www.ireps.gov.in/ireps/supply/pdfdocs/122023/106210461/viewNitPdf_4415490.pdf</t>
  </si>
  <si>
    <t>railway tender gasket for top changer to repl pt no. s1107 etc.</t>
  </si>
  <si>
    <t>OH235154</t>
  </si>
  <si>
    <t>https://www.ireps.gov.in/ireps/supply/pdfdocs/102023/106170335/viewNitPdf_4368597.pdf</t>
  </si>
  <si>
    <t>railway tender gasket for wco/reversor of emu/memu motor coaches. as per dy.cee/ws/kgps drg no. dycee/ws/kgp/emu/0899. item :-e.</t>
  </si>
  <si>
    <t>OE235548</t>
  </si>
  <si>
    <t>https://www.ireps.gov.in/ireps/supply/pdfdocs/092023/106117755/viewNitPdf_4307697.pdf</t>
  </si>
  <si>
    <t>railway tender gasket hand hole cover</t>
  </si>
  <si>
    <t>10233569A</t>
  </si>
  <si>
    <t>https://www.ireps.gov.in/ireps/supply/pdfdocs/092023/106133402/viewNitPdf_4325880.pdf</t>
  </si>
  <si>
    <t>railway tender gasket handwheel - nylon</t>
  </si>
  <si>
    <t>https://www.ireps.gov.in/ireps/supply/pdfdocs/092023/106139039/viewNitPdf_4332381.pdf</t>
  </si>
  <si>
    <t>railway tender gasket head to cylinder for wdg4 locomot [gasket head to cylinder for wdg4 locomotives.emd part no-40055203/elgi part no- 070403880dlw part no-17456101.]</t>
  </si>
  <si>
    <t>https://www.ireps.gov.in/ireps/supply/pdfdocs/102023/106141238/viewNitPdf_4362691.pdf</t>
  </si>
  <si>
    <t>railway tender gasket head to cylinder. replaces 9572082 to emd pt. no - 40055479.</t>
  </si>
  <si>
    <t>SG231215</t>
  </si>
  <si>
    <t>https://www.ireps.gov.in/ireps/supply/pdfdocs/102023/106169032/viewNitPdf_4367233.pdf</t>
  </si>
  <si>
    <t>railway tender gasket o ring nut to housing.</t>
  </si>
  <si>
    <t>OE225619A</t>
  </si>
  <si>
    <t>https://www.ireps.gov.in/ireps/supply/pdfdocs/082023/106123702/viewNitPdf_4314621.pdf</t>
  </si>
  <si>
    <t>railway tender gasket side cover</t>
  </si>
  <si>
    <t>ML231038</t>
  </si>
  <si>
    <t>https://www.ireps.gov.in/ireps/supply/pdfdocs/092023/106116206/viewNitPdf_4305921.pdf</t>
  </si>
  <si>
    <t>railway tender gasket to escorts</t>
  </si>
  <si>
    <t>https://www.ireps.gov.in/ireps/supply/pdfdocs/082023/106127371/viewNitPdf_4319011.pdf</t>
  </si>
  <si>
    <t>railway tender gasket.. sight glass bowl to emd pt no.8104055 as per drg.no. dlw pt no.16170684</t>
  </si>
  <si>
    <t>SG231289</t>
  </si>
  <si>
    <t>https://www.ireps.gov.in/ireps/supply/pdfdocs/122023/106210866/viewNitPdf_4415886.pdf</t>
  </si>
  <si>
    <t>railway tender gasket.flange</t>
  </si>
  <si>
    <t>https://www.ireps.gov.in/ireps/supply/pdfdocs/092023/106138989/viewNitPdf_4332258.pdf</t>
  </si>
  <si>
    <t>railway tender gasket-governor mounting</t>
  </si>
  <si>
    <t>https://www.ireps.gov.in/ireps/supply/pdfdocs/092023/106133067/viewNitPdf_4325489.pdf</t>
  </si>
  <si>
    <t>railway tender gate valve for main transformer of 3 phase loco as per abb id no. hstn 40743p001.</t>
  </si>
  <si>
    <t>OE231504</t>
  </si>
  <si>
    <t>https://www.ireps.gov.in/ireps/supply/pdfdocs/112023/106199119/viewNitPdf_4401812.pdf</t>
  </si>
  <si>
    <t>railway tender gauge assembly air flow (0-14) mr/er-bc/ [gauge assembly air flow (0-14) mr/er-bc/bp for wdg4 locomotives emd pt.no.10631881dlw pt.no.17452508.]</t>
  </si>
  <si>
    <t>73211089A</t>
  </si>
  <si>
    <t>https://www.ireps.gov.in/ireps/supply/pdfdocs/102023/105796710/viewNitPdf_4341799.pdf</t>
  </si>
  <si>
    <t>railway tender gd oil seal to emd pt.no: 8341228</t>
  </si>
  <si>
    <t>SG235168</t>
  </si>
  <si>
    <t>https://www.ireps.gov.in/ireps/supply/pdfdocs/082023/106123854/viewNitPdf_4314758.pdf</t>
  </si>
  <si>
    <t>railway tender gear assy upper idler.</t>
  </si>
  <si>
    <t>https://www.ireps.gov.in/ireps/supply/pdfdocs/082023/106098202/viewNitPdf_4285113.pdf</t>
  </si>
  <si>
    <t>railway tender gear box assembly complete for csc</t>
  </si>
  <si>
    <t>https://www.ireps.gov.in/ireps/supply/pdfdocs/082023/106101974/viewNitPdf_4291602.pdf</t>
  </si>
  <si>
    <t>railway tender gear case assembly</t>
  </si>
  <si>
    <t>https://www.ireps.gov.in/ireps/supply/pdfdocs/102023/106148060/viewNitPdf_4343042.pdf</t>
  </si>
  <si>
    <t>railway tender gear case assembly.</t>
  </si>
  <si>
    <t>https://www.ireps.gov.in/ireps/supply/pdfdocs/102023/106152798/viewNitPdf_4348967.pdf</t>
  </si>
  <si>
    <t>railway tender gear case assly.for wag5a/g7/p4 locos.</t>
  </si>
  <si>
    <t>https://www.ireps.gov.in/ireps/supply/pdfdocs/082023/106123059/viewNitPdf_4313782.pdf</t>
  </si>
  <si>
    <t>railway tender gear case complete for wag-9</t>
  </si>
  <si>
    <t>https://www.ireps.gov.in/ireps/supply/pdfdocs/082023/106094574/viewNitPdf_4283075.pdf</t>
  </si>
  <si>
    <t>railway tender gear case felt size - 8mm x 22mm x 1.5 mtrs.</t>
  </si>
  <si>
    <t>https://www.ireps.gov.in/ireps/supply/pdfdocs/092023/106140588/viewNitPdf_4334237.pdf</t>
  </si>
  <si>
    <t>railway tender gear case joint allen key bolt.</t>
  </si>
  <si>
    <t>74235031A</t>
  </si>
  <si>
    <t>https://www.ireps.gov.in/ireps/supply/pdfdocs/092023/106130921/viewNitPdf_4326744.pdf</t>
  </si>
  <si>
    <t>railway tender gear case lubricant for traction motor</t>
  </si>
  <si>
    <t>OE235716</t>
  </si>
  <si>
    <t>https://www.ireps.gov.in/ireps/supply/pdfdocs/122023/106199152/viewNitPdf_4401901.pdf</t>
  </si>
  <si>
    <t>railway tender gear case oil servo syngear 75w90 ll</t>
  </si>
  <si>
    <t>02221990A</t>
  </si>
  <si>
    <t>https://www.ireps.gov.in/ireps/supply/pdfdocs/092023/106086246/viewNitPdf_4329642.pdf</t>
  </si>
  <si>
    <t>railway tender gear case oil.</t>
  </si>
  <si>
    <t>02231669A</t>
  </si>
  <si>
    <t>https://www.ireps.gov.in/ireps/supply/pdfdocs/092023/106124570/viewNitPdf_4315720.pdf</t>
  </si>
  <si>
    <t>02231669B</t>
  </si>
  <si>
    <t>https://www.ireps.gov.in/ireps/supply/pdfdocs/122023/106195193/viewNitPdf_4397934.pdf</t>
  </si>
  <si>
    <t>railway tender gear coupling</t>
  </si>
  <si>
    <t>https://www.ireps.gov.in/ireps/supply/pdfdocs/082023/106104951/viewNitPdf_4292902.pdf</t>
  </si>
  <si>
    <t>railway tender gear of intermediate shaft of lt gear box for eot crane as per drawing no -kgp-2810</t>
  </si>
  <si>
    <t>AA235175</t>
  </si>
  <si>
    <t>https://www.ireps.gov.in/ireps/supply/pdfdocs/122023/106208415/viewNitPdf_4412872.pdf</t>
  </si>
  <si>
    <t>railway tender gear oil ep-90[specification:-1). kinetic viscosity cst@ 100 degree centigrade:-14.5- 182) viscosity index minimum-90 3) flash point(coc)degree centigrade minimum- 180. 4) maximum poor point -9 degree. make:- hindustan petroleum indian oil or bharat petroleum</t>
  </si>
  <si>
    <t>OE235639</t>
  </si>
  <si>
    <t>https://www.ireps.gov.in/ireps/supply/pdfdocs/102023/106147971/viewNitPdf_4342719.pdf</t>
  </si>
  <si>
    <t>OE235639A</t>
  </si>
  <si>
    <t>https://www.ireps.gov.in/ireps/supply/pdfdocs/102023/106170744/viewNitPdf_4369174.pdf</t>
  </si>
  <si>
    <t>railway tender gear oil grade - mobil delvac 1 atf</t>
  </si>
  <si>
    <t>80235003D</t>
  </si>
  <si>
    <t>https://www.ireps.gov.in/ireps/supply/pdfdocs/102023/106158217/viewNitPdf_4354631.pdf</t>
  </si>
  <si>
    <t>railway tender gel. adapalene 0.1% w/w in 15 gm tube</t>
  </si>
  <si>
    <t>https://www.ireps.gov.in/ireps/supply/pdfdocs/122023/106197112/viewNitPdf_4399617.pdf</t>
  </si>
  <si>
    <t>railway tender gem coupler - 2.5 mm (packet of 10 pieces) .</t>
  </si>
  <si>
    <t>HB235942C</t>
  </si>
  <si>
    <t>https://www.ireps.gov.in/ireps/supply/pdfdocs/122023/106193170/viewNitPdf_4394799.pdf</t>
  </si>
  <si>
    <t>railway tender general consultant for cpm/gsu/mldt of eastern railway</t>
  </si>
  <si>
    <t>8-GSU-MLDT-23-24</t>
  </si>
  <si>
    <t>https://www.ireps.gov.in/ireps/works/pdfdocs/122023/72176261/viewNitPdf_4402969.pdf</t>
  </si>
  <si>
    <t>7-GSU-23-24</t>
  </si>
  <si>
    <t>https://www.ireps.gov.in/ireps/works/pdfdocs/102023/71327000/viewNitPdf_4353013.pdf</t>
  </si>
  <si>
    <t>railway tender general purpose</t>
  </si>
  <si>
    <t>https://www.ireps.gov.in/ireps/supply/pdfdocs/082023/106109375/viewNitPdf_4299919.pdf</t>
  </si>
  <si>
    <t>railway tender general purpose machinery oil.vg-100.</t>
  </si>
  <si>
    <t>https://www.ireps.gov.in/ireps/supply/pdfdocs/082023/106087117/viewNitPdf_4272659.pdf</t>
  </si>
  <si>
    <t>railway tender general purpose miniature square base relay 4 pdt 110v dc 10 amp contact- agcdo</t>
  </si>
  <si>
    <t>02235019D</t>
  </si>
  <si>
    <t>https://www.ireps.gov.in/ireps/supply/pdfdocs/122023/106199919/viewNitPdf_4403020.pdf</t>
  </si>
  <si>
    <t>railway tender general repairs white washing colour washing wood work road works for the service and residential buildings at foreman colony including institute and itkhola colony new colony cemetry area and babu block colony kancharapara rly. hospital kanchrapara sports complex (stadium) hospital colony stc &amp; rpf barracks [excluding sanitary &amp; plumbing works] under sse/w/ east/kpa i) all chapter of ussor-11 except ch. 1315 &amp; 16</t>
  </si>
  <si>
    <t>WT-10-Zone-01-23-24</t>
  </si>
  <si>
    <t>https://www.ireps.gov.in/ireps/works/pdfdocs/092023/70784097/viewNitPdf_4321637.pdf</t>
  </si>
  <si>
    <t>railway tender general repairs white washing colour washing wood work road works for the service and residential buildings in the jurisdiction of dangapara colony sitee bazar store block bhutbagan colony hlr colony officers colony &amp; ambagan colony [excluding sanitary &amp; plumbing works] under sse/w/west/kpa i) all chapter of ussor-11; except ch. 1315 &amp; 16</t>
  </si>
  <si>
    <t>WT-05-Zone-02-23-23</t>
  </si>
  <si>
    <t>https://www.ireps.gov.in/ireps/works/pdfdocs/092023/70785490/viewNitPdf_4321717.pdf</t>
  </si>
  <si>
    <t>railway tender genset controller dse make type-dse 7320 mk ii as per part no-dv0.858.05.0.00 of kirloskar</t>
  </si>
  <si>
    <t>https://www.ireps.gov.in/ireps/supply/pdfdocs/112023/106199205/viewNitPdf_4401857.pdf</t>
  </si>
  <si>
    <t>railway tender gfn liner for wider sleeper &amp; 52kg rail as per drawing no. t-8752-8753.</t>
  </si>
  <si>
    <t>https://www.ireps.gov.in/ireps/supply/pdfdocs/092023/106121301/viewNitPdf_4318894.pdf</t>
  </si>
  <si>
    <t>railway tender gi sheet boom</t>
  </si>
  <si>
    <t>IE235683</t>
  </si>
  <si>
    <t>https://www.ireps.gov.in/ireps/supply/pdfdocs/092023/106127720/viewNitPdf_4319292.pdf</t>
  </si>
  <si>
    <t>railway tender gi sheet boom of 9.76 meter</t>
  </si>
  <si>
    <t>IE235723</t>
  </si>
  <si>
    <t>https://www.ireps.gov.in/ireps/supply/pdfdocs/092023/106140109/viewNitPdf_4333614.pdf</t>
  </si>
  <si>
    <t>IE235723A</t>
  </si>
  <si>
    <t>https://www.ireps.gov.in/ireps/supply/pdfdocs/102023/106168906/viewNitPdf_4367132.pdf</t>
  </si>
  <si>
    <t>railway tender gi sheet boom third section</t>
  </si>
  <si>
    <t>IE235893</t>
  </si>
  <si>
    <t>https://www.ireps.gov.in/ireps/supply/pdfdocs/102023/106163312/viewNitPdf_4360722.pdf</t>
  </si>
  <si>
    <t>railway tender gl-21 ( register of letter receipt</t>
  </si>
  <si>
    <t>AE231027</t>
  </si>
  <si>
    <t>https://www.ireps.gov.in/ireps/supply/pdfdocs/092023/106147051/viewNitPdf_4341740.pdf</t>
  </si>
  <si>
    <t>railway tender glass fibre bag filter</t>
  </si>
  <si>
    <t>https://www.ireps.gov.in/ireps/supply/pdfdocs/082023/106112211/viewNitPdf_4301237.pdf</t>
  </si>
  <si>
    <t>railway tender glass for bus type window</t>
  </si>
  <si>
    <t>https://www.ireps.gov.in/ireps/supply/pdfdocs/082023/106112359/viewNitPdf_4301403.pdf</t>
  </si>
  <si>
    <t>railway tender glass fuse</t>
  </si>
  <si>
    <t>52235696C</t>
  </si>
  <si>
    <t>https://www.ireps.gov.in/ireps/supply/pdfdocs/092023/106125810/viewNitPdf_4317128.pdf</t>
  </si>
  <si>
    <t>railway tender glass fuse 6 amps size-( 6 x 30)mm with holder.</t>
  </si>
  <si>
    <t>AD235025B</t>
  </si>
  <si>
    <t>https://www.ireps.gov.in/ireps/supply/pdfdocs/102023/106156796/viewNitPdf_4352974.pdf</t>
  </si>
  <si>
    <t>railway tender glass fuse/cartidge fuse for voltage sensing circuit</t>
  </si>
  <si>
    <t>https://www.ireps.gov.in/ireps/supply/pdfdocs/092023/106087836/viewNitPdf_4276020.pdf</t>
  </si>
  <si>
    <t>railway tender glass shutter arrgt. for memu driving cab door</t>
  </si>
  <si>
    <t>https://www.ireps.gov.in/ireps/supply/pdfdocs/102023/106110853/viewNitPdf_4299766.pdf</t>
  </si>
  <si>
    <t>railway tender glass shutter assembly - fixed along with 6 mm laminated transparent float glass</t>
  </si>
  <si>
    <t>https://www.ireps.gov.in/ireps/supply/pdfdocs/092023/106104576/viewNitPdf_4292477.pdf</t>
  </si>
  <si>
    <t>railway tender glass shutter assembly - fixed along with 6 mm laminated transparent. etc</t>
  </si>
  <si>
    <t>OE231367</t>
  </si>
  <si>
    <t>https://www.ireps.gov.in/ireps/supply/pdfdocs/082023/106106096/viewNitPdf_4294183.pdf</t>
  </si>
  <si>
    <t>railway tender glass shutter assembly (fixed) for emu coaches</t>
  </si>
  <si>
    <t>https://www.ireps.gov.in/ireps/supply/pdfdocs/092023/106115481/viewNitPdf_4305043.pdf</t>
  </si>
  <si>
    <t>railway tender glass shutter assembly (with lock) movable for emu coaches</t>
  </si>
  <si>
    <t>https://www.ireps.gov.in/ireps/supply/pdfdocs/092023/106115532/viewNitPdf_4305072.pdf</t>
  </si>
  <si>
    <t>railway tender glass unit for lavatory window for lhb coaches (frosted)</t>
  </si>
  <si>
    <t>https://www.ireps.gov.in/ireps/supply/pdfdocs/082023/106087868/viewNitPdf_4273008.pdf</t>
  </si>
  <si>
    <t>railway tender glass unit of fixed window</t>
  </si>
  <si>
    <t>https://www.ireps.gov.in/ireps/supply/pdfdocs/092023/106123125/viewNitPdf_4313886.pdf</t>
  </si>
  <si>
    <t>https://www.ireps.gov.in/ireps/supply/pdfdocs/092023/106123076/viewNitPdf_4313732.pdf</t>
  </si>
  <si>
    <t>railway tender glass wool</t>
  </si>
  <si>
    <t>https://www.ireps.gov.in/ireps/supply/pdfdocs/092023/106115424/viewNitPdf_4305350.pdf</t>
  </si>
  <si>
    <t>railway tender glucose + lipids +amino acids (peripheral) (1) triple chamber bags (2 ltr capacity bags containing atleast 1900 ml) (2) glucoseamino acids and lipids (3) osmolarity</t>
  </si>
  <si>
    <t>IG236350</t>
  </si>
  <si>
    <t>https://www.ireps.gov.in/ireps/supply/pdfdocs/122023/106211202/viewNitPdf_4416231.pdf</t>
  </si>
  <si>
    <t>railway tender glued insulated rail joint 6.5m long of g3(l) type for 60kg rail with all fittings as per rdso drg. no. t-2572 and specifications as in the manual for glued insulated rail joints with the latest alterations as amended up to the date.</t>
  </si>
  <si>
    <t>https://www.ireps.gov.in/ireps/supply/pdfdocs/092023/106129488/viewNitPdf_4324816.pdf</t>
  </si>
  <si>
    <t>railway tender glued insulated rail joints 6.5m long of g-3(l) type for 52 kg rail with all fittings as per rdso drg. no. t-671 and specification as in the manual of glued insulated rail joints with latest alteration as amended up to the date of tender notice.</t>
  </si>
  <si>
    <t>https://www.ireps.gov.in/ireps/supply/pdfdocs/092023/106129492/viewNitPdf_4324847.pdf</t>
  </si>
  <si>
    <t>railway tender glycerine commercial grade oil suitable for 2800 bar high pressure pneumatic pump for mounting of pinion into the shaft of 3 phase traction motor.( grade as per-is:1796 ) in 10 litre pack.</t>
  </si>
  <si>
    <t>IA235123</t>
  </si>
  <si>
    <t>https://www.ireps.gov.in/ireps/supply/pdfdocs/082023/106111259/viewNitPdf_4302078.pdf</t>
  </si>
  <si>
    <t>railway tender glycerine pump for mounting and demounting</t>
  </si>
  <si>
    <t>LP235022</t>
  </si>
  <si>
    <t>https://www.ireps.gov.in/ireps/supply/pdfdocs/102023/106164229/viewNitPdf_4362732.pdf</t>
  </si>
  <si>
    <t>railway tender glycerol about 98% purified</t>
  </si>
  <si>
    <t>https://www.ireps.gov.in/ireps/supply/pdfdocs/092023/106107329/viewNitPdf_4295634.pdf</t>
  </si>
  <si>
    <t>railway tender glycine for irrigation 1.5% 3 litr bottle/bag .</t>
  </si>
  <si>
    <t>HB236163A</t>
  </si>
  <si>
    <t>https://www.ireps.gov.in/ireps/supply/pdfdocs/112023/106200313/viewNitPdf_4403097.pdf</t>
  </si>
  <si>
    <t>railway tender glyde (edta and carbamide peroxide - 3 syringes in 1 pkt.) specification:- 1) composition 15% edta &amp; 10% carbamide peroxide 2) chelating agent &amp; lubricant 3) set of 3 syringes in one packet 4) root canal conditioner.</t>
  </si>
  <si>
    <t>IG236138</t>
  </si>
  <si>
    <t>https://www.ireps.gov.in/ireps/supply/pdfdocs/102023/106170587/viewNitPdf_4368953.pdf</t>
  </si>
  <si>
    <t>railway tender godrej interior</t>
  </si>
  <si>
    <t>https://www.ireps.gov.in/ireps/supply/pdfdocs/082023/106123545/viewNitPdf_4314388.pdf</t>
  </si>
  <si>
    <t>railway tender godrej modular</t>
  </si>
  <si>
    <t>https://www.ireps.gov.in/ireps/supply/pdfdocs/082023/106123541/viewNitPdf_4314385.pdf</t>
  </si>
  <si>
    <t>railway tender godrej modular etc</t>
  </si>
  <si>
    <t>https://www.ireps.gov.in/ireps/supply/pdfdocs/082023/106123167/viewNitPdf_4313909.pdf</t>
  </si>
  <si>
    <t>railway tender goggles for painting having cellulose acetate lens duo component technology  have filter 2-1.2 vision hc-af permanently anti fog  en 166b liquid splash lens can be replaced  must be 100% uv protection high impact resistance as per is: 5983/ 1980 en-166 en- 170</t>
  </si>
  <si>
    <t>OE235633</t>
  </si>
  <si>
    <t>https://www.ireps.gov.in/ireps/supply/pdfdocs/102023/106145694/viewNitPdf_4340118.pdf</t>
  </si>
  <si>
    <t>railway tender goggles grey shades</t>
  </si>
  <si>
    <t>https://www.ireps.gov.in/ireps/supply/pdfdocs/102023/106154399/viewNitPdf_4350232.pdf</t>
  </si>
  <si>
    <t>railway tender goods push rod assembly for boxnhl/bcnhl wagons for knorr bremse design bmbs. drawing no.: kbi part no. i.3.5110 or similar. material and specification : as per drawing and conforming to rdsos spec. no. wd-23 bmbs-2008 (rev.1) with amend. no. 1 of sept. 2016</t>
  </si>
  <si>
    <t>AA231315</t>
  </si>
  <si>
    <t>https://www.ireps.gov.in/ireps/supply/pdfdocs/082023/106109588/viewNitPdf_4298256.pdf</t>
  </si>
  <si>
    <t>railway tender goods window catch assembly(r.h) for beml coaches.</t>
  </si>
  <si>
    <t>AD232126</t>
  </si>
  <si>
    <t>https://www.ireps.gov.in/ireps/supply/pdfdocs/092023/106144045/viewNitPdf_4338326.pdf</t>
  </si>
  <si>
    <t>railway tender gorakhpur- provision of compact sub station capacity 2x250 kva at culcatta railway colony.</t>
  </si>
  <si>
    <t>12-2023-COLONY</t>
  </si>
  <si>
    <t>https://www.ireps.gov.in/ireps/works/pdfdocs/092023/70686477/viewNitPdf_4315334.pdf</t>
  </si>
  <si>
    <t>railway tender goserelin acetate 10.8mg injection in vial</t>
  </si>
  <si>
    <t>202324ELTM219</t>
  </si>
  <si>
    <t>https://www.ireps.gov.in/ireps/supply/pdfdocs/092023/71093878/viewNitPdf_4338972.pdf</t>
  </si>
  <si>
    <t>railway tender gouge silicon handle 18mm</t>
  </si>
  <si>
    <t>HST12LP23-24-37</t>
  </si>
  <si>
    <t>https://www.ireps.gov.in/ireps/supply/pdfdocs/122023/72348770/viewNitPdf_4412250.pdf</t>
  </si>
  <si>
    <t>railway tender gp cutter - instrument for endodontic use (gutta percha cutter)</t>
  </si>
  <si>
    <t>https://www.ireps.gov.in/ireps/supply/pdfdocs/082023/106106233/viewNitPdf_4294347.pdf</t>
  </si>
  <si>
    <t>railway tender gp relay m21.</t>
  </si>
  <si>
    <t>01221894D</t>
  </si>
  <si>
    <t>https://www.ireps.gov.in/ireps/supply/pdfdocs/122023/106208452/viewNitPdf_4412934.pdf</t>
  </si>
  <si>
    <t>railway tender gps synchronized double sided [led]</t>
  </si>
  <si>
    <t>IE235785</t>
  </si>
  <si>
    <t>https://www.ireps.gov.in/ireps/supply/pdfdocs/102023/106140718/viewNitPdf_4334334.pdf</t>
  </si>
  <si>
    <t>railway tender gr pad 6mm for ballast less track</t>
  </si>
  <si>
    <t>https://www.ireps.gov.in/ireps/supply/pdfdocs/102023/106153327/viewNitPdf_4349050.pdf</t>
  </si>
  <si>
    <t>railway tender graphite flake</t>
  </si>
  <si>
    <t>https://www.ireps.gov.in/ireps/supply/pdfdocs/082023/106100015/viewNitPdf_4287016.pdf</t>
  </si>
  <si>
    <t>https://www.ireps.gov.in/ireps/supply/pdfdocs/112023/106199693/viewNitPdf_4402511.pdf</t>
  </si>
  <si>
    <t>https://www.ireps.gov.in/ireps/supply/pdfdocs/092023/106154905/viewNitPdf_4350815.pdf</t>
  </si>
  <si>
    <t>railway tender grass green</t>
  </si>
  <si>
    <t>HI231108</t>
  </si>
  <si>
    <t>https://www.ireps.gov.in/ireps/supply/pdfdocs/102023/106157740/viewNitPdf_4354063.pdf</t>
  </si>
  <si>
    <t>railway tender gravity cock as per drg.no. icf drawing no: icf/ sk-6-3-369 alt-f/2 item-1 specn: material specification : aluminium alloy.</t>
  </si>
  <si>
    <t>DE231033</t>
  </si>
  <si>
    <t>https://www.ireps.gov.in/ireps/supply/pdfdocs/082023/106126669/viewNitPdf_4318138.pdf</t>
  </si>
  <si>
    <t>railway tender gravity cock. drawing no etc.</t>
  </si>
  <si>
    <t>AD232224</t>
  </si>
  <si>
    <t>https://www.ireps.gov.in/ireps/supply/pdfdocs/102023/106169647/viewNitPdf_4367928.pdf</t>
  </si>
  <si>
    <t>railway tender gravity cock. drawing no. etc.</t>
  </si>
  <si>
    <t>AD232315</t>
  </si>
  <si>
    <t>https://www.ireps.gov.in/ireps/supply/pdfdocs/112023/106199580/viewNitPdf_4402403.pdf</t>
  </si>
  <si>
    <t>railway tender gravity cock.. drawing no.:- rcf drawing no. cc63933 alt. c.</t>
  </si>
  <si>
    <t>AD232341</t>
  </si>
  <si>
    <t>https://www.ireps.gov.in/ireps/supply/pdfdocs/112023/106200459/viewNitPdf_4403319.pdf</t>
  </si>
  <si>
    <t>railway tender grease</t>
  </si>
  <si>
    <t>https://www.ireps.gov.in/ireps/supply/pdfdocs/122023/106208817/viewNitPdf_4413377.pdf</t>
  </si>
  <si>
    <t>railway tender grease control valve fitted with meter for grease machine.</t>
  </si>
  <si>
    <t>https://www.ireps.gov.in/ireps/supply/pdfdocs/122023/106197381/viewNitPdf_4400261.pdf</t>
  </si>
  <si>
    <t>railway tender grease for schunk wbl</t>
  </si>
  <si>
    <t>https://www.ireps.gov.in/ireps/supply/pdfdocs/082023/106113173/viewNitPdf_4302379.pdf</t>
  </si>
  <si>
    <t>railway tender grease nipple a 10 for schaku coupler etc.</t>
  </si>
  <si>
    <t>https://www.ireps.gov.in/ireps/supply/pdfdocs/092023/106141053/viewNitPdf_4334821.pdf</t>
  </si>
  <si>
    <t>railway tender grease no. 0 graphited for elastic rail clips spec no. is: 408-2020 str: m&amp;c/str/lub/02/2011/ rev.ii/2020.</t>
  </si>
  <si>
    <t>https://www.ireps.gov.in/ireps/supply/pdfdocs/082023/106095691/viewNitPdf_4287770.pdf</t>
  </si>
  <si>
    <t>railway tender grease thrower pe for hhp traction motor cgl make-c1005 tm.</t>
  </si>
  <si>
    <t>54225098B</t>
  </si>
  <si>
    <t>https://www.ireps.gov.in/ireps/supply/pdfdocs/122023/106098563/viewNitPdf_4410429.pdf</t>
  </si>
  <si>
    <t>railway tender greaseshell gadus s5 v 42 p 2.5</t>
  </si>
  <si>
    <t>80234018A</t>
  </si>
  <si>
    <t>https://www.ireps.gov.in/ireps/supply/pdfdocs/082023/106107522/viewNitPdf_4296271.pdf</t>
  </si>
  <si>
    <t>80234018B</t>
  </si>
  <si>
    <t>https://www.ireps.gov.in/ireps/supply/pdfdocs/102023/106159317/viewNitPdf_4355853.pdf</t>
  </si>
  <si>
    <t>railway tender green aspect main led signal110 volt acretrofittable in existing cls housing and compatible with ac led ecras per rdso specification no-rdso/spn/199/2010(rev.1.1) with amendment if any up to the date of tender closing.</t>
  </si>
  <si>
    <t>https://www.ireps.gov.in/ireps/supply/pdfdocs/102023/106155718/viewNitPdf_4351956.pdf</t>
  </si>
  <si>
    <t>railway tender grill assly. for wag-9 loco.</t>
  </si>
  <si>
    <t>https://www.ireps.gov.in/ireps/supply/pdfdocs/092023/106117268/viewNitPdf_4307410.pdf</t>
  </si>
  <si>
    <t>railway tender grommet dia-40</t>
  </si>
  <si>
    <t>75233902A</t>
  </si>
  <si>
    <t>https://www.ireps.gov.in/ireps/supply/pdfdocs/092023/106133096/viewNitPdf_4325480.pdf</t>
  </si>
  <si>
    <t>railway tender grommet ventilation tube</t>
  </si>
  <si>
    <t>HB235497</t>
  </si>
  <si>
    <t>https://www.ireps.gov.in/ireps/supply/pdfdocs/092023/106109890/viewNitPdf_4298913.pdf</t>
  </si>
  <si>
    <t>railway tender grooved rubber sole plates for cms crossing 52 kg 1 in 12 to rdso drawing no. t- 4734 asper annexure attached in the document folder with latest alterations to irs specification irs t-47-2006 with amendment 3 of 2017.</t>
  </si>
  <si>
    <t>https://www.ireps.gov.in/ireps/supply/pdfdocs/092023/106131728/viewNitPdf_4324815.pdf</t>
  </si>
  <si>
    <t>railway tender groshong nxt clear view fr single catheter 60 cm.ml. bottle or similar .</t>
  </si>
  <si>
    <t>HB236238</t>
  </si>
  <si>
    <t>https://www.ireps.gov.in/ireps/supply/pdfdocs/122023/106208484/viewNitPdf_4412955.pdf</t>
  </si>
  <si>
    <t>railway tender growler tester for arno/3-phase induction motor 230v 50 hz) dual etc</t>
  </si>
  <si>
    <t>https://www.ireps.gov.in/ireps/supply/pdfdocs/122023/106206800/viewNitPdf_4410906.pdf</t>
  </si>
  <si>
    <t>https://www.ireps.gov.in/ireps/supply/pdfdocs/122023/106206745/viewNitPdf_4410814.pdf</t>
  </si>
  <si>
    <t>railway tender grsp 1 in 12 60 kg</t>
  </si>
  <si>
    <t>IE235411</t>
  </si>
  <si>
    <t>https://www.ireps.gov.in/ireps/supply/pdfdocs/082023/106094553/viewNitPdf_4280788.pdf</t>
  </si>
  <si>
    <t>railway tender gudgeon pin hp</t>
  </si>
  <si>
    <t>https://www.ireps.gov.in/ireps/supply/pdfdocs/092023/106143748/viewNitPdf_4338002.pdf</t>
  </si>
  <si>
    <t>railway tender guide bush for axle box guide arrangement to drawing. etc</t>
  </si>
  <si>
    <t>OE231362</t>
  </si>
  <si>
    <t>https://www.ireps.gov.in/ireps/supply/pdfdocs/082023/106106618/viewNitPdf_4294898.pdf</t>
  </si>
  <si>
    <t>railway tender guide channel with guide plate</t>
  </si>
  <si>
    <t>https://www.ireps.gov.in/ireps/supply/pdfdocs/082023/106099365/viewNitPdf_4286329.pdf</t>
  </si>
  <si>
    <t>railway tender guide for axle box guide arrangement</t>
  </si>
  <si>
    <t>OE231383</t>
  </si>
  <si>
    <t>https://www.ireps.gov.in/ireps/supply/pdfdocs/082023/106113665/viewNitPdf_4302945.pdf</t>
  </si>
  <si>
    <t>railway tender guide for bottom rail piece (fabricated design) for luggage slidding door (1321mm + 1575mm = 2896 mm in running length required). drawing no. : icf drg. no. slr -5-8- 006 alt. c/2 item no. 2 and icf drg. no. slr -5-8-005 alt. d/nil item no. 1 2 &amp; 3 ( i. gap 15 mm x 2 to be eleminited ii. material to be indented as of running length of 2896 mm &amp; iii. provision of screwing holes are not necessary). material and specification : as per drawing.</t>
  </si>
  <si>
    <t>https://www.ireps.gov.in/ireps/supply/pdfdocs/122023/106192223/viewNitPdf_4393690.pdf</t>
  </si>
  <si>
    <t>railway tender guide pin 14 h 11 x 120 fo</t>
  </si>
  <si>
    <t>OE235606</t>
  </si>
  <si>
    <t>https://www.ireps.gov.in/ireps/supply/pdfdocs/092023/106130634/viewNitPdf_4322654.pdf</t>
  </si>
  <si>
    <t>railway tender guide plate for escort make brake beams to escort part drawing no 4eb7354 (liner)</t>
  </si>
  <si>
    <t>AA235116A</t>
  </si>
  <si>
    <t>https://www.ireps.gov.in/ireps/supply/pdfdocs/092023/106129300/viewNitPdf_4321177.pdf</t>
  </si>
  <si>
    <t>railway tender guide with closing plate and circlip.</t>
  </si>
  <si>
    <t>https://www.ireps.gov.in/ireps/supply/pdfdocs/092023/106134160/viewNitPdf_4326729.pdf</t>
  </si>
  <si>
    <t>railway tender guide with closing plate etc.</t>
  </si>
  <si>
    <t>https://www.ireps.gov.in/ireps/supply/pdfdocs/092023/106122458/viewNitPdf_4313104.pdf</t>
  </si>
  <si>
    <t>30231337A</t>
  </si>
  <si>
    <t>https://www.ireps.gov.in/ireps/supply/pdfdocs/122023/106190679/viewNitPdf_4394726.pdf</t>
  </si>
  <si>
    <t>railway tender gun metal gate valve 25mm bore</t>
  </si>
  <si>
    <t>https://www.ireps.gov.in/ireps/supply/pdfdocs/122023/106211532/viewNitPdf_4416645.pdf</t>
  </si>
  <si>
    <t>railway tender gun metal gate valve 80mm (radiator cock) for 5400 kva loco main transformer.</t>
  </si>
  <si>
    <t>72235006B</t>
  </si>
  <si>
    <t>https://www.ireps.gov.in/ireps/supply/pdfdocs/092023/106128856/viewNitPdf_4320792.pdf</t>
  </si>
  <si>
    <t>railway tender gynaecare interceed for addition prevention with degree of sedation 28 days size 3 inch x 4 inch (box of 10 pcs)</t>
  </si>
  <si>
    <t>HB235877</t>
  </si>
  <si>
    <t>https://www.ireps.gov.in/ireps/supply/pdfdocs/102023/106149345/viewNitPdf_4344319.pdf</t>
  </si>
  <si>
    <t>railway tender h s s special ---etc</t>
  </si>
  <si>
    <t>https://www.ireps.gov.in/ireps/supply/pdfdocs/092023/106154917/viewNitPdf_4350888.pdf</t>
  </si>
  <si>
    <t>railway tender haemodialysis machine (specification enclosed)]</t>
  </si>
  <si>
    <t>HB235960</t>
  </si>
  <si>
    <t>https://www.ireps.gov.in/ireps/supply/pdfdocs/122023/106208464/viewNitPdf_4412925.pdf</t>
  </si>
  <si>
    <t>railway tender half clamp for 15 n.b. pipe. drawing no. : s.e. railways drawing no.: kgp. 2207 alt. 2 item no. 5. material and specification : irs: m-41 / 1997 amend. 2 / 2006.</t>
  </si>
  <si>
    <t>https://www.ireps.gov.in/ireps/supply/pdfdocs/112023/106139865/viewNitPdf_4333356.pdf</t>
  </si>
  <si>
    <t>railway tender hall effect active speed sensor for traction motor</t>
  </si>
  <si>
    <t>https://www.ireps.gov.in/ireps/supply/pdfdocs/092023/106137667/viewNitPdf_4330762.pdf</t>
  </si>
  <si>
    <t>railway tender hall effect speed sensor</t>
  </si>
  <si>
    <t>29234994B</t>
  </si>
  <si>
    <t>https://www.ireps.gov.in/ireps/supply/pdfdocs/112023/106169702/viewNitPdf_4367983.pdf</t>
  </si>
  <si>
    <t>railway tender hall effect speed sensor assembly.</t>
  </si>
  <si>
    <t>https://www.ireps.gov.in/ireps/supply/pdfdocs/092023/106118043/viewNitPdf_4308090.pdf</t>
  </si>
  <si>
    <t>railway tender hammer 3.5 kg</t>
  </si>
  <si>
    <t>https://www.ireps.gov.in/ireps/supply/pdfdocs/082023/106121970/viewNitPdf_4312468.pdf</t>
  </si>
  <si>
    <t>railway tender hammer with handle for breaking window glass in case of emergency etc.</t>
  </si>
  <si>
    <t>AD235331</t>
  </si>
  <si>
    <t>https://www.ireps.gov.in/ireps/supply/pdfdocs/082023/106106019/viewNitPdf_4294052.pdf</t>
  </si>
  <si>
    <t>railway tender hand &amp; skin disinfectant  per 100 grm contains 79.9 gm . denatured ethanol  emolloents  fragrance  purified water .</t>
  </si>
  <si>
    <t>HB235821B</t>
  </si>
  <si>
    <t>https://www.ireps.gov.in/ireps/supply/pdfdocs/122023/106206783/viewNitPdf_4410902.pdf</t>
  </si>
  <si>
    <t>https://www.ireps.gov.in/ireps/supply/pdfdocs/122023/106211068/viewNitPdf_4416137.pdf</t>
  </si>
  <si>
    <t>railway tender hand brake bevel gear box cover etc.</t>
  </si>
  <si>
    <t>https://www.ireps.gov.in/ireps/supply/pdfdocs/112023/106143665/viewNitPdf_4337777.pdf</t>
  </si>
  <si>
    <t>railway tender hand brake bevel wheel etc.</t>
  </si>
  <si>
    <t>https://www.ireps.gov.in/ireps/supply/pdfdocs/112023/106143659/viewNitPdf_4337776.pdf</t>
  </si>
  <si>
    <t>railway tender hand brake cable for knorr bremse design bmbs etc.</t>
  </si>
  <si>
    <t>https://www.ireps.gov.in/ireps/supply/pdfdocs/102023/106100348/viewNitPdf_4288822.pdf</t>
  </si>
  <si>
    <t>railway tender hand brake pull rod for boxn wagon. drawing no. : rdsos drg. no. wd-80007-s- 10 alt. 24 item no. 4. material and specification : as per drawing.</t>
  </si>
  <si>
    <t>https://www.ireps.gov.in/ireps/supply/pdfdocs/122023/106207350/viewNitPdf_4411598.pdf</t>
  </si>
  <si>
    <t>railway tender hand brake pull rod for boxnhl (bmbs) etc.</t>
  </si>
  <si>
    <t>OI231199</t>
  </si>
  <si>
    <t>https://www.ireps.gov.in/ireps/supply/pdfdocs/112023/106200087/viewNitPdf_4402834.pdf</t>
  </si>
  <si>
    <t>railway tender hand brake wheel</t>
  </si>
  <si>
    <t>https://www.ireps.gov.in/ireps/supply/pdfdocs/092023/106141251/viewNitPdf_4335022.pdf</t>
  </si>
  <si>
    <t>https://www.ireps.gov.in/ireps/supply/pdfdocs/122023/106211075/viewNitPdf_4416135.pdf</t>
  </si>
  <si>
    <t>railway tender hand brake wheel.</t>
  </si>
  <si>
    <t>https://www.ireps.gov.in/ireps/supply/pdfdocs/082023/106088755/viewNitPdf_4282567.pdf</t>
  </si>
  <si>
    <t>railway tender hand cutting torch proficut h complete</t>
  </si>
  <si>
    <t>52235869A</t>
  </si>
  <si>
    <t>https://www.ireps.gov.in/ireps/supply/pdfdocs/092023/106108953/viewNitPdf_4297518.pdf</t>
  </si>
  <si>
    <t>52235869B</t>
  </si>
  <si>
    <t>https://www.ireps.gov.in/ireps/supply/pdfdocs/102023/106164589/viewNitPdf_4362279.pdf</t>
  </si>
  <si>
    <t>railway tender hand driven system and generator type</t>
  </si>
  <si>
    <t>https://www.ireps.gov.in/ireps/supply/pdfdocs/082023/106130703/viewNitPdf_4322763.pdf</t>
  </si>
  <si>
    <t>railway tender hand held finger instrument</t>
  </si>
  <si>
    <t>https://www.ireps.gov.in/ireps/supply/pdfdocs/092023/106149033/viewNitPdf_4343892.pdf</t>
  </si>
  <si>
    <t>railway tender hand held mini printer</t>
  </si>
  <si>
    <t>https://www.ireps.gov.in/ireps/supply/pdfdocs/092023/106134200/viewNitPdf_4326736.pdf</t>
  </si>
  <si>
    <t>railway tender hand held terminals android 5.1 or higher 4096 mb ram</t>
  </si>
  <si>
    <t>61235153B</t>
  </si>
  <si>
    <t>https://www.ireps.gov.in/ireps/supply/pdfdocs/122023/106187080/viewNitPdf_4399639.pdf</t>
  </si>
  <si>
    <t>railway tender hand hold etc</t>
  </si>
  <si>
    <t>https://www.ireps.gov.in/ireps/supply/pdfdocs/092023/106107429/viewNitPdf_4295751.pdf</t>
  </si>
  <si>
    <t>railway tender hand operated</t>
  </si>
  <si>
    <t>https://www.ireps.gov.in/ireps/supply/pdfdocs/092023/106146125/viewNitPdf_4340631.pdf</t>
  </si>
  <si>
    <t>railway tender hand operated hydraulic crimping machine</t>
  </si>
  <si>
    <t>https://www.ireps.gov.in/ireps/supply/pdfdocs/092023/106115714/viewNitPdf_4305276.pdf</t>
  </si>
  <si>
    <t>railway tender hand operated self-adjustable insulation remover for cable sizes 0.5 to 10.0 sq. mm.</t>
  </si>
  <si>
    <t>https://www.ireps.gov.in/ireps/supply/pdfdocs/102023/106145542/viewNitPdf_4341603.pdf</t>
  </si>
  <si>
    <t>railway tender hand operated track drill machine cycle gear type suitable for 9/32 mm dia rail hole.</t>
  </si>
  <si>
    <t>IG235917</t>
  </si>
  <si>
    <t>https://www.ireps.gov.in/ireps/supply/pdfdocs/092023/106127671/viewNitPdf_4319301.pdf</t>
  </si>
  <si>
    <t>railway tender hand pallet truck</t>
  </si>
  <si>
    <t>https://www.ireps.gov.in/ireps/supply/pdfdocs/082023/106104976/viewNitPdf_4292932.pdf</t>
  </si>
  <si>
    <t>railway tender hand rail of lavatory (upper class) for ac coaches.</t>
  </si>
  <si>
    <t>https://www.ireps.gov.in/ireps/supply/pdfdocs/102023/106145853/viewNitPdf_4340386.pdf</t>
  </si>
  <si>
    <t>railway tender hand tools</t>
  </si>
  <si>
    <t>52226997A</t>
  </si>
  <si>
    <t>https://www.ireps.gov.in/ireps/supply/pdfdocs/092023/106139156/viewNitPdf_4333869.pdf</t>
  </si>
  <si>
    <t>railway tender hand-driven generator type</t>
  </si>
  <si>
    <t>https://www.ireps.gov.in/ireps/supply/pdfdocs/082023/106130704/viewNitPdf_4322781.pdf</t>
  </si>
  <si>
    <t>railway tender handheld microphone</t>
  </si>
  <si>
    <t>IE235214</t>
  </si>
  <si>
    <t>https://www.ireps.gov.in/ireps/supply/pdfdocs/082023/106116091/viewNitPdf_4305758.pdf</t>
  </si>
  <si>
    <t>railway tender handle for centre brake rigging etc.</t>
  </si>
  <si>
    <t>https://www.ireps.gov.in/ireps/supply/pdfdocs/092023/106089108/viewNitPdf_4274338.pdf</t>
  </si>
  <si>
    <t>38233085B</t>
  </si>
  <si>
    <t>https://www.ireps.gov.in/ireps/supply/pdfdocs/122023/106207713/viewNitPdf_4411995.pdf</t>
  </si>
  <si>
    <t>38233085A</t>
  </si>
  <si>
    <t>https://www.ireps.gov.in/ireps/supply/pdfdocs/112023/106156939/viewNitPdf_4353055.pdf</t>
  </si>
  <si>
    <t>railway tender handle for reverser switch suitable for woama make master controller of 3 phase locomotives (clw item id: 2100140) as per woama part no. m-141.</t>
  </si>
  <si>
    <t>IA235142</t>
  </si>
  <si>
    <t>https://www.ireps.gov.in/ireps/supply/pdfdocs/102023/106159058/viewNitPdf_4356451.pdf</t>
  </si>
  <si>
    <t>railway tender handle for schaku coupler etc.</t>
  </si>
  <si>
    <t>https://www.ireps.gov.in/ireps/supply/pdfdocs/092023/106131009/viewNitPdf_4323166.pdf</t>
  </si>
  <si>
    <t>railway tender handling equipment</t>
  </si>
  <si>
    <t>https://www.ireps.gov.in/ireps/supply/pdfdocs/102023/106153324/viewNitPdf_4349124.pdf</t>
  </si>
  <si>
    <t>railway tender handloom cotton nainsook bleached</t>
  </si>
  <si>
    <t>https://www.ireps.gov.in/ireps/supply/pdfdocs/102023/106143029/viewNitPdf_4337041.pdf</t>
  </si>
  <si>
    <t>railway tender hanger block for bolster suspension</t>
  </si>
  <si>
    <t>30231348A</t>
  </si>
  <si>
    <t>https://www.ireps.gov.in/ireps/supply/pdfdocs/102023/106100149/viewNitPdf_4287319.pdf</t>
  </si>
  <si>
    <t>railway tender hanger inside assembly for air brake gear of wag7wag9 and wap7 loco to clws drg.no.01.4.19.33 (alt -8 ).</t>
  </si>
  <si>
    <t>https://www.ireps.gov.in/ireps/supply/pdfdocs/082023/106093992/viewNitPdf_4280093.pdf</t>
  </si>
  <si>
    <t>railway tender hard disk 2tb for cvvrs</t>
  </si>
  <si>
    <t>https://www.ireps.gov.in/ireps/supply/pdfdocs/122023/106209527/viewNitPdf_4414284.pdf</t>
  </si>
  <si>
    <t>railway tender hardened thread forming tapping screw etc.</t>
  </si>
  <si>
    <t>AD232258</t>
  </si>
  <si>
    <t>https://www.ireps.gov.in/ireps/supply/pdfdocs/112023/106177781/viewNitPdf_4377279.pdf</t>
  </si>
  <si>
    <t>railway tender hardness durometer.</t>
  </si>
  <si>
    <t>https://www.ireps.gov.in/ireps/supply/pdfdocs/122023/106199945/viewNitPdf_4402826.pdf</t>
  </si>
  <si>
    <t>railway tender hardware items for modified striker casting assembly.</t>
  </si>
  <si>
    <t>75233939A</t>
  </si>
  <si>
    <t>https://www.ireps.gov.in/ireps/supply/pdfdocs/082023/106115035/viewNitPdf_4304487.pdf</t>
  </si>
  <si>
    <t>railway tender harmonic ace ergonomic 36 cmsx 5mm (ace36e)</t>
  </si>
  <si>
    <t>https://www.ireps.gov.in/ireps/supply/pdfdocs/122023/106208041/viewNitPdf_4412405.pdf</t>
  </si>
  <si>
    <t>railway tender hbc fuse link 80a 415 v ac for battery circuit of emu/memu (bolted type centre tag)</t>
  </si>
  <si>
    <t>https://www.ireps.gov.in/ireps/supply/pdfdocs/112023/106133148/viewNitPdf_4325604.pdf</t>
  </si>
  <si>
    <t>railway tender hbc/hrc fuse link 32 amps 415 v ac</t>
  </si>
  <si>
    <t>https://www.ireps.gov.in/ireps/supply/pdfdocs/102023/106162558/viewNitPdf_4359736.pdf</t>
  </si>
  <si>
    <t>railway tender hbsag (elisa)per pack of 96 test1</t>
  </si>
  <si>
    <t>https://www.ireps.gov.in/ireps/supply/pdfdocs/122023/106209401/viewNitPdf_4414029.pdf</t>
  </si>
  <si>
    <t>railway tender hbsag (rapid/spot) test kit</t>
  </si>
  <si>
    <t>https://www.ireps.gov.in/ireps/supply/pdfdocs/122023/106209388/viewNitPdf_4413977.pdf</t>
  </si>
  <si>
    <t>railway tender hbsag(spot) test kit 3rd &amp; 4th generation one step rapid visual &amp; qualitative test based on ag capture / sandwich principle etc.</t>
  </si>
  <si>
    <t>HB235658</t>
  </si>
  <si>
    <t>https://www.ireps.gov.in/ireps/supply/pdfdocs/092023/106123491/viewNitPdf_4314290.pdf</t>
  </si>
  <si>
    <t>railway tender hct sensor for siemens abg machine(seimens rapidlab 348ex)</t>
  </si>
  <si>
    <t>https://www.ireps.gov.in/ireps/supply/pdfdocs/122023/106208982/viewNitPdf_4413546.pdf</t>
  </si>
  <si>
    <t>railway tender hcv spot test 4th gene etc.</t>
  </si>
  <si>
    <t>HB235347</t>
  </si>
  <si>
    <t>https://www.ireps.gov.in/ireps/supply/pdfdocs/082023/106097976/viewNitPdf_4284827.pdf</t>
  </si>
  <si>
    <t>railway tender hdl cholesterol with calibrator</t>
  </si>
  <si>
    <t>https://www.ireps.gov.in/ireps/supply/pdfdocs/122023/106207898/viewNitPdf_4412224.pdf</t>
  </si>
  <si>
    <t>railway tender hdpe ( high density polyethylene)</t>
  </si>
  <si>
    <t>https://www.ireps.gov.in/ireps/supply/pdfdocs/122023/106209579/viewNitPdf_4414551.pdf</t>
  </si>
  <si>
    <t>railway tender hdpe pipe</t>
  </si>
  <si>
    <t>IE235774</t>
  </si>
  <si>
    <t>https://www.ireps.gov.in/ireps/supply/pdfdocs/092023/106139993/viewNitPdf_4333490.pdf</t>
  </si>
  <si>
    <t>railway tender head axle</t>
  </si>
  <si>
    <t>52235834A</t>
  </si>
  <si>
    <t>https://www.ireps.gov.in/ireps/supply/pdfdocs/102023/106164600/viewNitPdf_4362220.pdf</t>
  </si>
  <si>
    <t>railway tender head high pressure cylinder to emd part no. - 8347435.</t>
  </si>
  <si>
    <t>SG231183</t>
  </si>
  <si>
    <t>https://www.ireps.gov.in/ireps/supply/pdfdocs/082023/106122031/viewNitPdf_4312537.pdf</t>
  </si>
  <si>
    <t>SG231183A</t>
  </si>
  <si>
    <t>https://www.ireps.gov.in/ireps/supply/pdfdocs/092023/106142392/viewNitPdf_4336212.pdf</t>
  </si>
  <si>
    <t>railway tender head light dual housing</t>
  </si>
  <si>
    <t>https://www.ireps.gov.in/ireps/supply/pdfdocs/102023/106151160/viewNitPdf_4346425.pdf</t>
  </si>
  <si>
    <t>railway tender head low pressure cylinder to as per drg.no. emd part no. 823752.gm part no.8237532..</t>
  </si>
  <si>
    <t>SG231184</t>
  </si>
  <si>
    <t>https://www.ireps.gov.in/ireps/supply/pdfdocs/082023/106122055/viewNitPdf_4312513.pdf</t>
  </si>
  <si>
    <t>railway tender head rest for upper berth etc...</t>
  </si>
  <si>
    <t>https://www.ireps.gov.in/ireps/supply/pdfdocs/112023/106151279/viewNitPdf_4346642.pdf</t>
  </si>
  <si>
    <t>railway tender head screw</t>
  </si>
  <si>
    <t>https://www.ireps.gov.in/ireps/supply/pdfdocs/112023/106192499/viewNitPdf_4394162.pdf</t>
  </si>
  <si>
    <t>railway tender head stock</t>
  </si>
  <si>
    <t>https://www.ireps.gov.in/ireps/supply/pdfdocs/082023/106119277/viewNitPdf_4309441.pdf</t>
  </si>
  <si>
    <t>railway tender head stock assly. for wag-9hc.</t>
  </si>
  <si>
    <t>https://www.ireps.gov.in/ireps/supply/pdfdocs/082023/106083540/viewNitPdf_4269479.pdf</t>
  </si>
  <si>
    <t>railway tender head stock beam arrangement. drawing no. : icfs drg. no. icf/std-1-2-002 alt. m / nil col. iii. material and specification : as per drawing.</t>
  </si>
  <si>
    <t>https://www.ireps.gov.in/ireps/supply/pdfdocs/092023/106100693/viewNitPdf_4287961.pdf</t>
  </si>
  <si>
    <t>railway tender head stock pressing - rh for boxn wagon. drawing no. : rdsos drg. no. wd- 80007-s-14 alt. 24 item no. 3 (rh - opposite to the view shown in the above drawing for reference see assembly drg. nos. wd-80007-s-04 alt. 19 and wd-80007-s-06 alt. 20 ). material and specification : as per drawing.</t>
  </si>
  <si>
    <t>https://www.ireps.gov.in/ireps/supply/pdfdocs/012024/106211226/viewNitPdf_4416301.pdf</t>
  </si>
  <si>
    <t>52235743A</t>
  </si>
  <si>
    <t>https://www.ireps.gov.in/ireps/supply/pdfdocs/092023/106117983/viewNitPdf_4308020.pdf</t>
  </si>
  <si>
    <t>railway tender heat resistant chrome leather welding hand gloves</t>
  </si>
  <si>
    <t>https://www.ireps.gov.in/ireps/supply/pdfdocs/102023/106142380/viewNitPdf_4337561.pdf</t>
  </si>
  <si>
    <t>railway tender heat shrink sleeve size 24/8 of colour black yellow and red. each color required 200 metres i.e 600 metres. make pep or similar</t>
  </si>
  <si>
    <t>SG235175</t>
  </si>
  <si>
    <t>https://www.ireps.gov.in/ireps/supply/pdfdocs/092023/106136522/viewNitPdf_4329356.pdf</t>
  </si>
  <si>
    <t>railway tender heat shrinking transparant sleev type</t>
  </si>
  <si>
    <t>https://www.ireps.gov.in/ireps/supply/pdfdocs/092023/106134514/viewNitPdf_4327119.pdf</t>
  </si>
  <si>
    <t>railway tender heater barrel for conventional type</t>
  </si>
  <si>
    <t>52236644A</t>
  </si>
  <si>
    <t>https://www.ireps.gov.in/ireps/supply/pdfdocs/122023/106205905/viewNitPdf_4409853.pdf</t>
  </si>
  <si>
    <t>https://www.ireps.gov.in/ireps/supply/pdfdocs/102023/106169275/viewNitPdf_4367582.pdf</t>
  </si>
  <si>
    <t>railway tender heater coils for lhb coaches etc</t>
  </si>
  <si>
    <t>https://www.ireps.gov.in/ireps/supply/pdfdocs/092023/106148011/viewNitPdf_4342771.pdf</t>
  </si>
  <si>
    <t>railway tender heating element u type resistance</t>
  </si>
  <si>
    <t>https://www.ireps.gov.in/ireps/supply/pdfdocs/082023/106129244/viewNitPdf_4321093.pdf</t>
  </si>
  <si>
    <t>railway tender heating element u type resistance .</t>
  </si>
  <si>
    <t>https://www.ireps.gov.in/ireps/supply/pdfdocs/082023/106129233/viewNitPdf_4321038.pdf</t>
  </si>
  <si>
    <t>railway tender heavy duty chain pulley block (isi marked) confirming to is:3832</t>
  </si>
  <si>
    <t>IG235957</t>
  </si>
  <si>
    <t>https://www.ireps.gov.in/ireps/supply/pdfdocs/092023/106136739/viewNitPdf_4329713.pdf</t>
  </si>
  <si>
    <t>railway tender heavy duty copper crimping socket</t>
  </si>
  <si>
    <t>https://www.ireps.gov.in/ireps/supply/pdfdocs/092023/106135549/viewNitPdf_4328406.pdf</t>
  </si>
  <si>
    <t>railway tender heavy duty copper tubular</t>
  </si>
  <si>
    <t>https://www.ireps.gov.in/ireps/supply/pdfdocs/082023/106111052/viewNitPdf_4299938.pdf</t>
  </si>
  <si>
    <t>railway tender heavy duty four leg sling wire</t>
  </si>
  <si>
    <t>https://www.ireps.gov.in/ireps/supply/pdfdocs/082023/106111678/viewNitPdf_4301009.pdf</t>
  </si>
  <si>
    <t>railway tender heavy duty high</t>
  </si>
  <si>
    <t>52235320A</t>
  </si>
  <si>
    <t>https://www.ireps.gov.in/ireps/supply/pdfdocs/082023/106104984/viewNitPdf_4292954.pdf</t>
  </si>
  <si>
    <t>railway tender heavy duty magnetic core drilling machine and shank type heavy duty tct core cutter.</t>
  </si>
  <si>
    <t>AA235145</t>
  </si>
  <si>
    <t>https://www.ireps.gov.in/ireps/supply/pdfdocs/092023/106145486/viewNitPdf_4339818.pdf</t>
  </si>
  <si>
    <t>railway tender heavy duty metallic 05 pin (03p+01n+01e).</t>
  </si>
  <si>
    <t>https://www.ireps.gov.in/ireps/supply/pdfdocs/092023/106130147/viewNitPdf_4322088.pdf</t>
  </si>
  <si>
    <t>railway tender heavy duty molded rubber tyred wheel.</t>
  </si>
  <si>
    <t>IG236031</t>
  </si>
  <si>
    <t>https://www.ireps.gov.in/ireps/supply/pdfdocs/102023/106155038/viewNitPdf_4350952.pdf</t>
  </si>
  <si>
    <t>railway tender heavy duty robust structured.</t>
  </si>
  <si>
    <t>https://www.ireps.gov.in/ireps/supply/pdfdocs/102023/106165005/viewNitPdf_4362790.pdf</t>
  </si>
  <si>
    <t>railway tender heavy duty single legged various</t>
  </si>
  <si>
    <t>https://www.ireps.gov.in/ireps/supply/pdfdocs/082023/106111656/viewNitPdf_4300628.pdf</t>
  </si>
  <si>
    <t>54235406A</t>
  </si>
  <si>
    <t>https://www.ireps.gov.in/ireps/supply/pdfdocs/102023/106162445/viewNitPdf_4359601.pdf</t>
  </si>
  <si>
    <t>railway tender heavy duty type multi functional welding</t>
  </si>
  <si>
    <t>https://www.ireps.gov.in/ireps/supply/pdfdocs/082023/106104095/viewNitPdf_4291875.pdf</t>
  </si>
  <si>
    <t>railway tender helical insert size m16 x 1.5 pitch x 1.5 inch long for 3 phase locos axle box cover.</t>
  </si>
  <si>
    <t>54235180A</t>
  </si>
  <si>
    <t>https://www.ireps.gov.in/ireps/supply/pdfdocs/092023/106133248/viewNitPdf_4325735.pdf</t>
  </si>
  <si>
    <t>railway tender helical leaf spring door closer</t>
  </si>
  <si>
    <t>https://www.ireps.gov.in/ireps/supply/pdfdocs/102023/106170175/viewNitPdf_4368468.pdf</t>
  </si>
  <si>
    <t>railway tender helical spring (inner) for mod. bogie</t>
  </si>
  <si>
    <t>https://www.ireps.gov.in/ireps/supply/pdfdocs/082023/106113595/viewNitPdf_4302859.pdf</t>
  </si>
  <si>
    <t>54231567A</t>
  </si>
  <si>
    <t>https://www.ireps.gov.in/ireps/supply/pdfdocs/092023/106134993/viewNitPdf_4327721.pdf</t>
  </si>
  <si>
    <t>railway tender helical spring for axle box guide arrangement to icf drg.no. dc/emu/m2-0-1-203 al t. l/4 along with latest amendment/alteration if any. revised description: - spring helical for axle guide arrangement dc/emu/m2/axle to icf drg. no. 087 01 203 001 00.</t>
  </si>
  <si>
    <t>https://www.ireps.gov.in/ireps/supply/pdfdocs/082023/106099080/viewNitPdf_4286018.pdf</t>
  </si>
  <si>
    <t>railway tender helical spring for bogie bolster suspension arrangement of memu motor coach to icf drg.no. memu/dmc-0-5-001 alt. f item no.1. along with latest amendment/alteration if any. revised description: - spring helical for bolster inner memu/dmc/bol/inn/old to icf drg. no. 161 05 001 001 00.</t>
  </si>
  <si>
    <t>https://www.ireps.gov.in/ireps/supply/pdfdocs/092023/106104811/viewNitPdf_4292717.pdf</t>
  </si>
  <si>
    <t>31233075A</t>
  </si>
  <si>
    <t>https://www.ireps.gov.in/ireps/supply/pdfdocs/102023/106157060/viewNitPdf_4353253.pdf</t>
  </si>
  <si>
    <t>railway tender helical spring for em contactor .</t>
  </si>
  <si>
    <t>75235286A</t>
  </si>
  <si>
    <t>https://www.ireps.gov.in/ireps/supply/pdfdocs/122023/106200342/viewNitPdf_4403147.pdf</t>
  </si>
  <si>
    <t>railway tender helical spring lock washer for modified striker casting assembly.</t>
  </si>
  <si>
    <t>75233938A</t>
  </si>
  <si>
    <t>https://www.ireps.gov.in/ireps/supply/pdfdocs/092023/106115074/viewNitPdf_4304562.pdf</t>
  </si>
  <si>
    <t>railway tender helical spring memu m/coach axle box</t>
  </si>
  <si>
    <t>31233405A</t>
  </si>
  <si>
    <t>https://www.ireps.gov.in/ireps/supply/pdfdocs/092023/106121483/viewNitPdf_4312533.pdf</t>
  </si>
  <si>
    <t>railway tender helical spring( outer) for bolster suspe etc</t>
  </si>
  <si>
    <t>53231165B</t>
  </si>
  <si>
    <t>https://www.ireps.gov.in/ireps/supply/pdfdocs/082023/106105344/viewNitPdf_4293423.pdf</t>
  </si>
  <si>
    <t>53231165C</t>
  </si>
  <si>
    <t>https://www.ireps.gov.in/ireps/supply/pdfdocs/092023/106131003/viewNitPdf_4323038.pdf</t>
  </si>
  <si>
    <t>53231165D</t>
  </si>
  <si>
    <t>https://www.ireps.gov.in/ireps/supply/pdfdocs/092023/106148554/viewNitPdf_4343411.pdf</t>
  </si>
  <si>
    <t>railway tender helical spring(inner) for bolster etc.</t>
  </si>
  <si>
    <t>53231309A</t>
  </si>
  <si>
    <t>https://www.ireps.gov.in/ireps/supply/pdfdocs/092023/106139022/viewNitPdf_4334170.pdf</t>
  </si>
  <si>
    <t>railway tender hematology three level control ( high  normal  low )</t>
  </si>
  <si>
    <t>https://www.ireps.gov.in/ireps/supply/pdfdocs/092023/106147854/viewNitPdf_4342618.pdf</t>
  </si>
  <si>
    <t>railway tender heparin sodium(main component) oint /gel/cream 50 iu/gm at least 15 gmtube</t>
  </si>
  <si>
    <t>IG235938</t>
  </si>
  <si>
    <t>https://www.ireps.gov.in/ireps/supply/pdfdocs/092023/106132530/viewNitPdf_4324869.pdf</t>
  </si>
  <si>
    <t>IG235938A</t>
  </si>
  <si>
    <t>https://www.ireps.gov.in/ireps/supply/pdfdocs/102023/106155030/viewNitPdf_4350992.pdf</t>
  </si>
  <si>
    <t>railway tender hermetically sealed scroll compressor etc.</t>
  </si>
  <si>
    <t>AD232343</t>
  </si>
  <si>
    <t>https://www.ireps.gov.in/ireps/supply/pdfdocs/112023/106200523/viewNitPdf_4403372.pdf</t>
  </si>
  <si>
    <t>railway tender hermetically sealed scroll compressor for rmpu coaches operating voltage 415v 3 phase 50 hz suitable for r22 refrigerant</t>
  </si>
  <si>
    <t>https://www.ireps.gov.in/ireps/supply/pdfdocs/092023/106112256/viewNitPdf_4301298.pdf</t>
  </si>
  <si>
    <t>railway tender hex bolt 3/4 inch bsw x 4.5/8 inch long</t>
  </si>
  <si>
    <t>https://www.ireps.gov.in/ireps/supply/pdfdocs/102023/106162529/viewNitPdf_4359721.pdf</t>
  </si>
  <si>
    <t>54235602A</t>
  </si>
  <si>
    <t>https://www.ireps.gov.in/ireps/supply/pdfdocs/122023/106206520/viewNitPdf_4410607.pdf</t>
  </si>
  <si>
    <t>railway tender hex head</t>
  </si>
  <si>
    <t>https://www.ireps.gov.in/ireps/supply/pdfdocs/092023/106125778/viewNitPdf_4317139.pdf</t>
  </si>
  <si>
    <t>https://www.ireps.gov.in/ireps/supply/pdfdocs/082023/106103448/viewNitPdf_4291147.pdf</t>
  </si>
  <si>
    <t>https://www.ireps.gov.in/ireps/supply/pdfdocs/082023/106102672/viewNitPdf_4291523.pdf</t>
  </si>
  <si>
    <t>52231914A</t>
  </si>
  <si>
    <t>https://www.ireps.gov.in/ireps/supply/pdfdocs/092023/106137088/viewNitPdf_4330146.pdf</t>
  </si>
  <si>
    <t>52231914B</t>
  </si>
  <si>
    <t>https://www.ireps.gov.in/ireps/supply/pdfdocs/102023/106159983/viewNitPdf_4356595.pdf</t>
  </si>
  <si>
    <t>railway tender hex head bolt (m20x1.5x170mm long) etc.</t>
  </si>
  <si>
    <t>https://www.ireps.gov.in/ireps/supply/pdfdocs/092023/106141035/viewNitPdf_4334843.pdf</t>
  </si>
  <si>
    <t>railway tender hex head bolt and</t>
  </si>
  <si>
    <t>https://www.ireps.gov.in/ireps/supply/pdfdocs/092023/106140204/viewNitPdf_4333707.pdf</t>
  </si>
  <si>
    <t>railway tender hex head bolt etc.</t>
  </si>
  <si>
    <t>https://www.ireps.gov.in/ireps/supply/pdfdocs/092023/106116612/viewNitPdf_4306344.pdf</t>
  </si>
  <si>
    <t>https://www.ireps.gov.in/ireps/supply/pdfdocs/082023/106118959/viewNitPdf_4309056.pdf</t>
  </si>
  <si>
    <t>railway tender hex head bolt for axle box roller bearing .</t>
  </si>
  <si>
    <t>https://www.ireps.gov.in/ireps/supply/pdfdocs/092023/106104773/viewNitPdf_4293998.pdf</t>
  </si>
  <si>
    <t>railway tender hex head bolt full threaded m.s with</t>
  </si>
  <si>
    <t>OE235544</t>
  </si>
  <si>
    <t>https://www.ireps.gov.in/ireps/supply/pdfdocs/092023/106114924/viewNitPdf_4304375.pdf</t>
  </si>
  <si>
    <t>railway tender hex head bolt m 24 x130/75 to is : 1364 s-8.8 etc..</t>
  </si>
  <si>
    <t>https://www.ireps.gov.in/ireps/supply/pdfdocs/122023/106209486/viewNitPdf_4414177.pdf</t>
  </si>
  <si>
    <t>railway tender hex head bolt m 24 x130/75 to is : 1364 s-8.8 with castle nut to is:2232 spring washer to is:3063etc</t>
  </si>
  <si>
    <t>OE231315</t>
  </si>
  <si>
    <t>https://www.ireps.gov.in/ireps/supply/pdfdocs/082023/106119747/viewNitPdf_4309941.pdf</t>
  </si>
  <si>
    <t>railway tender hex head bolt m16x70 high tensile. material &amp; specification: is: 1364-2018 (pt-i) ce-with property class - 10.9 to is: 1367 (part-3) -2017 coating as per mdts-05</t>
  </si>
  <si>
    <t>AD232026</t>
  </si>
  <si>
    <t>https://www.ireps.gov.in/ireps/supply/pdfdocs/092023/106124849/viewNitPdf_4315834.pdf</t>
  </si>
  <si>
    <t>railway tender hex head bolt m20x100 high tensile.</t>
  </si>
  <si>
    <t>33233284A</t>
  </si>
  <si>
    <t>https://www.ireps.gov.in/ireps/supply/pdfdocs/092023/106076276/viewNitPdf_4259165.pdf</t>
  </si>
  <si>
    <t>railway tender hex head bolt m20x100 m</t>
  </si>
  <si>
    <t>https://www.ireps.gov.in/ireps/supply/pdfdocs/092023/106133181/viewNitPdf_4325592.pdf</t>
  </si>
  <si>
    <t>railway tender hex head bolt m20x120 high tensile .</t>
  </si>
  <si>
    <t>https://www.ireps.gov.in/ireps/supply/pdfdocs/092023/106105002/viewNitPdf_4292885.pdf</t>
  </si>
  <si>
    <t>railway tender hex head bolt m24x200 high tensile.</t>
  </si>
  <si>
    <t>https://www.ireps.gov.in/ireps/supply/pdfdocs/092023/106109570/viewNitPdf_4298308.pdf</t>
  </si>
  <si>
    <t>railway tender hex head bolt m8x35/22 for lhb</t>
  </si>
  <si>
    <t>NJ231334</t>
  </si>
  <si>
    <t>https://www.ireps.gov.in/ireps/supply/pdfdocs/082023/106127921/viewNitPdf_4319500.pdf</t>
  </si>
  <si>
    <t>railway tender hex head bolt of size m8x30 property class 10.9 with flat &amp; spring washer for earthing device of ctrb of fiat bogies of lhb coaches.</t>
  </si>
  <si>
    <t>33233419B</t>
  </si>
  <si>
    <t>https://www.ireps.gov.in/ireps/supply/pdfdocs/122023/106210124/viewNitPdf_4415027.pdf</t>
  </si>
  <si>
    <t>railway tender hex head nut and bolt of different sizes.</t>
  </si>
  <si>
    <t>AD232111</t>
  </si>
  <si>
    <t>https://www.ireps.gov.in/ireps/supply/pdfdocs/092023/106140785/viewNitPdf_4334430.pdf</t>
  </si>
  <si>
    <t>https://www.ireps.gov.in/ireps/supply/pdfdocs/092023/106142865/viewNitPdf_4336780.pdf</t>
  </si>
  <si>
    <t>railway tender hex head screw &amp; washer</t>
  </si>
  <si>
    <t>https://www.ireps.gov.in/ireps/supply/pdfdocs/092023/106130508/viewNitPdf_4322491.pdf</t>
  </si>
  <si>
    <t>railway tender hex head screw hex nut and spring washer of different sizes.</t>
  </si>
  <si>
    <t>AD235353</t>
  </si>
  <si>
    <t>https://www.ireps.gov.in/ireps/supply/pdfdocs/082023/106114731/viewNitPdf_4304138.pdf</t>
  </si>
  <si>
    <t>railway tender hex head screw m10x50 (half threaded) stainless steel</t>
  </si>
  <si>
    <t>HI235146</t>
  </si>
  <si>
    <t>https://www.ireps.gov.in/ireps/supply/pdfdocs/092023/106132097/viewNitPdf_4324250.pdf</t>
  </si>
  <si>
    <t>railway tender hex head screw m20x60 mm</t>
  </si>
  <si>
    <t>https://www.ireps.gov.in/ireps/supply/pdfdocs/092023/106125566/viewNitPdf_4316770.pdf</t>
  </si>
  <si>
    <t>railway tender hex head screw m24x100 high tensile. material &amp; specification: is:1364 (part -2)-2018 ce - with property class 10.9 to is: 1367 (part -3)-2017 coating as per mdts-057.</t>
  </si>
  <si>
    <t>AD232025</t>
  </si>
  <si>
    <t>https://www.ireps.gov.in/ireps/supply/pdfdocs/092023/106124836/viewNitPdf_4315819.pdf</t>
  </si>
  <si>
    <t>railway tender hex head screw nyloc nut and washer of different sizes.</t>
  </si>
  <si>
    <t>AD235338</t>
  </si>
  <si>
    <t>https://www.ireps.gov.in/ireps/supply/pdfdocs/082023/106108458/viewNitPdf_4296993.pdf</t>
  </si>
  <si>
    <t>railway tender hex head.screw m16x180 grade 10.9 with nut m16 grade 10 make unbrako or dfl or tvs or tuff only etc.</t>
  </si>
  <si>
    <t>AD235297A</t>
  </si>
  <si>
    <t>https://www.ireps.gov.in/ireps/supply/pdfdocs/082023/106108242/viewNitPdf_4296776.pdf</t>
  </si>
  <si>
    <t>AD235297B</t>
  </si>
  <si>
    <t>https://www.ireps.gov.in/ireps/supply/pdfdocs/082023/106124701/viewNitPdf_4315875.pdf</t>
  </si>
  <si>
    <t>railway tender hex head.screw m16x180 with hex nut m16</t>
  </si>
  <si>
    <t>53231305A</t>
  </si>
  <si>
    <t>https://www.ireps.gov.in/ireps/supply/pdfdocs/092023/106141176/viewNitPdf_4334896.pdf</t>
  </si>
  <si>
    <t>railway tender hex head.screw m16x180 with hex nut m16 for schaku coupler of emu coaches</t>
  </si>
  <si>
    <t>https://www.ireps.gov.in/ireps/supply/pdfdocs/122023/106190633/viewNitPdf_4391994.pdf</t>
  </si>
  <si>
    <t>railway tender hex nut</t>
  </si>
  <si>
    <t>https://www.ireps.gov.in/ireps/supply/pdfdocs/102023/106159814/viewNitPdf_4356664.pdf</t>
  </si>
  <si>
    <t>railway tender hex slotted nut of size m24x3pmm</t>
  </si>
  <si>
    <t>https://www.ireps.gov.in/ireps/supply/pdfdocs/102023/106151235/viewNitPdf_4346496.pdf</t>
  </si>
  <si>
    <t>railway tender hex. bolt</t>
  </si>
  <si>
    <t>https://www.ireps.gov.in/ireps/supply/pdfdocs/092023/106121392/viewNitPdf_4311772.pdf</t>
  </si>
  <si>
    <t>railway tender hex. bolt with slotted nut for cattle guard.</t>
  </si>
  <si>
    <t>https://www.ireps.gov.in/ireps/supply/pdfdocs/122023/106207095/viewNitPdf_4411315.pdf</t>
  </si>
  <si>
    <t>railway tender hex. hd. bolt m20x2.5x125mm long thread length 52mm</t>
  </si>
  <si>
    <t>https://www.ireps.gov.in/ireps/supply/pdfdocs/082023/106124451/viewNitPdf_4315709.pdf</t>
  </si>
  <si>
    <t>https://www.ireps.gov.in/ireps/supply/pdfdocs/122023/106199703/viewNitPdf_4402563.pdf</t>
  </si>
  <si>
    <t>railway tender hex. head bolt &amp; nut m10 x 65 mm and etc.</t>
  </si>
  <si>
    <t>AD232047</t>
  </si>
  <si>
    <t>https://www.ireps.gov.in/ireps/supply/pdfdocs/092023/106130376/viewNitPdf_4322392.pdf</t>
  </si>
  <si>
    <t>railway tender hex. head bolt &amp; nut m12 x 45 product grade c m.s. black. etc.</t>
  </si>
  <si>
    <t>73233234A</t>
  </si>
  <si>
    <t>https://www.ireps.gov.in/ireps/supply/pdfdocs/092023/106121613/viewNitPdf_4311960.pdf</t>
  </si>
  <si>
    <t>railway tender hex. head bolt &amp; nut m20 x 65 mm product grade c m.s. black.etc.</t>
  </si>
  <si>
    <t>https://www.ireps.gov.in/ireps/supply/pdfdocs/102023/106126652/viewNitPdf_4318066.pdf</t>
  </si>
  <si>
    <t>railway tender hex. head bolt &amp; nut m20 x 75 mm product grade c m.s. black.</t>
  </si>
  <si>
    <t>AA231455</t>
  </si>
  <si>
    <t>https://www.ireps.gov.in/ireps/supply/pdfdocs/102023/106169547/viewNitPdf_4367791.pdf</t>
  </si>
  <si>
    <t>railway tender hex. head bolt &amp; nut m20 x 75 mm product grade c m.s. black. etc.</t>
  </si>
  <si>
    <t>https://www.ireps.gov.in/ireps/supply/pdfdocs/092023/106122143/viewNitPdf_4312637.pdf</t>
  </si>
  <si>
    <t>73231710A</t>
  </si>
  <si>
    <t>https://www.ireps.gov.in/ireps/supply/pdfdocs/112023/106195017/viewNitPdf_4397153.pdf</t>
  </si>
  <si>
    <t>railway tender hex. head bolt &amp; nut m20 x 90 mm etc.</t>
  </si>
  <si>
    <t>https://www.ireps.gov.in/ireps/supply/pdfdocs/092023/106113854/viewNitPdf_4303120.pdf</t>
  </si>
  <si>
    <t>AD232143</t>
  </si>
  <si>
    <t>https://www.ireps.gov.in/ireps/supply/pdfdocs/092023/106150895/viewNitPdf_4346058.pdf</t>
  </si>
  <si>
    <t>railway tender hex. head bolt &amp; nut m20 x 90 mm product grade c m.s. black. matl. &amp; spec: is:1363 (part -1) / 02 (4th rev.) and is:1363(part - 3) /02 (4th. rev.) property class 4.6 for bolt and property class 4 for</t>
  </si>
  <si>
    <t>AA231376</t>
  </si>
  <si>
    <t>https://www.ireps.gov.in/ireps/supply/pdfdocs/092023/106133324/viewNitPdf_4325793.pdf</t>
  </si>
  <si>
    <t>railway tender hex. head bolt &amp; nuts m12 x 75 mm of product grade c ms black etc.</t>
  </si>
  <si>
    <t>https://www.ireps.gov.in/ireps/supply/pdfdocs/122023/106208311/viewNitPdf_4412769.pdf</t>
  </si>
  <si>
    <t>railway tender hex. head bolt complete for anchor link.</t>
  </si>
  <si>
    <t>AD232123</t>
  </si>
  <si>
    <t>https://www.ireps.gov.in/ireps/supply/pdfdocs/092023/106143293/viewNitPdf_4337386.pdf</t>
  </si>
  <si>
    <t>railway tender hex. head bolt complete m-24 x 90 with prevailing torque type nut m-24 &amp; interlock lock washer m-24 etc.</t>
  </si>
  <si>
    <t>AD231926A</t>
  </si>
  <si>
    <t>https://www.ireps.gov.in/ireps/supply/pdfdocs/102023/106163875/viewNitPdf_4361454.pdf</t>
  </si>
  <si>
    <t>AD232158A</t>
  </si>
  <si>
    <t>https://www.ireps.gov.in/ireps/supply/pdfdocs/102023/106164868/viewNitPdf_4362533.pdf</t>
  </si>
  <si>
    <t>AD231926B</t>
  </si>
  <si>
    <t>https://www.ireps.gov.in/ireps/supply/pdfdocs/102023/106178463/viewNitPdf_4378062.pdf</t>
  </si>
  <si>
    <t>AD232158B</t>
  </si>
  <si>
    <t>https://www.ireps.gov.in/ireps/supply/pdfdocs/102023/106178700/viewNitPdf_4378355.pdf</t>
  </si>
  <si>
    <t>railway tender hex. head bolt complete with split pin for centre pivot fixing arrangement.</t>
  </si>
  <si>
    <t>AD231992</t>
  </si>
  <si>
    <t>https://www.ireps.gov.in/ireps/supply/pdfdocs/082023/106121541/viewNitPdf_4311920.pdf</t>
  </si>
  <si>
    <t>railway tender hex. head bolt m 24 x 80 /54 (t/l) to is: 1364 s8.8 with castle nut to is: 2232 split pin to is: 549 spring washer m24b to is: -3063 . etc</t>
  </si>
  <si>
    <t>OE231456</t>
  </si>
  <si>
    <t>https://www.ireps.gov.in/ireps/supply/pdfdocs/102023/106157924/viewNitPdf_4354283.pdf</t>
  </si>
  <si>
    <t>railway tender hex. head bolt m12 x 25 for air pipe coupling to escort drg. no.- sk-198 part -10. as per rdso specn. no.- 61-b-36/rev.-68-1 with amnd. slip no.- 1 of october-2016.</t>
  </si>
  <si>
    <t>OE235614</t>
  </si>
  <si>
    <t>https://www.ireps.gov.in/ireps/supply/pdfdocs/092023/106132198/viewNitPdf_4324405.pdf</t>
  </si>
  <si>
    <t>railway tender hex. head bolt m12x70 high tensile.</t>
  </si>
  <si>
    <t>33233323A</t>
  </si>
  <si>
    <t>https://www.ireps.gov.in/ireps/supply/pdfdocs/092023/106127472/viewNitPdf_4319045.pdf</t>
  </si>
  <si>
    <t>railway tender hex. head bolt m16x170 high tensile.</t>
  </si>
  <si>
    <t>https://www.ireps.gov.in/ireps/supply/pdfdocs/092023/106104673/viewNitPdf_4292588.pdf</t>
  </si>
  <si>
    <t>railway tender hex. head bolt m16x65 high tensile.</t>
  </si>
  <si>
    <t>AD232115</t>
  </si>
  <si>
    <t>https://www.ireps.gov.in/ireps/supply/pdfdocs/092023/106140787/viewNitPdf_4334484.pdf</t>
  </si>
  <si>
    <t>railway tender hex. head bolt m16x90 high tensile.</t>
  </si>
  <si>
    <t>https://www.ireps.gov.in/ireps/supply/pdfdocs/082023/106082412/viewNitPdf_4266361.pdf</t>
  </si>
  <si>
    <t>railway tender hex. head bolt m24 x 90 mm with nylock nut &amp; disc lock washer. drawing no. : rdsos drg. no. sketch-98145 alt. 12 item nos. 18 19 &amp; 20 in assembled condition. material and specification : as per drawing.</t>
  </si>
  <si>
    <t>30231384A</t>
  </si>
  <si>
    <t>https://www.ireps.gov.in/ireps/supply/pdfdocs/012024/106203951/viewNitPdf_4407629.pdf</t>
  </si>
  <si>
    <t>railway tender hex. head bolt m24 x 90 mm with nylock nut &amp; disc lock washer. drawing no.: rdsos drg. no. sketch-98145 alt. 12 item nos. 18 19 &amp; 20 in assembled condition. material and specification : as per drawing.</t>
  </si>
  <si>
    <t>https://www.ireps.gov.in/ireps/supply/pdfdocs/092023/106113783/viewNitPdf_4303104.pdf</t>
  </si>
  <si>
    <t>railway tender hex. head bolt m24x90 mm and etc.</t>
  </si>
  <si>
    <t>AD232158</t>
  </si>
  <si>
    <t>https://www.ireps.gov.in/ireps/supply/pdfdocs/092023/106153774/viewNitPdf_4349512.pdf</t>
  </si>
  <si>
    <t>railway tender hex. head screw and spring lock washer</t>
  </si>
  <si>
    <t>https://www.ireps.gov.in/ireps/supply/pdfdocs/092023/106127554/viewNitPdf_4319106.pdf</t>
  </si>
  <si>
    <t>railway tender hex. head screw iso 4017-m8x30 is: 1364(pt- 2)/2018 10.9 ce.</t>
  </si>
  <si>
    <t>33230022A</t>
  </si>
  <si>
    <t>https://www.ireps.gov.in/ireps/supply/pdfdocs/082023/106101763/viewNitPdf_4289057.pdf</t>
  </si>
  <si>
    <t>railway tender hex. head screw m16x120 high tensile etc.</t>
  </si>
  <si>
    <t>AD232109</t>
  </si>
  <si>
    <t>https://www.ireps.gov.in/ireps/supply/pdfdocs/092023/106140781/viewNitPdf_4334446.pdf</t>
  </si>
  <si>
    <t>railway tender hex. head screw m16x45 high tensile.</t>
  </si>
  <si>
    <t>https://www.ireps.gov.in/ireps/supply/pdfdocs/102023/106130700/viewNitPdf_4322761.pdf</t>
  </si>
  <si>
    <t>railway tender hex. head screw with hex. nut and spring lock washer for water tank.</t>
  </si>
  <si>
    <t>AD232141</t>
  </si>
  <si>
    <t>https://www.ireps.gov.in/ireps/supply/pdfdocs/092023/106154193/viewNitPdf_4349987.pdf</t>
  </si>
  <si>
    <t>railway tender hex. nut for tv type shock absorber</t>
  </si>
  <si>
    <t>11221262A</t>
  </si>
  <si>
    <t>https://www.ireps.gov.in/ireps/supply/pdfdocs/102023/106150087/viewNitPdf_4345079.pdf</t>
  </si>
  <si>
    <t>railway tender hex. nut size: m20 product grade c ms black.etc.</t>
  </si>
  <si>
    <t>73233049B</t>
  </si>
  <si>
    <t>https://www.ireps.gov.in/ireps/supply/pdfdocs/122023/106209489/viewNitPdf_4414180.pdf</t>
  </si>
  <si>
    <t>railway tender hex. socket head cap screw m12 x 1.75x30 is:2269-2006 p-12.9 with head sealing provision dia 2mm. at a distance of 4mm. from head for emu traction motor.</t>
  </si>
  <si>
    <t>https://www.ireps.gov.in/ireps/supply/pdfdocs/112023/106125816/viewNitPdf_4317037.pdf</t>
  </si>
  <si>
    <t>railway tender hexagon head bolt m 10x20.</t>
  </si>
  <si>
    <t>https://www.ireps.gov.in/ireps/supply/pdfdocs/082023/106110205/viewNitPdf_4298971.pdf</t>
  </si>
  <si>
    <t>54231527A</t>
  </si>
  <si>
    <t>https://www.ireps.gov.in/ireps/supply/pdfdocs/092023/106134279/viewNitPdf_4326902.pdf</t>
  </si>
  <si>
    <t>railway tender hexagon head bolt m 12x50</t>
  </si>
  <si>
    <t>https://www.ireps.gov.in/ireps/supply/pdfdocs/102023/106147491/viewNitPdf_4342216.pdf</t>
  </si>
  <si>
    <t>railway tender hexagon head bolt m 16 x 70</t>
  </si>
  <si>
    <t>https://www.ireps.gov.in/ireps/supply/pdfdocs/102023/106147507/viewNitPdf_4342272.pdf</t>
  </si>
  <si>
    <t>railway tender hexagon head bolt m 16x50is:1364 (pt.1)</t>
  </si>
  <si>
    <t>https://www.ireps.gov.in/ireps/supply/pdfdocs/092023/106134562/viewNitPdf_4327218.pdf</t>
  </si>
  <si>
    <t>railway tender hexagon head bolt m 20 x 60</t>
  </si>
  <si>
    <t>https://www.ireps.gov.in/ireps/supply/pdfdocs/102023/106144004/viewNitPdf_4338211.pdf</t>
  </si>
  <si>
    <t>railway tender hexagon head bolt m10 x 70</t>
  </si>
  <si>
    <t>https://www.ireps.gov.in/ireps/supply/pdfdocs/102023/106147498/viewNitPdf_4342283.pdf</t>
  </si>
  <si>
    <t>railway tender hexagon head bolt m24x150 threaded length 75mm with head sealing provision 2.5mm dia at the center of the flat for fixation of axle cap with tr. motor of emu</t>
  </si>
  <si>
    <t>https://www.ireps.gov.in/ireps/supply/pdfdocs/112023/106131320/viewNitPdf_4323411.pdf</t>
  </si>
  <si>
    <t>railway tender hexagon head bolt m8 x 18.</t>
  </si>
  <si>
    <t>54231464A</t>
  </si>
  <si>
    <t>https://www.ireps.gov.in/ireps/supply/pdfdocs/082023/106124549/viewNitPdf_4315566.pdf</t>
  </si>
  <si>
    <t>railway tender hexagon head bolt m8x50. threaded length(b) = 35. specn.is:1364</t>
  </si>
  <si>
    <t>https://www.ireps.gov.in/ireps/supply/pdfdocs/082023/106110197/viewNitPdf_4298985.pdf</t>
  </si>
  <si>
    <t>54231524A</t>
  </si>
  <si>
    <t>https://www.ireps.gov.in/ireps/supply/pdfdocs/092023/106134398/viewNitPdf_4326957.pdf</t>
  </si>
  <si>
    <t>railway tender hexagon head screw m 10x35</t>
  </si>
  <si>
    <t>https://www.ireps.gov.in/ireps/supply/pdfdocs/112023/106143505/viewNitPdf_4337727.pdf</t>
  </si>
  <si>
    <t>railway tender hexagon head screw m6 x 25 - 4.6 with hexagon nut m6 - 5 &amp; spring lock washer b6. drawing no. : icf drawing no. t-0-6-601 alt. w / 17 item nos. 25 26 &amp; 13. material and specification : as per drawing.</t>
  </si>
  <si>
    <t>https://www.ireps.gov.in/ireps/supply/pdfdocs/122023/106192747/viewNitPdf_4394449.pdf</t>
  </si>
  <si>
    <t>railway tender hexagonal head bolts &amp; nuts etc.</t>
  </si>
  <si>
    <t>https://www.ireps.gov.in/ireps/supply/pdfdocs/082023/106118937/viewNitPdf_4309044.pdf</t>
  </si>
  <si>
    <t>https://www.ireps.gov.in/ireps/supply/pdfdocs/122023/106196085/viewNitPdf_4398429.pdf</t>
  </si>
  <si>
    <t>railway tender hexagonal head screw size (m16 x 180</t>
  </si>
  <si>
    <t>OE235608</t>
  </si>
  <si>
    <t>https://www.ireps.gov.in/ireps/supply/pdfdocs/092023/106131402/viewNitPdf_4323531.pdf</t>
  </si>
  <si>
    <t>railway tender hexagonal nipple</t>
  </si>
  <si>
    <t>52225865B</t>
  </si>
  <si>
    <t>https://www.ireps.gov.in/ireps/supply/pdfdocs/092023/106139154/viewNitPdf_4333850.pdf</t>
  </si>
  <si>
    <t>railway tender hexagonal nipple 15 mm. matl. &amp; spec. : material to aisi - 304 and other requirements as per is:1239 (pt. 2) / 2011 (fifth revision) amend. 1/ sept. 2012 threads: iso-7-1 / 1994.</t>
  </si>
  <si>
    <t>https://www.ireps.gov.in/ireps/supply/pdfdocs/092023/106121533/viewNitPdf_4311963.pdf</t>
  </si>
  <si>
    <t>railway tender hexagonal nut m16 for draw &amp; buff gear to schaku couple drg no.- 40.586.06(2) part- 12. as per rdso specn. no.- 61-b-36/rev.-68-1 with amnd. slip no.- 1 of october- 2016</t>
  </si>
  <si>
    <t>OE235584</t>
  </si>
  <si>
    <t>https://www.ireps.gov.in/ireps/supply/pdfdocs/092023/106124509/viewNitPdf_4315510.pdf</t>
  </si>
  <si>
    <t>railway tender high adhesive paper tape etc.</t>
  </si>
  <si>
    <t>HB235397</t>
  </si>
  <si>
    <t>https://www.ireps.gov.in/ireps/supply/pdfdocs/082023/106100615/viewNitPdf_4287797.pdf</t>
  </si>
  <si>
    <t>railway tender high alumina sleeve jointing paste</t>
  </si>
  <si>
    <t>https://www.ireps.gov.in/ireps/supply/pdfdocs/112023/106169321/viewNitPdf_4367583.pdf</t>
  </si>
  <si>
    <t>railway tender high availability single section digital axle counters (hassdac) .</t>
  </si>
  <si>
    <t>https://www.ireps.gov.in/ireps/supply/pdfdocs/092023/106136123/viewNitPdf_4329012.pdf</t>
  </si>
  <si>
    <t>railway tender high back chair</t>
  </si>
  <si>
    <t>https://www.ireps.gov.in/ireps/supply/pdfdocs/122023/106209384/viewNitPdf_4413976.pdf</t>
  </si>
  <si>
    <t>railway tender high capacity 500 amp 750 volt inter vehicular coupler.</t>
  </si>
  <si>
    <t>https://www.ireps.gov.in/ireps/supply/pdfdocs/092023/106121286/viewNitPdf_4311841.pdf</t>
  </si>
  <si>
    <t>railway tender high capacity after cooler (emu type) for main compressor of wag7 &amp; wap4 type locomotives as per clws specn. no. clw/es/a-11 (material specification should be is : 2062 grade - a).</t>
  </si>
  <si>
    <t>https://www.ireps.gov.in/ireps/supply/pdfdocs/092023/106083138/viewNitPdf_4267319.pdf</t>
  </si>
  <si>
    <t>railway tender high capacity draft gear for wag-9 loco (fitment suitable as per general arrangement to rdso drg skdl -3430 alt-8) rdso spec. no. 49- bd-08 (amnd. -1).</t>
  </si>
  <si>
    <t>OE231324A</t>
  </si>
  <si>
    <t>https://www.ireps.gov.in/ireps/supply/pdfdocs/082023/106110233/viewNitPdf_4298993.pdf</t>
  </si>
  <si>
    <t>railway tender high capacity draft gear pad.drawing no. : rdsos drg. no. wd-90076-s-01 alt 1 material and specification : rdsos spec. no. 55-bd-90 with amend. no. 4 of sept. 2016.]</t>
  </si>
  <si>
    <t>AA231312</t>
  </si>
  <si>
    <t>https://www.ireps.gov.in/ireps/supply/pdfdocs/082023/106108773/viewNitPdf_4297281.pdf</t>
  </si>
  <si>
    <t>railway tender high current injection test bench.</t>
  </si>
  <si>
    <t>74225312D</t>
  </si>
  <si>
    <t>https://www.ireps.gov.in/ireps/supply/pdfdocs/092023/106099983/viewNitPdf_4312474.pdf</t>
  </si>
  <si>
    <t>74225312E</t>
  </si>
  <si>
    <t>https://www.ireps.gov.in/ireps/supply/pdfdocs/102023/106158667/viewNitPdf_4355020.pdf</t>
  </si>
  <si>
    <t>railway tender high horse power traction motor (207 kw) for 25 kv ac memus.</t>
  </si>
  <si>
    <t>20235029A</t>
  </si>
  <si>
    <t>https://www.ireps.gov.in/ireps/supply/pdfdocs/092023/106115381/viewNitPdf_4304909.pdf</t>
  </si>
  <si>
    <t>railway tender high intensity retro reflective sticker</t>
  </si>
  <si>
    <t>https://www.ireps.gov.in/ireps/supply/pdfdocs/092023/106142500/viewNitPdf_4336317.pdf</t>
  </si>
  <si>
    <t>railway tender high precision angular contact ball bearing [02 items]</t>
  </si>
  <si>
    <t>https://www.ireps.gov.in/ireps/supply/pdfdocs/092023/106134177/viewNitPdf_4326787.pdf</t>
  </si>
  <si>
    <t>railway tender high precision crankshaft gauge</t>
  </si>
  <si>
    <t>OE235602</t>
  </si>
  <si>
    <t>https://www.ireps.gov.in/ireps/supply/pdfdocs/092023/106129248/viewNitPdf_4321092.pdf</t>
  </si>
  <si>
    <t>railway tender high precision grade mechanical and convex surface metal half round raugh file with handle</t>
  </si>
  <si>
    <t>https://www.ireps.gov.in/ireps/supply/pdfdocs/092023/106122898/viewNitPdf_4313611.pdf</t>
  </si>
  <si>
    <t>railway tender high pressure cut out indfos</t>
  </si>
  <si>
    <t>https://www.ireps.gov.in/ireps/supply/pdfdocs/092023/106125765/viewNitPdf_4317246.pdf</t>
  </si>
  <si>
    <t>railway tender high pressure pneumatic grease pump etc.</t>
  </si>
  <si>
    <t>OH235120</t>
  </si>
  <si>
    <t>https://www.ireps.gov.in/ireps/supply/pdfdocs/092023/106127068/viewNitPdf_4318603.pdf</t>
  </si>
  <si>
    <t>OH235120A</t>
  </si>
  <si>
    <t>https://www.ireps.gov.in/ireps/supply/pdfdocs/092023/106140541/viewNitPdf_4334166.pdf</t>
  </si>
  <si>
    <t>railway tender high pressure water jet washing machine</t>
  </si>
  <si>
    <t>IA235177</t>
  </si>
  <si>
    <t>https://www.ireps.gov.in/ireps/supply/pdfdocs/122023/106198008/viewNitPdf_4400711.pdf</t>
  </si>
  <si>
    <t>railway tender high pressure water jet washing machine.</t>
  </si>
  <si>
    <t>https://www.ireps.gov.in/ireps/supply/pdfdocs/112023/106177974/viewNitPdf_4377673.pdf</t>
  </si>
  <si>
    <t>railway tender high protein concentrates in 400gm jar.</t>
  </si>
  <si>
    <t>https://www.ireps.gov.in/ireps/supply/pdfdocs/102023/106165593/viewNitPdf_4367178.pdf</t>
  </si>
  <si>
    <t>railway tender high strength silicon sealant</t>
  </si>
  <si>
    <t>54235092A</t>
  </si>
  <si>
    <t>https://www.ireps.gov.in/ireps/supply/pdfdocs/082023/106098567/viewNitPdf_4285518.pdf</t>
  </si>
  <si>
    <t>railway tender high temperature grease for n-32 tap changer norva</t>
  </si>
  <si>
    <t>54235148B</t>
  </si>
  <si>
    <t>https://www.ireps.gov.in/ireps/supply/pdfdocs/122023/106210047/viewNitPdf_4414941.pdf</t>
  </si>
  <si>
    <t>railway tender high tensile</t>
  </si>
  <si>
    <t>https://www.ireps.gov.in/ireps/supply/pdfdocs/082023/106113455/viewNitPdf_4302656.pdf</t>
  </si>
  <si>
    <t>railway tender high tensile fastner</t>
  </si>
  <si>
    <t>https://www.ireps.gov.in/ireps/supply/pdfdocs/092023/106118367/viewNitPdf_4308462.pdf</t>
  </si>
  <si>
    <t>railway tender high tensile fastners</t>
  </si>
  <si>
    <t>https://www.ireps.gov.in/ireps/supply/pdfdocs/092023/106139185/viewNitPdf_4333924.pdf</t>
  </si>
  <si>
    <t>railway tender high tensile hex head bolt</t>
  </si>
  <si>
    <t>https://www.ireps.gov.in/ireps/supply/pdfdocs/082023/106110751/viewNitPdf_4301060.pdf</t>
  </si>
  <si>
    <t>railway tender high tensile hex head bolt 7/8 x9 tpi x2 long. dlw pt no.15039761 sl no.77 drg no.tpe-13-0044.alt u bolt make-lps/tvs/unbrako. ii) elastic stop nut 7/8 x9 tpi (light hex course thread).unc-3b. dlw pt no.15363200 line no- 024 of dlw drg no: ske-1289.iii)7/8 spring lock washer dlw pt no :15393203 sl no.7 of dlw drg no.tpe-13-0022 alt-s. iv)7/8 inch plain washer steel cadmium plated. dlw drg no.ip 83002 sl no.24 alt-nil (four items in a set)</t>
  </si>
  <si>
    <t>OE235594</t>
  </si>
  <si>
    <t>https://www.ireps.gov.in/ireps/supply/pdfdocs/092023/106126588/viewNitPdf_4317971.pdf</t>
  </si>
  <si>
    <t>railway tender high tensile hexagonal head bolt with spring washerplain washer and hexagonal nut with lock nut to size:m16x75/38 mm length to is 1364/1992 (or latest) and property class 10.9. make:lps/tvs/unbrako only.</t>
  </si>
  <si>
    <t>IA235141</t>
  </si>
  <si>
    <t>https://www.ireps.gov.in/ireps/supply/pdfdocs/102023/106157881/viewNitPdf_4356440.pdf</t>
  </si>
  <si>
    <t>railway tender high tensile steel bolt nut flat washer</t>
  </si>
  <si>
    <t>https://www.ireps.gov.in/ireps/supply/pdfdocs/092023/106125416/viewNitPdf_4316557.pdf</t>
  </si>
  <si>
    <t>75235209B</t>
  </si>
  <si>
    <t>https://www.ireps.gov.in/ireps/supply/pdfdocs/122023/106200341/viewNitPdf_4403204.pdf</t>
  </si>
  <si>
    <t>75235209A</t>
  </si>
  <si>
    <t>https://www.ireps.gov.in/ireps/supply/pdfdocs/102023/106162390/viewNitPdf_4359594.pdf</t>
  </si>
  <si>
    <t>railway tender high tensile transition c. b. coupler without draft gear.</t>
  </si>
  <si>
    <t>https://www.ireps.gov.in/ireps/supply/pdfdocs/092023/106114788/viewNitPdf_4304516.pdf</t>
  </si>
  <si>
    <t>railway tender high volt make hv cable assembly for tfp of medha 3 phase emu rakes as per drawing no. c 2317771-2 (item 1 to 4) &amp; part no. 1-12317771- 1 of m/s te connectivity.</t>
  </si>
  <si>
    <t>https://www.ireps.gov.in/ireps/supply/pdfdocs/092023/106126615/viewNitPdf_4318028.pdf</t>
  </si>
  <si>
    <t>railway tender high voltage cable with plug</t>
  </si>
  <si>
    <t>20230501A</t>
  </si>
  <si>
    <t>https://www.ireps.gov.in/ireps/supply/pdfdocs/092023/106143491/viewNitPdf_4337603.pdf</t>
  </si>
  <si>
    <t>34232932A</t>
  </si>
  <si>
    <t>https://www.ireps.gov.in/ireps/supply/pdfdocs/102023/106157141/viewNitPdf_4353764.pdf</t>
  </si>
  <si>
    <t>railway tender high voltage cylindrical fuse</t>
  </si>
  <si>
    <t>https://www.ireps.gov.in/ireps/supply/pdfdocs/092023/106129955/viewNitPdf_4321950.pdf</t>
  </si>
  <si>
    <t>railway tender high voltage fuse</t>
  </si>
  <si>
    <t>https://www.ireps.gov.in/ireps/supply/pdfdocs/122023/106208787/viewNitPdf_4413337.pdf</t>
  </si>
  <si>
    <t>railway tender high voltage fuse link etc.</t>
  </si>
  <si>
    <t>AD232200</t>
  </si>
  <si>
    <t>https://www.ireps.gov.in/ireps/supply/pdfdocs/102023/106162682/viewNitPdf_4359968.pdf</t>
  </si>
  <si>
    <t>railway tender high voltage fuse of rating 2a 1.2 kv ac size: 8x50mm for use in primary circuit of 100 va control transformer of lhb coaches.</t>
  </si>
  <si>
    <t>https://www.ireps.gov.in/ireps/supply/pdfdocs/092023/106100220/viewNitPdf_4287361.pdf</t>
  </si>
  <si>
    <t>railway tender high voltage hrc fuse din type 25 a 1000v ac size: nh 00c gb breaking capacity 25 ka</t>
  </si>
  <si>
    <t>45220007B</t>
  </si>
  <si>
    <t>https://www.ireps.gov.in/ireps/supply/pdfdocs/092023/106090973/viewNitPdf_4309844.pdf</t>
  </si>
  <si>
    <t>railway tender high voltage test bench for vcb testing (100 kv / 50 ma). technical specification as per annexure-a. make / brand: himnish / micron / power guard / equivalent.</t>
  </si>
  <si>
    <t>OE235700</t>
  </si>
  <si>
    <t>https://www.ireps.gov.in/ireps/supply/pdfdocs/112023/106196569/viewNitPdf_4398932.pdf</t>
  </si>
  <si>
    <t>railway tender high voltage test bench for vcb testing (100 kv/50 ma)  technical specification as per annexure-i</t>
  </si>
  <si>
    <t>OE235733</t>
  </si>
  <si>
    <t>https://www.ireps.gov.in/ireps/supply/pdfdocs/122023/106206669/viewNitPdf_4410700.pdf</t>
  </si>
  <si>
    <t>railway tender high voltage test kit 5kv/100 ma ac-dc etc.</t>
  </si>
  <si>
    <t>AD235352A</t>
  </si>
  <si>
    <t>https://www.ireps.gov.in/ireps/supply/pdfdocs/092023/106144460/viewNitPdf_4338733.pdf</t>
  </si>
  <si>
    <t>railway tender hinged cover</t>
  </si>
  <si>
    <t>52235816B</t>
  </si>
  <si>
    <t>https://www.ireps.gov.in/ireps/supply/pdfdocs/092023/106108651/viewNitPdf_4297308.pdf</t>
  </si>
  <si>
    <t>railway tender hinged cover assembly for blind socket to rcf drg. no. lw71342 alt. nil conforming to rdso specification no. rdso/pe/spec/ac/0177 (rev-1)-2013 or latest.</t>
  </si>
  <si>
    <t>https://www.ireps.gov.in/ireps/supply/pdfdocs/092023/106096708/viewNitPdf_4283313.pdf</t>
  </si>
  <si>
    <t>railway tender hiring of outsourced workers for undertaking the work of corrective and preventive action on brnahs wagons for one year at nws/kgpw</t>
  </si>
  <si>
    <t>E-Dy-WW-MP-Hiring-BRNAHS</t>
  </si>
  <si>
    <t>https://www.ireps.gov.in/ireps/works/pdfdocs/122023/72132404/viewNitPdf_4400369.pdf</t>
  </si>
  <si>
    <t>railway tender hiv spot test 1.3rd &amp; 4th generation etc.</t>
  </si>
  <si>
    <t>HB235346</t>
  </si>
  <si>
    <t>https://www.ireps.gov.in/ireps/supply/pdfdocs/082023/106097980/viewNitPdf_4284828.pdf</t>
  </si>
  <si>
    <t>railway tender hiv spot test kit</t>
  </si>
  <si>
    <t>IE235811</t>
  </si>
  <si>
    <t>https://www.ireps.gov.in/ireps/supply/pdfdocs/122023/106211264/viewNitPdf_4416313.pdf</t>
  </si>
  <si>
    <t>railway tender hme with bacterial filter.</t>
  </si>
  <si>
    <t>LTNO037SRT2023-24</t>
  </si>
  <si>
    <t>https://www.ireps.gov.in/ireps/supply/pdfdocs/122023/72343932/viewNitPdf_4411977.pdf</t>
  </si>
  <si>
    <t>railway tender hol-cote-100 pac item specn: sp:pac itm.</t>
  </si>
  <si>
    <t>https://www.ireps.gov.in/ireps/supply/pdfdocs/102023/106159858/viewNitPdf_4356473.pdf</t>
  </si>
  <si>
    <t>railway tender holder for tm suspension for wag-9hc.</t>
  </si>
  <si>
    <t>https://www.ireps.gov.in/ireps/supply/pdfdocs/092023/106109537/viewNitPdf_4299674.pdf</t>
  </si>
  <si>
    <t>railway tender holder for traction motor suspension of traction motor</t>
  </si>
  <si>
    <t>https://www.ireps.gov.in/ireps/supply/pdfdocs/112023/106177012/viewNitPdf_4376486.pdf</t>
  </si>
  <si>
    <t>railway tender holdtite liquid sealant for pipe thread in 01 kg pack. make holdtite or similar</t>
  </si>
  <si>
    <t>SG235181</t>
  </si>
  <si>
    <t>https://www.ireps.gov.in/ireps/supply/pdfdocs/092023/106138234/viewNitPdf_4331389.pdf</t>
  </si>
  <si>
    <t>railway tender holter recorder model - medilog ar along with enterprise software  model medilog ar software and 7 wire patient cable pushbutton for schiller holter analyzer .</t>
  </si>
  <si>
    <t>HB235803</t>
  </si>
  <si>
    <t>https://www.ireps.gov.in/ireps/supply/pdfdocs/092023/106140568/viewNitPdf_4334176.pdf</t>
  </si>
  <si>
    <t>railway tender hood (polyster) for smoothing reactor type-sl 42 to clws drg.no.05/1/50/440 (alt 8) &amp; 05/1/50/441 (alt.-7) and spec no.- m/el/20/ts-1.</t>
  </si>
  <si>
    <t>https://www.ireps.gov.in/ireps/supply/pdfdocs/112023/106113886/viewNitPdf_4303224.pdf</t>
  </si>
  <si>
    <t>railway tender horizontal lever</t>
  </si>
  <si>
    <t>https://www.ireps.gov.in/ireps/supply/pdfdocs/082023/106098391/viewNitPdf_4285349.pdf</t>
  </si>
  <si>
    <t>railway tender horizontal lever for boxnhl wagon etc.</t>
  </si>
  <si>
    <t>https://www.ireps.gov.in/ireps/supply/pdfdocs/112023/106143709/viewNitPdf_4337873.pdf</t>
  </si>
  <si>
    <t>railway tender horizontal lever support (small)</t>
  </si>
  <si>
    <t>https://www.ireps.gov.in/ireps/supply/pdfdocs/102023/106163792/viewNitPdf_4361363.pdf</t>
  </si>
  <si>
    <t>railway tender horn &amp; axle box face liner</t>
  </si>
  <si>
    <t>IA231133</t>
  </si>
  <si>
    <t>https://www.ireps.gov.in/ireps/supply/pdfdocs/082023/106123039/viewNitPdf_4313828.pdf</t>
  </si>
  <si>
    <t>railway tender horn &amp; axle box face liner etc.</t>
  </si>
  <si>
    <t>https://www.ireps.gov.in/ireps/supply/pdfdocs/092023/106096871/viewNitPdf_4283531.pdf</t>
  </si>
  <si>
    <t>railway tender horn &amp; axle box face liner rdsos drg. no.-skvl-058 (alt.-1)</t>
  </si>
  <si>
    <t>OE231529</t>
  </si>
  <si>
    <t>https://www.ireps.gov.in/ireps/supply/pdfdocs/122023/106206981/viewNitPdf_4411184.pdf</t>
  </si>
  <si>
    <t>railway tender horn &amp; axle box side liner</t>
  </si>
  <si>
    <t>IA231132</t>
  </si>
  <si>
    <t>https://www.ireps.gov.in/ireps/supply/pdfdocs/082023/106123038/viewNitPdf_4313824.pdf</t>
  </si>
  <si>
    <t>railway tender horn for wbl-85hr type pantograph</t>
  </si>
  <si>
    <t>https://www.ireps.gov.in/ireps/supply/pdfdocs/092023/106136495/viewNitPdf_4329442.pdf</t>
  </si>
  <si>
    <t>railway tender horn of ir-03h type pantograph</t>
  </si>
  <si>
    <t>https://www.ireps.gov.in/ireps/supply/pdfdocs/082023/106109320/viewNitPdf_4297979.pdf</t>
  </si>
  <si>
    <t>railway tender horn type hooter for l.c.gate (24v/dc) electronic siren</t>
  </si>
  <si>
    <t>https://www.ireps.gov.in/ireps/supply/pdfdocs/082023/106104979/viewNitPdf_4292836.pdf</t>
  </si>
  <si>
    <t>railway tender hose assembly 1 with flange for boxnhl wagon.</t>
  </si>
  <si>
    <t>https://www.ireps.gov.in/ireps/supply/pdfdocs/092023/106130093/viewNitPdf_4322044.pdf</t>
  </si>
  <si>
    <t>railway tender hose assembly 1 with flange for boxnhl wagon. drawing no. : kbi part no. i.4.2036 . material and specification : conforming to rdsos spec no. wd-23 bmbs-2008 (rev. 1) with amend.no. 1 of sept. 2016.</t>
  </si>
  <si>
    <t>AA231519</t>
  </si>
  <si>
    <t>https://www.ireps.gov.in/ireps/supply/pdfdocs/112023/106200603/viewNitPdf_4403469.pdf</t>
  </si>
  <si>
    <t>railway tender hose assembly 1/2 with flange for boxnhl wagon for knorr bremse design bmbs. drawing no. kbi part no. i.4.2037 or similar. material and specification : as per drawing and confirming to rdsos spec no. wd-23-bmbs-2008 (rev-1) with amend. no. 1 of sept. 201</t>
  </si>
  <si>
    <t>AA231395</t>
  </si>
  <si>
    <t>https://www.ireps.gov.in/ireps/supply/pdfdocs/092023/106142713/viewNitPdf_4336601.pdf</t>
  </si>
  <si>
    <t>railway tender hose assembly.. radiator vent</t>
  </si>
  <si>
    <t>https://www.ireps.gov.in/ireps/supply/pdfdocs/102023/106164271/viewNitPdf_4361878.pdf</t>
  </si>
  <si>
    <t>railway tender hose assly sae100 r5r of 1/2 inch long w [hose assly sae100 r5r of 1/2 inch long with 1/2 inch id x 20 1/2 inch long with 1/2 inch npt male end fittting duly crimped at both ends. dlw p.t.no.17320483 emd p.t.no.40081684.]</t>
  </si>
  <si>
    <t>https://www.ireps.gov.in/ireps/supply/pdfdocs/122023/106211603/viewNitPdf_4416770.pdf</t>
  </si>
  <si>
    <t>railway tender hose assy.(radiator vent pipe)to emd pt. [hose assy.(radiator vent pipe)to emd pt.no.10635240 to dlw pt.no.17320872 to dlw drg./no.d17320872.]</t>
  </si>
  <si>
    <t>https://www.ireps.gov.in/ireps/supply/pdfdocs/122023/106211573/viewNitPdf_4416762.pdf</t>
  </si>
  <si>
    <t>railway tender hose connection 500 mm.</t>
  </si>
  <si>
    <t>https://www.ireps.gov.in/ireps/supply/pdfdocs/092023/106130015/viewNitPdf_4321966.pdf</t>
  </si>
  <si>
    <t>railway tender hose connection 650 mm long</t>
  </si>
  <si>
    <t>76235020B</t>
  </si>
  <si>
    <t>https://www.ireps.gov.in/ireps/supply/pdfdocs/102023/106141993/viewNitPdf_4335720.pdf</t>
  </si>
  <si>
    <t>railway tender hose connection for 3/4 inch bore.</t>
  </si>
  <si>
    <t>https://www.ireps.gov.in/ireps/supply/pdfdocs/082023/106102797/viewNitPdf_4290381.pdf</t>
  </si>
  <si>
    <t>railway tender hose connection for 3/8 bore(10mm bore)</t>
  </si>
  <si>
    <t>https://www.ireps.gov.in/ireps/supply/pdfdocs/092023/106148861/viewNitPdf_4343710.pdf</t>
  </si>
  <si>
    <t>railway tender hose connection for air spring suspension bogie etc.</t>
  </si>
  <si>
    <t>AD232027</t>
  </si>
  <si>
    <t>https://www.ireps.gov.in/ireps/supply/pdfdocs/082023/106124814/viewNitPdf_4315824.pdf</t>
  </si>
  <si>
    <t>railway tender hose coupling</t>
  </si>
  <si>
    <t>https://www.ireps.gov.in/ireps/supply/pdfdocs/102023/106169842/viewNitPdf_4368161.pdf</t>
  </si>
  <si>
    <t>railway tender hose flexible air inlet air compressor</t>
  </si>
  <si>
    <t>https://www.ireps.gov.in/ireps/supply/pdfdocs/092023/106133263/viewNitPdf_4325761.pdf</t>
  </si>
  <si>
    <t>https://www.ireps.gov.in/ireps/supply/pdfdocs/092023/106138998/viewNitPdf_4332331.pdf</t>
  </si>
  <si>
    <t>10224348A</t>
  </si>
  <si>
    <t>https://www.ireps.gov.in/ireps/supply/pdfdocs/102023/106164193/viewNitPdf_4362068.pdf</t>
  </si>
  <si>
    <t>railway tender hose flexible air inlet air compressor - 3 inch i.d. x 16 inch long to emd part no.10633188.</t>
  </si>
  <si>
    <t>SG231190</t>
  </si>
  <si>
    <t>https://www.ireps.gov.in/ireps/supply/pdfdocs/092023/106138199/viewNitPdf_4331368.pdf</t>
  </si>
  <si>
    <t>railway tender hose flexible armoured i/d-13/32(10.31) x o/d-49/64(19.45) in length  kgp/dl/pc-90 etc.</t>
  </si>
  <si>
    <t>OH235133</t>
  </si>
  <si>
    <t>https://www.ireps.gov.in/ireps/supply/pdfdocs/102023/106154893/viewNitPdf_4350802.pdf</t>
  </si>
  <si>
    <t>railway tender hose pipe</t>
  </si>
  <si>
    <t>52235808B</t>
  </si>
  <si>
    <t>https://www.ireps.gov.in/ireps/supply/pdfdocs/082023/106115773/viewNitPdf_4305398.pdf</t>
  </si>
  <si>
    <t>https://www.ireps.gov.in/ireps/supply/pdfdocs/102023/106159124/viewNitPdf_4355611.pdf</t>
  </si>
  <si>
    <t>railway tender hose pipe 1 inch for brake cylinder for boxnhl (bmbs) wagon</t>
  </si>
  <si>
    <t>https://www.ireps.gov.in/ireps/supply/pdfdocs/082023/106099995/viewNitPdf_4287049.pdf</t>
  </si>
  <si>
    <t>railway tender hose pipe 10 air brake</t>
  </si>
  <si>
    <t>52235796A</t>
  </si>
  <si>
    <t>https://www.ireps.gov.in/ireps/supply/pdfdocs/082023/106098343/viewNitPdf_4285434.pdf</t>
  </si>
  <si>
    <t>railway tender hose pipe 20mm bore etc.</t>
  </si>
  <si>
    <t>https://www.ireps.gov.in/ireps/supply/pdfdocs/112023/106163971/viewNitPdf_4361514.pdf</t>
  </si>
  <si>
    <t>railway tender hose pipe size:31.5 mm bore etc.</t>
  </si>
  <si>
    <t>https://www.ireps.gov.in/ireps/supply/pdfdocs/102023/106132979/viewNitPdf_4325372.pdf</t>
  </si>
  <si>
    <t>railway tender hose tail nipple.</t>
  </si>
  <si>
    <t>https://www.ireps.gov.in/ireps/supply/pdfdocs/082023/106101194/viewNitPdf_4288496.pdf</t>
  </si>
  <si>
    <t>railway tender hot forged steel rivets</t>
  </si>
  <si>
    <t>DO231060</t>
  </si>
  <si>
    <t>https://www.ireps.gov.in/ireps/supply/pdfdocs/092023/106153699/viewNitPdf_4349389.pdf</t>
  </si>
  <si>
    <t>railway tender hot forged steel rivets 12 dia. x 65 mm for hot closing (snap head type)etc.</t>
  </si>
  <si>
    <t>https://www.ireps.gov.in/ireps/supply/pdfdocs/122023/106208548/viewNitPdf_4413036.pdf</t>
  </si>
  <si>
    <t>railway tender hot forged steel rivets size: 20 dia. x 80 mm.etc</t>
  </si>
  <si>
    <t>https://www.ireps.gov.in/ireps/supply/pdfdocs/092023/106113616/viewNitPdf_4302902.pdf</t>
  </si>
  <si>
    <t>railway tender hot forged steel rivets size: 20dia. x 90 mm etc.</t>
  </si>
  <si>
    <t>https://www.ireps.gov.in/ireps/supply/pdfdocs/122023/106196468/viewNitPdf_4398775.pdf</t>
  </si>
  <si>
    <t>railway tender hot forged steel rivets size: 22 dia. x 100 mm for hot closing (snap head type) etc.</t>
  </si>
  <si>
    <t>https://www.ireps.gov.in/ireps/supply/pdfdocs/122023/106189459/viewNitPdf_4390742.pdf</t>
  </si>
  <si>
    <t>railway tender housing for wag-9hc.</t>
  </si>
  <si>
    <t>https://www.ireps.gov.in/ireps/supply/pdfdocs/082023/106083541/viewNitPdf_4269457.pdf</t>
  </si>
  <si>
    <t>railway tender housing ring for wag-9 &amp; wap-7 as per clw drg-no.1209.01.313.004 (alt.-1).</t>
  </si>
  <si>
    <t>https://www.ireps.gov.in/ireps/supply/pdfdocs/102023/106145479/viewNitPdf_4339815.pdf</t>
  </si>
  <si>
    <t>railway tender housing ring for wag-9hc.</t>
  </si>
  <si>
    <t>https://www.ireps.gov.in/ireps/supply/pdfdocs/112023/106190826/viewNitPdf_4392814.pdf</t>
  </si>
  <si>
    <t>railway tender housing sub assbly. etc.</t>
  </si>
  <si>
    <t>https://www.ireps.gov.in/ireps/supply/pdfdocs/082023/106109239/viewNitPdf_4297887.pdf</t>
  </si>
  <si>
    <t>railway tender housing with connecting pipe etc.</t>
  </si>
  <si>
    <t>https://www.ireps.gov.in/ireps/supply/pdfdocs/082023/106118956/viewNitPdf_4309076.pdf</t>
  </si>
  <si>
    <t>railway tender howrah division - cess repair work under aen/dkae under jurisdiction of sr. den/ii/hwh in the following locations bly - skg iiird line 10.000 - 10.500 = 0.500 km.up hbc 10.000 - 10.050 = 0.050 km. ddj - dkae up ccr 9.590 - 9.755 = 0.165 km 9.790 - 10.230 = 0.440 km.dn ccr 9.327 - 9.360 = 0.033 km 9.403 - 9.420 = 0.017 km 9.440 - 9.495 = 0.055 km 9.570 - 9.630 = 0.060 km 9.680 - 9.720 = 0.040 km 9.820 - 9.870 = 0.050 km 9.900 - 10.240 = 0.340 km. rcd - btng sl line 11.850 - 11.900 = 0.050 km 11.995 - 12.230 = 0.235 km 12.520 - 12.820 = 0.300 km.bly - skg iiird line 47.100 - 48.200 = 1.100 km 53.550 - 53.700 = 0.150 km.</t>
  </si>
  <si>
    <t>167_2023-24</t>
  </si>
  <si>
    <t>https://www.ireps.gov.in/ireps/works/pdfdocs/102023/71162498/viewNitPdf_4343296.pdf</t>
  </si>
  <si>
    <t>railway tender howrah division - tsr(p) work on bdc-skg dn/ml in the location 81.205-81.305=0.100 km 81.456-82.315=0.859 km &amp; 82.500-90.800=8.300km under the jurisdiction of den/1/hwh</t>
  </si>
  <si>
    <t>158_2023-24</t>
  </si>
  <si>
    <t>https://www.ireps.gov.in/ireps/works/pdfdocs/092023/70655348/viewNitPdf_4313701.pdf</t>
  </si>
  <si>
    <t>railway tender hp piston dia 140mm</t>
  </si>
  <si>
    <t>ML231051</t>
  </si>
  <si>
    <t>https://www.ireps.gov.in/ireps/supply/pdfdocs/102023/106138459/viewNitPdf_4331678.pdf</t>
  </si>
  <si>
    <t>railway tender hrc fuse</t>
  </si>
  <si>
    <t>https://www.ireps.gov.in/ireps/supply/pdfdocs/122023/106196129/viewNitPdf_4398355.pdf</t>
  </si>
  <si>
    <t>railway tender hrc fuse 16 amps capacity etc.</t>
  </si>
  <si>
    <t>https://www.ireps.gov.in/ireps/supply/pdfdocs/122023/106207356/viewNitPdf_4411628.pdf</t>
  </si>
  <si>
    <t>https://www.ireps.gov.in/ireps/supply/pdfdocs/102023/106158744/viewNitPdf_4355138.pdf</t>
  </si>
  <si>
    <t>railway tender hrc fuse link 125 amp</t>
  </si>
  <si>
    <t>https://www.ireps.gov.in/ireps/supply/pdfdocs/102023/106156698/viewNitPdf_4352829.pdf</t>
  </si>
  <si>
    <t>railway tender hrc fuse link 300 v 300 a. bolt</t>
  </si>
  <si>
    <t>OE235621</t>
  </si>
  <si>
    <t>https://www.ireps.gov.in/ireps/supply/pdfdocs/102023/106144695/viewNitPdf_4338919.pdf</t>
  </si>
  <si>
    <t>railway tender hrc fuse link 40 amps415v ac</t>
  </si>
  <si>
    <t>47233035A</t>
  </si>
  <si>
    <t>https://www.ireps.gov.in/ireps/supply/pdfdocs/122023/106208831/viewNitPdf_4413346.pdf</t>
  </si>
  <si>
    <t>railway tender hrc fuse link din type current rating 125 amps voltage rating 1000 volts breaking capacity 80 ka</t>
  </si>
  <si>
    <t>HI231075B</t>
  </si>
  <si>
    <t>https://www.ireps.gov.in/ireps/supply/pdfdocs/092023/106131889/viewNitPdf_4324596.pdf</t>
  </si>
  <si>
    <t>HI231075D</t>
  </si>
  <si>
    <t>https://www.ireps.gov.in/ireps/supply/pdfdocs/122023/106210467/viewNitPdf_4415481.pdf</t>
  </si>
  <si>
    <t>railway tender hrc fuse link din type current rating 125 amps.</t>
  </si>
  <si>
    <t>https://www.ireps.gov.in/ireps/supply/pdfdocs/092023/106111618/viewNitPdf_4307293.pdf</t>
  </si>
  <si>
    <t>railway tender hrc fuse link din type etc.</t>
  </si>
  <si>
    <t>AD232197</t>
  </si>
  <si>
    <t>https://www.ireps.gov.in/ireps/supply/pdfdocs/102023/106162685/viewNitPdf_4359981.pdf</t>
  </si>
  <si>
    <t>railway tender hrc fuse link for diode protection 300 amps 300 volts 80ka type - gs 450/300 make - ge/standard/ siemens/bussman. (firm should supply material along with tc &amp; gc)</t>
  </si>
  <si>
    <t>OE235629</t>
  </si>
  <si>
    <t>https://www.ireps.gov.in/ireps/supply/pdfdocs/092023/106143260/viewNitPdf_4337303.pdf</t>
  </si>
  <si>
    <t>railway tender hrc fuse square body operating voltage - 750v dc rated current - 500a. braking capacity - 110ka &amp;hrc fuse square body operating voltage - 750v dc rated current- 1600a. braking capacity -110ka.</t>
  </si>
  <si>
    <t>01235093A</t>
  </si>
  <si>
    <t>https://www.ireps.gov.in/ireps/supply/pdfdocs/112023/106127693/viewNitPdf_4369229.pdf</t>
  </si>
  <si>
    <t>railway tender hss parallel shank twist drill bit</t>
  </si>
  <si>
    <t>https://www.ireps.gov.in/ireps/supply/pdfdocs/092023/106092698/viewNitPdf_4278601.pdf</t>
  </si>
  <si>
    <t>railway tender hss straight</t>
  </si>
  <si>
    <t>https://www.ireps.gov.in/ireps/supply/pdfdocs/082023/106104969/viewNitPdf_4292911.pdf</t>
  </si>
  <si>
    <t>railway tender hss taper shank extra long series twist drill</t>
  </si>
  <si>
    <t>23235151A</t>
  </si>
  <si>
    <t>https://www.ireps.gov.in/ireps/supply/pdfdocs/102023/106177157/viewNitPdf_4376459.pdf</t>
  </si>
  <si>
    <t>railway tender hss taper shank extra long series twist drill.</t>
  </si>
  <si>
    <t>https://www.ireps.gov.in/ireps/supply/pdfdocs/092023/106114682/viewNitPdf_4304101.pdf</t>
  </si>
  <si>
    <t>railway tender ht door interlock complete key for ac earthing switch</t>
  </si>
  <si>
    <t>https://www.ireps.gov.in/ireps/supply/pdfdocs/122023/106205976/viewNitPdf_4409990.pdf</t>
  </si>
  <si>
    <t>railway tender ht heat shrinkable type straight through joint kit etc.</t>
  </si>
  <si>
    <t>AD235301A</t>
  </si>
  <si>
    <t>https://www.ireps.gov.in/ireps/supply/pdfdocs/082023/106123932/viewNitPdf_4314886.pdf</t>
  </si>
  <si>
    <t>railway tender ht hh screw m10 x 35 to is: 1364/</t>
  </si>
  <si>
    <t>OE235600</t>
  </si>
  <si>
    <t>https://www.ireps.gov.in/ireps/supply/pdfdocs/092023/106127887/viewNitPdf_4319458.pdf</t>
  </si>
  <si>
    <t>railway tender ht hh screw with nut m12 x 50</t>
  </si>
  <si>
    <t>OE235545</t>
  </si>
  <si>
    <t>https://www.ireps.gov.in/ireps/supply/pdfdocs/092023/106115590/viewNitPdf_4305134.pdf</t>
  </si>
  <si>
    <t>railway tender hts hex head bolt of size:- 5/16 inch</t>
  </si>
  <si>
    <t>OE235497</t>
  </si>
  <si>
    <t>https://www.ireps.gov.in/ireps/supply/pdfdocs/082023/106101342/viewNitPdf_4288653.pdf</t>
  </si>
  <si>
    <t>railway tender huck bolting machine</t>
  </si>
  <si>
    <t>IE235690</t>
  </si>
  <si>
    <t>https://www.ireps.gov.in/ireps/supply/pdfdocs/092023/106124359/viewNitPdf_4315403.pdf</t>
  </si>
  <si>
    <t>railway tender huck bolting machine with power pack and installation tools</t>
  </si>
  <si>
    <t>https://www.ireps.gov.in/ireps/supply/pdfdocs/102023/106148999/viewNitPdf_4343943.pdf</t>
  </si>
  <si>
    <t>railway tender hv cable assembly of abb make tfp of m/s medha 3 phase emu rakes as per m/s. te connectivity part no. 1-2317771-2 &amp; drawing no. c-2317771-2 (item 1 to 5).</t>
  </si>
  <si>
    <t>OE235618</t>
  </si>
  <si>
    <t>https://www.ireps.gov.in/ireps/supply/pdfdocs/092023/106135561/viewNitPdf_4328421.pdf</t>
  </si>
  <si>
    <t>railway tender hv cable assembly of high voltage make tfp of m/s medha 3 phase emu rakes as per m/s. te connectivity part no. 1-2317771-1 &amp; drawing no. c-2317771 (item 1 to 4).</t>
  </si>
  <si>
    <t>OE235617</t>
  </si>
  <si>
    <t>https://www.ireps.gov.in/ireps/supply/pdfdocs/092023/106135560/viewNitPdf_4328412.pdf</t>
  </si>
  <si>
    <t>railway tender hybrid deep groove ball bearing</t>
  </si>
  <si>
    <t>02235090A</t>
  </si>
  <si>
    <t>https://www.ireps.gov.in/ireps/supply/pdfdocs/092023/106127958/viewNitPdf_4321247.pdf</t>
  </si>
  <si>
    <t>railway tender hydraulic bearing pullers</t>
  </si>
  <si>
    <t>ML235044</t>
  </si>
  <si>
    <t>https://www.ireps.gov.in/ireps/supply/pdfdocs/092023/106109471/viewNitPdf_4298193.pdf</t>
  </si>
  <si>
    <t>railway tender hydraulic damper bracket for wag7 loco</t>
  </si>
  <si>
    <t>https://www.ireps.gov.in/ireps/supply/pdfdocs/082023/106107371/viewNitPdf_4295778.pdf</t>
  </si>
  <si>
    <t>54231548A</t>
  </si>
  <si>
    <t>https://www.ireps.gov.in/ireps/supply/pdfdocs/092023/106134454/viewNitPdf_4327059.pdf</t>
  </si>
  <si>
    <t>railway tender hydraulic dynamometer 10 tonne capacity with steel carrying box 150 mm dial dia with manufacturing test certificate (mtc). materials must be supplied by oem or oem authorized dealer only. warantee-12 months against manufacturing defect. make: venus/yota ths-10.</t>
  </si>
  <si>
    <t>AP235281</t>
  </si>
  <si>
    <t>https://www.ireps.gov.in/ireps/supply/pdfdocs/092023/106133869/viewNitPdf_4326418.pdf</t>
  </si>
  <si>
    <t>AP235281A</t>
  </si>
  <si>
    <t>https://www.ireps.gov.in/ireps/supply/pdfdocs/102023/106156906/viewNitPdf_4353034.pdf</t>
  </si>
  <si>
    <t>railway tender hydraulic multi head swaging machine for swaging stainless steel &amp; copper tube (1) size 1/2 inch to 1 inch (2) 1 inch to 2 inch as per specification no. mt/2308 dated - 07/12/2022 hsn code 8462.</t>
  </si>
  <si>
    <t>25235010A</t>
  </si>
  <si>
    <t>https://www.ireps.gov.in/ireps/supply/pdfdocs/082023/106107302/viewNitPdf_4296824.pdf</t>
  </si>
  <si>
    <t>railway tender hydraulic oil. grade/product - shell tellus s2 vx 46.</t>
  </si>
  <si>
    <t>https://www.ireps.gov.in/ireps/supply/pdfdocs/122023/106207697/viewNitPdf_4412667.pdf</t>
  </si>
  <si>
    <t>railway tender hydraulic power pack</t>
  </si>
  <si>
    <t>52225804B</t>
  </si>
  <si>
    <t>https://www.ireps.gov.in/ireps/supply/pdfdocs/092023/106114986/viewNitPdf_4304434.pdf</t>
  </si>
  <si>
    <t>railway tender hydraulic pump for vent fan 1400 hp</t>
  </si>
  <si>
    <t>https://www.ireps.gov.in/ireps/supply/pdfdocs/112023/106183655/viewNitPdf_4393135.pdf</t>
  </si>
  <si>
    <t>IA235178</t>
  </si>
  <si>
    <t>https://www.ireps.gov.in/ireps/supply/pdfdocs/122023/106198964/viewNitPdf_4401802.pdf</t>
  </si>
  <si>
    <t>railway tender hydraulic rail tensor</t>
  </si>
  <si>
    <t>https://www.ireps.gov.in/ireps/supply/pdfdocs/092023/106126398/viewNitPdf_4317725.pdf</t>
  </si>
  <si>
    <t>https://www.ireps.gov.in/ireps/supply/pdfdocs/122023/106208351/viewNitPdf_4412812.pdf</t>
  </si>
  <si>
    <t>railway tender hydraulic scissor lifting trolley manu</t>
  </si>
  <si>
    <t>OE235135A</t>
  </si>
  <si>
    <t>https://www.ireps.gov.in/ireps/supply/pdfdocs/082023/106101695/viewNitPdf_4289022.pdf</t>
  </si>
  <si>
    <t>railway tender hydraulic screw traversing jack</t>
  </si>
  <si>
    <t>https://www.ireps.gov.in/ireps/supply/pdfdocs/092023/106147967/viewNitPdf_4342732.pdf</t>
  </si>
  <si>
    <t>railway tender hydraulic special purpose remote control double acting jack</t>
  </si>
  <si>
    <t>https://www.ireps.gov.in/ireps/supply/pdfdocs/082023/106115862/viewNitPdf_4305510.pdf</t>
  </si>
  <si>
    <t>https://www.ireps.gov.in/ireps/supply/pdfdocs/122023/106208257/viewNitPdf_4412639.pdf</t>
  </si>
  <si>
    <t>12235111A</t>
  </si>
  <si>
    <t>https://www.ireps.gov.in/ireps/supply/pdfdocs/102023/106141045/viewNitPdf_4334778.pdf</t>
  </si>
  <si>
    <t>railway tender hydraulic valves</t>
  </si>
  <si>
    <t>12235119A</t>
  </si>
  <si>
    <t>https://www.ireps.gov.in/ireps/supply/pdfdocs/102023/106141043/viewNitPdf_4334750.pdf</t>
  </si>
  <si>
    <t>12235114A</t>
  </si>
  <si>
    <t>https://www.ireps.gov.in/ireps/supply/pdfdocs/102023/106135665/viewNitPdf_4328542.pdf</t>
  </si>
  <si>
    <t>12235119B</t>
  </si>
  <si>
    <t>https://www.ireps.gov.in/ireps/supply/pdfdocs/122023/106208367/viewNitPdf_4412815.pdf</t>
  </si>
  <si>
    <t>railway tender hydraulic vane pump [05 items]</t>
  </si>
  <si>
    <t>https://www.ireps.gov.in/ireps/supply/pdfdocs/082023/106082083/viewNitPdf_4265984.pdf</t>
  </si>
  <si>
    <t>25235053A</t>
  </si>
  <si>
    <t>https://www.ireps.gov.in/ireps/supply/pdfdocs/092023/106128418/viewNitPdf_4320138.pdf</t>
  </si>
  <si>
    <t>25235053C</t>
  </si>
  <si>
    <t>https://www.ireps.gov.in/ireps/supply/pdfdocs/122023/106207539/viewNitPdf_4412652.pdf</t>
  </si>
  <si>
    <t>railway tender hydrometer complete 260 x 180 mm. long</t>
  </si>
  <si>
    <t>https://www.ireps.gov.in/ireps/supply/pdfdocs/092023/106116397/viewNitPdf_4306099.pdf</t>
  </si>
  <si>
    <t>railway tender hydrometer for lead acid battery</t>
  </si>
  <si>
    <t>https://www.ireps.gov.in/ireps/supply/pdfdocs/102023/106166496/viewNitPdf_4367446.pdf</t>
  </si>
  <si>
    <t>railway tender hy-poxy steel bond h-100</t>
  </si>
  <si>
    <t>https://www.ireps.gov.in/ireps/supply/pdfdocs/122023/106211897/viewNitPdf_4416989.pdf</t>
  </si>
  <si>
    <t>railway tender i) auxiliary switch assembly 1 amp as per metro railways drawing no.: - mr/poh/ac 7-5-0165. ii) auxiliary switch assembly 1 amp as per metro railways drawing no.: - mr/poh/ac 7-5-0165.</t>
  </si>
  <si>
    <t>https://www.ireps.gov.in/ireps/supply/pdfdocs/122023/106209326/viewNitPdf_4414113.pdf</t>
  </si>
  <si>
    <t>railway tender i.v dressing (i.v.fixation)</t>
  </si>
  <si>
    <t>IG235965</t>
  </si>
  <si>
    <t>https://www.ireps.gov.in/ireps/supply/pdfdocs/092023/106137278/viewNitPdf_4330297.pdf</t>
  </si>
  <si>
    <t>railway tender igbt based 3-phase drive propulsion equipment with physical medium</t>
  </si>
  <si>
    <t>https://www.ireps.gov.in/ireps/supply/pdfdocs/082023/106103672/viewNitPdf_4291715.pdf</t>
  </si>
  <si>
    <t>https://www.ireps.gov.in/ireps/supply/pdfdocs/092023/106103672/viewNitPdf_4291715.pdf</t>
  </si>
  <si>
    <t>https://www.ireps.gov.in/ireps/supply/pdfdocs/102023/106103672/viewNitPdf_4291715.pdf</t>
  </si>
  <si>
    <t>railway tender igbt module part no: - skm75gb12t4</t>
  </si>
  <si>
    <t>https://www.ireps.gov.in/ireps/supply/pdfdocs/092023/106120048/viewNitPdf_4312300.pdf</t>
  </si>
  <si>
    <t>railway tender igh tensile hex socket head cap</t>
  </si>
  <si>
    <t>https://www.ireps.gov.in/ireps/supply/pdfdocs/102023/106164577/viewNitPdf_4362342.pdf</t>
  </si>
  <si>
    <t>railway tender illuminated push button - 1</t>
  </si>
  <si>
    <t>https://www.ireps.gov.in/ireps/supply/pdfdocs/092023/106145354/viewNitPdf_4339679.pdf</t>
  </si>
  <si>
    <t>railway tender illumination push buttons various types.</t>
  </si>
  <si>
    <t>34232596A</t>
  </si>
  <si>
    <t>https://www.ireps.gov.in/ireps/supply/pdfdocs/122023/106207063/viewNitPdf_4411350.pdf</t>
  </si>
  <si>
    <t>railway tender impact resistance hand gloves etc.</t>
  </si>
  <si>
    <t>AD235326</t>
  </si>
  <si>
    <t>https://www.ireps.gov.in/ireps/supply/pdfdocs/092023/106126766/viewNitPdf_4318204.pdf</t>
  </si>
  <si>
    <t>railway tender impact socket</t>
  </si>
  <si>
    <t>52226558A</t>
  </si>
  <si>
    <t>https://www.ireps.gov.in/ireps/supply/pdfdocs/092023/106139165/viewNitPdf_4332571.pdf</t>
  </si>
  <si>
    <t>railway tender impellor(mg) water pump.</t>
  </si>
  <si>
    <t>https://www.ireps.gov.in/ireps/supply/pdfdocs/102023/106143563/viewNitPdf_4337684.pdf</t>
  </si>
  <si>
    <t>railway tender implementation of fire safety arrangement by providing fire protection system for gm building &amp; nab at garden reach.</t>
  </si>
  <si>
    <t>T-PUB-GRC-2023-374</t>
  </si>
  <si>
    <t>https://www.ireps.gov.in/ireps/works/pdfdocs/102023/70717610/viewNitPdf_4317412.pdf</t>
  </si>
  <si>
    <t>railway tender implementation of fire safety arrangement by providing fire protection system for gm building nab &amp; central hospital at south eastern railway/ garden reach.</t>
  </si>
  <si>
    <t>T-PUB-GRC-2023-376</t>
  </si>
  <si>
    <t>https://www.ireps.gov.in/ireps/works/pdfdocs/112023/71618688/viewNitPdf_4370302.pdf</t>
  </si>
  <si>
    <t>railway tender implementation of unified comm. infra. comprising lan infra ip exchange volp based control comm. and ip-mpls based network over eastern railway (two packet system tender)</t>
  </si>
  <si>
    <t>SGW-272-156-T1-59</t>
  </si>
  <si>
    <t>https://www.ireps.gov.in/ireps/works/pdfdocs/122023/71280500/viewNitPdf_4350202.pdf</t>
  </si>
  <si>
    <t>https://www.ireps.gov.in/ireps/works/pdfdocs/112023/71280500/viewNitPdf_4350202.pdf</t>
  </si>
  <si>
    <t>railway tender impregnated compressed laminated sheet etc.</t>
  </si>
  <si>
    <t>https://www.ireps.gov.in/ireps/supply/pdfdocs/082023/106111404/viewNitPdf_4300824.pdf</t>
  </si>
  <si>
    <t>railway tender impregnated compressed laminates (plywood)</t>
  </si>
  <si>
    <t>https://www.ireps.gov.in/ireps/supply/pdfdocs/092023/106102682/viewNitPdf_4291555.pdf</t>
  </si>
  <si>
    <t>railway tender improved high tensile tight lock</t>
  </si>
  <si>
    <t>https://www.ireps.gov.in/ireps/supply/pdfdocs/122023/106199160/viewNitPdf_4401907.pdf</t>
  </si>
  <si>
    <t>railway tender improved high tensile tight lock centre buffer coupler.</t>
  </si>
  <si>
    <t>https://www.ireps.gov.in/ireps/supply/pdfdocs/092023/106121561/viewNitPdf_4312081.pdf</t>
  </si>
  <si>
    <t>railway tender improvement and prov. of amenities for divyang passenger improvement of toilets and prov. of signage &amp; misc.works in the section of aen/bhp&amp; rph</t>
  </si>
  <si>
    <t>187_2023-24</t>
  </si>
  <si>
    <t>https://www.ireps.gov.in/ireps/works/pdfdocs/102023/71453277/viewNitPdf_4359626.pdf</t>
  </si>
  <si>
    <t>railway tender improvement and provision of amenities for divyang passenger improvement of toilets and provision of signage in the section of aen/kwae.</t>
  </si>
  <si>
    <t>143_2023-24</t>
  </si>
  <si>
    <t>https://www.ireps.gov.in/ireps/works/pdfdocs/092023/70532717/viewNitPdf_4307249.pdf</t>
  </si>
  <si>
    <t>railway tender improvement and provision of amenities for divyang passenger improvement of toilets and provision of signage in the section of aen/ndae.</t>
  </si>
  <si>
    <t>151_2023-24</t>
  </si>
  <si>
    <t>https://www.ireps.gov.in/ireps/works/pdfdocs/092023/70628071/viewNitPdf_4311965.pdf</t>
  </si>
  <si>
    <t>railway tender improvement of cess in the section of sr.den/2/hwh</t>
  </si>
  <si>
    <t>165_2023-24</t>
  </si>
  <si>
    <t>https://www.ireps.gov.in/ireps/works/pdfdocs/102023/71090071/viewNitPdf_4338807.pdf</t>
  </si>
  <si>
    <t>railway tender improvement of cess in the section of sr.den/4/hwh</t>
  </si>
  <si>
    <t>175_2023-24</t>
  </si>
  <si>
    <t>https://www.ireps.gov.in/ireps/works/pdfdocs/102023/71264954/viewNitPdf_4349081.pdf</t>
  </si>
  <si>
    <t>railway tender improvement of cess in the section of sse(works)/kwae under aen/katwa.</t>
  </si>
  <si>
    <t>171_2023-24</t>
  </si>
  <si>
    <t>https://www.ireps.gov.in/ireps/works/pdfdocs/102023/71239476/viewNitPdf_4347334.pdf</t>
  </si>
  <si>
    <t>railway tender improvement of circuit for air circulator fan and electrical related work for up-lifting of kavi subhash platform in metro railway kolkata.</t>
  </si>
  <si>
    <t>ELM_96_ACF_MD_Dt-21-11-23</t>
  </si>
  <si>
    <t>https://www.ireps.gov.in/ireps/works/pdfdocs/122023/72226190/viewNitPdf_4405313.pdf</t>
  </si>
  <si>
    <t>railway tender improvement of drainage at lhs near belanagar gurudwara lhs in hbc line in the section of iow/dkae under aen/dkae.</t>
  </si>
  <si>
    <t>194_2023-24</t>
  </si>
  <si>
    <t>https://www.ireps.gov.in/ireps/works/pdfdocs/112023/71399820/viewNitPdf_4357282.pdf</t>
  </si>
  <si>
    <t>railway tender improvement of drainage of lhs no 39 &amp; 40 in the section of sr. den/4/hwh.</t>
  </si>
  <si>
    <t>248_2023-24</t>
  </si>
  <si>
    <t>https://www.ireps.gov.in/ireps/works/pdfdocs/122023/72077305/viewNitPdf_4397106.pdf</t>
  </si>
  <si>
    <t>railway tender improvement of drainage of rub at dankuni goods shed line in the section of iow/dkae under aen/dkae.</t>
  </si>
  <si>
    <t>197_2023-24</t>
  </si>
  <si>
    <t>https://www.ireps.gov.in/ireps/works/pdfdocs/112023/71518744/viewNitPdf_4363893.pdf</t>
  </si>
  <si>
    <t>railway tender improvement of provision of amenities for divyang passenger improvement of toilets &amp; provision of signage in az-nht section under aen/azimganj.</t>
  </si>
  <si>
    <t>144_2023-24</t>
  </si>
  <si>
    <t>https://www.ireps.gov.in/ireps/works/pdfdocs/092023/70714746/viewNitPdf_4317233.pdf</t>
  </si>
  <si>
    <t>railway tender improvement of provision of amenities for divyang passenger improvement of toilets &amp; provision of signage in b.b.loop under aen/azimganj.</t>
  </si>
  <si>
    <t>142_2023-24</t>
  </si>
  <si>
    <t>https://www.ireps.gov.in/ireps/works/pdfdocs/092023/70481010/viewNitPdf_4303861.pdf</t>
  </si>
  <si>
    <t>railway tender improvement of road surface in section of sse(works)/az under aden/azimganj.</t>
  </si>
  <si>
    <t>169_2023-24</t>
  </si>
  <si>
    <t>https://www.ireps.gov.in/ireps/works/pdfdocs/102023/71223726/viewNitPdf_4346554.pdf</t>
  </si>
  <si>
    <t>railway tender improvement of road surface in the section of sr.den/4/hwh</t>
  </si>
  <si>
    <t>174_2023-24</t>
  </si>
  <si>
    <t>https://www.ireps.gov.in/ireps/works/pdfdocs/102023/71263117/viewNitPdf_4348928.pdf</t>
  </si>
  <si>
    <t>railway tender improvement of station building and other miscellaneous work in the section of sr.den/4/hwh.</t>
  </si>
  <si>
    <t>172_2023-24</t>
  </si>
  <si>
    <t>https://www.ireps.gov.in/ireps/works/pdfdocs/102023/71266618/viewNitPdf_4349277.pdf</t>
  </si>
  <si>
    <t>railway tender improvement of station building and other miscellaneous work in the section of sr.den/i/hwh.</t>
  </si>
  <si>
    <t>246_2023-24</t>
  </si>
  <si>
    <t>https://www.ireps.gov.in/ireps/works/pdfdocs/122023/72147033/viewNitPdf_4401186.pdf</t>
  </si>
  <si>
    <t>railway tender improvement of station building and other miscellaneous work in the section of sse(works)/ndae under aen/ndae.</t>
  </si>
  <si>
    <t>170_2023-24</t>
  </si>
  <si>
    <t>https://www.ireps.gov.in/ireps/works/pdfdocs/102023/71238782/viewNitPdf_4347314.pdf</t>
  </si>
  <si>
    <t>railway tender improvement to road surface by providing composite/rubberized materials for 8 nos. lcs.</t>
  </si>
  <si>
    <t>E-KGP-South-49-2023</t>
  </si>
  <si>
    <t>https://www.ireps.gov.in/ireps/works/pdfdocs/122023/72345343/viewNitPdf_4412019.pdf</t>
  </si>
  <si>
    <t>railway tender in situ recondition of cms crossing by using  translamatic robotic welding technology as approved by rdso under sr. den/south/kgps section.</t>
  </si>
  <si>
    <t>E-KGP-South-32-2023</t>
  </si>
  <si>
    <t>https://www.ireps.gov.in/ireps/works/pdfdocs/102023/71113243/viewNitPdf_4340441.pdf</t>
  </si>
  <si>
    <t>railway tender indicator</t>
  </si>
  <si>
    <t>https://www.ireps.gov.in/ireps/supply/pdfdocs/082023/106095103/viewNitPdf_4281835.pdf</t>
  </si>
  <si>
    <t>railway tender indicator  restriction for demu  cil part no: 3872813 or similar.</t>
  </si>
  <si>
    <t>DE235005</t>
  </si>
  <si>
    <t>https://www.ireps.gov.in/ireps/supply/pdfdocs/092023/106146540/viewNitPdf_4341100.pdf</t>
  </si>
  <si>
    <t>railway tender indoor type heavy duty metal clad plug with socket.</t>
  </si>
  <si>
    <t>https://www.ireps.gov.in/ireps/supply/pdfdocs/092023/106114741/viewNitPdf_4304169.pdf</t>
  </si>
  <si>
    <t>railway tender industrial part washing machine</t>
  </si>
  <si>
    <t>https://www.ireps.gov.in/ireps/supply/pdfdocs/082023/106094810/viewNitPdf_4281327.pdf</t>
  </si>
  <si>
    <t>https://www.ireps.gov.in/ireps/supply/pdfdocs/092023/106117114/viewNitPdf_4306871.pdf</t>
  </si>
  <si>
    <t>IA235175</t>
  </si>
  <si>
    <t>https://www.ireps.gov.in/ireps/supply/pdfdocs/112023/106197545/viewNitPdf_4400495.pdf</t>
  </si>
  <si>
    <t>29233599A</t>
  </si>
  <si>
    <t>https://www.ireps.gov.in/ireps/supply/pdfdocs/112023/106157321/viewNitPdf_4353630.pdf</t>
  </si>
  <si>
    <t>railway tender industrial safety helmet confirming to is: 2925-1984 or latest version along with logo of team ers-poh kgpw-ser as per speciafication in annexure - a.</t>
  </si>
  <si>
    <t>OE235579</t>
  </si>
  <si>
    <t>https://www.ireps.gov.in/ireps/supply/pdfdocs/092023/106138559/viewNitPdf_4331815.pdf</t>
  </si>
  <si>
    <t>railway tender industrial safety helmet.</t>
  </si>
  <si>
    <t>https://www.ireps.gov.in/ireps/supply/pdfdocs/102023/106143588/viewNitPdf_4337691.pdf</t>
  </si>
  <si>
    <t>railway tender industrial safety leather shoe</t>
  </si>
  <si>
    <t>https://www.ireps.gov.in/ireps/supply/pdfdocs/092023/106133149/viewNitPdf_4325627.pdf</t>
  </si>
  <si>
    <t>29233571A</t>
  </si>
  <si>
    <t>https://www.ireps.gov.in/ireps/supply/pdfdocs/102023/106155773/viewNitPdf_4352781.pdf</t>
  </si>
  <si>
    <t>railway tender inflatable air bags of 40t lifting capacity each set contain 04 nos. air bag with accessories &amp; engine driven air compressor.</t>
  </si>
  <si>
    <t>KT235750</t>
  </si>
  <si>
    <t>https://www.ireps.gov.in/ireps/supply/pdfdocs/092023/106131008/viewNitPdf_4323066.pdf</t>
  </si>
  <si>
    <t>railway tender infliximab 100 mg inj</t>
  </si>
  <si>
    <t>https://www.ireps.gov.in/ireps/supply/pdfdocs/102023/106153658/viewNitPdf_4349889.pdf</t>
  </si>
  <si>
    <t>railway tender infrastructural up-gradation at bhojudih yard along with provision of new building for c&amp;w staff at bhojudih in adra division.</t>
  </si>
  <si>
    <t>E-DRM-Engg-ADRA-118-23</t>
  </si>
  <si>
    <t>https://www.ireps.gov.in/ireps/works/pdfdocs/092023/70575083/viewNitPdf_4309155.pdf</t>
  </si>
  <si>
    <t>railway tender infusion set  per no specification : 1) infusion set 2) air inlet device with air filter required</t>
  </si>
  <si>
    <t>ELT2324S55</t>
  </si>
  <si>
    <t>https://www.ireps.gov.in/ireps/supply/pdfdocs/092023/71158569/viewNitPdf_4343113.pdf</t>
  </si>
  <si>
    <t>railway tender ing oiler assembly for wheel set earthing equipment for lhb type coaches.</t>
  </si>
  <si>
    <t>https://www.ireps.gov.in/ireps/supply/pdfdocs/082023/106099124/viewNitPdf_4286090.pdf</t>
  </si>
  <si>
    <t>https://www.ireps.gov.in/ireps/supply/pdfdocs/092023/106099124/viewNitPdf_4286090.pdf</t>
  </si>
  <si>
    <t>railway tender inhaler beclomethasone 100 mcg/ puff 200 md</t>
  </si>
  <si>
    <t>92235410C</t>
  </si>
  <si>
    <t>https://www.ireps.gov.in/ireps/supply/pdfdocs/082023/106113015/viewNitPdf_4302214.pdf</t>
  </si>
  <si>
    <t>railway tender inhaler fluticasone 250 mcg + salmeterol 25 mcg120 metered dose.</t>
  </si>
  <si>
    <t>https://www.ireps.gov.in/ireps/supply/pdfdocs/102023/106168977/viewNitPdf_4367185.pdf</t>
  </si>
  <si>
    <t>railway tender inhaler levosalbutamol 50mcg/puff200 md</t>
  </si>
  <si>
    <t>92235545A</t>
  </si>
  <si>
    <t>https://www.ireps.gov.in/ireps/supply/pdfdocs/092023/106140222/viewNitPdf_4333711.pdf</t>
  </si>
  <si>
    <t>railway tender inj &amp; tab</t>
  </si>
  <si>
    <t>IE235561B</t>
  </si>
  <si>
    <t>https://www.ireps.gov.in/ireps/supply/pdfdocs/122023/106207811/viewNitPdf_4412106.pdf</t>
  </si>
  <si>
    <t>railway tender inj anti-rabies vaccine</t>
  </si>
  <si>
    <t>https://www.ireps.gov.in/ireps/supply/pdfdocs/092023/106141120/viewNitPdf_4334903.pdf</t>
  </si>
  <si>
    <t>railway tender inj bupivacaine hcl 0.5% heavy vial of 4 ml</t>
  </si>
  <si>
    <t>HST28BULK23-24LT-E055</t>
  </si>
  <si>
    <t>https://www.ireps.gov.in/ireps/supply/pdfdocs/092023/71014999/viewNitPdf_4335234.pdf</t>
  </si>
  <si>
    <t>railway tender inj cefoperazone 2 gm + salbactam 1 gm</t>
  </si>
  <si>
    <t>92235465C</t>
  </si>
  <si>
    <t>https://www.ireps.gov.in/ireps/supply/pdfdocs/082023/106113044/viewNitPdf_4302266.pdf</t>
  </si>
  <si>
    <t>railway tender inj ceftazidime 2gm + avibactam 0.5gm</t>
  </si>
  <si>
    <t>https://www.ireps.gov.in/ireps/supply/pdfdocs/102023/106150926/viewNitPdf_4346154.pdf</t>
  </si>
  <si>
    <t>railway tender inj ceftriaxone 1gm</t>
  </si>
  <si>
    <t>https://www.ireps.gov.in/ireps/supply/pdfdocs/092023/106133631/viewNitPdf_4326184.pdf</t>
  </si>
  <si>
    <t>railway tender inj cefuroxime 1.5 gm</t>
  </si>
  <si>
    <t>https://www.ireps.gov.in/ireps/supply/pdfdocs/092023/106141037/viewNitPdf_4334782.pdf</t>
  </si>
  <si>
    <t>railway tender inj ciprofloxacin 200 mg</t>
  </si>
  <si>
    <t>HST28BULK23-24LT-E044</t>
  </si>
  <si>
    <t>https://www.ireps.gov.in/ireps/supply/pdfdocs/092023/70918600/viewNitPdf_4330079.pdf</t>
  </si>
  <si>
    <t>railway tender inj denosumab 120 mg</t>
  </si>
  <si>
    <t>https://www.ireps.gov.in/ireps/supply/pdfdocs/092023/106133600/viewNitPdf_4326115.pdf</t>
  </si>
  <si>
    <t>railway tender inj diclofenac sodium 25mg/ml</t>
  </si>
  <si>
    <t>HSTBULKUDL-23-24-24</t>
  </si>
  <si>
    <t>https://www.ireps.gov.in/ireps/supply/pdfdocs/122023/72364829/viewNitPdf_4413345.pdf</t>
  </si>
  <si>
    <t>railway tender inj dobutamine injection 250 mg/5 ml ampoule/ vial</t>
  </si>
  <si>
    <t>IG236348</t>
  </si>
  <si>
    <t>https://www.ireps.gov.in/ireps/supply/pdfdocs/122023/106211200/viewNitPdf_4416272.pdf</t>
  </si>
  <si>
    <t>railway tender inj docetaxel ( polysorbate free ) nanosomal</t>
  </si>
  <si>
    <t>https://www.ireps.gov.in/ireps/supply/pdfdocs/082023/106106549/viewNitPdf_4294838.pdf</t>
  </si>
  <si>
    <t>22235528A</t>
  </si>
  <si>
    <t>https://www.ireps.gov.in/ireps/supply/pdfdocs/082023/106118699/viewNitPdf_4308697.pdf</t>
  </si>
  <si>
    <t>railway tender inj emicizumab 60 mg/ 0.4 ml vial</t>
  </si>
  <si>
    <t>https://www.ireps.gov.in/ireps/supply/pdfdocs/082023/106116181/viewNitPdf_4305870.pdf</t>
  </si>
  <si>
    <t>22235599A</t>
  </si>
  <si>
    <t>https://www.ireps.gov.in/ireps/supply/pdfdocs/122023/106208046/viewNitPdf_4412392.pdf</t>
  </si>
  <si>
    <t>railway tender inj enoxaparin 40 mg</t>
  </si>
  <si>
    <t>22235403A</t>
  </si>
  <si>
    <t>https://www.ireps.gov.in/ireps/supply/pdfdocs/102023/106156809/viewNitPdf_4353678.pdf</t>
  </si>
  <si>
    <t>railway tender inj golimumab 50 mg per 0.5 ml pfs</t>
  </si>
  <si>
    <t>https://www.ireps.gov.in/ireps/supply/pdfdocs/102023/106162151/viewNitPdf_4359332.pdf</t>
  </si>
  <si>
    <t>railway tender inj hyoscine butyl bromide 20 mg/amp of 1 ml</t>
  </si>
  <si>
    <t>HST28BULK23-24LT-E052</t>
  </si>
  <si>
    <t>https://www.ireps.gov.in/ireps/supply/pdfdocs/092023/71014893/viewNitPdf_4335233.pdf</t>
  </si>
  <si>
    <t>railway tender inj insulin degludec 100iu/ml 3ml cartridgeone pen and 20 needles free with evry 20 cartridges</t>
  </si>
  <si>
    <t>https://www.ireps.gov.in/ireps/supply/pdfdocs/102023/106150941/viewNitPdf_4346181.pdf</t>
  </si>
  <si>
    <t>railway tender inj l ornithine l aspartate 0.5 gm/ml 10 ml amp</t>
  </si>
  <si>
    <t>IG235940</t>
  </si>
  <si>
    <t>https://www.ireps.gov.in/ireps/supply/pdfdocs/092023/106132523/viewNitPdf_4324818.pdf</t>
  </si>
  <si>
    <t>IG235940A</t>
  </si>
  <si>
    <t>https://www.ireps.gov.in/ireps/supply/pdfdocs/102023/106155039/viewNitPdf_4350996.pdf</t>
  </si>
  <si>
    <t>railway tender inj long acting octreotide (lar ) 30 mg</t>
  </si>
  <si>
    <t>https://www.ireps.gov.in/ireps/supply/pdfdocs/092023/106146351/viewNitPdf_4340918.pdf</t>
  </si>
  <si>
    <t>railway tender inj luspatercept 25 mg</t>
  </si>
  <si>
    <t>https://www.ireps.gov.in/ireps/supply/pdfdocs/122023/106207389/viewNitPdf_4411687.pdf</t>
  </si>
  <si>
    <t>railway tender inj midazolam 1mg/ml 10ml vial</t>
  </si>
  <si>
    <t>IG235927</t>
  </si>
  <si>
    <t>https://www.ireps.gov.in/ireps/supply/pdfdocs/092023/106132209/viewNitPdf_4324427.pdf</t>
  </si>
  <si>
    <t>IG235927A</t>
  </si>
  <si>
    <t>https://www.ireps.gov.in/ireps/supply/pdfdocs/102023/106155027/viewNitPdf_4350909.pdf</t>
  </si>
  <si>
    <t>railway tender inj nivolumab 100 mg</t>
  </si>
  <si>
    <t>https://www.ireps.gov.in/ireps/supply/pdfdocs/102023/106165067/viewNitPdf_4362809.pdf</t>
  </si>
  <si>
    <t>https://www.ireps.gov.in/ireps/supply/pdfdocs/102023/106165092/viewNitPdf_4362814.pdf</t>
  </si>
  <si>
    <t>railway tender inj normal saline min 500ml</t>
  </si>
  <si>
    <t>IE235298B</t>
  </si>
  <si>
    <t>https://www.ireps.gov.in/ireps/supply/pdfdocs/102023/106163132/viewNitPdf_4360428.pdf</t>
  </si>
  <si>
    <t>IE235298A</t>
  </si>
  <si>
    <t>https://www.ireps.gov.in/ireps/supply/pdfdocs/102023/106157898/viewNitPdf_4354197.pdf</t>
  </si>
  <si>
    <t>railway tender inj ondansetron 2mg/ml amp of 4ml</t>
  </si>
  <si>
    <t>HSTBULKUDL-23-24-25</t>
  </si>
  <si>
    <t>https://www.ireps.gov.in/ireps/supply/pdfdocs/122023/72402056/viewNitPdf_4415874.pdf</t>
  </si>
  <si>
    <t>railway tender inj pembrolizumab 100 mg</t>
  </si>
  <si>
    <t>22235477A</t>
  </si>
  <si>
    <t>https://www.ireps.gov.in/ireps/supply/pdfdocs/082023/106127920/viewNitPdf_4319552.pdf</t>
  </si>
  <si>
    <t>https://www.ireps.gov.in/ireps/supply/pdfdocs/102023/106150932/viewNitPdf_4346169.pdf</t>
  </si>
  <si>
    <t>railway tender inj pembrolizumab 100 mg in vial</t>
  </si>
  <si>
    <t>https://www.ireps.gov.in/ireps/supply/pdfdocs/092023/106141093/viewNitPdf_4340912.pdf</t>
  </si>
  <si>
    <t>railway tender inj pentazocine lactate 30 mg/ml</t>
  </si>
  <si>
    <t>HST28BULK23-24LT-E039</t>
  </si>
  <si>
    <t>https://www.ireps.gov.in/ireps/supply/pdfdocs/092023/70918707/viewNitPdf_4330183.pdf</t>
  </si>
  <si>
    <t>railway tender inj piperacillin 4 gm + tazobactam 500 mg</t>
  </si>
  <si>
    <t>92235504A</t>
  </si>
  <si>
    <t>https://www.ireps.gov.in/ireps/supply/pdfdocs/082023/106108598/viewNitPdf_4297146.pdf</t>
  </si>
  <si>
    <t>https://www.ireps.gov.in/ireps/supply/pdfdocs/092023/106133660/viewNitPdf_4326252.pdf</t>
  </si>
  <si>
    <t>railway tender inj polymyxin b 500000 unit</t>
  </si>
  <si>
    <t>https://www.ireps.gov.in/ireps/supply/pdfdocs/092023/106138013/viewNitPdf_4331126.pdf</t>
  </si>
  <si>
    <t>railway tender inj rituximab 500mg</t>
  </si>
  <si>
    <t>HSTBULKUDL-23-24-13</t>
  </si>
  <si>
    <t>https://www.ireps.gov.in/ireps/supply/pdfdocs/082023/70592481/viewNitPdf_4309833.pdf</t>
  </si>
  <si>
    <t>railway tender inj sodium bicarbonate 7.5%w/v 10ml amp</t>
  </si>
  <si>
    <t>IG235922</t>
  </si>
  <si>
    <t>https://www.ireps.gov.in/ireps/supply/pdfdocs/092023/106130667/viewNitPdf_4322724.pdf</t>
  </si>
  <si>
    <t>IG235922A</t>
  </si>
  <si>
    <t>https://www.ireps.gov.in/ireps/supply/pdfdocs/102023/106155035/viewNitPdf_4350995.pdf</t>
  </si>
  <si>
    <t>railway tender inj tetanus toxoid 0.5ml</t>
  </si>
  <si>
    <t>https://www.ireps.gov.in/ireps/supply/pdfdocs/082023/106117546/viewNitPdf_4307439.pdf</t>
  </si>
  <si>
    <t>https://www.ireps.gov.in/ireps/supply/pdfdocs/102023/106162412/viewNitPdf_4359616.pdf</t>
  </si>
  <si>
    <t>railway tender inj tigecycline 50 mg</t>
  </si>
  <si>
    <t>https://www.ireps.gov.in/ireps/supply/pdfdocs/092023/106135257/viewNitPdf_4328239.pdf</t>
  </si>
  <si>
    <t>railway tender inj tramadol hcl 50 mg/ml</t>
  </si>
  <si>
    <t>HST28BULK23-24LT-E037</t>
  </si>
  <si>
    <t>https://www.ireps.gov.in/ireps/supply/pdfdocs/082023/70576933/viewNitPdf_4309383.pdf</t>
  </si>
  <si>
    <t>railway tender inj tranexaic acid 500 mg/5ml</t>
  </si>
  <si>
    <t>HST28BULK23-24LT-E036</t>
  </si>
  <si>
    <t>https://www.ireps.gov.in/ireps/supply/pdfdocs/082023/70576908/viewNitPdf_4309351.pdf</t>
  </si>
  <si>
    <t>HST28BULK23-24LT-E050</t>
  </si>
  <si>
    <t>https://www.ireps.gov.in/ireps/supply/pdfdocs/092023/71012919/viewNitPdf_4335077.pdf</t>
  </si>
  <si>
    <t>railway tender inj varicella zoster vaccine 0.5 ml</t>
  </si>
  <si>
    <t>https://www.ireps.gov.in/ireps/supply/pdfdocs/102023/106163411/viewNitPdf_4361419.pdf</t>
  </si>
  <si>
    <t>railway tender inj velaglucerase alfa ( r dna origin )</t>
  </si>
  <si>
    <t>https://www.ireps.gov.in/ireps/supply/pdfdocs/122023/106207384/viewNitPdf_4411633.pdf</t>
  </si>
  <si>
    <t>railway tender inj. amikacin 500 mg</t>
  </si>
  <si>
    <t>https://www.ireps.gov.in/ireps/supply/pdfdocs/092023/106124148/viewNitPdf_4321918.pdf</t>
  </si>
  <si>
    <t>railway tender inj. amiodarone 50mg/ml 3 ml vial/ amp</t>
  </si>
  <si>
    <t>IG235905</t>
  </si>
  <si>
    <t>https://www.ireps.gov.in/ireps/supply/pdfdocs/082023/106127092/viewNitPdf_4318630.pdf</t>
  </si>
  <si>
    <t>IG235905A</t>
  </si>
  <si>
    <t>https://www.ireps.gov.in/ireps/supply/pdfdocs/092023/106138894/viewNitPdf_4332230.pdf</t>
  </si>
  <si>
    <t>railway tender inj. amoxycillin 1gm + clavulanic acid 200 mg</t>
  </si>
  <si>
    <t>https://www.ireps.gov.in/ireps/supply/pdfdocs/092023/106133654/viewNitPdf_4326212.pdf</t>
  </si>
  <si>
    <t>railway tender inj. amoxycillin 1gm +clavulanic acid 200 mg</t>
  </si>
  <si>
    <t>HST28BULK23-24LT-E034</t>
  </si>
  <si>
    <t>https://www.ireps.gov.in/ireps/supply/pdfdocs/082023/70576856/viewNitPdf_4309345.pdf</t>
  </si>
  <si>
    <t>railway tender inj. anti-rabies vaccine</t>
  </si>
  <si>
    <t>https://www.ireps.gov.in/ireps/supply/pdfdocs/102023/106158579/viewNitPdf_4355410.pdf</t>
  </si>
  <si>
    <t>railway tender inj. atracurium besylate 25 mg/2.5 ml.</t>
  </si>
  <si>
    <t>LTNO104M2023-24</t>
  </si>
  <si>
    <t>https://www.ireps.gov.in/ireps/supply/pdfdocs/082023/70528863/viewNitPdf_4306802.pdf</t>
  </si>
  <si>
    <t>railway tender inj. baclofen 500 mcg/ ml 20 ml intrathecal injection</t>
  </si>
  <si>
    <t>HB235636</t>
  </si>
  <si>
    <t>https://www.ireps.gov.in/ireps/supply/pdfdocs/082023/106119401/viewNitPdf_4309477.pdf</t>
  </si>
  <si>
    <t>HB235636A</t>
  </si>
  <si>
    <t>https://www.ireps.gov.in/ireps/supply/pdfdocs/082023/106122371/viewNitPdf_4312976.pdf</t>
  </si>
  <si>
    <t>HB235636B</t>
  </si>
  <si>
    <t>https://www.ireps.gov.in/ireps/supply/pdfdocs/082023/106125329/viewNitPdf_4316496.pdf</t>
  </si>
  <si>
    <t>HB235636E</t>
  </si>
  <si>
    <t>https://www.ireps.gov.in/ireps/supply/pdfdocs/092023/106144180/viewNitPdf_4338452.pdf</t>
  </si>
  <si>
    <t>HB235636C</t>
  </si>
  <si>
    <t>https://www.ireps.gov.in/ireps/supply/pdfdocs/092023/106128892/viewNitPdf_4320711.pdf</t>
  </si>
  <si>
    <t>HB235636D</t>
  </si>
  <si>
    <t>https://www.ireps.gov.in/ireps/supply/pdfdocs/092023/106136142/viewNitPdf_4328988.pdf</t>
  </si>
  <si>
    <t>railway tender inj. bevacizumab 100 mg minimum 4 ml.</t>
  </si>
  <si>
    <t>LTNO140M2023-24</t>
  </si>
  <si>
    <t>https://www.ireps.gov.in/ireps/supply/pdfdocs/102023/71404245/viewNitPdf_4357536.pdf</t>
  </si>
  <si>
    <t>railway tender inj. bortezomib 2 mg .</t>
  </si>
  <si>
    <t>HB235608</t>
  </si>
  <si>
    <t>https://www.ireps.gov.in/ireps/supply/pdfdocs/082023/106116221/viewNitPdf_4305952.pdf</t>
  </si>
  <si>
    <t>railway tender inj. bupivacaine hcl. 0.5% hyper for spinal anaesthesia 4ml.amp</t>
  </si>
  <si>
    <t>IG236011</t>
  </si>
  <si>
    <t>https://www.ireps.gov.in/ireps/supply/pdfdocs/092023/106147257/viewNitPdf_4342022.pdf</t>
  </si>
  <si>
    <t>railway tender inj. carboplatin 150 mg</t>
  </si>
  <si>
    <t>HB235946A</t>
  </si>
  <si>
    <t>https://www.ireps.gov.in/ireps/supply/pdfdocs/102023/106163756/viewNitPdf_4361280.pdf</t>
  </si>
  <si>
    <t>HB235946C</t>
  </si>
  <si>
    <t>https://www.ireps.gov.in/ireps/supply/pdfdocs/102023/106170516/viewNitPdf_4368866.pdf</t>
  </si>
  <si>
    <t>railway tender inj. carboplatin 150 mg min 15 ml.</t>
  </si>
  <si>
    <t>LTNO015MRT22023-24</t>
  </si>
  <si>
    <t>https://www.ireps.gov.in/ireps/supply/pdfdocs/082023/70533524/viewNitPdf_4307295.pdf</t>
  </si>
  <si>
    <t>railway tender inj. carboplatin 450 mg</t>
  </si>
  <si>
    <t>HB235947A</t>
  </si>
  <si>
    <t>https://www.ireps.gov.in/ireps/supply/pdfdocs/102023/106163759/viewNitPdf_4361326.pdf</t>
  </si>
  <si>
    <t>railway tender inj. cefoperazone 1 gm</t>
  </si>
  <si>
    <t>https://www.ireps.gov.in/ireps/supply/pdfdocs/102023/106159555/viewNitPdf_4356151.pdf</t>
  </si>
  <si>
    <t>railway tender inj. cetuximab 5mg./ml. min 20 ml.</t>
  </si>
  <si>
    <t>https://www.ireps.gov.in/ireps/supply/pdfdocs/102023/106152645/viewNitPdf_4348231.pdf</t>
  </si>
  <si>
    <t>railway tender inj. cisplatin 50 mg &amp; 10mg in vial packing .</t>
  </si>
  <si>
    <t>HB235930A</t>
  </si>
  <si>
    <t>https://www.ireps.gov.in/ireps/supply/pdfdocs/102023/106164587/viewNitPdf_4362255.pdf</t>
  </si>
  <si>
    <t>railway tender inj. cisplatin 50 mg in vial packing .</t>
  </si>
  <si>
    <t>HB235930</t>
  </si>
  <si>
    <t>https://www.ireps.gov.in/ireps/supply/pdfdocs/102023/106154320/viewNitPdf_4350185.pdf</t>
  </si>
  <si>
    <t>railway tender inj. clindamycin 300mg vial</t>
  </si>
  <si>
    <t>IG235908</t>
  </si>
  <si>
    <t>https://www.ireps.gov.in/ireps/supply/pdfdocs/092023/106128102/viewNitPdf_4319806.pdf</t>
  </si>
  <si>
    <t>railway tender inj. colistimethate sodium 1 miu.</t>
  </si>
  <si>
    <t>LTNO399MRT22022-23</t>
  </si>
  <si>
    <t>https://www.ireps.gov.in/ireps/supply/pdfdocs/082023/70530354/viewNitPdf_4306935.pdf</t>
  </si>
  <si>
    <t>railway tender inj. dextrose 25% 100 ml bottle.</t>
  </si>
  <si>
    <t>HB235599B</t>
  </si>
  <si>
    <t>https://www.ireps.gov.in/ireps/supply/pdfdocs/092023/106130602/viewNitPdf_4322626.pdf</t>
  </si>
  <si>
    <t>railway tender inj. dextrose 25% 100 ml bottle. product should be available in the approved product list of railway board.</t>
  </si>
  <si>
    <t>HB235599A</t>
  </si>
  <si>
    <t>https://www.ireps.gov.in/ireps/supply/pdfdocs/082023/106121469/viewNitPdf_4311818.pdf</t>
  </si>
  <si>
    <t>railway tender inj. dextrose 5% + sodium chloride 0.9% (dns) 500 ml.</t>
  </si>
  <si>
    <t>LTNO206MRT2023-24</t>
  </si>
  <si>
    <t>https://www.ireps.gov.in/ireps/supply/pdfdocs/122023/72344431/viewNitPdf_4411980.pdf</t>
  </si>
  <si>
    <t>railway tender inj. diclofenac sodium 75 mg/ml water soluble iv bolus.</t>
  </si>
  <si>
    <t>LTNO090M2023-24</t>
  </si>
  <si>
    <t>https://www.ireps.gov.in/ireps/supply/pdfdocs/082023/70524214/viewNitPdf_4306499.pdf</t>
  </si>
  <si>
    <t>LTNO090MRT22023-24</t>
  </si>
  <si>
    <t>https://www.ireps.gov.in/ireps/supply/pdfdocs/122023/72345181/viewNitPdf_4412053.pdf</t>
  </si>
  <si>
    <t>railway tender inj. dopamine hydrochloride 200mg amp./vial</t>
  </si>
  <si>
    <t>IG235925</t>
  </si>
  <si>
    <t>https://www.ireps.gov.in/ireps/supply/pdfdocs/092023/106131768/viewNitPdf_4323912.pdf</t>
  </si>
  <si>
    <t>IG235925A</t>
  </si>
  <si>
    <t>https://www.ireps.gov.in/ireps/supply/pdfdocs/102023/106155033/viewNitPdf_4350950.pdf</t>
  </si>
  <si>
    <t>railway tender inj. drotaverine 20mg/ml</t>
  </si>
  <si>
    <t>HST28BULK23-24LT-E049</t>
  </si>
  <si>
    <t>https://www.ireps.gov.in/ireps/supply/pdfdocs/092023/71012904/viewNitPdf_4335098.pdf</t>
  </si>
  <si>
    <t>railway tender inj. dulaglutide 0.75 mg</t>
  </si>
  <si>
    <t>https://www.ireps.gov.in/ireps/supply/pdfdocs/082023/106094767/viewNitPdf_4281083.pdf</t>
  </si>
  <si>
    <t>railway tender inj. epirubicin 50 mg &amp; 10 mg</t>
  </si>
  <si>
    <t>HB235322B</t>
  </si>
  <si>
    <t>https://www.ireps.gov.in/ireps/supply/pdfdocs/082023/106110309/viewNitPdf_4299086.pdf</t>
  </si>
  <si>
    <t>railway tender inj. etophylline 169.4 mg + theophylline 50.6 mg / 2 ml</t>
  </si>
  <si>
    <t>https://www.ireps.gov.in/ireps/supply/pdfdocs/092023/71266563/viewNitPdf_4349249.pdf</t>
  </si>
  <si>
    <t>railway tender inj. fentanyl citrate 50 mcg/ ml 2 ml amp .</t>
  </si>
  <si>
    <t>HB235944</t>
  </si>
  <si>
    <t>https://www.ireps.gov.in/ireps/supply/pdfdocs/102023/106154664/viewNitPdf_4350523.pdf</t>
  </si>
  <si>
    <t>railway tender inj. gemcitabine hcl infusion 1.6 gm &amp;1.4 gm in vial/bag packing. for maintenance dose above two strengths need to be used concomitantly as the plasma concentration of drug in compatible with the same brand so total rate will be considered for the 2 items to adjudge competitive rates.</t>
  </si>
  <si>
    <t>HB235595</t>
  </si>
  <si>
    <t>https://www.ireps.gov.in/ireps/supply/pdfdocs/092023/106113481/viewNitPdf_4302931.pdf</t>
  </si>
  <si>
    <t>HB235595A</t>
  </si>
  <si>
    <t>https://www.ireps.gov.in/ireps/supply/pdfdocs/102023/106144112/viewNitPdf_4338413.pdf</t>
  </si>
  <si>
    <t>HB235595E</t>
  </si>
  <si>
    <t>https://www.ireps.gov.in/ireps/supply/pdfdocs/122023/106206940/viewNitPdf_4411124.pdf</t>
  </si>
  <si>
    <t>HB235595C</t>
  </si>
  <si>
    <t>https://www.ireps.gov.in/ireps/supply/pdfdocs/102023/106177746/viewNitPdf_4377262.pdf</t>
  </si>
  <si>
    <t>railway tender inj. golimumab 50mg</t>
  </si>
  <si>
    <t>https://www.ireps.gov.in/ireps/supply/pdfdocs/092023/106131092/viewNitPdf_4323167.pdf</t>
  </si>
  <si>
    <t>railway tender inj. human insulin 30:70 (30% as soluble insulin &amp; 70% as isophane insulin)</t>
  </si>
  <si>
    <t>https://www.ireps.gov.in/ireps/supply/pdfdocs/092023/106140344/viewNitPdf_4333888.pdf</t>
  </si>
  <si>
    <t>railway tender inj. hydrocortisone 100 mg</t>
  </si>
  <si>
    <t>https://www.ireps.gov.in/ireps/supply/pdfdocs/082023/106114970/viewNitPdf_4304464.pdf</t>
  </si>
  <si>
    <t>railway tender inj. hydrocortisone sodium succinate 100 mg.</t>
  </si>
  <si>
    <t>LTNO409MRT22022-23</t>
  </si>
  <si>
    <t>https://www.ireps.gov.in/ireps/supply/pdfdocs/082023/70530471/viewNitPdf_4306937.pdf</t>
  </si>
  <si>
    <t>LTNO409MRT32022-23</t>
  </si>
  <si>
    <t>https://www.ireps.gov.in/ireps/supply/pdfdocs/102023/71450517/viewNitPdf_4359372.pdf</t>
  </si>
  <si>
    <t>railway tender inj. imipenem 500 mg + cilastatin 500 mg + sodium bicarbonate 20 mg.</t>
  </si>
  <si>
    <t>LTNO204MRT2023-24</t>
  </si>
  <si>
    <t>https://www.ireps.gov.in/ireps/supply/pdfdocs/122023/72344933/viewNitPdf_4412047.pdf</t>
  </si>
  <si>
    <t>railway tender inj. insulin aspart biphasic</t>
  </si>
  <si>
    <t>https://www.ireps.gov.in/ireps/supply/pdfdocs/102023/106158967/viewNitPdf_4355463.pdf</t>
  </si>
  <si>
    <t>railway tender inj. insulin glargine (r- dna origin) - 100 iu/ml 3 ml cartridge</t>
  </si>
  <si>
    <t>https://www.ireps.gov.in/ireps/supply/pdfdocs/092023/106140359/viewNitPdf_4334888.pdf</t>
  </si>
  <si>
    <t>railway tender inj. insulin glulisine 100 iu/ml in 3ml</t>
  </si>
  <si>
    <t>https://www.ireps.gov.in/ireps/supply/pdfdocs/082023/106094688/viewNitPdf_4281101.pdf</t>
  </si>
  <si>
    <t>railway tender inj. iron sucrose 100 mg/5 ml amp.</t>
  </si>
  <si>
    <t>https://www.ireps.gov.in/ireps/supply/pdfdocs/082023/106094751/viewNitPdf_4281078.pdf</t>
  </si>
  <si>
    <t>railway tender inj. leuprolide acetate 3.75 mg</t>
  </si>
  <si>
    <t>https://www.ireps.gov.in/ireps/supply/pdfdocs/092023/106116495/viewNitPdf_4306312.pdf</t>
  </si>
  <si>
    <t>railway tender inj. levetiracetam 100 mg./ml 5 ml. amp./vial.</t>
  </si>
  <si>
    <t>HB235747</t>
  </si>
  <si>
    <t>https://www.ireps.gov.in/ireps/supply/pdfdocs/092023/106134595/viewNitPdf_4327178.pdf</t>
  </si>
  <si>
    <t>railway tender inj. levonadifloxacin 800 mg./ 100 ml.</t>
  </si>
  <si>
    <t>HB235795</t>
  </si>
  <si>
    <t>https://www.ireps.gov.in/ireps/supply/pdfdocs/092023/106146192/viewNitPdf_4340767.pdf</t>
  </si>
  <si>
    <t>railway tender inj. menadione sodium bi-sulphate 10 mg (vitamin k)  amp.</t>
  </si>
  <si>
    <t>IG236184A</t>
  </si>
  <si>
    <t>https://www.ireps.gov.in/ireps/supply/pdfdocs/112023/106199734/viewNitPdf_4402566.pdf</t>
  </si>
  <si>
    <t>railway tender inj. meropenem 1gm per vial</t>
  </si>
  <si>
    <t>https://www.ireps.gov.in/ireps/supply/pdfdocs/092023/106133622/viewNitPdf_4326183.pdf</t>
  </si>
  <si>
    <t>railway tender inj. methyl cobalamine/mecobalamine 1500 mcg in amp/vial .</t>
  </si>
  <si>
    <t>HB235973C</t>
  </si>
  <si>
    <t>https://www.ireps.gov.in/ireps/supply/pdfdocs/112023/106178060/viewNitPdf_4377623.pdf</t>
  </si>
  <si>
    <t>railway tender inj. metoclopramide 5 mg./ml. 2 ml. amp./vial .</t>
  </si>
  <si>
    <t>HB235881A</t>
  </si>
  <si>
    <t>https://www.ireps.gov.in/ireps/supply/pdfdocs/102023/106158466/viewNitPdf_4354860.pdf</t>
  </si>
  <si>
    <t>HB235881</t>
  </si>
  <si>
    <t>https://www.ireps.gov.in/ireps/supply/pdfdocs/092023/106149275/viewNitPdf_4344248.pdf</t>
  </si>
  <si>
    <t>railway tender inj. metronidazole 500mg per 100ml.</t>
  </si>
  <si>
    <t>https://www.ireps.gov.in/ireps/supply/pdfdocs/092023/106131091/viewNitPdf_4323154.pdf</t>
  </si>
  <si>
    <t>railway tender inj. nitroglycerin 5mg/ ml. 5 ml amp/vial .</t>
  </si>
  <si>
    <t>HB235880</t>
  </si>
  <si>
    <t>https://www.ireps.gov.in/ireps/supply/pdfdocs/092023/106149273/viewNitPdf_4344264.pdf</t>
  </si>
  <si>
    <t>railway tender inj. nitroglycerine 5 mg/ml 5 ml.</t>
  </si>
  <si>
    <t>LTNO089M2023-24</t>
  </si>
  <si>
    <t>https://www.ireps.gov.in/ireps/supply/pdfdocs/082023/70524002/viewNitPdf_4306526.pdf</t>
  </si>
  <si>
    <t>railway tender inj. normal saline (sodium chloride 0.9% w/v).</t>
  </si>
  <si>
    <t>LTNO231M2023-24</t>
  </si>
  <si>
    <t>https://www.ireps.gov.in/ireps/supply/pdfdocs/122023/72346623/viewNitPdf_4412172.pdf</t>
  </si>
  <si>
    <t>railway tender inj. normal saline 3000 ml per bottle for irrigation (not for iv use) only.</t>
  </si>
  <si>
    <t>HB236258</t>
  </si>
  <si>
    <t>https://www.ireps.gov.in/ireps/supply/pdfdocs/122023/106208019/viewNitPdf_4412345.pdf</t>
  </si>
  <si>
    <t>railway tender inj. paracetamol /acetaminophen 1 gm</t>
  </si>
  <si>
    <t>https://www.ireps.gov.in/ireps/supply/pdfdocs/092023/106135203/viewNitPdf_4328256.pdf</t>
  </si>
  <si>
    <t>railway tender inj. paracetamol 1 gm</t>
  </si>
  <si>
    <t>https://www.ireps.gov.in/ireps/supply/pdfdocs/082023/106101083/viewNitPdf_4288370.pdf</t>
  </si>
  <si>
    <t>railway tender inj. pentazocin lactate 30 mg/ml</t>
  </si>
  <si>
    <t>https://www.ireps.gov.in/ireps/supply/pdfdocs/092023/71067882/viewNitPdf_4337416.pdf</t>
  </si>
  <si>
    <t>railway tender inj. pheniramin maleate 22.75mg/ml 2ml amp.</t>
  </si>
  <si>
    <t>HB235541</t>
  </si>
  <si>
    <t>https://www.ireps.gov.in/ireps/supply/pdfdocs/082023/106109769/viewNitPdf_4298478.pdf</t>
  </si>
  <si>
    <t>HB235541A</t>
  </si>
  <si>
    <t>https://www.ireps.gov.in/ireps/supply/pdfdocs/082023/106119412/viewNitPdf_4309518.pdf</t>
  </si>
  <si>
    <t>HB235541B</t>
  </si>
  <si>
    <t>https://www.ireps.gov.in/ireps/supply/pdfdocs/092023/106128021/viewNitPdf_4319658.pdf</t>
  </si>
  <si>
    <t>HB235541D</t>
  </si>
  <si>
    <t>https://www.ireps.gov.in/ireps/supply/pdfdocs/092023/106144177/viewNitPdf_4338435.pdf</t>
  </si>
  <si>
    <t>HB235541C</t>
  </si>
  <si>
    <t>https://www.ireps.gov.in/ireps/supply/pdfdocs/092023/106136140/viewNitPdf_4328958.pdf</t>
  </si>
  <si>
    <t>railway tender inj. pneumococcal conjugated vaccine absorbed 13 valent</t>
  </si>
  <si>
    <t>https://www.ireps.gov.in/ireps/supply/pdfdocs/102023/106162843/viewNitPdf_4360119.pdf</t>
  </si>
  <si>
    <t>railway tender inj. pneumococcal polysaccharide vaccine 0.5 ml (23 valent)</t>
  </si>
  <si>
    <t>https://www.ireps.gov.in/ireps/supply/pdfdocs/102023/106162842/viewNitPdf_4360606.pdf</t>
  </si>
  <si>
    <t>railway tender inj. potassium chloride 15% 10 ml ampoule</t>
  </si>
  <si>
    <t>IG235923</t>
  </si>
  <si>
    <t>https://www.ireps.gov.in/ireps/supply/pdfdocs/092023/106130673/viewNitPdf_4322727.pdf</t>
  </si>
  <si>
    <t>railway tender inj. potassium chloride 15% 10 ml ampoule/vial. product should be available in the approved product list of railway board.</t>
  </si>
  <si>
    <t>HB236081A</t>
  </si>
  <si>
    <t>https://www.ireps.gov.in/ireps/supply/pdfdocs/112023/106178001/viewNitPdf_4377548.pdf</t>
  </si>
  <si>
    <t>railway tender inj. quadrivalent human papillomavirus vaccine</t>
  </si>
  <si>
    <t>https://www.ireps.gov.in/ireps/supply/pdfdocs/102023/106162418/viewNitPdf_4359693.pdf</t>
  </si>
  <si>
    <t>railway tender inj. ranibizumab 0.23ml10mg/ml vial/pfs</t>
  </si>
  <si>
    <t>https://www.ireps.gov.in/ireps/supply/pdfdocs/102023/106158556/viewNitPdf_4355409.pdf</t>
  </si>
  <si>
    <t>railway tender inj. recombinant human erythropoietin 40000 iu.</t>
  </si>
  <si>
    <t>LTNO093M2023-24</t>
  </si>
  <si>
    <t>https://www.ireps.gov.in/ireps/supply/pdfdocs/082023/70525211/viewNitPdf_4306563.pdf</t>
  </si>
  <si>
    <t>LTNO093MRT2023-24</t>
  </si>
  <si>
    <t>https://www.ireps.gov.in/ireps/supply/pdfdocs/102023/71450438/viewNitPdf_4359427.pdf</t>
  </si>
  <si>
    <t>railway tender inj. ringer lactate solution minimum 500 ml.</t>
  </si>
  <si>
    <t>LTNO232M2023-24</t>
  </si>
  <si>
    <t>https://www.ireps.gov.in/ireps/supply/pdfdocs/122023/72347057/viewNitPdf_4412202.pdf</t>
  </si>
  <si>
    <t>railway tender inj. rituximab 500mg</t>
  </si>
  <si>
    <t>https://www.ireps.gov.in/ireps/supply/pdfdocs/092023/106132885/viewNitPdf_4325236.pdf</t>
  </si>
  <si>
    <t>railway tender inj. seasonal influenza vaccine 0.5 ml pfs</t>
  </si>
  <si>
    <t>https://www.ireps.gov.in/ireps/supply/pdfdocs/102023/106162408/viewNitPdf_4359558.pdf</t>
  </si>
  <si>
    <t>railway tender inj. secukinumab 150 mg</t>
  </si>
  <si>
    <t>https://www.ireps.gov.in/ireps/supply/pdfdocs/102023/106156246/viewNitPdf_4354534.pdf</t>
  </si>
  <si>
    <t>railway tender inj. snake venom antiserum (lyophilised) 10 ml/snake antivenom polyvalent.</t>
  </si>
  <si>
    <t>LTNO070MRT2023-24</t>
  </si>
  <si>
    <t>https://www.ireps.gov.in/ireps/supply/pdfdocs/082023/70532754/viewNitPdf_4307216.pdf</t>
  </si>
  <si>
    <t>LTNO070MRT22023-24</t>
  </si>
  <si>
    <t>https://www.ireps.gov.in/ireps/supply/pdfdocs/102023/71450600/viewNitPdf_4359412.pdf</t>
  </si>
  <si>
    <t>railway tender inj. sodium chloride 3% 100 ml glass bottle.</t>
  </si>
  <si>
    <t>HB235655B</t>
  </si>
  <si>
    <t>https://www.ireps.gov.in/ireps/supply/pdfdocs/092023/106146187/viewNitPdf_4340747.pdf</t>
  </si>
  <si>
    <t>HB235655D</t>
  </si>
  <si>
    <t>https://www.ireps.gov.in/ireps/supply/pdfdocs/102023/106157480/viewNitPdf_4353770.pdf</t>
  </si>
  <si>
    <t>railway tender inj. sodium chloride 3% 100 ml glass bottle. product should be available in the approved product list of railway board.</t>
  </si>
  <si>
    <t>HB235655</t>
  </si>
  <si>
    <t>https://www.ireps.gov.in/ireps/supply/pdfdocs/082023/106122710/viewNitPdf_4313311.pdf</t>
  </si>
  <si>
    <t>HB235655A</t>
  </si>
  <si>
    <t>https://www.ireps.gov.in/ireps/supply/pdfdocs/092023/106129898/viewNitPdf_4321851.pdf</t>
  </si>
  <si>
    <t>railway tender inj. sterile acetylcysteine solution 20% w/v in 2ml amp</t>
  </si>
  <si>
    <t>IG236349</t>
  </si>
  <si>
    <t>https://www.ireps.gov.in/ireps/supply/pdfdocs/122023/106211201/viewNitPdf_4416287.pdf</t>
  </si>
  <si>
    <t>railway tender inj. tramadol 50 mg/ ml 2 ml amp/vial.</t>
  </si>
  <si>
    <t>HB235740</t>
  </si>
  <si>
    <t>https://www.ireps.gov.in/ireps/supply/pdfdocs/092023/106133321/viewNitPdf_4325841.pdf</t>
  </si>
  <si>
    <t>railway tender inj. tramadol 50 mg/1 ml</t>
  </si>
  <si>
    <t>https://www.ireps.gov.in/ireps/supply/pdfdocs/092023/71066447/viewNitPdf_4337329.pdf</t>
  </si>
  <si>
    <t>railway tender inj. trastuzumab 440 mg</t>
  </si>
  <si>
    <t>https://www.ireps.gov.in/ireps/supply/pdfdocs/092023/106135169/viewNitPdf_4327921.pdf</t>
  </si>
  <si>
    <t>railway tender inj. typhoid vaccine 0.5 ml</t>
  </si>
  <si>
    <t>https://www.ireps.gov.in/ireps/supply/pdfdocs/102023/106162414/viewNitPdf_4359689.pdf</t>
  </si>
  <si>
    <t>railway tender inj. ulinastatin vial of 1 lakh i.u.</t>
  </si>
  <si>
    <t>LTNO036MRT2023-24</t>
  </si>
  <si>
    <t>https://www.ireps.gov.in/ireps/supply/pdfdocs/082023/70532092/viewNitPdf_4307201.pdf</t>
  </si>
  <si>
    <t>LTNO036MRT22023-24</t>
  </si>
  <si>
    <t>https://www.ireps.gov.in/ireps/supply/pdfdocs/102023/71450253/viewNitPdf_4359382.pdf</t>
  </si>
  <si>
    <t>railway tender inj. vacuronium bromide 4 mg.</t>
  </si>
  <si>
    <t>LTNO103M2023-24</t>
  </si>
  <si>
    <t>https://www.ireps.gov.in/ireps/supply/pdfdocs/082023/70528724/viewNitPdf_4306762.pdf</t>
  </si>
  <si>
    <t>railway tender inj. vasopressin 20 iu 2 ml amp</t>
  </si>
  <si>
    <t>IG235921</t>
  </si>
  <si>
    <t>https://www.ireps.gov.in/ireps/supply/pdfdocs/092023/106130557/viewNitPdf_4322576.pdf</t>
  </si>
  <si>
    <t>IG235921A</t>
  </si>
  <si>
    <t>https://www.ireps.gov.in/ireps/supply/pdfdocs/102023/106155029/viewNitPdf_4350991.pdf</t>
  </si>
  <si>
    <t>railway tender inj.amoxycillin 1gm+clavulanic acid 200mg</t>
  </si>
  <si>
    <t>LT48M2023-24</t>
  </si>
  <si>
    <t>https://www.ireps.gov.in/ireps/supply/pdfdocs/092023/70967627/viewNitPdf_4332334.pdf</t>
  </si>
  <si>
    <t>railway tender inj.atropine 0.6mg/ml</t>
  </si>
  <si>
    <t>LT32M2023-24</t>
  </si>
  <si>
    <t>https://www.ireps.gov.in/ireps/supply/pdfdocs/082023/70520112/viewNitPdf_4306325.pdf</t>
  </si>
  <si>
    <t>railway tender inj.bupivacaine hcl 0.5% heavy min.4ml</t>
  </si>
  <si>
    <t>LT42M2023-24</t>
  </si>
  <si>
    <t>https://www.ireps.gov.in/ireps/supply/pdfdocs/092023/70782809/viewNitPdf_4321593.pdf</t>
  </si>
  <si>
    <t>railway tender inj.hydrocortisone sodium 100mg</t>
  </si>
  <si>
    <t>LT39M2023-24</t>
  </si>
  <si>
    <t>https://www.ireps.gov.in/ireps/supply/pdfdocs/082023/70734035/viewNitPdf_4318586.pdf</t>
  </si>
  <si>
    <t>railway tender inj.hydrocortisone sodium succinate 100mg</t>
  </si>
  <si>
    <t>HST28BULK23-24LT-E53</t>
  </si>
  <si>
    <t>https://www.ireps.gov.in/ireps/supply/pdfdocs/092023/71012981/viewNitPdf_4335049.pdf</t>
  </si>
  <si>
    <t>railway tender inj.leuprolide 22.5mg</t>
  </si>
  <si>
    <t>LT38M2023-24</t>
  </si>
  <si>
    <t>https://www.ireps.gov.in/ireps/supply/pdfdocs/082023/70719767/viewNitPdf_4317524.pdf</t>
  </si>
  <si>
    <t>LT46M2023-24</t>
  </si>
  <si>
    <t>https://www.ireps.gov.in/ireps/supply/pdfdocs/092023/70959405/viewNitPdf_4331980.pdf</t>
  </si>
  <si>
    <t>railway tender inj.levetiracetam 100 mg/ml 5 ml</t>
  </si>
  <si>
    <t>IG235712A</t>
  </si>
  <si>
    <t>https://www.ireps.gov.in/ireps/supply/pdfdocs/082023/106110039/viewNitPdf_4298815.pdf</t>
  </si>
  <si>
    <t>IG235712B</t>
  </si>
  <si>
    <t>https://www.ireps.gov.in/ireps/supply/pdfdocs/102023/106155037/viewNitPdf_4350951.pdf</t>
  </si>
  <si>
    <t>railway tender inj.levetiracetam 100mg/ml5ml</t>
  </si>
  <si>
    <t>LT41M2023-24</t>
  </si>
  <si>
    <t>https://www.ireps.gov.in/ireps/supply/pdfdocs/092023/70780455/viewNitPdf_4321360.pdf</t>
  </si>
  <si>
    <t>railway tender inj.lignocaine 10% w/v spray min.50ml bott.</t>
  </si>
  <si>
    <t>LT40M2023-24</t>
  </si>
  <si>
    <t>https://www.ireps.gov.in/ireps/supply/pdfdocs/082023/70737861/viewNitPdf_4318806.pdf</t>
  </si>
  <si>
    <t>railway tender inj.metronidazole 500mg/100ml</t>
  </si>
  <si>
    <t>LT27M2023-24</t>
  </si>
  <si>
    <t>https://www.ireps.gov.in/ireps/supply/pdfdocs/082023/70391053/viewNitPdf_4299238.pdf</t>
  </si>
  <si>
    <t>railway tender inj.neostigmine 2.5mg+glycopyrrolate 0.5mg/5ml</t>
  </si>
  <si>
    <t>LT43M2023-24</t>
  </si>
  <si>
    <t>https://www.ireps.gov.in/ireps/supply/pdfdocs/092023/70798879/viewNitPdf_4322929.pdf</t>
  </si>
  <si>
    <t>railway tender inj.pantoprazole 40mg</t>
  </si>
  <si>
    <t>LT47M2023-24</t>
  </si>
  <si>
    <t>https://www.ireps.gov.in/ireps/supply/pdfdocs/092023/70961656/viewNitPdf_4332144.pdf</t>
  </si>
  <si>
    <t>railway tender inj.succinylcholine chloride 50mg/ml</t>
  </si>
  <si>
    <t>LT33M2023-24</t>
  </si>
  <si>
    <t>https://www.ireps.gov.in/ireps/supply/pdfdocs/082023/70539830/viewNitPdf_4307864.pdf</t>
  </si>
  <si>
    <t>railway tender inj.thiopental sodium 500mg lyophilisedwater for injection10ml</t>
  </si>
  <si>
    <t>LT44M2023-24</t>
  </si>
  <si>
    <t>https://www.ireps.gov.in/ireps/supply/pdfdocs/092023/70821022/viewNitPdf_4323641.pdf</t>
  </si>
  <si>
    <t>railway tender injection azithromycin 500 mg</t>
  </si>
  <si>
    <t>https://www.ireps.gov.in/ireps/supply/pdfdocs/082023/106095510/viewNitPdf_4281909.pdf</t>
  </si>
  <si>
    <t>railway tender injection bevacizumab 300mg</t>
  </si>
  <si>
    <t>https://www.ireps.gov.in/ireps/supply/pdfdocs/092023/106138460/viewNitPdf_4331679.pdf</t>
  </si>
  <si>
    <t>railway tender injection botulinum toxin 50 iu</t>
  </si>
  <si>
    <t>https://www.ireps.gov.in/ireps/supply/pdfdocs/092023/106131079/viewNitPdf_4323206.pdf</t>
  </si>
  <si>
    <t>railway tender injection cefepime 1 gm</t>
  </si>
  <si>
    <t>92235650C</t>
  </si>
  <si>
    <t>https://www.ireps.gov.in/ireps/supply/pdfdocs/112023/106196871/viewNitPdf_4399365.pdf</t>
  </si>
  <si>
    <t>railway tender injection ceftazidime 2 gm + avibactum 0.5 gm</t>
  </si>
  <si>
    <t>https://www.ireps.gov.in/ireps/supply/pdfdocs/092023/106131457/viewNitPdf_4323823.pdf</t>
  </si>
  <si>
    <t>railway tender injection citicoline 500 mg per 2 ml in amp/vial. product should be available in the approved product list of railway board.</t>
  </si>
  <si>
    <t>HB235883A</t>
  </si>
  <si>
    <t>https://www.ireps.gov.in/ireps/supply/pdfdocs/102023/106159545/viewNitPdf_4356147.pdf</t>
  </si>
  <si>
    <t>railway tender injection darbopoietin alpha 200 mcg</t>
  </si>
  <si>
    <t>https://www.ireps.gov.in/ireps/supply/pdfdocs/112023/106197891/viewNitPdf_4400508.pdf</t>
  </si>
  <si>
    <t>railway tender injection denosumab 120 mg</t>
  </si>
  <si>
    <t>92235617A</t>
  </si>
  <si>
    <t>https://www.ireps.gov.in/ireps/supply/pdfdocs/092023/106141490/viewNitPdf_4335258.pdf</t>
  </si>
  <si>
    <t>https://www.ireps.gov.in/ireps/supply/pdfdocs/092023/106131084/viewNitPdf_4323159.pdf</t>
  </si>
  <si>
    <t>railway tender injection dexamethasone 4mg/ml in 2 ml amp</t>
  </si>
  <si>
    <t>92235655A</t>
  </si>
  <si>
    <t>https://www.ireps.gov.in/ireps/supply/pdfdocs/102023/106169679/viewNitPdf_4367931.pdf</t>
  </si>
  <si>
    <t>railway tender injection diclofenac sodium 75mg/3 ml ampule</t>
  </si>
  <si>
    <t>https://www.ireps.gov.in/ireps/supply/pdfdocs/092023/106131097/viewNitPdf_4323164.pdf</t>
  </si>
  <si>
    <t>railway tender injection docetaxel 20mg in vial packing.</t>
  </si>
  <si>
    <t>HB236017</t>
  </si>
  <si>
    <t>https://www.ireps.gov.in/ireps/supply/pdfdocs/102023/106163253/viewNitPdf_4360603.pdf</t>
  </si>
  <si>
    <t>railway tender injection doripenem 500mg</t>
  </si>
  <si>
    <t>https://www.ireps.gov.in/ireps/supply/pdfdocs/092023/106116568/viewNitPdf_4306374.pdf</t>
  </si>
  <si>
    <t>railway tender injection etanercept 25 mg</t>
  </si>
  <si>
    <t>https://www.ireps.gov.in/ireps/supply/pdfdocs/092023/106131470/viewNitPdf_4323621.pdf</t>
  </si>
  <si>
    <t>railway tender injection liraglutide 6mg/ml in 3ml</t>
  </si>
  <si>
    <t>https://www.ireps.gov.in/ireps/supply/pdfdocs/082023/106114989/viewNitPdf_4304454.pdf</t>
  </si>
  <si>
    <t>https://www.ireps.gov.in/ireps/supply/pdfdocs/092023/106114989/viewNitPdf_4304454.pdf</t>
  </si>
  <si>
    <t>railway tender injection moulded polyacetal protective tube and etc.</t>
  </si>
  <si>
    <t>AD232044</t>
  </si>
  <si>
    <t>https://www.ireps.gov.in/ireps/supply/pdfdocs/092023/106130478/viewNitPdf_4322475.pdf</t>
  </si>
  <si>
    <t>railway tender injection pneumococcal vaccine 13 valent</t>
  </si>
  <si>
    <t>https://www.ireps.gov.in/ireps/supply/pdfdocs/082023/106094757/viewNitPdf_4281084.pdf</t>
  </si>
  <si>
    <t>railway tender injection reteplase (recombinant tissue</t>
  </si>
  <si>
    <t>92235454A</t>
  </si>
  <si>
    <t>https://www.ireps.gov.in/ireps/supply/pdfdocs/082023/106109392/viewNitPdf_4298079.pdf</t>
  </si>
  <si>
    <t>railway tender injection teicoplanin 200 mg</t>
  </si>
  <si>
    <t>92235466A</t>
  </si>
  <si>
    <t>https://www.ireps.gov.in/ireps/supply/pdfdocs/082023/106110247/viewNitPdf_4299008.pdf</t>
  </si>
  <si>
    <t>railway tender injection teriperatide 750mcg in 3ml cartridges.(1 pen and 1 needle should be supplied with each cartridge in free of cost)</t>
  </si>
  <si>
    <t>https://www.ireps.gov.in/ireps/supply/pdfdocs/082023/106117478/viewNitPdf_4307353.pdf</t>
  </si>
  <si>
    <t>railway tender injection triamcinolone 40 mg/ ml 1 ml amp/vial .</t>
  </si>
  <si>
    <t>HB235746</t>
  </si>
  <si>
    <t>https://www.ireps.gov.in/ireps/supply/pdfdocs/092023/106134592/viewNitPdf_4327215.pdf</t>
  </si>
  <si>
    <t>HB235746A</t>
  </si>
  <si>
    <t>https://www.ireps.gov.in/ireps/supply/pdfdocs/092023/106144179/viewNitPdf_4338434.pdf</t>
  </si>
  <si>
    <t>HB235746B</t>
  </si>
  <si>
    <t>https://www.ireps.gov.in/ireps/supply/pdfdocs/102023/106154313/viewNitPdf_4350182.pdf</t>
  </si>
  <si>
    <t>HB235746C</t>
  </si>
  <si>
    <t>https://www.ireps.gov.in/ireps/supply/pdfdocs/102023/106165010/viewNitPdf_4362742.pdf</t>
  </si>
  <si>
    <t>railway tender injector motorpal</t>
  </si>
  <si>
    <t>https://www.ireps.gov.in/ireps/supply/pdfdocs/102023/106156284/viewNitPdf_4352352.pdf</t>
  </si>
  <si>
    <t>https://www.ireps.gov.in/ireps/supply/pdfdocs/102023/106156290/viewNitPdf_4352399.pdf</t>
  </si>
  <si>
    <t>railway tender injondanstron 2 mg/ml amp of 4 ml</t>
  </si>
  <si>
    <t>HST28BULK23-24LT-E033</t>
  </si>
  <si>
    <t>https://www.ireps.gov.in/ireps/supply/pdfdocs/082023/70576822/viewNitPdf_4309333.pdf</t>
  </si>
  <si>
    <t>railway tender inlet valve assy. elgi pt. no. a070072</t>
  </si>
  <si>
    <t>OE235531</t>
  </si>
  <si>
    <t>https://www.ireps.gov.in/ireps/supply/pdfdocs/082023/106111177/viewNitPdf_4300096.pdf</t>
  </si>
  <si>
    <t>railway tender inner head stock beam. drawing no. :icfs drg. no. t-1-2-601 alt. p / 21 item nos. 1 to 4 6 &amp; 7. material and specification : as per drawing. (details as per annexure attached).</t>
  </si>
  <si>
    <t>https://www.ireps.gov.in/ireps/supply/pdfdocs/112023/106164127/viewNitPdf_4361699.pdf</t>
  </si>
  <si>
    <t>railway tender inner junction box</t>
  </si>
  <si>
    <t>https://www.ireps.gov.in/ireps/supply/pdfdocs/122023/106199184/viewNitPdf_4401918.pdf</t>
  </si>
  <si>
    <t>railway tender inner spring for bolster of casnub bogie (20.3 t axle load). drawing no. : rdso drg. no. wd-83069-s-01 alt.16 item-2. material and specification : is: 3195:1992 (rev. 3) with amend. no. 2 of sept. 2000 gr.: 60si7 ; and conforming to rdsos specification no. wd-01- hls - 94 (rev. 4) of june 2022.</t>
  </si>
  <si>
    <t>https://www.ireps.gov.in/ireps/supply/pdfdocs/102023/106134423/viewNitPdf_4327293.pdf</t>
  </si>
  <si>
    <t>railway tender insentive spirometer with 03 balls of different colors. made up of plastic/fiber. flow rate (at least)- 1st chamber: 600 cc/sec 2nd chamber: 900 cc/sec 3rd chamber: 1200 cc/sec.</t>
  </si>
  <si>
    <t>LTNO033S2023-24</t>
  </si>
  <si>
    <t>https://www.ireps.gov.in/ireps/supply/pdfdocs/102023/71363744/viewNitPdf_4355398.pdf</t>
  </si>
  <si>
    <t>railway tender insert code: n123h2-0400 ro 1125 to suit i face grooving holder left hand</t>
  </si>
  <si>
    <t>https://www.ireps.gov.in/ireps/supply/pdfdocs/092023/106119147/viewNitPdf_4309222.pdf</t>
  </si>
  <si>
    <t>23235142A</t>
  </si>
  <si>
    <t>https://www.ireps.gov.in/ireps/supply/pdfdocs/102023/106157087/viewNitPdf_4353257.pdf</t>
  </si>
  <si>
    <t>railway tender insert edpt 180508 pdergd kcpk 30</t>
  </si>
  <si>
    <t>https://www.ireps.gov.in/ireps/supply/pdfdocs/092023/106149038/viewNitPdf_4344229.pdf</t>
  </si>
  <si>
    <t>railway tender insert lnux 301940 gr. sn25/4025/tn 4000</t>
  </si>
  <si>
    <t>https://www.ireps.gov.in/ireps/supply/pdfdocs/122023/106207109/viewNitPdf_4411329.pdf</t>
  </si>
  <si>
    <t>railway tender insert to suit u drill body dia 58 mm.</t>
  </si>
  <si>
    <t>https://www.ireps.gov.in/ireps/supply/pdfdocs/122023/106210281/viewNitPdf_4415211.pdf</t>
  </si>
  <si>
    <t>railway tender inspection information board</t>
  </si>
  <si>
    <t>https://www.ireps.gov.in/ireps/supply/pdfdocs/082023/106125335/viewNitPdf_4316511.pdf</t>
  </si>
  <si>
    <t>railway tender installation and commissioning of lightning arrester and surge protection for signaling &amp; telecom installations over kharagpur division of s.e.railway..</t>
  </si>
  <si>
    <t>ST-OT-SurgeProtection-KGP</t>
  </si>
  <si>
    <t>https://www.ireps.gov.in/ireps/works/pdfdocs/122023/72184925/viewNitPdf_4403472.pdf</t>
  </si>
  <si>
    <t>railway tender installation and fixing</t>
  </si>
  <si>
    <t>IE235788</t>
  </si>
  <si>
    <t>https://www.ireps.gov.in/ireps/supply/pdfdocs/092023/106143855/viewNitPdf_4338031.pdf</t>
  </si>
  <si>
    <t>IE235875</t>
  </si>
  <si>
    <t>https://www.ireps.gov.in/ireps/supply/pdfdocs/102023/106156752/viewNitPdf_4352925.pdf</t>
  </si>
  <si>
    <t>railway tender installation erection testing and commissioning of 25kv/240v auxiliary transformer for 50 nos. 10kva and 8 nos. 25kva capacity over kharagpur division.</t>
  </si>
  <si>
    <t>TRD-KGP-W-2023-24-04RT2</t>
  </si>
  <si>
    <t>https://www.ireps.gov.in/ireps/works/pdfdocs/122023/72125902/viewNitPdf_4399993.pdf</t>
  </si>
  <si>
    <t>TRD-KGP-W-2023-24-04RT1</t>
  </si>
  <si>
    <t>https://www.ireps.gov.in/ireps/works/pdfdocs/102023/70190108/viewNitPdf_4286171.pdf</t>
  </si>
  <si>
    <t>railway tender installation lever assembly</t>
  </si>
  <si>
    <t>https://www.ireps.gov.in/ireps/supply/pdfdocs/092023/106114945/viewNitPdf_4304383.pdf</t>
  </si>
  <si>
    <t>railway tender installation lever for air suspension system of emu coaches</t>
  </si>
  <si>
    <t>https://www.ireps.gov.in/ireps/supply/pdfdocs/012024/106210146/viewNitPdf_4414998.pdf</t>
  </si>
  <si>
    <t>railway tender installation of 1125 kwp on grid solar plant in connection with the work for installation of 2.2 mwp on-grid (without battery backup) solar roof-top/ shed-top plant over howrah division under the jurisdiction of sse/g/howrah.</t>
  </si>
  <si>
    <t>EL-HWH-25-21-3231-R-1</t>
  </si>
  <si>
    <t>https://www.ireps.gov.in/ireps/works/pdfdocs/092023/70608429/viewNitPdf_4310938.pdf</t>
  </si>
  <si>
    <t>railway tender installation of chemiluminescence immunoassay system for performing infectious disease serology in blood bank/brsh on reagent renal basis with in-house manpower for five (05) years at blood bank/b. r. singh hospitalsealdah</t>
  </si>
  <si>
    <t>MED_Chem_Install_BB_BRSH</t>
  </si>
  <si>
    <t>https://www.ireps.gov.in/ireps/works/pdfdocs/112023/71550750/viewNitPdf_4365751.pdf</t>
  </si>
  <si>
    <t>railway tender installation of deep tube well and rainwater harvesting at puruliabokarobishnupur and adra under amrit bharat station scheme in adra division of south eastern railway</t>
  </si>
  <si>
    <t>E-DRM-Engg-ADRA-164-23</t>
  </si>
  <si>
    <t>https://www.ireps.gov.in/ireps/works/pdfdocs/122023/72175248/viewNitPdf_4402778.pdf</t>
  </si>
  <si>
    <t>railway tender installation of different type of electrical apparatus.</t>
  </si>
  <si>
    <t>https://www.ireps.gov.in/ireps/supply/pdfdocs/092023/106146587/viewNitPdf_4341175.pdf</t>
  </si>
  <si>
    <t>railway tender installation of five part fully automated haematology analyzer with all accessories computer with printer on reagent rental system for five years at b. r. singh hospital sealdah.</t>
  </si>
  <si>
    <t>HM_MED_FAHA_Path_BRSH</t>
  </si>
  <si>
    <t>https://www.ireps.gov.in/ireps/works/pdfdocs/092023/70869422/viewNitPdf_4326795.pdf</t>
  </si>
  <si>
    <t>HM_MED_FAHAR_Path_BRSH</t>
  </si>
  <si>
    <t>https://www.ireps.gov.in/ireps/works/pdfdocs/102023/71317532/viewNitPdf_4352263.pdf</t>
  </si>
  <si>
    <t>railway tender insulated beam for trcc of bhel-ac rakes for kolkata metro .</t>
  </si>
  <si>
    <t>https://www.ireps.gov.in/ireps/supply/pdfdocs/102023/106151236/viewNitPdf_4352140.pdf</t>
  </si>
  <si>
    <t>railway tender insulated electric conduit/ pipe</t>
  </si>
  <si>
    <t>https://www.ireps.gov.in/ireps/supply/pdfdocs/102023/106162461/viewNitPdf_4359639.pdf</t>
  </si>
  <si>
    <t>railway tender insulated needle 20 g with a conducting tip with removable extension tube having following lengths  5 cm - 50 nos  10 cm - 100 nos  15 cm - 100 nos.</t>
  </si>
  <si>
    <t>HB235394</t>
  </si>
  <si>
    <t>https://www.ireps.gov.in/ireps/supply/pdfdocs/082023/106100162/viewNitPdf_4287249.pdf</t>
  </si>
  <si>
    <t>railway tender insulated rubber hand gloves</t>
  </si>
  <si>
    <t>https://www.ireps.gov.in/ireps/supply/pdfdocs/092023/106135138/viewNitPdf_4328260.pdf</t>
  </si>
  <si>
    <t>railway tender insulating mat</t>
  </si>
  <si>
    <t>https://www.ireps.gov.in/ireps/supply/pdfdocs/092023/106144161/viewNitPdf_4338412.pdf</t>
  </si>
  <si>
    <t>railway tender insulating panel board for arno terminal etc.</t>
  </si>
  <si>
    <t>OH235161</t>
  </si>
  <si>
    <t>https://www.ireps.gov.in/ireps/supply/pdfdocs/112023/106199352/viewNitPdf_4402051.pdf</t>
  </si>
  <si>
    <t>railway tender insulating plate/protecting wall for load switch of n32 tap changer etc.</t>
  </si>
  <si>
    <t>https://www.ireps.gov.in/ireps/supply/pdfdocs/122023/106203601/viewNitPdf_4407242.pdf</t>
  </si>
  <si>
    <t>railway tender insulation resistance tester</t>
  </si>
  <si>
    <t>02235088A</t>
  </si>
  <si>
    <t>https://www.ireps.gov.in/ireps/supply/pdfdocs/102023/106152567/viewNitPdf_4352536.pdf</t>
  </si>
  <si>
    <t>railway tender insulation stud assy for terminal box .</t>
  </si>
  <si>
    <t>01235084A</t>
  </si>
  <si>
    <t>https://www.ireps.gov.in/ireps/supply/pdfdocs/092023/106114744/viewNitPdf_4304337.pdf</t>
  </si>
  <si>
    <t>railway tender insulation tester</t>
  </si>
  <si>
    <t>https://www.ireps.gov.in/ireps/supply/pdfdocs/092023/106137831/viewNitPdf_4330907.pdf</t>
  </si>
  <si>
    <t>railway tender insulator assembly type a (without insulator) comprising of item 1 2 3 6 7 8 15 18 to 25 of clw drg. no. clw/es/sk-2/c-49 (alt.-c) sheet - 16 &amp; clw/es/sk-3/c-49 (alt.- c) sheet - 17 18 &amp; 19.</t>
  </si>
  <si>
    <t>https://www.ireps.gov.in/ireps/supply/pdfdocs/012024/106202026/viewNitPdf_4405256.pdf</t>
  </si>
  <si>
    <t>railway tender insulator assembly type b (without insulator) to clws spec. no. clw/es/c-49 (alt.- c) &amp; drg. no. clw/es/sk-4/c-49 (alt. -c) except item no. - 4 5 &amp; 9 to 11.</t>
  </si>
  <si>
    <t>https://www.ireps.gov.in/ireps/supply/pdfdocs/122023/106202059/viewNitPdf_4405280.pdf</t>
  </si>
  <si>
    <t>railway tender insulator assembly type c (without insulator) as per clw spec. no. - clw/es/c-49 (alt.-c).</t>
  </si>
  <si>
    <t>25234613A</t>
  </si>
  <si>
    <t>https://www.ireps.gov.in/ireps/supply/pdfdocs/012024/106201586/viewNitPdf_4404718.pdf</t>
  </si>
  <si>
    <t>railway tender insulator for bus-bar fixation</t>
  </si>
  <si>
    <t>OE235625</t>
  </si>
  <si>
    <t>https://www.ireps.gov.in/ireps/supply/pdfdocs/102023/106144791/viewNitPdf_4339067.pdf</t>
  </si>
  <si>
    <t>railway tender insulator for mechanism assembly si pt no. s0221117301 or similar and conforming to rdsos spec. no. rdso/2008/el/spec/0066 (rev.-0) dt. 20.06.2008 and amend.-1 dt. 31.12.2008.</t>
  </si>
  <si>
    <t>https://www.ireps.gov.in/ireps/supply/pdfdocs/012024/106209094/viewNitPdf_4413654.pdf</t>
  </si>
  <si>
    <t>railway tender insulin degludec/insulin aspart(r-dna orogin)</t>
  </si>
  <si>
    <t>https://www.ireps.gov.in/ireps/supply/pdfdocs/102023/106150937/viewNitPdf_4346172.pdf</t>
  </si>
  <si>
    <t>railway tender insulin detemir</t>
  </si>
  <si>
    <t>https://www.ireps.gov.in/ireps/supply/pdfdocs/092023/106128708/viewNitPdf_4321168.pdf</t>
  </si>
  <si>
    <t>railway tender insulin glulisine 100 iu/ml inj</t>
  </si>
  <si>
    <t>https://www.ireps.gov.in/ireps/supply/pdfdocs/102023/106153540/viewNitPdf_4350531.pdf</t>
  </si>
  <si>
    <t>railway tender insuline hm soluble 40iu/ml in 10ml</t>
  </si>
  <si>
    <t>KT235762</t>
  </si>
  <si>
    <t>https://www.ireps.gov.in/ireps/supply/pdfdocs/092023/106139625/viewNitPdf_4333117.pdf</t>
  </si>
  <si>
    <t>railway tender integrated smoke and heat detector tester</t>
  </si>
  <si>
    <t>https://www.ireps.gov.in/ireps/supply/pdfdocs/122023/106196742/viewNitPdf_4399290.pdf</t>
  </si>
  <si>
    <t>railway tender inter car gangway bridge mounting</t>
  </si>
  <si>
    <t>52235859A</t>
  </si>
  <si>
    <t>https://www.ireps.gov.in/ireps/supply/pdfdocs/112023/106170816/viewNitPdf_4369253.pdf</t>
  </si>
  <si>
    <t>railway tender inter car gangway mounting. drawing no: rcfs drawing no. 1 10113.0.24.100.001 alt. no.-r2 without item no. 4. material &amp; specification: as per drawing and conforming to rdsos specification no. rdso/2007/cg-05 of june 2007 with corrigendum slip no. 2 of june 2015 &amp; amendment slip no. 5 of august 2016.</t>
  </si>
  <si>
    <t>https://www.ireps.gov.in/ireps/supply/pdfdocs/092023/106084865/viewNitPdf_4269505.pdf</t>
  </si>
  <si>
    <t>railway tender inter lock washer m16 for fiat bogie make.</t>
  </si>
  <si>
    <t>HI231127</t>
  </si>
  <si>
    <t>https://www.ireps.gov.in/ireps/supply/pdfdocs/112023/106197612/viewNitPdf_4400150.pdf</t>
  </si>
  <si>
    <t>railway tender inter lock washer m20 (disc lock/nord lock)</t>
  </si>
  <si>
    <t>https://www.ireps.gov.in/ireps/supply/pdfdocs/102023/106162370/viewNitPdf_4359526.pdf</t>
  </si>
  <si>
    <t>railway tender inter lock washer suitable for m16 bolt for fiat bogie (make/type: disc-lock/nord- lock/durlok /gallock) .</t>
  </si>
  <si>
    <t>https://www.ireps.gov.in/ireps/supply/pdfdocs/092023/106100167/viewNitPdf_4287251.pdf</t>
  </si>
  <si>
    <t>railway tender inter lock washer suitable for m16 bolt for fiat bogie (make/type: disc-lock/nord- lock/durlok /gallock) . drawing no. icf drg. no- 45501001 etc.</t>
  </si>
  <si>
    <t>AD231952A</t>
  </si>
  <si>
    <t>https://www.ireps.gov.in/ireps/supply/pdfdocs/082023/106117801/viewNitPdf_4307885.pdf</t>
  </si>
  <si>
    <t>railway tender inter mediate tube assembly etc .</t>
  </si>
  <si>
    <t>https://www.ireps.gov.in/ireps/supply/pdfdocs/102023/106155813/viewNitPdf_4351839.pdf</t>
  </si>
  <si>
    <t>railway tender inter vehicle coupler plug assembly</t>
  </si>
  <si>
    <t>https://www.ireps.gov.in/ireps/supply/pdfdocs/122023/106198179/viewNitPdf_4400883.pdf</t>
  </si>
  <si>
    <t>railway tender inter vehicle coupler plug assembly etc.</t>
  </si>
  <si>
    <t>53231261C</t>
  </si>
  <si>
    <t>https://www.ireps.gov.in/ireps/supply/pdfdocs/092023/106112388/viewNitPdf_4332813.pdf</t>
  </si>
  <si>
    <t>railway tender inter vehicle coupler socket</t>
  </si>
  <si>
    <t>https://www.ireps.gov.in/ireps/supply/pdfdocs/112023/106198345/viewNitPdf_4401032.pdf</t>
  </si>
  <si>
    <t>railway tender inter vehicle coupler socket assembly</t>
  </si>
  <si>
    <t>https://www.ireps.gov.in/ireps/supply/pdfdocs/122023/106197701/viewNitPdf_4400314.pdf</t>
  </si>
  <si>
    <t>railway tender inter/after cooler etc</t>
  </si>
  <si>
    <t>https://www.ireps.gov.in/ireps/supply/pdfdocs/012024/106210148/viewNitPdf_4415045.pdf</t>
  </si>
  <si>
    <t>https://www.ireps.gov.in/ireps/supply/pdfdocs/112023/106152018/viewNitPdf_4348665.pdf</t>
  </si>
  <si>
    <t>railway tender interior painting with theme of women empowerment in ladies coaches</t>
  </si>
  <si>
    <t>https://www.ireps.gov.in/ireps/supply/pdfdocs/092023/106146057/viewNitPdf_4340570.pdf</t>
  </si>
  <si>
    <t>railway tender interlock assly for cab doors</t>
  </si>
  <si>
    <t>https://www.ireps.gov.in/ireps/supply/pdfdocs/102023/106141725/viewNitPdf_4336894.pdf</t>
  </si>
  <si>
    <t>railway tender interlock washer suitable for m10 bolt.</t>
  </si>
  <si>
    <t>https://www.ireps.gov.in/ireps/supply/pdfdocs/082023/106102051/viewNitPdf_4291155.pdf</t>
  </si>
  <si>
    <t>railway tender interlock washer suitable for m20 bolt.</t>
  </si>
  <si>
    <t>LP235011</t>
  </si>
  <si>
    <t>https://www.ireps.gov.in/ireps/supply/pdfdocs/092023/106114048/viewNitPdf_4310155.pdf</t>
  </si>
  <si>
    <t>railway tender intermediate gear complete (rh)</t>
  </si>
  <si>
    <t>https://www.ireps.gov.in/ireps/supply/pdfdocs/122023/106207147/viewNitPdf_4411368.pdf</t>
  </si>
  <si>
    <t>railway tender internal combustion engine oil 20w40.</t>
  </si>
  <si>
    <t>80231788B</t>
  </si>
  <si>
    <t>https://www.ireps.gov.in/ireps/supply/pdfdocs/092023/106128974/viewNitPdf_4321515.pdf</t>
  </si>
  <si>
    <t>railway tender internal coolant machine tap of hss-e-eg m30 x 3.5-6h</t>
  </si>
  <si>
    <t>23232505B</t>
  </si>
  <si>
    <t>https://www.ireps.gov.in/ireps/supply/pdfdocs/102023/106159158/viewNitPdf_4355687.pdf</t>
  </si>
  <si>
    <t>railway tender internal filter cartridge of vesda</t>
  </si>
  <si>
    <t>https://www.ireps.gov.in/ireps/supply/pdfdocs/082023/106092537/viewNitPdf_4278437.pdf</t>
  </si>
  <si>
    <t>railway tender internal inspection and testing of m/s. cgl make 21.6mva 132/27 kv traction transformer at bt/tss.</t>
  </si>
  <si>
    <t>ELD-300-WC-15-2023-24</t>
  </si>
  <si>
    <t>https://www.ireps.gov.in/ireps/works/pdfdocs/102023/71072353/viewNitPdf_4337667.pdf</t>
  </si>
  <si>
    <t>railway tender intravenous cannulas</t>
  </si>
  <si>
    <t>IE235552</t>
  </si>
  <si>
    <t>https://www.ireps.gov.in/ireps/supply/pdfdocs/082023/106100078/viewNitPdf_4287173.pdf</t>
  </si>
  <si>
    <t>railway tender inverter based</t>
  </si>
  <si>
    <t>https://www.ireps.gov.in/ireps/supply/pdfdocs/092023/106139182/viewNitPdf_4332608.pdf</t>
  </si>
  <si>
    <t>railway tender inverter based mig/mag synergic pulse</t>
  </si>
  <si>
    <t>75235144A</t>
  </si>
  <si>
    <t>https://www.ireps.gov.in/ireps/supply/pdfdocs/082023/106104252/viewNitPdf_4292087.pdf</t>
  </si>
  <si>
    <t>railway tender inverter module of auxiliary converter 3 as per m/s medha code no: sp628v2201007 make: medha</t>
  </si>
  <si>
    <t>IA235133</t>
  </si>
  <si>
    <t>https://www.ireps.gov.in/ireps/supply/pdfdocs/092023/106126153/viewNitPdf_4317516.pdf</t>
  </si>
  <si>
    <t>railway tender ioh kit</t>
  </si>
  <si>
    <t>https://www.ireps.gov.in/ireps/supply/pdfdocs/092023/106130554/viewNitPdf_4322573.pdf</t>
  </si>
  <si>
    <t>railway tender ioh kit for brake valves for bhel ac rakes</t>
  </si>
  <si>
    <t>LP235012</t>
  </si>
  <si>
    <t>https://www.ireps.gov.in/ireps/supply/pdfdocs/092023/106120073/viewNitPdf_4310290.pdf</t>
  </si>
  <si>
    <t>railway tender ioh kit for overhauling etc.</t>
  </si>
  <si>
    <t>OH231098</t>
  </si>
  <si>
    <t>https://www.ireps.gov.in/ireps/supply/pdfdocs/092023/106133648/viewNitPdf_4326223.pdf</t>
  </si>
  <si>
    <t>railway tender ioh kit for overhauling of energy cum</t>
  </si>
  <si>
    <t>OE235622</t>
  </si>
  <si>
    <t>https://www.ireps.gov.in/ireps/supply/pdfdocs/092023/106141147/viewNitPdf_4335000.pdf</t>
  </si>
  <si>
    <t>railway tender ioh kit for overhauling of energy cum speed indicator.</t>
  </si>
  <si>
    <t>29234994A</t>
  </si>
  <si>
    <t>https://www.ireps.gov.in/ireps/supply/pdfdocs/092023/106130576/viewNitPdf_4322604.pdf</t>
  </si>
  <si>
    <t>railway tender ioh kit for overhauling of energy cum speed recorder(master) unit.(type-lax 2000e2) etc.</t>
  </si>
  <si>
    <t>OH231097</t>
  </si>
  <si>
    <t>https://www.ireps.gov.in/ireps/supply/pdfdocs/092023/106133624/viewNitPdf_4326227.pdf</t>
  </si>
  <si>
    <t>railway tender ioh kit for rr15070 spart air compressor</t>
  </si>
  <si>
    <t>OE235609</t>
  </si>
  <si>
    <t>https://www.ireps.gov.in/ireps/supply/pdfdocs/092023/106134242/viewNitPdf_4326828.pdf</t>
  </si>
  <si>
    <t>railway tender ioh kit for single bottle vcb type of</t>
  </si>
  <si>
    <t>OE231452</t>
  </si>
  <si>
    <t>https://www.ireps.gov.in/ireps/supply/pdfdocs/092023/106153703/viewNitPdf_4349353.pdf</t>
  </si>
  <si>
    <t>railway tender ioh kit for speed indicator type mrt 922i.</t>
  </si>
  <si>
    <t>https://www.ireps.gov.in/ireps/supply/pdfdocs/092023/106131656/viewNitPdf_4323758.pdf</t>
  </si>
  <si>
    <t>railway tender ioh kit m-48 for trident make air dryer model ld2000120</t>
  </si>
  <si>
    <t>https://www.ireps.gov.in/ireps/supply/pdfdocs/122023/106207223/viewNitPdf_4411467.pdf</t>
  </si>
  <si>
    <t>railway tender ioh kit of spares (as/m48) of m/s. trident air dryer</t>
  </si>
  <si>
    <t>https://www.ireps.gov.in/ireps/supply/pdfdocs/092023/106137043/viewNitPdf_4330047.pdf</t>
  </si>
  <si>
    <t>railway tender ioh/poh kit for air dryer etc.</t>
  </si>
  <si>
    <t>https://www.ireps.gov.in/ireps/supply/pdfdocs/102023/106142973/viewNitPdf_4336922.pdf</t>
  </si>
  <si>
    <t>railway tender ionic low osmolar (hexabrix 320) 100 ml vial.</t>
  </si>
  <si>
    <t>LTNO004SRT22023-24</t>
  </si>
  <si>
    <t>https://www.ireps.gov.in/ireps/supply/pdfdocs/082023/70533580/viewNitPdf_4307347.pdf</t>
  </si>
  <si>
    <t>LTNO004SRT32023-24</t>
  </si>
  <si>
    <t>https://www.ireps.gov.in/ireps/supply/pdfdocs/102023/71450493/viewNitPdf_4359409.pdf</t>
  </si>
  <si>
    <t>railway tender ionizing air nozzle with power supply model no. eltech 331 qty: 1 no./set &amp; el-ian-316 qty: 1 no./set or equivalent make: eltech /prism /bhumi or any reputed make.</t>
  </si>
  <si>
    <t>OE235430A</t>
  </si>
  <si>
    <t>https://www.ireps.gov.in/ireps/supply/pdfdocs/092023/106120655/viewNitPdf_4310947.pdf</t>
  </si>
  <si>
    <t>railway tender ip 65 pole mounted junction box</t>
  </si>
  <si>
    <t>IE235514</t>
  </si>
  <si>
    <t>https://www.ireps.gov.in/ireps/supply/pdfdocs/082023/106109997/viewNitPdf_4298764.pdf</t>
  </si>
  <si>
    <t>railway tender irab -9 triplate panel o ring kit</t>
  </si>
  <si>
    <t>https://www.ireps.gov.in/ireps/supply/pdfdocs/102023/106175262/viewNitPdf_4374510.pdf</t>
  </si>
  <si>
    <t>railway tender iris claw holding forceps ( titanium material)</t>
  </si>
  <si>
    <t>IG235828</t>
  </si>
  <si>
    <t>https://www.ireps.gov.in/ireps/supply/pdfdocs/082023/106109107/viewNitPdf_4297736.pdf</t>
  </si>
  <si>
    <t>railway tender iron safe of required --</t>
  </si>
  <si>
    <t>https://www.ireps.gov.in/ireps/supply/pdfdocs/092023/106149127/viewNitPdf_4344040.pdf</t>
  </si>
  <si>
    <t>railway tender iron wheel skid</t>
  </si>
  <si>
    <t>https://www.ireps.gov.in/ireps/supply/pdfdocs/102023/106146406/viewNitPdf_4340970.pdf</t>
  </si>
  <si>
    <t>railway tender ironclad motive power battery suitable for battery operated platform truck</t>
  </si>
  <si>
    <t>https://www.ireps.gov.in/ireps/supply/pdfdocs/082023/106103357/viewNitPdf_4291042.pdf</t>
  </si>
  <si>
    <t>railway tender irreversible temperature label/strip type 8 level strip irreversible range 71 degree to 110 degree celsius. dimension 5.1 cm x 0.2 cm x 1.8 cm packing of 10 labels in one pack. make/brand : paper thermometer usa /thermolabel/thermidex/thermax.</t>
  </si>
  <si>
    <t>IA235118</t>
  </si>
  <si>
    <t>https://www.ireps.gov.in/ireps/supply/pdfdocs/082023/106111252/viewNitPdf_4302042.pdf</t>
  </si>
  <si>
    <t>railway tender irreversible type self-adhesive temperature sensitive type labels size: 51 x 18 mm. temperature range: 71 degree to 110 degree centigrade similar to labels b of r.s. stock no. 555- 409. make: thermax 8 b or similar.</t>
  </si>
  <si>
    <t>https://www.ireps.gov.in/ireps/supply/pdfdocs/092023/106128244/viewNitPdf_4320302.pdf</t>
  </si>
  <si>
    <t>railway tender isi marked and ce certified pressure</t>
  </si>
  <si>
    <t>https://www.ireps.gov.in/ireps/supply/pdfdocs/102023/106164622/viewNitPdf_4362288.pdf</t>
  </si>
  <si>
    <t>railway tender isi marked multistage high pressure argon regulator.</t>
  </si>
  <si>
    <t>https://www.ireps.gov.in/ireps/supply/pdfdocs/092023/106119068/viewNitPdf_4309121.pdf</t>
  </si>
  <si>
    <t>railway tender isi marked socket 6 pin 6-25 amps</t>
  </si>
  <si>
    <t>https://www.ireps.gov.in/ireps/supply/pdfdocs/102023/106139891/viewNitPdf_4333396.pdf</t>
  </si>
  <si>
    <t>https://www.ireps.gov.in/ireps/supply/pdfdocs/122023/106206895/viewNitPdf_4411145.pdf</t>
  </si>
  <si>
    <t>railway tender isolating cock 1-1/4 inch without vent as per legris part no: 04023242 or ftrtil part no: 023002000 make: legris or ftrtil.</t>
  </si>
  <si>
    <t>IA235157</t>
  </si>
  <si>
    <t>https://www.ireps.gov.in/ireps/supply/pdfdocs/112023/106194097/viewNitPdf_4396323.pdf</t>
  </si>
  <si>
    <t>railway tender isolating cock of peav. drawing no: kbi part no. ii 50176/1a1le material &amp; specification: as per drg.no./part no.</t>
  </si>
  <si>
    <t>https://www.ireps.gov.in/ireps/supply/pdfdocs/092023/106128399/viewNitPdf_4320106.pdf</t>
  </si>
  <si>
    <t>railway tender isolating cock olp etc.</t>
  </si>
  <si>
    <t>https://www.ireps.gov.in/ireps/supply/pdfdocs/092023/106131027/viewNitPdf_4323122.pdf</t>
  </si>
  <si>
    <t>railway tender i-stat catridge cg4 + 25 test per box</t>
  </si>
  <si>
    <t>IG236169</t>
  </si>
  <si>
    <t>https://www.ireps.gov.in/ireps/supply/pdfdocs/102023/106178593/viewNitPdf_4378241.pdf</t>
  </si>
  <si>
    <t>railway tender i-stat catridge ec8+25 test per box</t>
  </si>
  <si>
    <t>IG236168</t>
  </si>
  <si>
    <t>https://www.ireps.gov.in/ireps/supply/pdfdocs/102023/106178514/viewNitPdf_4378059.pdf</t>
  </si>
  <si>
    <t>railway tender i-stat catridge for bnp box of 25 test kit</t>
  </si>
  <si>
    <t>IG236166</t>
  </si>
  <si>
    <t>https://www.ireps.gov.in/ireps/supply/pdfdocs/102023/106178499/viewNitPdf_4378107.pdf</t>
  </si>
  <si>
    <t>railway tender i-stat catridge for prothrombine time/inr 24 test per box</t>
  </si>
  <si>
    <t>IG236167</t>
  </si>
  <si>
    <t>https://www.ireps.gov.in/ireps/supply/pdfdocs/102023/106178508/viewNitPdf_4378113.pdf</t>
  </si>
  <si>
    <t>railway tender item description: q-series magnetically.</t>
  </si>
  <si>
    <t>https://www.ireps.gov.in/ireps/supply/pdfdocs/082023/106116138/viewNitPdf_4305861.pdf</t>
  </si>
  <si>
    <t>https://www.ireps.gov.in/ireps/supply/pdfdocs/092023/106116138/viewNitPdf_4305861.pdf</t>
  </si>
  <si>
    <t>railway tender iv cannula with injection port 20g.</t>
  </si>
  <si>
    <t>LTNO035S2023-24</t>
  </si>
  <si>
    <t>https://www.ireps.gov.in/ireps/supply/pdfdocs/102023/71364435/viewNitPdf_4355433.pdf</t>
  </si>
  <si>
    <t>railway tender iv moxifloxacin 400mg in 100ml</t>
  </si>
  <si>
    <t>https://www.ireps.gov.in/ireps/supply/pdfdocs/092023/106116491/viewNitPdf_4306328.pdf</t>
  </si>
  <si>
    <t>railway tender iv ofloxacin 200mg/100ml bottle</t>
  </si>
  <si>
    <t>https://www.ireps.gov.in/ireps/supply/pdfdocs/122023/106210901/viewNitPdf_4416009.pdf</t>
  </si>
  <si>
    <t>railway tender ivabradine hcl 5 mg tab /cap</t>
  </si>
  <si>
    <t>https://www.ireps.gov.in/ireps/supply/pdfdocs/102023/106154351/viewNitPdf_4350223.pdf</t>
  </si>
  <si>
    <t>railway tender jali for 3-phase traction motor bellow frame</t>
  </si>
  <si>
    <t>https://www.ireps.gov.in/ireps/supply/pdfdocs/092023/106147128/viewNitPdf_4341831.pdf</t>
  </si>
  <si>
    <t>railway tender jalpaiguri road - gossaigaon hat ttr - 22 sets.</t>
  </si>
  <si>
    <t>43-AP-I-2023</t>
  </si>
  <si>
    <t>https://www.ireps.gov.in/ireps/works/pdfdocs/092023/70725548/viewNitPdf_4318178.pdf</t>
  </si>
  <si>
    <t>railway tender jockey pump and electrical hydrant pump-motor set</t>
  </si>
  <si>
    <t>https://www.ireps.gov.in/ireps/supply/pdfdocs/082023/106102464/viewNitPdf_4290090.pdf</t>
  </si>
  <si>
    <t>railway tender joggle fish plate and combined joggle fish plate 60 kg 60 kg/52 kg</t>
  </si>
  <si>
    <t>https://www.ireps.gov.in/ireps/supply/pdfdocs/092023/106123902/viewNitPdf_4314939.pdf</t>
  </si>
  <si>
    <t>railway tender jointing sleeve and faston lug</t>
  </si>
  <si>
    <t>34232924A</t>
  </si>
  <si>
    <t>https://www.ireps.gov.in/ireps/supply/pdfdocs/112023/106161973/viewNitPdf_4360047.pdf</t>
  </si>
  <si>
    <t>railway tender junction box</t>
  </si>
  <si>
    <t>https://www.ireps.gov.in/ireps/supply/pdfdocs/122023/106199193/viewNitPdf_4401900.pdf</t>
  </si>
  <si>
    <t>railway tender jzp card.</t>
  </si>
  <si>
    <t>https://www.ireps.gov.in/ireps/supply/pdfdocs/092023/106135052/viewNitPdf_4327784.pdf</t>
  </si>
  <si>
    <t>railway tender k + electrode filling solution for sfri ise 3000</t>
  </si>
  <si>
    <t>22235342A</t>
  </si>
  <si>
    <t>https://www.ireps.gov.in/ireps/supply/pdfdocs/082023/106129761/viewNitPdf_4322371.pdf</t>
  </si>
  <si>
    <t>railway tender k file 21 mm.</t>
  </si>
  <si>
    <t>HB235654</t>
  </si>
  <si>
    <t>https://www.ireps.gov.in/ireps/supply/pdfdocs/092023/106123517/viewNitPdf_4314329.pdf</t>
  </si>
  <si>
    <t>railway tender k ring for load sensing device each set consists of 2 small k rings.</t>
  </si>
  <si>
    <t>https://www.ireps.gov.in/ireps/supply/pdfdocs/112023/106170625/viewNitPdf_4368997.pdf</t>
  </si>
  <si>
    <t>railway tender k. wire 1.5 mm (double ended)</t>
  </si>
  <si>
    <t>HST12LP23-24-18</t>
  </si>
  <si>
    <t>https://www.ireps.gov.in/ireps/supply/pdfdocs/082023/70790631/viewNitPdf_4322100.pdf</t>
  </si>
  <si>
    <t>railway tender k. wires / equivalent (various sizes) 1 mm - 50 nos  1.2 mm - 50 nos  1.5 mm - 50 nos . (threaded - 50 nos and non threaded - 100 nos )</t>
  </si>
  <si>
    <t>HB235466</t>
  </si>
  <si>
    <t>https://www.ireps.gov.in/ireps/supply/pdfdocs/092023/106117058/viewNitPdf_4306770.pdf</t>
  </si>
  <si>
    <t>railway tender k44 contactor for 60 kva transformer</t>
  </si>
  <si>
    <t>https://www.ireps.gov.in/ireps/supply/pdfdocs/092023/106129925/viewNitPdf_4321884.pdf</t>
  </si>
  <si>
    <t>76235104A</t>
  </si>
  <si>
    <t>https://www.ireps.gov.in/ireps/supply/pdfdocs/112023/106170319/viewNitPdf_4368594.pdf</t>
  </si>
  <si>
    <t>railway tender kaba key blue as per clw spec. no. clw/es/3/0049/e</t>
  </si>
  <si>
    <t>54235316B</t>
  </si>
  <si>
    <t>https://www.ireps.gov.in/ireps/supply/pdfdocs/122023/106199759/viewNitPdf_4402578.pdf</t>
  </si>
  <si>
    <t>railway tender kaba key for pneumatic panel of 3</t>
  </si>
  <si>
    <t>OE235569</t>
  </si>
  <si>
    <t>https://www.ireps.gov.in/ireps/supply/pdfdocs/092023/106122573/viewNitPdf_4313191.pdf</t>
  </si>
  <si>
    <t>railway tender kaba key for pneumatic panel of 3 phase</t>
  </si>
  <si>
    <t>https://www.ireps.gov.in/ireps/supply/pdfdocs/092023/106141109/viewNitPdf_4334850.pdf</t>
  </si>
  <si>
    <t>railway tender kbi make overhauling kit</t>
  </si>
  <si>
    <t>https://www.ireps.gov.in/ireps/supply/pdfdocs/122023/106209223/viewNitPdf_4413812.pdf</t>
  </si>
  <si>
    <t>railway tender ketoanalogues of essential amino acids tab in strip</t>
  </si>
  <si>
    <t>202324ELTMRT140A</t>
  </si>
  <si>
    <t>https://www.ireps.gov.in/ireps/supply/pdfdocs/082023/70461641/viewNitPdf_4302832.pdf</t>
  </si>
  <si>
    <t>railway tender ketoconazole scalp lotion (shampoo base) 2% 60-100 ml phial. product should be available in the approved product list of railway board.</t>
  </si>
  <si>
    <t>HB235730</t>
  </si>
  <si>
    <t>https://www.ireps.gov.in/ireps/supply/pdfdocs/092023/106131095/viewNitPdf_4323116.pdf</t>
  </si>
  <si>
    <t>railway tender kettle heating element</t>
  </si>
  <si>
    <t>IE235775</t>
  </si>
  <si>
    <t>https://www.ireps.gov.in/ireps/supply/pdfdocs/092023/106138370/viewNitPdf_4331570.pdf</t>
  </si>
  <si>
    <t>https://www.ireps.gov.in/ireps/supply/pdfdocs/092023/106138392/viewNitPdf_4331531.pdf</t>
  </si>
  <si>
    <t>railway tender key bolt with nut spring washer &amp; 4 dia. split pin.drawing no. : rdsos drg. no. sk. 69594 alt. 37 item no. 9. material and specification : as per drawing.</t>
  </si>
  <si>
    <t>38233894B</t>
  </si>
  <si>
    <t>https://www.ireps.gov.in/ireps/supply/pdfdocs/102023/106139408/viewNitPdf_4336393.pdf</t>
  </si>
  <si>
    <t>railway tender key bolt with nut spring washer &amp; 4 dia. split pin.drawing no. : rdsos drg. no. sk. 69594 alt.37 item no. 9. material and specification : as per drawing</t>
  </si>
  <si>
    <t>AA231385</t>
  </si>
  <si>
    <t>https://www.ireps.gov.in/ireps/supply/pdfdocs/092023/106134665/viewNitPdf_4327328.pdf</t>
  </si>
  <si>
    <t>railway tender key for brake shoe for emu coaches etc.</t>
  </si>
  <si>
    <t>31233123A</t>
  </si>
  <si>
    <t>https://www.ireps.gov.in/ireps/supply/pdfdocs/092023/106115656/viewNitPdf_4306334.pdf</t>
  </si>
  <si>
    <t>railway tender key multiplier set</t>
  </si>
  <si>
    <t>34232539A</t>
  </si>
  <si>
    <t>https://www.ireps.gov.in/ireps/supply/pdfdocs/092023/106117142/viewNitPdf_4306920.pdf</t>
  </si>
  <si>
    <t>https://www.ireps.gov.in/ireps/supply/pdfdocs/102023/106117142/viewNitPdf_4306920.pdf</t>
  </si>
  <si>
    <t>railway tender key switch simulation in sb-1</t>
  </si>
  <si>
    <t>https://www.ireps.gov.in/ireps/supply/pdfdocs/082023/106092261/viewNitPdf_4288437.pdf</t>
  </si>
  <si>
    <t>railway tender key.</t>
  </si>
  <si>
    <t>https://www.ireps.gov.in/ireps/supply/pdfdocs/092023/106092225/viewNitPdf_4278064.pdf</t>
  </si>
  <si>
    <t>railway tender kharagpur - tatanagar jn. - ctr(s) - 30.978 tkm under the jurisdiction of den/west/kgp.</t>
  </si>
  <si>
    <t>E-KGP-WEST-27-2023</t>
  </si>
  <si>
    <t>https://www.ireps.gov.in/ireps/works/pdfdocs/102023/70944322/viewNitPdf_4330950.pdf</t>
  </si>
  <si>
    <t>railway tender kharagpur-construction/renovation of wagon depot kharagpur</t>
  </si>
  <si>
    <t>E-KGPW-DEN-07-2023</t>
  </si>
  <si>
    <t>https://www.ireps.gov.in/ireps/works/pdfdocs/102023/70134182/viewNitPdf_4282538.pdf</t>
  </si>
  <si>
    <t>railway tender kit air cleaner elements for ndm- 6 locos as per cummins part no - 3238155.</t>
  </si>
  <si>
    <t>SG231200</t>
  </si>
  <si>
    <t>https://www.ireps.gov.in/ireps/supply/pdfdocs/102023/106163632/viewNitPdf_4361120.pdf</t>
  </si>
  <si>
    <t>railway tender kit cylinder head test valve to emd part no.40036607</t>
  </si>
  <si>
    <t>https://www.ireps.gov.in/ireps/supply/pdfdocs/082023/106122073/viewNitPdf_4312516.pdf</t>
  </si>
  <si>
    <t>SG231191</t>
  </si>
  <si>
    <t>https://www.ireps.gov.in/ireps/supply/pdfdocs/092023/106141294/viewNitPdf_4335064.pdf</t>
  </si>
  <si>
    <t>railway tender kit for air cleaner element for 1600 hp demu dpc consists of 2 items (i) element air cleaner to cil part no.4020551 - 4 nos. (ii) element air cleaner to cil part no.4020552 - 4 nos. as per drg.no. cil part no. 3238057</t>
  </si>
  <si>
    <t>DE231031</t>
  </si>
  <si>
    <t>https://www.ireps.gov.in/ireps/supply/pdfdocs/082023/106121148/viewNitPdf_4311547.pdf</t>
  </si>
  <si>
    <t>https://www.ireps.gov.in/ireps/supply/pdfdocs/092023/106139444/viewNitPdf_4332860.pdf</t>
  </si>
  <si>
    <t>https://www.ireps.gov.in/ireps/supply/pdfdocs/112023/106199768/viewNitPdf_4402533.pdf</t>
  </si>
  <si>
    <t>railway tender kit for brake gear bushes for bmbc coaches consisting of 4 items etc.</t>
  </si>
  <si>
    <t>AD232128</t>
  </si>
  <si>
    <t>https://www.ireps.gov.in/ireps/supply/pdfdocs/092023/106142715/viewNitPdf_4336603.pdf</t>
  </si>
  <si>
    <t>railway tender kit for brake gear pin</t>
  </si>
  <si>
    <t>https://www.ireps.gov.in/ireps/supply/pdfdocs/102023/106150601/viewNitPdf_4345721.pdf</t>
  </si>
  <si>
    <t>railway tender kit for brake gear pin etc.</t>
  </si>
  <si>
    <t>https://www.ireps.gov.in/ireps/supply/pdfdocs/082023/106118947/viewNitPdf_4309016.pdf</t>
  </si>
  <si>
    <t>railway tender kit for brake gear pin for emu m/coach to icf drg no.emu/m-3-2-065 alt-a or latest. each set consisting of item 1 - 4nos item2 - 8nos  item3 - 4nos  item4 - 4nos  item5 - 16 nos  item6 - 4 nos  item7 - 8nos. alongwith latest amendment/alteration if any.</t>
  </si>
  <si>
    <t>https://www.ireps.gov.in/ireps/supply/pdfdocs/102023/106137758/viewNitPdf_4330810.pdf</t>
  </si>
  <si>
    <t>railway tender kit for bsp nipples (both end threaded). drawing no. &amp; qty : see details below. matl. and specn. : as per drawing. (1) description :half inch bsp nipple both end threaded drawing no . s.e. rly s sketch no. 0694/kgp item no. 1 qty: no./ kit : 5. (2) description : one inch bsp nipple both end threaded drawing no. s.e. rly s sketch no. 0694/kgp item no. 3 qty: no./ kit: 2. (3) description : one and half inch bsp nipple both end threaded drawing no. s.e. rly s sketch no. 0694/kgp item no. 5 qty: no./ kit: 2. (4) description : three by four inch bsp nipple both end threaded drawing no. s.e. rly s sketch no. 0694/kgp item no. 8 qty: no./ kit: 1.</t>
  </si>
  <si>
    <t>https://www.ireps.gov.in/ireps/supply/pdfdocs/102023/106129319/viewNitPdf_4321219.pdf</t>
  </si>
  <si>
    <t>railway tender kit for bushes for blc wagon</t>
  </si>
  <si>
    <t>https://www.ireps.gov.in/ireps/supply/pdfdocs/092023/106146294/viewNitPdf_4340864.pdf</t>
  </si>
  <si>
    <t>railway tender kit for check valve with choke etc</t>
  </si>
  <si>
    <t>https://www.ireps.gov.in/ireps/supply/pdfdocs/122023/106204081/viewNitPdf_4407867.pdf</t>
  </si>
  <si>
    <t>railway tender kit for clevis pin for boxnhl/bcnhl wagons for knorr bremse design bmbs.</t>
  </si>
  <si>
    <t>https://www.ireps.gov.in/ireps/supply/pdfdocs/092023/106108701/viewNitPdf_4298108.pdf</t>
  </si>
  <si>
    <t>railway tender kit for distributor valve (wagon) consisting of 42 items. (keo type) drawing no. : as per details material and specification : as per drawing / part no. kit details: as per annexure- a enclosed.</t>
  </si>
  <si>
    <t>AA231257</t>
  </si>
  <si>
    <t>https://www.ireps.gov.in/ireps/supply/pdfdocs/082023/106097199/viewNitPdf_4283875.pdf</t>
  </si>
  <si>
    <t>railway tender kit for driver direct brake valve fd-1 kit</t>
  </si>
  <si>
    <t>https://www.ireps.gov.in/ireps/supply/pdfdocs/092023/106145332/viewNitPdf_4339665.pdf</t>
  </si>
  <si>
    <t>railway tender kit for drivers br. conroller</t>
  </si>
  <si>
    <t>https://www.ireps.gov.in/ireps/supply/pdfdocs/092023/106132800/viewNitPdf_4325261.pdf</t>
  </si>
  <si>
    <t>railway tender kit for duplex check valve 3/4</t>
  </si>
  <si>
    <t>75235154A</t>
  </si>
  <si>
    <t>https://www.ireps.gov.in/ireps/supply/pdfdocs/092023/106117929/viewNitPdf_4307951.pdf</t>
  </si>
  <si>
    <t>75235154B</t>
  </si>
  <si>
    <t>https://www.ireps.gov.in/ireps/supply/pdfdocs/092023/106142343/viewNitPdf_4336288.pdf</t>
  </si>
  <si>
    <t>railway tender kit for ebc/5 blending unit</t>
  </si>
  <si>
    <t>https://www.ireps.gov.in/ireps/supply/pdfdocs/092023/106137903/viewNitPdf_4331028.pdf</t>
  </si>
  <si>
    <t>railway tender kit for fasteners for fitting of secondary stopper pads of fiat bogies.</t>
  </si>
  <si>
    <t>https://www.ireps.gov.in/ireps/supply/pdfdocs/102023/106132389/viewNitPdf_4324671.pdf</t>
  </si>
  <si>
    <t>railway tender kit for high flow limiting pt</t>
  </si>
  <si>
    <t>https://www.ireps.gov.in/ireps/supply/pdfdocs/092023/106119887/viewNitPdf_4310101.pdf</t>
  </si>
  <si>
    <t>77235193A</t>
  </si>
  <si>
    <t>https://www.ireps.gov.in/ireps/supply/pdfdocs/092023/106143913/viewNitPdf_4338071.pdf</t>
  </si>
  <si>
    <t>railway tender kit for hose connection etc.</t>
  </si>
  <si>
    <t>11231081A</t>
  </si>
  <si>
    <t>https://www.ireps.gov.in/ireps/supply/pdfdocs/112023/106162165/viewNitPdf_4359313.pdf</t>
  </si>
  <si>
    <t>railway tender kit for keo type distributor valve etc.</t>
  </si>
  <si>
    <t>https://www.ireps.gov.in/ireps/supply/pdfdocs/122023/106209957/viewNitPdf_4414765.pdf</t>
  </si>
  <si>
    <t>railway tender kit for knorr bremse make brake controller for second poh to part no. ii84035 (kit consists 38 items =71 quantity) as per attached kbil annexure.</t>
  </si>
  <si>
    <t>https://www.ireps.gov.in/ireps/supply/pdfdocs/092023/106098796/viewNitPdf_4285699.pdf</t>
  </si>
  <si>
    <t>railway tender kit for limiting valve</t>
  </si>
  <si>
    <t>https://www.ireps.gov.in/ireps/supply/pdfdocs/092023/106119897/viewNitPdf_4310110.pdf</t>
  </si>
  <si>
    <t>railway tender kit for limiting valve of c3w distributor manifold</t>
  </si>
  <si>
    <t>https://www.ireps.gov.in/ireps/supply/pdfdocs/092023/106139460/viewNitPdf_4332945.pdf</t>
  </si>
  <si>
    <t>railway tender kit for liners consisting of 4 items drawing no. as per kit.</t>
  </si>
  <si>
    <t>OI231102A</t>
  </si>
  <si>
    <t>https://www.ireps.gov.in/ireps/supply/pdfdocs/092023/106129226/viewNitPdf_4321070.pdf</t>
  </si>
  <si>
    <t>railway tender kit for liners consisting of 4 items drawing no. as per kit.material &amp; specn:is:3885(part i): 1992 (rev-2) amendment no 1 of jan 1995 grade 4.</t>
  </si>
  <si>
    <t>AA231459</t>
  </si>
  <si>
    <t>https://www.ireps.gov.in/ireps/supply/pdfdocs/102023/106169791/viewNitPdf_4368088.pdf</t>
  </si>
  <si>
    <t>railway tender kit for lp &amp; hp valve gasket</t>
  </si>
  <si>
    <t>10234535B</t>
  </si>
  <si>
    <t>https://www.ireps.gov.in/ireps/supply/pdfdocs/082023/106111888/viewNitPdf_4301423.pdf</t>
  </si>
  <si>
    <t>railway tender kit for lubricant for vcb each set co</t>
  </si>
  <si>
    <t>OE235488</t>
  </si>
  <si>
    <t>https://www.ireps.gov.in/ireps/supply/pdfdocs/082023/106099779/viewNitPdf_4286692.pdf</t>
  </si>
  <si>
    <t>railway tender kit for maintenance of anantashree.</t>
  </si>
  <si>
    <t>https://www.ireps.gov.in/ireps/supply/pdfdocs/092023/106130763/viewNitPdf_4322817.pdf</t>
  </si>
  <si>
    <t>railway tender kit for nftc/uhmwpe packing ring etc.</t>
  </si>
  <si>
    <t>https://www.ireps.gov.in/ireps/supply/pdfdocs/082023/106104410/viewNitPdf_4292620.pdf</t>
  </si>
  <si>
    <t>railway tender kit for overhauling of automatic twist</t>
  </si>
  <si>
    <t>https://www.ireps.gov.in/ireps/supply/pdfdocs/092023/106116109/viewNitPdf_4305777.pdf</t>
  </si>
  <si>
    <t>railway tender kit for passenger emergency alarm valve etc.</t>
  </si>
  <si>
    <t>https://www.ireps.gov.in/ireps/supply/pdfdocs/012024/106209655/viewNitPdf_4414354.pdf</t>
  </si>
  <si>
    <t>railway tender kit for pipe clamps consisting of 4 sizes. drawing no. : icfs drg. no. t-6-3-767 alt. n / 52 item no. 123 &amp; 4 as per annexure- a. material and specification : as per drawing.</t>
  </si>
  <si>
    <t>https://www.ireps.gov.in/ireps/supply/pdfdocs/122023/106193360/viewNitPdf_4395052.pdf</t>
  </si>
  <si>
    <t>railway tender kit for pipe fittings of bogie mounted coaches etc.</t>
  </si>
  <si>
    <t>https://www.ireps.gov.in/ireps/supply/pdfdocs/112023/106145026/viewNitPdf_4339317.pdf</t>
  </si>
  <si>
    <t>railway tender kit for pressure regulator assembly</t>
  </si>
  <si>
    <t>https://www.ireps.gov.in/ireps/supply/pdfdocs/082023/106121293/viewNitPdf_4311705.pdf</t>
  </si>
  <si>
    <t>railway tender kit for quick release valve etc.</t>
  </si>
  <si>
    <t>https://www.ireps.gov.in/ireps/supply/pdfdocs/092023/106134349/viewNitPdf_4326931.pdf</t>
  </si>
  <si>
    <t>railway tender kit for speed sensor. drawing no. : ftrtil part no. 790040267 or equivalent (firms have to upload equivalency proof with their offer) consists of 3 items as annexure-a  matl. &amp; spec.: as per drawing / part no.</t>
  </si>
  <si>
    <t>33233167A</t>
  </si>
  <si>
    <t>https://www.ireps.gov.in/ireps/supply/pdfdocs/092023/106086285/viewNitPdf_4271720.pdf</t>
  </si>
  <si>
    <t>railway tender kit for supporting plates</t>
  </si>
  <si>
    <t>https://www.ireps.gov.in/ireps/supply/pdfdocs/092023/106118834/viewNitPdf_4308910.pdf</t>
  </si>
  <si>
    <t>railway tender kit for suspension strap etc.</t>
  </si>
  <si>
    <t>https://www.ireps.gov.in/ireps/supply/pdfdocs/082023/106099447/viewNitPdf_4286431.pdf</t>
  </si>
  <si>
    <t>https://www.ireps.gov.in/ireps/supply/pdfdocs/082023/106117850/viewNitPdf_4307816.pdf</t>
  </si>
  <si>
    <t>railway tender kit for unloader exhaust valve</t>
  </si>
  <si>
    <t>https://www.ireps.gov.in/ireps/supply/pdfdocs/082023/106116785/viewNitPdf_4306511.pdf</t>
  </si>
  <si>
    <t>railway tender kit gasket copper consisting of 02(two) items (i) gasket copper lp to elgi pt no 070409180-qnty 04 nos (ii) gasket copper hp to elgi pt no. 070409190 qnty 02 nos. as per drg.no. nil specn: nil</t>
  </si>
  <si>
    <t>SG231284</t>
  </si>
  <si>
    <t>https://www.ireps.gov.in/ireps/supply/pdfdocs/122023/106209913/viewNitPdf_4414683.pdf</t>
  </si>
  <si>
    <t>railway tender kit gasket cylinder head integrated gasket. pt. no. 8479836.</t>
  </si>
  <si>
    <t>SG231163A</t>
  </si>
  <si>
    <t>https://www.ireps.gov.in/ireps/supply/pdfdocs/092023/106131724/viewNitPdf_4323796.pdf</t>
  </si>
  <si>
    <t>railway tender kit gaskit and sealing parts (each kit consists 15 items as per annexure-b) for pl no: 14162866 for 1400 hp &amp; 1600hp demu</t>
  </si>
  <si>
    <t>DE231027</t>
  </si>
  <si>
    <t>https://www.ireps.gov.in/ireps/supply/pdfdocs/082023/106108572/viewNitPdf_4297103.pdf</t>
  </si>
  <si>
    <t>railway tender kit of air cleaner</t>
  </si>
  <si>
    <t>https://www.ireps.gov.in/ireps/supply/pdfdocs/082023/106120243/viewNitPdf_4310456.pdf</t>
  </si>
  <si>
    <t>railway tender kit of air cleaner for 1400 hp demu/dcp [kit of air cleaner for 1400 hp demu/dcpto cil part no- kit 3238057 or similar.]</t>
  </si>
  <si>
    <t>https://www.ireps.gov.in/ireps/supply/pdfdocs/092023/106125593/viewNitPdf_4316792.pdf</t>
  </si>
  <si>
    <t>railway tender kit of bogie brake rigging components consisting of 4 items. drawing no. : rdsos sk- 98031 alt. 1 item nos. 1 to 4 (see below) : material and specification : as per drawing.</t>
  </si>
  <si>
    <t>https://www.ireps.gov.in/ireps/supply/pdfdocs/092023/106105983/viewNitPdf_4294066.pdf</t>
  </si>
  <si>
    <t>railway tender kit of brake g</t>
  </si>
  <si>
    <t>52235891A</t>
  </si>
  <si>
    <t>https://www.ireps.gov.in/ireps/supply/pdfdocs/082023/106103426/viewNitPdf_4291122.pdf</t>
  </si>
  <si>
    <t>railway tender kit of break gear nylon bushes etc.</t>
  </si>
  <si>
    <t>https://www.ireps.gov.in/ireps/supply/pdfdocs/112023/106143016/viewNitPdf_4336955.pdf</t>
  </si>
  <si>
    <t>railway tender kit of compreg clamp &amp; packing</t>
  </si>
  <si>
    <t>https://www.ireps.gov.in/ireps/supply/pdfdocs/102023/106158895/viewNitPdf_4355397.pdf</t>
  </si>
  <si>
    <t>railway tender kit of electrical spares</t>
  </si>
  <si>
    <t>https://www.ireps.gov.in/ireps/supply/pdfdocs/082023/106099895/viewNitPdf_4286889.pdf</t>
  </si>
  <si>
    <t>64235335B</t>
  </si>
  <si>
    <t>https://www.ireps.gov.in/ireps/supply/pdfdocs/122023/106205076/viewNitPdf_4408880.pdf</t>
  </si>
  <si>
    <t>64235335A</t>
  </si>
  <si>
    <t>https://www.ireps.gov.in/ireps/supply/pdfdocs/112023/106178457/viewNitPdf_4377977.pdf</t>
  </si>
  <si>
    <t>railway tender kit of fasteners for cbc of coaching stock. item no. (1) hex. head bolt m16 x 55 mm with ht m16 nylock nut qty/set = 16 nos. item no. (2) ht hex head bolt m20 x 50 mm qty/set = 04 nos. material &amp; specification : all hex. head bolts should be of is: 1364 (part 1) / 2018 and property grade 10.9 and all nylock nut to is: 7002 / 2018 grade 10 with white zinc plated. make : unbrako/tvs</t>
  </si>
  <si>
    <t>https://www.ireps.gov.in/ireps/supply/pdfdocs/092023/106107638/viewNitPdf_4295996.pdf</t>
  </si>
  <si>
    <t>railway tender kit of fasteners for mounting of vertical shock absorber for icf coaches consisting of 4 items. drawing no. : as per annexure- 1. material and specification : as per annexure- 1.</t>
  </si>
  <si>
    <t>https://www.ireps.gov.in/ireps/supply/pdfdocs/122023/106193402/viewNitPdf_4395110.pdf</t>
  </si>
  <si>
    <t>railway tender kit of folding table and folding cot (single bed)</t>
  </si>
  <si>
    <t>https://www.ireps.gov.in/ireps/supply/pdfdocs/122023/106204489/viewNitPdf_4408248.pdf</t>
  </si>
  <si>
    <t>railway tender kit of gasket for pipe flange consisting of 2 sizes for freight stock. drawing no . : rdsos drg. no. wd-83062-s-7 alt. 6 item no. 1.</t>
  </si>
  <si>
    <t>AA231476</t>
  </si>
  <si>
    <t>https://www.ireps.gov.in/ireps/supply/pdfdocs/102023/106176920/viewNitPdf_4376237.pdf</t>
  </si>
  <si>
    <t>railway tender kit of hose connection etc.</t>
  </si>
  <si>
    <t>https://www.ireps.gov.in/ireps/supply/pdfdocs/012024/106202890/viewNitPdf_4406260.pdf</t>
  </si>
  <si>
    <t>railway tender kit of hss tap consisting of 02 items</t>
  </si>
  <si>
    <t>https://www.ireps.gov.in/ireps/supply/pdfdocs/102023/106164619/viewNitPdf_4362214.pdf</t>
  </si>
  <si>
    <t>railway tender kit of nylon-66 bushes</t>
  </si>
  <si>
    <t>52235196B</t>
  </si>
  <si>
    <t>https://www.ireps.gov.in/ireps/supply/pdfdocs/092023/106116862/viewNitPdf_4306615.pdf</t>
  </si>
  <si>
    <t>railway tender kit of pressure regulator assly. to aal</t>
  </si>
  <si>
    <t>https://www.ireps.gov.in/ireps/supply/pdfdocs/092023/106142322/viewNitPdf_4336254.pdf</t>
  </si>
  <si>
    <t>railway tender kit of primary brake beam assembly</t>
  </si>
  <si>
    <t>https://www.ireps.gov.in/ireps/supply/pdfdocs/082023/106092505/viewNitPdf_4278442.pdf</t>
  </si>
  <si>
    <t>railway tender kit of rubber gaskets consisting of 3 sizes for 20 nb 25 nb and 32 nb pipe flange joints. drawing no. :see details below. material and specification : as per drawing.</t>
  </si>
  <si>
    <t>https://www.ireps.gov.in/ireps/supply/pdfdocs/082023/106105049/viewNitPdf_4292912.pdf</t>
  </si>
  <si>
    <t>railway tender kit of secondry brake beam</t>
  </si>
  <si>
    <t>https://www.ireps.gov.in/ireps/supply/pdfdocs/082023/106092546/viewNitPdf_4278506.pdf</t>
  </si>
  <si>
    <t>railway tender kit of spares for 2/3 way filter (escorts make) for emu/memu consisting of 05 items</t>
  </si>
  <si>
    <t>https://www.ireps.gov.in/ireps/supply/pdfdocs/012024/106198201/viewNitPdf_4400875.pdf</t>
  </si>
  <si>
    <t>railway tender kit of spares for aux. compressor etc.</t>
  </si>
  <si>
    <t>10231290A</t>
  </si>
  <si>
    <t>https://www.ireps.gov.in/ireps/supply/pdfdocs/122023/106195837/viewNitPdf_4398106.pdf</t>
  </si>
  <si>
    <t>railway tender kit of spares for brake application relay</t>
  </si>
  <si>
    <t>https://www.ireps.gov.in/ireps/supply/pdfdocs/092023/106129935/viewNitPdf_4321995.pdf</t>
  </si>
  <si>
    <t>https://www.ireps.gov.in/ireps/supply/pdfdocs/092023/106149407/viewNitPdf_4344392.pdf</t>
  </si>
  <si>
    <t>railway tender kit of spares for ep valve type nc4 consisting of 5 items - (1) upper valve assembly = 1 no. as per clws drg. no. 4twd.111.118 (alt.-14) sheet-20. (2) lower valve assembly = 1 no. as per clws drg. no. 4twd.111.118 (alt.-14) sheet-21. (3) nylon spindle = 1 no. as per clws drg. no. 4twd.111.118 (alt.-14) sheet-19. (4) copper washer = 1 no. as per clws drg. no. 4twd.111.118 (alt.-14) sheet-18. (5) spring = 1 no. as per clws drg. no. 4twd.111.118 (alt.-14) sheet-11. (material spec. of spring should be follwed as per is: 7608/1987).</t>
  </si>
  <si>
    <t>https://www.ireps.gov.in/ireps/supply/pdfdocs/012024/106207115/viewNitPdf_4411352.pdf</t>
  </si>
  <si>
    <t>railway tender kit of spares for knorr-bremse make driver brake valve with part no.ii99960 consisting of 11 items</t>
  </si>
  <si>
    <t>https://www.ireps.gov.in/ireps/supply/pdfdocs/012024/106202546/viewNitPdf_4405933.pdf</t>
  </si>
  <si>
    <t>railway tender kit of spares for main ep unit etc.</t>
  </si>
  <si>
    <t>https://www.ireps.gov.in/ireps/supply/pdfdocs/082023/106109755/viewNitPdf_4298537.pdf</t>
  </si>
  <si>
    <t>railway tender kit of spares for mono-block type water</t>
  </si>
  <si>
    <t>https://www.ireps.gov.in/ireps/supply/pdfdocs/082023/106105093/viewNitPdf_4293026.pdf</t>
  </si>
  <si>
    <t>railway tender kit of spares for tap changer contactor cylinder assembly(21 items)</t>
  </si>
  <si>
    <t>https://www.ireps.gov.in/ireps/supply/pdfdocs/092023/106086705/viewNitPdf_4271526.pdf</t>
  </si>
  <si>
    <t>railway tender kit of spares for tapchanger contactor cylinder assembly comprising of 21</t>
  </si>
  <si>
    <t>20231506A</t>
  </si>
  <si>
    <t>https://www.ireps.gov.in/ireps/supply/pdfdocs/122023/106197699/viewNitPdf_4400313.pdf</t>
  </si>
  <si>
    <t>railway tender kit of spares for tripple valve stabilis etc.</t>
  </si>
  <si>
    <t>https://www.ireps.gov.in/ireps/supply/pdfdocs/082023/106109786/viewNitPdf_4298564.pdf</t>
  </si>
  <si>
    <t>railway tender kit of spares for wiper motor of emu/memu consisting of 10 items</t>
  </si>
  <si>
    <t>https://www.ireps.gov.in/ireps/supply/pdfdocs/112023/106125829/viewNitPdf_4317084.pdf</t>
  </si>
  <si>
    <t>railway tender kit of spring suspension for 1400 hp</t>
  </si>
  <si>
    <t>https://www.ireps.gov.in/ireps/supply/pdfdocs/102023/106175632/viewNitPdf_4378265.pdf</t>
  </si>
  <si>
    <t>railway tender kit of stifners for mvrh</t>
  </si>
  <si>
    <t>https://www.ireps.gov.in/ireps/supply/pdfdocs/112023/106170363/viewNitPdf_4368692.pdf</t>
  </si>
  <si>
    <t>railway tender kit water pump repair to emd part no.40000927 and to dlw part no.16070124 for wdp4/wdg4 locos.(1)9529473 1 no.retainer...water pump seal. (2)9526863 1 no seal...water pump-outer (3) 9529199 1 no.seal...water pump-inner (4) 8052224 1 no.bushing...water pump stationary. (5) 8209776 1 no.gasket...water pump housing to support. (6)9570647 1 no.gasket...water pump support to bushing. (7) 9543448 6no.bolt...hex head 5/16-18 x 7/8-nylock. (8) 908410 1 no.bearing...ball- water pump drive gear end. (9)908415 1 no.bearing...ball-water pump impeller end.</t>
  </si>
  <si>
    <t>https://www.ireps.gov.in/ireps/supply/pdfdocs/092023/106125594/viewNitPdf_4316793.pdf</t>
  </si>
  <si>
    <t>railway tender kit wiper motor assembly for 1400 ho demu dpc as per elgi part no. (i)eu6545010 wiper motor assy lh- 1 no. (ii)eu654501a wiper motor assy rh-1 no. (iii) eu6545000 control valve assy.- 2 nos. (iv) eu6503002 wiper arm assy-2 nos. (v) eu6504000 wiper blade assy-2 nos. (vi) eu6545040 support arm pin assy.-2 nos.</t>
  </si>
  <si>
    <t>DE231035</t>
  </si>
  <si>
    <t>https://www.ireps.gov.in/ireps/supply/pdfdocs/092023/106133707/viewNitPdf_4326238.pdf</t>
  </si>
  <si>
    <t>railway tender kitchen chimney 230v ac 50hz as per following technical details etc.</t>
  </si>
  <si>
    <t>https://www.ireps.gov.in/ireps/supply/pdfdocs/102023/106169675/viewNitPdf_4367949.pdf</t>
  </si>
  <si>
    <t>railway tender kitchen floor modification</t>
  </si>
  <si>
    <t>https://www.ireps.gov.in/ireps/supply/pdfdocs/092023/106118362/viewNitPdf_4308436.pdf</t>
  </si>
  <si>
    <t>railway tender kits for temperature sensor assly</t>
  </si>
  <si>
    <t>https://www.ireps.gov.in/ireps/supply/pdfdocs/012024/106202980/viewNitPdf_4406444.pdf</t>
  </si>
  <si>
    <t>railway tender kluber barrierta l25dl lubrication grease for finger protection rubber for door leaves of ac rakes</t>
  </si>
  <si>
    <t>02221998A</t>
  </si>
  <si>
    <t>https://www.ireps.gov.in/ireps/supply/pdfdocs/082023/106095282/viewNitPdf_4281662.pdf</t>
  </si>
  <si>
    <t>https://www.ireps.gov.in/ireps/supply/pdfdocs/092023/106113348/viewNitPdf_4302621.pdf</t>
  </si>
  <si>
    <t>https://www.ireps.gov.in/ireps/supply/pdfdocs/102023/106144918/viewNitPdf_4339190.pdf</t>
  </si>
  <si>
    <t>railway tender knuckle for up-graded ht-cbc. drawing no.: rdsos drg.no.sk-62724 alt-28 item no.2.material and specification : rdsos spec. no.wd-70-bd-10 (rev. 3)</t>
  </si>
  <si>
    <t>AA231378</t>
  </si>
  <si>
    <t>https://www.ireps.gov.in/ireps/supply/pdfdocs/092023/106132890/viewNitPdf_4325266.pdf</t>
  </si>
  <si>
    <t>railway tender knuckle joint</t>
  </si>
  <si>
    <t>12235162A</t>
  </si>
  <si>
    <t>https://www.ireps.gov.in/ireps/supply/pdfdocs/082023/106093380/viewNitPdf_4282623.pdf</t>
  </si>
  <si>
    <t>railway tender knuckle pivot pin etc.</t>
  </si>
  <si>
    <t>AD232006</t>
  </si>
  <si>
    <t>https://www.ireps.gov.in/ireps/supply/pdfdocs/092023/106131068/viewNitPdf_4323091.pdf</t>
  </si>
  <si>
    <t>railway tender knuckle pivot pin with washer for up-graded ht-cbc.drawing no. : rdsos drg. no.sk-62724 alt. 28 item no. 4.</t>
  </si>
  <si>
    <t>AA231518</t>
  </si>
  <si>
    <t>https://www.ireps.gov.in/ireps/supply/pdfdocs/112023/106200117/viewNitPdf_4402868.pdf</t>
  </si>
  <si>
    <t>railway tender knuckle pivot pin with washer for up-graded ht-cbc.drawing no. : rdsos drg. no.sk-62724 alt. 28 item no. 4.material and specification : rdsos spec. no.-wd-70- bd-10 (rev. 3)</t>
  </si>
  <si>
    <t>AA231446A</t>
  </si>
  <si>
    <t>https://www.ireps.gov.in/ireps/supply/pdfdocs/102023/106178212/viewNitPdf_4377773.pdf</t>
  </si>
  <si>
    <t>railway tender knuckle pivot pin with washer for up-graded ht-cbc.drawing no. : rdsos drg. no.sk-62724 alt. 28 item no. 4.material and specification : rdsos spec. no.-wd-70- bd-10 (rev. 3).</t>
  </si>
  <si>
    <t>38233339A</t>
  </si>
  <si>
    <t>https://www.ireps.gov.in/ireps/supply/pdfdocs/092023/106138606/viewNitPdf_4332085.pdf</t>
  </si>
  <si>
    <t>railway tender knuckle pivot pin with washer for up-graded ht-cbc.drawing no. : rdsos drg. no.sk-62724 alt. 28 item no.4.material and specification : rdsos spec no.-wd-70- bd-10 (rev. 2).]</t>
  </si>
  <si>
    <t>AA231318</t>
  </si>
  <si>
    <t>https://www.ireps.gov.in/ireps/supply/pdfdocs/082023/106109595/viewNitPdf_4298258.pdf</t>
  </si>
  <si>
    <t>railway tender knuckle pivot pin.</t>
  </si>
  <si>
    <t>https://www.ireps.gov.in/ireps/supply/pdfdocs/102023/106132397/viewNitPdf_4324682.pdf</t>
  </si>
  <si>
    <t>railway tender knuckle thrower for cbc fitted with coaching stock (of escorts make). drawing no. : escorts part drg. sk 1560. material and specification : rdsos spec. no. rdso/2011/cg-03 (rev. 3).</t>
  </si>
  <si>
    <t>https://www.ireps.gov.in/ireps/supply/pdfdocs/102023/106155805/viewNitPdf_4351836.pdf</t>
  </si>
  <si>
    <t>railway tender knuckle thrower for up-graded ht-cbc. drawing no. : rdsos drg. no. sk-62724 alt- 28 item no.9.material and specification : conforming to rdsos spec. no. wd-70-bd- 10 (rev. 3).</t>
  </si>
  <si>
    <t>AA231377</t>
  </si>
  <si>
    <t>https://www.ireps.gov.in/ireps/supply/pdfdocs/092023/106133704/viewNitPdf_4326321.pdf</t>
  </si>
  <si>
    <t>railway tender knuckle thrower for up-graded ht-cbc.drawing no. : rdsos drg. no. sk-62724 alt- 28 item no.9.material and specification : rdsos spec. no. wd-70-bd-10 (rev. 3)</t>
  </si>
  <si>
    <t>https://www.ireps.gov.in/ireps/supply/pdfdocs/102023/106134433/viewNitPdf_4327259.pdf</t>
  </si>
  <si>
    <t>railway tender knuckle to str no. wd - 70 - bd - 10 (rev.3).</t>
  </si>
  <si>
    <t>21231382A</t>
  </si>
  <si>
    <t>https://www.ireps.gov.in/ireps/supply/pdfdocs/092023/106122952/viewNitPdf_4314065.pdf</t>
  </si>
  <si>
    <t>railway tender koel care premium genuine oil 210 liters barrel</t>
  </si>
  <si>
    <t>HI235149</t>
  </si>
  <si>
    <t>https://www.ireps.gov.in/ireps/supply/pdfdocs/092023/106144988/viewNitPdf_4339293.pdf</t>
  </si>
  <si>
    <t>railway tender kpa-electrical (g) work for the provision of elcb for protection of welding machine at kpa workshop.</t>
  </si>
  <si>
    <t>KPA-EG-OT-04-23-24</t>
  </si>
  <si>
    <t>https://www.ireps.gov.in/ireps/works/pdfdocs/122023/72079954/viewNitPdf_4397304.pdf</t>
  </si>
  <si>
    <t>railway tender k-smart oil(20 ltr cont.x13=260 ltr).</t>
  </si>
  <si>
    <t>LP235017</t>
  </si>
  <si>
    <t>https://www.ireps.gov.in/ireps/supply/pdfdocs/092023/106137900/viewNitPdf_4331497.pdf</t>
  </si>
  <si>
    <t>railway tender k-type composite brake block for boxnhl wagon etc.</t>
  </si>
  <si>
    <t>38231544D</t>
  </si>
  <si>
    <t>https://www.ireps.gov.in/ireps/supply/pdfdocs/092023/106130288/viewNitPdf_4322228.pdf</t>
  </si>
  <si>
    <t>railway tender k-type composite brake block for boxnhl wagon.</t>
  </si>
  <si>
    <t>OI231160</t>
  </si>
  <si>
    <t>https://www.ireps.gov.in/ireps/supply/pdfdocs/092023/106142001/viewNitPdf_4335718.pdf</t>
  </si>
  <si>
    <t>38231544C</t>
  </si>
  <si>
    <t>https://www.ireps.gov.in/ireps/supply/pdfdocs/092023/106124221/viewNitPdf_4316947.pdf</t>
  </si>
  <si>
    <t>railway tender k-type composite brake block for boxnhl wagon. drawing no: rdsos drawing no. wd-00006-s-01 alt. 3. material and specification: rdsos specification no. wd14- abr-2019.</t>
  </si>
  <si>
    <t>AA231254A</t>
  </si>
  <si>
    <t>https://www.ireps.gov.in/ireps/supply/pdfdocs/092023/106116296/viewNitPdf_4306008.pdf</t>
  </si>
  <si>
    <t>railway tender k-type composite brake block for boxnhl wagon. drawing no: rdsos drg. no. wd-00006- s-01 alt. 3. material and specification: rdsos spec. no. wd14-abr-2019.</t>
  </si>
  <si>
    <t>OI231160A</t>
  </si>
  <si>
    <t>https://www.ireps.gov.in/ireps/supply/pdfdocs/102023/106163188/viewNitPdf_4360416.pdf</t>
  </si>
  <si>
    <t>railway tender k-type composite brake block for boxnhl wagon. drawing no: rdsos drg. no. wd-00006-s-01 alt. 3. material and specification: rdsos spec. no. wd14-abr-2019</t>
  </si>
  <si>
    <t>OI231152A</t>
  </si>
  <si>
    <t>https://www.ireps.gov.in/ireps/supply/pdfdocs/092023/106133396/viewNitPdf_4325910.pdf</t>
  </si>
  <si>
    <t>OI231152</t>
  </si>
  <si>
    <t>https://www.ireps.gov.in/ireps/supply/pdfdocs/082023/106129115/viewNitPdf_4320888.pdf</t>
  </si>
  <si>
    <t>OI231152C</t>
  </si>
  <si>
    <t>https://www.ireps.gov.in/ireps/supply/pdfdocs/092023/106144777/viewNitPdf_4339070.pdf</t>
  </si>
  <si>
    <t>OI231152B</t>
  </si>
  <si>
    <t>https://www.ireps.gov.in/ireps/supply/pdfdocs/092023/106135264/viewNitPdf_4328031.pdf</t>
  </si>
  <si>
    <t>railway tender k-type composite brake block for boxnhl wagon. drawing no: rdsos drg. no. wd-00006-s-01 alt. 3. material and specification: rdsos spec. no. wd14-abr-2019.</t>
  </si>
  <si>
    <t>AA231360</t>
  </si>
  <si>
    <t>https://www.ireps.gov.in/ireps/supply/pdfdocs/082023/106128962/viewNitPdf_4320749.pdf</t>
  </si>
  <si>
    <t>railway tender kypho plasty bone filler device value bfd.</t>
  </si>
  <si>
    <t>HB235047B</t>
  </si>
  <si>
    <t>https://www.ireps.gov.in/ireps/supply/pdfdocs/092023/106109914/viewNitPdf_4298662.pdf</t>
  </si>
  <si>
    <t>railway tender kypho plasty kit inflatable bone tamp 15 mm value ibt etc.</t>
  </si>
  <si>
    <t>HB235312</t>
  </si>
  <si>
    <t>https://www.ireps.gov.in/ireps/supply/pdfdocs/082023/106111719/viewNitPdf_4300701.pdf</t>
  </si>
  <si>
    <t>railway tender kyphoplasty kit  needle 11 gauge.</t>
  </si>
  <si>
    <t>HB235027A</t>
  </si>
  <si>
    <t>https://www.ireps.gov.in/ireps/supply/pdfdocs/082023/106092354/viewNitPdf_4278131.pdf</t>
  </si>
  <si>
    <t>railway tender l a cell in hard rubber----etc.</t>
  </si>
  <si>
    <t>https://www.ireps.gov.in/ireps/supply/pdfdocs/092023/106154934/viewNitPdf_4356173.pdf</t>
  </si>
  <si>
    <t>railway tender l nozzle set for pinion assembly &amp; dismounting for wag-9 locomotive</t>
  </si>
  <si>
    <t>75235177B</t>
  </si>
  <si>
    <t>https://www.ireps.gov.in/ireps/supply/pdfdocs/092023/106122818/viewNitPdf_4313478.pdf</t>
  </si>
  <si>
    <t>railway tender ladder</t>
  </si>
  <si>
    <t>https://www.ireps.gov.in/ireps/supply/pdfdocs/092023/106154409/viewNitPdf_4350444.pdf</t>
  </si>
  <si>
    <t>railway tender ladder foot step as per drg. no. t - 2 - 4 - 502 alter - 1/46.</t>
  </si>
  <si>
    <t>https://www.ireps.gov.in/ireps/supply/pdfdocs/122023/106212319/viewNitPdf_4417537.pdf</t>
  </si>
  <si>
    <t>railway tender ladder step</t>
  </si>
  <si>
    <t>https://www.ireps.gov.in/ireps/supply/pdfdocs/082023/106119716/viewNitPdf_4309863.pdf</t>
  </si>
  <si>
    <t>railway tender laminated glass for wind screen</t>
  </si>
  <si>
    <t>https://www.ireps.gov.in/ireps/supply/pdfdocs/092023/106119960/viewNitPdf_4310269.pdf</t>
  </si>
  <si>
    <t>railway tender lamp 200 w30 v for head light etc.</t>
  </si>
  <si>
    <t>19231706A</t>
  </si>
  <si>
    <t>https://www.ireps.gov.in/ireps/supply/pdfdocs/122023/106198216/viewNitPdf_4400878.pdf</t>
  </si>
  <si>
    <t>railway tender lamp console 6. 8 v ( gauge lamp ) for gm locomotive. as per drg.no. drawing no: emd part no - 8140357</t>
  </si>
  <si>
    <t>https://www.ireps.gov.in/ireps/supply/pdfdocs/082023/106105429/viewNitPdf_4293424.pdf</t>
  </si>
  <si>
    <t>railway tender lamp for bl box assly 120 volt.  10 watt.</t>
  </si>
  <si>
    <t>75235049A</t>
  </si>
  <si>
    <t>https://www.ireps.gov.in/ireps/supply/pdfdocs/102023/106165015/viewNitPdf_4367529.pdf</t>
  </si>
  <si>
    <t>railway tender lan tester compatible and suitable with cat 5cat 6e cable &amp; rj 45.</t>
  </si>
  <si>
    <t>IG226544</t>
  </si>
  <si>
    <t>https://www.ireps.gov.in/ireps/supply/pdfdocs/082023/106129307/viewNitPdf_4321226.pdf</t>
  </si>
  <si>
    <t>railway tender laparoscopy set</t>
  </si>
  <si>
    <t>62235113F</t>
  </si>
  <si>
    <t>https://www.ireps.gov.in/ireps/supply/pdfdocs/082023/106096044/viewNitPdf_4289033.pdf</t>
  </si>
  <si>
    <t>railway tender laptop model hp pavilion 15-eg3036tu</t>
  </si>
  <si>
    <t>https://www.ireps.gov.in/ireps/supply/pdfdocs/082023/106131673/viewNitPdf_4323714.pdf</t>
  </si>
  <si>
    <t>railway tender large span wire ending clamp</t>
  </si>
  <si>
    <t>https://www.ireps.gov.in/ireps/supply/pdfdocs/112023/106170298/viewNitPdf_4368661.pdf</t>
  </si>
  <si>
    <t>railway tender laser fiber</t>
  </si>
  <si>
    <t>62235436B</t>
  </si>
  <si>
    <t>https://www.ireps.gov.in/ireps/supply/pdfdocs/092023/106137944/viewNitPdf_4331087.pdf</t>
  </si>
  <si>
    <t>62235436A</t>
  </si>
  <si>
    <t>https://www.ireps.gov.in/ireps/supply/pdfdocs/082023/106125734/viewNitPdf_4317471.pdf</t>
  </si>
  <si>
    <t>62235436C</t>
  </si>
  <si>
    <t>https://www.ireps.gov.in/ireps/supply/pdfdocs/092023/106148316/viewNitPdf_4343144.pdf</t>
  </si>
  <si>
    <t>railway tender lash adjuster puller to emd part no. 839 [lash adjuster puller to emd part no. 8394719.]</t>
  </si>
  <si>
    <t>https://www.ireps.gov.in/ireps/supply/pdfdocs/102023/106139946/viewNitPdf_4355084.pdf</t>
  </si>
  <si>
    <t>railway tender last mile ethernet based connectivity of uts-prs for ip-mpls in apdj division under sr.dste/apdj.</t>
  </si>
  <si>
    <t>AP-ST-14-2023-24</t>
  </si>
  <si>
    <t>https://www.ireps.gov.in/ireps/works/pdfdocs/102023/71245567/viewNitPdf_4347975.pdf</t>
  </si>
  <si>
    <t>railway tender lastic ring for p7/g9 loco</t>
  </si>
  <si>
    <t>https://www.ireps.gov.in/ireps/supply/pdfdocs/092023/106148409/viewNitPdf_4343222.pdf</t>
  </si>
  <si>
    <t>https://www.ireps.gov.in/ireps/supply/pdfdocs/092023/106073028/viewNitPdf_4257963.pdf</t>
  </si>
  <si>
    <t>railway tender latching push button for corridor lighting</t>
  </si>
  <si>
    <t>https://www.ireps.gov.in/ireps/supply/pdfdocs/102023/106151091/viewNitPdf_4346391.pdf</t>
  </si>
  <si>
    <t>railway tender lateral bump stop of fiat ir bogie.</t>
  </si>
  <si>
    <t>33233015A</t>
  </si>
  <si>
    <t>https://www.ireps.gov.in/ireps/supply/pdfdocs/082023/106084866/viewNitPdf_4269500.pdf</t>
  </si>
  <si>
    <t>railway tender lateral damper [200kg</t>
  </si>
  <si>
    <t>https://www.ireps.gov.in/ireps/supply/pdfdocs/092023/106107698/viewNitPdf_4308328.pdf</t>
  </si>
  <si>
    <t>railway tender lateral damper 100 kg. capacity for hybrid coaches.</t>
  </si>
  <si>
    <t>https://www.ireps.gov.in/ireps/supply/pdfdocs/112023/106178594/viewNitPdf_4378189.pdf</t>
  </si>
  <si>
    <t>railway tender lateral damper bracket for fiat bogie with air spring.</t>
  </si>
  <si>
    <t>https://www.ireps.gov.in/ireps/supply/pdfdocs/112023/106154026/viewNitPdf_4349804.pdf</t>
  </si>
  <si>
    <t>railway tender lateral damper capacity 100 kg</t>
  </si>
  <si>
    <t>https://www.ireps.gov.in/ireps/supply/pdfdocs/102023/106141412/viewNitPdf_4335225.pdf</t>
  </si>
  <si>
    <t>railway tender lateral damper for secondary - air spring .</t>
  </si>
  <si>
    <t>31233422A</t>
  </si>
  <si>
    <t>https://www.ireps.gov.in/ireps/supply/pdfdocs/102023/106169652/viewNitPdf_4367909.pdf</t>
  </si>
  <si>
    <t>railway tender lateral hydraulic damper for wdg3a as pe [lateral hydraulic damper for wdg3a as per dlw s drg.no.tpl-5477 alt- c .]</t>
  </si>
  <si>
    <t>https://www.ireps.gov.in/ireps/supply/pdfdocs/092023/106141242/viewNitPdf_4335081.pdf</t>
  </si>
  <si>
    <t>railway tender lateral rubber stop for air spg.suspension etc</t>
  </si>
  <si>
    <t>https://www.ireps.gov.in/ireps/supply/pdfdocs/122023/106201875/viewNitPdf_4405297.pdf</t>
  </si>
  <si>
    <t>railway tender lateral side flange</t>
  </si>
  <si>
    <t>https://www.ireps.gov.in/ireps/supply/pdfdocs/102023/106149847/viewNitPdf_4345328.pdf</t>
  </si>
  <si>
    <t>railway tender lateral side flange (l.h.) for uic type rubber vestibule (size: 8 mm x 720 mm x 1990 mm). drawing no. :s.e. railway drawing no. kgp-1984 alt. 2 item nos. 2 &amp; 5 duly assembled with locking plates as per rdsos drg. no. sketch-99056 alt. 3 item nos. 6 7101112 14 &amp; 25 and required fasteners for assembly. material and specification : as per drawing and conforming to specification no. rdso/2007/cg-05 (rev. 1 of nov. 2018).</t>
  </si>
  <si>
    <t>https://www.ireps.gov.in/ireps/supply/pdfdocs/112023/106175304/viewNitPdf_4375716.pdf</t>
  </si>
  <si>
    <t>railway tender lateral side flange (rh) for uic type rubber vestibule (size: 8 mm x 720 mm x 1990 mm). drawing no. : s.e. railway drg. no. kgp -1984 alt. 2 item nos. 2a &amp; 5 duly assembled with locking plates as per rdsos drg. no. sketch - 99056 alt. 3 item nos. 6 71011 12 14 &amp; 25 and required fasteners for assembly. material and specification : as per drawing and conforming to specification no. rdso/2007/cg-05 (rev. 1 of nov. 2018).</t>
  </si>
  <si>
    <t>https://www.ireps.gov.in/ireps/supply/pdfdocs/112023/106175308/viewNitPdf_4375717.pdf</t>
  </si>
  <si>
    <t>railway tender latrine door catch etc.</t>
  </si>
  <si>
    <t>https://www.ireps.gov.in/ireps/supply/pdfdocs/102023/106139817/viewNitPdf_4333344.pdf</t>
  </si>
  <si>
    <t>railway tender lavatory door complete for non ac coaches</t>
  </si>
  <si>
    <t>https://www.ireps.gov.in/ireps/supply/pdfdocs/122023/106210177/viewNitPdf_4415112.pdf</t>
  </si>
  <si>
    <t>railway tender laxven card reader compect flash reader compact flash card etc.</t>
  </si>
  <si>
    <t>IG235931</t>
  </si>
  <si>
    <t>https://www.ireps.gov.in/ireps/supply/pdfdocs/092023/106132359/viewNitPdf_4324591.pdf</t>
  </si>
  <si>
    <t>railway tender lcd display vernier calipers</t>
  </si>
  <si>
    <t>77235107A</t>
  </si>
  <si>
    <t>https://www.ireps.gov.in/ireps/supply/pdfdocs/092023/106134407/viewNitPdf_4327010.pdf</t>
  </si>
  <si>
    <t>railway tender lcr meter.</t>
  </si>
  <si>
    <t>https://www.ireps.gov.in/ireps/supply/pdfdocs/092023/106134223/viewNitPdf_4326825.pdf</t>
  </si>
  <si>
    <t>74225016A</t>
  </si>
  <si>
    <t>https://www.ireps.gov.in/ireps/supply/pdfdocs/112023/106170435/viewNitPdf_4368802.pdf</t>
  </si>
  <si>
    <t>railway tender lead acid cell low maintenance 2 volt in hard rubber</t>
  </si>
  <si>
    <t>https://www.ireps.gov.in/ireps/supply/pdfdocs/092023/106133106/viewNitPdf_4325546.pdf</t>
  </si>
  <si>
    <t>railway tender lead acid cell low maintenance 2v in hard rubber or transparent pp-cp container conforming to irs:s-88-2004 (with amdt. up to date if any).the cells should be complete with rubber boxes (or as per specification) tubular positive plates pasted negative plates acid level indicating floats inter-cell connector with bolts &amp; nuts. the cells are required to be dry &amp; uncharged. capacity of each cell will be 80 ah at 10 hrs. rate to discharge to 1.85v per cell at 27 degree centigrade. without toolkit.</t>
  </si>
  <si>
    <t>14221032A</t>
  </si>
  <si>
    <t>https://www.ireps.gov.in/ireps/supply/pdfdocs/092023/106114822/viewNitPdf_4304650.pdf</t>
  </si>
  <si>
    <t>railway tender leader nut for slack adjuster type irsa 600 etc.</t>
  </si>
  <si>
    <t>https://www.ireps.gov.in/ireps/supply/pdfdocs/102023/106135952/viewNitPdf_4328827.pdf</t>
  </si>
  <si>
    <t>railway tender leaf spring complete (sub assembly) for schaku coupler of emu coaches to m/s escorts drawing no. 40-524-07-22 (3) or m/s wsfs drawing no. 40-524-07-08(2) or m/s sanroks drawing no. -2ed-181-1106. rdsos spec. no. 61-b-36 rev-68-1 with amendment no.1 of october - 2016.</t>
  </si>
  <si>
    <t>https://www.ireps.gov.in/ireps/supply/pdfdocs/012024/106212146/viewNitPdf_4417302.pdf</t>
  </si>
  <si>
    <t>railway tender leaf spring complete sub-ass</t>
  </si>
  <si>
    <t>OE235631</t>
  </si>
  <si>
    <t>https://www.ireps.gov.in/ireps/supply/pdfdocs/092023/106145648/viewNitPdf_4340049.pdf</t>
  </si>
  <si>
    <t>railway tender leather bellow for traction motor type 253 bx/bw &amp; 4601 az for emus.</t>
  </si>
  <si>
    <t>https://www.ireps.gov.in/ireps/supply/pdfdocs/092023/106090022/viewNitPdf_4275809.pdf</t>
  </si>
  <si>
    <t>railway tender leather binded registers with conquest p [leather binded registers with conquest paper of 80 gsm +/- 2. size: 8.5x13 of 200 pages each in different formats. (formats shall be provided by the consignee in soft copy. sample print to be approved by the consignee before bulk supply).]</t>
  </si>
  <si>
    <t>https://www.ireps.gov.in/ireps/supply/pdfdocs/092023/106140010/viewNitPdf_4334029.pdf</t>
  </si>
  <si>
    <t>railway tender leather gauntlet</t>
  </si>
  <si>
    <t>29233551B</t>
  </si>
  <si>
    <t>https://www.ireps.gov.in/ireps/supply/pdfdocs/102023/106162490/viewNitPdf_4359691.pdf</t>
  </si>
  <si>
    <t>railway tender leather gauntlet for mig welders</t>
  </si>
  <si>
    <t>29233551A</t>
  </si>
  <si>
    <t>https://www.ireps.gov.in/ireps/supply/pdfdocs/092023/106116482/viewNitPdf_4314660.pdf</t>
  </si>
  <si>
    <t>railway tender leather washer</t>
  </si>
  <si>
    <t>52236198A</t>
  </si>
  <si>
    <t>https://www.ireps.gov.in/ireps/supply/pdfdocs/092023/106118896/viewNitPdf_4308967.pdf</t>
  </si>
  <si>
    <t>railway tender led assembly with fixing plate for driver</t>
  </si>
  <si>
    <t>OE235472</t>
  </si>
  <si>
    <t>https://www.ireps.gov.in/ireps/supply/pdfdocs/082023/106095391/viewNitPdf_4281755.pdf</t>
  </si>
  <si>
    <t>OE235472A</t>
  </si>
  <si>
    <t>https://www.ireps.gov.in/ireps/supply/pdfdocs/092023/106144003/viewNitPdf_4338213.pdf</t>
  </si>
  <si>
    <t>railway tender led based auxiliary head light cum tail light amber module as per rdso spec no. rdso/pe/spec/emu/0063-2004 and led based head light generally conforming to rdso spec no. rdso/2017/el/spec/0134(rev- 2) with latest alteration if any. (suitable for 3 phase ac emu of m/s medha rake).</t>
  </si>
  <si>
    <t>https://www.ireps.gov.in/ireps/supply/pdfdocs/082023/106119161/viewNitPdf_4309263.pdf</t>
  </si>
  <si>
    <t>railway tender led based auxiliary head light cum tail light red module as per rdso spec no. rdso/pe/spec/emu/0063-2004 and led based head light generally conforming to rdso/spec no. rdso/2017/el/spec/0134(rev- 1) with latest alteration if any. (suitable for 3 phase ac emu of m/s medha rake).</t>
  </si>
  <si>
    <t>https://www.ireps.gov.in/ireps/supply/pdfdocs/092023/106139640/viewNitPdf_4333165.pdf</t>
  </si>
  <si>
    <t>https://www.ireps.gov.in/ireps/supply/pdfdocs/092023/106107283/viewNitPdf_4296117.pdf</t>
  </si>
  <si>
    <t>railway tender led based night light fitting</t>
  </si>
  <si>
    <t>https://www.ireps.gov.in/ireps/supply/pdfdocs/122023/106205852/viewNitPdf_4409931.pdf</t>
  </si>
  <si>
    <t>railway tender led based passenger alarm indication</t>
  </si>
  <si>
    <t>HA235081</t>
  </si>
  <si>
    <t>https://www.ireps.gov.in/ireps/supply/pdfdocs/122023/106209974/viewNitPdf_4414792.pdf</t>
  </si>
  <si>
    <t>railway tender led based spot light</t>
  </si>
  <si>
    <t>02235197A</t>
  </si>
  <si>
    <t>https://www.ireps.gov.in/ireps/supply/pdfdocs/092023/106124800/viewNitPdf_4316082.pdf</t>
  </si>
  <si>
    <t>railway tender led based trail light for emu/memu</t>
  </si>
  <si>
    <t>https://www.ireps.gov.in/ireps/supply/pdfdocs/092023/106133663/viewNitPdf_4326198.pdf</t>
  </si>
  <si>
    <t>railway tender led based tube light for 110 v dc retrofittable type suitable for fl drivers cab light for 3 phase loco.</t>
  </si>
  <si>
    <t>IA235136</t>
  </si>
  <si>
    <t>https://www.ireps.gov.in/ireps/supply/pdfdocs/102023/106157851/viewNitPdf_4356432.pdf</t>
  </si>
  <si>
    <t>https://www.ireps.gov.in/ireps/supply/pdfdocs/092023/106115658/viewNitPdf_4305217.pdf</t>
  </si>
  <si>
    <t>34233001A</t>
  </si>
  <si>
    <t>https://www.ireps.gov.in/ireps/supply/pdfdocs/092023/106132346/viewNitPdf_4324955.pdf</t>
  </si>
  <si>
    <t>71235110A</t>
  </si>
  <si>
    <t>https://www.ireps.gov.in/ireps/supply/pdfdocs/102023/106150921/viewNitPdf_4346148.pdf</t>
  </si>
  <si>
    <t>railway tender led based twin beam head light.</t>
  </si>
  <si>
    <t>34233001B</t>
  </si>
  <si>
    <t>https://www.ireps.gov.in/ireps/supply/pdfdocs/092023/106139484/viewNitPdf_4332940.pdf</t>
  </si>
  <si>
    <t>railway tender led cab light and led corridor light</t>
  </si>
  <si>
    <t>https://www.ireps.gov.in/ireps/supply/pdfdocs/082023/106090139/viewNitPdf_4275836.pdf</t>
  </si>
  <si>
    <t>railway tender led indication panel for signalling lamp (lsgro)</t>
  </si>
  <si>
    <t>54225342A</t>
  </si>
  <si>
    <t>https://www.ireps.gov.in/ireps/supply/pdfdocs/082023/106098353/viewNitPdf_4285257.pdf</t>
  </si>
  <si>
    <t>railway tender led light</t>
  </si>
  <si>
    <t>https://www.ireps.gov.in/ireps/supply/pdfdocs/092023/106120250/viewNitPdf_4310475.pdf</t>
  </si>
  <si>
    <t>https://www.ireps.gov.in/ireps/supply/pdfdocs/102023/106139321/viewNitPdf_4332717.pdf</t>
  </si>
  <si>
    <t>https://www.ireps.gov.in/ireps/supply/pdfdocs/092023/106124887/viewNitPdf_4315922.pdf</t>
  </si>
  <si>
    <t>railway tender led light fitting for berth reading light (longitudinal berth) for lhb coaches as per rdsos specification no. rdso/pe/spec/tl/0091 rev.1 and rcf drg. no. lw76093 type f1 specn: rcf specification no. lw76022 alt.e</t>
  </si>
  <si>
    <t>NJ231314</t>
  </si>
  <si>
    <t>https://www.ireps.gov.in/ireps/supply/pdfdocs/082023/106121226/viewNitPdf_4311625.pdf</t>
  </si>
  <si>
    <t>railway tender led light fitting for berth reading light transverse lower berth lhs for lhb coaches. type- f4 ( 2 w) rcfs drawing no. lw76096 as per rdsos spec. no rdso/pe/spec/tl/0091-2016 rev-1.</t>
  </si>
  <si>
    <t>https://www.ireps.gov.in/ireps/supply/pdfdocs/092023/106111569/viewNitPdf_4300583.pdf</t>
  </si>
  <si>
    <t>railway tender led light fitting for lavatory/mirror type-d (9w) as per rcf drawing no. lw 76092 and conforming to rdsos spec no. rdso/pe/spec/tl/0091-2016(rev-1) specn: rcf specification no. lw76033 alt.c</t>
  </si>
  <si>
    <t>NJ231321</t>
  </si>
  <si>
    <t>https://www.ireps.gov.in/ireps/supply/pdfdocs/082023/106123865/viewNitPdf_4314828.pdf</t>
  </si>
  <si>
    <t>railway tender led light fitting type -b1 9 watt</t>
  </si>
  <si>
    <t>https://www.ireps.gov.in/ireps/supply/pdfdocs/082023/106114784/viewNitPdf_4304216.pdf</t>
  </si>
  <si>
    <t>63235400A</t>
  </si>
  <si>
    <t>https://www.ireps.gov.in/ireps/supply/pdfdocs/102023/106158130/viewNitPdf_4355001.pdf</t>
  </si>
  <si>
    <t>https://www.ireps.gov.in/ireps/supply/pdfdocs/102023/106105089/viewNitPdf_4297801.pdf</t>
  </si>
  <si>
    <t>railway tender led marker light system type-e as per rdsos spec.no.elrs/spec./pr/ 0022(rev.-1) of october 2004(each unit consisting of one led red marker lampone led white marker lamp and one alluminium front cover)</t>
  </si>
  <si>
    <t>https://www.ireps.gov.in/ireps/supply/pdfdocs/112023/106126013/viewNitPdf_4317257.pdf</t>
  </si>
  <si>
    <t>railway tender led pit light 20 watts</t>
  </si>
  <si>
    <t>https://www.ireps.gov.in/ireps/supply/pdfdocs/082023/106094738/viewNitPdf_4281024.pdf</t>
  </si>
  <si>
    <t>railway tender led red aspect signal lamps.</t>
  </si>
  <si>
    <t>https://www.ireps.gov.in/ireps/supply/pdfdocs/082023/106106280/viewNitPdf_4294358.pdf</t>
  </si>
  <si>
    <t>railway tender led street light 90w luminaire.</t>
  </si>
  <si>
    <t>https://www.ireps.gov.in/ireps/supply/pdfdocs/102023/106149737/viewNitPdf_4354827.pdf</t>
  </si>
  <si>
    <t>railway tender led torch specification: three cell (r20) led torch</t>
  </si>
  <si>
    <t>IG236171</t>
  </si>
  <si>
    <t>https://www.ireps.gov.in/ireps/supply/pdfdocs/102023/106178603/viewNitPdf_4378191.pdf</t>
  </si>
  <si>
    <t>railway tender led type drivers and assistant drivers desk illumination</t>
  </si>
  <si>
    <t>https://www.ireps.gov.in/ireps/supply/pdfdocs/082023/106086605/viewNitPdf_4271756.pdf</t>
  </si>
  <si>
    <t>34233004A</t>
  </si>
  <si>
    <t>https://www.ireps.gov.in/ireps/supply/pdfdocs/112023/106176655/viewNitPdf_4377691.pdf</t>
  </si>
  <si>
    <t>railway tender led type emergency light</t>
  </si>
  <si>
    <t>https://www.ireps.gov.in/ireps/supply/pdfdocs/092023/106138219/viewNitPdf_4331498.pdf</t>
  </si>
  <si>
    <t>railway tender led type emergency light unit for self-generating conventional coaches etc.</t>
  </si>
  <si>
    <t>AD232110</t>
  </si>
  <si>
    <t>https://www.ireps.gov.in/ireps/supply/pdfdocs/092023/106141455/viewNitPdf_4335252.pdf</t>
  </si>
  <si>
    <t>railway tender led type emergency lighting system</t>
  </si>
  <si>
    <t>https://www.ireps.gov.in/ireps/supply/pdfdocs/092023/106115891/viewNitPdf_4305604.pdf</t>
  </si>
  <si>
    <t>https://www.ireps.gov.in/ireps/supply/pdfdocs/122023/106196092/viewNitPdf_4398419.pdf</t>
  </si>
  <si>
    <t>railway tender led-based loco alright signal exchange light</t>
  </si>
  <si>
    <t>https://www.ireps.gov.in/ireps/supply/pdfdocs/102023/106153508/viewNitPdf_4349276.pdf</t>
  </si>
  <si>
    <t>railway tender left hand</t>
  </si>
  <si>
    <t>https://www.ireps.gov.in/ireps/supply/pdfdocs/082023/106104947/viewNitPdf_4292891.pdf</t>
  </si>
  <si>
    <t>railway tender legal size board</t>
  </si>
  <si>
    <t>https://www.ireps.gov.in/ireps/supply/pdfdocs/092023/106142808/viewNitPdf_4336706.pdf</t>
  </si>
  <si>
    <t>railway tender legging for gynecological procedure</t>
  </si>
  <si>
    <t>https://www.ireps.gov.in/ireps/supply/pdfdocs/122023/106208338/viewNitPdf_4413429.pdf</t>
  </si>
  <si>
    <t>railway tender levelling valve</t>
  </si>
  <si>
    <t>https://www.ireps.gov.in/ireps/supply/pdfdocs/082023/106112474/viewNitPdf_4301545.pdf</t>
  </si>
  <si>
    <t>https://www.ireps.gov.in/ireps/supply/pdfdocs/082023/106112491/viewNitPdf_4301515.pdf</t>
  </si>
  <si>
    <t>https://www.ireps.gov.in/ireps/supply/pdfdocs/082023/106113323/viewNitPdf_4302554.pdf</t>
  </si>
  <si>
    <t>railway tender levelling valve for fiat bogie</t>
  </si>
  <si>
    <t>https://www.ireps.gov.in/ireps/supply/pdfdocs/102023/106153152/viewNitPdf_4348779.pdf</t>
  </si>
  <si>
    <t>railway tender levelling valve m/s sils drg. no. 08810101 etc.</t>
  </si>
  <si>
    <t>AD232171</t>
  </si>
  <si>
    <t>https://www.ireps.gov.in/ireps/supply/pdfdocs/102023/106156206/viewNitPdf_4352334.pdf</t>
  </si>
  <si>
    <t>railway tender lever for bogie brake of bogie mounted coaches.</t>
  </si>
  <si>
    <t>30233152C</t>
  </si>
  <si>
    <t>https://www.ireps.gov.in/ireps/supply/pdfdocs/112023/106199537/viewNitPdf_4402323.pdf</t>
  </si>
  <si>
    <t>30233152A</t>
  </si>
  <si>
    <t>https://www.ireps.gov.in/ireps/supply/pdfdocs/102023/106170112/viewNitPdf_4368429.pdf</t>
  </si>
  <si>
    <t>railway tender lever hanger for bogie brake (20 mm x 100 mm x 382 mm) etc.</t>
  </si>
  <si>
    <t>AD232098</t>
  </si>
  <si>
    <t>https://www.ireps.gov.in/ireps/supply/pdfdocs/092023/106137163/viewNitPdf_4330214.pdf</t>
  </si>
  <si>
    <t>railway tender levosalbutamol 1 mg/5 ml minimum 100 ml syr</t>
  </si>
  <si>
    <t>https://www.ireps.gov.in/ireps/supply/pdfdocs/122023/106195754/viewNitPdf_4398001.pdf</t>
  </si>
  <si>
    <t>railway tender levosalbutamol 1.25 mg + ipratropium bromide 500 mcg respule  atleast 2.5 ml respules.</t>
  </si>
  <si>
    <t>HB236261</t>
  </si>
  <si>
    <t>https://www.ireps.gov.in/ireps/supply/pdfdocs/122023/106208027/viewNitPdf_4412374.pdf</t>
  </si>
  <si>
    <t>railway tender levosalbutamol 50 mcg. metered doses inhaler</t>
  </si>
  <si>
    <t>04235019A</t>
  </si>
  <si>
    <t>https://www.ireps.gov.in/ireps/supply/pdfdocs/082023/106087096/viewNitPdf_4289523.pdf</t>
  </si>
  <si>
    <t>railway tender lhb rake maintenance diary</t>
  </si>
  <si>
    <t>https://www.ireps.gov.in/ireps/supply/pdfdocs/092023/106132703/viewNitPdf_4325045.pdf</t>
  </si>
  <si>
    <t>railway tender license of logistic hub near time office gate under chittaranjan locomotive works for a period of 01 (one) year</t>
  </si>
  <si>
    <t>EO-LH-23-24-07</t>
  </si>
  <si>
    <t>https://www.ireps.gov.in/ireps/lease/pdfdocs/082023/70194106/viewNitPdf_4286445.pdf</t>
  </si>
  <si>
    <t>EO-LH-23-24-08</t>
  </si>
  <si>
    <t>https://www.ireps.gov.in/ireps/lease/pdfdocs/092023/70800890/viewNitPdf_4323054.pdf</t>
  </si>
  <si>
    <t>railway tender lifting barrier-tubular pole</t>
  </si>
  <si>
    <t>https://www.ireps.gov.in/ireps/supply/pdfdocs/102023/106163903/viewNitPdf_4361466.pdf</t>
  </si>
  <si>
    <t>railway tender lifting eye bolt as per medha part no spttool000124 etc.</t>
  </si>
  <si>
    <t>https://www.ireps.gov.in/ireps/supply/pdfdocs/102023/106146697/viewNitPdf_4341996.pdf</t>
  </si>
  <si>
    <t>railway tender lifting of station cash and instruments from 53 (fifty three) stations / locations of asansol division of eastern railway spread over the state of west bengal bihar jharkhand and lodgement into bank for crediting in the account of fa &amp; cao eastern railway kolkata for a period of two (02) years.</t>
  </si>
  <si>
    <t>CCASNCASHPICKUP23</t>
  </si>
  <si>
    <t>https://www.ireps.gov.in/ireps/works/pdfdocs/102023/70944731/viewNitPdf_4330973.pdf</t>
  </si>
  <si>
    <t>railway tender lifting slings of different capacity</t>
  </si>
  <si>
    <t>https://www.ireps.gov.in/ireps/supply/pdfdocs/122023/106204608/viewNitPdf_4408443.pdf</t>
  </si>
  <si>
    <t>railway tender lifting tackle</t>
  </si>
  <si>
    <t>https://www.ireps.gov.in/ireps/supply/pdfdocs/122023/106208790/viewNitPdf_4413338.pdf</t>
  </si>
  <si>
    <t>railway tender liga clip extra lt 400 box of 18 x6 (7 clips in each unit x 18 units per box)</t>
  </si>
  <si>
    <t>IG235827</t>
  </si>
  <si>
    <t>https://www.ireps.gov.in/ireps/supply/pdfdocs/082023/106108882/viewNitPdf_4297410.pdf</t>
  </si>
  <si>
    <t>railway tender light</t>
  </si>
  <si>
    <t>IE235817</t>
  </si>
  <si>
    <t>https://www.ireps.gov.in/ireps/supply/pdfdocs/092023/106147653/viewNitPdf_4342373.pdf</t>
  </si>
  <si>
    <t>railway tender light fitting</t>
  </si>
  <si>
    <t>IE235874</t>
  </si>
  <si>
    <t>https://www.ireps.gov.in/ireps/supply/pdfdocs/092023/106157461/viewNitPdf_4353767.pdf</t>
  </si>
  <si>
    <t>railway tender light fitting diffuser</t>
  </si>
  <si>
    <t>https://www.ireps.gov.in/ireps/supply/pdfdocs/092023/106118369/viewNitPdf_4308455.pdf</t>
  </si>
  <si>
    <t>railway tender light gray icpu sealant</t>
  </si>
  <si>
    <t>https://www.ireps.gov.in/ireps/supply/pdfdocs/082023/106108628/viewNitPdf_4297151.pdf</t>
  </si>
  <si>
    <t>77235184A</t>
  </si>
  <si>
    <t>https://www.ireps.gov.in/ireps/supply/pdfdocs/092023/106131534/viewNitPdf_4323557.pdf</t>
  </si>
  <si>
    <t>railway tender light liquid paraffin 100 ml. bottle</t>
  </si>
  <si>
    <t>HB235320C</t>
  </si>
  <si>
    <t>https://www.ireps.gov.in/ireps/supply/pdfdocs/082023/106122369/viewNitPdf_4312977.pdf</t>
  </si>
  <si>
    <t>railway tender light weight hydraulic motor trolley</t>
  </si>
  <si>
    <t>IE235882</t>
  </si>
  <si>
    <t>https://www.ireps.gov.in/ireps/supply/pdfdocs/102023/106162439/viewNitPdf_4359559.pdf</t>
  </si>
  <si>
    <t>railway tender light weight low height 25t axle load (lwlh 25) bogie assembly complete for boxns wagon.drawing no : rdsos drg. no. wd-15021-s-02 alt. 04  item nos. 3 to 20.material and specification : as per drawing and conforming to rdsos specification no. wd-40-lwlh25 bogie (k- class) -2015 (rev .1) amend. no. 2 of feb. 2021.</t>
  </si>
  <si>
    <t>https://www.ireps.gov.in/ireps/supply/pdfdocs/102023/106122189/viewNitPdf_4314060.pdf</t>
  </si>
  <si>
    <t>railway tender light weight trolley</t>
  </si>
  <si>
    <t>https://www.ireps.gov.in/ireps/supply/pdfdocs/092023/106138906/viewNitPdf_4332194.pdf</t>
  </si>
  <si>
    <t>railway tender lignocaine 2% gel</t>
  </si>
  <si>
    <t>https://www.ireps.gov.in/ireps/supply/pdfdocs/092023/71266603/viewNitPdf_4349251.pdf</t>
  </si>
  <si>
    <t>railway tender limit switch - top roller type with 2 no+2 nc contacts suitable for electric lifting barrier with hand generator as per specification no.rdso/spn/208/2012 version 2.0 with latest amendments/version. specn: rdso/spn/180/2005(amdt.-1)</t>
  </si>
  <si>
    <t>NJ231339</t>
  </si>
  <si>
    <t>https://www.ireps.gov.in/ireps/supply/pdfdocs/092023/106133706/viewNitPdf_4326235.pdf</t>
  </si>
  <si>
    <t>railway tender limited tender for the work of consultancy for preparation of detailed project report (dpr) in connection with howrah division-elimination of level crossing (40 nos) of dfc route by rob/rub on indian railway-dkae-kan-hbc chord line.</t>
  </si>
  <si>
    <t>08_2023-24</t>
  </si>
  <si>
    <t>https://www.ireps.gov.in/ireps/works/pdfdocs/122023/72356594/viewNitPdf_4413047.pdf</t>
  </si>
  <si>
    <t>railway tender limiting valve-high capacity ftrtil part no-ft0050100-101 or similar</t>
  </si>
  <si>
    <t>OE235535</t>
  </si>
  <si>
    <t>https://www.ireps.gov.in/ireps/supply/pdfdocs/092023/106114479/viewNitPdf_4303871.pdf</t>
  </si>
  <si>
    <t>OE235535A</t>
  </si>
  <si>
    <t>https://www.ireps.gov.in/ireps/supply/pdfdocs/092023/106141370/viewNitPdf_4335156.pdf</t>
  </si>
  <si>
    <t>railway tender line contactors (motor contactors) etc</t>
  </si>
  <si>
    <t>https://www.ireps.gov.in/ireps/supply/pdfdocs/102023/106109618/viewNitPdf_4298384.pdf</t>
  </si>
  <si>
    <t>railway tender line interactive ups and dot matrix printers</t>
  </si>
  <si>
    <t>62235578A</t>
  </si>
  <si>
    <t>https://www.ireps.gov.in/ireps/supply/pdfdocs/122023/106209476/viewNitPdf_4414154.pdf</t>
  </si>
  <si>
    <t>https://www.ireps.gov.in/ireps/supply/pdfdocs/102023/106156468/viewNitPdf_4352659.pdf</t>
  </si>
  <si>
    <t>railway tender liner</t>
  </si>
  <si>
    <t>https://www.ireps.gov.in/ireps/supply/pdfdocs/082023/106127382/viewNitPdf_4318964.pdf</t>
  </si>
  <si>
    <t>railway tender liner (escorts drg no. 4 eb 7354)</t>
  </si>
  <si>
    <t>https://www.ireps.gov.in/ireps/supply/pdfdocs/092023/106133086/viewNitPdf_4325507.pdf</t>
  </si>
  <si>
    <t>railway tender liner (non metallic)</t>
  </si>
  <si>
    <t>https://www.ireps.gov.in/ireps/supply/pdfdocs/082023/106114860/viewNitPdf_4304324.pdf</t>
  </si>
  <si>
    <t>railway tender liner 75x17x3mm for bolster column outer gibs fig-41 para-5.4.3 of g-95 (rev-1).</t>
  </si>
  <si>
    <t>AA235118</t>
  </si>
  <si>
    <t>https://www.ireps.gov.in/ireps/supply/pdfdocs/082023/106111180/viewNitPdf_4300072.pdf</t>
  </si>
  <si>
    <t>railway tender liner for traction motor etc.</t>
  </si>
  <si>
    <t>https://www.ireps.gov.in/ireps/supply/pdfdocs/122023/106208073/viewNitPdf_4412354.pdf</t>
  </si>
  <si>
    <t>railway tender link pin.</t>
  </si>
  <si>
    <t>https://www.ireps.gov.in/ireps/supply/pdfdocs/102023/106137234/viewNitPdf_4330343.pdf</t>
  </si>
  <si>
    <t>railway tender liplex t-2 grease t-2 in 18 kg sealed</t>
  </si>
  <si>
    <t>https://www.ireps.gov.in/ireps/supply/pdfdocs/092023/106132260/viewNitPdf_4324506.pdf</t>
  </si>
  <si>
    <t>railway tender liquefied petroleum gas for industrial application etc.</t>
  </si>
  <si>
    <t>https://www.ireps.gov.in/ireps/supply/pdfdocs/102023/106144191/viewNitPdf_4344557.pdf</t>
  </si>
  <si>
    <t>railway tender liquid alkaline</t>
  </si>
  <si>
    <t>https://www.ireps.gov.in/ireps/supply/pdfdocs/092023/106136924/viewNitPdf_4330068.pdf</t>
  </si>
  <si>
    <t>railway tender liquid chlorine technical in cylinders</t>
  </si>
  <si>
    <t>30232800A</t>
  </si>
  <si>
    <t>https://www.ireps.gov.in/ireps/supply/pdfdocs/082023/106104527/viewNitPdf_4292436.pdf</t>
  </si>
  <si>
    <t>30232800B</t>
  </si>
  <si>
    <t>https://www.ireps.gov.in/ireps/supply/pdfdocs/092023/106133318/viewNitPdf_4325791.pdf</t>
  </si>
  <si>
    <t>30232800C</t>
  </si>
  <si>
    <t>https://www.ireps.gov.in/ireps/supply/pdfdocs/102023/106164241/viewNitPdf_4361865.pdf</t>
  </si>
  <si>
    <t>30232800D</t>
  </si>
  <si>
    <t>https://www.ireps.gov.in/ireps/supply/pdfdocs/102023/106170357/viewNitPdf_4368721.pdf</t>
  </si>
  <si>
    <t>railway tender liquid oxygen gas .</t>
  </si>
  <si>
    <t>https://www.ireps.gov.in/ireps/supply/pdfdocs/082023/106092687/viewNitPdf_4293434.pdf</t>
  </si>
  <si>
    <t>railway tender liquid oxygen gas etc.</t>
  </si>
  <si>
    <t>AD232226B</t>
  </si>
  <si>
    <t>https://www.ireps.gov.in/ireps/supply/pdfdocs/102023/106169654/viewNitPdf_4367860.pdf</t>
  </si>
  <si>
    <t>railway tender liquid paraffin 1.25 ml + milk of magnes</t>
  </si>
  <si>
    <t>https://www.ireps.gov.in/ireps/supply/pdfdocs/082023/106114370/viewNitPdf_4303824.pdf</t>
  </si>
  <si>
    <t>railway tender liquid soap container etc.</t>
  </si>
  <si>
    <t>AD231994</t>
  </si>
  <si>
    <t>https://www.ireps.gov.in/ireps/supply/pdfdocs/082023/106120442/viewNitPdf_4310724.pdf</t>
  </si>
  <si>
    <t>https://www.ireps.gov.in/ireps/supply/pdfdocs/122023/106211501/viewNitPdf_4416589.pdf</t>
  </si>
  <si>
    <t>railway tender liquid soap container.</t>
  </si>
  <si>
    <t>https://www.ireps.gov.in/ireps/supply/pdfdocs/082023/106105402/viewNitPdf_4293369.pdf</t>
  </si>
  <si>
    <t>railway tender lister/platform truck</t>
  </si>
  <si>
    <t>62235160A</t>
  </si>
  <si>
    <t>https://www.ireps.gov.in/ireps/supply/pdfdocs/122023/106197428/viewNitPdf_4399938.pdf</t>
  </si>
  <si>
    <t>railway tender llh-construction of new mr-air brake section at c&amp;w workshop e. rly liluah</t>
  </si>
  <si>
    <t>W_LLH_09_2023-24</t>
  </si>
  <si>
    <t>https://www.ireps.gov.in/ireps/works/pdfdocs/102023/71165427/viewNitPdf_4343507.pdf</t>
  </si>
  <si>
    <t>railway tender llh-up gradation &amp; augmentation of infrastructural facility for overhauling of rmpu during poh of lhb coaches at c&amp;w workshop eastern railwayliluah.</t>
  </si>
  <si>
    <t>W_LLH_15_2023-24</t>
  </si>
  <si>
    <t>https://www.ireps.gov.in/ireps/works/pdfdocs/122023/72048855/viewNitPdf_4395416.pdf</t>
  </si>
  <si>
    <t>railway tender llube oil regulating valve 2 for wds</t>
  </si>
  <si>
    <t>OE235334B</t>
  </si>
  <si>
    <t>https://www.ireps.gov.in/ireps/supply/pdfdocs/102023/106157275/viewNitPdf_4353551.pdf</t>
  </si>
  <si>
    <t>OE235334C</t>
  </si>
  <si>
    <t>https://www.ireps.gov.in/ireps/supply/pdfdocs/112023/106177784/viewNitPdf_4377302.pdf</t>
  </si>
  <si>
    <t>railway tender load sensing device type vta valve</t>
  </si>
  <si>
    <t>https://www.ireps.gov.in/ireps/supply/pdfdocs/082023/106108636/viewNitPdf_4297156.pdf</t>
  </si>
  <si>
    <t>railway tender loading pad assly and details for wam4/g5 loco.</t>
  </si>
  <si>
    <t>https://www.ireps.gov.in/ireps/supply/pdfdocs/082023/106124333/viewNitPdf_4315294.pdf</t>
  </si>
  <si>
    <t>54231622A</t>
  </si>
  <si>
    <t>https://www.ireps.gov.in/ireps/supply/pdfdocs/082023/106131133/viewNitPdf_4323189.pdf</t>
  </si>
  <si>
    <t>railway tender localized brake disc</t>
  </si>
  <si>
    <t>https://www.ireps.gov.in/ireps/supply/pdfdocs/012024/106203031/viewNitPdf_4416395.pdf</t>
  </si>
  <si>
    <t>railway tender lock</t>
  </si>
  <si>
    <t>https://www.ireps.gov.in/ireps/supply/pdfdocs/122023/106197412/viewNitPdf_4399935.pdf</t>
  </si>
  <si>
    <t>railway tender lock (sanrok make) drawing no. : sanrok drg. no.-1 ed-1069. matl. &amp; spec.: rdso spec. no. rdso/2011/cg-03 (rev.-3)</t>
  </si>
  <si>
    <t>33233413A</t>
  </si>
  <si>
    <t>https://www.ireps.gov.in/ireps/supply/pdfdocs/082023/106089952/viewNitPdf_4275198.pdf</t>
  </si>
  <si>
    <t>railway tender lock bolting machine with hydraulic power pack and 7/8 inch nose assembly as per specification attached in annexure - a b &amp; c.</t>
  </si>
  <si>
    <t>AA235102A</t>
  </si>
  <si>
    <t>https://www.ireps.gov.in/ireps/supply/pdfdocs/102023/106154894/viewNitPdf_4350772.pdf</t>
  </si>
  <si>
    <t>railway tender lock bolting machinge with hydraulic power pack and 1/2 inch nose assembly as per annexure-ab&amp;c</t>
  </si>
  <si>
    <t>AA235101A</t>
  </si>
  <si>
    <t>https://www.ireps.gov.in/ireps/supply/pdfdocs/102023/106154867/viewNitPdf_4350783.pdf</t>
  </si>
  <si>
    <t>railway tender lock for h type tight lock coupler (frontier make) for high tensile tight lock center buffer coupler with aar h type head and balanced draft gear. matl. &amp; spec. : rdso specification no. rdso/2011/cg-03 (rev.-3)</t>
  </si>
  <si>
    <t>33233421A</t>
  </si>
  <si>
    <t>https://www.ireps.gov.in/ireps/supply/pdfdocs/102023/106134084/viewNitPdf_4326657.pdf</t>
  </si>
  <si>
    <t>railway tender lock for up-graded ht-cbc. drawing no. : rdsos drg. no. sk-62724 alt-28 item no.8. material and specification : rdsos spec. no. wd-70-bd-10 (rev. 3)</t>
  </si>
  <si>
    <t>AA231363</t>
  </si>
  <si>
    <t>https://www.ireps.gov.in/ireps/supply/pdfdocs/092023/106131016/viewNitPdf_4323052.pdf</t>
  </si>
  <si>
    <t>railway tender lock lift lever assembly for up-graded ht-cbc drawing no rdsosdrg.no.sk-62724 alt-28item no.56716 &amp; 17. material and specification: rdsos spec.no.wd-70-bd- 10(rev. 3).</t>
  </si>
  <si>
    <t>AA231372</t>
  </si>
  <si>
    <t>https://www.ireps.gov.in/ireps/supply/pdfdocs/092023/106131037/viewNitPdf_4323053.pdf</t>
  </si>
  <si>
    <t>railway tender lock nut for heil/ emu</t>
  </si>
  <si>
    <t>https://www.ireps.gov.in/ireps/supply/pdfdocs/092023/106120832/viewNitPdf_4311191.pdf</t>
  </si>
  <si>
    <t>railway tender lock pin for centre pivot of boxn wagon. drawing no. : rdsos drg. no. wd-85079- s-2 alt. 26 item no. 8.material and specification : is: 2004:1991(rev. 3) class: 3..</t>
  </si>
  <si>
    <t>AA231311</t>
  </si>
  <si>
    <t>https://www.ireps.gov.in/ireps/supply/pdfdocs/082023/106108729/viewNitPdf_4297230.pdf</t>
  </si>
  <si>
    <t>railway tender lock pin for double rotary lock lift assembly with cbc of the coaches. drawing no. : s.e. rlys drg. no. : src/adme/store/lock pin-drawing no- 2012-13/2/src. material and specification : en 8 steel.</t>
  </si>
  <si>
    <t>https://www.ireps.gov.in/ireps/supply/pdfdocs/092023/106104544/viewNitPdf_4294148.pdf</t>
  </si>
  <si>
    <t>railway tender lock plate for ce bearing nut of bhel traction motor type 4303</t>
  </si>
  <si>
    <t>54225097A</t>
  </si>
  <si>
    <t>https://www.ireps.gov.in/ireps/supply/pdfdocs/122023/106098553/viewNitPdf_4410452.pdf</t>
  </si>
  <si>
    <t>railway tender lockable ball valve etc.</t>
  </si>
  <si>
    <t>AD235315B</t>
  </si>
  <si>
    <t>https://www.ireps.gov.in/ireps/supply/pdfdocs/082023/106117574/viewNitPdf_4307595.pdf</t>
  </si>
  <si>
    <t>AD235315C</t>
  </si>
  <si>
    <t>https://www.ireps.gov.in/ireps/supply/pdfdocs/092023/106141844/viewNitPdf_4335604.pdf</t>
  </si>
  <si>
    <t>railway tender locking arrangement</t>
  </si>
  <si>
    <t>https://www.ireps.gov.in/ireps/supply/pdfdocs/092023/106149110/viewNitPdf_4344037.pdf</t>
  </si>
  <si>
    <t>railway tender locking arrangement of osop nh rha bp beb knj</t>
  </si>
  <si>
    <t>https://www.ireps.gov.in/ireps/supply/pdfdocs/122023/106209492/viewNitPdf_4414077.pdf</t>
  </si>
  <si>
    <t>railway tender locking bolt &amp; its bracket for flap door arrangement etc.</t>
  </si>
  <si>
    <t>OI231201</t>
  </si>
  <si>
    <t>https://www.ireps.gov.in/ireps/supply/pdfdocs/112023/106199397/viewNitPdf_4402326.pdf</t>
  </si>
  <si>
    <t>railway tender locking bolt &amp; its bracket for flap door arrangement.</t>
  </si>
  <si>
    <t>OI231134</t>
  </si>
  <si>
    <t>https://www.ireps.gov.in/ireps/supply/pdfdocs/082023/106104357/viewNitPdf_4292263.pdf</t>
  </si>
  <si>
    <t>railway tender locking bolt &amp; its bracket for flap door arrangement. drawing no. : s.e.railways drg. no. grc/w-327 alt. nil. material and specification : is: 2062 : 2011 (rev. 7) amend. no.1 of nov. 2012 gr. e250cua.</t>
  </si>
  <si>
    <t>AA231323</t>
  </si>
  <si>
    <t>https://www.ireps.gov.in/ireps/supply/pdfdocs/082023/106111205/viewNitPdf_4300134.pdf</t>
  </si>
  <si>
    <t>https://www.ireps.gov.in/ireps/supply/pdfdocs/102023/106159810/viewNitPdf_4356598.pdf</t>
  </si>
  <si>
    <t>railway tender locking bracket for bp &amp; fp.</t>
  </si>
  <si>
    <t>https://www.ireps.gov.in/ireps/supply/pdfdocs/102023/106150717/viewNitPdf_4349102.pdf</t>
  </si>
  <si>
    <t>railway tender locking cortex screw for proximal humerus locking plate with multiple holes</t>
  </si>
  <si>
    <t>HST12LP23-24-19</t>
  </si>
  <si>
    <t>https://www.ireps.gov.in/ireps/supply/pdfdocs/082023/70798922/viewNitPdf_4322931.pdf</t>
  </si>
  <si>
    <t>railway tender locking mechanism for osop bt bnj bln</t>
  </si>
  <si>
    <t>https://www.ireps.gov.in/ireps/supply/pdfdocs/122023/106209494/viewNitPdf_4414076.pdf</t>
  </si>
  <si>
    <t>railway tender locking mechanism for osop spr cp</t>
  </si>
  <si>
    <t>https://www.ireps.gov.in/ireps/supply/pdfdocs/122023/106209423/viewNitPdf_4414036.pdf</t>
  </si>
  <si>
    <t>railway tender locking pin. drawing no and etc.</t>
  </si>
  <si>
    <t>AD232052</t>
  </si>
  <si>
    <t>https://www.ireps.gov.in/ireps/supply/pdfdocs/092023/106131064/viewNitPdf_4323108.pdf</t>
  </si>
  <si>
    <t>ML235052</t>
  </si>
  <si>
    <t>https://www.ireps.gov.in/ireps/supply/pdfdocs/102023/106138414/viewNitPdf_4331641.pdf</t>
  </si>
  <si>
    <t>railway tender locking plate for axle box of wap4 &amp; wag7 locos etc.</t>
  </si>
  <si>
    <t>https://www.ireps.gov.in/ireps/supply/pdfdocs/012024/106207130/viewNitPdf_4411333.pdf</t>
  </si>
  <si>
    <t>railway tender locking plate for axle boxes applicable</t>
  </si>
  <si>
    <t>https://www.ireps.gov.in/ireps/supply/pdfdocs/112023/106190090/viewNitPdf_4391440.pdf</t>
  </si>
  <si>
    <t>railway tender locking plate for class-k ctrb size 6.5 inch x 9 inch drawing no. : rdsos drg. no. wd-06085-s-2 alt. 1 material and specification : as per drawing and conforming to rdsos str no. ab/rb-41- 2016.</t>
  </si>
  <si>
    <t>https://www.ireps.gov.in/ireps/supply/pdfdocs/082023/106111518/viewNitPdf_4300522.pdf</t>
  </si>
  <si>
    <t>railway tender locking plate for class-k ctrb size 6.5 inch x 9 inch drawing no. : rdsos drg. no. wd-06085-s-2 alt. 1 material and specification.</t>
  </si>
  <si>
    <t>AA231348</t>
  </si>
  <si>
    <t>https://www.ireps.gov.in/ireps/supply/pdfdocs/082023/106119894/viewNitPdf_4309997.pdf</t>
  </si>
  <si>
    <t>railway tender locking plate for distal femur ( various sizes) side specific titanium full construct. 6 holes- 2 nos  7 holes - 6 nos  8 holes - 6 nos  9 holes - 1 nos .</t>
  </si>
  <si>
    <t>HB235361</t>
  </si>
  <si>
    <t>https://www.ireps.gov.in/ireps/supply/pdfdocs/082023/106101413/viewNitPdf_4288794.pdf</t>
  </si>
  <si>
    <t>railway tender locking plate for k class ctrb as per rd [locking plate for k class ctrb as per rdso approved drg wd06085/s-2.]</t>
  </si>
  <si>
    <t>https://www.ireps.gov.in/ireps/supply/pdfdocs/122023/106211585/viewNitPdf_4416737.pdf</t>
  </si>
  <si>
    <t>railway tender locking plate for medial tibia ( various sizes ) side specific titanium full construct. ( plate with screw 7 holes=3 nos 5 holes=2 nos 6 holes= 3 nos 8 holes= 2 nos)</t>
  </si>
  <si>
    <t>HB235362</t>
  </si>
  <si>
    <t>https://www.ireps.gov.in/ireps/supply/pdfdocs/082023/106101065/viewNitPdf_4288328.pdf</t>
  </si>
  <si>
    <t>railway tender locking plate for wheel &amp; axle etc.</t>
  </si>
  <si>
    <t>https://www.ireps.gov.in/ireps/supply/pdfdocs/092023/106131023/viewNitPdf_4323124.pdf</t>
  </si>
  <si>
    <t>railway tender locking plate of wag-7 locomotive</t>
  </si>
  <si>
    <t>https://www.ireps.gov.in/ireps/supply/pdfdocs/082023/106111807/viewNitPdf_4300757.pdf</t>
  </si>
  <si>
    <t>54235485A</t>
  </si>
  <si>
    <t>https://www.ireps.gov.in/ireps/supply/pdfdocs/122023/106198793/viewNitPdf_4401505.pdf</t>
  </si>
  <si>
    <t>railway tender locking unit for emergency openable window.</t>
  </si>
  <si>
    <t>https://www.ireps.gov.in/ireps/supply/pdfdocs/082023/106092795/viewNitPdf_4278705.pdf</t>
  </si>
  <si>
    <t>railway tender locktite 518 sealent</t>
  </si>
  <si>
    <t>https://www.ireps.gov.in/ireps/supply/pdfdocs/082023/106098423/viewNitPdf_4285323.pdf</t>
  </si>
  <si>
    <t>https://www.ireps.gov.in/ireps/supply/pdfdocs/122023/106199766/viewNitPdf_4402601.pdf</t>
  </si>
  <si>
    <t>railway tender loco cleaning work i.e cleaning &amp; washing of loco body at src trip shed pit cleaning at src trip shed &amp; general cleaning at src trip shed &amp; src crew lobby for two years.</t>
  </si>
  <si>
    <t>RSO-KGP-LOCOCLEAN-SRC-23</t>
  </si>
  <si>
    <t>https://www.ireps.gov.in/ireps/works/pdfdocs/122023/71720494/viewNitPdf_4377001.pdf</t>
  </si>
  <si>
    <t>railway tender loco conventional ac earthing circuit damping panel</t>
  </si>
  <si>
    <t>https://www.ireps.gov.in/ireps/supply/pdfdocs/112023/106177016/viewNitPdf_4376467.pdf</t>
  </si>
  <si>
    <t>railway tender loctite 518 flange sealant in 250 gram pack.</t>
  </si>
  <si>
    <t>SG235174</t>
  </si>
  <si>
    <t>https://www.ireps.gov.in/ireps/supply/pdfdocs/092023/106135843/viewNitPdf_4328694.pdf</t>
  </si>
  <si>
    <t>railway tender loctite maintain 100 in 312 gm</t>
  </si>
  <si>
    <t>https://www.ireps.gov.in/ireps/supply/pdfdocs/092023/106133327/viewNitPdf_4325826.pdf</t>
  </si>
  <si>
    <t>railway tender loctite-55 or equivalent</t>
  </si>
  <si>
    <t>https://www.ireps.gov.in/ireps/supply/pdfdocs/092023/106087213/viewNitPdf_4272235.pdf</t>
  </si>
  <si>
    <t>railway tender long back rest cum berth</t>
  </si>
  <si>
    <t>https://www.ireps.gov.in/ireps/supply/pdfdocs/082023/106115493/viewNitPdf_4305304.pdf</t>
  </si>
  <si>
    <t>railway tender long flat jaws and serrated gripping</t>
  </si>
  <si>
    <t>https://www.ireps.gov.in/ireps/supply/pdfdocs/102023/106164750/viewNitPdf_4362516.pdf</t>
  </si>
  <si>
    <t>railway tender long life loco side buffer assembly</t>
  </si>
  <si>
    <t>https://www.ireps.gov.in/ireps/supply/pdfdocs/082023/106121437/viewNitPdf_4311836.pdf</t>
  </si>
  <si>
    <t>54231608A</t>
  </si>
  <si>
    <t>https://www.ireps.gov.in/ireps/supply/pdfdocs/082023/106129663/viewNitPdf_4321551.pdf</t>
  </si>
  <si>
    <t>railway tender long life loco side buffer assembly (capacity: 30 kj minimum).</t>
  </si>
  <si>
    <t>https://www.ireps.gov.in/ireps/supply/pdfdocs/092023/106120346/viewNitPdf_4310679.pdf</t>
  </si>
  <si>
    <t>railway tender long life loco side buffer assembly etc</t>
  </si>
  <si>
    <t>https://www.ireps.gov.in/ireps/supply/pdfdocs/092023/106142839/viewNitPdf_4336719.pdf</t>
  </si>
  <si>
    <t>railway tender longitudinal bonds &amp; structure bonds &amp; transverse bond</t>
  </si>
  <si>
    <t>IE235733</t>
  </si>
  <si>
    <t>https://www.ireps.gov.in/ireps/supply/pdfdocs/092023/106132486/viewNitPdf_4325398.pdf</t>
  </si>
  <si>
    <t>railway tender longitudinal bonds and structure bonds and transverse bond</t>
  </si>
  <si>
    <t>IE235855</t>
  </si>
  <si>
    <t>https://www.ireps.gov.in/ireps/supply/pdfdocs/102023/106156052/viewNitPdf_4352122.pdf</t>
  </si>
  <si>
    <t>IE235855A</t>
  </si>
  <si>
    <t>https://www.ireps.gov.in/ireps/supply/pdfdocs/112023/106178339/viewNitPdf_4377920.pdf</t>
  </si>
  <si>
    <t>https://www.ireps.gov.in/ireps/supply/pdfdocs/122023/106196099/viewNitPdf_4398397.pdf</t>
  </si>
  <si>
    <t>railway tender longitudinal stop end plate.</t>
  </si>
  <si>
    <t>https://www.ireps.gov.in/ireps/supply/pdfdocs/082023/106097847/viewNitPdf_4284698.pdf</t>
  </si>
  <si>
    <t>https://www.ireps.gov.in/ireps/supply/pdfdocs/102023/106127445/viewNitPdf_4318954.pdf</t>
  </si>
  <si>
    <t>railway tender look out glass (polycarbonate)</t>
  </si>
  <si>
    <t>https://www.ireps.gov.in/ireps/supply/pdfdocs/092023/106141277/viewNitPdf_4335771.pdf</t>
  </si>
  <si>
    <t>railway tender looming bar 545 x 50 (type-3).</t>
  </si>
  <si>
    <t>https://www.ireps.gov.in/ireps/supply/pdfdocs/122023/106200499/viewNitPdf_4403297.pdf</t>
  </si>
  <si>
    <t>railway tender lotion ketoconazole 2%w/v 50ml</t>
  </si>
  <si>
    <t>https://www.ireps.gov.in/ireps/supply/pdfdocs/112023/106197107/viewNitPdf_4399682.pdf</t>
  </si>
  <si>
    <t>railway tender louver shutter arrgt. for drivers cab door</t>
  </si>
  <si>
    <t>https://www.ireps.gov.in/ireps/supply/pdfdocs/122023/106114128/viewNitPdf_4303480.pdf</t>
  </si>
  <si>
    <t>railway tender low flux dialyzer with facility for head end opening to facilities dialyzer cleaning</t>
  </si>
  <si>
    <t>https://www.ireps.gov.in/ireps/supply/pdfdocs/122023/106208262/viewNitPdf_4413526.pdf</t>
  </si>
  <si>
    <t>railway tender low hydrogen welding</t>
  </si>
  <si>
    <t>29233010A</t>
  </si>
  <si>
    <t>https://www.ireps.gov.in/ireps/supply/pdfdocs/122023/106200611/viewNitPdf_4403491.pdf</t>
  </si>
  <si>
    <t>railway tender low maintenance laed acid stationary secondary cells</t>
  </si>
  <si>
    <t>https://www.ireps.gov.in/ireps/supply/pdfdocs/122023/106193407/viewNitPdf_4395116.pdf</t>
  </si>
  <si>
    <t>railway tender low maintenance lead acid batteries etc.</t>
  </si>
  <si>
    <t>IG236336</t>
  </si>
  <si>
    <t>https://www.ireps.gov.in/ireps/supply/pdfdocs/122023/106210205/viewNitPdf_4415317.pdf</t>
  </si>
  <si>
    <t>railway tender low maintenance lead acid battery 110v</t>
  </si>
  <si>
    <t>IE235721</t>
  </si>
  <si>
    <t>https://www.ireps.gov.in/ireps/supply/pdfdocs/092023/106129780/viewNitPdf_4321706.pdf</t>
  </si>
  <si>
    <t>IE235728</t>
  </si>
  <si>
    <t>https://www.ireps.gov.in/ireps/supply/pdfdocs/092023/106130497/viewNitPdf_4322439.pdf</t>
  </si>
  <si>
    <t>railway tender low maintenance lead acid battery 8v 450 ah capacity for lhb power car/ diesel loco starting conforming to rdso specification no. mp.0.24.00.65 (rev-00) dec.2009 in dry and uncharged condition.</t>
  </si>
  <si>
    <t>AD231999</t>
  </si>
  <si>
    <t>https://www.ireps.gov.in/ireps/supply/pdfdocs/092023/106117655/viewNitPdf_4307707.pdf</t>
  </si>
  <si>
    <t>AD232091</t>
  </si>
  <si>
    <t>https://www.ireps.gov.in/ireps/supply/pdfdocs/092023/106134672/viewNitPdf_4327278.pdf</t>
  </si>
  <si>
    <t>AD231999A</t>
  </si>
  <si>
    <t>https://www.ireps.gov.in/ireps/supply/pdfdocs/092023/106138518/viewNitPdf_4331767.pdf</t>
  </si>
  <si>
    <t>railway tender low maintenance lead acid stationary secondary cell etc.</t>
  </si>
  <si>
    <t>OI231127</t>
  </si>
  <si>
    <t>https://www.ireps.gov.in/ireps/supply/pdfdocs/092023/106136582/viewNitPdf_4329548.pdf</t>
  </si>
  <si>
    <t>railway tender low torque grease seal for upgraded class e (6x11) ctrb.</t>
  </si>
  <si>
    <t>https://www.ireps.gov.in/ireps/supply/pdfdocs/102023/106137785/viewNitPdf_4331790.pdf</t>
  </si>
  <si>
    <t>railway tender low voltage panel for lhb eog non-ac</t>
  </si>
  <si>
    <t>https://www.ireps.gov.in/ireps/supply/pdfdocs/092023/106125526/viewNitPdf_4316742.pdf</t>
  </si>
  <si>
    <t>railway tender lower bearing housing (fabricated design).</t>
  </si>
  <si>
    <t>https://www.ireps.gov.in/ireps/supply/pdfdocs/112023/106145760/viewNitPdf_4340194.pdf</t>
  </si>
  <si>
    <t>railway tender lower rubber washer for axle box</t>
  </si>
  <si>
    <t>31233743B</t>
  </si>
  <si>
    <t>https://www.ireps.gov.in/ireps/supply/pdfdocs/102023/106137241/viewNitPdf_4330310.pdf</t>
  </si>
  <si>
    <t>railway tender lower rubber washer for axle box guide arrangement .</t>
  </si>
  <si>
    <t>31231433B</t>
  </si>
  <si>
    <t>https://www.ireps.gov.in/ireps/supply/pdfdocs/082023/106091362/viewNitPdf_4276830.pdf</t>
  </si>
  <si>
    <t>31233743D</t>
  </si>
  <si>
    <t>https://www.ireps.gov.in/ireps/supply/pdfdocs/122023/106209502/viewNitPdf_4414187.pdf</t>
  </si>
  <si>
    <t>railway tender lower rubber washer for axle box guide arrangement for memu trailer coaches. as per drg.no. icf drg.no./specn.:t-0-1- 601 alt.w/15 col-ii. &amp; rdso spec.no. r-64/98 revised-2 of dec05.</t>
  </si>
  <si>
    <t>OE231415</t>
  </si>
  <si>
    <t>https://www.ireps.gov.in/ireps/supply/pdfdocs/092023/106138553/viewNitPdf_4331842.pdf</t>
  </si>
  <si>
    <t>railway tender lower rubber washer for axle box guide arrgt. of m / coach</t>
  </si>
  <si>
    <t>https://www.ireps.gov.in/ireps/supply/pdfdocs/092023/106118165/viewNitPdf_4310316.pdf</t>
  </si>
  <si>
    <t>railway tender lowering of track just after lc gate no. sk/220 at km.08/3-4 and sk/221 at km. 09/6-7 between sguj-bora section construction of rcc drain along either side of track and construction of road on both side of lc gates including all other ancillary works in connection with the railway electrification work in katihar division of n.f. railway (group - 316).</t>
  </si>
  <si>
    <t>RE-NJP-TENDER-ENGG-WT-286</t>
  </si>
  <si>
    <t>https://www.ireps.gov.in/ireps/works/pdfdocs/102023/70478571/viewNitPdf_4303695.pdf</t>
  </si>
  <si>
    <t>railway tender lrv sensor medha pt no. sp696121009</t>
  </si>
  <si>
    <t>SG235151</t>
  </si>
  <si>
    <t>https://www.ireps.gov.in/ireps/supply/pdfdocs/082023/106112910/viewNitPdf_4302018.pdf</t>
  </si>
  <si>
    <t>railway tender ls 14500 saft axial type</t>
  </si>
  <si>
    <t>https://www.ireps.gov.in/ireps/supply/pdfdocs/102023/106142476/viewNitPdf_4336362.pdf</t>
  </si>
  <si>
    <t>railway tender lshs(low sulphur heavy stock) oil</t>
  </si>
  <si>
    <t>OE235478</t>
  </si>
  <si>
    <t>https://www.ireps.gov.in/ireps/supply/pdfdocs/082023/106097431/viewNitPdf_4284244.pdf</t>
  </si>
  <si>
    <t>OE235478A</t>
  </si>
  <si>
    <t>https://www.ireps.gov.in/ireps/supply/pdfdocs/092023/106131796/viewNitPdf_4323897.pdf</t>
  </si>
  <si>
    <t>OE235478B</t>
  </si>
  <si>
    <t>https://www.ireps.gov.in/ireps/supply/pdfdocs/102023/106161477/viewNitPdf_4358409.pdf</t>
  </si>
  <si>
    <t>railway tender lt pvc tape</t>
  </si>
  <si>
    <t>https://www.ireps.gov.in/ireps/supply/pdfdocs/102023/106144589/viewNitPdf_4339020.pdf</t>
  </si>
  <si>
    <t>railway tender lt wheel of eot crane as per drawing no -kgp-2647</t>
  </si>
  <si>
    <t>AA235123</t>
  </si>
  <si>
    <t>https://www.ireps.gov.in/ireps/supply/pdfdocs/082023/106117904/viewNitPdf_4307880.pdf</t>
  </si>
  <si>
    <t>railway tender lube oil cooler assembly to drg</t>
  </si>
  <si>
    <t>https://www.ireps.gov.in/ireps/supply/pdfdocs/092023/106147207/viewNitPdf_4341924.pdf</t>
  </si>
  <si>
    <t>railway tender lube oil cooler core dlw pt.no.17453252</t>
  </si>
  <si>
    <t>https://www.ireps.gov.in/ireps/supply/pdfdocs/102023/106151747/viewNitPdf_4355655.pdf</t>
  </si>
  <si>
    <t>railway tender lubricants/coating for fiat bogie etc.</t>
  </si>
  <si>
    <t>https://www.ireps.gov.in/ireps/supply/pdfdocs/102023/106152401/viewNitPdf_4350794.pdf</t>
  </si>
  <si>
    <t>railway tender lubricating oil grade 15w40 c14+</t>
  </si>
  <si>
    <t>https://www.ireps.gov.in/ireps/supply/pdfdocs/082023/106117187/viewNitPdf_4306956.pdf</t>
  </si>
  <si>
    <t>railway tender lug terminal (for cable 650/0.5 mm</t>
  </si>
  <si>
    <t>OE235567</t>
  </si>
  <si>
    <t>https://www.ireps.gov.in/ireps/supply/pdfdocs/092023/106122292/viewNitPdf_4312875.pdf</t>
  </si>
  <si>
    <t>railway tender lug with u clamp complete for side filling pipe bottom.</t>
  </si>
  <si>
    <t>https://www.ireps.gov.in/ireps/supply/pdfdocs/082023/106092753/viewNitPdf_4278663.pdf</t>
  </si>
  <si>
    <t>railway tender luminescent safety jacket</t>
  </si>
  <si>
    <t>IE235607</t>
  </si>
  <si>
    <t>https://www.ireps.gov.in/ireps/supply/pdfdocs/092023/106128681/viewNitPdf_4320467.pdf</t>
  </si>
  <si>
    <t>railway tender lysercell wdf 5 litre/pack for fully automated blood cell counter model xn350.</t>
  </si>
  <si>
    <t>IG236059</t>
  </si>
  <si>
    <t>https://www.ireps.gov.in/ireps/supply/pdfdocs/102023/106159494/viewNitPdf_4356080.pdf</t>
  </si>
  <si>
    <t>railway tender m 20 x 120/65 mm hex head h t bolt with castle nut02 nos.flat washer and 01 no. etc</t>
  </si>
  <si>
    <t>OE225062B</t>
  </si>
  <si>
    <t>https://www.ireps.gov.in/ireps/supply/pdfdocs/092023/106147000/viewNitPdf_4341674.pdf</t>
  </si>
  <si>
    <t>railway tender m s plate (as per is-2062) size-215 mm (l)x155mm(w)x02 mm(t)</t>
  </si>
  <si>
    <t>https://www.ireps.gov.in/ireps/supply/pdfdocs/082023/106114351/viewNitPdf_4303739.pdf</t>
  </si>
  <si>
    <t>railway tender m s plate (as per -is-2062) size-250mm(l)x300 mm (w)x10 mm</t>
  </si>
  <si>
    <t>https://www.ireps.gov.in/ireps/supply/pdfdocs/082023/106114354/viewNitPdf_4303760.pdf</t>
  </si>
  <si>
    <t>railway tender m s washer 0od-108 mmid-81.5 mm</t>
  </si>
  <si>
    <t>https://www.ireps.gov.in/ireps/supply/pdfdocs/112023/106193339/viewNitPdf_4395011.pdf</t>
  </si>
  <si>
    <t>railway tender m s wire (for general engg.purpose)-1.6 mm dia 16 swg-soft. material and specification:is:280-2006(rev.4).amend no.1 of august 2009.</t>
  </si>
  <si>
    <t>90233067A</t>
  </si>
  <si>
    <t>https://www.ireps.gov.in/ireps/supply/pdfdocs/102023/106138627/viewNitPdf_4337002.pdf</t>
  </si>
  <si>
    <t>railway tender m. s. flat bar 45x10 mm. in length 3 meters and above. material and specification : is: 2062: 2011 (rev. 7) amend. no.1 of nov. 2012 gr.: e 250 a.</t>
  </si>
  <si>
    <t>https://www.ireps.gov.in/ireps/supply/pdfdocs/082023/106088728/viewNitPdf_4273846.pdf</t>
  </si>
  <si>
    <t>railway tender m. s. plate</t>
  </si>
  <si>
    <t>https://www.ireps.gov.in/ireps/supply/pdfdocs/082023/106106269/viewNitPdf_4294769.pdf</t>
  </si>
  <si>
    <t>railway tender m. s. round</t>
  </si>
  <si>
    <t>21231000A</t>
  </si>
  <si>
    <t>https://www.ireps.gov.in/ireps/supply/pdfdocs/082023/106113340/viewNitPdf_4302572.pdf</t>
  </si>
  <si>
    <t>railway tender m.s plate (as per is-2062) size-280 mm (length)x210 mm (width)</t>
  </si>
  <si>
    <t>https://www.ireps.gov.in/ireps/supply/pdfdocs/122023/106207041/viewNitPdf_4411264.pdf</t>
  </si>
  <si>
    <t>railway tender m.s. flat steel 40 x 6 mm. in length of 3 mtrs. and above. material and specification : is:2062:2011 (rev. 7) amend. no. 1 of nov. 2012gr.: e 250 a</t>
  </si>
  <si>
    <t>AA231421</t>
  </si>
  <si>
    <t>https://www.ireps.gov.in/ireps/supply/pdfdocs/102023/106153390/viewNitPdf_4349028.pdf</t>
  </si>
  <si>
    <t>railway tender m.s. flat steel etc.</t>
  </si>
  <si>
    <t>IG235942</t>
  </si>
  <si>
    <t>https://www.ireps.gov.in/ireps/supply/pdfdocs/092023/106132336/viewNitPdf_4324745.pdf</t>
  </si>
  <si>
    <t>railway tender m10 x 70 mm long bolt assembled</t>
  </si>
  <si>
    <t>https://www.ireps.gov.in/ireps/supply/pdfdocs/122023/106199676/viewNitPdf_4402576.pdf</t>
  </si>
  <si>
    <t>railway tender m12 x 40 hex head h.t bolt with one nut 02 nos. plain washer and 01 no. spring washer material specn. bolt is-1367 ( pt--iii) 1991 gr--8.8 nut is-1367(pt-iv)1986 gr- 8 plain washer.</t>
  </si>
  <si>
    <t>OE235593</t>
  </si>
  <si>
    <t>https://www.ireps.gov.in/ireps/supply/pdfdocs/092023/106126557/viewNitPdf_4317941.pdf</t>
  </si>
  <si>
    <t>railway tender m12 x 60 full threaded hex head h.t.bo &amp; m12 x 40 full threaded hex head h.t</t>
  </si>
  <si>
    <t>OE235708</t>
  </si>
  <si>
    <t>https://www.ireps.gov.in/ireps/supply/pdfdocs/112023/106197650/viewNitPdf_4400232.pdf</t>
  </si>
  <si>
    <t>railway tender m20 csk head screw with nut</t>
  </si>
  <si>
    <t>https://www.ireps.gov.in/ireps/supply/pdfdocs/082023/106106100/viewNitPdf_4294187.pdf</t>
  </si>
  <si>
    <t>railway tender m-20 csk head screw with nut.</t>
  </si>
  <si>
    <t>OI231155</t>
  </si>
  <si>
    <t>https://www.ireps.gov.in/ireps/supply/pdfdocs/092023/106142523/viewNitPdf_4336426.pdf</t>
  </si>
  <si>
    <t>https://www.ireps.gov.in/ireps/supply/pdfdocs/102023/106144213/viewNitPdf_4338505.pdf</t>
  </si>
  <si>
    <t>railway tender m-20 csk head screw with nut. drawing no. : rdsos drg.no.-wd-85079-s-01 alt. 13 item no.13. material and specification : as per drawin</t>
  </si>
  <si>
    <t>AA231456</t>
  </si>
  <si>
    <t>https://www.ireps.gov.in/ireps/supply/pdfdocs/102023/106169574/viewNitPdf_4367806.pdf</t>
  </si>
  <si>
    <t>railway tender m-20x85mm long bolt nut with check nut and split pin for yoke pin support drawing no.rites/tp-9405-s/001-alt.-9item no.12 as per drg.no. rites/tp-9405-s/001-aly. 9 item no .12 specn: ------</t>
  </si>
  <si>
    <t>NJ231300A</t>
  </si>
  <si>
    <t>https://www.ireps.gov.in/ireps/supply/pdfdocs/082023/106108156/viewNitPdf_4296712.pdf</t>
  </si>
  <si>
    <t>railway tender m5 x 20mm</t>
  </si>
  <si>
    <t>https://www.ireps.gov.in/ireps/supply/pdfdocs/092023/106139147/viewNitPdf_4333901.pdf</t>
  </si>
  <si>
    <t>railway tender m6 x 25 full threaded m.s.hex head</t>
  </si>
  <si>
    <t>OE235601</t>
  </si>
  <si>
    <t>https://www.ireps.gov.in/ireps/supply/pdfdocs/092023/106127827/viewNitPdf_4319442.pdf</t>
  </si>
  <si>
    <t>railway tender machine washer</t>
  </si>
  <si>
    <t>https://www.ireps.gov.in/ireps/supply/pdfdocs/092023/106108665/viewNitPdf_4297259.pdf</t>
  </si>
  <si>
    <t>railway tender machined washer a25.</t>
  </si>
  <si>
    <t>https://www.ireps.gov.in/ireps/supply/pdfdocs/102023/106132746/viewNitPdf_4325079.pdf</t>
  </si>
  <si>
    <t>railway tender magnet valve assembly for m/s. schneider elect.infr.ltd. make single bottle vcb used in emus and electrical locomotives. as per m/s. schneider elect. infr. ltd. part no. 5260000 or m/s. rotex automation model/type no.3486.</t>
  </si>
  <si>
    <t>OE231501</t>
  </si>
  <si>
    <t>https://www.ireps.gov.in/ireps/supply/pdfdocs/112023/106197866/viewNitPdf_4400503.pdf</t>
  </si>
  <si>
    <t>railway tender magnet valve assembly for m/s. schneider elect.infr.ltd. make. etc</t>
  </si>
  <si>
    <t>OE231399</t>
  </si>
  <si>
    <t>https://www.ireps.gov.in/ireps/supply/pdfdocs/082023/106117901/viewNitPdf_4307925.pdf</t>
  </si>
  <si>
    <t>railway tender magnet valve cap assembly with pin for bhel</t>
  </si>
  <si>
    <t>https://www.ireps.gov.in/ireps/supply/pdfdocs/102023/106158416/viewNitPdf_4354834.pdf</t>
  </si>
  <si>
    <t>railway tender magnet valve cap assembly with pin for emus</t>
  </si>
  <si>
    <t>https://www.ireps.gov.in/ireps/supply/pdfdocs/102023/106148045/viewNitPdf_4342881.pdf</t>
  </si>
  <si>
    <t>railway tender magnet valve cap assembly with pin for emus as per kpa drg.no.er/kpa/el/mv.3he.399e items 1a 2 &amp; 3.</t>
  </si>
  <si>
    <t>20221714B</t>
  </si>
  <si>
    <t>https://www.ireps.gov.in/ireps/supply/pdfdocs/082023/106094928/viewNitPdf_4281213.pdf</t>
  </si>
  <si>
    <t>railway tender magnet valve r 1/2  110v dc normally close.</t>
  </si>
  <si>
    <t>https://www.ireps.gov.in/ireps/supply/pdfdocs/112023/106111335/viewNitPdf_4300300.pdf</t>
  </si>
  <si>
    <t>railway tender magnet valve sr 3403 sb for tri-plate panel mounted irab-9/ irab-10 brake system to sils drg. no. 29297102 or similar for electric locos.</t>
  </si>
  <si>
    <t>OE231408</t>
  </si>
  <si>
    <t>https://www.ireps.gov.in/ireps/supply/pdfdocs/092023/106133676/viewNitPdf_4326219.pdf</t>
  </si>
  <si>
    <t>railway tender magnetic sweeper and magneic pick-up</t>
  </si>
  <si>
    <t>23235032A</t>
  </si>
  <si>
    <t>https://www.ireps.gov.in/ireps/supply/pdfdocs/092023/106126569/viewNitPdf_4317932.pdf</t>
  </si>
  <si>
    <t>railway tender magnetic switch for ndm6 locomotives as per san pt no 91507720</t>
  </si>
  <si>
    <t>SG235157</t>
  </si>
  <si>
    <t>https://www.ireps.gov.in/ireps/supply/pdfdocs/082023/106116825/viewNitPdf_4306609.pdf</t>
  </si>
  <si>
    <t>railway tender magneto telephone with electro-dynamic transducer etc.</t>
  </si>
  <si>
    <t>OI231128A</t>
  </si>
  <si>
    <t>https://www.ireps.gov.in/ireps/supply/pdfdocs/082023/106119170/viewNitPdf_4309246.pdf</t>
  </si>
  <si>
    <t>railway tender main compressor</t>
  </si>
  <si>
    <t>ML235039</t>
  </si>
  <si>
    <t>https://www.ireps.gov.in/ireps/supply/pdfdocs/092023/106109446/viewNitPdf_4298186.pdf</t>
  </si>
  <si>
    <t>railway tender main compressor for ac emu/memu motor coaches etc.</t>
  </si>
  <si>
    <t>https://www.ireps.gov.in/ireps/supply/pdfdocs/082023/106088944/viewNitPdf_4274076.pdf</t>
  </si>
  <si>
    <t>31233302A</t>
  </si>
  <si>
    <t>https://www.ireps.gov.in/ireps/supply/pdfdocs/092023/106128886/viewNitPdf_4320684.pdf</t>
  </si>
  <si>
    <t>railway tender main compressor with mounting accessories along with motor (wound with corona resistance wire)</t>
  </si>
  <si>
    <t>https://www.ireps.gov.in/ireps/supply/pdfdocs/092023/106128537/viewNitPdf_4327306.pdf</t>
  </si>
  <si>
    <t>https://www.ireps.gov.in/ireps/supply/pdfdocs/102023/106128537/viewNitPdf_4327306.pdf</t>
  </si>
  <si>
    <t>railway tender main control unit(consilium)</t>
  </si>
  <si>
    <t>https://www.ireps.gov.in/ireps/supply/pdfdocs/122023/106212151/viewNitPdf_4417270.pdf</t>
  </si>
  <si>
    <t>railway tender main fuse 1000 amps./1000v. to m/s. ferrazs type no. 10 urd 73 d 11a 1000 or bussman type 170l 7299-h for rectifier panel of wap4 &amp; wag7 locos or similar.</t>
  </si>
  <si>
    <t>https://www.ireps.gov.in/ireps/supply/pdfdocs/022024/106197450/viewNitPdf_4400009.pdf</t>
  </si>
  <si>
    <t>52235432A</t>
  </si>
  <si>
    <t>https://www.ireps.gov.in/ireps/supply/pdfdocs/102023/106153121/viewNitPdf_4348803.pdf</t>
  </si>
  <si>
    <t>railway tender main pull rod assembly (long)</t>
  </si>
  <si>
    <t>https://www.ireps.gov.in/ireps/supply/pdfdocs/102023/106143841/viewNitPdf_4338035.pdf</t>
  </si>
  <si>
    <t>railway tender main reservoir of emu (40 cm.x 100 cm.) (capacity 120 ltrs.)</t>
  </si>
  <si>
    <t>https://www.ireps.gov.in/ireps/supply/pdfdocs/122023/106198191/viewNitPdf_4400858.pdf</t>
  </si>
  <si>
    <t>railway tender main spring assembly for ir03h pantograph as per ccpl part no- coh600.</t>
  </si>
  <si>
    <t>IA231171</t>
  </si>
  <si>
    <t>https://www.ireps.gov.in/ireps/supply/pdfdocs/112023/106196298/viewNitPdf_4399161.pdf</t>
  </si>
  <si>
    <t>railway tender main transformer 7775 kva for wap-7 &amp; wap-5</t>
  </si>
  <si>
    <t>https://www.ireps.gov.in/ireps/supply/pdfdocs/082023/106114634/viewNitPdf_4307397.pdf</t>
  </si>
  <si>
    <t>railway tender main transformer type-lot 1250.</t>
  </si>
  <si>
    <t>AD235419A</t>
  </si>
  <si>
    <t>https://www.ireps.gov.in/ireps/supply/pdfdocs/122023/106198181/viewNitPdf_4400830.pdf</t>
  </si>
  <si>
    <t>AD235419</t>
  </si>
  <si>
    <t>https://www.ireps.gov.in/ireps/supply/pdfdocs/102023/106157868/viewNitPdf_4354174.pdf</t>
  </si>
  <si>
    <t>railway tender maintenance &amp; outsourcing of housekeeping of officers rest house having 3 (three) rooms (2 suits + 1 room) at kolkata 6 ramesh mitra road bhabanipur kol-25 &amp; 02 rooms (01 suit + 01 room) at 41/a rash behari avenue more kol-26 under construction organisation (for three years).</t>
  </si>
  <si>
    <t>DyCE-C-ORH-KOL-23-01</t>
  </si>
  <si>
    <t>https://www.ireps.gov.in/ireps/works/pdfdocs/102023/71231373/viewNitPdf_4346950.pdf</t>
  </si>
  <si>
    <t>railway tender maintenance and monitoring of track through patrolling under the jurisdiction of adra division for three years of s.e.railway.</t>
  </si>
  <si>
    <t>E-DRM-Engg-ADRA-161-23</t>
  </si>
  <si>
    <t>https://www.ireps.gov.in/ireps/works/pdfdocs/112023/71854468/viewNitPdf_4383988.pdf</t>
  </si>
  <si>
    <t>railway tender maintenance free valve regulated lead acid (vrla) battery of 1100 ah conforming to rdso specification no. rdso/pe/spec/ac/0009-2014(rev-2) (1 set consists of 56 cells).</t>
  </si>
  <si>
    <t>https://www.ireps.gov.in/ireps/supply/pdfdocs/102023/106129927/viewNitPdf_4322126.pdf</t>
  </si>
  <si>
    <t>railway tender maintenance kit - c- 2 of sab (600) for wagon (for 25% replacement.) etc.</t>
  </si>
  <si>
    <t>https://www.ireps.gov.in/ireps/supply/pdfdocs/122023/106192746/viewNitPdf_4394448.pdf</t>
  </si>
  <si>
    <t>railway tender maintenance kit b of sab 600 consisting of 07 items for wagon (for 50 % replacement) etc.</t>
  </si>
  <si>
    <t>https://www.ireps.gov.in/ireps/supply/pdfdocs/082023/106089949/viewNitPdf_4275196.pdf</t>
  </si>
  <si>
    <t>railway tender maintenance kit for auto drain valve.</t>
  </si>
  <si>
    <t>77235133A</t>
  </si>
  <si>
    <t>https://www.ireps.gov.in/ireps/supply/pdfdocs/082023/106106601/viewNitPdf_4294888.pdf</t>
  </si>
  <si>
    <t>railway tender maintenance kit for c3w distributor valve</t>
  </si>
  <si>
    <t>ML231033</t>
  </si>
  <si>
    <t>https://www.ireps.gov.in/ireps/supply/pdfdocs/082023/106098638/viewNitPdf_4285625.pdf</t>
  </si>
  <si>
    <t>railway tender maintenance kit for r6 relay valve to ftil part no. 790534203 consisting of 12 items as per the annexure enclosed.</t>
  </si>
  <si>
    <t>OE235743</t>
  </si>
  <si>
    <t>https://www.ireps.gov.in/ireps/supply/pdfdocs/122023/106211651/viewNitPdf_4416784.pdf</t>
  </si>
  <si>
    <t>railway tender maintenance kit for sab wabco air dryer etc.</t>
  </si>
  <si>
    <t>https://www.ireps.gov.in/ireps/supply/pdfdocs/092023/106124644/viewNitPdf_4316809.pdf</t>
  </si>
  <si>
    <t>railway tender maintenance kit r-6 relay valve</t>
  </si>
  <si>
    <t>https://www.ireps.gov.in/ireps/supply/pdfdocs/082023/106099078/viewNitPdf_4286016.pdf</t>
  </si>
  <si>
    <t>railway tender maintenance of andul running room with preparation and serving of ration meals to the occupants by outside agencies for a period of (02) two years.</t>
  </si>
  <si>
    <t>RSO-KGP-MEAL-ADL-23-2</t>
  </si>
  <si>
    <t>https://www.ireps.gov.in/ireps/works/pdfdocs/092023/70636392/viewNitPdf_4312590.pdf</t>
  </si>
  <si>
    <t>railway tender maintenance of construction officers rest house and staff room at craig mount near gandhi road darjeeling for 36 months.</t>
  </si>
  <si>
    <t>DyCE-C-ORH-DJ-23-01</t>
  </si>
  <si>
    <t>https://www.ireps.gov.in/ireps/works/pdfdocs/092023/70800338/viewNitPdf_4323082.pdf</t>
  </si>
  <si>
    <t>DyCE-C-ORH-DJ-23-RT-01</t>
  </si>
  <si>
    <t>https://www.ireps.gov.in/ireps/works/pdfdocs/122023/72060001/viewNitPdf_4395935.pdf</t>
  </si>
  <si>
    <t>railway tender maintenance of track from rqj to sxx (m/l) section and ylsc to mygd (sl) of sse/pway/nmx under the jurisdiction of aden-1-ncb</t>
  </si>
  <si>
    <t>55-AP-1-2023</t>
  </si>
  <si>
    <t>https://www.ireps.gov.in/ireps/works/pdfdocs/112023/71611916/viewNitPdf_4369849.pdf</t>
  </si>
  <si>
    <t>railway tender maintenance rubber kit for ft - 1 type f [maintenance rubber kit for ft - 1 type feed valve ftil pt. no. 790507108. each kit consists of 18 items. (1) ftil pt. no. 018711000 - seal - 02 nos. (2) ftil pt. no. 507708000 - diaphragm - relay - 01 no. (3) ftil pt. no. 006722000a - o ring (id - 71.12 x width - 2.62) - 01 no. (4) ftil pt. no. 018713000a - o ring sec dia 1.5 x 27.5 id - 01 no. (5) ftil pt. no. 010703000a - o ring (id 6.75 x width - 1.78) - 02 nos. (6) ftil pt. no. 501704000a - o ring (12.42 x 15.87 x 1.78) - 02 nos. (7) ftil pt. no. 038702000 - exhaust cover - 01 no. (8) ftil pt. no. 507106500 - relay assembly - 01 no. (9) ftil pt. no. 001711000a - o ring (id-18.00 x width- 2.20) - 01 no. (10) ftil pt. no. 018701000a-o ring (id-41.28 x width-3.53) - 01 no. (11) ftil pt. no. 00117702000a - o ring (id-6.07 x width -1.78) - 01 no. (12) ftil pt. no. 780906100 - 05 locking valve finished - 01 no. (13) ftil pt. no. 017701000 gasket (16 x 20 x 1) - 01 no. (14) ftil pt. no. 001705000 - diaphragm - 01 no. (15) ftil pt. no. 501718000a - o ring (4.47x7.93x1.78) - 01 no. (16) ftil pt. no. 501711000a - o ring (15.6x1.78) - 01 no. (17) ftil pt. no. 0181-16 - o ring (id-18.1 x106. matl. ms-034) - 02 nos. &amp; (18) ftil pt. no. 507708100 - gasket - 01 no.]</t>
  </si>
  <si>
    <t>https://www.ireps.gov.in/ireps/supply/pdfdocs/092023/106139976/viewNitPdf_4334006.pdf</t>
  </si>
  <si>
    <t>railway tender maintenance works of camp office cum officers rest house (con) and offices of dy ce/con/rourkela unit with housekeeping of camp office cum officers rest house (con) and offices of dy ce/con/rourkela at rourkela under the jurisdiction of dy chief engineer (con) rourkela of s. e. railway. estimate nos. 1695w/2016 &amp; 1924w/2022.</t>
  </si>
  <si>
    <t>4331-GRC-CE-C-SO-17-2022</t>
  </si>
  <si>
    <t>https://www.ireps.gov.in/ireps/works/pdfdocs/102023/62819565/viewNitPdf_3819137.pdf</t>
  </si>
  <si>
    <t>railway tender malaria spot test for pan antigen based on pldh (box size = 25 test)</t>
  </si>
  <si>
    <t>HB235756</t>
  </si>
  <si>
    <t>https://www.ireps.gov.in/ireps/supply/pdfdocs/102023/106149930/viewNitPdf_4344949.pdf</t>
  </si>
  <si>
    <t>railway tender malda town - stabling facilities for coaching trains.</t>
  </si>
  <si>
    <t>EL-MLDT-TRD-E-Tender-043</t>
  </si>
  <si>
    <t>https://www.ireps.gov.in/ireps/works/pdfdocs/092023/70908846/viewNitPdf_4329196.pdf</t>
  </si>
  <si>
    <t>EL-MLDT-TRD-E-Tender-050</t>
  </si>
  <si>
    <t>https://www.ireps.gov.in/ireps/works/pdfdocs/112023/71969046/viewNitPdf_4390844.pdf</t>
  </si>
  <si>
    <t>EL-MLDT-TRD-E-Tender-051</t>
  </si>
  <si>
    <t>https://www.ireps.gov.in/ireps/works/pdfdocs/122023/72336215/viewNitPdf_4411665.pdf</t>
  </si>
  <si>
    <t>railway tender malleable cast iron - sockets</t>
  </si>
  <si>
    <t>https://www.ireps.gov.in/ireps/supply/pdfdocs/082023/106112914/viewNitPdf_4302182.pdf</t>
  </si>
  <si>
    <t>railway tender malleable cast iron - sockets etc.</t>
  </si>
  <si>
    <t>OI231122A</t>
  </si>
  <si>
    <t>https://www.ireps.gov.in/ireps/supply/pdfdocs/082023/106112990/viewNitPdf_4302204.pdf</t>
  </si>
  <si>
    <t>railway tender manifold mounting isolating cock for e-70 brake</t>
  </si>
  <si>
    <t>https://www.ireps.gov.in/ireps/supply/pdfdocs/082023/106114905/viewNitPdf_4304317.pdf</t>
  </si>
  <si>
    <t>railway tender manual drive with operating handle.</t>
  </si>
  <si>
    <t>https://www.ireps.gov.in/ireps/supply/pdfdocs/092023/106096850/viewNitPdf_4283510.pdf</t>
  </si>
  <si>
    <t>52231384A</t>
  </si>
  <si>
    <t>https://www.ireps.gov.in/ireps/supply/pdfdocs/082023/106114537/viewNitPdf_4303954.pdf</t>
  </si>
  <si>
    <t>52231384B</t>
  </si>
  <si>
    <t>https://www.ireps.gov.in/ireps/supply/pdfdocs/092023/106141255/viewNitPdf_4334980.pdf</t>
  </si>
  <si>
    <t>railway tender manual metal arc welding elecrtrode</t>
  </si>
  <si>
    <t>https://www.ireps.gov.in/ireps/supply/pdfdocs/092023/106149392/viewNitPdf_4344356.pdf</t>
  </si>
  <si>
    <t>https://www.ireps.gov.in/ireps/supply/pdfdocs/082023/106098373/viewNitPdf_4285375.pdf</t>
  </si>
  <si>
    <t>52236058A</t>
  </si>
  <si>
    <t>https://www.ireps.gov.in/ireps/supply/pdfdocs/092023/106142042/viewNitPdf_4336072.pdf</t>
  </si>
  <si>
    <t>https://www.ireps.gov.in/ireps/supply/pdfdocs/092023/106137943/viewNitPdf_4331096.pdf</t>
  </si>
  <si>
    <t>52232120A</t>
  </si>
  <si>
    <t>https://www.ireps.gov.in/ireps/supply/pdfdocs/122023/106210288/viewNitPdf_4415202.pdf</t>
  </si>
  <si>
    <t>https://www.ireps.gov.in/ireps/supply/pdfdocs/122023/106206885/viewNitPdf_4411165.pdf</t>
  </si>
  <si>
    <t>https://www.ireps.gov.in/ireps/supply/pdfdocs/102023/106155962/viewNitPdf_4352000.pdf</t>
  </si>
  <si>
    <t>https://www.ireps.gov.in/ireps/supply/pdfdocs/092023/106149378/viewNitPdf_4344335.pdf</t>
  </si>
  <si>
    <t>railway tender manual metal arc welding electrode class a3</t>
  </si>
  <si>
    <t>https://www.ireps.gov.in/ireps/supply/pdfdocs/082023/106107524/viewNitPdf_4295926.pdf</t>
  </si>
  <si>
    <t>railway tender manual metal arc welding electrodes</t>
  </si>
  <si>
    <t>https://www.ireps.gov.in/ireps/supply/pdfdocs/082023/106099335/viewNitPdf_4286340.pdf</t>
  </si>
  <si>
    <t>https://www.ireps.gov.in/ireps/supply/pdfdocs/122023/106206890/viewNitPdf_4411118.pdf</t>
  </si>
  <si>
    <t>https://www.ireps.gov.in/ireps/supply/pdfdocs/092023/106149409/viewNitPdf_4344425.pdf</t>
  </si>
  <si>
    <t>railway tender manual metal welding electrode.</t>
  </si>
  <si>
    <t>https://www.ireps.gov.in/ireps/supply/pdfdocs/092023/106130128/viewNitPdf_4322084.pdf</t>
  </si>
  <si>
    <t>railway tender manual uncoupling device for cbc</t>
  </si>
  <si>
    <t>HI231104</t>
  </si>
  <si>
    <t>https://www.ireps.gov.in/ireps/supply/pdfdocs/092023/106145002/viewNitPdf_4339318.pdf</t>
  </si>
  <si>
    <t>railway tender manual uncoupling device for cbc fitted with coaching stock.</t>
  </si>
  <si>
    <t>33231492A</t>
  </si>
  <si>
    <t>https://www.ireps.gov.in/ireps/supply/pdfdocs/082023/106092937/viewNitPdf_4278792.pdf</t>
  </si>
  <si>
    <t>railway tender manufacture and supply gfn insulated liners as per irs specification gfn liners t-44- 1995 (corrigendum no. 6 of march 2018) to rdso drg. no. t-3702 alt. 7 as amended upto date to suit 52kg rails on 60kg psc sleeper set.</t>
  </si>
  <si>
    <t>https://www.ireps.gov.in/ireps/supply/pdfdocs/102023/106145713/viewNitPdf_4343290.pdf</t>
  </si>
  <si>
    <t>railway tender manufacture and supply gfn insulated liners as per irs specifications for gfn liners t-44-1995 (corrigendum no. 6 of march 2018) to rdso drg. no. t-3706 alt-7 as amended upto date to suit 60kg psc sleeper set.</t>
  </si>
  <si>
    <t>https://www.ireps.gov.in/ireps/supply/pdfdocs/092023/106129485/viewNitPdf_4324863.pdf</t>
  </si>
  <si>
    <t>railway tender manufacture and supply of 11200 mm curved switch with zu-1-60 thick web tongue rail for 1 in 16 t/out for bg( 1673mm) 60 kg (uic) on psc sleepers to rdso drg. no. t-7076 and confirmation to spec: irs/t-10 rdso &amp; str: tdg-0038 with latest alteration as amended up to the date of closing of tender consisting with stock rails and all parts including check rails as listed in the drawing but excluding grooved rubber sole plates insulating liners elastic rail clips plate screws fish plates and fish bolts.</t>
  </si>
  <si>
    <t>https://www.ireps.gov.in/ireps/supply/pdfdocs/122023/106200206/viewNitPdf_4403091.pdf</t>
  </si>
  <si>
    <t>railway tender manufacture and supply of 6mm thick grsp for 60kg 1 in 16 for fan shaped switches on psc sleeper as per rdso drg no t-5691 confirming to irs specification t-47- 2020 with latest amendment i.e. 30days prior to initial date of tender opening.</t>
  </si>
  <si>
    <t>https://www.ireps.gov.in/ireps/supply/pdfdocs/082023/106086734/viewNitPdf_4271577.pdf</t>
  </si>
  <si>
    <t>railway tender manufacture and supply of ci bracket for level crossing 60kg to rdso drg. no. t-4917 as per irs specification.</t>
  </si>
  <si>
    <t>https://www.ireps.gov.in/ireps/supply/pdfdocs/102023/106145740/viewNitPdf_4343215.pdf</t>
  </si>
  <si>
    <t>railway tender manufacture and supply of ci bracket for mg check rail on mg curved track on psc sleeper as per rdso drawing number t-4914 with latest alterations and conforming to irs specification is:210/1962 grade 20 and amendment if any up to date.</t>
  </si>
  <si>
    <t>61230100A</t>
  </si>
  <si>
    <t>https://www.ireps.gov.in/ireps/supply/pdfdocs/102023/106145742/viewNitPdf_4343273.pdf</t>
  </si>
  <si>
    <t>railway tender manufacture and supply of cms x-ing 1 in 12 52 kg. with fittings without fish bolts fish plates erc gfn grsp check rail as per rdso drg. no. t-4734 with irs specification : irs/t-29-2000 corrigendum no. 6 of nov2007.</t>
  </si>
  <si>
    <t>https://www.ireps.gov.in/ireps/supply/pdfdocs/092023/106129482/viewNitPdf_4324846.pdf</t>
  </si>
  <si>
    <t>railway tender manufacture and supply of different type of special sleeper.</t>
  </si>
  <si>
    <t>https://www.ireps.gov.in/ireps/supply/pdfdocs/082023/106106033/viewNitPdf_4294916.pdf</t>
  </si>
  <si>
    <t>60235061A</t>
  </si>
  <si>
    <t>https://www.ireps.gov.in/ireps/supply/pdfdocs/122023/106209271/viewNitPdf_4414222.pdf</t>
  </si>
  <si>
    <t>railway tender manufacture and supply of elastic rail clip marked-v as per rdsos drg. no. 5919 conforming to irs specifications for erc t-31-2018 (fourth revision) and as amended up to date of opening.</t>
  </si>
  <si>
    <t>https://www.ireps.gov.in/ireps/supply/pdfdocs/082023/106095354/viewNitPdf_4285170.pdf</t>
  </si>
  <si>
    <t>railway tender manufacture and supply of elastic rail clip marked-v as per rdsos drg.no. 5919 conforming to irs specifications for erc t-31-2018 (fourth revision) and as amended up to date of opening.</t>
  </si>
  <si>
    <t>https://www.ireps.gov.in/ireps/supply/pdfdocs/092023/106146627/viewNitPdf_4341264.pdf</t>
  </si>
  <si>
    <t>railway tender manufacture and supply of elastic rail clip mk.iii as per rdso drg. no. t-3701.</t>
  </si>
  <si>
    <t>https://www.ireps.gov.in/ireps/supply/pdfdocs/102023/106154381/viewNitPdf_4353860.pdf</t>
  </si>
  <si>
    <t>railway tender manufacture and supply of end cut glass filled nylon-66 insulating liners as per rdso drg no. t-3706 alt-08 or latest and specification no. t-44-2023 (second revision) &amp; str: tdg 0005 rev.1 or latest. the alteration in drawing and specifications issued by rdso up to the tender closing date shall be applicable to this tender.</t>
  </si>
  <si>
    <t>https://www.ireps.gov.in/ireps/supply/pdfdocs/122023/106177861/viewNitPdf_4377355.pdf</t>
  </si>
  <si>
    <t>https://www.ireps.gov.in/ireps/supply/pdfdocs/112023/106177861/viewNitPdf_4377355.pdf</t>
  </si>
  <si>
    <t>railway tender manufacture and supply of end cut glass filled nylon-66 insulating liners as per rdso drg no. t-8751 alt-02 or latest and specification no. t-44-2023 (second revision) or latest. the alteration in drawing and specifications issued by rdso up to the tender closing date shall be applicable to this tender.</t>
  </si>
  <si>
    <t>https://www.ireps.gov.in/ireps/supply/pdfdocs/122023/106177839/viewNitPdf_4377298.pdf</t>
  </si>
  <si>
    <t>https://www.ireps.gov.in/ireps/supply/pdfdocs/112023/106177839/viewNitPdf_4377298.pdf</t>
  </si>
  <si>
    <t>railway tender manufacture and supply of end cut metal liner for 60 kg to rdso drg. no. 8748 alt-1 for use with psc sleeper to rdso drg. no. 8746 suitable to 60 kg rails and irs specifications for metal liners for use with erc t-56-2020 with corrigendum no. 1 or latest alteration issued upto 15 days before the date of tender closing (inclusive).</t>
  </si>
  <si>
    <t>https://www.ireps.gov.in/ireps/supply/pdfdocs/122023/106181276/viewNitPdf_4393043.pdf</t>
  </si>
  <si>
    <t>railway tender manufacture and supply of end cut metal liner for use with erc mk-iii flat toe on concrete sleeper for 60 kg rail to drg. no.rdso/t-3740 alt. - 7 (latest alterations) confirming to specification: irs for metal liners for use with erc t-56-2020 with corrigendum no.1 (latest alteration).</t>
  </si>
  <si>
    <t>https://www.ireps.gov.in/ireps/supply/pdfdocs/122023/106181220/viewNitPdf_4393028.pdf</t>
  </si>
  <si>
    <t>railway tender manufacture and supply of fish plates 60 kg 600 mm long to rdso drg. no. t- 1898 conforming to irs specification irs t-1 of 2012 (provisional) with corrigendum number 1 of sept 2018.</t>
  </si>
  <si>
    <t>https://www.ireps.gov.in/ireps/supply/pdfdocs/102023/106145707/viewNitPdf_4343285.pdf</t>
  </si>
  <si>
    <t>railway tender manufacture and supply of grsp for r/rail to rdso drg. no. t-5199 as per specification irs for 10mm thick grsp (prov):1989 corrigendum no.3 of oct 16.</t>
  </si>
  <si>
    <t>https://www.ireps.gov.in/ireps/supply/pdfdocs/092023/106127339/viewNitPdf_4323841.pdf</t>
  </si>
  <si>
    <t>railway tender manufacture and supply of grsp for turnouts 52kg 1 in 12 to rdsos drawing no. t- 4732 as per annexure 1 (b) attached in the document folder all items are with irs specifications: irs : t-47-2006 with corrigendum no.1 of june 2007 with latest alteration and amendment  if any up to date.</t>
  </si>
  <si>
    <t>https://www.ireps.gov.in/ireps/supply/pdfdocs/092023/106129495/viewNitPdf_4324865.pdf</t>
  </si>
  <si>
    <t>railway tender manufacture and supply of improved switch expansion joint</t>
  </si>
  <si>
    <t>https://www.ireps.gov.in/ireps/supply/pdfdocs/092023/106126474/viewNitPdf_4317885.pdf</t>
  </si>
  <si>
    <t>railway tender manufacture and supply of metal liners for wide bottom concrete sleepers on 60 kg (uic) rails to rdso drawing number t-8748 with latest alteration if any confirming to irs specification for metal liners provisional 2013 with latest amendment if any.</t>
  </si>
  <si>
    <t>61220004A</t>
  </si>
  <si>
    <t>https://www.ireps.gov.in/ireps/supply/pdfdocs/092023/106129822/viewNitPdf_4323821.pdf</t>
  </si>
  <si>
    <t>railway tender manufacture and supply of ms clip for guard rail 52 kg to rdso drg. no.t-5197-5198</t>
  </si>
  <si>
    <t>https://www.ireps.gov.in/ireps/supply/pdfdocs/102023/106145727/viewNitPdf_4343282.pdf</t>
  </si>
  <si>
    <t>railway tender manufacture and supply of pre-stressed mono block concrete sleeper (pre-tensioned type) for broad gauge (1673mm) as per rdso design for 1 in 12 psc turnout sleepers (sets) to rdso drg. no. rdso/t- 4218 etc. with latest alteration /amendment and to irs specifications no. t-45(4th revision) march 2021 duly loaded into wagons/road vehicle. (each set consists of 96 sleepers as per rdso layout drg. no. t-4218).</t>
  </si>
  <si>
    <t>60235023B</t>
  </si>
  <si>
    <t>https://www.ireps.gov.in/ireps/supply/pdfdocs/122023/106209272/viewNitPdf_4414183.pdf</t>
  </si>
  <si>
    <t>railway tender manufacture and supply of prestressed monoblock concrete sleeper (pre- tensioned type) for narrow gauge (610 mm) to rdso drg. no. edo/t-2213 to 2215 to suit 66 ? r rail as per rdso design and irs- specification no. t-39-85 along with latest alternation. (5th revision 2016) as amended upto tender opening date duly loaded into wagon/road vehicle. sleeper requirement :- (1) t-2213= 6197 nos (2) t-2214= 518 nos (3) t-2215 (lc) = 55 nos</t>
  </si>
  <si>
    <t>https://www.ireps.gov.in/ireps/supply/pdfdocs/092023/106137937/viewNitPdf_4332507.pdf</t>
  </si>
  <si>
    <t>railway tender manufacture and supply of t-headed bolts to rdso drg. no. t-5160 as per specification is:2062 with latest alteration if any.</t>
  </si>
  <si>
    <t>https://www.ireps.gov.in/ireps/supply/pdfdocs/102023/106145732/viewNitPdf_4343247.pdf</t>
  </si>
  <si>
    <t>railway tender manufacture and supply of thick web switch expansion joint (twsej) as per rdso drg. no: t-8822 consisting of machined thick web grade 880 class-a tongue rail of zu-1-60 or 60e1a1 rail section and stock rail of 60 kg (uic)/60kg r-260 rail section with fittings enclosed at annexure - h of special condition of tender of the tender document. specification:-irs: t-10.</t>
  </si>
  <si>
    <t>https://www.ireps.gov.in/ireps/supply/pdfdocs/082023/69869516/viewNitPdf_4265058.pdf</t>
  </si>
  <si>
    <t>railway tender manufacturing and supply of improved switch expansion joints long welded rail with fittings for bg 60kg 90 uts rail on psc sleeper to rdso drg. no. t-6922 alt-3 conforming to irs specifications irs: t-10-2000. corrigendum no. 1 of dec 2016 and technical specification for improved sej: provisional 2008. corrigendum no.1 of dec. 2016 and with latest alterations if any  up to date.</t>
  </si>
  <si>
    <t>61230067A</t>
  </si>
  <si>
    <t>https://www.ireps.gov.in/ireps/supply/pdfdocs/082023/106096481/viewNitPdf_4283204.pdf</t>
  </si>
  <si>
    <t>railway tender manufacturing and supply of metal liner to rdso drawing no. t/3738 alt.3 with irs specifications for metal liners for use with erc(prov.) 2013 with corrigendum number 1 of october 2016</t>
  </si>
  <si>
    <t>https://www.ireps.gov.in/ireps/supply/pdfdocs/102023/106145724/viewNitPdf_4343235.pdf</t>
  </si>
  <si>
    <t>railway tender manufacturing supply and stacking of machine crushed track ballast conforming to rdso specification (irs-ge-1) with latest correction slips at joq depot including loading of ballast into hopper and unloading from hopper into track and spreading uniformly under apdj division.</t>
  </si>
  <si>
    <t>61-AP-I-2023</t>
  </si>
  <si>
    <t>https://www.ireps.gov.in/ireps/works/pdfdocs/122023/72377928/viewNitPdf_4413917.pdf</t>
  </si>
  <si>
    <t>railway tender manufacturing supply and stacking of machine crushed track ballast conforming to rdso specification (irs-ge-1) with latest correction slips at nmz depot including loading of ballast into hopper and unloading from hopper into track and spreading uniformly under apdj division.</t>
  </si>
  <si>
    <t>25-AP-III-2023</t>
  </si>
  <si>
    <t>https://www.ireps.gov.in/ireps/works/pdfdocs/092023/70511907/viewNitPdf_4306086.pdf</t>
  </si>
  <si>
    <t>31-AP-III-2023</t>
  </si>
  <si>
    <t>https://www.ireps.gov.in/ireps/works/pdfdocs/092023/70842433/viewNitPdf_4325055.pdf</t>
  </si>
  <si>
    <t>34-AP-III-2023</t>
  </si>
  <si>
    <t>https://www.ireps.gov.in/ireps/works/pdfdocs/102023/71224594/viewNitPdf_4346640.pdf</t>
  </si>
  <si>
    <t>railway tender manufacturing supply installation and fixing made by supplier of t/g board</t>
  </si>
  <si>
    <t>IE235880</t>
  </si>
  <si>
    <t>https://www.ireps.gov.in/ireps/supply/pdfdocs/102023/106159105/viewNitPdf_4355600.pdf</t>
  </si>
  <si>
    <t>railway tender manufacturing supply installation and fixing made by supplier of t/p board</t>
  </si>
  <si>
    <t>IE235889</t>
  </si>
  <si>
    <t>https://www.ireps.gov.in/ireps/supply/pdfdocs/102023/106163734/viewNitPdf_4361246.pdf</t>
  </si>
  <si>
    <t>railway tender manufacturing supplying and field trial of (i) pre-stressed concrete wider base sleepers fitted with under sleeper pad for 60 kg 1 in 12 turn out to rdsos drg. no. t - 4218 (general layout) with latest alteration /amendment and to irs specifications no. t-45(4th revision) march 2021 (each set consists of 96 sleepers as per rdso layout drg. no. t- 4218) .(ii)pre-stressed concrete wider base sleepers fitted with under sleeper pad for bridge approach sleepers for 25t axle load as per rdsos drawing no. t-8970 to t- 8978 with latest alteration /amendment and to irs specifications no. t - 39 - 2021 [6th revision march 2021] with corrigendum no. 1(iii)pre-stressed concrete normal wider base sleepers (beyond 100mt. of bridge approach) fitted with under sleeper pad to drawing no. rdso/t-8746 with latest alteration /amendment and to irs specifications no. t - 39 - 2021 [6th revision march 2021) with corrigendum no. 1 .</t>
  </si>
  <si>
    <t>CETPSER2023002</t>
  </si>
  <si>
    <t>https://www.ireps.gov.in/ireps/supply/pdfdocs/012024/69364166/viewNitPdf_4233803.pdf</t>
  </si>
  <si>
    <t>https://www.ireps.gov.in/ireps/supply/pdfdocs/122023/69364166/viewNitPdf_4233803.pdf</t>
  </si>
  <si>
    <t>https://www.ireps.gov.in/ireps/supply/pdfdocs/102023/106153284/viewNitPdf_4352318.pdf</t>
  </si>
  <si>
    <t>railway tender master controller (angle transmitter) complete for wag-9 as per clw etc.</t>
  </si>
  <si>
    <t>https://www.ireps.gov.in/ireps/supply/pdfdocs/112023/106170525/viewNitPdf_4368924.pdf</t>
  </si>
  <si>
    <t>railway tender master controller 1 step 3 cam</t>
  </si>
  <si>
    <t>https://www.ireps.gov.in/ireps/supply/pdfdocs/102023/106165000/viewNitPdf_4362804.pdf</t>
  </si>
  <si>
    <t>railway tender master controller 4 steps</t>
  </si>
  <si>
    <t>https://www.ireps.gov.in/ireps/supply/pdfdocs/102023/106153764/viewNitPdf_4349482.pdf</t>
  </si>
  <si>
    <t>railway tender master controller etc.</t>
  </si>
  <si>
    <t>https://www.ireps.gov.in/ireps/supply/pdfdocs/122023/106195515/viewNitPdf_4397706.pdf</t>
  </si>
  <si>
    <t>railway tender material handling equipment</t>
  </si>
  <si>
    <t>63235514A</t>
  </si>
  <si>
    <t>https://www.ireps.gov.in/ireps/supply/pdfdocs/082023/106112858/viewNitPdf_4302055.pdf</t>
  </si>
  <si>
    <t>railway tender material specification must be as per attached drawing.</t>
  </si>
  <si>
    <t>https://www.ireps.gov.in/ireps/supply/pdfdocs/082023/106102471/viewNitPdf_4291146.pdf</t>
  </si>
  <si>
    <t>railway tender mathabhanga - new coochbehar - tftr - 8.90 km under the jurisdiction of aden/ii/ncb.</t>
  </si>
  <si>
    <t>46-I-AP-2023</t>
  </si>
  <si>
    <t>https://www.ireps.gov.in/ireps/works/pdfdocs/092023/70836274/viewNitPdf_4324905.pdf</t>
  </si>
  <si>
    <t>railway tender mcb</t>
  </si>
  <si>
    <t>https://www.ireps.gov.in/ireps/supply/pdfdocs/122023/106196075/viewNitPdf_4398469.pdf</t>
  </si>
  <si>
    <t>railway tender mcb - 15 amps 130 volt dc with steel te [mcb - 15 amps 130 volt dc with steel terminal connection dlw s drg. no.- el/pt/0187 sheet 1 of 2 alt-r3.]</t>
  </si>
  <si>
    <t>73231067A</t>
  </si>
  <si>
    <t>https://www.ireps.gov.in/ireps/supply/pdfdocs/122023/106208912/viewNitPdf_4417057.pdf</t>
  </si>
  <si>
    <t>railway tender mcb 16a dp with 1pp</t>
  </si>
  <si>
    <t>https://www.ireps.gov.in/ireps/supply/pdfdocs/092023/106139674/viewNitPdf_4333222.pdf</t>
  </si>
  <si>
    <t>railway tender mcb change over switch four pole 40 amps</t>
  </si>
  <si>
    <t>https://www.ireps.gov.in/ireps/supply/pdfdocs/082023/106116323/viewNitPdf_4306043.pdf</t>
  </si>
  <si>
    <t>railway tender mcb current rating</t>
  </si>
  <si>
    <t>https://www.ireps.gov.in/ireps/supply/pdfdocs/102023/106159912/viewNitPdf_4356566.pdf</t>
  </si>
  <si>
    <t>railway tender mcb for air dryer circuit-2</t>
  </si>
  <si>
    <t>https://www.ireps.gov.in/ireps/supply/pdfdocs/092023/106087878/viewNitPdf_4276014.pdf</t>
  </si>
  <si>
    <t>railway tender mccb 100 amp. 4 pole 36 ka</t>
  </si>
  <si>
    <t>https://www.ireps.gov.in/ireps/supply/pdfdocs/082023/106125357/viewNitPdf_4316439.pdf</t>
  </si>
  <si>
    <t>railway tender mccb 100 amp. 4 pole 70 ka</t>
  </si>
  <si>
    <t>https://www.ireps.gov.in/ireps/supply/pdfdocs/082023/106125386/viewNitPdf_4316568.pdf</t>
  </si>
  <si>
    <t>railway tender mccb 400 amp. 4 pole 36 ka magnetic</t>
  </si>
  <si>
    <t>https://www.ireps.gov.in/ireps/supply/pdfdocs/082023/106125399/viewNitPdf_4316539.pdf</t>
  </si>
  <si>
    <t>railway tender measurement book em-10</t>
  </si>
  <si>
    <t>AE231028</t>
  </si>
  <si>
    <t>https://www.ireps.gov.in/ireps/supply/pdfdocs/082023/106107007/viewNitPdf_4295314.pdf</t>
  </si>
  <si>
    <t>railway tender measuring &amp; monitoring relay (mmr) 750 volt etc.</t>
  </si>
  <si>
    <t>AD232108</t>
  </si>
  <si>
    <t>https://www.ireps.gov.in/ireps/supply/pdfdocs/092023/106139000/viewNitPdf_4332345.pdf</t>
  </si>
  <si>
    <t>railway tender measuring and monitoring relay for local main supply 400/480v</t>
  </si>
  <si>
    <t>47233111A</t>
  </si>
  <si>
    <t>https://www.ireps.gov.in/ireps/supply/pdfdocs/092023/106143253/viewNitPdf_4337287.pdf</t>
  </si>
  <si>
    <t>railway tender measuring and monitoring relay for local main supply 400/480v etc.</t>
  </si>
  <si>
    <t>AD232133</t>
  </si>
  <si>
    <t>https://www.ireps.gov.in/ireps/supply/pdfdocs/092023/106144341/viewNitPdf_4338625.pdf</t>
  </si>
  <si>
    <t>railway tender mebeverine 135 mg oral tablet</t>
  </si>
  <si>
    <t>IE235399A</t>
  </si>
  <si>
    <t>https://www.ireps.gov.in/ireps/supply/pdfdocs/082023/106098632/viewNitPdf_4285622.pdf</t>
  </si>
  <si>
    <t>railway tender mechanised cleaning of coaches of primary / secondary and round trip trains with watering padlocking unlocking and mechanized cleaning of depot premises at padmapukur and shalimar coaching depot for a period of two years.</t>
  </si>
  <si>
    <t>C-MECH-MCC-SHM-23-24</t>
  </si>
  <si>
    <t>https://www.ireps.gov.in/ireps/works/pdfdocs/092023/70868198/viewNitPdf_4326775.pdf</t>
  </si>
  <si>
    <t>railway tender mechanized cleaning of coaches obhs services and maintenance &amp; operation of ir- drde bio-toilets fitted in hwh-njphwh-gayahwh-rnc and hwh-pnbe vande bharat express for a period of 2 years.</t>
  </si>
  <si>
    <t>MC-OBHS-MCC-BT-VB-2023</t>
  </si>
  <si>
    <t>https://www.ireps.gov.in/ireps/works/pdfdocs/092023/70568920/viewNitPdf_4308793.pdf</t>
  </si>
  <si>
    <t>railway tender mechanized cleaning of coaching depot &amp; premises dry sweeping of empty coaches and cleaning of platform returned trains at santragachi coaching depot for a period of 02 years.</t>
  </si>
  <si>
    <t>C-SRC-yard-DT-05-10-23</t>
  </si>
  <si>
    <t>https://www.ireps.gov.in/ireps/works/pdfdocs/102023/71492859/viewNitPdf_4362242.pdf</t>
  </si>
  <si>
    <t>railway tender medha &amp; bhel-ac rake fastners</t>
  </si>
  <si>
    <t>03235046B</t>
  </si>
  <si>
    <t>https://www.ireps.gov.in/ireps/supply/pdfdocs/092023/106115317/viewNitPdf_4319471.pdf</t>
  </si>
  <si>
    <t>railway tender medicated adhesive bandage</t>
  </si>
  <si>
    <t>IE235629</t>
  </si>
  <si>
    <t>https://www.ireps.gov.in/ireps/supply/pdfdocs/082023/106110716/viewNitPdf_4299500.pdf</t>
  </si>
  <si>
    <t>railway tender medicines</t>
  </si>
  <si>
    <t>IE235560</t>
  </si>
  <si>
    <t>https://www.ireps.gov.in/ireps/supply/pdfdocs/082023/106098688/viewNitPdf_4285646.pdf</t>
  </si>
  <si>
    <t>IE235628</t>
  </si>
  <si>
    <t>https://www.ireps.gov.in/ireps/supply/pdfdocs/082023/106110741/viewNitPdf_4305760.pdf</t>
  </si>
  <si>
    <t>IE235698</t>
  </si>
  <si>
    <t>https://www.ireps.gov.in/ireps/supply/pdfdocs/082023/106123555/viewNitPdf_4314406.pdf</t>
  </si>
  <si>
    <t>IE235561A</t>
  </si>
  <si>
    <t>https://www.ireps.gov.in/ireps/supply/pdfdocs/102023/106163254/viewNitPdf_4360588.pdf</t>
  </si>
  <si>
    <t>IE235617A</t>
  </si>
  <si>
    <t>https://www.ireps.gov.in/ireps/supply/pdfdocs/102023/106158147/viewNitPdf_4354514.pdf</t>
  </si>
  <si>
    <t>railway tender meditech england bed side monitor spo2 probe with extension cable(compatible with model-m797)</t>
  </si>
  <si>
    <t>https://www.ireps.gov.in/ireps/supply/pdfdocs/112023/106197134/viewNitPdf_4399633.pdf</t>
  </si>
  <si>
    <t>92235737A</t>
  </si>
  <si>
    <t>https://www.ireps.gov.in/ireps/supply/pdfdocs/122023/106209027/viewNitPdf_4413621.pdf</t>
  </si>
  <si>
    <t>railway tender medium phosphorous (cast iron) brake block etc</t>
  </si>
  <si>
    <t>https://www.ireps.gov.in/ireps/supply/pdfdocs/102023/106152115/viewNitPdf_4347795.pdf</t>
  </si>
  <si>
    <t>10232525A</t>
  </si>
  <si>
    <t>https://www.ireps.gov.in/ireps/supply/pdfdocs/122023/106207474/viewNitPdf_4411735.pdf</t>
  </si>
  <si>
    <t>railway tender medium strength loctile - 243/anabond - 122/fevicol anr 134 (oil resistant) in the bottle of 50 ml. this is shelf life item and should be procured with staggered delivery period. supplier to mention/print date of manufacturing on the item &amp; item to be supplied within 60 days of manufacture date to be added. specn: medium strength loctile - 243/anabond - 122/fevicol anr 134 (oil resistant) in the bottle of 50 ml. this is shelf life item and should be procured with staggered delivery period. supplier to mention/print date of manufacturing on the item &amp; item to be supplied within 60 days of manufacture date to be added.</t>
  </si>
  <si>
    <t>SG231202</t>
  </si>
  <si>
    <t>https://www.ireps.gov.in/ireps/supply/pdfdocs/102023/106164276/viewNitPdf_4361840.pdf</t>
  </si>
  <si>
    <t>railway tender merocel or similar nasal pack</t>
  </si>
  <si>
    <t>HB235496A</t>
  </si>
  <si>
    <t>https://www.ireps.gov.in/ireps/supply/pdfdocs/092023/106128993/viewNitPdf_4320781.pdf</t>
  </si>
  <si>
    <t>railway tender mesalamine 1.2 gm prolonged release tab/cap</t>
  </si>
  <si>
    <t>https://www.ireps.gov.in/ireps/supply/pdfdocs/102023/106162808/viewNitPdf_4362768.pdf</t>
  </si>
  <si>
    <t>railway tender mesalamine/mesalazine 1.2gm time released formulation- cr/xr/mr/tr/xl/sr etc tab</t>
  </si>
  <si>
    <t>https://www.ireps.gov.in/ireps/supply/pdfdocs/102023/106153586/viewNitPdf_4350567.pdf</t>
  </si>
  <si>
    <t>railway tender metal frame working stool</t>
  </si>
  <si>
    <t>https://www.ireps.gov.in/ireps/supply/pdfdocs/102023/106145404/viewNitPdf_4339739.pdf</t>
  </si>
  <si>
    <t>railway tender metal liner</t>
  </si>
  <si>
    <t>https://www.ireps.gov.in/ireps/supply/pdfdocs/092023/106110797/viewNitPdf_4301640.pdf</t>
  </si>
  <si>
    <t>railway tender metal liner for use with erc mk-iii flat toe on concrete sleeper for 60 kg rail to drg. no.rdso/t-3740 alt.-6 (latest alterations) confirming to specification: irs-t-56-2020 for metal liners for use with erc (prov.-2013) with corrigendum no.1 of oct 2016 (latest alteration).</t>
  </si>
  <si>
    <t>60230002A</t>
  </si>
  <si>
    <t>https://www.ireps.gov.in/ireps/supply/pdfdocs/102023/71257821/viewNitPdf_4348590.pdf</t>
  </si>
  <si>
    <t>railway tender metal liner to rdso drg.no.t-8749 &amp; t-8750</t>
  </si>
  <si>
    <t>https://www.ireps.gov.in/ireps/supply/pdfdocs/092023/106126576/viewNitPdf_4320404.pdf</t>
  </si>
  <si>
    <t>railway tender metalised carbon strips suitable for 3 phase emu pantograph with auto dropping device provision</t>
  </si>
  <si>
    <t>https://www.ireps.gov.in/ireps/supply/pdfdocs/102023/106127739/viewNitPdf_4319425.pdf</t>
  </si>
  <si>
    <t>railway tender metallic spares</t>
  </si>
  <si>
    <t>https://www.ireps.gov.in/ireps/supply/pdfdocs/102023/106154391/viewNitPdf_4350273.pdf</t>
  </si>
  <si>
    <t>railway tender metallised carbon strips suitable for emu pantograph with auto dropping device provisions as per rdso specification no. rdso /2014/el/spec. /0114 rev. -0 of may 2014.</t>
  </si>
  <si>
    <t>31233660A</t>
  </si>
  <si>
    <t>https://www.ireps.gov.in/ireps/supply/pdfdocs/102023/106143243/viewNitPdf_4341410.pdf</t>
  </si>
  <si>
    <t>railway tender meter tractive effort-dynamic braking effort etc.</t>
  </si>
  <si>
    <t>19231685A</t>
  </si>
  <si>
    <t>https://www.ireps.gov.in/ireps/supply/pdfdocs/122023/106198240/viewNitPdf_4400962.pdf</t>
  </si>
  <si>
    <t>railway tender metering transformer capacity 300 va</t>
  </si>
  <si>
    <t>https://www.ireps.gov.in/ireps/supply/pdfdocs/102023/106139957/viewNitPdf_4333464.pdf</t>
  </si>
  <si>
    <t>railway tender methylcobalamin/mecobalamin 500mcg cap</t>
  </si>
  <si>
    <t>https://www.ireps.gov.in/ireps/supply/pdfdocs/112023/106194435/viewNitPdf_4398720.pdf</t>
  </si>
  <si>
    <t>railway tender metring ct assbly</t>
  </si>
  <si>
    <t>HI235103A</t>
  </si>
  <si>
    <t>https://www.ireps.gov.in/ireps/supply/pdfdocs/082023/106109508/viewNitPdf_4298231.pdf</t>
  </si>
  <si>
    <t>railway tender metronidazole1.5 % w/w + chlorhexidine gluconate 0.5 % 20 gm tube.</t>
  </si>
  <si>
    <t>HB235932</t>
  </si>
  <si>
    <t>https://www.ireps.gov.in/ireps/supply/pdfdocs/102023/106154321/viewNitPdf_4350169.pdf</t>
  </si>
  <si>
    <t>railway tender micro catheter with tungrten braiding with tapered tip 0.38mm/0.015inch etc.</t>
  </si>
  <si>
    <t>22235416A</t>
  </si>
  <si>
    <t>https://www.ireps.gov.in/ireps/supply/pdfdocs/082023/106095459/viewNitPdf_4281870.pdf</t>
  </si>
  <si>
    <t>railway tender micro processor</t>
  </si>
  <si>
    <t>https://www.ireps.gov.in/ireps/supply/pdfdocs/092023/106115537/viewNitPdf_4305302.pdf</t>
  </si>
  <si>
    <t>railway tender micro processor based remote terminal unit (rtu) with 64 digital input &amp; 16 analog inputs</t>
  </si>
  <si>
    <t>https://www.ireps.gov.in/ireps/supply/pdfdocs/082023/106107852/viewNitPdf_4296295.pdf</t>
  </si>
  <si>
    <t>railway tender microphone for papis for medha rake.</t>
  </si>
  <si>
    <t>https://www.ireps.gov.in/ireps/supply/pdfdocs/092023/106125460/viewNitPdf_4317198.pdf</t>
  </si>
  <si>
    <t>railway tender micropore 3.</t>
  </si>
  <si>
    <t>LTNO012SRT22023-24</t>
  </si>
  <si>
    <t>https://www.ireps.gov.in/ireps/supply/pdfdocs/082023/70533374/viewNitPdf_4307277.pdf</t>
  </si>
  <si>
    <t>LTNO012SRT32023-24</t>
  </si>
  <si>
    <t>https://www.ireps.gov.in/ireps/supply/pdfdocs/102023/71450612/viewNitPdf_4359389.pdf</t>
  </si>
  <si>
    <t>https://www.ireps.gov.in/ireps/supply/pdfdocs/122023/106200585/viewNitPdf_4403459.pdf</t>
  </si>
  <si>
    <t>railway tender microprocessor based electronic speed cum energy monitoring system for 3 phase electric locomotives as per rdsos spec. no.- elrs/spec/spm /0002 (rev.-4) of july 2018.</t>
  </si>
  <si>
    <t>https://www.ireps.gov.in/ireps/supply/pdfdocs/102023/106107100/viewNitPdf_4295441.pdf</t>
  </si>
  <si>
    <t>railway tender microprocessor based electronic speed cum energy monitoring system for conventional electric locomotives etc.</t>
  </si>
  <si>
    <t>https://www.ireps.gov.in/ireps/supply/pdfdocs/102023/106100587/viewNitPdf_4287792.pdf</t>
  </si>
  <si>
    <t>railway tender microprocessor based electronic speed indication recording and energy monitoring conforming to rdsos specn. no. rdso/pe/spec/emu/0032- 2002 ( rev.0) of amendment 1 2 &amp; 3.</t>
  </si>
  <si>
    <t>31231468A</t>
  </si>
  <si>
    <t>https://www.ireps.gov.in/ireps/supply/pdfdocs/102023/106137737/viewNitPdf_4330823.pdf</t>
  </si>
  <si>
    <t>railway tender microprocessor based energy cum speed monitoring system</t>
  </si>
  <si>
    <t>ML235043</t>
  </si>
  <si>
    <t>https://www.ireps.gov.in/ireps/supply/pdfdocs/092023/106109461/viewNitPdf_4298188.pdf</t>
  </si>
  <si>
    <t>railway tender microprocessor controller of roof mounted ac package unit for lhb coaches</t>
  </si>
  <si>
    <t>https://www.ireps.gov.in/ireps/supply/pdfdocs/092023/106090497/viewNitPdf_4318033.pdf</t>
  </si>
  <si>
    <t>railway tender microprocessor/ microcontroller based</t>
  </si>
  <si>
    <t>https://www.ireps.gov.in/ireps/supply/pdfdocs/092023/106126472/viewNitPdf_4317842.pdf</t>
  </si>
  <si>
    <t>railway tender mig mag synergic and mma inverter based welding plant with air cooled torch 500 amp machine id-frmigw500 spec. no-cofmow/ir/mig mag synergic and mma/wp/2026/goc rev. ii vide cofmow compendium no-cofmow/ir/m-003/2 dated 02.08.2022 item no-296.</t>
  </si>
  <si>
    <t>KT235791</t>
  </si>
  <si>
    <t>https://www.ireps.gov.in/ireps/supply/pdfdocs/102023/106164231/viewNitPdf_4361825.pdf</t>
  </si>
  <si>
    <t>52235527B</t>
  </si>
  <si>
    <t>https://www.ireps.gov.in/ireps/supply/pdfdocs/092023/106108712/viewNitPdf_4297372.pdf</t>
  </si>
  <si>
    <t>railway tender mild steel crown bolt packing ring</t>
  </si>
  <si>
    <t>https://www.ireps.gov.in/ireps/supply/pdfdocs/112023/106200262/viewNitPdf_4403074.pdf</t>
  </si>
  <si>
    <t>railway tender mild steel eye hook capacity -1 ton.</t>
  </si>
  <si>
    <t>54235061A</t>
  </si>
  <si>
    <t>https://www.ireps.gov.in/ireps/supply/pdfdocs/092023/106133382/viewNitPdf_4325961.pdf</t>
  </si>
  <si>
    <t>railway tender milling insert</t>
  </si>
  <si>
    <t>78235059A</t>
  </si>
  <si>
    <t>https://www.ireps.gov.in/ireps/supply/pdfdocs/092023/106124994/viewNitPdf_4316011.pdf</t>
  </si>
  <si>
    <t>railway tender milling insert of tool no. t17 walter.</t>
  </si>
  <si>
    <t>78235088A</t>
  </si>
  <si>
    <t>https://www.ireps.gov.in/ireps/supply/pdfdocs/102023/106163234/viewNitPdf_4362122.pdf</t>
  </si>
  <si>
    <t>https://www.ireps.gov.in/ireps/supply/pdfdocs/102023/106156297/viewNitPdf_4352414.pdf</t>
  </si>
  <si>
    <t>railway tender millivolt drop test kit</t>
  </si>
  <si>
    <t>https://www.ireps.gov.in/ireps/supply/pdfdocs/092023/106150796/viewNitPdf_4345936.pdf</t>
  </si>
  <si>
    <t>railway tender mini limit switch 110v dc</t>
  </si>
  <si>
    <t>https://www.ireps.gov.in/ireps/supply/pdfdocs/092023/106154206/viewNitPdf_4350030.pdf</t>
  </si>
  <si>
    <t>railway tender mini plate for metacarpals with screws ( 2 holes =5 nos  3 holes = 5 nos  4 holes =5 nos  5 holes=5 nos ) locking plate</t>
  </si>
  <si>
    <t>HB235473A</t>
  </si>
  <si>
    <t>https://www.ireps.gov.in/ireps/supply/pdfdocs/092023/106130466/viewNitPdf_4322431.pdf</t>
  </si>
  <si>
    <t>railway tender mini pressure boosting pump type-mini force ii etc.</t>
  </si>
  <si>
    <t>AD235361</t>
  </si>
  <si>
    <t>https://www.ireps.gov.in/ireps/supply/pdfdocs/082023/106116671/viewNitPdf_4306442.pdf</t>
  </si>
  <si>
    <t>AD235361A</t>
  </si>
  <si>
    <t>https://www.ireps.gov.in/ireps/supply/pdfdocs/092023/106129678/viewNitPdf_4321682.pdf</t>
  </si>
  <si>
    <t>railway tender miniature air circuit breaker 16 amps is marked instantaneous tripping range:c no. of pole (pp=protected pole) double pole with 1 pp rated volts: 240v retc</t>
  </si>
  <si>
    <t>https://www.ireps.gov.in/ireps/supply/pdfdocs/092023/106147215/viewNitPdf_4341982.pdf</t>
  </si>
  <si>
    <t>railway tender miniature circuit breaker (mcb) current rating 10a etc.</t>
  </si>
  <si>
    <t>AD235392</t>
  </si>
  <si>
    <t>https://www.ireps.gov.in/ireps/supply/pdfdocs/092023/106142666/viewNitPdf_4336479.pdf</t>
  </si>
  <si>
    <t>railway tender miniature circuit breaker 16amps isi marked instantaneous tripping range:c no. of poles (pp=protected pole): single pole with 1 pp etc</t>
  </si>
  <si>
    <t>https://www.ireps.gov.in/ireps/supply/pdfdocs/092023/106147704/viewNitPdf_4342420.pdf</t>
  </si>
  <si>
    <t>railway tender miniature circuit breaker 2.5 ampssingle pole 130v dc traction duty with extended connecting terminal without fixation bracket.</t>
  </si>
  <si>
    <t>https://www.ireps.gov.in/ireps/supply/pdfdocs/092023/106131292/viewNitPdf_4323354.pdf</t>
  </si>
  <si>
    <t>railway tender miniature circuit breaker 20amps isi marked instantaneous tripping range etc.</t>
  </si>
  <si>
    <t>https://www.ireps.gov.in/ireps/supply/pdfdocs/082023/106120037/viewNitPdf_4310216.pdf</t>
  </si>
  <si>
    <t>railway tender miniature circuit breaker 32amps isi marked instantaneous tripping range: c no. of poles (pp=protected pole) double pole with 1 pp rated voltage 240v rated current in amps:32 etc.</t>
  </si>
  <si>
    <t>https://www.ireps.gov.in/ireps/supply/pdfdocs/092023/106138558/viewNitPdf_4331866.pdf</t>
  </si>
  <si>
    <t>railway tender miniature circuit breakers (mcbs) for power factor correction .</t>
  </si>
  <si>
    <t>https://www.ireps.gov.in/ireps/supply/pdfdocs/092023/106138572/viewNitPdf_4331870.pdf</t>
  </si>
  <si>
    <t>railway tender miniature loco model wap-7 &amp; wag-9 locomotive</t>
  </si>
  <si>
    <t>https://www.ireps.gov.in/ireps/supply/pdfdocs/082023/106130323/viewNitPdf_4322294.pdf</t>
  </si>
  <si>
    <t>railway tender minoxidil lotion 2 % 60 ml phial.</t>
  </si>
  <si>
    <t>HB235544</t>
  </si>
  <si>
    <t>https://www.ireps.gov.in/ireps/supply/pdfdocs/082023/106109766/viewNitPdf_4298486.pdf</t>
  </si>
  <si>
    <t>railway tender mirena equivalent levonorgestrel intra uterine system ( pack of single pc ) .</t>
  </si>
  <si>
    <t>HB235876</t>
  </si>
  <si>
    <t>https://www.ireps.gov.in/ireps/supply/pdfdocs/102023/106149355/viewNitPdf_4344362.pdf</t>
  </si>
  <si>
    <t>railway tender mirena-levonorgestrel intra -uterine system pack of singel pc. specification- 20 microgranules/ 24 hours intrauterine delivery system device with levonorgestrel</t>
  </si>
  <si>
    <t>IG235775A</t>
  </si>
  <si>
    <t>https://www.ireps.gov.in/ireps/supply/pdfdocs/082023/106109881/viewNitPdf_4298655.pdf</t>
  </si>
  <si>
    <t>railway tender mirror 5x400x600mm (all sharp corners to be grinded) .</t>
  </si>
  <si>
    <t>https://www.ireps.gov.in/ireps/supply/pdfdocs/102023/106157144/viewNitPdf_4353360.pdf</t>
  </si>
  <si>
    <t>railway tender mirror assembly and etc.</t>
  </si>
  <si>
    <t>AD232018</t>
  </si>
  <si>
    <t>https://www.ireps.gov.in/ireps/supply/pdfdocs/082023/106122888/viewNitPdf_4313605.pdf</t>
  </si>
  <si>
    <t>11231799A</t>
  </si>
  <si>
    <t>https://www.ireps.gov.in/ireps/supply/pdfdocs/092023/106118874/viewNitPdf_4308996.pdf</t>
  </si>
  <si>
    <t>railway tender mirror for coupe of nac lhb coaches</t>
  </si>
  <si>
    <t>52226189B</t>
  </si>
  <si>
    <t>https://www.ireps.gov.in/ireps/supply/pdfdocs/082023/106099361/viewNitPdf_4286360.pdf</t>
  </si>
  <si>
    <t>railway tender mirror for lhb coaches. drawing no.: rcf drawing no. lw63198 alt. - c matl. &amp; spec. : as per drawing.</t>
  </si>
  <si>
    <t>33233099A</t>
  </si>
  <si>
    <t>https://www.ireps.gov.in/ireps/supply/pdfdocs/082023/106089326/viewNitPdf_4274621.pdf</t>
  </si>
  <si>
    <t>https://www.ireps.gov.in/ireps/supply/pdfdocs/122023/106208782/viewNitPdf_4413349.pdf</t>
  </si>
  <si>
    <t>railway tender mirror holder (rh)</t>
  </si>
  <si>
    <t>https://www.ireps.gov.in/ireps/supply/pdfdocs/122023/106208785/viewNitPdf_4413367.pdf</t>
  </si>
  <si>
    <t>railway tender mirror holder.</t>
  </si>
  <si>
    <t>52235779B</t>
  </si>
  <si>
    <t>https://www.ireps.gov.in/ireps/supply/pdfdocs/092023/106124895/viewNitPdf_4315904.pdf</t>
  </si>
  <si>
    <t>railway tender misc p. way zonal work under the jurisdiction of sse(p. way)/bankura in adra division.</t>
  </si>
  <si>
    <t>E-DRM-Engg-ADRA-129-23</t>
  </si>
  <si>
    <t>https://www.ireps.gov.in/ireps/works/pdfdocs/102023/70961135/viewNitPdf_4332078.pdf</t>
  </si>
  <si>
    <t>railway tender misc. materials required in rgm cell/sdah</t>
  </si>
  <si>
    <t>https://www.ireps.gov.in/ireps/supply/pdfdocs/102023/106159072/viewNitPdf_4355552.pdf</t>
  </si>
  <si>
    <t>railway tender misc.p.way zonal works under the jurisdiction of sse(p.way)/bhaga in adra division.</t>
  </si>
  <si>
    <t>E-DRM-Engg-ADRA-123-23</t>
  </si>
  <si>
    <t>https://www.ireps.gov.in/ireps/works/pdfdocs/102023/71069360/viewNitPdf_4337459.pdf</t>
  </si>
  <si>
    <t>railway tender misc.p.way zonal works under the jurisdiction of sse(p.way)/bhojudih in adra division.</t>
  </si>
  <si>
    <t>E-DRM-Engg-ADRA-125-23</t>
  </si>
  <si>
    <t>https://www.ireps.gov.in/ireps/works/pdfdocs/102023/71071381/viewNitPdf_4337606.pdf</t>
  </si>
  <si>
    <t>railway tender misc.p.way zonal works under the jurisdiction of sse(p.way)/bokaro steel city in adra division.</t>
  </si>
  <si>
    <t>E-DRM-Engg-ADRA-124-23</t>
  </si>
  <si>
    <t>https://www.ireps.gov.in/ireps/works/pdfdocs/102023/71071274/viewNitPdf_4337604.pdf</t>
  </si>
  <si>
    <t>railway tender misc.p.way zonal works under the jurisdiction of sse(p.way)/chandil in adra division.</t>
  </si>
  <si>
    <t>E-DRM-Engg-ADRA-136-23</t>
  </si>
  <si>
    <t>https://www.ireps.gov.in/ireps/works/pdfdocs/102023/70987590/viewNitPdf_4333649.pdf</t>
  </si>
  <si>
    <t>railway tender misc.p.way zonal works under the jurisdiction of sse(p.way)/damodar in adra division.</t>
  </si>
  <si>
    <t>E-DRM-Engg-ADRA-135-23</t>
  </si>
  <si>
    <t>https://www.ireps.gov.in/ireps/works/pdfdocs/102023/71071175/viewNitPdf_4337597.pdf</t>
  </si>
  <si>
    <t>railway tender misc.p.way zonal works under the jurisdiction of sse(p.way)/east/adra in adra division.</t>
  </si>
  <si>
    <t>E-DRM-Engg-ADRA-133-23</t>
  </si>
  <si>
    <t>https://www.ireps.gov.in/ireps/works/pdfdocs/102023/71070632/viewNitPdf_4337555.pdf</t>
  </si>
  <si>
    <t>railway tender misc.p.way zonal works under the jurisdiction of sse(p.way)/garbeta in adra division.</t>
  </si>
  <si>
    <t>E-DRM-Engg-ADRA-130-23</t>
  </si>
  <si>
    <t>https://www.ireps.gov.in/ireps/works/pdfdocs/102023/71154496/viewNitPdf_4342950.pdf</t>
  </si>
  <si>
    <t>railway tender misc.p.way zonal works under the jurisdiction of sse(p.way)/joychandipahar at adra in adra division.</t>
  </si>
  <si>
    <t>E-DRM-Engg-ADRA-134-23</t>
  </si>
  <si>
    <t>https://www.ireps.gov.in/ireps/works/pdfdocs/102023/71070934/viewNitPdf_4337622.pdf</t>
  </si>
  <si>
    <t>railway tender misc.p.way zonal works under the jurisdiction of sse(p.way)/kotshila in adra division.</t>
  </si>
  <si>
    <t>E-DRM-Engg-ADRA-126-23</t>
  </si>
  <si>
    <t>https://www.ireps.gov.in/ireps/works/pdfdocs/102023/71071675/viewNitPdf_4337648.pdf</t>
  </si>
  <si>
    <t>railway tender misc.p.way zonal works under the jurisdiction of sse(p.way)/mahuda in adra division.</t>
  </si>
  <si>
    <t>E-DRM-Engg-ADRA-127-23</t>
  </si>
  <si>
    <t>https://www.ireps.gov.in/ireps/works/pdfdocs/102023/71071772/viewNitPdf_4337663.pdf</t>
  </si>
  <si>
    <t>railway tender misc.p.way zonal works under the jurisdiction of sse(p.way)/purulia in adra division.</t>
  </si>
  <si>
    <t>E-DRM-Engg-ADRA-132-23</t>
  </si>
  <si>
    <t>https://www.ireps.gov.in/ireps/works/pdfdocs/102023/71069491/viewNitPdf_4337518.pdf</t>
  </si>
  <si>
    <t>railway tender misc.p.way zonal works under the jurisdiction of sse(p.way)/sonamukhi in adra division.</t>
  </si>
  <si>
    <t>E-DRM-Engg-ADRA-131-23</t>
  </si>
  <si>
    <t>https://www.ireps.gov.in/ireps/works/pdfdocs/102023/71169416/viewNitPdf_4343893.pdf</t>
  </si>
  <si>
    <t>railway tender misc.p.way zonal works under the jurisdiction of sse(p.way)/west/adra in adra division.</t>
  </si>
  <si>
    <t>E-DRM-Engg-ADRA-128-23</t>
  </si>
  <si>
    <t>https://www.ireps.gov.in/ireps/works/pdfdocs/102023/71071857/viewNitPdf_4337619.pdf</t>
  </si>
  <si>
    <t>railway tender miscellaneous balance works for commissioning of viaduct from nalban station to city centre 2 station including architectural finishing signage display louvres fixing stainless steel work and other miscellaneous architectural works for metro stations from swapnabhor to city centre 2 in connection with kavi subhash- bimanbandar metro project in kolkata west bengal</t>
  </si>
  <si>
    <t>RVNL_KOL_ANS3_1_NCC2_MBWK</t>
  </si>
  <si>
    <t>https://www.ireps.gov.in/ireps/works/pdfdocs/012024/72389744/viewNitPdf_4414685.pdf</t>
  </si>
  <si>
    <t>railway tender miscellaneous items</t>
  </si>
  <si>
    <t>https://www.ireps.gov.in/ireps/supply/pdfdocs/122023/106196062/viewNitPdf_4398477.pdf</t>
  </si>
  <si>
    <t>railway tender miscellaneous p. way maintenance work regarding doubling work between sondalia- lebutala station under the jurisdiction of assistant engineer/barasat.</t>
  </si>
  <si>
    <t>TN-98-23-24</t>
  </si>
  <si>
    <t>https://www.ireps.gov.in/ireps/works/pdfdocs/092023/70893373/viewNitPdf_4328118.pdf</t>
  </si>
  <si>
    <t>railway tender miscellaneous p.way (zonal)/track works for the period from 01.10.2023 to 30.9.2025 in the section of sse/p.way/kaf and sse/p.way/myd under the jurisdiction of aden/west/kgp.</t>
  </si>
  <si>
    <t>E-KGP-WEST-34-2023</t>
  </si>
  <si>
    <t>https://www.ireps.gov.in/ireps/works/pdfdocs/122023/71890569/viewNitPdf_4386113.pdf</t>
  </si>
  <si>
    <t>railway tender miscellaneous p.way (zonal)/track works for the period from 01.10.2023 to 30.9.2025 in the section of sse/p.way/kgp under the jurisdiction of aden/west/kgp.</t>
  </si>
  <si>
    <t>E-KGP-WEST-33-2023</t>
  </si>
  <si>
    <t>https://www.ireps.gov.in/ireps/works/pdfdocs/122023/71888635/viewNitPdf_4385834.pdf</t>
  </si>
  <si>
    <t>railway tender miscellaneous p.way(zonal)/ track works for the period from 01.10.2023 to 30.09.2025 in the section of pwi/west/src &amp; pwi/ulb under the jurisdiction of aden/shalimar.</t>
  </si>
  <si>
    <t>E-KGP-EAST-35-2023</t>
  </si>
  <si>
    <t>https://www.ireps.gov.in/ireps/works/pdfdocs/092023/70904559/viewNitPdf_4328923.pdf</t>
  </si>
  <si>
    <t>https://www.ireps.gov.in/ireps/works/pdfdocs/102023/70904559/viewNitPdf_4328923.pdf</t>
  </si>
  <si>
    <t>railway tender miscellaneous p.way(zonal)/ track works for the period from 01.10.2023 to 30.09.2025 in the section of sse/p.way/c/src under the jurisdiction of aden/santragachi.</t>
  </si>
  <si>
    <t>E-KGP-EAST-37-2023</t>
  </si>
  <si>
    <t>https://www.ireps.gov.in/ireps/works/pdfdocs/092023/70296028/viewNitPdf_4292635.pdf</t>
  </si>
  <si>
    <t>railway tender miscellaneous p.way(zonal)/ track works for the period from 01.10.2023 to 30.09.2025 in the section of sse/p.way/e/src under the jurisdiction of aden/santragachi.</t>
  </si>
  <si>
    <t>E-KGP-EAST-36-2023</t>
  </si>
  <si>
    <t>https://www.ireps.gov.in/ireps/works/pdfdocs/092023/70263468/viewNitPdf_4291077.pdf</t>
  </si>
  <si>
    <t>railway tender miscellaneous p.way(zonal)/ track works for the period from 01.10.2023 to 30.09.2025 in the section of sse/p.way/pku &amp; sse/p.way/kig under the jurisdiction of aden/panskura.</t>
  </si>
  <si>
    <t>E-KGP-EAST-34-2023</t>
  </si>
  <si>
    <t>https://www.ireps.gov.in/ireps/works/pdfdocs/092023/70348354/viewNitPdf_4296309.pdf</t>
  </si>
  <si>
    <t>https://www.ireps.gov.in/ireps/works/pdfdocs/102023/70348354/viewNitPdf_4296309.pdf</t>
  </si>
  <si>
    <t>railway tender miscellaneous works for renovation repairing &amp; maintenance of offices rest house &amp; other service buildings under the jurisdiction of dy. ce/c/i/e. railway sealdah.</t>
  </si>
  <si>
    <t>DCE-CON-I-08-OF-2023-24</t>
  </si>
  <si>
    <t>https://www.ireps.gov.in/ireps/works/pdfdocs/102023/71000212/viewNitPdf_4334495.pdf</t>
  </si>
  <si>
    <t>railway tender mmaw electrode and etc.</t>
  </si>
  <si>
    <t>OI231174</t>
  </si>
  <si>
    <t>https://www.ireps.gov.in/ireps/supply/pdfdocs/102023/106158206/viewNitPdf_4354623.pdf</t>
  </si>
  <si>
    <t>railway tender mmaw electrode size: 5 mm dia. x 350 mm</t>
  </si>
  <si>
    <t>https://www.ireps.gov.in/ireps/supply/pdfdocs/122023/106211696/viewNitPdf_4416834.pdf</t>
  </si>
  <si>
    <t>railway tender mmaw electrodes and etc.</t>
  </si>
  <si>
    <t>OI231165A</t>
  </si>
  <si>
    <t>https://www.ireps.gov.in/ireps/supply/pdfdocs/102023/106157512/viewNitPdf_4354112.pdf</t>
  </si>
  <si>
    <t>railway tender mobile contact assembly for phase neutral and earth with spring as per rcf drg. no. lw71316 alt. b conforming to rdso specification no. rdso/pe/spec/ac/0177 (rev- 1)-2013 or latest.</t>
  </si>
  <si>
    <t>https://www.ireps.gov.in/ireps/supply/pdfdocs/082023/106096731/viewNitPdf_4283381.pdf</t>
  </si>
  <si>
    <t>https://www.ireps.gov.in/ireps/supply/pdfdocs/092023/106096731/viewNitPdf_4283381.pdf</t>
  </si>
  <si>
    <t>railway tender mobile contact assly</t>
  </si>
  <si>
    <t>https://www.ireps.gov.in/ireps/supply/pdfdocs/082023/106107433/viewNitPdf_4295788.pdf</t>
  </si>
  <si>
    <t>railway tender modernization and upgradation of chandil (cni) goods shed in adra division of s.e.railway</t>
  </si>
  <si>
    <t>E-DRM-Engg-ADRA-155-23</t>
  </si>
  <si>
    <t>https://www.ireps.gov.in/ireps/works/pdfdocs/112023/69698776/viewNitPdf_4254761.pdf</t>
  </si>
  <si>
    <t>railway tender modernization and upgradation of chaurasi (crs) good shed in adra division of s.e.railway.</t>
  </si>
  <si>
    <t>E-DRM-Engg-ADRA-156-23</t>
  </si>
  <si>
    <t>https://www.ireps.gov.in/ireps/works/pdfdocs/112023/69977386/viewNitPdf_4271859.pdf</t>
  </si>
  <si>
    <t>railway tender modernization and upgradation of goods shed at jhantipahari(jph) station in adra division of s.e.railway.</t>
  </si>
  <si>
    <t>E-DRM-Engg-ADRA-154-23</t>
  </si>
  <si>
    <t>https://www.ireps.gov.in/ireps/works/pdfdocs/112023/69660808/viewNitPdf_4252821.pdf</t>
  </si>
  <si>
    <t>railway tender modification cum repairing of driver seats of wap-7wap-5wap-4 (crew friendly cab) ac electric loco at els/hwh.</t>
  </si>
  <si>
    <t>TRS-HWH-10-OT-124</t>
  </si>
  <si>
    <t>https://www.ireps.gov.in/ireps/works/pdfdocs/122023/70907471/viewNitPdf_4328996.pdf</t>
  </si>
  <si>
    <t>railway tender modification of covering of earthing device chamber and replacement of 63 amp 750 v hrc fuse base of lhb coaches.</t>
  </si>
  <si>
    <t>EL-MLDT-E-TENDER-260</t>
  </si>
  <si>
    <t>https://www.ireps.gov.in/ireps/works/pdfdocs/092023/70792383/viewNitPdf_4322316.pdf</t>
  </si>
  <si>
    <t>railway tender modification of existing electronic interlocking (make- medha) in connection with closure of interlocked level crossing gate no. bg-22 &amp; replacement of existing tlbi by slbp in mhq-jnn section at mahuda (mhq) in adra division.</t>
  </si>
  <si>
    <t>SnT_e_Tender_ADA_23_24_28</t>
  </si>
  <si>
    <t>https://www.ireps.gov.in/ireps/works/pdfdocs/102023/71226081/viewNitPdf_4346736.pdf</t>
  </si>
  <si>
    <t>railway tender modification of ohe in connection with ballastless work of njp yard in connection with redevelopment of njp junction railway station.</t>
  </si>
  <si>
    <t>E-C-N-J-RE-6-23-24-NJPJN</t>
  </si>
  <si>
    <t>https://www.ireps.gov.in/ireps/works/pdfdocs/102023/71222068/viewNitPdf_4346351.pdf</t>
  </si>
  <si>
    <t>railway tender modified after cooler assembly for hhp</t>
  </si>
  <si>
    <t>https://www.ireps.gov.in/ireps/supply/pdfdocs/102023/106151763/viewNitPdf_4355638.pdf</t>
  </si>
  <si>
    <t>railway tender modified axle bearing ce &amp; pe with nylon ring (std. size)  rdso drg no: sk.dp-3011 alt- c</t>
  </si>
  <si>
    <t>OE235467</t>
  </si>
  <si>
    <t>https://www.ireps.gov.in/ireps/supply/pdfdocs/082023/106097454/viewNitPdf_4284270.pdf</t>
  </si>
  <si>
    <t>railway tender modified ballast block over spg. pocket for igbt wag-9hc locos</t>
  </si>
  <si>
    <t>https://www.ireps.gov.in/ireps/supply/pdfdocs/092023/106131919/viewNitPdf_4324127.pdf</t>
  </si>
  <si>
    <t>https://www.ireps.gov.in/ireps/supply/pdfdocs/102023/106131919/viewNitPdf_4324127.pdf</t>
  </si>
  <si>
    <t>railway tender modified bolt</t>
  </si>
  <si>
    <t>52235825A</t>
  </si>
  <si>
    <t>https://www.ireps.gov.in/ireps/supply/pdfdocs/082023/106104090/viewNitPdf_4291855.pdf</t>
  </si>
  <si>
    <t>railway tender modified brake cylinder flange with socket.</t>
  </si>
  <si>
    <t>https://www.ireps.gov.in/ireps/supply/pdfdocs/082023/106098144/viewNitPdf_4285089.pdf</t>
  </si>
  <si>
    <t>railway tender modified brake hanger link to cee</t>
  </si>
  <si>
    <t>OE231520</t>
  </si>
  <si>
    <t>https://www.ireps.gov.in/ireps/supply/pdfdocs/122023/106209933/viewNitPdf_4414786.pdf</t>
  </si>
  <si>
    <t>railway tender modified brake lever</t>
  </si>
  <si>
    <t>https://www.ireps.gov.in/ireps/supply/pdfdocs/082023/106112262/viewNitPdf_4301276.pdf</t>
  </si>
  <si>
    <t>railway tender modified cab side door for aerodynamic cab of modified wap-5 locomotive</t>
  </si>
  <si>
    <t>https://www.ireps.gov.in/ireps/supply/pdfdocs/082023/106123422/viewNitPdf_4314179.pdf</t>
  </si>
  <si>
    <t>railway tender modified cab side door for aerodynamic cab of modified wap-5 locomotive.</t>
  </si>
  <si>
    <t>https://www.ireps.gov.in/ireps/supply/pdfdocs/092023/106135340/viewNitPdf_4328078.pdf</t>
  </si>
  <si>
    <t>railway tender modified channel f</t>
  </si>
  <si>
    <t>52235668A</t>
  </si>
  <si>
    <t>https://www.ireps.gov.in/ireps/supply/pdfdocs/082023/106104988/viewNitPdf_4292956.pdf</t>
  </si>
  <si>
    <t>railway tender modified clamp terminal for tr. motor</t>
  </si>
  <si>
    <t>https://www.ireps.gov.in/ireps/supply/pdfdocs/082023/106115654/viewNitPdf_4305244.pdf</t>
  </si>
  <si>
    <t>54231543A</t>
  </si>
  <si>
    <t>https://www.ireps.gov.in/ireps/supply/pdfdocs/092023/106145251/viewNitPdf_4339498.pdf</t>
  </si>
  <si>
    <t>railway tender modified cow catcher assly for wag-9hc loco.</t>
  </si>
  <si>
    <t>https://www.ireps.gov.in/ireps/supply/pdfdocs/092023/106114707/viewNitPdf_4306320.pdf</t>
  </si>
  <si>
    <t>railway tender modified drain cock assembly for emu</t>
  </si>
  <si>
    <t>https://www.ireps.gov.in/ireps/supply/pdfdocs/082023/106115875/viewNitPdf_4305511.pdf</t>
  </si>
  <si>
    <t>54235359B</t>
  </si>
  <si>
    <t>https://www.ireps.gov.in/ireps/supply/pdfdocs/112023/106199990/viewNitPdf_4402784.pdf</t>
  </si>
  <si>
    <t>railway tender modified driver desk assly. with gangway connection as per specn no. clw/ms/3/117 alt 8</t>
  </si>
  <si>
    <t>https://www.ireps.gov.in/ireps/supply/pdfdocs/102023/106169701/viewNitPdf_4367963.pdf</t>
  </si>
  <si>
    <t>railway tender modified dust guard complete for 253 bx/bw &amp; 4601 az type traction motor for bhel emus</t>
  </si>
  <si>
    <t>https://www.ireps.gov.in/ireps/supply/pdfdocs/092023/106111571/viewNitPdf_4300493.pdf</t>
  </si>
  <si>
    <t>railway tender modified earthing brush box assembly etc</t>
  </si>
  <si>
    <t>https://www.ireps.gov.in/ireps/supply/pdfdocs/012024/106210330/viewNitPdf_4415216.pdf</t>
  </si>
  <si>
    <t>railway tender modified equaliser for bmbs fitted wagon</t>
  </si>
  <si>
    <t>https://www.ireps.gov.in/ireps/supply/pdfdocs/082023/106127392/viewNitPdf_4319016.pdf</t>
  </si>
  <si>
    <t>52236424A</t>
  </si>
  <si>
    <t>https://www.ireps.gov.in/ireps/supply/pdfdocs/092023/106140192/viewNitPdf_4333731.pdf</t>
  </si>
  <si>
    <t>railway tender modified fan chamber (3.15 mm thick plate ) for emu traction motor type 253 bw &amp; 4601 az</t>
  </si>
  <si>
    <t>https://www.ireps.gov.in/ireps/supply/pdfdocs/092023/106124121/viewNitPdf_4315093.pdf</t>
  </si>
  <si>
    <t>railway tender modified flap door arrangement complete for boxnhl wagon.</t>
  </si>
  <si>
    <t>OI231082B</t>
  </si>
  <si>
    <t>https://www.ireps.gov.in/ireps/supply/pdfdocs/082023/106104359/viewNitPdf_4292590.pdf</t>
  </si>
  <si>
    <t>railway tender modified foot steep assembly (lh)&amp; (rh)</t>
  </si>
  <si>
    <t>https://www.ireps.gov.in/ireps/supply/pdfdocs/112023/106170320/viewNitPdf_4368631.pdf</t>
  </si>
  <si>
    <t>railway tender modified foot step</t>
  </si>
  <si>
    <t>52226222B</t>
  </si>
  <si>
    <t>https://www.ireps.gov.in/ireps/supply/pdfdocs/092023/106146114/viewNitPdf_4340625.pdf</t>
  </si>
  <si>
    <t>railway tender modified foot step as per els/lgds drg. no. c/els/lgd/bogie/3/135 (alt.-2). one set consists of 8 items in 44 nos. as per lgds drg.</t>
  </si>
  <si>
    <t>IA231153</t>
  </si>
  <si>
    <t>https://www.ireps.gov.in/ireps/supply/pdfdocs/112023/106178214/viewNitPdf_4377940.pdf</t>
  </si>
  <si>
    <t>railway tender modified foot step assembly (lh) &amp; rh with foot plate assembly</t>
  </si>
  <si>
    <t>https://www.ireps.gov.in/ireps/supply/pdfdocs/102023/106143724/viewNitPdf_4337903.pdf</t>
  </si>
  <si>
    <t>railway tender modified foot step assembly rh and lh with foot plate assembly</t>
  </si>
  <si>
    <t>https://www.ireps.gov.in/ireps/supply/pdfdocs/092023/106145396/viewNitPdf_4339717.pdf</t>
  </si>
  <si>
    <t>railway tender modified gear case cover.</t>
  </si>
  <si>
    <t>https://www.ireps.gov.in/ireps/supply/pdfdocs/102023/106142114/viewNitPdf_4335875.pdf</t>
  </si>
  <si>
    <t>railway tender modified guide assembly for brake gear arrangement for wap4 locos to rdsos drg. no-skel-4558 (alt-0) material specification of ref. -5 &amp; 6 only should be nylon- 66 (tensile kg/cm-840/980 hardness durometer-80/85 specificgravity-1.15/1.16).</t>
  </si>
  <si>
    <t>https://www.ireps.gov.in/ireps/supply/pdfdocs/122023/106206833/viewNitPdf_4410948.pdf</t>
  </si>
  <si>
    <t>railway tender modified guide assly for brake gear</t>
  </si>
  <si>
    <t>OE231515</t>
  </si>
  <si>
    <t>https://www.ireps.gov.in/ireps/supply/pdfdocs/122023/106209921/viewNitPdf_4414743.pdf</t>
  </si>
  <si>
    <t>railway tender modified hanger for bolster suspension etc.</t>
  </si>
  <si>
    <t>53231272A</t>
  </si>
  <si>
    <t>https://www.ireps.gov.in/ireps/supply/pdfdocs/092023/106131046/viewNitPdf_4323153.pdf</t>
  </si>
  <si>
    <t>53231272B</t>
  </si>
  <si>
    <t>https://www.ireps.gov.in/ireps/supply/pdfdocs/092023/106149352/viewNitPdf_4344331.pdf</t>
  </si>
  <si>
    <t>railway tender modified hydrosyapatite combination of ha etc.</t>
  </si>
  <si>
    <t>HB235507</t>
  </si>
  <si>
    <t>https://www.ireps.gov.in/ireps/supply/pdfdocs/082023/106106865/viewNitPdf_4295173.pdf</t>
  </si>
  <si>
    <t>HB235507A</t>
  </si>
  <si>
    <t>https://www.ireps.gov.in/ireps/supply/pdfdocs/092023/106132027/viewNitPdf_4324153.pdf</t>
  </si>
  <si>
    <t>railway tender modified igbt ballast block</t>
  </si>
  <si>
    <t>21232800A</t>
  </si>
  <si>
    <t>https://www.ireps.gov.in/ireps/supply/pdfdocs/122023/106195873/viewNitPdf_4399155.pdf</t>
  </si>
  <si>
    <t>railway tender modified inspection cover assly</t>
  </si>
  <si>
    <t>https://www.ireps.gov.in/ireps/supply/pdfdocs/102023/106152486/viewNitPdf_4348061.pdf</t>
  </si>
  <si>
    <t>railway tender modified key for brake shoe etc.</t>
  </si>
  <si>
    <t>38231545A</t>
  </si>
  <si>
    <t>https://www.ireps.gov.in/ireps/supply/pdfdocs/082023/106097551/viewNitPdf_4284586.pdf</t>
  </si>
  <si>
    <t>railway tender modified lavatory door</t>
  </si>
  <si>
    <t>https://www.ireps.gov.in/ireps/supply/pdfdocs/122023/106196093/viewNitPdf_4398424.pdf</t>
  </si>
  <si>
    <t>railway tender modified lt idle wheel shaft along with keys for eot cranes as per drawing no-kgp-2792</t>
  </si>
  <si>
    <t>AA235126</t>
  </si>
  <si>
    <t>https://www.ireps.gov.in/ireps/supply/pdfdocs/082023/106122678/viewNitPdf_4313299.pdf</t>
  </si>
  <si>
    <t>railway tender modified micro switch box</t>
  </si>
  <si>
    <t>https://www.ireps.gov.in/ireps/supply/pdfdocs/102023/106158786/viewNitPdf_4355173.pdf</t>
  </si>
  <si>
    <t>railway tender modified motor connection box.</t>
  </si>
  <si>
    <t>54231485B</t>
  </si>
  <si>
    <t>https://www.ireps.gov.in/ireps/supply/pdfdocs/092023/106134383/viewNitPdf_4326976.pdf</t>
  </si>
  <si>
    <t>railway tender modified panel</t>
  </si>
  <si>
    <t>https://www.ireps.gov.in/ireps/supply/pdfdocs/092023/106139150/viewNitPdf_4333882.pdf</t>
  </si>
  <si>
    <t>railway tender modified restrictor</t>
  </si>
  <si>
    <t>76235022A</t>
  </si>
  <si>
    <t>https://www.ireps.gov.in/ireps/supply/pdfdocs/112023/106170316/viewNitPdf_4368638.pdf</t>
  </si>
  <si>
    <t>railway tender modified safety strap etc.</t>
  </si>
  <si>
    <t>https://www.ireps.gov.in/ireps/supply/pdfdocs/082023/106118953/viewNitPdf_4309085.pdf</t>
  </si>
  <si>
    <t>railway tender modified sand delivery arrangement.</t>
  </si>
  <si>
    <t>https://www.ireps.gov.in/ireps/supply/pdfdocs/082023/106099980/viewNitPdf_4286978.pdf</t>
  </si>
  <si>
    <t>railway tender modified sander bracket</t>
  </si>
  <si>
    <t>77235134A</t>
  </si>
  <si>
    <t>https://www.ireps.gov.in/ireps/supply/pdfdocs/082023/106112162/viewNitPdf_4301241.pdf</t>
  </si>
  <si>
    <t>railway tender modified sanding hose .</t>
  </si>
  <si>
    <t>https://www.ireps.gov.in/ireps/supply/pdfdocs/082023/106098329/viewNitPdf_4285251.pdf</t>
  </si>
  <si>
    <t>railway tender modified side wall panel</t>
  </si>
  <si>
    <t>https://www.ireps.gov.in/ireps/supply/pdfdocs/122023/106205872/viewNitPdf_4409929.pdf</t>
  </si>
  <si>
    <t>railway tender modified striker casting as per clws drg. no.- 05/3/57/31 (alt.-7) .</t>
  </si>
  <si>
    <t>29230017B</t>
  </si>
  <si>
    <t>https://www.ireps.gov.in/ireps/supply/pdfdocs/012024/106190255/viewNitPdf_4391619.pdf</t>
  </si>
  <si>
    <t>railway tender modified striker casting.</t>
  </si>
  <si>
    <t>75233715A</t>
  </si>
  <si>
    <t>https://www.ireps.gov.in/ireps/supply/pdfdocs/102023/106156541/viewNitPdf_4353782.pdf</t>
  </si>
  <si>
    <t>railway tender modified sub assembly</t>
  </si>
  <si>
    <t>52235893A</t>
  </si>
  <si>
    <t>https://www.ireps.gov.in/ireps/supply/pdfdocs/082023/106104093/viewNitPdf_4291921.pdf</t>
  </si>
  <si>
    <t>railway tender modified sunvisor assly.&amp; details for m4/g7/p1/p4</t>
  </si>
  <si>
    <t>https://www.ireps.gov.in/ireps/supply/pdfdocs/082023/106107492/viewNitPdf_4295852.pdf</t>
  </si>
  <si>
    <t>railway tender modified sunvisor fitting to clw drg.no.05/1/35/149 alt.7.</t>
  </si>
  <si>
    <t>OE231468</t>
  </si>
  <si>
    <t>https://www.ireps.gov.in/ireps/supply/pdfdocs/102023/106168937/viewNitPdf_4367114.pdf</t>
  </si>
  <si>
    <t>IA231152</t>
  </si>
  <si>
    <t>https://www.ireps.gov.in/ireps/supply/pdfdocs/112023/106178208/viewNitPdf_4377969.pdf</t>
  </si>
  <si>
    <t>railway tender modified switch group cover etc.</t>
  </si>
  <si>
    <t>https://www.ireps.gov.in/ireps/supply/pdfdocs/112023/106143564/viewNitPdf_4337649.pdf</t>
  </si>
  <si>
    <t>31233159A</t>
  </si>
  <si>
    <t>https://www.ireps.gov.in/ireps/supply/pdfdocs/122023/106198781/viewNitPdf_4402265.pdf</t>
  </si>
  <si>
    <t>railway tender modified traction link bolt m20</t>
  </si>
  <si>
    <t>https://www.ireps.gov.in/ireps/supply/pdfdocs/092023/106130808/viewNitPdf_4322871.pdf</t>
  </si>
  <si>
    <t>railway tender modified traction link bolt m-20 as per cees drg. no. loco/4/tm/248 for wag-9 loco.</t>
  </si>
  <si>
    <t>IA231144</t>
  </si>
  <si>
    <t>https://www.ireps.gov.in/ireps/supply/pdfdocs/092023/106147606/viewNitPdf_4342658.pdf</t>
  </si>
  <si>
    <t>railway tender modified transition screw coupling etc.</t>
  </si>
  <si>
    <t>https://www.ireps.gov.in/ireps/supply/pdfdocs/012024/106211271/viewNitPdf_4416332.pdf</t>
  </si>
  <si>
    <t>railway tender modified tray for stator</t>
  </si>
  <si>
    <t>https://www.ireps.gov.in/ireps/supply/pdfdocs/092023/106128645/viewNitPdf_4320379.pdf</t>
  </si>
  <si>
    <t>railway tender modified tray for stator .</t>
  </si>
  <si>
    <t>https://www.ireps.gov.in/ireps/supply/pdfdocs/082023/106114695/viewNitPdf_4304098.pdf</t>
  </si>
  <si>
    <t>railway tender modified trestle</t>
  </si>
  <si>
    <t>https://www.ireps.gov.in/ireps/supply/pdfdocs/092023/106115914/viewNitPdf_4305538.pdf</t>
  </si>
  <si>
    <t>railway tender modified window glass assembly</t>
  </si>
  <si>
    <t>https://www.ireps.gov.in/ireps/supply/pdfdocs/082023/106112355/viewNitPdf_4301389.pdf</t>
  </si>
  <si>
    <t>railway tender modified windscreen assly for intermediate flat cabs for wag-9h</t>
  </si>
  <si>
    <t>https://www.ireps.gov.in/ireps/supply/pdfdocs/102023/106169689/viewNitPdf_4367960.pdf</t>
  </si>
  <si>
    <t>railway tender modified wiper assembly (maruti design) to cees drg. no.- loco/1/ar/039 (alt.-a) for electric locos.</t>
  </si>
  <si>
    <t>IA231150</t>
  </si>
  <si>
    <t>https://www.ireps.gov.in/ireps/supply/pdfdocs/102023/106162259/viewNitPdf_4359487.pdf</t>
  </si>
  <si>
    <t>railway tender modular board</t>
  </si>
  <si>
    <t>https://www.ireps.gov.in/ireps/supply/pdfdocs/092023/106124792/viewNitPdf_4315807.pdf</t>
  </si>
  <si>
    <t>railway tender modular power supply arrangement for vdu</t>
  </si>
  <si>
    <t>https://www.ireps.gov.in/ireps/supply/pdfdocs/102023/106163596/viewNitPdf_4361101.pdf</t>
  </si>
  <si>
    <t>railway tender modular switch plate</t>
  </si>
  <si>
    <t>https://www.ireps.gov.in/ireps/supply/pdfdocs/122023/106196105/viewNitPdf_4398392.pdf</t>
  </si>
  <si>
    <t>https://www.ireps.gov.in/ireps/supply/pdfdocs/122023/106196065/viewNitPdf_4398433.pdf</t>
  </si>
  <si>
    <t>railway tender modular type switch plate assembly etc.</t>
  </si>
  <si>
    <t>AD235343A</t>
  </si>
  <si>
    <t>https://www.ireps.gov.in/ireps/supply/pdfdocs/092023/106136760/viewNitPdf_4330192.pdf</t>
  </si>
  <si>
    <t>railway tender moduler brake controller type-esbc iii (m) to escorts pt no 6070 alongwith latest amendment/alteration if any.</t>
  </si>
  <si>
    <t>https://www.ireps.gov.in/ireps/supply/pdfdocs/082023/106111216/viewNitPdf_4300120.pdf</t>
  </si>
  <si>
    <t>railway tender molycote (r) g-n plus of dow corning</t>
  </si>
  <si>
    <t>https://www.ireps.gov.in/ireps/supply/pdfdocs/092023/106086730/viewNitPdf_4271550.pdf</t>
  </si>
  <si>
    <t>railway tender molykote 55 - grease (01 kg tin) for lubrication of o- ring seals and rubber parts make m/s. dupont.</t>
  </si>
  <si>
    <t>OE231329</t>
  </si>
  <si>
    <t>https://www.ireps.gov.in/ireps/supply/pdfdocs/082023/106121028/viewNitPdf_4311409.pdf</t>
  </si>
  <si>
    <t>railway tender molykote 55 o ring grease of dupont</t>
  </si>
  <si>
    <t>HA235071</t>
  </si>
  <si>
    <t>https://www.ireps.gov.in/ireps/supply/pdfdocs/112023/106199681/viewNitPdf_4402477.pdf</t>
  </si>
  <si>
    <t>railway tender molykote 55m - grease for lubrication</t>
  </si>
  <si>
    <t>https://www.ireps.gov.in/ireps/supply/pdfdocs/092023/106147127/viewNitPdf_4341870.pdf</t>
  </si>
  <si>
    <t>railway tender mometasone cream 0.10% in 15 gm tube</t>
  </si>
  <si>
    <t>https://www.ireps.gov.in/ireps/supply/pdfdocs/082023/106117796/viewNitPdf_4307676.pdf</t>
  </si>
  <si>
    <t>railway tender mometasone nasal spray 50 mcg/md</t>
  </si>
  <si>
    <t>HST1LLH2324M08</t>
  </si>
  <si>
    <t>https://www.ireps.gov.in/ireps/supply/pdfdocs/082023/70773578/viewNitPdf_4321101.pdf</t>
  </si>
  <si>
    <t>railway tender monofilament nylon 10/0 with 6 mm spatulated double needle. length 38cm. (box containing 12 foils )</t>
  </si>
  <si>
    <t>HB235515</t>
  </si>
  <si>
    <t>https://www.ireps.gov.in/ireps/supply/pdfdocs/092023/106143341/viewNitPdf_4337422.pdf</t>
  </si>
  <si>
    <t>HB235515A</t>
  </si>
  <si>
    <t>https://www.ireps.gov.in/ireps/supply/pdfdocs/092023/106150402/viewNitPdf_4345416.pdf</t>
  </si>
  <si>
    <t>railway tender monofilament polyamide 3/0 with 24-26 mm 3/8 circle rc needle 70 cm (foil ) 12 foils per box.</t>
  </si>
  <si>
    <t>HB235399</t>
  </si>
  <si>
    <t>https://www.ireps.gov.in/ireps/supply/pdfdocs/082023/106105365/viewNitPdf_4293322.pdf</t>
  </si>
  <si>
    <t>railway tender monofilament polypropylene 6/0 3/8 circle round body bv-1 7-9 mm double armed needle 60 cm (foils )  box of 12 foils.</t>
  </si>
  <si>
    <t>HB235567</t>
  </si>
  <si>
    <t>https://www.ireps.gov.in/ireps/supply/pdfdocs/092023/106113709/viewNitPdf_4302951.pdf</t>
  </si>
  <si>
    <t>HB235567A</t>
  </si>
  <si>
    <t>https://www.ireps.gov.in/ireps/supply/pdfdocs/092023/106138987/viewNitPdf_4332327.pdf</t>
  </si>
  <si>
    <t>railway tender monofilament polypropylene etc.</t>
  </si>
  <si>
    <t>82235858A</t>
  </si>
  <si>
    <t>https://www.ireps.gov.in/ireps/supply/pdfdocs/082023/106113866/viewNitPdf_4303139.pdf</t>
  </si>
  <si>
    <t>railway tender montelukast 10mg tab</t>
  </si>
  <si>
    <t>https://www.ireps.gov.in/ireps/supply/pdfdocs/092023/106102134/viewNitPdf_4313771.pdf</t>
  </si>
  <si>
    <t>railway tender monthly program</t>
  </si>
  <si>
    <t>https://www.ireps.gov.in/ireps/supply/pdfdocs/122023/106196611/viewNitPdf_4398959.pdf</t>
  </si>
  <si>
    <t>railway tender mooping cloth grey unbleached</t>
  </si>
  <si>
    <t>https://www.ireps.gov.in/ireps/supply/pdfdocs/102023/106141419/viewNitPdf_4335226.pdf</t>
  </si>
  <si>
    <t>railway tender moradanga-golokganj tfr-45.00km</t>
  </si>
  <si>
    <t>42-AP-I-2023</t>
  </si>
  <si>
    <t>https://www.ireps.gov.in/ireps/works/pdfdocs/092023/70714392/viewNitPdf_4317221.pdf</t>
  </si>
  <si>
    <t>railway tender mosquito stands</t>
  </si>
  <si>
    <t>https://www.ireps.gov.in/ireps/supply/pdfdocs/092023/106145334/viewNitPdf_4339701.pdf</t>
  </si>
  <si>
    <t>railway tender motor assembly wiper air windshield</t>
  </si>
  <si>
    <t>10233813A</t>
  </si>
  <si>
    <t>https://www.ireps.gov.in/ireps/supply/pdfdocs/102023/106158855/viewNitPdf_4355288.pdf</t>
  </si>
  <si>
    <t>railway tender motor connection boxes etc.</t>
  </si>
  <si>
    <t>https://www.ireps.gov.in/ireps/supply/pdfdocs/092023/106111557/viewNitPdf_4300532.pdf</t>
  </si>
  <si>
    <t>railway tender motor for oil cooler radiator (mvrh) for emus</t>
  </si>
  <si>
    <t>https://www.ireps.gov.in/ireps/supply/pdfdocs/092023/106120336/viewNitPdf_4310511.pdf</t>
  </si>
  <si>
    <t>railway tender motor for smoothing reactor cooling blower for locomotive</t>
  </si>
  <si>
    <t>https://www.ireps.gov.in/ireps/supply/pdfdocs/092023/106151095/viewNitPdf_4346381.pdf</t>
  </si>
  <si>
    <t>railway tender motor overload relays</t>
  </si>
  <si>
    <t>https://www.ireps.gov.in/ireps/supply/pdfdocs/092023/106114009/viewNitPdf_4316993.pdf</t>
  </si>
  <si>
    <t>https://www.ireps.gov.in/ireps/supply/pdfdocs/092023/106125538/viewNitPdf_4316738.pdf</t>
  </si>
  <si>
    <t>railway tender motor suspension tube as per bhel drawing no.4391531105 traction motor type no. tm3701bx of ac rakes of kolkata metro.</t>
  </si>
  <si>
    <t>01221921C</t>
  </si>
  <si>
    <t>https://www.ireps.gov.in/ireps/supply/pdfdocs/092023/106106003/viewNitPdf_4301532.pdf</t>
  </si>
  <si>
    <t>railway tender motor switch group fibre glass front cover with fire retardant properties for emu</t>
  </si>
  <si>
    <t>20231801B</t>
  </si>
  <si>
    <t>https://www.ireps.gov.in/ireps/supply/pdfdocs/092023/106095471/viewNitPdf_4281838.pdf</t>
  </si>
  <si>
    <t>20231801C</t>
  </si>
  <si>
    <t>https://www.ireps.gov.in/ireps/supply/pdfdocs/102023/106144700/viewNitPdf_4338935.pdf</t>
  </si>
  <si>
    <t>railway tender motor with capacitor for transformer oil cooler for bg ac emu complete with fan 0.5hp 240v 2.5 amps single phase ac capacitor start &amp; capacitor run as per icf specn no. icf/elect/014 rev-a and as per icf drg.no. icf/sk-9-0-606 alongwith latest amendment/ alteration if any.</t>
  </si>
  <si>
    <t>https://www.ireps.gov.in/ireps/supply/pdfdocs/082023/106093636/viewNitPdf_4279661.pdf</t>
  </si>
  <si>
    <t>railway tender motorman personal book</t>
  </si>
  <si>
    <t>02235030A</t>
  </si>
  <si>
    <t>https://www.ireps.gov.in/ireps/supply/pdfdocs/082023/106105107/viewNitPdf_4293647.pdf</t>
  </si>
  <si>
    <t>railway tender moulded case circuit breaker</t>
  </si>
  <si>
    <t>https://www.ireps.gov.in/ireps/supply/pdfdocs/122023/106208800/viewNitPdf_4413382.pdf</t>
  </si>
  <si>
    <t>railway tender mounting bracket for wheel set earthing equipment. drawing no.: rcf drg. no. lw71247. material &amp; specification: as per rcf specn. no. edts 101 rev- c.</t>
  </si>
  <si>
    <t>https://www.ireps.gov.in/ireps/supply/pdfdocs/122023/106196523/viewNitPdf_4398825.pdf</t>
  </si>
  <si>
    <t>railway tender mounting bracket on inner head</t>
  </si>
  <si>
    <t>https://www.ireps.gov.in/ireps/supply/pdfdocs/092023/106108753/viewNitPdf_4297384.pdf</t>
  </si>
  <si>
    <t>https://www.ireps.gov.in/ireps/supply/pdfdocs/092023/106125776/viewNitPdf_4317228.pdf</t>
  </si>
  <si>
    <t>railway tender mounting support block for wall hung driver seat (mr 400).</t>
  </si>
  <si>
    <t>https://www.ireps.gov.in/ireps/supply/pdfdocs/102023/106142331/viewNitPdf_4338277.pdf</t>
  </si>
  <si>
    <t>railway tender mourigram - bagnan : renovation &amp; development of level crossing roads (lc no. 10 11 13 14 15 16 18 19 21 22 &amp; 23).</t>
  </si>
  <si>
    <t>Elect-Chg-OT-23-24LCG-6</t>
  </si>
  <si>
    <t>https://www.ireps.gov.in/ireps/works/pdfdocs/102023/70849434/viewNitPdf_4325479.pdf</t>
  </si>
  <si>
    <t>Elect-Chg-OT-23-24LCG-13</t>
  </si>
  <si>
    <t>https://www.ireps.gov.in/ireps/works/pdfdocs/122023/72114591/viewNitPdf_4399435.pdf</t>
  </si>
  <si>
    <t>railway tender moxifloxacin 0.5% preservative free eye drops.</t>
  </si>
  <si>
    <t>LTNO087MRT2023-24</t>
  </si>
  <si>
    <t>https://www.ireps.gov.in/ireps/supply/pdfdocs/082023/70664133/viewNitPdf_4314610.pdf</t>
  </si>
  <si>
    <t>LTNO087MRT32023-24</t>
  </si>
  <si>
    <t>https://www.ireps.gov.in/ireps/supply/pdfdocs/122023/72346286/viewNitPdf_4412166.pdf</t>
  </si>
  <si>
    <t>railway tender moxifloxacin ophthalmic solution 0.5% w/v. each ml contains moxifloxacin hydrochloride ip equivalent to moxifloxacin 5 mg. preservative: nil as product is self preserved.with droptainer technology [product should be available in the manufacturing firms approved product list of railway board ]</t>
  </si>
  <si>
    <t>22225570D</t>
  </si>
  <si>
    <t>https://www.ireps.gov.in/ireps/supply/pdfdocs/092023/106134517/viewNitPdf_4327116.pdf</t>
  </si>
  <si>
    <t>railway tender moxifloxacin opthalmic solution 0.5% w/v (droptainer technology)</t>
  </si>
  <si>
    <t>HST3LP23-24-21</t>
  </si>
  <si>
    <t>https://www.ireps.gov.in/ireps/supply/pdfdocs/082023/70800979/viewNitPdf_4323087.pdf</t>
  </si>
  <si>
    <t>railway tender mpcb (motor protection circuit breaker) of current rating: 16a thermal release range: 10-16a class: 10 breaking capacity: 10ka pole: 3 etc.</t>
  </si>
  <si>
    <t>https://www.ireps.gov.in/ireps/supply/pdfdocs/092023/106103255/viewNitPdf_4290883.pdf</t>
  </si>
  <si>
    <t>railway tender mpcb current rating 2.5amp</t>
  </si>
  <si>
    <t>https://www.ireps.gov.in/ireps/supply/pdfdocs/102023/106139861/viewNitPdf_4333423.pdf</t>
  </si>
  <si>
    <t>railway tender mpcb for ventilation</t>
  </si>
  <si>
    <t>https://www.ireps.gov.in/ireps/supply/pdfdocs/092023/106124906/viewNitPdf_4315909.pdf</t>
  </si>
  <si>
    <t>railway tender mph lubrication pipe with mph nozzle.</t>
  </si>
  <si>
    <t>75225081B</t>
  </si>
  <si>
    <t>https://www.ireps.gov.in/ireps/supply/pdfdocs/092023/106141028/viewNitPdf_4335129.pdf</t>
  </si>
  <si>
    <t>railway tender mph packing</t>
  </si>
  <si>
    <t>https://www.ireps.gov.in/ireps/supply/pdfdocs/092023/106133374/viewNitPdf_4325854.pdf</t>
  </si>
  <si>
    <t>railway tender mr/ bp hose for bhel-ac rakes</t>
  </si>
  <si>
    <t>03231956D</t>
  </si>
  <si>
    <t>https://www.ireps.gov.in/ireps/supply/pdfdocs/102023/106157809/viewNitPdf_4354443.pdf</t>
  </si>
  <si>
    <t>03231956E</t>
  </si>
  <si>
    <t>https://www.ireps.gov.in/ireps/supply/pdfdocs/112023/106170725/viewNitPdf_4369326.pdf</t>
  </si>
  <si>
    <t>railway tender ms flat steel 40x6 mm in length of 3mtr etc</t>
  </si>
  <si>
    <t>IG235891</t>
  </si>
  <si>
    <t>https://www.ireps.gov.in/ireps/supply/pdfdocs/092023/106122153/viewNitPdf_4312701.pdf</t>
  </si>
  <si>
    <t>railway tender ms galvanised</t>
  </si>
  <si>
    <t>52235171A</t>
  </si>
  <si>
    <t>https://www.ireps.gov.in/ireps/supply/pdfdocs/082023/106099353/viewNitPdf_4286333.pdf</t>
  </si>
  <si>
    <t>railway tender ms hex bolt</t>
  </si>
  <si>
    <t>52236002A</t>
  </si>
  <si>
    <t>https://www.ireps.gov.in/ireps/supply/pdfdocs/122023/106208805/viewNitPdf_4413401.pdf</t>
  </si>
  <si>
    <t>railway tender ms hook bolts for steel channel sleepers 22mm x 300mm with 2 nuts 3 single coil spring washer suitable for 22mm dia. bolts and 1 split pin of 4mm dia. as per is:2062- 2006 e250 gr-a to rdso drawing no. t-1636/1</t>
  </si>
  <si>
    <t>https://www.ireps.gov.in/ireps/supply/pdfdocs/092023/106127355/viewNitPdf_4323795.pdf</t>
  </si>
  <si>
    <t>railway tender ms hook bolts for steel channel sleepers 28mm x 350mm g/rail with 2 nuts 3 single coil spring washer suitable for 28mm dia. bolts and 1 split pin of 4mm dia. as per is:2062- 2006 e250 gr-a to rdso drawing no. t--b-1636/1</t>
  </si>
  <si>
    <t>https://www.ireps.gov.in/ireps/supply/pdfdocs/092023/106127358/viewNitPdf_4323817.pdf</t>
  </si>
  <si>
    <t>https://www.ireps.gov.in/ireps/supply/pdfdocs/082023/106092170/viewNitPdf_4277870.pdf</t>
  </si>
  <si>
    <t>railway tender ms -strip</t>
  </si>
  <si>
    <t>https://www.ireps.gov.in/ireps/supply/pdfdocs/122023/106207044/viewNitPdf_4411266.pdf</t>
  </si>
  <si>
    <t>railway tender ms washer</t>
  </si>
  <si>
    <t>https://www.ireps.gov.in/ireps/supply/pdfdocs/112023/106193361/viewNitPdf_4395053.pdf</t>
  </si>
  <si>
    <t>railway tender ms washer as per is-2062</t>
  </si>
  <si>
    <t>https://www.ireps.gov.in/ireps/supply/pdfdocs/112023/106193345/viewNitPdf_4395181.pdf</t>
  </si>
  <si>
    <t>railway tender msu bolt sealing rod</t>
  </si>
  <si>
    <t>https://www.ireps.gov.in/ireps/supply/pdfdocs/122023/106191471/viewNitPdf_4392936.pdf</t>
  </si>
  <si>
    <t>railway tender mu engine stop switch to emd part no 400 [mu engine stop switch to emd part no 40090876 to drawing no 10562201.]</t>
  </si>
  <si>
    <t>73235063A</t>
  </si>
  <si>
    <t>https://www.ireps.gov.in/ireps/supply/pdfdocs/102023/106131229/viewNitPdf_4341862.pdf</t>
  </si>
  <si>
    <t>73235063B</t>
  </si>
  <si>
    <t>https://www.ireps.gov.in/ireps/supply/pdfdocs/112023/106188297/viewNitPdf_4389395.pdf</t>
  </si>
  <si>
    <t>railway tender multi core cable 3 x 4 x 1.0 scr</t>
  </si>
  <si>
    <t>https://www.ireps.gov.in/ireps/supply/pdfdocs/102023/106157581/viewNitPdf_4353847.pdf</t>
  </si>
  <si>
    <t>railway tender multi core cable 9 x 0.5 scr</t>
  </si>
  <si>
    <t>https://www.ireps.gov.in/ireps/supply/pdfdocs/102023/106157586/viewNitPdf_4353903.pdf</t>
  </si>
  <si>
    <t>railway tender multi- layered (5 layered) design incorporating hydrocellular foam hyper- absorbent etc.</t>
  </si>
  <si>
    <t>HB235364A</t>
  </si>
  <si>
    <t>https://www.ireps.gov.in/ireps/supply/pdfdocs/082023/106098369/viewNitPdf_4285289.pdf</t>
  </si>
  <si>
    <t>railway tender multi operational welding machine</t>
  </si>
  <si>
    <t>https://www.ireps.gov.in/ireps/supply/pdfdocs/092023/106135540/viewNitPdf_4328393.pdf</t>
  </si>
  <si>
    <t>railway tender multicalibrator (4x3 ml) system pack for use in xl-640 (the supplier has to get approval of sample before bulk supply)</t>
  </si>
  <si>
    <t>https://www.ireps.gov.in/ireps/supply/pdfdocs/122023/106207906/viewNitPdf_4412215.pdf</t>
  </si>
  <si>
    <t>railway tender multifunction energy meter 5a</t>
  </si>
  <si>
    <t>https://www.ireps.gov.in/ireps/supply/pdfdocs/102023/106139908/viewNitPdf_4333411.pdf</t>
  </si>
  <si>
    <t>railway tender multifunctional epoxy resin l- 2832</t>
  </si>
  <si>
    <t>https://www.ireps.gov.in/ireps/supply/pdfdocs/082023/106103359/viewNitPdf_4291062.pdf</t>
  </si>
  <si>
    <t>railway tender multi-level stacking facilities for storage of materials in shop floor</t>
  </si>
  <si>
    <t>https://www.ireps.gov.in/ireps/supply/pdfdocs/092023/106125385/viewNitPdf_4316531.pdf</t>
  </si>
  <si>
    <t>railway tender multipurpose examination light trolley</t>
  </si>
  <si>
    <t>KT235557B</t>
  </si>
  <si>
    <t>https://www.ireps.gov.in/ireps/supply/pdfdocs/082023/106108192/viewNitPdf_4296695.pdf</t>
  </si>
  <si>
    <t>KT235557C</t>
  </si>
  <si>
    <t>https://www.ireps.gov.in/ireps/supply/pdfdocs/092023/106134027/viewNitPdf_4326594.pdf</t>
  </si>
  <si>
    <t>railway tender mupirocin 2% ointment minimum 5 gm</t>
  </si>
  <si>
    <t>HST28BULK23-24LT-E068</t>
  </si>
  <si>
    <t>https://www.ireps.gov.in/ireps/supply/pdfdocs/102023/71732407/viewNitPdf_4377501.pdf</t>
  </si>
  <si>
    <t>railway tender mupirocin 2% ointment minimum 5 gm.</t>
  </si>
  <si>
    <t>LTNO210MRT2023-24</t>
  </si>
  <si>
    <t>https://www.ireps.gov.in/ireps/supply/pdfdocs/122023/72344783/viewNitPdf_4412011.pdf</t>
  </si>
  <si>
    <t>railway tender must change overhauling kit</t>
  </si>
  <si>
    <t>https://www.ireps.gov.in/ireps/supply/pdfdocs/092023/106143737/viewNitPdf_4337980.pdf</t>
  </si>
  <si>
    <t>railway tender mvmt motors complete h class as per clw spec.no.clw/es/b-14/c.&amp; rdso spec no.e-10/03/08 or latest.</t>
  </si>
  <si>
    <t>IA235130</t>
  </si>
  <si>
    <t>https://www.ireps.gov.in/ireps/supply/pdfdocs/092023/106113275/viewNitPdf_4316239.pdf</t>
  </si>
  <si>
    <t>railway tender mvrf base plate gasket as per drg no: c/els/kzj /aux /04/46. note: firm name date of mfg and emd part no to be printed on the gasket.</t>
  </si>
  <si>
    <t>OE235293A</t>
  </si>
  <si>
    <t>https://www.ireps.gov.in/ireps/supply/pdfdocs/092023/106141872/viewNitPdf_4335614.pdf</t>
  </si>
  <si>
    <t>railway tender mvrh duct gasket as per drg no.se/kg</t>
  </si>
  <si>
    <t>OE235527</t>
  </si>
  <si>
    <t>https://www.ireps.gov.in/ireps/supply/pdfdocs/092023/106109891/viewNitPdf_4298634.pdf</t>
  </si>
  <si>
    <t>railway tender mvrh motor</t>
  </si>
  <si>
    <t>IA235129</t>
  </si>
  <si>
    <t>https://www.ireps.gov.in/ireps/supply/pdfdocs/092023/106113274/viewNitPdf_4316284.pdf</t>
  </si>
  <si>
    <t>railway tender mvsi complete unit consisting of following items;(1) blower as per clw specification no. clw/es/b-14/alt.c or latest &amp; (2) motor as per rdso specification no. e- 10/3/08. or latest. ....</t>
  </si>
  <si>
    <t>IA235127</t>
  </si>
  <si>
    <t>https://www.ireps.gov.in/ireps/supply/pdfdocs/092023/106113270/viewNitPdf_4316236.pdf</t>
  </si>
  <si>
    <t>railway tender n acetyl cysteine / acetyl cysteine 600mg tab</t>
  </si>
  <si>
    <t>https://www.ireps.gov.in/ireps/supply/pdfdocs/092023/106134564/viewNitPdf_4328357.pdf</t>
  </si>
  <si>
    <t>railway tender n-1 board for wsp system of lhb coaches drawing no. : m/s. ftrtil part no. 1/600009a . matl. &amp; spec: as per drawing.</t>
  </si>
  <si>
    <t>https://www.ireps.gov.in/ireps/supply/pdfdocs/082023/106125561/viewNitPdf_4316766.pdf</t>
  </si>
  <si>
    <t>33230018A</t>
  </si>
  <si>
    <t>https://www.ireps.gov.in/ireps/supply/pdfdocs/092023/106136389/viewNitPdf_4329272.pdf</t>
  </si>
  <si>
    <t>33230018B</t>
  </si>
  <si>
    <t>https://www.ireps.gov.in/ireps/supply/pdfdocs/092023/106146774/viewNitPdf_4341417.pdf</t>
  </si>
  <si>
    <t>railway tender n-317 single row cylindrical roller bearing</t>
  </si>
  <si>
    <t>https://www.ireps.gov.in/ireps/supply/pdfdocs/092023/106134327/viewNitPdf_4328184.pdf</t>
  </si>
  <si>
    <t>railway tender n99 reusable anti pollution face mask</t>
  </si>
  <si>
    <t>https://www.ireps.gov.in/ireps/supply/pdfdocs/082023/106127161/viewNitPdf_4318680.pdf</t>
  </si>
  <si>
    <t>railway tender name of the work :- adra : proposal for replacement of old and overaged psi/rc assets (phase-i)</t>
  </si>
  <si>
    <t>TRD-ADA-e-Tender-17-2023</t>
  </si>
  <si>
    <t>https://www.ireps.gov.in/ireps/works/pdfdocs/092023/70464103/viewNitPdf_4303074.pdf</t>
  </si>
  <si>
    <t>TRD-ADA-e-Tender-21-2023</t>
  </si>
  <si>
    <t>https://www.ireps.gov.in/ireps/works/pdfdocs/112023/71713961/viewNitPdf_4376370.pdf</t>
  </si>
  <si>
    <t>railway tender name of the work :- electrical work for crossing station at beliatore (bzc) and rainagar (rngr) along with one loop line in bdr section of adra division.</t>
  </si>
  <si>
    <t>Elect-G-ADA-2023-21</t>
  </si>
  <si>
    <t>https://www.ireps.gov.in/ireps/works/pdfdocs/092023/70139986/viewNitPdf_4283413.pdf</t>
  </si>
  <si>
    <t>railway tender name of the work :- ohe modification for station development work under amrit bharat station scheme for widening and raising of platform at madhukunda station.</t>
  </si>
  <si>
    <t>TRD-ADA-e-Tender-22-2023</t>
  </si>
  <si>
    <t>https://www.ireps.gov.in/ireps/works/pdfdocs/122023/71733577/viewNitPdf_4377554.pdf</t>
  </si>
  <si>
    <t>railway tender name of the work :-adra division : replacement of old 25 kv single pole/double pole isolators along with all accessories.</t>
  </si>
  <si>
    <t>TRD-ADA-e-Tender-19-2023</t>
  </si>
  <si>
    <t>https://www.ireps.gov.in/ireps/works/pdfdocs/092023/70659513/viewNitPdf_4314134.pdf</t>
  </si>
  <si>
    <t>railway tender name of the work: installation of renewable roof top solar power plants in different places at kpa workshop (plant capacity 750 kwp).</t>
  </si>
  <si>
    <t>KPA_EG_OT-03_23-24</t>
  </si>
  <si>
    <t>https://www.ireps.gov.in/ireps/works/pdfdocs/092023/70888281/viewNitPdf_4327783.pdf</t>
  </si>
  <si>
    <t>railway tender name of work : -howrah division - ctr(s) - 12.164 tkm kan - snt kple c/loop 0.106 - 0.930 = 0.824 km bsle up loop 0 - 0.972 = 0.972 km; snt - nht mlv up loop 85.630 - 86.378 = 0.748 km; nht - bdag pkr quarry line 0 - 5.139= 5.139 km pkr quarry line - 1 0 - 1.217 = 1.217 km pkr quarry line - 2 + new line 0 - 2.213 = 2.213 km quarry old line 0 - 1.015 = 1.015 km quaary raja buffer 0 - 0.036 = 0.036 km total -12.164 km and other ancillary works in the section of sr.den/4/hwh</t>
  </si>
  <si>
    <t>180_2023-24</t>
  </si>
  <si>
    <t>https://www.ireps.gov.in/ireps/works/pdfdocs/102023/71339557/viewNitPdf_4353615.pdf</t>
  </si>
  <si>
    <t>railway tender name of work :-howrah division - cess repair work under aen/bwn under jurisdiction of sr. den/ii/hwh in the following locations bwn - bgna sl line 12.000 - 12.660 = 0.660 km 12.960 - 13.450 = 0.490 km 17.780 - 18.300 = 0.520 km 19.080 - 19.550 = 0.470 km 4.460 - 5.000 = 0.540 km 17.000 - 17.600 = 0.600 km 23.300 - 24.480 = 0.180 km. bwn - kan up line 107.000 - 109.000 = 2.000 km. dn line 107.000 - 109.000 = 2.000 km. dn 2 line 117.920 - 118.335 = 0.415 km.</t>
  </si>
  <si>
    <t>168_2023-24</t>
  </si>
  <si>
    <t>https://www.ireps.gov.in/ireps/works/pdfdocs/102023/71218145/viewNitPdf_4345998.pdf</t>
  </si>
  <si>
    <t>railway tender nanocrystaline coating antimicrobial dressing with low adherent polyethelene net with absorbent inner core size 10 x 120 cm.</t>
  </si>
  <si>
    <t>HB235985</t>
  </si>
  <si>
    <t>https://www.ireps.gov.in/ireps/supply/pdfdocs/102023/106163648/viewNitPdf_4361354.pdf</t>
  </si>
  <si>
    <t>railway tender naphazoline 0.1% w/v eye drop10 ml phial.</t>
  </si>
  <si>
    <t>https://www.ireps.gov.in/ireps/supply/pdfdocs/082023/106114360/viewNitPdf_4303827.pdf</t>
  </si>
  <si>
    <t>railway tender national flag of india</t>
  </si>
  <si>
    <t>https://www.ireps.gov.in/ireps/supply/pdfdocs/082023/106114813/viewNitPdf_4304344.pdf</t>
  </si>
  <si>
    <t>railway tender natural &amp; artificial fibre thermoset composite (naftc) sheet for roof panelling.</t>
  </si>
  <si>
    <t>05231290A</t>
  </si>
  <si>
    <t>https://www.ireps.gov.in/ireps/supply/pdfdocs/092023/106121467/viewNitPdf_4315678.pdf</t>
  </si>
  <si>
    <t>railway tender ndication</t>
  </si>
  <si>
    <t>https://www.ireps.gov.in/ireps/supply/pdfdocs/102023/106164563/viewNitPdf_4362318.pdf</t>
  </si>
  <si>
    <t>railway tender nebivolol 5 mg tab /cap</t>
  </si>
  <si>
    <t>https://www.ireps.gov.in/ireps/supply/pdfdocs/102023/106154352/viewNitPdf_4350243.pdf</t>
  </si>
  <si>
    <t>railway tender nebivolol 5 mg tab in strip</t>
  </si>
  <si>
    <t>KT235761A</t>
  </si>
  <si>
    <t>https://www.ireps.gov.in/ireps/supply/pdfdocs/092023/106139492/viewNitPdf_4332985.pdf</t>
  </si>
  <si>
    <t>KT235761B</t>
  </si>
  <si>
    <t>https://www.ireps.gov.in/ireps/supply/pdfdocs/102023/106158772/viewNitPdf_4355160.pdf</t>
  </si>
  <si>
    <t>railway tender necked down bolt for wag-9hc.</t>
  </si>
  <si>
    <t>75233766A</t>
  </si>
  <si>
    <t>https://www.ireps.gov.in/ireps/supply/pdfdocs/102023/106177904/viewNitPdf_4377983.pdf</t>
  </si>
  <si>
    <t>railway tender needle bearing for 3 ton capacity electric hoist. make skf na4830 or similar</t>
  </si>
  <si>
    <t>SG235161</t>
  </si>
  <si>
    <t>https://www.ireps.gov.in/ireps/supply/pdfdocs/082023/106120750/viewNitPdf_4311069.pdf</t>
  </si>
  <si>
    <t>railway tender needle roller bearing</t>
  </si>
  <si>
    <t>https://www.ireps.gov.in/ireps/supply/pdfdocs/102023/106111547/viewNitPdf_4302932.pdf</t>
  </si>
  <si>
    <t>83231007A</t>
  </si>
  <si>
    <t>https://www.ireps.gov.in/ireps/supply/pdfdocs/102023/106143980/viewNitPdf_4338154.pdf</t>
  </si>
  <si>
    <t>railway tender nei make backing ring for class e ctrb.</t>
  </si>
  <si>
    <t>https://www.ireps.gov.in/ireps/supply/pdfdocs/102023/106134685/viewNitPdf_4327345.pdf</t>
  </si>
  <si>
    <t>railway tender nepafenac eye drop 0.1% w/v .</t>
  </si>
  <si>
    <t>HB235784</t>
  </si>
  <si>
    <t>https://www.ireps.gov.in/ireps/supply/pdfdocs/092023/106138353/viewNitPdf_4331541.pdf</t>
  </si>
  <si>
    <t>railway tender neutral insert with 8 cutting edges. drawing no.: m/s. sandviks part no. 175-32- 191940-25 sh or m/s.widia w3-15820 atm gr. matl. &amp; spec.: as per drawing / part no.</t>
  </si>
  <si>
    <t>https://www.ireps.gov.in/ireps/supply/pdfdocs/092023/106118621/viewNitPdf_4308709.pdf</t>
  </si>
  <si>
    <t>railway tender new cooch behar - golakganj - ballast recoupment in ncb-gkj section under aden/i/ncb.</t>
  </si>
  <si>
    <t>60-AP-I-2023</t>
  </si>
  <si>
    <t>https://www.ireps.gov.in/ireps/works/pdfdocs/122023/72168993/viewNitPdf_4402396.pdf</t>
  </si>
  <si>
    <t>railway tender new coochbehar - gosaigaonhat (dn) - ctr (p) - 25.00 tkm.</t>
  </si>
  <si>
    <t>41-AP-I-2023</t>
  </si>
  <si>
    <t>https://www.ireps.gov.in/ireps/works/pdfdocs/092023/70600050/viewNitPdf_4310245.pdf</t>
  </si>
  <si>
    <t>railway tender new coochbehar - new changrabandha - tftr - 14.506 km (between mhba - capg)</t>
  </si>
  <si>
    <t>47-AP-I-2023</t>
  </si>
  <si>
    <t>https://www.ireps.gov.in/ireps/works/pdfdocs/092023/70836257/viewNitPdf_4324904.pdf</t>
  </si>
  <si>
    <t>railway tender new doorway stiffining cross bar for boxnhl wagon. drawing no. : rdsos drg. no. wd-23018-s-02 alt. nil item no. 19. material and specification : as per drawing.</t>
  </si>
  <si>
    <t>AA231528</t>
  </si>
  <si>
    <t>https://www.ireps.gov.in/ireps/supply/pdfdocs/122023/106207637/viewNitPdf_4411911.pdf</t>
  </si>
  <si>
    <t>railway tender new motorpal</t>
  </si>
  <si>
    <t>https://www.ireps.gov.in/ireps/supply/pdfdocs/102023/106156285/viewNitPdf_4352380.pdf</t>
  </si>
  <si>
    <t>railway tender ni-cd battery for loco</t>
  </si>
  <si>
    <t>https://www.ireps.gov.in/ireps/supply/pdfdocs/092023/106119499/viewNitPdf_4312932.pdf</t>
  </si>
  <si>
    <t>railway tender nickel cadmium starter batteries for hhp locos. (6v150 ah nicd storage unit)</t>
  </si>
  <si>
    <t>https://www.ireps.gov.in/ireps/supply/pdfdocs/092023/106139516/viewNitPdf_4332993.pdf</t>
  </si>
  <si>
    <t>61235517A</t>
  </si>
  <si>
    <t>https://www.ireps.gov.in/ireps/supply/pdfdocs/102023/106163537/viewNitPdf_4360991.pdf</t>
  </si>
  <si>
    <t>railway tender nilotinib 150 mg cap/tab</t>
  </si>
  <si>
    <t>https://www.ireps.gov.in/ireps/supply/pdfdocs/102023/106153646/viewNitPdf_4349837.pdf</t>
  </si>
  <si>
    <t>railway tender nitrile rubber</t>
  </si>
  <si>
    <t>https://www.ireps.gov.in/ireps/supply/pdfdocs/092023/106108732/viewNitPdf_4297357.pdf</t>
  </si>
  <si>
    <t>railway tender nitrogen gas including cylinder</t>
  </si>
  <si>
    <t>https://www.ireps.gov.in/ireps/supply/pdfdocs/092023/106124010/viewNitPdf_4314973.pdf</t>
  </si>
  <si>
    <t>railway tender no.22222(k) double row self aligning spherical roller bearing medium series</t>
  </si>
  <si>
    <t>https://www.ireps.gov.in/ireps/supply/pdfdocs/082023/106095462/viewNitPdf_4284820.pdf</t>
  </si>
  <si>
    <t>railway tender nomex sheet h class</t>
  </si>
  <si>
    <t>ML235099</t>
  </si>
  <si>
    <t>https://www.ireps.gov.in/ireps/supply/pdfdocs/122023/106205352/viewNitPdf_4409252.pdf</t>
  </si>
  <si>
    <t>railway tender non - asbestos l type composite brake block for freight stock etc.</t>
  </si>
  <si>
    <t>38233931B</t>
  </si>
  <si>
    <t>https://www.ireps.gov.in/ireps/supply/pdfdocs/092023/106124220/viewNitPdf_4316986.pdf</t>
  </si>
  <si>
    <t>railway tender non ac crash worthy bogies</t>
  </si>
  <si>
    <t>https://www.ireps.gov.in/ireps/supply/pdfdocs/122023/106196069/viewNitPdf_4398457.pdf</t>
  </si>
  <si>
    <t>railway tender non aqueous developer</t>
  </si>
  <si>
    <t>https://www.ireps.gov.in/ireps/supply/pdfdocs/092023/106108759/viewNitPdf_4297381.pdf</t>
  </si>
  <si>
    <t>railway tender non asbestos based k type high friction composition brake blocks for coaching stock as per drg.no. to drg. no.rdso sk-98066 alt-6 specn: &amp; rdso specn no. c-9809 rev.04.</t>
  </si>
  <si>
    <t>DE231029</t>
  </si>
  <si>
    <t>https://www.ireps.gov.in/ireps/supply/pdfdocs/082023/106113099/viewNitPdf_4302917.pdf</t>
  </si>
  <si>
    <t>DE231038</t>
  </si>
  <si>
    <t>https://www.ireps.gov.in/ireps/supply/pdfdocs/102023/106168636/viewNitPdf_4366816.pdf</t>
  </si>
  <si>
    <t>railway tender non -asbestos l - type composite brake block</t>
  </si>
  <si>
    <t>37230707A</t>
  </si>
  <si>
    <t>https://www.ireps.gov.in/ireps/supply/pdfdocs/012024/106204308/viewNitPdf_4417522.pdf</t>
  </si>
  <si>
    <t>railway tender non- deteriorating non-indicating type etc</t>
  </si>
  <si>
    <t>63235698A</t>
  </si>
  <si>
    <t>https://www.ireps.gov.in/ireps/supply/pdfdocs/102023/106162436/viewNitPdf_4359605.pdf</t>
  </si>
  <si>
    <t>63235698B</t>
  </si>
  <si>
    <t>https://www.ireps.gov.in/ireps/supply/pdfdocs/122023/106195897/viewNitPdf_4398185.pdf</t>
  </si>
  <si>
    <t>railway tender non deteriorating type electric fuse</t>
  </si>
  <si>
    <t>NJ231361</t>
  </si>
  <si>
    <t>https://www.ireps.gov.in/ireps/supply/pdfdocs/102023/106162079/viewNitPdf_4359611.pdf</t>
  </si>
  <si>
    <t>railway tender non ferrous metal band (copper tag) for tagging lhb spring for making load height and deviation. drawing no. : as per s. e. drg. no. kgp-2746 size 70 x 16 x 0.5 mm ( f/9 ) matl. &amp; spec.: as per drawing.</t>
  </si>
  <si>
    <t>https://www.ireps.gov.in/ireps/supply/pdfdocs/102023/106140113/viewNitPdf_4333633.pdf</t>
  </si>
  <si>
    <t>railway tender non ferrous metal band (copper tag) for tagging lhb spring for making load height and deviation.drawing no. : as per s.e. drg. no. kgp-2737 size 96 x 12 x 0.5 mm matl. &amp; spec. : as per drawing.</t>
  </si>
  <si>
    <t>https://www.ireps.gov.in/ireps/supply/pdfdocs/102023/106140156/viewNitPdf_4333684.pdf</t>
  </si>
  <si>
    <t>railway tender non ferrous metal band (copper tag) for tagging lhb spring for making load height and deviation.drawing no. : as per s.e.drg. no. kgp-2737 size 165 x 20 x 0.5 mm matl. &amp; spec. : as per drawing.</t>
  </si>
  <si>
    <t>https://www.ireps.gov.in/ireps/supply/pdfdocs/102023/106140129/viewNitPdf_4333661.pdf</t>
  </si>
  <si>
    <t>railway tender non inflamable polymaric aqueous adhesive.</t>
  </si>
  <si>
    <t>https://www.ireps.gov.in/ireps/supply/pdfdocs/082023/106109991/viewNitPdf_4298732.pdf</t>
  </si>
  <si>
    <t>railway tender non insulated terminals connector  ring</t>
  </si>
  <si>
    <t>https://www.ireps.gov.in/ireps/supply/pdfdocs/082023/106118358/viewNitPdf_4308428.pdf</t>
  </si>
  <si>
    <t>railway tender non interchangeable metallic parts etc.</t>
  </si>
  <si>
    <t>https://www.ireps.gov.in/ireps/supply/pdfdocs/082023/106101239/viewNitPdf_4288519.pdf</t>
  </si>
  <si>
    <t>railway tender non interchangeable must change item etc.</t>
  </si>
  <si>
    <t>https://www.ireps.gov.in/ireps/supply/pdfdocs/102023/106163428/viewNitPdf_4360833.pdf</t>
  </si>
  <si>
    <t>railway tender non return valve (rubber)</t>
  </si>
  <si>
    <t>https://www.ireps.gov.in/ireps/supply/pdfdocs/102023/106164788/viewNitPdf_4362494.pdf</t>
  </si>
  <si>
    <t>railway tender non stock items</t>
  </si>
  <si>
    <t>https://www.ireps.gov.in/ireps/supply/pdfdocs/102023/106158621/viewNitPdf_4355101.pdf</t>
  </si>
  <si>
    <t>https://www.ireps.gov.in/ireps/supply/pdfdocs/092023/106107711/viewNitPdf_4300102.pdf</t>
  </si>
  <si>
    <t>railway tender non-asbestos based k type high friction composite brake block.</t>
  </si>
  <si>
    <t>30233503B</t>
  </si>
  <si>
    <t>https://www.ireps.gov.in/ireps/supply/pdfdocs/122023/106210419/viewNitPdf_4415320.pdf</t>
  </si>
  <si>
    <t>railway tender non-asbestos l type composition brake block for freight stock for 840 mm wheel dia</t>
  </si>
  <si>
    <t>AA231338</t>
  </si>
  <si>
    <t>https://www.ireps.gov.in/ireps/supply/pdfdocs/092023/106130895/viewNitPdf_4322914.pdf</t>
  </si>
  <si>
    <t>railway tender non-asbestos l type composition brake block for freight stock for 840 mm wheel dia. etc.</t>
  </si>
  <si>
    <t>https://www.ireps.gov.in/ireps/supply/pdfdocs/092023/106120846/viewNitPdf_4311195.pdf</t>
  </si>
  <si>
    <t>railway tender non-flammable solvent based adhesive</t>
  </si>
  <si>
    <t>https://www.ireps.gov.in/ireps/supply/pdfdocs/092023/106125944/viewNitPdf_4318155.pdf</t>
  </si>
  <si>
    <t>railway tender normal probe 20 mm diameter 2.5 mhz for modsonic make ultra sonic flaw detector</t>
  </si>
  <si>
    <t>https://www.ireps.gov.in/ireps/supply/pdfdocs/122023/106209004/viewNitPdf_4413884.pdf</t>
  </si>
  <si>
    <t>railway tender nose bracket liner for wag5 wag7 &amp; wap4 as per drg no 06/4/12/18 alt 3 mtal specn: irs r-65</t>
  </si>
  <si>
    <t>IA235078A</t>
  </si>
  <si>
    <t>https://www.ireps.gov.in/ireps/supply/pdfdocs/092023/106145213/viewNitPdf_4340937.pdf</t>
  </si>
  <si>
    <t>railway tender nose suspension pin keeper for emu/memu traction motor</t>
  </si>
  <si>
    <t>AD235323</t>
  </si>
  <si>
    <t>https://www.ireps.gov.in/ireps/supply/pdfdocs/082023/106102414/viewNitPdf_4289846.pdf</t>
  </si>
  <si>
    <t>AD235323A</t>
  </si>
  <si>
    <t>https://www.ireps.gov.in/ireps/supply/pdfdocs/092023/106141875/viewNitPdf_4335576.pdf</t>
  </si>
  <si>
    <t>railway tender note book bound 100 leaves in each book</t>
  </si>
  <si>
    <t>https://www.ireps.gov.in/ireps/supply/pdfdocs/082023/106110769/viewNitPdf_4299701.pdf</t>
  </si>
  <si>
    <t>railway tender nu322 ecmra / c4hva3091r2 cylindrical roller bearing etc.</t>
  </si>
  <si>
    <t>85233076A</t>
  </si>
  <si>
    <t>https://www.ireps.gov.in/ireps/supply/pdfdocs/092023/106118443/viewNitPdf_4308473.pdf</t>
  </si>
  <si>
    <t>railway tender number plate</t>
  </si>
  <si>
    <t>https://www.ireps.gov.in/ireps/supply/pdfdocs/122023/106196113/viewNitPdf_4398333.pdf</t>
  </si>
  <si>
    <t>railway tender nut &amp; bolt set plated pin drive expansion bolts-hammer strike pin etc.</t>
  </si>
  <si>
    <t>AD235336</t>
  </si>
  <si>
    <t>https://www.ireps.gov.in/ireps/supply/pdfdocs/082023/106111155/viewNitPdf_4300065.pdf</t>
  </si>
  <si>
    <t>railway tender nut and nipple for air connection of emu motor coaches e. p. contactor. material specification:- brass is-319-1989 gr- h.d as per dy cee/ws/kgps drg. no.: dycee/ ws/kgp/emu/0414 (item no. 8 &amp; 9)</t>
  </si>
  <si>
    <t>OE235479</t>
  </si>
  <si>
    <t>https://www.ireps.gov.in/ireps/supply/pdfdocs/082023/106097452/viewNitPdf_4284254.pdf</t>
  </si>
  <si>
    <t>railway tender nut for swinging link pin.</t>
  </si>
  <si>
    <t>AD232131</t>
  </si>
  <si>
    <t>https://www.ireps.gov.in/ireps/supply/pdfdocs/092023/106144342/viewNitPdf_4338699.pdf</t>
  </si>
  <si>
    <t>https://www.ireps.gov.in/ireps/supply/pdfdocs/102023/106137237/viewNitPdf_4330329.pdf</t>
  </si>
  <si>
    <t>railway tender nut hex</t>
  </si>
  <si>
    <t>https://www.ireps.gov.in/ireps/supply/pdfdocs/082023/106115107/viewNitPdf_4304577.pdf</t>
  </si>
  <si>
    <t>75233882B</t>
  </si>
  <si>
    <t>https://www.ireps.gov.in/ireps/supply/pdfdocs/122023/106198267/viewNitPdf_4400957.pdf</t>
  </si>
  <si>
    <t>railway tender nut hex. m 12.</t>
  </si>
  <si>
    <t>https://www.ireps.gov.in/ireps/supply/pdfdocs/122023/106189589/viewNitPdf_4390867.pdf</t>
  </si>
  <si>
    <t>railway tender nvr for cvvrs for electric loco</t>
  </si>
  <si>
    <t>https://www.ireps.gov.in/ireps/supply/pdfdocs/122023/106209528/viewNitPdf_4414285.pdf</t>
  </si>
  <si>
    <t>railway tender nylon (spl) faced hammer(face replacable type)model no.pl-44</t>
  </si>
  <si>
    <t>https://www.ireps.gov.in/ireps/supply/pdfdocs/112023/106159901/viewNitPdf_4356553.pdf</t>
  </si>
  <si>
    <t>railway tender nylon 66 flat</t>
  </si>
  <si>
    <t>https://www.ireps.gov.in/ireps/supply/pdfdocs/092023/106139143/viewNitPdf_4333921.pdf</t>
  </si>
  <si>
    <t>railway tender nylon cable ties size 104 x2.5mm as per clw specification no. clw/es/c-54 alt-b. material to be procured from clw approved sources of cable ties or their authorized dealer along with proof of purchase only.</t>
  </si>
  <si>
    <t>IA235104</t>
  </si>
  <si>
    <t>https://www.ireps.gov.in/ireps/supply/pdfdocs/082023/106109900/viewNitPdf_4300113.pdf</t>
  </si>
  <si>
    <t>railway tender nylon gasket for brake cylinder hose pipe</t>
  </si>
  <si>
    <t>https://www.ireps.gov.in/ireps/supply/pdfdocs/092023/106129802/viewNitPdf_4321695.pdf</t>
  </si>
  <si>
    <t>railway tender nylon packing washer o.d.: 18.5 mm i.d.: 10 mm thickness: 5 mm etc.</t>
  </si>
  <si>
    <t>AD232014A</t>
  </si>
  <si>
    <t>https://www.ireps.gov.in/ireps/supply/pdfdocs/092023/106140678/viewNitPdf_4334378.pdf</t>
  </si>
  <si>
    <t>AD232014</t>
  </si>
  <si>
    <t>https://www.ireps.gov.in/ireps/supply/pdfdocs/092023/106130661/viewNitPdf_4322700.pdf</t>
  </si>
  <si>
    <t>railway tender nylon packing washer o.d.: 18.5 mm i.d.: 10 mm thickness: 5 mm. drawing no. : --- ----- material and specification : nylon 66 to rdsos str no. wd-04-nylon bushes- 2002.</t>
  </si>
  <si>
    <t>https://www.ireps.gov.in/ireps/supply/pdfdocs/082023/106090109/viewNitPdf_4275396.pdf</t>
  </si>
  <si>
    <t>railway tender nylon washer as per drg.no.icf/sk-3-5-263 item-01 etc.</t>
  </si>
  <si>
    <t>AD235366</t>
  </si>
  <si>
    <t>https://www.ireps.gov.in/ireps/supply/pdfdocs/082023/106120139/viewNitPdf_4310375.pdf</t>
  </si>
  <si>
    <t>railway tender o ring (dia 382 x 8mm)</t>
  </si>
  <si>
    <t>https://www.ireps.gov.in/ireps/supply/pdfdocs/122023/106209524/viewNitPdf_4414282.pdf</t>
  </si>
  <si>
    <t>railway tender o ring for axle box. size 250x3 n70</t>
  </si>
  <si>
    <t>https://www.ireps.gov.in/ireps/supply/pdfdocs/122023/106197404/viewNitPdf_4400227.pdf</t>
  </si>
  <si>
    <t>railway tender o ring kit</t>
  </si>
  <si>
    <t>ML235053</t>
  </si>
  <si>
    <t>https://www.ireps.gov.in/ireps/supply/pdfdocs/102023/106138428/viewNitPdf_4331615.pdf</t>
  </si>
  <si>
    <t>railway tender o ring.</t>
  </si>
  <si>
    <t>https://www.ireps.gov.in/ireps/supply/pdfdocs/092023/106125165/viewNitPdf_4316270.pdf</t>
  </si>
  <si>
    <t>https://www.ireps.gov.in/ireps/supply/pdfdocs/102023/106143556/viewNitPdf_4337701.pdf</t>
  </si>
  <si>
    <t>railway tender o s o p</t>
  </si>
  <si>
    <t>https://www.ireps.gov.in/ireps/supply/pdfdocs/122023/106204507/viewNitPdf_4408267.pdf</t>
  </si>
  <si>
    <t>railway tender o/h (aoh) kit of air dryer of stone india make consisting of 5 items as per annexure attached.</t>
  </si>
  <si>
    <t>https://www.ireps.gov.in/ireps/supply/pdfdocs/112023/106148206/viewNitPdf_4342996.pdf</t>
  </si>
  <si>
    <t>railway tender o/h kit for pneumatic pipeline gasket</t>
  </si>
  <si>
    <t>OE235499</t>
  </si>
  <si>
    <t>https://www.ireps.gov.in/ireps/supply/pdfdocs/082023/106102438/viewNitPdf_4289857.pdf</t>
  </si>
  <si>
    <t>railway tender o/h kit for pressure reducing valve</t>
  </si>
  <si>
    <t>OE235537</t>
  </si>
  <si>
    <t>https://www.ireps.gov.in/ireps/supply/pdfdocs/092023/106114335/viewNitPdf_4303692.pdf</t>
  </si>
  <si>
    <t>OE235537A</t>
  </si>
  <si>
    <t>https://www.ireps.gov.in/ireps/supply/pdfdocs/092023/106141177/viewNitPdf_4334919.pdf</t>
  </si>
  <si>
    <t>railway tender o/h kit of air drier of ftil make consisting of 20 items as per annexure attached.</t>
  </si>
  <si>
    <t>OE231395</t>
  </si>
  <si>
    <t>https://www.ireps.gov.in/ireps/supply/pdfdocs/082023/106116885/viewNitPdf_4306701.pdf</t>
  </si>
  <si>
    <t>https://www.ireps.gov.in/ireps/supply/pdfdocs/092023/106137800/viewNitPdf_4330902.pdf</t>
  </si>
  <si>
    <t>railway tender o/h kit of air drier of kbil .</t>
  </si>
  <si>
    <t>31233670A</t>
  </si>
  <si>
    <t>https://www.ireps.gov.in/ireps/supply/pdfdocs/122023/106208964/viewNitPdf_4414189.pdf</t>
  </si>
  <si>
    <t>railway tender o/h kit of air drierof sil as per drg.no. na specn: na</t>
  </si>
  <si>
    <t>DE231017B</t>
  </si>
  <si>
    <t>https://www.ireps.gov.in/ireps/supply/pdfdocs/092023/106129920/viewNitPdf_4321901.pdf</t>
  </si>
  <si>
    <t>DE231017C</t>
  </si>
  <si>
    <t>https://www.ireps.gov.in/ireps/supply/pdfdocs/092023/106149354/viewNitPdf_4344332.pdf</t>
  </si>
  <si>
    <t>railway tender o/h kit of elgi make compressor type trc 1000 dcm consisting of 50 items as per annexure attached.</t>
  </si>
  <si>
    <t>31233451A</t>
  </si>
  <si>
    <t>https://www.ireps.gov.in/ireps/supply/pdfdocs/112023/106153723/viewNitPdf_4349431.pdf</t>
  </si>
  <si>
    <t>31233451B</t>
  </si>
  <si>
    <t>https://www.ireps.gov.in/ireps/supply/pdfdocs/112023/106198231/viewNitPdf_4400924.pdf</t>
  </si>
  <si>
    <t>railway tender obhs and linen management in trains of asansol coaching depot for a period of 02 (two) years.</t>
  </si>
  <si>
    <t>MC-16-5-OBHS-LINEN-ASN</t>
  </si>
  <si>
    <t>https://www.ireps.gov.in/ireps/works/pdfdocs/122023/72170381/viewNitPdf_4402473.pdf</t>
  </si>
  <si>
    <t>railway tender octagonal nipple</t>
  </si>
  <si>
    <t>52235282A</t>
  </si>
  <si>
    <t>https://www.ireps.gov.in/ireps/supply/pdfdocs/102023/106164609/viewNitPdf_4362217.pdf</t>
  </si>
  <si>
    <t>railway tender off-plant enable-conv</t>
  </si>
  <si>
    <t>https://www.ireps.gov.in/ireps/supply/pdfdocs/092023/106140427/viewNitPdf_4333969.pdf</t>
  </si>
  <si>
    <t>railway tender oh kit for ( 1) mean pressure valve consisting of 17 items ( 2) driver brake valve consisting of 15 items (3 ) magnet valve consisting of 11 items (4) mean pressure valve consisting of 14 items.</t>
  </si>
  <si>
    <t>01235041A</t>
  </si>
  <si>
    <t>https://www.ireps.gov.in/ireps/supply/pdfdocs/102023/106136687/viewNitPdf_4352181.pdf</t>
  </si>
  <si>
    <t>railway tender ohe ac power presence /absence indicator</t>
  </si>
  <si>
    <t>https://www.ireps.gov.in/ireps/supply/pdfdocs/102023/106157678/viewNitPdf_4353959.pdf</t>
  </si>
  <si>
    <t>railway tender ohe modification work in connection with shifting of iol under kharagpur division of s.e. railway.</t>
  </si>
  <si>
    <t>TRD-KGP-W-2023-24-03RT1</t>
  </si>
  <si>
    <t>https://www.ireps.gov.in/ireps/works/pdfdocs/102023/71440926/viewNitPdf_4358811.pdf</t>
  </si>
  <si>
    <t>railway tender ohe modification work in connection with upgradation under amrit bharat station scheme over asansol division.</t>
  </si>
  <si>
    <t>TRD-WC-T-2023-24-08</t>
  </si>
  <si>
    <t>https://www.ireps.gov.in/ireps/works/pdfdocs/092023/70782694/viewNitPdf_4321533.pdf</t>
  </si>
  <si>
    <t>railway tender ohe work in connection with augmentation of traction power supply infrastructure with electrification of shunting neck coaching stabling line and coaching sick line at bhagalpur in malda division of eastern railway.</t>
  </si>
  <si>
    <t>EL-MLDT-TRD-E-Tender-048</t>
  </si>
  <si>
    <t>https://www.ireps.gov.in/ireps/works/pdfdocs/122023/72036723/viewNitPdf_4394638.pdf</t>
  </si>
  <si>
    <t>railway tender oil and heat resistance industrial v-belt size c298</t>
  </si>
  <si>
    <t>https://www.ireps.gov.in/ireps/supply/pdfdocs/122023/106209313/viewNitPdf_4414089.pdf</t>
  </si>
  <si>
    <t>railway tender oil cap with chain for hom as per elw drawing no. elw/bsl/4/f-97.010 alt-2</t>
  </si>
  <si>
    <t>OE235558</t>
  </si>
  <si>
    <t>https://www.ireps.gov.in/ireps/supply/pdfdocs/092023/106119217/viewNitPdf_4309255.pdf</t>
  </si>
  <si>
    <t>railway tender oil cooler radiator for loco main transformer to clws spec. no. clw/es/0-4/e.</t>
  </si>
  <si>
    <t>OE231401</t>
  </si>
  <si>
    <t>https://www.ireps.gov.in/ireps/supply/pdfdocs/082023/106123452/viewNitPdf_4314253.pdf</t>
  </si>
  <si>
    <t>railway tender oil cooling blower motor of continuous rating 30 kw . etc</t>
  </si>
  <si>
    <t>OE231403</t>
  </si>
  <si>
    <t>https://www.ireps.gov.in/ireps/supply/pdfdocs/092023/106123653/viewNitPdf_4314493.pdf</t>
  </si>
  <si>
    <t>railway tender oil cooling unit</t>
  </si>
  <si>
    <t>https://www.ireps.gov.in/ireps/supply/pdfdocs/092023/106084645/viewNitPdf_4268982.pdf</t>
  </si>
  <si>
    <t>railway tender oil filled capacitor 16 mfd 1200 v</t>
  </si>
  <si>
    <t>OE235626</t>
  </si>
  <si>
    <t>https://www.ireps.gov.in/ireps/supply/pdfdocs/102023/106141377/viewNitPdf_4335160.pdf</t>
  </si>
  <si>
    <t>railway tender oil filled metalised paper condenser 16 mfd. 500 v. ac (+-) 5% of make ge/usa or icar/italy model no mlr-25 m 50 16040103/i-mk .physical dimensions and other parameters as per drg no dy cee/ws/kgp/emu /23/01 alongwith latest amendment/alteration if any.</t>
  </si>
  <si>
    <t>https://www.ireps.gov.in/ireps/supply/pdfdocs/082023/106093939/viewNitPdf_4280032.pdf</t>
  </si>
  <si>
    <t>railway tender oil filled metalised paper condenser 8 mfd 500 v. ac (+-) 5% make ge/usa or icar/italy model no mlr 25 m 50803578/i-mk physical dimensions and other parameters as per drg no dy cee (ws)/kgp /emu/49/2000 alongwith latest amendment/ alteration if any.</t>
  </si>
  <si>
    <t>https://www.ireps.gov.in/ireps/supply/pdfdocs/082023/106089939/viewNitPdf_4275225.pdf</t>
  </si>
  <si>
    <t>railway tender oil filled tantalized paper condenser 10 mfd 500v ac etc.</t>
  </si>
  <si>
    <t>https://www.ireps.gov.in/ireps/supply/pdfdocs/092023/106106011/viewNitPdf_4294103.pdf</t>
  </si>
  <si>
    <t>railway tender oil filter element for compressore model no.vv 120</t>
  </si>
  <si>
    <t>54235432A</t>
  </si>
  <si>
    <t>https://www.ireps.gov.in/ireps/supply/pdfdocs/112023/106199695/viewNitPdf_4402479.pdf</t>
  </si>
  <si>
    <t>54235432B</t>
  </si>
  <si>
    <t>https://www.ireps.gov.in/ireps/supply/pdfdocs/122023/106206516/viewNitPdf_4410536.pdf</t>
  </si>
  <si>
    <t>52235305A</t>
  </si>
  <si>
    <t>https://www.ireps.gov.in/ireps/supply/pdfdocs/122023/106208804/viewNitPdf_4413374.pdf</t>
  </si>
  <si>
    <t>railway tender oil lube sae-30/servo super-30 or similar etc.</t>
  </si>
  <si>
    <t>https://www.ireps.gov.in/ireps/supply/pdfdocs/102023/106133847/viewNitPdf_4345320.pdf</t>
  </si>
  <si>
    <t>railway tender oil lubricating for screw compressor.</t>
  </si>
  <si>
    <t>https://www.ireps.gov.in/ireps/supply/pdfdocs/122023/106198595/viewNitPdf_4401295.pdf</t>
  </si>
  <si>
    <t>railway tender oil pump assembly (00 03 2560 0)</t>
  </si>
  <si>
    <t>https://www.ireps.gov.in/ireps/supply/pdfdocs/092023/106111329/viewNitPdf_4300277.pdf</t>
  </si>
  <si>
    <t>railway tender oil pump with motor (mph) for transformer</t>
  </si>
  <si>
    <t>https://www.ireps.gov.in/ireps/supply/pdfdocs/082023/106107582/viewNitPdf_4295975.pdf</t>
  </si>
  <si>
    <t>railway tender oil pump with motor and starting capacitor</t>
  </si>
  <si>
    <t>https://www.ireps.gov.in/ireps/supply/pdfdocs/092023/106134568/viewNitPdf_4327210.pdf</t>
  </si>
  <si>
    <t>railway tender oil pump with motor and starting capacitor 1.5 hp 240 volt single phase ac suitable for transformer of bg ac emu/memu conforming to icf specn. no. icf/elec/018 (rev.a) along with latest amendment/alteration if any.</t>
  </si>
  <si>
    <t>https://www.ireps.gov.in/ireps/supply/pdfdocs/082023/106104591/viewNitPdf_4292508.pdf</t>
  </si>
  <si>
    <t>railway tender oil seal elgi part no-070404190 for elgi make compressor of hhp loco make- elgi</t>
  </si>
  <si>
    <t>SG235167</t>
  </si>
  <si>
    <t>https://www.ireps.gov.in/ireps/supply/pdfdocs/082023/106123843/viewNitPdf_4314792.pdf</t>
  </si>
  <si>
    <t>railway tender oil thrower</t>
  </si>
  <si>
    <t>54225090A</t>
  </si>
  <si>
    <t>https://www.ireps.gov.in/ireps/supply/pdfdocs/122023/106098394/viewNitPdf_4410456.pdf</t>
  </si>
  <si>
    <t>railway tender ointment mupirocin 2% 5gm tube</t>
  </si>
  <si>
    <t>https://www.ireps.gov.in/ireps/supply/pdfdocs/082023/106117798/viewNitPdf_4307774.pdf</t>
  </si>
  <si>
    <t>railway tender ointment povidone iodine 5% w/w 15 gm tube.</t>
  </si>
  <si>
    <t>https://www.ireps.gov.in/ireps/supply/pdfdocs/082023/106117480/viewNitPdf_4307352.pdf</t>
  </si>
  <si>
    <t>92235559A</t>
  </si>
  <si>
    <t>https://www.ireps.gov.in/ireps/supply/pdfdocs/092023/106129588/viewNitPdf_4321474.pdf</t>
  </si>
  <si>
    <t>railway tender ointment/cream luliconazole 1% w/w min 10 gm</t>
  </si>
  <si>
    <t>https://www.ireps.gov.in/ireps/supply/pdfdocs/092023/71266576/viewNitPdf_4349250.pdf</t>
  </si>
  <si>
    <t>railway tender olivine sand as per is:7297</t>
  </si>
  <si>
    <t>https://www.ireps.gov.in/ireps/supply/pdfdocs/122023/106198337/viewNitPdf_4401067.pdf</t>
  </si>
  <si>
    <t>railway tender omr sheet</t>
  </si>
  <si>
    <t>https://www.ireps.gov.in/ireps/supply/pdfdocs/082023/106123467/viewNitPdf_4314271.pdf</t>
  </si>
  <si>
    <t>railway tender on board housekeeping service(obhs) &amp; linen distribution cum coach attendant(acca) in 12 trains at src for a period of 02 years</t>
  </si>
  <si>
    <t>C-SRC-OBHS12-DT-18-09-23</t>
  </si>
  <si>
    <t>https://www.ireps.gov.in/ireps/works/pdfdocs/102023/71203354/viewNitPdf_4345213.pdf</t>
  </si>
  <si>
    <t>railway tender on board housekeeping service(obhs) &amp; linen distribution cum coach attendant(acca) in 24 trains at src for a period of 02 years</t>
  </si>
  <si>
    <t>C-SRC-OBHS24-DT-18-09-23</t>
  </si>
  <si>
    <t>https://www.ireps.gov.in/ireps/works/pdfdocs/102023/71234185/viewNitPdf_4347084.pdf</t>
  </si>
  <si>
    <t>railway tender on board housekeeping services and linen distribution in ac coaches of mail/ express trains maintained at tikiapara depot of howrah division eastern railway.</t>
  </si>
  <si>
    <t>MC-OBHS-LD-TK-23</t>
  </si>
  <si>
    <t>https://www.ireps.gov.in/ireps/works/pdfdocs/092023/70362314/viewNitPdf_4297237.pdf</t>
  </si>
  <si>
    <t>railway tender on load changeover switch</t>
  </si>
  <si>
    <t>IE235900</t>
  </si>
  <si>
    <t>https://www.ireps.gov.in/ireps/supply/pdfdocs/102023/106169258/viewNitPdf_4367504.pdf</t>
  </si>
  <si>
    <t>railway tender one coach set of control arm leftright and upper.</t>
  </si>
  <si>
    <t>https://www.ireps.gov.in/ireps/supply/pdfdocs/102023/106142433/viewNitPdf_4337880.pdf</t>
  </si>
  <si>
    <t>railway tender one coach set of sealing adhesive</t>
  </si>
  <si>
    <t>52226226A</t>
  </si>
  <si>
    <t>https://www.ireps.gov.in/ireps/supply/pdfdocs/102023/106143456/viewNitPdf_4337632.pdf</t>
  </si>
  <si>
    <t>railway tender one metre long fish plates for 52 kg. rails to rdso drawing no. t-5915 as per irs specification no. irs: t-1-2021 (prov.) with corrigendum no.01 of september 2018 as amended up to date</t>
  </si>
  <si>
    <t>01235056A</t>
  </si>
  <si>
    <t>https://www.ireps.gov.in/ireps/supply/pdfdocs/092023/106122321/viewNitPdf_4318225.pdf</t>
  </si>
  <si>
    <t>railway tender one set consisting</t>
  </si>
  <si>
    <t>https://www.ireps.gov.in/ireps/supply/pdfdocs/112023/106192484/viewNitPdf_4394097.pdf</t>
  </si>
  <si>
    <t>52236821A</t>
  </si>
  <si>
    <t>https://www.ireps.gov.in/ireps/supply/pdfdocs/122023/106211873/viewNitPdf_4416991.pdf</t>
  </si>
  <si>
    <t>railway tender one set consisting of</t>
  </si>
  <si>
    <t>https://www.ireps.gov.in/ireps/supply/pdfdocs/092023/106154933/viewNitPdf_4350922.pdf</t>
  </si>
  <si>
    <t>63235726A</t>
  </si>
  <si>
    <t>https://www.ireps.gov.in/ireps/supply/pdfdocs/092023/106159512/viewNitPdf_4356143.pdf</t>
  </si>
  <si>
    <t>railway tender one set consisting of 03 items 1) gasket</t>
  </si>
  <si>
    <t>OE235649</t>
  </si>
  <si>
    <t>https://www.ireps.gov.in/ireps/supply/pdfdocs/102023/106159880/viewNitPdf_4356494.pdf</t>
  </si>
  <si>
    <t>railway tender one set consisting of 4 items</t>
  </si>
  <si>
    <t>https://www.ireps.gov.in/ireps/supply/pdfdocs/092023/106136614/viewNitPdf_4329595.pdf</t>
  </si>
  <si>
    <t>railway tender one set consisting of 5 items</t>
  </si>
  <si>
    <t>https://www.ireps.gov.in/ireps/supply/pdfdocs/092023/106136616/viewNitPdf_4329626.pdf</t>
  </si>
  <si>
    <t>railway tender one set consists of two items</t>
  </si>
  <si>
    <t>HA235070</t>
  </si>
  <si>
    <t>https://www.ireps.gov.in/ireps/supply/pdfdocs/112023/106200192/viewNitPdf_4403009.pdf</t>
  </si>
  <si>
    <t>railway tender one set containing 8 items. (1) stud m12x45 as per elgi part no-000514560 of trc 1000 mn compressor = 80 nos etc...</t>
  </si>
  <si>
    <t>OH235136</t>
  </si>
  <si>
    <t>https://www.ireps.gov.in/ireps/supply/pdfdocs/102023/106154852/viewNitPdf_4350720.pdf</t>
  </si>
  <si>
    <t>railway tender one set of axle mounted disc brake equipment</t>
  </si>
  <si>
    <t>https://www.ireps.gov.in/ireps/supply/pdfdocs/092023/106120836/viewNitPdf_4311545.pdf</t>
  </si>
  <si>
    <t>railway tender one set of by pass hose for demu</t>
  </si>
  <si>
    <t>https://www.ireps.gov.in/ireps/supply/pdfdocs/092023/106154915/viewNitPdf_4350824.pdf</t>
  </si>
  <si>
    <t>railway tender one set of equalizing hoses.</t>
  </si>
  <si>
    <t>74235026A</t>
  </si>
  <si>
    <t>https://www.ireps.gov.in/ireps/supply/pdfdocs/082023/106104742/viewNitPdf_4295383.pdf</t>
  </si>
  <si>
    <t>railway tender one set of item</t>
  </si>
  <si>
    <t>https://www.ireps.gov.in/ireps/supply/pdfdocs/092023/106123383/viewNitPdf_4314158.pdf</t>
  </si>
  <si>
    <t>railway tender one set of item consisting of jack</t>
  </si>
  <si>
    <t>https://www.ireps.gov.in/ireps/supply/pdfdocs/092023/106136018/viewNitPdf_4328922.pdf</t>
  </si>
  <si>
    <t>63235603C</t>
  </si>
  <si>
    <t>https://www.ireps.gov.in/ireps/supply/pdfdocs/112023/106200271/viewNitPdf_4403102.pdf</t>
  </si>
  <si>
    <t>railway tender one time contract for implementing modification in underslung compressor mounting legs at sealdah based wap7 locomotives as per rdso modification sheet rdso/2022/ el/ms/0484 rev0 dtd. 24.01.2022.</t>
  </si>
  <si>
    <t>SLSDELMS0484CPLOT23</t>
  </si>
  <si>
    <t>https://www.ireps.gov.in/ireps/works/pdfdocs/092023/70855966/viewNitPdf_4326215.pdf</t>
  </si>
  <si>
    <t>railway tender one time lock/pad locks seal</t>
  </si>
  <si>
    <t>HI235138</t>
  </si>
  <si>
    <t>https://www.ireps.gov.in/ireps/supply/pdfdocs/082023/106119261/viewNitPdf_4309357.pdf</t>
  </si>
  <si>
    <t>railway tender op latch inside for emu/memu tr.&amp; motor etc</t>
  </si>
  <si>
    <t>53231194A</t>
  </si>
  <si>
    <t>https://www.ireps.gov.in/ireps/supply/pdfdocs/082023/106105379/viewNitPdf_4293331.pdf</t>
  </si>
  <si>
    <t>railway tender op mounting</t>
  </si>
  <si>
    <t>52235837A</t>
  </si>
  <si>
    <t>https://www.ireps.gov.in/ireps/supply/pdfdocs/082023/106108646/viewNitPdf_4297219.pdf</t>
  </si>
  <si>
    <t>railway tender open e-tender for ctr (p) by pqrs-14.628 km and manual-6.2 km dn km 177.400- 194.028 &amp; tph-rjl sl km 0.0-4.2 and tbr 30.591 kn between bhw-kpto up &amp; dn line by bcm 23 km &amp; by manual 7.591 km in the section of sse/p.way/bhw and tbr 14.59 km between az(ex)-sple dn 182.41-197 =14.59 by bcm in the section of sse/p.way/jrle under aen/nfk in the jurisdiction of sr.den/i/mldt</t>
  </si>
  <si>
    <t>105-MLDT-23-24</t>
  </si>
  <si>
    <t>https://www.ireps.gov.in/ireps/works/pdfdocs/102023/71167483/viewNitPdf_4343766.pdf</t>
  </si>
  <si>
    <t>railway tender open e-tender for different track activites in the section of new farakka(ex)-sujnipara (up &amp; dn 257.200-221.400) under senior section engineer(p.way)/nfk in the jurisdiction of aen/new farakka</t>
  </si>
  <si>
    <t>131-MLDT-23-24</t>
  </si>
  <si>
    <t>https://www.ireps.gov.in/ireps/works/pdfdocs/112023/71994159/viewNitPdf_4391932.pdf</t>
  </si>
  <si>
    <t>railway tender open e-tender for supplying leading and loading of 28670 cum machine crushed hard stone track ballast into bobyn wagons including all sorts of incidental charges from bakudih / taljhari/pakur/rajgram/ harinsing quarry for use of ntpc/ farakka &amp; ntpc kahalgaon.</t>
  </si>
  <si>
    <t>129-MLDT-23-24</t>
  </si>
  <si>
    <t>https://www.ireps.gov.in/ireps/works/pdfdocs/112023/71980024/viewNitPdf_4391543.pdf</t>
  </si>
  <si>
    <t>137-MLDT-23-24</t>
  </si>
  <si>
    <t>https://www.ireps.gov.in/ireps/works/pdfdocs/122023/72346793/viewNitPdf_4412160.pdf</t>
  </si>
  <si>
    <t>railway tender open e-tender for supplying leading and loading of 55480 cum machine crushed hard stone track ballast into bobyn wagons including all sorts of incidental charges from bakudih / taljhari quarry under the jurisdiction of sr. divisional engineer/co-ord/malda eastern railway.</t>
  </si>
  <si>
    <t>93-MLDT-23-24</t>
  </si>
  <si>
    <t>https://www.ireps.gov.in/ireps/works/pdfdocs/092023/70526272/viewNitPdf_4306627.pdf</t>
  </si>
  <si>
    <t>railway tender open e-tender for supplying leading and loading of 55480 cum machine crushed hard stone track ballast into bobyn wagons including all sorts of incidental charges from bakudih / taljhari/pakur/rajgram/ harinsing quarry under the jurisdiction of sr. divisional engineer/co-ord/malda eastern railway.</t>
  </si>
  <si>
    <t>104-MLDT-23-24</t>
  </si>
  <si>
    <t>https://www.ireps.gov.in/ireps/works/pdfdocs/102023/71069946/viewNitPdf_4337583.pdf</t>
  </si>
  <si>
    <t>railway tender open e-tender for the work for replacement of old and dilapidated rpf barrack of malda eastern railway.</t>
  </si>
  <si>
    <t>116-MLDT-23-24</t>
  </si>
  <si>
    <t>https://www.ireps.gov.in/ireps/works/pdfdocs/102023/71407683/viewNitPdf_4357767.pdf</t>
  </si>
  <si>
    <t>railway tender open e-tender for the work of  different track activites in the section of chamagram(ex)- new farakka-barharwa (up &amp; dn 261.0-272.0) bonidanga-bonidanga link cabin (up &amp; dn 0.0-1.5) bc curve (up &amp; dn 0.0-2.354) and new farakka a-b (sl 0.0-0.9) under senior section engineer(p.way)/new farrakka in the jurisdiction of aen/new farakka.</t>
  </si>
  <si>
    <t>130-MLDT-23-24</t>
  </si>
  <si>
    <t>https://www.ireps.gov.in/ireps/works/pdfdocs/112023/71994123/viewNitPdf_4391931.pdf</t>
  </si>
  <si>
    <t>railway tender open e-tender for the work of construction of 30 bedded ladies barrack at jamalpur station under the jurisdiction of divisional engineer-ii/e. railway malda.</t>
  </si>
  <si>
    <t>110-MLDT-23-24</t>
  </si>
  <si>
    <t>https://www.ireps.gov.in/ireps/works/pdfdocs/102023/71380262/viewNitPdf_4356503.pdf</t>
  </si>
  <si>
    <t>railway tender open e-tender for the work of construction of full fledged newly rpf 40 bedded barrack at sahibganj and construction of building for rpf post at kahalgaon under the jurisdiction of divisional engineer-ii/ eastern railway malda.</t>
  </si>
  <si>
    <t>114-MLDT-23-24</t>
  </si>
  <si>
    <t>https://www.ireps.gov.in/ireps/works/pdfdocs/102023/71369240/viewNitPdf_4356031.pdf</t>
  </si>
  <si>
    <t>railway tender open e-tender for the work of construction of subway in lieu of level crossing gate no.31 at km 391.209 between stations kajrah-uren and level crossing gate no.33 at km 397.604 between stations uren-dhanauri in jamalpur-kiul section of malda division.under the jurisdiction of divisional engineer-ii/ malda</t>
  </si>
  <si>
    <t>96-MLDT-23-24</t>
  </si>
  <si>
    <t>https://www.ireps.gov.in/ireps/works/pdfdocs/092023/70947741/viewNitPdf_4331198.pdf</t>
  </si>
  <si>
    <t>railway tender open e-tender for the work of construction of subway in lieu of level crossing gate no.31 at km 391.209 between stations kajrah-uren and level crossing gate no.33 at km 397.604 between stations uren-dhanauri in jamalpur-kiul section of malda division.under the jurisdiction of divisional engineer-iii/ malda</t>
  </si>
  <si>
    <t>119-MLDT-23-24</t>
  </si>
  <si>
    <t>https://www.ireps.gov.in/ireps/works/pdfdocs/112023/71735256/viewNitPdf_4377596.pdf</t>
  </si>
  <si>
    <t>railway tender open e-tender for the work of deep screening of turnouts pf lines casual renewal of t/o sleepers rail sej painting of rails and other ancillary works for jamalpur yard improvement and jmp-mgr (0.0-7.640)section under jurisdiction of assistant engineer/line/ jamalpur</t>
  </si>
  <si>
    <t>107-MLDT-23-24</t>
  </si>
  <si>
    <t>https://www.ireps.gov.in/ireps/works/pdfdocs/102023/71223424/viewNitPdf_4346543.pdf</t>
  </si>
  <si>
    <t>railway tender open e-tender for the work of different track activities in the section between barahat(excluding) to banka [sl: 37/840-53/500] barahat(excluding) to dumka (excluding) [sl: 37/620- 115/375] in the section of sse/ p. way/ bhagalpur-ii under assistant engineer/bhagalpur in the jurisdiction of divisional engineer-ii/ malda.</t>
  </si>
  <si>
    <t>128-MLDT-23-24</t>
  </si>
  <si>
    <t>https://www.ireps.gov.in/ireps/works/pdfdocs/112023/71968940/viewNitPdf_4390788.pdf</t>
  </si>
  <si>
    <t>railway tender open e-tender for the work of different track activities in the section between kahalgaon to bhagalpur (up &amp; dn 271/100- 305/600) and bhagalpur - barahat (sl 0-37/620) in the section of sse/ p. way/ bhagalpur-i under assistant engineer/bhagalpur in the jurisdiction of divisional engineer-ii/ malda.</t>
  </si>
  <si>
    <t>127-MLDT-23-24</t>
  </si>
  <si>
    <t>https://www.ireps.gov.in/ireps/works/pdfdocs/112023/71968936/viewNitPdf_4390787.pdf</t>
  </si>
  <si>
    <t>railway tender open e-tender for the work of different track activities in the section between maharjpur - kahalgaon (excluding) [up &amp; dn 215/200-271/100] in the section of sse/ p. way/ sahibganj under assistant engineer/sahibganj in the jurisdiction of divisional engineer-ii/ malda.</t>
  </si>
  <si>
    <t>126-MLDT-23-24</t>
  </si>
  <si>
    <t>https://www.ireps.gov.in/ireps/works/pdfdocs/112023/71968928/viewNitPdf_4390773.pdf</t>
  </si>
  <si>
    <t>railway tender open e-tender for the work of emergency work of spreading stone dust gunny bag filled with railway materials laying of stone boulder boulder crating ballah/rail piling earth filling etc at different locations for coming monsoon under of malda division.</t>
  </si>
  <si>
    <t>101-MLDT-23-24</t>
  </si>
  <si>
    <t>https://www.ireps.gov.in/ireps/works/pdfdocs/092023/71014670/viewNitPdf_4335228.pdf</t>
  </si>
  <si>
    <t>railway tender open e-tender for the work of improvement and renovation of pf surface station buildingtoilets shed etc at karanpuratotaljharikalianchak and dhamdhamia stations.</t>
  </si>
  <si>
    <t>103-MLDT-23-24</t>
  </si>
  <si>
    <t>https://www.ireps.gov.in/ireps/works/pdfdocs/102023/71028705/viewNitPdf_4335663.pdf</t>
  </si>
  <si>
    <t>railway tender open e-tender for the work of improvement and renovation of platform surface station building toilets shed etc. at sakrigali maharajpur karamtola mirzachowki shivnarayanpur bikramshila &amp; ghogha station under the jurisdiction of divisional engineer- ii/ eastern railway malda.</t>
  </si>
  <si>
    <t>109-MLDT-23-24</t>
  </si>
  <si>
    <t>https://www.ireps.gov.in/ireps/works/pdfdocs/102023/71274763/viewNitPdf_4349801.pdf</t>
  </si>
  <si>
    <t>railway tender open e-tender for the work of improvement of platform surface circulating area approach road provision of waiting hall toilets at mandar hill station under the jurisdiction of divisional engineer-ii/ malda.</t>
  </si>
  <si>
    <t>99-MLDT-23-24</t>
  </si>
  <si>
    <t>https://www.ireps.gov.in/ireps/works/pdfdocs/102023/71012331/viewNitPdf_4335084.pdf</t>
  </si>
  <si>
    <t>railway tender open e-tender for the work of improvement of road development of garden with park tree plantation work at malda railway colony</t>
  </si>
  <si>
    <t>100-MLDT-23-24</t>
  </si>
  <si>
    <t>https://www.ireps.gov.in/ireps/works/pdfdocs/092023/71009437/viewNitPdf_4334833.pdf</t>
  </si>
  <si>
    <t>railway tender open e-tender for the work of new freight infrastructure facility for examination of wagons at jamalpur freight yard (phase-1) under assistant engineer/line/jamalpur</t>
  </si>
  <si>
    <t>94-MLDT-23-24</t>
  </si>
  <si>
    <t>https://www.ireps.gov.in/ireps/works/pdfdocs/092023/70835225/viewNitPdf_4324809.pdf</t>
  </si>
  <si>
    <t>railway tender open e-tender for the work of preparation of general arrangement drawing structural evaluation structural design (civil) etc. for 12 meter foot over bridge at sahibganj sultanganj kahalgaon pirpainti malda town new farakka and jamalpur stations of malda division under amrit bharat mission scheme.</t>
  </si>
  <si>
    <t>7-GSU-MLDT-23-24</t>
  </si>
  <si>
    <t>https://www.ireps.gov.in/ireps/works/pdfdocs/092023/70974594/viewNitPdf_4332878.pdf</t>
  </si>
  <si>
    <t>railway tender open e-tender for the work of provision of high level platform no. 2 and other ancillary works at barahat station of malda division.</t>
  </si>
  <si>
    <t>95-MLDT-23-24</t>
  </si>
  <si>
    <t>https://www.ireps.gov.in/ireps/works/pdfdocs/092023/70874019/viewNitPdf_4327192.pdf</t>
  </si>
  <si>
    <t>railway tender open e-tender for the work of provision of side pathway of br. no 38 (37x18.3 mtr) at km 47/6-48 between barahat -banka station in bhagalpur-dumka section and replacement of corroded members of br.no.130(1x76.3+2x24.4 mtr) between kahalgaon-ekchari station in sahibganj-bhagalpur section of malda division.</t>
  </si>
  <si>
    <t>102-MLDT-23-24</t>
  </si>
  <si>
    <t>https://www.ireps.gov.in/ireps/works/pdfdocs/102023/71015632/viewNitPdf_4335198.pdf</t>
  </si>
  <si>
    <t>railway tender open e-tender for the work of rcc jacketing of bridge no. 156 (1 x 3.10m) at km 307/3-4 bridge no. 157 ( 1 x 9.10m) at km 305/2-3 in between stations bhagalpur - natahnagar  bridge no. 166 (1x 3.66m) at km 313/7-8 in between stations nathnagar- murarpur &amp; bridge no. 170 (3 x 2.45m) at km 323/4-5 in between stations akbarnagar- maheshi in bhagalpur - jamalpur section of malda division.</t>
  </si>
  <si>
    <t>97-MLDT-23-24</t>
  </si>
  <si>
    <t>https://www.ireps.gov.in/ireps/works/pdfdocs/092023/70947937/viewNitPdf_4331224.pdf</t>
  </si>
  <si>
    <t>railway tender open e-tender for the work of rcc jacketing of bridge no. 24(3x3.66m) between jmp- drtp at km 360/12-13 bridge no. 25 (3x3.66m) at km 360/15-16 between jmp-drtp bridge no.26 (5x2.44m) at km 361/11-12 between jmp-drtpbridge no.48(3x3.66m) at km 368/4-5 between drtp-drh bridge no. 49(5x3.05mtrs) at km 368/10-11 between drtp-drh bridge no. 75(5x3.66 mtrs) at km 381/11-12 between aha-kjh bridge no. 156 (1x3.10mtrs) at km 307/3-4 between bgp-nat bridge no. 205(4x4.4.58 mtrs) at km 353/9- 10 between rpur-jmp &amp; bridge no.211(3x3.66 mtrs) at km 357/1-2 between rpur-jmp station of malda division.</t>
  </si>
  <si>
    <t>106-MLDT-23-24</t>
  </si>
  <si>
    <t>https://www.ireps.gov.in/ireps/works/pdfdocs/102023/71219144/viewNitPdf_4346079.pdf</t>
  </si>
  <si>
    <t>railway tender open e-tender for the work of trr (p) manual 4.7 km (dn 325-328340.5-342.2) and tsrp 4.1 km (dn 343.5-344 353-356.6) in the section of bgp-jmp with other ancillary works under sse/p.way/jmp-i in the jurisdiction of den/iii/mldt.</t>
  </si>
  <si>
    <t>108-MLDT-23-24</t>
  </si>
  <si>
    <t>https://www.ireps.gov.in/ireps/works/pdfdocs/102023/71242377/viewNitPdf_4347574.pdf</t>
  </si>
  <si>
    <t>railway tender open e-tender fro the work of development of infrastructure for newly allotted 140 ton diesel hydraulic brake-down crane (b. d. crane) at jamalpur under the jurisdiction of divisional engineer-iii/ malda/ eastern railway.</t>
  </si>
  <si>
    <t>138-MLDT-23-24</t>
  </si>
  <si>
    <t>https://www.ireps.gov.in/ireps/works/pdfdocs/122023/72373853/viewNitPdf_4413650.pdf</t>
  </si>
  <si>
    <t>railway tender open tender for augmentation of water supply at asansol station by providing 1 lakh gallon capacity new oh/rcc tank at north side at asansol station and provision of new dedicated water pipe line from asansol filter house &amp; old coaching complex to asansol station under gati shakti unit asansol.</t>
  </si>
  <si>
    <t>GSU-ASN-2023-07</t>
  </si>
  <si>
    <t>https://www.ireps.gov.in/ireps/works/pdfdocs/092023/70117217/viewNitPdf_4281765.pdf</t>
  </si>
  <si>
    <t>railway tender open tender for balance quantity of renovation including development of existing infrastructural facilities of hostels and other service buildings improvement to circulating area at zrti/bhuli- dhanbad under sr.den/1/asansol.</t>
  </si>
  <si>
    <t>O-AC-T-93-23-24</t>
  </si>
  <si>
    <t>https://www.ireps.gov.in/ireps/works/pdfdocs/092023/70791054/viewNitPdf_4322183.pdf</t>
  </si>
  <si>
    <t>railway tender open tender for constructin of 01 nos. rpf office building at rpf out post kalubathan having 05 seating capacity each with provision of hazat toilet cctv at hazat sipfs chamber and furniture and office equipment viz. computer/printer etc. for the office around 70 sq. mtrs. in total &amp; provision of cctv survellance system at different rpf hazat over asansol division under den/1/asn.</t>
  </si>
  <si>
    <t>O-AC-T-103-23-24</t>
  </si>
  <si>
    <t>https://www.ireps.gov.in/ireps/works/pdfdocs/102023/70850626/viewNitPdf_4325595.pdf</t>
  </si>
  <si>
    <t>railway tender open tender for construction of lhs in lieu of lc gate no. 11 a/t in between kee-vds in stn-jaj section under sr.den/2/asn.</t>
  </si>
  <si>
    <t>O-AC-T-88-23-24</t>
  </si>
  <si>
    <t>https://www.ireps.gov.in/ireps/works/pdfdocs/092023/70657093/viewNitPdf_4313837.pdf</t>
  </si>
  <si>
    <t>railway tender open tender for construction of lhs in lieu of lc gate no. 24/c/e in between in snq-muw in stn-jaj section under sr.den/2/asn</t>
  </si>
  <si>
    <t>O-AC-T-87-23-24</t>
  </si>
  <si>
    <t>https://www.ireps.gov.in/ireps/works/pdfdocs/092023/70656503/viewNitPdf_4313811.pdf</t>
  </si>
  <si>
    <t>railway tender open tender for construction of lhs in lieu of lc gate no. 33 a/e in between in ttn-lhb in stn-jaj section under sr.den/2/asn.</t>
  </si>
  <si>
    <t>O-AC-T-84-23-24</t>
  </si>
  <si>
    <t>https://www.ireps.gov.in/ireps/works/pdfdocs/092023/70648085/viewNitPdf_4313188.pdf</t>
  </si>
  <si>
    <t>railway tender open tender for construction of lhs in lieu of lc gate no. 37spl/e in between nrgo-jaj in stn-jaj section under sr. den/2/asn</t>
  </si>
  <si>
    <t>O-AC-T-86-23-24</t>
  </si>
  <si>
    <t>https://www.ireps.gov.in/ireps/works/pdfdocs/092023/70634767/viewNitPdf_4312443.pdf</t>
  </si>
  <si>
    <t>railway tender open tender for construction of lhs in lieu of lc gate no. 6/c/e in between in jgd-mmd in mdp-grd section</t>
  </si>
  <si>
    <t>O-AC-T-85-23-24</t>
  </si>
  <si>
    <t>https://www.ireps.gov.in/ireps/works/pdfdocs/092023/70657324/viewNitPdf_4313895.pdf</t>
  </si>
  <si>
    <t>railway tender open tender for construction of lhs in lieu of lc gate no.5 spl/e in between jsme-bdme section.</t>
  </si>
  <si>
    <t>O-AC-T-142-23-24</t>
  </si>
  <si>
    <t>https://www.ireps.gov.in/ireps/works/pdfdocs/122023/72108590/viewNitPdf_4399089.pdf</t>
  </si>
  <si>
    <t>railway tender open tender for construction of pcc road with 2 nos culvert from barakar to lakhibad to railway link road under den/1/asn</t>
  </si>
  <si>
    <t>O-AC-T-140-23-24</t>
  </si>
  <si>
    <t>https://www.ireps.gov.in/ireps/works/pdfdocs/122023/72146305/viewNitPdf_4401119.pdf</t>
  </si>
  <si>
    <t>railway tender open tender for construction of shed for spart/mdp.</t>
  </si>
  <si>
    <t>O-AC-T-102-23-24</t>
  </si>
  <si>
    <t>https://www.ireps.gov.in/ireps/works/pdfdocs/102023/70822187/viewNitPdf_4323721.pdf</t>
  </si>
  <si>
    <t>railway tender open tender for ctr(p) by pqrs/manual bcm points and crossing renewal welding with other ancillary works etc under the jurisdiction of sr.den/2/asn.</t>
  </si>
  <si>
    <t>O-AC-T-109-23-24</t>
  </si>
  <si>
    <t>https://www.ireps.gov.in/ireps/works/pdfdocs/102023/71088550/viewNitPdf_4338700.pdf</t>
  </si>
  <si>
    <t>railway tender open tender for dismantling of existing old fob at rng (platform) in between udl - asn and dismantling of existing girder from bridge no. 9a(rob) km. 227/3-5 in between station ult-brr in g.c. section under aen/brl/asn.</t>
  </si>
  <si>
    <t>O-AC-T-130-23-24</t>
  </si>
  <si>
    <t>https://www.ireps.gov.in/ireps/works/pdfdocs/122023/71552929/viewNitPdf_4365986.pdf</t>
  </si>
  <si>
    <t>railway tender open tender for improvement of level crossing road surface and drains and gate lodge along with other ancillary works under sr. den/2/asn.</t>
  </si>
  <si>
    <t>O-AC-T-143-23-24</t>
  </si>
  <si>
    <t>https://www.ireps.gov.in/ireps/works/pdfdocs/122023/72296073/viewNitPdf_4409966.pdf</t>
  </si>
  <si>
    <t>railway tender open tender for integrated power supply at 09 nos. interlocked level crossing gates in the block section under sr.den/4/asansol.</t>
  </si>
  <si>
    <t>O-AC-T-107-23-24</t>
  </si>
  <si>
    <t>https://www.ireps.gov.in/ireps/works/pdfdocs/102023/71113070/viewNitPdf_4340403.pdf</t>
  </si>
  <si>
    <t>railway tender open tender for new construction of 30 bedded rpf barrack (g+1) with administrative building kitchen dining room toilets etc. at barakar under the jurisdiction of den/1/asn</t>
  </si>
  <si>
    <t>O-AC-T-99-23-24</t>
  </si>
  <si>
    <t>https://www.ireps.gov.in/ireps/works/pdfdocs/092023/70850424/viewNitPdf_4325642.pdf</t>
  </si>
  <si>
    <t>railway tender open tender for painting of bridge girder no. 392a 451a 489c 509/up-2 in kan-asn main line section br. no. 2 520/b in dmd-kpk section br. no. 603 623 637 656 up 661 665 &amp; 676 in stn-jaj section br. no. 10 in jsme-bdme section br.no.121718 in mdp-grd section br. no. 9a 18 up in gc section br. no. 8 in tb section br. no. 5 6 36 42 49 up 57 (up+dn) 66 75 dn 94 dn &amp; 114 (up+dn) in as chord section br. no. 15 14 23 31 95 119 rob/dumka &amp; 124 in jsme-dumka section br. no. 5 14 27 &amp; 28 in cndn- baka section etc. including provision of new chamber/office at stn with other ancillary work under aen/brl/asn.</t>
  </si>
  <si>
    <t>O-AC-T-83-23-24</t>
  </si>
  <si>
    <t>https://www.ireps.gov.in/ireps/works/pdfdocs/092023/70344012/viewNitPdf_4295974.pdf</t>
  </si>
  <si>
    <t>O-AC-T-134-23-24</t>
  </si>
  <si>
    <t>https://www.ireps.gov.in/ireps/works/pdfdocs/122023/72068671/viewNitPdf_4396460.pdf</t>
  </si>
  <si>
    <t>railway tender open tender for provision of 01 no. lift at crj &amp; construction of 02 nos. rpf office building at rpf out post giridih &amp; katoria having 05 seating capacity each with provision of hazat toilet cctv at hazat sipfs chamber and furniture and office equipment viz. computer/printer etc. for the offices around 70 sq. mtr. in total under sr. den/2/asn</t>
  </si>
  <si>
    <t>O-AC-T-101-23-24</t>
  </si>
  <si>
    <t>https://www.ireps.gov.in/ireps/works/pdfdocs/102023/70826246/viewNitPdf_4323892.pdf</t>
  </si>
  <si>
    <t>railway tender open tender for provision of 02 nos lifts at brr station under sugamya bharat abhiyan (phase-2) in the jurisdiction of den/1/asansol.</t>
  </si>
  <si>
    <t>O-AC-T-100-23-24</t>
  </si>
  <si>
    <t>https://www.ireps.gov.in/ireps/works/pdfdocs/092023/70870751/viewNitPdf_4326885.pdf</t>
  </si>
  <si>
    <t>railway tender open tender for provision of 02 nos lifts at raniganj station under sugamya bharat abhiyan (phase-20) in the jurisdiction of sr. den/3/asn.</t>
  </si>
  <si>
    <t>O-AC-T-89-23-24</t>
  </si>
  <si>
    <t>https://www.ireps.gov.in/ireps/works/pdfdocs/092023/70364216/viewNitPdf_4297416.pdf</t>
  </si>
  <si>
    <t>railway tender open tender for provision of track drain &amp; retaining wall on dn side in deep cutting of gammon bridge cutting in durgapur under the jurisdiction of sr. den/3/asn.</t>
  </si>
  <si>
    <t>O-AC-T-144-23-24</t>
  </si>
  <si>
    <t>https://www.ireps.gov.in/ireps/works/pdfdocs/122023/72374923/viewNitPdf_4413709.pdf</t>
  </si>
  <si>
    <t>railway tender open tender for r.c.c jacketing of bridge no. 43 up &amp; 43 dn in gc section between stn- pka under den/1/asn</t>
  </si>
  <si>
    <t>O-AC-T-137-23-24</t>
  </si>
  <si>
    <t>https://www.ireps.gov.in/ireps/works/pdfdocs/122023/72066502/viewNitPdf_4396254.pdf</t>
  </si>
  <si>
    <t>railway tender open tender for rcc jacketing of bridge no. 515 along with other ancillary works between stations raniganj &amp; kalipahari in jurisdiction of sr. den/3/asansol.</t>
  </si>
  <si>
    <t>O-AC-T-98-23-24</t>
  </si>
  <si>
    <t>https://www.ireps.gov.in/ireps/works/pdfdocs/092023/70847916/viewNitPdf_4325355.pdf</t>
  </si>
  <si>
    <t>railway tender open tender for rebuilding &amp; regirdering of br. no. 11a (rob) in between kulti and barakar in g.c.section under xen/brl/asn.</t>
  </si>
  <si>
    <t>O-AC-T-96-23-24</t>
  </si>
  <si>
    <t>https://www.ireps.gov.in/ireps/works/pdfdocs/102023/71013419/viewNitPdf_4335151.pdf</t>
  </si>
  <si>
    <t>railway tender open tender for repairing / renovation of rpf post building with provision of office with 12 seat capacity rpf chamber hazat toilet and provision of furniture etc. at udl (ol)/rpf post in the jurisdiction of sr. den/3/asn.</t>
  </si>
  <si>
    <t>O-AC-T-90-23-24</t>
  </si>
  <si>
    <t>https://www.ireps.gov.in/ireps/works/pdfdocs/092023/70602509/viewNitPdf_4310384.pdf</t>
  </si>
  <si>
    <t>railway tender open tender for repairing and maintenance of dilapidated staff quarters in different colonies such as quarters no. 13201202135213203 etc. under sse/works/east/asn under aen/hq asansol</t>
  </si>
  <si>
    <t>O-AC-T-141-23-24</t>
  </si>
  <si>
    <t>https://www.ireps.gov.in/ireps/works/pdfdocs/122023/72121871/viewNitPdf_4399673.pdf</t>
  </si>
  <si>
    <t>railway tender open tender for repairing and strengthening of bridge no. 36 (span 5 x 30-0  at west line) by rcc slab in between uka -paw under aen /ii/andal in jurisdiction of den/4/asansol.</t>
  </si>
  <si>
    <t>O-AC-T-105-23-24</t>
  </si>
  <si>
    <t>https://www.ireps.gov.in/ireps/works/pdfdocs/102023/70982368/viewNitPdf_4333388.pdf</t>
  </si>
  <si>
    <t>railway tender open tender for repairing and strengthening of stone slab bridges (bridge no. 100 &amp; br. no. 81) by rcc box in udl-stn section under aen/2/udl in the jurisdiction of den/4/asn.</t>
  </si>
  <si>
    <t>O-AC-T-106-23-24</t>
  </si>
  <si>
    <t>https://www.ireps.gov.in/ireps/works/pdfdocs/102023/71115501/viewNitPdf_4340477.pdf</t>
  </si>
  <si>
    <t>railway tender open tender for repairing of cess alongwith other ancillary works in the section of aen/mdp.</t>
  </si>
  <si>
    <t>O-AC-T-94-23-24</t>
  </si>
  <si>
    <t>https://www.ireps.gov.in/ireps/works/pdfdocs/092023/70669180/viewNitPdf_4314992.pdf</t>
  </si>
  <si>
    <t>railway tender open tender for repairs and maintenance of horticulture assets for a period of 24 months in different locations (bl no. 178 etc. and others blocks officers club oxigen park klk end nursary station front garden including vertical garden and sse/w/e/asn office garden at asansol under aen/hq/asn.</t>
  </si>
  <si>
    <t>O-AC-T-138-23-24</t>
  </si>
  <si>
    <t>https://www.ireps.gov.in/ireps/works/pdfdocs/122023/72077510/viewNitPdf_4397145.pdf</t>
  </si>
  <si>
    <t>railway tender open tender for sitarampur -pradhankhanta (up &amp; dn gc) - trr(p)- 24.300 tkm in the jurisdiction of aen/2/asn under den/1/asn.</t>
  </si>
  <si>
    <t>O-AC-T-136-23-24</t>
  </si>
  <si>
    <t>https://www.ireps.gov.in/ireps/works/pdfdocs/122023/72080537/viewNitPdf_4397295.pdf</t>
  </si>
  <si>
    <t>railway tender open tender for supply and execution of r-260 at welding portions over asansol division.</t>
  </si>
  <si>
    <t>O-AC-T-97-23-24</t>
  </si>
  <si>
    <t>https://www.ireps.gov.in/ireps/works/pdfdocs/102023/71054515/viewNitPdf_4336951.pdf</t>
  </si>
  <si>
    <t>railway tender open tender for supplying leading and loading of 50000 cum machine crushed hard stone track ballast into bobyn type railway wagons from bakudi quarry for asansol division.</t>
  </si>
  <si>
    <t>O-AC-T-92-23-24</t>
  </si>
  <si>
    <t>https://www.ireps.gov.in/ireps/works/pdfdocs/092023/70720371/viewNitPdf_4317583.pdf</t>
  </si>
  <si>
    <t>railway tender open tender for supplying leading and loading of 50000 cum machine crushed hard stone track ballast into bobyn type railway wagons from mathurapur quarry for asansol division.</t>
  </si>
  <si>
    <t>O-AC-T-91-23-24</t>
  </si>
  <si>
    <t>https://www.ireps.gov.in/ireps/works/pdfdocs/092023/70696949/viewNitPdf_4315956.pdf</t>
  </si>
  <si>
    <t>railway tender open tender for supplying leading and loading of 50000 cum machine crushed hard stone track ballast into bobyn type railway wagons from rajgram/taljhari/bakudi quarry for asansol division.</t>
  </si>
  <si>
    <t>O-AC-T-108-23-24</t>
  </si>
  <si>
    <t>https://www.ireps.gov.in/ireps/works/pdfdocs/102023/70945310/viewNitPdf_4331061.pdf</t>
  </si>
  <si>
    <t>railway tender open tender for tfr trr(p)ctr(s) by pqrsetc. with other ancillary work under the jurisdiction of sr.den/3/asn</t>
  </si>
  <si>
    <t>O-AC-T-112-23-24</t>
  </si>
  <si>
    <t>https://www.ireps.gov.in/ireps/works/pdfdocs/102023/71126382/viewNitPdf_4341293.pdf</t>
  </si>
  <si>
    <t>railway tender open tender for tfrtrr(p) bcm/manual points and crossing renewal welding with other ancillary works etc. under the jurisdiction of sr den/2/asn.</t>
  </si>
  <si>
    <t>O-AC-T-110-23-24</t>
  </si>
  <si>
    <t>https://www.ireps.gov.in/ireps/works/pdfdocs/102023/71088595/viewNitPdf_4338741.pdf</t>
  </si>
  <si>
    <t>railway tender open tender for transportation of p/way materials in connection with ctr(p) trr(p) and other renewal works works material in the section of sitarampur - jhajha madhupur - giridih jasidih - dumka deoghar - baka under sr.den/2/asn.</t>
  </si>
  <si>
    <t>O-AC-T-104-23-24</t>
  </si>
  <si>
    <t>https://www.ireps.gov.in/ireps/works/pdfdocs/102023/70759803/viewNitPdf_4320195.pdf</t>
  </si>
  <si>
    <t>railway tender open tender for trr(p)tfr&amp; tbr works alongwith other ancillary works under the jurisdiction of sr.den/3/asansol.</t>
  </si>
  <si>
    <t>O-AC-T-111-23-24</t>
  </si>
  <si>
    <t>https://www.ireps.gov.in/ireps/works/pdfdocs/102023/69536507/viewNitPdf_4244634.pdf</t>
  </si>
  <si>
    <t>railway tender open tender for zonal works for maintenance of rpf mahila batalian campus at asansol under aen/hq/asn in zone no.26 of asansol division for the period ending on 30.06.2024.</t>
  </si>
  <si>
    <t>O-AC-T-139-23-24</t>
  </si>
  <si>
    <t>https://www.ireps.gov.in/ireps/works/pdfdocs/122023/72123493/viewNitPdf_4399776.pdf</t>
  </si>
  <si>
    <t>railway tender open tender for zonal works for maintenance of super structure of bridges including ancillary works for the bridges maintained by sse/br/ sitarampur throughout the asansol division for the period ending 30.06.2024.</t>
  </si>
  <si>
    <t>O-AC-T-135-23-24</t>
  </si>
  <si>
    <t>https://www.ireps.gov.in/ireps/works/pdfdocs/122023/72026729/viewNitPdf_4394042.pdf</t>
  </si>
  <si>
    <t>railway tender open tender for zonal works kan-udl section from km.120.70 to 180.00 sl section from km.0.00 to 38.00 &amp; militry base all service &amp; station buildings  staff qrs &amp; colonies  including minor road level crossing wood pipe laying &amp; sanitary installation work under sse(works)/panagarh in zone no.1 of asansol division for the period ending on 30.06.2024.</t>
  </si>
  <si>
    <t>O-AC-T-95-23-24</t>
  </si>
  <si>
    <t>https://www.ireps.gov.in/ireps/works/pdfdocs/092023/70891875/viewNitPdf_4328006.pdf</t>
  </si>
  <si>
    <t>railway tender operating handle secure chain with clamp</t>
  </si>
  <si>
    <t>https://www.ireps.gov.in/ireps/supply/pdfdocs/102023/106148111/viewNitPdf_4342925.pdf</t>
  </si>
  <si>
    <t>72235053A</t>
  </si>
  <si>
    <t>https://www.ireps.gov.in/ireps/supply/pdfdocs/102023/106149389/viewNitPdf_4344383.pdf</t>
  </si>
  <si>
    <t>railway tender operation &amp; maintenance of effluent treatment plant  central pumping station  lifting station of howrah station and other ancillary works at etp for 2(two) years under aen/hq/hwh</t>
  </si>
  <si>
    <t>162_2023-24</t>
  </si>
  <si>
    <t>https://www.ireps.gov.in/ireps/works/pdfdocs/092023/70901759/viewNitPdf_4328713.pdf</t>
  </si>
  <si>
    <t>railway tender operation and maintenance (a-check) of cummins greaves &amp; koel make 500kva750v d.a.(diesel alternator) sets of power cars of different rakes originating from sealdah and kolkata terminal for one(01) year.</t>
  </si>
  <si>
    <t>ELEG-OT-1033-2023-24</t>
  </si>
  <si>
    <t>https://www.ireps.gov.in/ireps/works/pdfdocs/102023/71010783/viewNitPdf_4334892.pdf</t>
  </si>
  <si>
    <t>railway tender operation of sand plant in two shifts through outside agency at steel foundry/clw/crj.</t>
  </si>
  <si>
    <t>SFM-23-Oper-SandPlant-A</t>
  </si>
  <si>
    <t>https://www.ireps.gov.in/ireps/works/pdfdocs/102023/70787068/viewNitPdf_4321835.pdf</t>
  </si>
  <si>
    <t>railway tender optical encoder for cgr/gr</t>
  </si>
  <si>
    <t>77235151B</t>
  </si>
  <si>
    <t>https://www.ireps.gov.in/ireps/supply/pdfdocs/092023/106124939/viewNitPdf_4315947.pdf</t>
  </si>
  <si>
    <t>railway tender optigear ep 220 oil for gear case oil wap -5 locos etc.</t>
  </si>
  <si>
    <t>05231296A</t>
  </si>
  <si>
    <t>https://www.ireps.gov.in/ireps/supply/pdfdocs/102023/106152784/viewNitPdf_4350842.pdf</t>
  </si>
  <si>
    <t>railway tender oral tablet</t>
  </si>
  <si>
    <t>IE235628A</t>
  </si>
  <si>
    <t>https://www.ireps.gov.in/ireps/supply/pdfdocs/102023/106163221/viewNitPdf_4360545.pdf</t>
  </si>
  <si>
    <t>railway tender orciprenaline sulphate 10 mg oral tablet in strip</t>
  </si>
  <si>
    <t>AP235394B</t>
  </si>
  <si>
    <t>https://www.ireps.gov.in/ireps/supply/pdfdocs/122023/106207517/viewNitPdf_4411846.pdf</t>
  </si>
  <si>
    <t>railway tender orciprenaline sulphate 10 mg tab</t>
  </si>
  <si>
    <t>KT235526B</t>
  </si>
  <si>
    <t>https://www.ireps.gov.in/ireps/supply/pdfdocs/082023/106123512/viewNitPdf_4314297.pdf</t>
  </si>
  <si>
    <t>KT235526C</t>
  </si>
  <si>
    <t>https://www.ireps.gov.in/ireps/supply/pdfdocs/092023/106139448/viewNitPdf_4332921.pdf</t>
  </si>
  <si>
    <t>https://www.ireps.gov.in/ireps/supply/pdfdocs/102023/106157220/viewNitPdf_4353504.pdf</t>
  </si>
  <si>
    <t>railway tender oscilloscope</t>
  </si>
  <si>
    <t>https://www.ireps.gov.in/ireps/supply/pdfdocs/092023/106096841/viewNitPdf_4310529.pdf</t>
  </si>
  <si>
    <t>61235209A</t>
  </si>
  <si>
    <t>https://www.ireps.gov.in/ireps/supply/pdfdocs/102023/106148926/viewNitPdf_4343758.pdf</t>
  </si>
  <si>
    <t>railway tender osteotomes silicon handle straight 15mm/18mm</t>
  </si>
  <si>
    <t>HST12LP23-24-36</t>
  </si>
  <si>
    <t>https://www.ireps.gov.in/ireps/supply/pdfdocs/122023/72348147/viewNitPdf_4412235.pdf</t>
  </si>
  <si>
    <t>railway tender out door camera for cvvrs</t>
  </si>
  <si>
    <t>https://www.ireps.gov.in/ireps/supply/pdfdocs/122023/106209530/viewNitPdf_4414268.pdf</t>
  </si>
  <si>
    <t>railway tender outdoor signalling work for the provosion of 2 additional full length lines at empty yard at bokaro steel city in adra division.</t>
  </si>
  <si>
    <t>SnT_e_Tender_ADA_23_24_22</t>
  </si>
  <si>
    <t>https://www.ireps.gov.in/ireps/works/pdfdocs/092023/70661430/viewNitPdf_4314448.pdf</t>
  </si>
  <si>
    <t>SnT_e_Tender_ADA_23_24_27</t>
  </si>
  <si>
    <t>https://www.ireps.gov.in/ireps/works/pdfdocs/102023/71001479/viewNitPdf_4334507.pdf</t>
  </si>
  <si>
    <t>railway tender outer bolster suspension spring.</t>
  </si>
  <si>
    <t>https://www.ireps.gov.in/ireps/supply/pdfdocs/102023/106140572/viewNitPdf_4334178.pdf</t>
  </si>
  <si>
    <t>railway tender outer brake beam assly. kpas drg.no.er/kpa/emu/j-05/04</t>
  </si>
  <si>
    <t>54231321A</t>
  </si>
  <si>
    <t>https://www.ireps.gov.in/ireps/supply/pdfdocs/092023/106134442/viewNitPdf_4327084.pdf</t>
  </si>
  <si>
    <t>railway tender outer door assembly for rcf built ac coaches (lh &amp; rh) etc.</t>
  </si>
  <si>
    <t>AD232107</t>
  </si>
  <si>
    <t>https://www.ireps.gov.in/ireps/supply/pdfdocs/092023/106138999/viewNitPdf_4332362.pdf</t>
  </si>
  <si>
    <t>railway tender outer door assembly for rcf built ac coaches (lh &amp; rh). drawing no. : rcfs drawing no. cc 51111 alt. e (sheet 1 &amp; 2) for lh and cc 51112 alt. e (sheet 1 &amp; 2) for rh. material and specification : as per drawing.</t>
  </si>
  <si>
    <t>https://www.ireps.gov.in/ireps/supply/pdfdocs/082023/106102860/viewNitPdf_4290451.pdf</t>
  </si>
  <si>
    <t>railway tender outer junction box</t>
  </si>
  <si>
    <t>https://www.ireps.gov.in/ireps/supply/pdfdocs/122023/106199187/viewNitPdf_4401876.pdf</t>
  </si>
  <si>
    <t>railway tender outer secondary spring</t>
  </si>
  <si>
    <t>https://www.ireps.gov.in/ireps/supply/pdfdocs/102023/106149833/viewNitPdf_4345274.pdf</t>
  </si>
  <si>
    <t>railway tender outer window glass for ac coaches</t>
  </si>
  <si>
    <t>https://www.ireps.gov.in/ireps/supply/pdfdocs/012024/106205193/viewNitPdf_4409027.pdf</t>
  </si>
  <si>
    <t>railway tender outsourcing for psi maintenance activities of 25kv ac traction sub-stations switching stations (sp/ssp) auxiliary transformers and other associated equipments in kan-pkr and nht-az including rph-dumka section in howrah division of eastern railway (24 months).</t>
  </si>
  <si>
    <t>ELD-125-WC-OT-08-23</t>
  </si>
  <si>
    <t>https://www.ireps.gov.in/ireps/works/pdfdocs/102023/70463337/viewNitPdf_4302996.pdf</t>
  </si>
  <si>
    <t>railway tender outsourcing of ohe maintenance &amp; breakdown activities in katwa-knhr neutral section and katwa to tyae neutral section for 01 year in howrah division of eastern railway.</t>
  </si>
  <si>
    <t>ELD-125-WC-OT-11-23</t>
  </si>
  <si>
    <t>https://www.ireps.gov.in/ireps/works/pdfdocs/102023/71014086/viewNitPdf_4335179.pdf</t>
  </si>
  <si>
    <t>railway tender outsourcing of over head equipment (ohe) maintenance &amp; breakdown activities at 4th line between dankuni - chandanpur station in hbc section for 01 year in howrah division of eastern railway.</t>
  </si>
  <si>
    <t>ELD-125-WC-OT-12-23</t>
  </si>
  <si>
    <t>https://www.ireps.gov.in/ireps/works/pdfdocs/112023/71311588/viewNitPdf_4351978.pdf</t>
  </si>
  <si>
    <t>railway tender outsourcing of specific maintenance activities of memu coaches at memu car shed kharagpur for a period of 02 years.</t>
  </si>
  <si>
    <t>TRS-MEMU-KGP-SMA</t>
  </si>
  <si>
    <t>https://www.ireps.gov.in/ireps/works/pdfdocs/102023/71113074/viewNitPdf_4340422.pdf</t>
  </si>
  <si>
    <t>railway tender outsourcing of trd maintenance &amp; breakdown activities (ohe works) for entire trd/malda organization (under ohe cum psi depot at mldt jrle bhw sbg sbo bhle &amp; jmp) in malda division of eastern railway for the period of 2 years.</t>
  </si>
  <si>
    <t>EL-MLDT-TRD-E-Tender-047</t>
  </si>
  <si>
    <t>https://www.ireps.gov.in/ireps/works/pdfdocs/122023/72058730/viewNitPdf_4395879.pdf</t>
  </si>
  <si>
    <t>railway tender outsourcing of trd maintenance &amp; breakdown activities (psi works) for entire trd/malda organisation (under ohe cum psi depot at mldt jrle bhw sbg sbo bhle &amp; jmp) in malda division of eastern railway for the period of 2 years.</t>
  </si>
  <si>
    <t>EL-MLDT-TRD-E-Tender-042</t>
  </si>
  <si>
    <t>https://www.ireps.gov.in/ireps/works/pdfdocs/092023/70669886/viewNitPdf_4315012.pdf</t>
  </si>
  <si>
    <t>railway tender outsourcing of welding work at cp/c&amp;w depot</t>
  </si>
  <si>
    <t>MC_SC_Welding_CP_2023</t>
  </si>
  <si>
    <t>https://www.ireps.gov.in/ireps/works/pdfdocs/092023/71040506/viewNitPdf_4336240.pdf</t>
  </si>
  <si>
    <t>railway tender oven toaster griller</t>
  </si>
  <si>
    <t>IE235717</t>
  </si>
  <si>
    <t>https://www.ireps.gov.in/ireps/supply/pdfdocs/092023/106137053/viewNitPdf_4330071.pdf</t>
  </si>
  <si>
    <t>railway tender over current protection device.</t>
  </si>
  <si>
    <t>https://www.ireps.gov.in/ireps/supply/pdfdocs/102023/106170871/viewNitPdf_4369280.pdf</t>
  </si>
  <si>
    <t>railway tender over hauling kit (36 months) of compressor type trc 1000 dcm of m/s elgi make consisting of 02 items - sl.no. description part no.qty 1. lp cylinder with liners 070301440-1 no.2 cylinder hp size 84 dia 000218840-1 no.</t>
  </si>
  <si>
    <t>https://www.ireps.gov.in/ireps/supply/pdfdocs/082023/106106706/viewNitPdf_4295033.pdf</t>
  </si>
  <si>
    <t>https://www.ireps.gov.in/ireps/supply/pdfdocs/092023/106106706/viewNitPdf_4295033.pdf</t>
  </si>
  <si>
    <t>railway tender over hauling kit for (54 months) of compressor type trc 1000 dcm of m/s elgi as per rdso smi no. rdso/pe/smi/emu/0041-2008(rev-0) august-2008 consisting of 10 items as per annexure atatched.</t>
  </si>
  <si>
    <t>https://www.ireps.gov.in/ireps/supply/pdfdocs/092023/106136743/viewNitPdf_4329693.pdf</t>
  </si>
  <si>
    <t>railway tender over hauling kit for parking brake of rotex type etc.</t>
  </si>
  <si>
    <t>https://www.ireps.gov.in/ireps/supply/pdfdocs/092023/106112808/viewNitPdf_4301897.pdf</t>
  </si>
  <si>
    <t>railway tender over hauling kit no. 14 for slack adjuster type irsa-600 for freight stock.</t>
  </si>
  <si>
    <t>AA231458</t>
  </si>
  <si>
    <t>https://www.ireps.gov.in/ireps/supply/pdfdocs/102023/106169578/viewNitPdf_4367776.pdf</t>
  </si>
  <si>
    <t>railway tender over hauling kit no. 14 for slack adjuster type irsa-600 for freight stock. drawing no.: see kit details.</t>
  </si>
  <si>
    <t>AA231330</t>
  </si>
  <si>
    <t>https://www.ireps.gov.in/ireps/supply/pdfdocs/082023/106114219/viewNitPdf_4303555.pdf</t>
  </si>
  <si>
    <t>railway tender over hauling kit.</t>
  </si>
  <si>
    <t>52222352C</t>
  </si>
  <si>
    <t>https://www.ireps.gov.in/ireps/supply/pdfdocs/082023/106099273/viewNitPdf_4286406.pdf</t>
  </si>
  <si>
    <t>63235225A</t>
  </si>
  <si>
    <t>https://www.ireps.gov.in/ireps/supply/pdfdocs/082023/106087067/viewNitPdf_4275888.pdf</t>
  </si>
  <si>
    <t>railway tender over heat protection switch for heater</t>
  </si>
  <si>
    <t>https://www.ireps.gov.in/ireps/supply/pdfdocs/092023/106126717/viewNitPdf_4318100.pdf</t>
  </si>
  <si>
    <t>railway tender over load relay</t>
  </si>
  <si>
    <t>https://www.ireps.gov.in/ireps/supply/pdfdocs/092023/106120244/viewNitPdf_4310497.pdf</t>
  </si>
  <si>
    <t>railway tender over voltage protection</t>
  </si>
  <si>
    <t>https://www.ireps.gov.in/ireps/supply/pdfdocs/082023/106120264/viewNitPdf_4310449.pdf</t>
  </si>
  <si>
    <t>railway tender over voltage protection unit in rectifier cum regulator unit of 4.5 kw brushless alternator as per rdsos specification no. rdso/pe/spec/tl/0054-2003(rev.0) with amndt no 1 and 2 and modification sheet no rdso/pe/tl/0021- 2004(rev.1).</t>
  </si>
  <si>
    <t>https://www.ireps.gov.in/ireps/supply/pdfdocs/092023/106138575/viewNitPdf_4331830.pdf</t>
  </si>
  <si>
    <t>railway tender overhaul rubber kit for ftrtil etc.</t>
  </si>
  <si>
    <t>21231025C</t>
  </si>
  <si>
    <t>https://www.ireps.gov.in/ireps/supply/pdfdocs/092023/106129997/viewNitPdf_4321962.pdf</t>
  </si>
  <si>
    <t>railway tender overhauling and commissioning of 04 nos. cgl/bhel make traction alternator for 04 nos. detc type tower wagon during poh. through open tender basis.</t>
  </si>
  <si>
    <t>EC_TW_Tr-Alt_OT-04</t>
  </si>
  <si>
    <t>https://www.ireps.gov.in/ireps/works/pdfdocs/122023/72158048/viewNitPdf_4401792.pdf</t>
  </si>
  <si>
    <t>https://www.ireps.gov.in/ireps/supply/pdfdocs/102023/106169270/viewNitPdf_4367589.pdf</t>
  </si>
  <si>
    <t>railway tender overhauling kit for 1 1/4 angle cock</t>
  </si>
  <si>
    <t>https://www.ireps.gov.in/ireps/supply/pdfdocs/082023/106118787/viewNitPdf_4308904.pdf</t>
  </si>
  <si>
    <t>77235189A</t>
  </si>
  <si>
    <t>https://www.ireps.gov.in/ireps/supply/pdfdocs/092023/106131544/viewNitPdf_4323625.pdf</t>
  </si>
  <si>
    <t>77235189B</t>
  </si>
  <si>
    <t>https://www.ireps.gov.in/ireps/supply/pdfdocs/092023/106143628/viewNitPdf_4337763.pdf</t>
  </si>
  <si>
    <t>railway tender overhauling kit for 3 phase self priming mono block pump kalsi make consisting of 6 items as per annexure .</t>
  </si>
  <si>
    <t>https://www.ireps.gov.in/ireps/supply/pdfdocs/082023/106108814/viewNitPdf_4297297.pdf</t>
  </si>
  <si>
    <t>45233039A</t>
  </si>
  <si>
    <t>https://www.ireps.gov.in/ireps/supply/pdfdocs/082023/106119432/viewNitPdf_4309582.pdf</t>
  </si>
  <si>
    <t>railway tender overhauling kit for air dryer of vaporid design make: stone india ltd. consisting of 17 items as per enclosure annexure attached.</t>
  </si>
  <si>
    <t>OE231488</t>
  </si>
  <si>
    <t>https://www.ireps.gov.in/ireps/supply/pdfdocs/112023/106197646/viewNitPdf_4400219.pdf</t>
  </si>
  <si>
    <t>railway tender overhauling kit for air dryer of vaprid design make: stone india ltd. consisting of 17 items as per annexure or similar.</t>
  </si>
  <si>
    <t>https://www.ireps.gov.in/ireps/supply/pdfdocs/122023/106207981/viewNitPdf_4412330.pdf</t>
  </si>
  <si>
    <t>railway tender overhauling kit for c2n feed valve assly consisting of 14 items. the qty of each item is as per kit described. 1) gasket pipe bracket sil drg no. 30384300 wabco pt. no. 580565 qty-01 no. 2) gasket ring 9/16 inchsil drg no. 30076729wabco pt. no. 527717 qty-01 no. 3) diaphragm sil drg no. 30383961 wabco pt. no. 538300 qty-01 no. 4) o ring 1-5/8 inch od sil drg no. 30070238 wabco pt. no. 532282 qty- 01 no. 5) seal valvesil drg no.30092882 wabco pt. no. 557396 qty-01 no. 6) o ring 15/18 inch od sil drg no. 30070227 wabco pt.no. 524614qty-01 no. 7) o ring 11/16 inch od sil drg no. 30383001wabco pt. no. 532257 qty-01 no. 8) sealhousing sil drg no. 30092681 wabco pt. no. 850047 qty-01 no. 9) o ring 1-7/16 inch od sil drg no.30383002wabco pt. no.536239 qty-01 no. 10) o ring 3/4 inch od sil drg no. 30070224wabco pt. no. 531868qty-02 no. 11) o ring 3/4 inch od sil drg no. 30070321wabco pt. no. 564056 qty-01 no. 12) diaphragm sil drg no. 30070481wabco pt. no. 526346 qty-01 no. 13) gasket sil drg no.00184922wabco pt. no. 558515 qty-02 no. 14) dirt protector sil drg no. 30180100wabco pt. no. 564855 qty-01 no.</t>
  </si>
  <si>
    <t>SG235169</t>
  </si>
  <si>
    <t>https://www.ireps.gov.in/ireps/supply/pdfdocs/082023/106123860/viewNitPdf_4314821.pdf</t>
  </si>
  <si>
    <t>https://www.ireps.gov.in/ireps/supply/pdfdocs/082023/106103787/viewNitPdf_4291584.pdf</t>
  </si>
  <si>
    <t>railway tender overhauling kit for dump valve</t>
  </si>
  <si>
    <t>https://www.ireps.gov.in/ireps/supply/pdfdocs/102023/106152212/viewNitPdf_4347720.pdf</t>
  </si>
  <si>
    <t>railway tender overhauling kit for duplex check valve of m/s faiveley make to no.790039105 for air spring suspension of emu coaches consisting of 4 items.</t>
  </si>
  <si>
    <t>https://www.ireps.gov.in/ireps/supply/pdfdocs/102023/106164374/viewNitPdf_4361919.pdf</t>
  </si>
  <si>
    <t>railway tender overhauling kit for escorts ep unit consisting of 41 items as listed in enclosed annexure a alongwith latest amendment / alteration if any.</t>
  </si>
  <si>
    <t>https://www.ireps.gov.in/ireps/supply/pdfdocs/122023/106207012/viewNitPdf_4411147.pdf</t>
  </si>
  <si>
    <t>railway tender overhauling kit for levelling valve as per m/s knorr-bremses pt. no. ii 68831 consisting of 13 (thirteen) items. 1) sealing ring b74370/2 qty.1no2)o-ring a27763/26 qty.1no. 3) o-ring a75374 qty.1no 4) washer c68476 qty.1no.5) grooved pin 476508 qty.2nos.6) lock washer a34546/2 qty.1no 7) retaining ring 470884 qty.1no 8) locking ring 466031 qty.2nos 9) toothed ring a62331/6 qty.1no 10) wire mesh filter a40108 qty.1no 11)sealing ring 458381 qty.1no 12)wire stainer a51762 3nos 13)sealing ring i.4.631 qty.1no.</t>
  </si>
  <si>
    <t>https://www.ireps.gov.in/ireps/supply/pdfdocs/102023/106156215/viewNitPdf_4352257.pdf</t>
  </si>
  <si>
    <t>railway tender overhauling kit for levelling valve of m/s faiveley make to part no. 790038105 filter size : 18 x 14 x 2 used in air spring suspension system of emu coaches consisting of 14 (fourteen) items.1) spring 038806000 qty.1no2)exhaust cover 038702000 qty.1no. 3) seal 038707000a qty.1no 4)inlet valve 038701000 qty.2 nos.5) spring 038805000 qty.1 no.6) valve spring check valve 501814000 qty.1no 7)filter (18 x 14 x 2) 038601200 qty.3 nos. 8) o-ring (id 8.73 x width 1.78) 005704500a qty.1no 9) o-ring (id 42.86 x width 3.53) 002705500a qty.1no 10) o-ring (id 37.82 x width 1.78) 038706000a qty.1no 11)dust seal 038708000 qty.1no 12) o-ring (id 21.95 x width 1.78) 038703000a 1 no. 13)o-ring (id 26.65 x width 2.62) 038704000a qty.1no. 14) o- ring (id 20.35 x width 1.78) 038705000a qty.1no.</t>
  </si>
  <si>
    <t>https://www.ireps.gov.in/ireps/supply/pdfdocs/102023/106156877/viewNitPdf_4353031.pdf</t>
  </si>
  <si>
    <t>railway tender overhauling kit for load sensing device</t>
  </si>
  <si>
    <t>https://www.ireps.gov.in/ireps/supply/pdfdocs/102023/106144782/viewNitPdf_4339073.pdf</t>
  </si>
  <si>
    <t>railway tender overhauling kit for lru; controller ass</t>
  </si>
  <si>
    <t>OE235418</t>
  </si>
  <si>
    <t>https://www.ireps.gov.in/ireps/supply/pdfdocs/082023/106117561/viewNitPdf_4307467.pdf</t>
  </si>
  <si>
    <t>railway tender overhauling kit for the pressure reducing valve.</t>
  </si>
  <si>
    <t>https://www.ireps.gov.in/ireps/supply/pdfdocs/092023/106130593/viewNitPdf_4322630.pdf</t>
  </si>
  <si>
    <t>railway tender overhauling kit for wiper servomotor</t>
  </si>
  <si>
    <t>IA231120</t>
  </si>
  <si>
    <t>https://www.ireps.gov.in/ireps/supply/pdfdocs/082023/106117908/viewNitPdf_4307916.pdf</t>
  </si>
  <si>
    <t>railway tender overhauling kit magnet valve</t>
  </si>
  <si>
    <t>https://www.ireps.gov.in/ireps/supply/pdfdocs/082023/106111833/viewNitPdf_4300845.pdf</t>
  </si>
  <si>
    <t>54235421A</t>
  </si>
  <si>
    <t>https://www.ireps.gov.in/ireps/supply/pdfdocs/122023/106198808/viewNitPdf_4401609.pdf</t>
  </si>
  <si>
    <t>railway tender overhauling of co-co high adhesion bogies of wap-7 locomotivesat electric loco shed howrah for a period of 02 years for 125 bogies at electric loco shed howrah</t>
  </si>
  <si>
    <t>TRS-HWH-10-OT-118</t>
  </si>
  <si>
    <t>https://www.ireps.gov.in/ireps/works/pdfdocs/092023/70343003/viewNitPdf_4295925.pdf</t>
  </si>
  <si>
    <t>railway tender overhauling of final axle drive of hsspart through oem on single tender basis</t>
  </si>
  <si>
    <t>SER-KGPW-DPOH-AXELDRIVE-1</t>
  </si>
  <si>
    <t>https://www.ireps.gov.in/ireps/works/pdfdocs/112023/72095653/viewNitPdf_4398606.pdf</t>
  </si>
  <si>
    <t>railway tender oxy cutting</t>
  </si>
  <si>
    <t>https://www.ireps.gov.in/ireps/supply/pdfdocs/082023/106099346/viewNitPdf_4286313.pdf</t>
  </si>
  <si>
    <t>52236060A</t>
  </si>
  <si>
    <t>https://www.ireps.gov.in/ireps/supply/pdfdocs/102023/106159906/viewNitPdf_4356568.pdf</t>
  </si>
  <si>
    <t>railway tender oxygen sensor for anaesthesia work station</t>
  </si>
  <si>
    <t>HB235971</t>
  </si>
  <si>
    <t>https://www.ireps.gov.in/ireps/supply/pdfdocs/102023/106159497/viewNitPdf_4356059.pdf</t>
  </si>
  <si>
    <t>railway tender p.way maintenance work from km 175/0 to 181/0 along with an branch line (km. 2/230 to 43/740) under sse(p.way)/az under aden/az.</t>
  </si>
  <si>
    <t>240_2023-24</t>
  </si>
  <si>
    <t>https://www.ireps.gov.in/ireps/works/pdfdocs/122023/72070244/viewNitPdf_4396641.pdf</t>
  </si>
  <si>
    <t>railway tender p.way maintenance works in the section of sse/p.way /pkr under aen/rph.</t>
  </si>
  <si>
    <t>192_2023-24</t>
  </si>
  <si>
    <t>https://www.ireps.gov.in/ireps/works/pdfdocs/102023/71469652/viewNitPdf_4360611.pdf</t>
  </si>
  <si>
    <t>railway tender p.way maintenance works in the section of sse/p.way/nht under aen/rph.</t>
  </si>
  <si>
    <t>191_2023-24</t>
  </si>
  <si>
    <t>https://www.ireps.gov.in/ireps/works/pdfdocs/102023/71469612/viewNitPdf_4360642.pdf</t>
  </si>
  <si>
    <t>railway tender p.way maintenance works in the section of sse/p.way/rph under aen/rph</t>
  </si>
  <si>
    <t>190_2023-24</t>
  </si>
  <si>
    <t>https://www.ireps.gov.in/ireps/works/pdfdocs/102023/71453166/viewNitPdf_4359606.pdf</t>
  </si>
  <si>
    <t>railway tender pa coliform test kit</t>
  </si>
  <si>
    <t>IE235564</t>
  </si>
  <si>
    <t>https://www.ireps.gov.in/ireps/supply/pdfdocs/082023/106098603/viewNitPdf_4285532.pdf</t>
  </si>
  <si>
    <t>IE235564A</t>
  </si>
  <si>
    <t>https://www.ireps.gov.in/ireps/supply/pdfdocs/092023/106146709/viewNitPdf_4341280.pdf</t>
  </si>
  <si>
    <t>railway tender packing for body side filter and louver arrgt.%a0etc.</t>
  </si>
  <si>
    <t>https://www.ireps.gov.in/ireps/supply/pdfdocs/092023/106099114/viewNitPdf_4286109.pdf</t>
  </si>
  <si>
    <t>railway tender packing for height adjustment. as per drg.no. rdso drawing no: wd - 91074 - s/1 item - 2 alt-1 specn: specification: as per drawing.</t>
  </si>
  <si>
    <t>NJ231343</t>
  </si>
  <si>
    <t>https://www.ireps.gov.in/ireps/supply/pdfdocs/092023/106140583/viewNitPdf_4334242.pdf</t>
  </si>
  <si>
    <t>railway tender packing of height adjustment</t>
  </si>
  <si>
    <t>https://www.ireps.gov.in/ireps/supply/pdfdocs/082023/106108958/viewNitPdf_4297523.pdf</t>
  </si>
  <si>
    <t>railway tender packing plate for boxn wagon (12mm)</t>
  </si>
  <si>
    <t>https://www.ireps.gov.in/ireps/supply/pdfdocs/122023/106199656/viewNitPdf_4402605.pdf</t>
  </si>
  <si>
    <t>railway tender packing plate for height adjustment on casnub bogie.</t>
  </si>
  <si>
    <t>OI231198</t>
  </si>
  <si>
    <t>https://www.ireps.gov.in/ireps/supply/pdfdocs/112023/106200082/viewNitPdf_4402832.pdf</t>
  </si>
  <si>
    <t>railway tender packing plate for side buffer assly (30 kj/15 kj)</t>
  </si>
  <si>
    <t>https://www.ireps.gov.in/ireps/supply/pdfdocs/082023/106098386/viewNitPdf_4285307.pdf</t>
  </si>
  <si>
    <t>railway tender packing ring for 20t axle boggies</t>
  </si>
  <si>
    <t>https://www.ireps.gov.in/ireps/supply/pdfdocs/112023/106191839/viewNitPdf_4393425.pdf</t>
  </si>
  <si>
    <t>railway tender packing ring of 13 mm thickness for adjustment of buffer height etc.</t>
  </si>
  <si>
    <t>AD232013</t>
  </si>
  <si>
    <t>https://www.ireps.gov.in/ireps/supply/pdfdocs/082023/106123546/viewNitPdf_4314371.pdf</t>
  </si>
  <si>
    <t>railway tender packing ring of 26 mm thickness etc.</t>
  </si>
  <si>
    <t>https://www.ireps.gov.in/ireps/supply/pdfdocs/092023/106106968/viewNitPdf_4295298.pdf</t>
  </si>
  <si>
    <t>railway tender pad fixation pin for nose suspension</t>
  </si>
  <si>
    <t>https://www.ireps.gov.in/ireps/supply/pdfdocs/012024/106196890/viewNitPdf_4399350.pdf</t>
  </si>
  <si>
    <t>railway tender pad for secondary suspension</t>
  </si>
  <si>
    <t>https://www.ireps.gov.in/ireps/supply/pdfdocs/102023/106119002/viewNitPdf_4315136.pdf</t>
  </si>
  <si>
    <t>railway tender pad locks 50 mm grade i (4 levers) in steel sheet body etc</t>
  </si>
  <si>
    <t>OI231149</t>
  </si>
  <si>
    <t>https://www.ireps.gov.in/ireps/supply/pdfdocs/082023/106123900/viewNitPdf_4314798.pdf</t>
  </si>
  <si>
    <t>railway tender paint aircraft blue (isc no. 108) and etc.</t>
  </si>
  <si>
    <t>AD232228</t>
  </si>
  <si>
    <t>https://www.ireps.gov.in/ireps/supply/pdfdocs/102023/106170070/viewNitPdf_4368351.pdf</t>
  </si>
  <si>
    <t>railway tender paint aircraft blue (isc no. 108) enamel synthetic exterior etc.</t>
  </si>
  <si>
    <t>AD232146</t>
  </si>
  <si>
    <t>https://www.ireps.gov.in/ireps/supply/pdfdocs/092023/106150881/viewNitPdf_4346055.pdf</t>
  </si>
  <si>
    <t>railway tender paint aluminium for general purpose (in dual container) etc.</t>
  </si>
  <si>
    <t>AD231971</t>
  </si>
  <si>
    <t>https://www.ireps.gov.in/ireps/supply/pdfdocs/082023/106112344/viewNitPdf_4301399.pdf</t>
  </si>
  <si>
    <t>OI231170</t>
  </si>
  <si>
    <t>https://www.ireps.gov.in/ireps/supply/pdfdocs/102023/106156475/viewNitPdf_4352582.pdf</t>
  </si>
  <si>
    <t>AD232229</t>
  </si>
  <si>
    <t>https://www.ireps.gov.in/ireps/supply/pdfdocs/102023/106170020/viewNitPdf_4368334.pdf</t>
  </si>
  <si>
    <t>railway tender paint aluminium for general purpose (in dual container).</t>
  </si>
  <si>
    <t>AD232136</t>
  </si>
  <si>
    <t>https://www.ireps.gov.in/ireps/supply/pdfdocs/092023/106143296/viewNitPdf_4337344.pdf</t>
  </si>
  <si>
    <t>railway tender paint aluminium for general purpose (in dual container). matl. &amp; spec: is: 2339 / 1963 amnd. 4 [aluminium paste conforming to is:289 / 1963 amnd. 2 and varnish medium conforming to is:642 / 1963</t>
  </si>
  <si>
    <t>AA231434</t>
  </si>
  <si>
    <t>https://www.ireps.gov.in/ireps/supply/pdfdocs/102023/106158913/viewNitPdf_4355354.pdf</t>
  </si>
  <si>
    <t>railway tender paint black enamel synthetic exterior etc.</t>
  </si>
  <si>
    <t>AD231970</t>
  </si>
  <si>
    <t>https://www.ireps.gov.in/ireps/supply/pdfdocs/082023/106112341/viewNitPdf_4301408.pdf</t>
  </si>
  <si>
    <t>OI231167</t>
  </si>
  <si>
    <t>https://www.ireps.gov.in/ireps/supply/pdfdocs/102023/106156453/viewNitPdf_4352563.pdf</t>
  </si>
  <si>
    <t>railway tender paint black japan. matl. &amp; spec: is: 341 rev.-2 2016 etc.</t>
  </si>
  <si>
    <t>AD232145</t>
  </si>
  <si>
    <t>https://www.ireps.gov.in/ireps/supply/pdfdocs/092023/106150453/viewNitPdf_4345528.pdf</t>
  </si>
  <si>
    <t>railway tender paint black japan. matl. &amp; spec: is: 341 rev.-2 2016 type - b etc.</t>
  </si>
  <si>
    <t>AD232037</t>
  </si>
  <si>
    <t>https://www.ireps.gov.in/ireps/supply/pdfdocs/082023/106127262/viewNitPdf_4318795.pdf</t>
  </si>
  <si>
    <t>railway tender paint enamel</t>
  </si>
  <si>
    <t>https://www.ireps.gov.in/ireps/supply/pdfdocs/092023/106125774/viewNitPdf_4317232.pdf</t>
  </si>
  <si>
    <t>railway tender paint enamel synthetic exterior</t>
  </si>
  <si>
    <t>https://www.ireps.gov.in/ireps/supply/pdfdocs/122023/106207035/viewNitPdf_4411241.pdf</t>
  </si>
  <si>
    <t>railway tender paint gentian blue (ral-5010) pu based</t>
  </si>
  <si>
    <t>77230001A</t>
  </si>
  <si>
    <t>https://www.ireps.gov.in/ireps/supply/pdfdocs/092023/106106859/viewNitPdf_4295385.pdf</t>
  </si>
  <si>
    <t>railway tender paint gentian blue (ral-5010) pu based. matl. &amp; spec.: rdso specification no.m&amp;c/pcn/109/2020 with amendment no. 1b(rev.-2.0) as an additional requirement. (shelf life of this item is 12 months)</t>
  </si>
  <si>
    <t>AA231390</t>
  </si>
  <si>
    <t>https://www.ireps.gov.in/ireps/supply/pdfdocs/092023/106140623/viewNitPdf_4334244.pdf</t>
  </si>
  <si>
    <t>railway tender paint pale cream (isc no. 352) enamel synthetic exterior etc.</t>
  </si>
  <si>
    <t>AD232234</t>
  </si>
  <si>
    <t>https://www.ireps.gov.in/ireps/supply/pdfdocs/102023/106169820/viewNitPdf_4368112.pdf</t>
  </si>
  <si>
    <t>railway tender paint r.m red oxide brushing</t>
  </si>
  <si>
    <t>https://www.ireps.gov.in/ireps/supply/pdfdocs/092023/106114065/viewNitPdf_4303428.pdf</t>
  </si>
  <si>
    <t>railway tender paint ready mixed finishing etc.</t>
  </si>
  <si>
    <t>https://www.ireps.gov.in/ireps/supply/pdfdocs/092023/106131055/viewNitPdf_4323040.pdf</t>
  </si>
  <si>
    <t>railway tender paint ready mixed middle brunswick green brushing finishing synthetic for general purpose (isc-226). matl. &amp; spec: is: 13607 / 1992 with amendment 1 may-2003. (shelf life of this item is 12 months)</t>
  </si>
  <si>
    <t>AA231345A</t>
  </si>
  <si>
    <t>https://www.ireps.gov.in/ireps/supply/pdfdocs/092023/106133564/viewNitPdf_4326085.pdf</t>
  </si>
  <si>
    <t>AA231345</t>
  </si>
  <si>
    <t>https://www.ireps.gov.in/ireps/supply/pdfdocs/082023/106126777/viewNitPdf_4318199.pdf</t>
  </si>
  <si>
    <t>railway tender paint roller brush with handle felt type size- 4 inch for application on metallic surface make: asian paints or equivalent make brand: kfs paint roller.</t>
  </si>
  <si>
    <t>OE235502</t>
  </si>
  <si>
    <t>https://www.ireps.gov.in/ireps/supply/pdfdocs/082023/106102992/viewNitPdf_4290553.pdf</t>
  </si>
  <si>
    <t>railway tender paint signal red (isc no. 537) enamel synthetic exterior.</t>
  </si>
  <si>
    <t>AD232147</t>
  </si>
  <si>
    <t>https://www.ireps.gov.in/ireps/supply/pdfdocs/092023/106151360/viewNitPdf_4346684.pdf</t>
  </si>
  <si>
    <t>railway tender painting of 60kg rail in kharagpur - nuagan mayurbhanj road under aden(south)/kgp.</t>
  </si>
  <si>
    <t>E-KGP-South-45-2023</t>
  </si>
  <si>
    <t>https://www.ireps.gov.in/ireps/works/pdfdocs/122023/72107862/viewNitPdf_4399066.pdf</t>
  </si>
  <si>
    <t>railway tender painting of wap-4 locomotive of els/src south eastern railway.</t>
  </si>
  <si>
    <t>TRS-SRC-LOCOPAINT-23-1634</t>
  </si>
  <si>
    <t>https://www.ireps.gov.in/ireps/works/pdfdocs/102023/71322012/viewNitPdf_4352534.pdf</t>
  </si>
  <si>
    <t>OE235605</t>
  </si>
  <si>
    <t>https://www.ireps.gov.in/ireps/supply/pdfdocs/092023/106139055/viewNitPdf_4332421.pdf</t>
  </si>
  <si>
    <t>railway tender pan head (1800) for pantograph type wbl 22.03 with insulator as per drawing no. 1-w08. 12488 part no. 909010002100 for ac emu/memu application of m/s schunk metal and carbon (i) pvt.ltd.</t>
  </si>
  <si>
    <t>https://www.ireps.gov.in/ireps/supply/pdfdocs/082023/106098769/viewNitPdf_4285672.pdf</t>
  </si>
  <si>
    <t>https://www.ireps.gov.in/ireps/supply/pdfdocs/092023/106098769/viewNitPdf_4285672.pdf</t>
  </si>
  <si>
    <t>31233717A</t>
  </si>
  <si>
    <t>https://www.ireps.gov.in/ireps/supply/pdfdocs/102023/106149813/viewNitPdf_4349630.pdf</t>
  </si>
  <si>
    <t>railway tender pancreatin 150 mg oral tab/cap</t>
  </si>
  <si>
    <t>https://www.ireps.gov.in/ireps/supply/pdfdocs/122023/106210894/viewNitPdf_4415956.pdf</t>
  </si>
  <si>
    <t>railway tender pancreatin minimicrospheres equivalent to pancreatin 150mg cap (amylase 8000 iu + lipase 10000 iu + protease 600 iu) in strip</t>
  </si>
  <si>
    <t>202324ELTM210</t>
  </si>
  <si>
    <t>https://www.ireps.gov.in/ireps/supply/pdfdocs/092023/71040168/viewNitPdf_4336218.pdf</t>
  </si>
  <si>
    <t>railway tender pancreatin minimicrospheres equivalent to pancreatin 300mg cap (amylase 18000 iu + lipase 25000 iu + protease 1000 iu) in strip</t>
  </si>
  <si>
    <t>202324ELTM198</t>
  </si>
  <si>
    <t>https://www.ireps.gov.in/ireps/supply/pdfdocs/092023/70949404/viewNitPdf_4331431.pdf</t>
  </si>
  <si>
    <t>railway tender panel bottom</t>
  </si>
  <si>
    <t>https://www.ireps.gov.in/ireps/supply/pdfdocs/102023/106155223/viewNitPdf_4351946.pdf</t>
  </si>
  <si>
    <t>railway tender panel filter for hatch doors</t>
  </si>
  <si>
    <t>https://www.ireps.gov.in/ireps/supply/pdfdocs/092023/106120247/viewNitPdf_4310477.pdf</t>
  </si>
  <si>
    <t>railway tender panel mounted type dc to dc converter.</t>
  </si>
  <si>
    <t>https://www.ireps.gov.in/ireps/supply/pdfdocs/102023/106146017/viewNitPdf_4342132.pdf</t>
  </si>
  <si>
    <t>railway tender panel patches</t>
  </si>
  <si>
    <t>https://www.ireps.gov.in/ireps/supply/pdfdocs/092023/106124018/viewNitPdf_4314987.pdf</t>
  </si>
  <si>
    <t>https://www.ireps.gov.in/ireps/supply/pdfdocs/092023/106124811/viewNitPdf_4315776.pdf</t>
  </si>
  <si>
    <t>railway tender panto isolating cock(kaba) with key as per clw spec. no.-clw/es/3/0049 (alt-f) for wag-9/wap-7 loco.</t>
  </si>
  <si>
    <t>OE235634</t>
  </si>
  <si>
    <t>https://www.ireps.gov.in/ireps/supply/pdfdocs/102023/106146739/viewNitPdf_4341388.pdf</t>
  </si>
  <si>
    <t>railway tender pantograph arm assembly windshield - left and right side to emd pt no- 10634581.</t>
  </si>
  <si>
    <t>SG231216</t>
  </si>
  <si>
    <t>https://www.ireps.gov.in/ireps/supply/pdfdocs/102023/106170174/viewNitPdf_4368486.pdf</t>
  </si>
  <si>
    <t>railway tender pantograph arm assembly wiper-cab door left side-right side.to emd pt no- 10644153.</t>
  </si>
  <si>
    <t>SG231217</t>
  </si>
  <si>
    <t>https://www.ireps.gov.in/ireps/supply/pdfdocs/102023/106170183/viewNitPdf_4368489.pdf</t>
  </si>
  <si>
    <t>railway tender pantograph assembly to type am-92 etc.</t>
  </si>
  <si>
    <t>https://www.ireps.gov.in/ireps/supply/pdfdocs/092023/106087342/viewNitPdf_4272802.pdf</t>
  </si>
  <si>
    <t>railway tender pantograph type wbl 22.03 drg no. 1-27410.14062. alt-r.</t>
  </si>
  <si>
    <t>https://www.ireps.gov.in/ireps/supply/pdfdocs/102023/106107115/viewNitPdf_4299481.pdf</t>
  </si>
  <si>
    <t>railway tender pantograph type wbl 22.03 with insulator as per drawing no.1-27410 15983 for ac emu application of m/s.schunk metal and carbon (i) pvt ltd.</t>
  </si>
  <si>
    <t>31220002C</t>
  </si>
  <si>
    <t>https://www.ireps.gov.in/ireps/supply/pdfdocs/092023/106100171/viewNitPdf_4287278.pdf</t>
  </si>
  <si>
    <t>31220002D</t>
  </si>
  <si>
    <t>https://www.ireps.gov.in/ireps/supply/pdfdocs/092023/106142559/viewNitPdf_4336417.pdf</t>
  </si>
  <si>
    <t>railway tender paper</t>
  </si>
  <si>
    <t>https://www.ireps.gov.in/ireps/supply/pdfdocs/122023/106199653/viewNitPdf_4402597.pdf</t>
  </si>
  <si>
    <t>railway tender paper abrasive w/proof</t>
  </si>
  <si>
    <t>https://www.ireps.gov.in/ireps/supply/pdfdocs/122023/106199707/viewNitPdf_4402541.pdf</t>
  </si>
  <si>
    <t>railway tender paper abrasive w/proof no.280</t>
  </si>
  <si>
    <t>https://www.ireps.gov.in/ireps/supply/pdfdocs/082023/106105340/viewNitPdf_4293389.pdf</t>
  </si>
  <si>
    <t>railway tender paper clip</t>
  </si>
  <si>
    <t>https://www.ireps.gov.in/ireps/supply/pdfdocs/112023/106162966/viewNitPdf_4360273.pdf</t>
  </si>
  <si>
    <t>railway tender paper clip (gems)</t>
  </si>
  <si>
    <t>30233040A</t>
  </si>
  <si>
    <t>https://www.ireps.gov.in/ireps/supply/pdfdocs/122023/106200137/viewNitPdf_4402856.pdf</t>
  </si>
  <si>
    <t>railway tender paper wraping brown</t>
  </si>
  <si>
    <t>https://www.ireps.gov.in/ireps/supply/pdfdocs/122023/106193231/viewNitPdf_4394895.pdf</t>
  </si>
  <si>
    <t>railway tender paracetamol inj 1 gm</t>
  </si>
  <si>
    <t>https://www.ireps.gov.in/ireps/supply/pdfdocs/102023/106162807/viewNitPdf_4362766.pdf</t>
  </si>
  <si>
    <t>railway tender paradichlorobenzene + benzocaine + chlorbutol + turpentine oil ear drop minimum 10 ml.</t>
  </si>
  <si>
    <t>LTNO022MRT2023-24</t>
  </si>
  <si>
    <t>https://www.ireps.gov.in/ireps/supply/pdfdocs/082023/70532991/viewNitPdf_4307219.pdf</t>
  </si>
  <si>
    <t>railway tender parallel guide bar</t>
  </si>
  <si>
    <t>54235531A</t>
  </si>
  <si>
    <t>https://www.ireps.gov.in/ireps/supply/pdfdocs/122023/106206528/viewNitPdf_4410610.pdf</t>
  </si>
  <si>
    <t>railway tender parallel shank</t>
  </si>
  <si>
    <t>https://www.ireps.gov.in/ireps/supply/pdfdocs/112023/106193094/viewNitPdf_4394902.pdf</t>
  </si>
  <si>
    <t>railway tender parallelism checking tool no 12.841.0502 for control arm of lhb coaches as per drawing make: pie or similar.</t>
  </si>
  <si>
    <t>OE235624</t>
  </si>
  <si>
    <t>https://www.ireps.gov.in/ireps/supply/pdfdocs/092023/106141151/viewNitPdf_4334933.pdf</t>
  </si>
  <si>
    <t>railway tender parallelism checking tool no. 12.841.0502 for control arm of lhb coaches etc.</t>
  </si>
  <si>
    <t>AD235364</t>
  </si>
  <si>
    <t>https://www.ireps.gov.in/ireps/supply/pdfdocs/082023/106117773/viewNitPdf_4307672.pdf</t>
  </si>
  <si>
    <t>railway tender parge line with one way valve.</t>
  </si>
  <si>
    <t>LTNO101SRT42022-23</t>
  </si>
  <si>
    <t>https://www.ireps.gov.in/ireps/supply/pdfdocs/082023/70531967/viewNitPdf_4307135.pdf</t>
  </si>
  <si>
    <t>LTNO101SRT52022-23</t>
  </si>
  <si>
    <t>https://www.ireps.gov.in/ireps/supply/pdfdocs/102023/71450338/viewNitPdf_4359405.pdf</t>
  </si>
  <si>
    <t>railway tender parker make air pressure regulator as per schneider part no. vdr m00036-01 or as per parker model no. 14r118fc 1/4 inch reg. 0-125 p. max. 300 psi (2068 kpa) t.max. 125 degree fahrenheit (52 degree celsius) with pressure gauge (parker part no. nprm51105400) &amp; locking nut cum metal mounting plate suitable for schneider make 22cb type single bottle vcb. make: parker.</t>
  </si>
  <si>
    <t>IA231173</t>
  </si>
  <si>
    <t>https://www.ireps.gov.in/ireps/supply/pdfdocs/112023/106196294/viewNitPdf_4399183.pdf</t>
  </si>
  <si>
    <t>railway tender parking brake cylinder for parking brake system of memu</t>
  </si>
  <si>
    <t>https://www.ireps.gov.in/ireps/supply/pdfdocs/122023/106210134/viewNitPdf_4415014.pdf</t>
  </si>
  <si>
    <t>railway tender parting powder</t>
  </si>
  <si>
    <t>https://www.ireps.gov.in/ireps/supply/pdfdocs/102023/106138931/viewNitPdf_4332264.pdf</t>
  </si>
  <si>
    <t>railway tender passenger emergency alarm etc.</t>
  </si>
  <si>
    <t>https://www.ireps.gov.in/ireps/supply/pdfdocs/102023/106140976/viewNitPdf_4334719.pdf</t>
  </si>
  <si>
    <t>railway tender passenger emergency alarm valve (kb) for lhb drawing no. : kb part no. -i94023/ki matl. &amp; spec: as per part no./drawing .</t>
  </si>
  <si>
    <t>https://www.ireps.gov.in/ireps/supply/pdfdocs/092023/106112805/viewNitPdf_4301877.pdf</t>
  </si>
  <si>
    <t>railway tender passenger emergency alarm valve etc.</t>
  </si>
  <si>
    <t>https://www.ireps.gov.in/ireps/supply/pdfdocs/092023/106123520/viewNitPdf_4314317.pdf</t>
  </si>
  <si>
    <t>railway tender patch plate</t>
  </si>
  <si>
    <t>https://www.ireps.gov.in/ireps/supply/pdfdocs/092023/106124866/viewNitPdf_4315876.pdf</t>
  </si>
  <si>
    <t>railway tender patch plate &amp; roller set</t>
  </si>
  <si>
    <t>https://www.ireps.gov.in/ireps/supply/pdfdocs/082023/106093409/viewNitPdf_4279435.pdf</t>
  </si>
  <si>
    <t>railway tender patch plate for art &amp; rcc coaches</t>
  </si>
  <si>
    <t>https://www.ireps.gov.in/ireps/supply/pdfdocs/082023/106093953/viewNitPdf_4280057.pdf</t>
  </si>
  <si>
    <t>52236049A</t>
  </si>
  <si>
    <t>https://www.ireps.gov.in/ireps/supply/pdfdocs/092023/106125546/viewNitPdf_4316719.pdf</t>
  </si>
  <si>
    <t>railway tender pcb assembly for cummins engine</t>
  </si>
  <si>
    <t>https://www.ireps.gov.in/ireps/supply/pdfdocs/102023/106169811/viewNitPdf_4368060.pdf</t>
  </si>
  <si>
    <t>railway tender pco2 sensor for seimens machine</t>
  </si>
  <si>
    <t>https://www.ireps.gov.in/ireps/supply/pdfdocs/122023/106209008/viewNitPdf_4413562.pdf</t>
  </si>
  <si>
    <t>railway tender pcu control card (mopc.</t>
  </si>
  <si>
    <t>https://www.ireps.gov.in/ireps/supply/pdfdocs/092023/106125468/viewNitPdf_4318245.pdf</t>
  </si>
  <si>
    <t>railway tender pedestal jaw liner 70x20x3 mm as per rdso manual g-95 matl &amp; spec as per is:3885 part 1 1992 gr iv amndt no 1 and se drg no. kgp-2745.</t>
  </si>
  <si>
    <t>AA231423A</t>
  </si>
  <si>
    <t>https://www.ireps.gov.in/ireps/supply/pdfdocs/102023/106177824/viewNitPdf_4377326.pdf</t>
  </si>
  <si>
    <t>railway tender pedestal jaw liner 70x20x3mm as pe rdso manual g-95.</t>
  </si>
  <si>
    <t>AA235128</t>
  </si>
  <si>
    <t>https://www.ireps.gov.in/ireps/supply/pdfdocs/082023/106123540/viewNitPdf_4314360.pdf</t>
  </si>
  <si>
    <t>railway tender pedestal jaw liner 70x20x5 mm as per rdso manual g-95 matl &amp; spec as per is:3885( part 1) / 1992 gr iv amndt. no. 1 and se drg no. kgp-2745.</t>
  </si>
  <si>
    <t>AA231422A</t>
  </si>
  <si>
    <t>https://www.ireps.gov.in/ireps/supply/pdfdocs/102023/106178440/viewNitPdf_4377996.pdf</t>
  </si>
  <si>
    <t>railway tender pedestal jaw liner 70x20x5 mm as per rdso manual g-95.</t>
  </si>
  <si>
    <t>AA235129</t>
  </si>
  <si>
    <t>https://www.ireps.gov.in/ireps/supply/pdfdocs/082023/106123544/viewNitPdf_4314387.pdf</t>
  </si>
  <si>
    <t>railway tender pedestal jaw liner etc.</t>
  </si>
  <si>
    <t>38234054A</t>
  </si>
  <si>
    <t>https://www.ireps.gov.in/ireps/supply/pdfdocs/122023/106208551/viewNitPdf_4413081.pdf</t>
  </si>
  <si>
    <t>railway tender pedestal jaw liner for casnub bogie size 67x30x3 mm as per rdso manual g-95(revision-1) with amendment 1 to 5 (amendment no 5 of june 2003) fig no 33. material: is 3885 (part 1):1992 (reaffirmed 2001) 2nd revision amendment no. 1 of january 2005 gr.4.</t>
  </si>
  <si>
    <t>AA231430A</t>
  </si>
  <si>
    <t>https://www.ireps.gov.in/ireps/supply/pdfdocs/102023/106177732/viewNitPdf_4377196.pdf</t>
  </si>
  <si>
    <t>railway tender pedestal jaw liner for casnub bogie size 67x30x5 mm as per rdso manual g-95 mat. &amp; spec. is:3885 part-1 rev.-2 amdt.-1 grade-iv. spec: as per rdso manual g-95 mat. spec. is.3885 pt.-i gr. iv</t>
  </si>
  <si>
    <t>AA231431A</t>
  </si>
  <si>
    <t>https://www.ireps.gov.in/ireps/supply/pdfdocs/102023/106177908/viewNitPdf_4377441.pdf</t>
  </si>
  <si>
    <t>railway tender peizo reamer-orifice modifier</t>
  </si>
  <si>
    <t>IG236135</t>
  </si>
  <si>
    <t>https://www.ireps.gov.in/ireps/supply/pdfdocs/102023/106170928/viewNitPdf_4369428.pdf</t>
  </si>
  <si>
    <t>railway tender pendent assembly</t>
  </si>
  <si>
    <t>https://www.ireps.gov.in/ireps/supply/pdfdocs/122023/106208813/viewNitPdf_4413405.pdf</t>
  </si>
  <si>
    <t>railway tender pension booklet</t>
  </si>
  <si>
    <t>https://www.ireps.gov.in/ireps/supply/pdfdocs/082023/106121663/viewNitPdf_4312055.pdf</t>
  </si>
  <si>
    <t>railway tender percentage of discount on mrp of branded medicines.</t>
  </si>
  <si>
    <t>LTNO001LP2023-24</t>
  </si>
  <si>
    <t>https://www.ireps.gov.in/ireps/supply/pdfdocs/082023/70144462/viewNitPdf_4283782.pdf</t>
  </si>
  <si>
    <t>railway tender permethrin 5% cream minimum 40 gm or similar</t>
  </si>
  <si>
    <t>HST1LLH2324M03</t>
  </si>
  <si>
    <t>https://www.ireps.gov.in/ireps/supply/pdfdocs/082023/70773071/viewNitPdf_4321061.pdf</t>
  </si>
  <si>
    <t>railway tender petrol engine driven hydraulic power pack with control table</t>
  </si>
  <si>
    <t>https://www.ireps.gov.in/ireps/supply/pdfdocs/092023/106133103/viewNitPdf_4335039.pdf</t>
  </si>
  <si>
    <t>railway tender petty repairing wiring cable laying earthing etc.of electrical general services under jurisdiction of sse/g/bandelsse/g/barddhamansse/g/rampurhat and sse/g/kwae for one year</t>
  </si>
  <si>
    <t>EL-HWH-25-21-3238-R</t>
  </si>
  <si>
    <t>https://www.ireps.gov.in/ireps/works/pdfdocs/102023/70974866/viewNitPdf_4332900.pdf</t>
  </si>
  <si>
    <t>railway tender petty repairing work of electrical general service under jurisdiction of sse/e/g/sdah-ii (except b. r singh hospital) for one(01) year.</t>
  </si>
  <si>
    <t>ELEG-OT-1039-2023-24-R</t>
  </si>
  <si>
    <t>https://www.ireps.gov.in/ireps/works/pdfdocs/122023/72120480/viewNitPdf_4399716.pdf</t>
  </si>
  <si>
    <t>ELEG-OT-1039-2023-24</t>
  </si>
  <si>
    <t>https://www.ireps.gov.in/ireps/works/pdfdocs/102023/71335898/viewNitPdf_4353421.pdf</t>
  </si>
  <si>
    <t>railway tender phenolic moulding screwdriver release</t>
  </si>
  <si>
    <t>54235294A</t>
  </si>
  <si>
    <t>https://www.ireps.gov.in/ireps/supply/pdfdocs/122023/106210074/viewNitPdf_4415001.pdf</t>
  </si>
  <si>
    <t>railway tender phonic wheel .</t>
  </si>
  <si>
    <t>https://www.ireps.gov.in/ireps/supply/pdfdocs/122023/106196559/viewNitPdf_4398905.pdf</t>
  </si>
  <si>
    <t>railway tender phonic wheel. drawing no.: ftrtil part no. 1/604545a or kbi part no. i.2.748. matl. &amp; spec.: rdso/2011/cg-04 (rev.-02).</t>
  </si>
  <si>
    <t>https://www.ireps.gov.in/ireps/supply/pdfdocs/092023/106109743/viewNitPdf_4298467.pdf</t>
  </si>
  <si>
    <t>33233182A</t>
  </si>
  <si>
    <t>https://www.ireps.gov.in/ireps/supply/pdfdocs/122023/106185193/viewNitPdf_4390766.pdf</t>
  </si>
  <si>
    <t>railway tender pickup-magnetic-engine-speed probe to gm pt no - 8270383. as per drg.no. gm part no - 8270383.</t>
  </si>
  <si>
    <t>SG231218A</t>
  </si>
  <si>
    <t>https://www.ireps.gov.in/ireps/supply/pdfdocs/102023/106177593/viewNitPdf_4377064.pdf</t>
  </si>
  <si>
    <t>railway tender pile foundation of feeder mast and protective screen in fob/rob in connection with raising of speed to 160kmph over existing howrah-new delhi route on howrah division of eastern railway</t>
  </si>
  <si>
    <t>EL-ASN-CON-TRD-143-2023</t>
  </si>
  <si>
    <t>https://www.ireps.gov.in/ireps/works/pdfdocs/102023/71466256/viewNitPdf_4360378.pdf</t>
  </si>
  <si>
    <t>https://www.ireps.gov.in/ireps/supply/pdfdocs/102023/106169298/viewNitPdf_4367516.pdf</t>
  </si>
  <si>
    <t>railway tender pillar assembly for partition</t>
  </si>
  <si>
    <t>https://www.ireps.gov.in/ireps/supply/pdfdocs/082023/106093417/viewNitPdf_4279501.pdf</t>
  </si>
  <si>
    <t>railway tender pillar long (l.h) etc.</t>
  </si>
  <si>
    <t>https://www.ireps.gov.in/ireps/supply/pdfdocs/092023/106137065/viewNitPdf_4330098.pdf</t>
  </si>
  <si>
    <t>railway tender pillar part (bottom) side wall</t>
  </si>
  <si>
    <t>https://www.ireps.gov.in/ireps/supply/pdfdocs/092023/106139197/viewNitPdf_4332587.pdf</t>
  </si>
  <si>
    <t>railway tender pillar part(bottom) side wall l.h &amp; r.h.</t>
  </si>
  <si>
    <t>https://www.ireps.gov.in/ireps/supply/pdfdocs/102023/106164592/viewNitPdf_4362277.pdf</t>
  </si>
  <si>
    <t>railway tender pilot assly (cattle guard assly.) for wdm3d loco to dlw drg. no.tpl-3373 part no.11531356 alt. c or latest with part drgs. 1) plot black plate to dlw drg. no.tpl- 3374 part no.11641721 alt. b or latest. 2) hex nut to dlw drg. no. 1p60000-022 alt. r1 or latest.</t>
  </si>
  <si>
    <t>OE235465</t>
  </si>
  <si>
    <t>https://www.ireps.gov.in/ireps/supply/pdfdocs/082023/106092831/viewNitPdf_4278655.pdf</t>
  </si>
  <si>
    <t>railway tender pilot operated ( vnb valve )</t>
  </si>
  <si>
    <t>https://www.ireps.gov.in/ireps/supply/pdfdocs/102023/106164608/viewNitPdf_4362304.pdf</t>
  </si>
  <si>
    <t>railway tender pilot valve for passenger alarm with switch.</t>
  </si>
  <si>
    <t>https://www.ireps.gov.in/ireps/supply/pdfdocs/102023/106131341/viewNitPdf_4323446.pdf</t>
  </si>
  <si>
    <t>railway tender pin asm for slack adjuster (dlw pt.no.17 [pin asm for slack adjuster (dlw pt.no.17021406) drg.no. emd pt.no.9526180dlw drg.no.9526180 alt bdlb]</t>
  </si>
  <si>
    <t>https://www.ireps.gov.in/ireps/supply/pdfdocs/122023/106211601/viewNitPdf_4416818.pdf</t>
  </si>
  <si>
    <t>railway tender pin brake head for boxnhl/bcnhlwagons for knorr bremse design bmbs etc.</t>
  </si>
  <si>
    <t>https://www.ireps.gov.in/ireps/supply/pdfdocs/082023/106108294/viewNitPdf_4296832.pdf</t>
  </si>
  <si>
    <t>railway tender pin brake head for boxnhl/bcnhlwagons.</t>
  </si>
  <si>
    <t>OI231154</t>
  </si>
  <si>
    <t>https://www.ireps.gov.in/ireps/supply/pdfdocs/092023/106142780/viewNitPdf_4336615.pdf</t>
  </si>
  <si>
    <t>railway tender pin flat head.</t>
  </si>
  <si>
    <t>https://www.ireps.gov.in/ireps/supply/pdfdocs/122023/106204558/viewNitPdf_4408311.pdf</t>
  </si>
  <si>
    <t>railway tender pin for bogie bolster suspension</t>
  </si>
  <si>
    <t>https://www.ireps.gov.in/ireps/supply/pdfdocs/102023/106158427/viewNitPdf_4354835.pdf</t>
  </si>
  <si>
    <t>railway tender pin for bogie bolster suspension (motor coach) .</t>
  </si>
  <si>
    <t>https://www.ireps.gov.in/ireps/supply/pdfdocs/122023/106197017/viewNitPdf_4399521.pdf</t>
  </si>
  <si>
    <t>railway tender pin for bolster spring</t>
  </si>
  <si>
    <t>https://www.ireps.gov.in/ireps/supply/pdfdocs/112023/106199714/viewNitPdf_4402505.pdf</t>
  </si>
  <si>
    <t>railway tender pin for bolster spring suspension to icf etc.</t>
  </si>
  <si>
    <t>53231184A</t>
  </si>
  <si>
    <t>https://www.ireps.gov.in/ireps/supply/pdfdocs/082023/106105363/viewNitPdf_4293370.pdf</t>
  </si>
  <si>
    <t>AD232363</t>
  </si>
  <si>
    <t>https://www.ireps.gov.in/ireps/supply/pdfdocs/122023/106208537/viewNitPdf_4413065.pdf</t>
  </si>
  <si>
    <t>railway tender pin for brake gear</t>
  </si>
  <si>
    <t>https://www.ireps.gov.in/ireps/supply/pdfdocs/012024/106211334/viewNitPdf_4416396.pdf</t>
  </si>
  <si>
    <t>railway tender pin for brake gear etc.</t>
  </si>
  <si>
    <t>53231213A</t>
  </si>
  <si>
    <t>https://www.ireps.gov.in/ireps/supply/pdfdocs/082023/106105368/viewNitPdf_4293349.pdf</t>
  </si>
  <si>
    <t>https://www.ireps.gov.in/ireps/supply/pdfdocs/082023/106093329/viewNitPdf_4279443.pdf</t>
  </si>
  <si>
    <t>52236094A</t>
  </si>
  <si>
    <t>https://www.ireps.gov.in/ireps/supply/pdfdocs/102023/106146116/viewNitPdf_4340596.pdf</t>
  </si>
  <si>
    <t>52236094C</t>
  </si>
  <si>
    <t>https://www.ireps.gov.in/ireps/supply/pdfdocs/122023/106205899/viewNitPdf_4409878.pdf</t>
  </si>
  <si>
    <t>railway tender pin for fixing centering device</t>
  </si>
  <si>
    <t>HA235065B</t>
  </si>
  <si>
    <t>https://www.ireps.gov.in/ireps/supply/pdfdocs/112023/106199363/viewNitPdf_4402069.pdf</t>
  </si>
  <si>
    <t>railway tender pin for fixing centering device with head</t>
  </si>
  <si>
    <t>HA235050B</t>
  </si>
  <si>
    <t>https://www.ireps.gov.in/ireps/supply/pdfdocs/102023/106178002/viewNitPdf_4377530.pdf</t>
  </si>
  <si>
    <t>railway tender pin for fixing centering device with head stock</t>
  </si>
  <si>
    <t>HA235050A</t>
  </si>
  <si>
    <t>https://www.ireps.gov.in/ireps/supply/pdfdocs/082023/106118002/viewNitPdf_4308067.pdf</t>
  </si>
  <si>
    <t>railway tender pin for icf bogie. drawing no. : rdsos sketch-93186 alt. 3 item no. 2. material and specification : is: 1875 / 92 amend. 2 / 94 cl. 2.</t>
  </si>
  <si>
    <t>https://www.ireps.gov.in/ireps/supply/pdfdocs/122023/106181502/viewNitPdf_4394429.pdf</t>
  </si>
  <si>
    <t>railway tender pin for lever hanger for emu trailer coach to icf drg. no emu-3-2- 049 alt e col-ii i.e. items 245 &amp; 6. along with latest amendment/alteration if any.</t>
  </si>
  <si>
    <t>https://www.ireps.gov.in/ireps/supply/pdfdocs/122023/106205206/viewNitPdf_4409031.pdf</t>
  </si>
  <si>
    <t>railway tender pin for mechanism asly for pantograph of locos</t>
  </si>
  <si>
    <t>https://www.ireps.gov.in/ireps/supply/pdfdocs/102023/106158404/viewNitPdf_4354825.pdf</t>
  </si>
  <si>
    <t>railway tender pin for support pulley with 5 mm dia. split pin and std. washer for u.f. brake gear arrangement for boy wagons. drawing no. : rdsos drg. no. sk.73516 alt. 6 item no.12. material and specification : is:2062: 2011(rev. 7 ) amend. no.1 of nov. 2012 gr.: e250 a.</t>
  </si>
  <si>
    <t>AA231400</t>
  </si>
  <si>
    <t>https://www.ireps.gov.in/ireps/supply/pdfdocs/102023/106154066/viewNitPdf_4349820.pdf</t>
  </si>
  <si>
    <t>railway tender pin for yoke assembly.</t>
  </si>
  <si>
    <t>https://www.ireps.gov.in/ireps/supply/pdfdocs/012024/106210071/viewNitPdf_4414916.pdf</t>
  </si>
  <si>
    <t>railway tender pin no.3 with washer and bulb cotter (34x160mm) .</t>
  </si>
  <si>
    <t>https://www.ireps.gov.in/ireps/supply/pdfdocs/112023/106170577/viewNitPdf_4368949.pdf</t>
  </si>
  <si>
    <t>railway tender pin no.6 with washer and bulb cotter (41x140 mm).</t>
  </si>
  <si>
    <t>https://www.ireps.gov.in/ireps/supply/pdfdocs/112023/106170593/viewNitPdf_4368991.pdf</t>
  </si>
  <si>
    <t>railway tender pin no: 4 with washer &amp; bulb cotter.</t>
  </si>
  <si>
    <t>https://www.ireps.gov.in/ireps/supply/pdfdocs/112023/106170646/viewNitPdf_4369044.pdf</t>
  </si>
  <si>
    <t>railway tender pin size 117 x 31 mm</t>
  </si>
  <si>
    <t>https://www.ireps.gov.in/ireps/supply/pdfdocs/122023/106211301/viewNitPdf_4416384.pdf</t>
  </si>
  <si>
    <t>railway tender pin with washer (od 80 dia. x id 31 dia. x 5 thk.) and bulb.</t>
  </si>
  <si>
    <t>https://www.ireps.gov.in/ireps/supply/pdfdocs/092023/106109501/viewNitPdf_4299323.pdf</t>
  </si>
  <si>
    <t>railway tender pinion [05 items]</t>
  </si>
  <si>
    <t>25235024A</t>
  </si>
  <si>
    <t>https://www.ireps.gov.in/ireps/supply/pdfdocs/082023/106115892/viewNitPdf_4305570.pdf</t>
  </si>
  <si>
    <t>railway tender pinion 16 teeth as per drawing no. mr/poh/ac/7-5-042 alt- a for tm 3701by (proto type)</t>
  </si>
  <si>
    <t>01231911B</t>
  </si>
  <si>
    <t>https://www.ireps.gov.in/ireps/supply/pdfdocs/102023/106114452/viewNitPdf_4343631.pdf</t>
  </si>
  <si>
    <t>railway tender pinion 20 teeth for ac emu</t>
  </si>
  <si>
    <t>https://www.ireps.gov.in/ireps/supply/pdfdocs/092023/106091946/viewNitPdf_4300477.pdf</t>
  </si>
  <si>
    <t>railway tender pinion 20 teeth for hhp demu/memu</t>
  </si>
  <si>
    <t>OE235441A</t>
  </si>
  <si>
    <t>https://www.ireps.gov.in/ireps/supply/pdfdocs/082023/106111158/viewNitPdf_4300049.pdf</t>
  </si>
  <si>
    <t>OE235441B</t>
  </si>
  <si>
    <t>https://www.ireps.gov.in/ireps/supply/pdfdocs/092023/106139106/viewNitPdf_4332469.pdf</t>
  </si>
  <si>
    <t>railway tender pinion complete (part of poh kit) of tap changer</t>
  </si>
  <si>
    <t>https://www.ireps.gov.in/ireps/supply/pdfdocs/122023/106196836/viewNitPdf_4399280.pdf</t>
  </si>
  <si>
    <t>railway tender pinion retaining plate of hitachi trac</t>
  </si>
  <si>
    <t>https://www.ireps.gov.in/ireps/supply/pdfdocs/092023/106143954/viewNitPdf_4338130.pdf</t>
  </si>
  <si>
    <t>railway tender pins for 30 ton saico make lifting tackle.</t>
  </si>
  <si>
    <t>https://www.ireps.gov.in/ireps/supply/pdfdocs/122023/106207856/viewNitPdf_4412175.pdf</t>
  </si>
  <si>
    <t>railway tender pip cutting wheel 355x3.0x25.4 mm.</t>
  </si>
  <si>
    <t>https://www.ireps.gov.in/ireps/supply/pdfdocs/102023/106144835/viewNitPdf_4339161.pdf</t>
  </si>
  <si>
    <t>railway tender pipe 15 nb</t>
  </si>
  <si>
    <t>https://www.ireps.gov.in/ireps/supply/pdfdocs/092023/106142047/viewNitPdf_4335888.pdf</t>
  </si>
  <si>
    <t>railway tender pipe 32 bore (fp) for boxnhl (bmbs)etc</t>
  </si>
  <si>
    <t>https://www.ireps.gov.in/ireps/supply/pdfdocs/122023/106198236/viewNitPdf_4400961.pdf</t>
  </si>
  <si>
    <t>railway tender pipe bracket gasket for air brake on wagons. drawing no.: rdsos drg. no.wd- 83062-s-01 alt. 1. material and specification : rdsos spec. no. 02- abr-2002 amend. 4 of sept.2016.</t>
  </si>
  <si>
    <t>AA231286A</t>
  </si>
  <si>
    <t>https://www.ireps.gov.in/ireps/supply/pdfdocs/082023/106111240/viewNitPdf_4300230.pdf</t>
  </si>
  <si>
    <t>AA231286B</t>
  </si>
  <si>
    <t>https://www.ireps.gov.in/ireps/supply/pdfdocs/092023/106119738/viewNitPdf_4309878.pdf</t>
  </si>
  <si>
    <t>railway tender pipe clip consisting</t>
  </si>
  <si>
    <t>https://www.ireps.gov.in/ireps/supply/pdfdocs/082023/106093404/viewNitPdf_4279415.pdf</t>
  </si>
  <si>
    <t>railway tender pipe for flushing arrangement (for pan lavatory)</t>
  </si>
  <si>
    <t>https://www.ireps.gov.in/ireps/supply/pdfdocs/112023/106149860/viewNitPdf_4344876.pdf</t>
  </si>
  <si>
    <t>railway tender pipes copper seamless 10 mm x1.6 mm specn: bis specification no: is-2501 mat to is-191 gr.dpa</t>
  </si>
  <si>
    <t>TD231029A</t>
  </si>
  <si>
    <t>https://www.ireps.gov.in/ireps/supply/pdfdocs/112023/106199481/viewNitPdf_4402232.pdf</t>
  </si>
  <si>
    <t>railway tender piping group gd part part no 300wln4019</t>
  </si>
  <si>
    <t>https://www.ireps.gov.in/ireps/supply/pdfdocs/012024/106164441/viewNitPdf_4406154.pdf</t>
  </si>
  <si>
    <t>railway tender piston air compressor to emd part no - 40017903.</t>
  </si>
  <si>
    <t>https://www.ireps.gov.in/ireps/supply/pdfdocs/082023/106113739/viewNitPdf_4303028.pdf</t>
  </si>
  <si>
    <t>railway tender piston and disc. valve 60 dia complete for trc 1000 b compressor as per elgi pt no - 000413120 &amp; a 070017.</t>
  </si>
  <si>
    <t>SG231197</t>
  </si>
  <si>
    <t>https://www.ireps.gov.in/ireps/supply/pdfdocs/102023/106163674/viewNitPdf_4361152.pdf</t>
  </si>
  <si>
    <t>railway tender piston assembly for bolster friction device of wap-4 electric locomotives as per clws drg. no. 03/2/16/2 (alt-8).</t>
  </si>
  <si>
    <t>https://www.ireps.gov.in/ireps/supply/pdfdocs/092023/106126988/viewNitPdf_4318463.pdf</t>
  </si>
  <si>
    <t>railway tender piston assembly for single bottle vcb</t>
  </si>
  <si>
    <t>https://www.ireps.gov.in/ireps/supply/pdfdocs/082023/106121420/viewNitPdf_4311843.pdf</t>
  </si>
  <si>
    <t>railway tender piston head disc</t>
  </si>
  <si>
    <t>https://www.ireps.gov.in/ireps/supply/pdfdocs/082023/106118473/viewNitPdf_4308494.pdf</t>
  </si>
  <si>
    <t>railway tender piston head disc- rdso.drg. no.sk</t>
  </si>
  <si>
    <t>OE235715</t>
  </si>
  <si>
    <t>https://www.ireps.gov.in/ireps/supply/pdfdocs/122023/106200112/viewNitPdf_4403348.pdf</t>
  </si>
  <si>
    <t>railway tender piston packing cup (piston head disc) for brake cylinder</t>
  </si>
  <si>
    <t>https://www.ireps.gov.in/ireps/supply/pdfdocs/122023/106209440/viewNitPdf_4414126.pdf</t>
  </si>
  <si>
    <t>railway tender piston packing for 203mm air brake cylinder to rdso spech no c- k013 &amp; rdso sketch 81200 alt-5 item 3 &amp; part drg no. rdso sketch 81204 alt 4 item 10 alongwith latest amendment/alteration if any.</t>
  </si>
  <si>
    <t>https://www.ireps.gov.in/ireps/supply/pdfdocs/122023/106197092/viewNitPdf_4399593.pdf</t>
  </si>
  <si>
    <t>railway tender piston sealing ring for tap changing .</t>
  </si>
  <si>
    <t>https://www.ireps.gov.in/ireps/supply/pdfdocs/122023/106196464/viewNitPdf_4398773.pdf</t>
  </si>
  <si>
    <t>railway tender piston washer (modified) for reverserwinding change over switch and tap changer contactors.</t>
  </si>
  <si>
    <t>https://www.ireps.gov.in/ireps/supply/pdfdocs/112023/106177306/viewNitPdf_4376764.pdf</t>
  </si>
  <si>
    <t>railway tender pivot ring for wag-9hc/wap-7 to clws drg. no. 1209-01.313-005 alt-1.</t>
  </si>
  <si>
    <t>https://www.ireps.gov.in/ireps/supply/pdfdocs/092023/106131688/viewNitPdf_4323790.pdf</t>
  </si>
  <si>
    <t>railway tender pivot side liner for m-4 loco.</t>
  </si>
  <si>
    <t>https://www.ireps.gov.in/ireps/supply/pdfdocs/092023/106135114/viewNitPdf_4327830.pdf</t>
  </si>
  <si>
    <t>railway tender plain sleeve bearing top half &amp; bottom half of axle for traction motor type etc.</t>
  </si>
  <si>
    <t>31231461A</t>
  </si>
  <si>
    <t>https://www.ireps.gov.in/ireps/supply/pdfdocs/102023/106148201/viewNitPdf_4342992.pdf</t>
  </si>
  <si>
    <t>railway tender plain washer for clevis pin 36.</t>
  </si>
  <si>
    <t>33233373A</t>
  </si>
  <si>
    <t>https://www.ireps.gov.in/ireps/supply/pdfdocs/092023/106119695/viewNitPdf_4309815.pdf</t>
  </si>
  <si>
    <t>railway tender plane perforated plate.</t>
  </si>
  <si>
    <t>https://www.ireps.gov.in/ireps/supply/pdfdocs/092023/106112774/viewNitPdf_4301868.pdf</t>
  </si>
  <si>
    <t>railway tender plank c.p.teak wood</t>
  </si>
  <si>
    <t>29232505C</t>
  </si>
  <si>
    <t>https://www.ireps.gov.in/ireps/supply/pdfdocs/082023/106099612/viewNitPdf_4286643.pdf</t>
  </si>
  <si>
    <t>railway tender plate assembly traction rod 29 inches in [plate assembly traction rod 29 inches in length to emd part no. 40072213 and blw part no. 17020232.]</t>
  </si>
  <si>
    <t>https://www.ireps.gov.in/ireps/supply/pdfdocs/092023/106139968/viewNitPdf_4333912.pdf</t>
  </si>
  <si>
    <t>railway tender plate for identification of shock absorber</t>
  </si>
  <si>
    <t>https://www.ireps.gov.in/ireps/supply/pdfdocs/122023/106207052/viewNitPdf_4411267.pdf</t>
  </si>
  <si>
    <t>railway tender plate screw for use with dowels conforming to rdso drg. no. t-3912</t>
  </si>
  <si>
    <t>https://www.ireps.gov.in/ireps/supply/pdfdocs/092023/106121295/viewNitPdf_4318855.pdf</t>
  </si>
  <si>
    <t>railway tender plate size</t>
  </si>
  <si>
    <t>https://www.ireps.gov.in/ireps/supply/pdfdocs/092023/106125796/viewNitPdf_4317217.pdf</t>
  </si>
  <si>
    <t>railway tender plate size:20x2500x9000</t>
  </si>
  <si>
    <t>https://www.ireps.gov.in/ireps/supply/pdfdocs/122023/106202614/viewNitPdf_4406040.pdf</t>
  </si>
  <si>
    <t>railway tender plate size:32x1600x5000</t>
  </si>
  <si>
    <t>https://www.ireps.gov.in/ireps/supply/pdfdocs/092023/106122294/viewNitPdf_4313668.pdf</t>
  </si>
  <si>
    <t>railway tender plate spring</t>
  </si>
  <si>
    <t>https://www.ireps.gov.in/ireps/supply/pdfdocs/112023/106192511/viewNitPdf_4394152.pdf</t>
  </si>
  <si>
    <t>railway tender plate wear bolt nut and pin guide</t>
  </si>
  <si>
    <t>72231028B</t>
  </si>
  <si>
    <t>https://www.ireps.gov.in/ireps/supply/pdfdocs/092023/106120025/viewNitPdf_4313757.pdf</t>
  </si>
  <si>
    <t>railway tender platform assly</t>
  </si>
  <si>
    <t>https://www.ireps.gov.in/ireps/supply/pdfdocs/122023/106198797/viewNitPdf_4401508.pdf</t>
  </si>
  <si>
    <t>railway tender plug assembly for inter vehicle coupler etc.</t>
  </si>
  <si>
    <t>https://www.ireps.gov.in/ireps/supply/pdfdocs/082023/106104849/viewNitPdf_4292803.pdf</t>
  </si>
  <si>
    <t>railway tender plug hex head - 1pt to emd part no: 4005 [plug hex head - 1pt to emd part no: 40056233 and dlw pt no: 17300368. ]</t>
  </si>
  <si>
    <t>https://www.ireps.gov.in/ireps/supply/pdfdocs/092023/106139952/viewNitPdf_4333573.pdf</t>
  </si>
  <si>
    <t>railway tender plug hexagonal</t>
  </si>
  <si>
    <t>https://www.ireps.gov.in/ireps/supply/pdfdocs/102023/106152500/viewNitPdf_4348064.pdf</t>
  </si>
  <si>
    <t>railway tender pmdc motor</t>
  </si>
  <si>
    <t>https://www.ireps.gov.in/ireps/supply/pdfdocs/092023/106122256/viewNitPdf_4312720.pdf</t>
  </si>
  <si>
    <t>railway tender pneumatic / air hose size: 12.5 mm (5 ply) in length of 15 metres. matl. and specn. - is:446/2017type:3 .</t>
  </si>
  <si>
    <t>AA231350</t>
  </si>
  <si>
    <t>https://www.ireps.gov.in/ireps/supply/pdfdocs/082023/106121296/viewNitPdf_4311738.pdf</t>
  </si>
  <si>
    <t>railway tender pneumatic air blow gun.</t>
  </si>
  <si>
    <t>IG235951</t>
  </si>
  <si>
    <t>https://www.ireps.gov.in/ireps/supply/pdfdocs/092023/106135234/viewNitPdf_4327971.pdf</t>
  </si>
  <si>
    <t>railway tender pneumatic angle grinder.</t>
  </si>
  <si>
    <t>IG235777</t>
  </si>
  <si>
    <t>https://www.ireps.gov.in/ireps/supply/pdfdocs/082023/106106522/viewNitPdf_4294772.pdf</t>
  </si>
  <si>
    <t>railway tender pneumatic brake controller type espcu2 rev 11 for 3 phase emus</t>
  </si>
  <si>
    <t>https://www.ireps.gov.in/ireps/supply/pdfdocs/092023/106136284/viewNitPdf_4329112.pdf</t>
  </si>
  <si>
    <t>railway tender pneumatic grease gun</t>
  </si>
  <si>
    <t>https://www.ireps.gov.in/ireps/supply/pdfdocs/082023/106102943/viewNitPdf_4290985.pdf</t>
  </si>
  <si>
    <t>03235116A</t>
  </si>
  <si>
    <t>https://www.ireps.gov.in/ireps/supply/pdfdocs/102023/106147142/viewNitPdf_4342000.pdf</t>
  </si>
  <si>
    <t>03235116C</t>
  </si>
  <si>
    <t>https://www.ireps.gov.in/ireps/supply/pdfdocs/122023/106196572/viewNitPdf_4399021.pdf</t>
  </si>
  <si>
    <t>railway tender pneumatic grease gun .</t>
  </si>
  <si>
    <t>https://www.ireps.gov.in/ireps/supply/pdfdocs/082023/106098219/viewNitPdf_4285040.pdf</t>
  </si>
  <si>
    <t>railway tender pneumatic grease gun with complete acces [pneumatic grease gun with complete accessories equipped with digital grease meter for greasing of roller suspension bearings and axle box bearings of diesel locomotives. drum capacity ? close to 50 kg. working pressure 2 ? 10 bar (30 to 150 psi) similar to groz make model no bgrp/50.]</t>
  </si>
  <si>
    <t>https://www.ireps.gov.in/ireps/supply/pdfdocs/122023/106211567/viewNitPdf_4416759.pdf</t>
  </si>
  <si>
    <t>railway tender pneumatic pipe</t>
  </si>
  <si>
    <t>https://www.ireps.gov.in/ireps/supply/pdfdocs/082023/106116189/viewNitPdf_4305907.pdf</t>
  </si>
  <si>
    <t>railway tender pneumatic pop riveter</t>
  </si>
  <si>
    <t>https://www.ireps.gov.in/ireps/supply/pdfdocs/092023/106142755/viewNitPdf_4336652.pdf</t>
  </si>
  <si>
    <t>railway tender pneumatic random orbital sander paper</t>
  </si>
  <si>
    <t>https://www.ireps.gov.in/ireps/supply/pdfdocs/102023/106177565/viewNitPdf_4377050.pdf</t>
  </si>
  <si>
    <t>railway tender pneumatic solenoid valve [05 items]</t>
  </si>
  <si>
    <t>https://www.ireps.gov.in/ireps/supply/pdfdocs/102023/106164719/viewNitPdf_4362355.pdf</t>
  </si>
  <si>
    <t>railway tender pneumatic stripping tool of strippig capacity 6-150 sq. mm.</t>
  </si>
  <si>
    <t>https://www.ireps.gov.in/ireps/supply/pdfdocs/102023/106145009/viewNitPdf_4341596.pdf</t>
  </si>
  <si>
    <t>railway tender pnme type oxy-cutting nozzle</t>
  </si>
  <si>
    <t>https://www.ireps.gov.in/ireps/supply/pdfdocs/082023/106105101/viewNitPdf_4293052.pdf</t>
  </si>
  <si>
    <t>railway tender po2 sensor for seimens machine (seimens rapidlab 348ex)</t>
  </si>
  <si>
    <t>https://www.ireps.gov.in/ireps/supply/pdfdocs/122023/106208996/viewNitPdf_4413556.pdf</t>
  </si>
  <si>
    <t>railway tender pocket memo book</t>
  </si>
  <si>
    <t>https://www.ireps.gov.in/ireps/supply/pdfdocs/122023/106200126/viewNitPdf_4402873.pdf</t>
  </si>
  <si>
    <t>railway tender poh kit a for high tensile cbc draft gear etc.</t>
  </si>
  <si>
    <t>https://www.ireps.gov.in/ireps/supply/pdfdocs/122023/106192726/viewNitPdf_4394425.pdf</t>
  </si>
  <si>
    <t>railway tender poh kit b for high tensile cbc draft gear type rf - 361 etc</t>
  </si>
  <si>
    <t>https://www.ireps.gov.in/ireps/supply/pdfdocs/082023/106103586/viewNitPdf_4291330.pdf</t>
  </si>
  <si>
    <t>railway tender poh kit for 10 bmbs cylinder</t>
  </si>
  <si>
    <t>63235349A</t>
  </si>
  <si>
    <t>https://www.ireps.gov.in/ireps/supply/pdfdocs/082023/106113667/viewNitPdf_4302985.pdf</t>
  </si>
  <si>
    <t>railway tender poh kit for air dryer</t>
  </si>
  <si>
    <t>https://www.ireps.gov.in/ireps/supply/pdfdocs/082023/106103007/viewNitPdf_4290684.pdf</t>
  </si>
  <si>
    <t>railway tender poh kit for constant contact polyurethane side bearer pad. assembly (design- b).drawing no. :s.e. rlys drg. no. grc/w-344 alt. 1 item no. 3 4a 4b 5 &amp; 6</t>
  </si>
  <si>
    <t>AA231353</t>
  </si>
  <si>
    <t>https://www.ireps.gov.in/ireps/supply/pdfdocs/082023/106127236/viewNitPdf_4318804.pdf</t>
  </si>
  <si>
    <t>railway tender poh kit for cut of angle cock</t>
  </si>
  <si>
    <t>https://www.ireps.gov.in/ireps/supply/pdfdocs/092023/106140426/viewNitPdf_4334101.pdf</t>
  </si>
  <si>
    <t>railway tender poh kit for dv isolating cock etc.</t>
  </si>
  <si>
    <t>https://www.ireps.gov.in/ireps/supply/pdfdocs/102023/106151694/viewNitPdf_4347071.pdf</t>
  </si>
  <si>
    <t>railway tender poh kit for elgi make compressor etc.</t>
  </si>
  <si>
    <t>https://www.ireps.gov.in/ireps/supply/pdfdocs/082023/106103234/viewNitPdf_4290852.pdf</t>
  </si>
  <si>
    <t>railway tender poh kit for ir-03h pantograph</t>
  </si>
  <si>
    <t>OE235589</t>
  </si>
  <si>
    <t>https://www.ireps.gov.in/ireps/supply/pdfdocs/092023/106129849/viewNitPdf_4321719.pdf</t>
  </si>
  <si>
    <t>railway tender poh kit for irss design isolating cock etc</t>
  </si>
  <si>
    <t>https://www.ireps.gov.in/ireps/supply/pdfdocs/082023/106088763/viewNitPdf_4273915.pdf</t>
  </si>
  <si>
    <t>railway tender poh kit for knorr bremse make brake controller etc.</t>
  </si>
  <si>
    <t>https://www.ireps.gov.in/ireps/supply/pdfdocs/102023/106143521/viewNitPdf_4337615.pdf</t>
  </si>
  <si>
    <t>railway tender poh kit for overhauling of tacho generator of laxven make electronic speed indicating recording and energy monitoring system type lax-2000 e3. each set consists of( 1) top cover gasket  part no: m-03-032; 01no.( 2) oil seal gasket part no: m-03-033; 01no.(3) oil seal part no: m-03-015; 02 nos.( 4) drive pin part no: m-03-029; 01no.( 5) drive dog part no: m-03-013; 01no.( 6)bearings part no: 6203 m-03-014; 02 nos.( 7) dowell pin &amp; dowell spring part no: m-03-030 &amp; m-03-031; 01no.</t>
  </si>
  <si>
    <t>OE235604</t>
  </si>
  <si>
    <t>https://www.ireps.gov.in/ireps/supply/pdfdocs/092023/106130959/viewNitPdf_4323013.pdf</t>
  </si>
  <si>
    <t>railway tender poh kit for relay valve of passenger d.v. etc.</t>
  </si>
  <si>
    <t>https://www.ireps.gov.in/ireps/supply/pdfdocs/122023/106190224/viewNitPdf_4391626.pdf</t>
  </si>
  <si>
    <t>railway tender poh kit for sandwich piece assembly etc.</t>
  </si>
  <si>
    <t>https://www.ireps.gov.in/ireps/supply/pdfdocs/082023/106086417/viewNitPdf_4271202.pdf</t>
  </si>
  <si>
    <t>railway tender poh kit for sandwich piece etc.</t>
  </si>
  <si>
    <t>21231206A</t>
  </si>
  <si>
    <t>https://www.ireps.gov.in/ireps/supply/pdfdocs/092023/106122359/viewNitPdf_4312947.pdf</t>
  </si>
  <si>
    <t>railway tender poh kit for sandwitch piece assembly etc.</t>
  </si>
  <si>
    <t>53231222A</t>
  </si>
  <si>
    <t>https://www.ireps.gov.in/ireps/supply/pdfdocs/082023/106105350/viewNitPdf_4293358.pdf</t>
  </si>
  <si>
    <t>53231222B</t>
  </si>
  <si>
    <t>https://www.ireps.gov.in/ireps/supply/pdfdocs/092023/106130998/viewNitPdf_4323089.pdf</t>
  </si>
  <si>
    <t>29231349A</t>
  </si>
  <si>
    <t>https://www.ireps.gov.in/ireps/supply/pdfdocs/012024/106193533/viewNitPdf_4395237.pdf</t>
  </si>
  <si>
    <t>railway tender poh kit for single bottle vcb of m/s. aal type vcba 25.10 tr. to pt. no. 4300007100/33 with amendment no.1of february 2013 [ ref. rdsos letter no. el/3.2.61of dt. 31.12.12.]</t>
  </si>
  <si>
    <t>https://www.ireps.gov.in/ireps/supply/pdfdocs/102023/106133737/viewNitPdf_4326389.pdf</t>
  </si>
  <si>
    <t>railway tender poh kit master controller consistig of items as per annexure a</t>
  </si>
  <si>
    <t>OE235571</t>
  </si>
  <si>
    <t>https://www.ireps.gov.in/ireps/supply/pdfdocs/092023/106123841/viewNitPdf_4314802.pdf</t>
  </si>
  <si>
    <t>railway tender poh kit of common pipe bracket with control reservoir etc.</t>
  </si>
  <si>
    <t>https://www.ireps.gov.in/ireps/supply/pdfdocs/112023/106178494/viewNitPdf_4378077.pdf</t>
  </si>
  <si>
    <t>railway tender poh kit of rdsos design etc.</t>
  </si>
  <si>
    <t>https://www.ireps.gov.in/ireps/supply/pdfdocs/102023/106139412/viewNitPdf_4332851.pdf</t>
  </si>
  <si>
    <t>railway tender poh kit-b for spares etc.</t>
  </si>
  <si>
    <t>11231171A</t>
  </si>
  <si>
    <t>https://www.ireps.gov.in/ireps/supply/pdfdocs/122023/106198618/viewNitPdf_4401341.pdf</t>
  </si>
  <si>
    <t>railway tender poh maintence schedule of n- 32 tap changer pl- 25567238</t>
  </si>
  <si>
    <t>https://www.ireps.gov.in/ireps/supply/pdfdocs/092023/106092728/viewNitPdf_4278632.pdf</t>
  </si>
  <si>
    <t>railway tender point screw clamp for bg/mg and etc.</t>
  </si>
  <si>
    <t>OI231148</t>
  </si>
  <si>
    <t>https://www.ireps.gov.in/ireps/supply/pdfdocs/082023/106123875/viewNitPdf_4314841.pdf</t>
  </si>
  <si>
    <t>railway tender poly carbonate cover item no. 8.</t>
  </si>
  <si>
    <t>42231610A</t>
  </si>
  <si>
    <t>https://www.ireps.gov.in/ireps/supply/pdfdocs/122023/106199062/viewNitPdf_4402090.pdf</t>
  </si>
  <si>
    <t>railway tender poly cassette ortho biovue system</t>
  </si>
  <si>
    <t>https://www.ireps.gov.in/ireps/supply/pdfdocs/082023/106129756/viewNitPdf_4322441.pdf</t>
  </si>
  <si>
    <t>railway tender poly proplene components for wag-9hc</t>
  </si>
  <si>
    <t>https://www.ireps.gov.in/ireps/supply/pdfdocs/092023/106119332/viewNitPdf_4310151.pdf</t>
  </si>
  <si>
    <t>railway tender polydiaxanone knotless tissue control device symmetric unidirectional with fixation tab coated with triclosan size 1/0  1/2 circle taper point ct  (36 mm - 40 mm) needle (22.5 - 45 cm ) length (box of 12 pieces ) sample required.</t>
  </si>
  <si>
    <t>HB235637</t>
  </si>
  <si>
    <t>https://www.ireps.gov.in/ireps/supply/pdfdocs/092023/106131621/viewNitPdf_4323867.pdf</t>
  </si>
  <si>
    <t>railway tender polyester sling</t>
  </si>
  <si>
    <t>29225033B</t>
  </si>
  <si>
    <t>https://www.ireps.gov.in/ireps/supply/pdfdocs/092023/106122682/viewNitPdf_4313346.pdf</t>
  </si>
  <si>
    <t>railway tender polyester sling 3-legged</t>
  </si>
  <si>
    <t>25225092A</t>
  </si>
  <si>
    <t>https://www.ireps.gov.in/ireps/supply/pdfdocs/102023/106168143/viewNitPdf_4366249.pdf</t>
  </si>
  <si>
    <t>railway tender polyglactin 910 / pga undyed 2-0  3/8 circle 19 mm cutting needle 45- 70 cm. sample required. (box of 12 pieces).</t>
  </si>
  <si>
    <t>HB235643</t>
  </si>
  <si>
    <t>https://www.ireps.gov.in/ireps/supply/pdfdocs/092023/106121549/viewNitPdf_4311927.pdf</t>
  </si>
  <si>
    <t>HB235643A</t>
  </si>
  <si>
    <t>https://www.ireps.gov.in/ireps/supply/pdfdocs/092023/106138994/viewNitPdf_4332330.pdf</t>
  </si>
  <si>
    <t>railway tender polyglactin 910 antibacterial irga care mp triclosun coated braided 90 cm 40 mm reverse cutting os 1 needle pack of 12 foils</t>
  </si>
  <si>
    <t>HB235126A</t>
  </si>
  <si>
    <t>https://www.ireps.gov.in/ireps/supply/pdfdocs/082023/106111412/viewNitPdf_4300422.pdf</t>
  </si>
  <si>
    <t>railway tender polyglactin 910 coated with antibacterial triclosan etc.</t>
  </si>
  <si>
    <t>HB235682</t>
  </si>
  <si>
    <t>https://www.ireps.gov.in/ireps/supply/pdfdocs/092023/106129709/viewNitPdf_4321600.pdf</t>
  </si>
  <si>
    <t>HB235682A</t>
  </si>
  <si>
    <t>https://www.ireps.gov.in/ireps/supply/pdfdocs/092023/106146586/viewNitPdf_4341173.pdf</t>
  </si>
  <si>
    <t>railway tender polyglactin 910 suture - 2/0 1/2 c rb 30 mm 90 cm etc</t>
  </si>
  <si>
    <t>22235085A</t>
  </si>
  <si>
    <t>https://www.ireps.gov.in/ireps/supply/pdfdocs/082023/106115025/viewNitPdf_4304486.pdf</t>
  </si>
  <si>
    <t>railway tender polyglactin 910/ pga synthetic suture 2/0 with 26-30 mm  1/2 circle cutting 70 cm (foil)</t>
  </si>
  <si>
    <t>IG235964</t>
  </si>
  <si>
    <t>https://www.ireps.gov.in/ireps/supply/pdfdocs/092023/106137275/viewNitPdf_4330296.pdf</t>
  </si>
  <si>
    <t>railway tender polyglass banding tape size-0.33 mm.</t>
  </si>
  <si>
    <t>https://www.ireps.gov.in/ireps/supply/pdfdocs/082023/106103364/viewNitPdf_4291049.pdf</t>
  </si>
  <si>
    <t>54231540A</t>
  </si>
  <si>
    <t>https://www.ireps.gov.in/ireps/supply/pdfdocs/082023/106129718/viewNitPdf_4321642.pdf</t>
  </si>
  <si>
    <t>railway tender polymide adhesive tape (kapton hn/pst) to size 0.06 thick x 10.0 mm width x 30 mtrs. length to hitachis spec. no. - a0133 (alt. -3).</t>
  </si>
  <si>
    <t>https://www.ireps.gov.in/ireps/supply/pdfdocs/122023/106192391/viewNitPdf_4393976.pdf</t>
  </si>
  <si>
    <t>railway tender polymide monofilament size 2/0 3/8c reverse cutting 45 mm. needle length 70 cm</t>
  </si>
  <si>
    <t>https://www.ireps.gov.in/ireps/supply/pdfdocs/122023/106209429/viewNitPdf_4414040.pdf</t>
  </si>
  <si>
    <t>railway tender polyolephin heat shrinkable tube</t>
  </si>
  <si>
    <t>OE235547</t>
  </si>
  <si>
    <t>https://www.ireps.gov.in/ireps/supply/pdfdocs/092023/106116080/viewNitPdf_4305752.pdf</t>
  </si>
  <si>
    <t>railway tender polypropylene mesh etc.</t>
  </si>
  <si>
    <t>HB235565</t>
  </si>
  <si>
    <t>https://www.ireps.gov.in/ireps/supply/pdfdocs/092023/106120879/viewNitPdf_4311271.pdf</t>
  </si>
  <si>
    <t>railway tender polythene insulated polythene sheathed armoured jelly filled telephone cable with poly- al moisture barrier 0.63 mm dia 20 pair etc</t>
  </si>
  <si>
    <t>51231142A</t>
  </si>
  <si>
    <t>https://www.ireps.gov.in/ireps/supply/pdfdocs/102023/106163182/viewNitPdf_4360456.pdf</t>
  </si>
  <si>
    <t>https://www.ireps.gov.in/ireps/supply/pdfdocs/102023/106158021/viewNitPdf_4354375.pdf</t>
  </si>
  <si>
    <t>railway tender polythene insulated polythene sheathed armoured jelly filled telephone cable with poly-al moisture barrier 0.63 mm dia 10 pair etc</t>
  </si>
  <si>
    <t>51231140A</t>
  </si>
  <si>
    <t>https://www.ireps.gov.in/ireps/supply/pdfdocs/102023/106163130/viewNitPdf_4360461.pdf</t>
  </si>
  <si>
    <t>51231139A</t>
  </si>
  <si>
    <t>https://www.ireps.gov.in/ireps/supply/pdfdocs/102023/106163093/viewNitPdf_4360373.pdf</t>
  </si>
  <si>
    <t>https://www.ireps.gov.in/ireps/supply/pdfdocs/102023/106158015/viewNitPdf_4354357.pdf</t>
  </si>
  <si>
    <t>https://www.ireps.gov.in/ireps/supply/pdfdocs/102023/106158016/viewNitPdf_4354424.pdf</t>
  </si>
  <si>
    <t>railway tender polythene insulated polythene sheathed armoured jelly filled telephone cable with poly-al moisture barrier 0.63 mm dia etc</t>
  </si>
  <si>
    <t>51231141A</t>
  </si>
  <si>
    <t>https://www.ireps.gov.in/ireps/supply/pdfdocs/102023/106163159/viewNitPdf_4360410.pdf</t>
  </si>
  <si>
    <t>https://www.ireps.gov.in/ireps/supply/pdfdocs/102023/106158020/viewNitPdf_4354404.pdf</t>
  </si>
  <si>
    <t>railway tender polythene insulated polythene sheathed jelly filled (pijf) 100 pairs telephone cable having 0.63 mm dia of each copper conductor with poly-al moisture barrier as per specification no. irs: tc-41/97 amdt. no. 1 to 3 or latest.</t>
  </si>
  <si>
    <t>IG236036</t>
  </si>
  <si>
    <t>https://www.ireps.gov.in/ireps/supply/pdfdocs/102023/106152827/viewNitPdf_4348408.pdf</t>
  </si>
  <si>
    <t>IG236036A</t>
  </si>
  <si>
    <t>https://www.ireps.gov.in/ireps/supply/pdfdocs/122023/106188664/viewNitPdf_4393284.pdf</t>
  </si>
  <si>
    <t>railway tender polythene sheet for use in industrial purpose</t>
  </si>
  <si>
    <t>54235159B</t>
  </si>
  <si>
    <t>https://www.ireps.gov.in/ireps/supply/pdfdocs/082023/106111887/viewNitPdf_4300884.pdf</t>
  </si>
  <si>
    <t>railway tender polyurethane based aluminium paint</t>
  </si>
  <si>
    <t>https://www.ireps.gov.in/ireps/supply/pdfdocs/122023/106199180/viewNitPdf_4401871.pdf</t>
  </si>
  <si>
    <t>railway tender polyurethane pipe for ep contactor o</t>
  </si>
  <si>
    <t>OE235546</t>
  </si>
  <si>
    <t>https://www.ireps.gov.in/ireps/supply/pdfdocs/092023/106116069/viewNitPdf_4305762.pdf</t>
  </si>
  <si>
    <t>railway tender polyurethane tube/pipe 8mm.</t>
  </si>
  <si>
    <t>01235028A</t>
  </si>
  <si>
    <t>https://www.ireps.gov.in/ireps/supply/pdfdocs/102023/106159102/viewNitPdf_4355885.pdf</t>
  </si>
  <si>
    <t>01235028C</t>
  </si>
  <si>
    <t>https://www.ireps.gov.in/ireps/supply/pdfdocs/122023/106206808/viewNitPdf_4411046.pdf</t>
  </si>
  <si>
    <t>railway tender polyvinyl expansion angle moulding etc.</t>
  </si>
  <si>
    <t>https://www.ireps.gov.in/ireps/supply/pdfdocs/012024/106211326/viewNitPdf_4416410.pdf</t>
  </si>
  <si>
    <t>railway tender polyvinyl expansion moulding (angle) etc.</t>
  </si>
  <si>
    <t>AD231995</t>
  </si>
  <si>
    <t>https://www.ireps.gov.in/ireps/supply/pdfdocs/082023/106116540/viewNitPdf_4306258.pdf</t>
  </si>
  <si>
    <t>railway tender polyvinyl expansion moulding (angle) size : 30 mm x 30 mm x 2000 mm thickness : 2 mm colour : 60% sky blue (isc no. 101 of is: 5 / 2007) &amp; 40% light green (isc no. 278 of is: 5 / 2007). drawing no. : s.e. rlys drg. no. grc/c-342 alt. 1 item no. 8. material and specification : rdsos spec. no. rdso/2015/cg-02 (rev. 1 / march 2016 with amendment 1 / nov. 2017).</t>
  </si>
  <si>
    <t>https://www.ireps.gov.in/ireps/supply/pdfdocs/092023/106104683/viewNitPdf_4292576.pdf</t>
  </si>
  <si>
    <t>railway tender polyvinyl expansion moulding (flat)</t>
  </si>
  <si>
    <t>https://www.ireps.gov.in/ireps/supply/pdfdocs/112023/106143014/viewNitPdf_4336996.pdf</t>
  </si>
  <si>
    <t>railway tender polyvinyl expansion moulding (flat) size : 25 mm x 2000 mm  thickness : 3 mm colour : 60% sky blue (isc no. 101 of is: 5 / 2007) &amp; 40% light green (isc no. 278 of is: 5 / 2007). drawing no. : s.e. rlys drg. no. grc/c-342 alt. 1 item no. 1. material and specification : rdsos spec. no. rdso/2015/cg-02 (rev. 1 / march 2016).</t>
  </si>
  <si>
    <t>https://www.ireps.gov.in/ireps/supply/pdfdocs/082023/106100082/viewNitPdf_4287174.pdf</t>
  </si>
  <si>
    <t>railway tender polyvinyl expansion moulding (flat) size : 25 mm x 2000 mm  thickness : 3 mm etc.</t>
  </si>
  <si>
    <t>AD232088</t>
  </si>
  <si>
    <t>https://www.ireps.gov.in/ireps/supply/pdfdocs/092023/106136754/viewNitPdf_4329715.pdf</t>
  </si>
  <si>
    <t>railway tender porcelain 9 tonne insulators etc.</t>
  </si>
  <si>
    <t>16221104A</t>
  </si>
  <si>
    <t>https://www.ireps.gov.in/ireps/supply/pdfdocs/082023/106083919/viewNitPdf_4268171.pdf</t>
  </si>
  <si>
    <t>16221104B</t>
  </si>
  <si>
    <t>https://www.ireps.gov.in/ireps/supply/pdfdocs/102023/106139369/viewNitPdf_4335534.pdf</t>
  </si>
  <si>
    <t>https://www.ireps.gov.in/ireps/supply/pdfdocs/092023/106154683/viewNitPdf_4350546.pdf</t>
  </si>
  <si>
    <t>railway tender porcelain commode with elliptical bottom etc.</t>
  </si>
  <si>
    <t>https://www.ireps.gov.in/ireps/supply/pdfdocs/092023/106137048/viewNitPdf_4330155.pdf</t>
  </si>
  <si>
    <t>railway tender porcelain stay arm insulator &amp; porcelain bracket insulator</t>
  </si>
  <si>
    <t>IE235536A</t>
  </si>
  <si>
    <t>https://www.ireps.gov.in/ireps/supply/pdfdocs/082023/106114794/viewNitPdf_4304219.pdf</t>
  </si>
  <si>
    <t>railway tender pore clean (per acetic acid &amp; hydrogen peroxide disinfectant liquid) etc.</t>
  </si>
  <si>
    <t>HB235714A</t>
  </si>
  <si>
    <t>https://www.ireps.gov.in/ireps/supply/pdfdocs/092023/106140376/viewNitPdf_4333938.pdf</t>
  </si>
  <si>
    <t>HB235714</t>
  </si>
  <si>
    <t>https://www.ireps.gov.in/ireps/supply/pdfdocs/092023/106130255/viewNitPdf_4322222.pdf</t>
  </si>
  <si>
    <t>HB235714C</t>
  </si>
  <si>
    <t>https://www.ireps.gov.in/ireps/supply/pdfdocs/112023/106163822/viewNitPdf_4361309.pdf</t>
  </si>
  <si>
    <t>railway tender port folio file</t>
  </si>
  <si>
    <t>https://www.ireps.gov.in/ireps/supply/pdfdocs/082023/106106740/viewNitPdf_4295078.pdf</t>
  </si>
  <si>
    <t>railway tender portable aluminium frame</t>
  </si>
  <si>
    <t>https://www.ireps.gov.in/ireps/supply/pdfdocs/092023/106124815/viewNitPdf_4315825.pdf</t>
  </si>
  <si>
    <t>railway tender portable balancer with standard accessories.</t>
  </si>
  <si>
    <t>https://www.ireps.gov.in/ireps/supply/pdfdocs/082023/106098270/viewNitPdf_4285213.pdf</t>
  </si>
  <si>
    <t>railway tender portable data extractor for 3-phase memu</t>
  </si>
  <si>
    <t>https://www.ireps.gov.in/ireps/supply/pdfdocs/092023/106149025/viewNitPdf_4343954.pdf</t>
  </si>
  <si>
    <t>railway tender portable data extractor.</t>
  </si>
  <si>
    <t>https://www.ireps.gov.in/ireps/supply/pdfdocs/092023/106123302/viewNitPdf_4314087.pdf</t>
  </si>
  <si>
    <t>railway tender portable digital ultrasonic flaw detector etc.</t>
  </si>
  <si>
    <t>IG235950</t>
  </si>
  <si>
    <t>https://www.ireps.gov.in/ireps/supply/pdfdocs/092023/106138596/viewNitPdf_4331859.pdf</t>
  </si>
  <si>
    <t>railway tender portable electric hand engraving machine</t>
  </si>
  <si>
    <t>https://www.ireps.gov.in/ireps/supply/pdfdocs/092023/106141279/viewNitPdf_4335755.pdf</t>
  </si>
  <si>
    <t>railway tender portable electrode drying oven etc.</t>
  </si>
  <si>
    <t>OH235119</t>
  </si>
  <si>
    <t>https://www.ireps.gov.in/ireps/supply/pdfdocs/092023/106127055/viewNitPdf_4318552.pdf</t>
  </si>
  <si>
    <t>railway tender portable fire extinguisherdry powder etc.</t>
  </si>
  <si>
    <t>https://www.ireps.gov.in/ireps/supply/pdfdocs/092023/106149358/viewNitPdf_4344216.pdf</t>
  </si>
  <si>
    <t>railway tender portable rail drilling machine.</t>
  </si>
  <si>
    <t>https://www.ireps.gov.in/ireps/supply/pdfdocs/082023/106113303/viewNitPdf_4302493.pdf</t>
  </si>
  <si>
    <t>railway tender portable type high voltage di- electric test set(0-10kv).</t>
  </si>
  <si>
    <t>https://www.ireps.gov.in/ireps/supply/pdfdocs/122023/106208498/viewNitPdf_4412971.pdf</t>
  </si>
  <si>
    <t>railway tender positively charged poly-l-lysin</t>
  </si>
  <si>
    <t>https://www.ireps.gov.in/ireps/supply/pdfdocs/122023/106208913/viewNitPdf_4413439.pdf</t>
  </si>
  <si>
    <t>railway tender post insulator for 25 kv isolator and bus bar assembly .ri no. 6090 as per rdso specification no ti/spc/ohe/ins/0070[04/2007] and drawing no. eti/ohe/p/6090-1</t>
  </si>
  <si>
    <t>NJ231336</t>
  </si>
  <si>
    <t>https://www.ireps.gov.in/ireps/supply/pdfdocs/092023/106133669/viewNitPdf_4326218.pdf</t>
  </si>
  <si>
    <t>NJ231336A</t>
  </si>
  <si>
    <t>https://www.ireps.gov.in/ireps/supply/pdfdocs/092023/106148362/viewNitPdf_4343204.pdf</t>
  </si>
  <si>
    <t>railway tender potassium sensor for siemens abg machine</t>
  </si>
  <si>
    <t>https://www.ireps.gov.in/ireps/supply/pdfdocs/122023/106208983/viewNitPdf_4413532.pdf</t>
  </si>
  <si>
    <t>railway tender potentio meter for drivers brake control (dbc)</t>
  </si>
  <si>
    <t>https://www.ireps.gov.in/ireps/supply/pdfdocs/082023/106106491/viewNitPdf_4294711.pdf</t>
  </si>
  <si>
    <t>railway tender povidone iodine 10% solution minimum 500 ml.</t>
  </si>
  <si>
    <t>LTNO118M2023-24</t>
  </si>
  <si>
    <t>https://www.ireps.gov.in/ireps/supply/pdfdocs/082023/70658553/viewNitPdf_4313937.pdf</t>
  </si>
  <si>
    <t>LTNO118MRT2023-24</t>
  </si>
  <si>
    <t>https://www.ireps.gov.in/ireps/supply/pdfdocs/102023/71450112/viewNitPdf_4359365.pdf</t>
  </si>
  <si>
    <t>railway tender povidone iodine 5% eye drop sterile in 10 ml or 5 ml phial.</t>
  </si>
  <si>
    <t>HB236026</t>
  </si>
  <si>
    <t>https://www.ireps.gov.in/ireps/supply/pdfdocs/102023/106164192/viewNitPdf_4361789.pdf</t>
  </si>
  <si>
    <t>railway tender power bank of 30000 mah for mobile charging. (power bank capacity (mah) &gt;/=22000 mah rechargeable battery type li-ion warranty (years) 3 years shell material abs plastic usb ports (nos) 3 output dc current (amp) above 2 aul certified battery availability of the test report from central govt./ nabl/ ilac acredited lab conforming to the specification compatible for mobile phone tablet laptop.</t>
  </si>
  <si>
    <t>IG235393A</t>
  </si>
  <si>
    <t>https://www.ireps.gov.in/ireps/supply/pdfdocs/092023/106140797/viewNitPdf_4334486.pdf</t>
  </si>
  <si>
    <t>railway tender power contractor relay</t>
  </si>
  <si>
    <t>https://www.ireps.gov.in/ireps/supply/pdfdocs/092023/106125390/viewNitPdf_4316547.pdf</t>
  </si>
  <si>
    <t>railway tender power picc basic 5f dl ml : 5 fr. dual lumen peripherally inserted central venus catheter graety flow 578 ml/hr  priming volume 0.57 ml. size 18 gauge capable of infusion of contrast media &amp; infusion with maximum flow rate of 5 ml/ sec of each lumen and cvp monitoring ..</t>
  </si>
  <si>
    <t>HB235568</t>
  </si>
  <si>
    <t>https://www.ireps.gov.in/ireps/supply/pdfdocs/092023/106122957/viewNitPdf_4313689.pdf</t>
  </si>
  <si>
    <t>railway tender power supply arrangement for - supply installation testing &amp; commissioning of 02 nos escalators at midnapore railway station kharagpur.</t>
  </si>
  <si>
    <t>114-ELC-G-KGP-23-24-31</t>
  </si>
  <si>
    <t>https://www.ireps.gov.in/ireps/works/pdfdocs/122023/71944250/viewNitPdf_4389143.pdf</t>
  </si>
  <si>
    <t>railway tender power supply arrangement for a. supply installation testing &amp; commissioning of 02 nos escalators for north and south side at kharagpur railway station for 2nd fob. and b. supply installation testing &amp; commissioning of 02 nos escalators on platforms 1/2 &amp; 7/8 at kharagpur railway station for 2nd fob.</t>
  </si>
  <si>
    <t>114-Elc-G-KGP-23-24-24R1</t>
  </si>
  <si>
    <t>https://www.ireps.gov.in/ireps/works/pdfdocs/112023/71333023/viewNitPdf_4353210.pdf</t>
  </si>
  <si>
    <t>railway tender power supply arrangement for interlocking lc gate (without solar panel) with smps based inverters gsm module</t>
  </si>
  <si>
    <t>https://www.ireps.gov.in/ireps/supply/pdfdocs/092023/106127800/viewNitPdf_4319474.pdf</t>
  </si>
  <si>
    <t>61235393A</t>
  </si>
  <si>
    <t>https://www.ireps.gov.in/ireps/supply/pdfdocs/102023/106169349/viewNitPdf_4367623.pdf</t>
  </si>
  <si>
    <t>railway tender power supply arrangement for supply installation testing and commissioning of 22 nos escalators (at bzn mca pku kgp mdn and ulb) under abss scheme phase-i of kharagpur division.</t>
  </si>
  <si>
    <t>114-Elc-G-KGP-23-24-25</t>
  </si>
  <si>
    <t>https://www.ireps.gov.in/ireps/works/pdfdocs/092023/70648745/viewNitPdf_4313197.pdf</t>
  </si>
  <si>
    <t>114-Elc-G-KGP-23-24-25R1</t>
  </si>
  <si>
    <t>https://www.ireps.gov.in/ireps/works/pdfdocs/112023/71336507/viewNitPdf_4353417.pdf</t>
  </si>
  <si>
    <t>railway tender power supply arrangement work for: i) provision of 02(two) nos. escalators at kanchrapara railway station with average footfall more than 25000 per day under sugamya bharat abhiyan ((phase-ii) pb no. 1183/2022-23/nr) ii) sealdah division: provision of 02 nos. lifts at stations (shyamnagar- 02 nos.) under sugamya bharat abhiyan ((phase-2) pb no. 1182/2022-23/nr).</t>
  </si>
  <si>
    <t>ELEG-OT-1025-2023-24</t>
  </si>
  <si>
    <t>https://www.ireps.gov.in/ireps/works/pdfdocs/102023/71408397/viewNitPdf_4357813.pdf</t>
  </si>
  <si>
    <t>railway tender power supply-560 psr 01</t>
  </si>
  <si>
    <t>02235036A</t>
  </si>
  <si>
    <t>https://www.ireps.gov.in/ireps/supply/pdfdocs/092023/106048781/viewNitPdf_4317275.pdf</t>
  </si>
  <si>
    <t>02235036C</t>
  </si>
  <si>
    <t>https://www.ireps.gov.in/ireps/supply/pdfdocs/122023/106209490/viewNitPdf_4414203.pdf</t>
  </si>
  <si>
    <t>railway tender power unit</t>
  </si>
  <si>
    <t>https://www.ireps.gov.in/ireps/supply/pdfdocs/122023/106196138/viewNitPdf_4398351.pdf</t>
  </si>
  <si>
    <t>railway tender powerful wet/dry dust extractor</t>
  </si>
  <si>
    <t>https://www.ireps.gov.in/ireps/supply/pdfdocs/082023/106082108/viewNitPdf_4266018.pdf</t>
  </si>
  <si>
    <t>railway tender prazosin 2.5mg time released formulationcr/ xr/mr/tr/xl/sr etc tab</t>
  </si>
  <si>
    <t>https://www.ireps.gov.in/ireps/supply/pdfdocs/112023/106194445/viewNitPdf_4398698.pdf</t>
  </si>
  <si>
    <t>railway tender pre charging resistor etc</t>
  </si>
  <si>
    <t>https://www.ireps.gov.in/ireps/supply/pdfdocs/012024/106210150/viewNitPdf_4414997.pdf</t>
  </si>
  <si>
    <t>railway tender pre- loaded clip applier (9.0 inches ) with 20 small titanium clips</t>
  </si>
  <si>
    <t>HB235560</t>
  </si>
  <si>
    <t>https://www.ireps.gov.in/ireps/supply/pdfdocs/082023/106112604/viewNitPdf_4301704.pdf</t>
  </si>
  <si>
    <t>railway tender pre probiotic cap in cap</t>
  </si>
  <si>
    <t>202324ELTM180</t>
  </si>
  <si>
    <t>https://www.ireps.gov.in/ireps/supply/pdfdocs/082023/70648708/viewNitPdf_4313210.pdf</t>
  </si>
  <si>
    <t>railway tender pre shortening insert for high tensile cbc draft gear type rf-361. drawing no. : miners drg. no. 27485 or similar. material and specification : as per drawing and conforming to rdsos spec. no. 49-bd- 08 with amend. no. 1 of sep 2016</t>
  </si>
  <si>
    <t>AA231435</t>
  </si>
  <si>
    <t>https://www.ireps.gov.in/ireps/supply/pdfdocs/102023/106158925/viewNitPdf_4355393.pdf</t>
  </si>
  <si>
    <t>railway tender prednisolone acetate 1% + bak eye drop minimum 5 ml.</t>
  </si>
  <si>
    <t>LTNO340MRT62022-23</t>
  </si>
  <si>
    <t>https://www.ireps.gov.in/ireps/supply/pdfdocs/082023/70533292/viewNitPdf_4307308.pdf</t>
  </si>
  <si>
    <t>railway tender prednisolone acetate 1% eye drop 10 ml. phial.</t>
  </si>
  <si>
    <t>HB235933</t>
  </si>
  <si>
    <t>https://www.ireps.gov.in/ireps/supply/pdfdocs/102023/106154323/viewNitPdf_4350170.pdf</t>
  </si>
  <si>
    <t>HB235933A</t>
  </si>
  <si>
    <t>https://www.ireps.gov.in/ireps/supply/pdfdocs/102023/106164590/viewNitPdf_4362198.pdf</t>
  </si>
  <si>
    <t>railway tender prefabricated head bracket (lh and rh) for all coil fiat bogies etc.</t>
  </si>
  <si>
    <t>AD235330</t>
  </si>
  <si>
    <t>https://www.ireps.gov.in/ireps/supply/pdfdocs/082023/106105823/viewNitPdf_4293923.pdf</t>
  </si>
  <si>
    <t>railway tender prefabricated head bracket (rh) for all coil fiat bogies. drawing no. : as per drg. no. c/sk(misc)-046 item nos.123 &amp; 4 rh in assembled condition. matl. &amp; spec. : as per drawing.</t>
  </si>
  <si>
    <t>https://www.ireps.gov.in/ireps/supply/pdfdocs/102023/106134984/viewNitPdf_4327655.pdf</t>
  </si>
  <si>
    <t>railway tender prefilled saline water for catheter flushing preservative free non pyrogenic ce certified latex and pvc free etc</t>
  </si>
  <si>
    <t>HB235297</t>
  </si>
  <si>
    <t>https://www.ireps.gov.in/ireps/supply/pdfdocs/082023/106099265/viewNitPdf_4286214.pdf</t>
  </si>
  <si>
    <t>railway tender prefilter for water distilation plant</t>
  </si>
  <si>
    <t>92235579B</t>
  </si>
  <si>
    <t>https://www.ireps.gov.in/ireps/supply/pdfdocs/092023/106132470/viewNitPdf_4324824.pdf</t>
  </si>
  <si>
    <t>92235579A</t>
  </si>
  <si>
    <t>https://www.ireps.gov.in/ireps/supply/pdfdocs/082023/106125539/viewNitPdf_4316714.pdf</t>
  </si>
  <si>
    <t>railway tender pre-insulated ring type copper cable</t>
  </si>
  <si>
    <t>https://www.ireps.gov.in/ireps/supply/pdfdocs/092023/106139189/viewNitPdf_4332592.pdf</t>
  </si>
  <si>
    <t>railway tender prelaminated shaded compreg size : 2.44 m x 1.22 m x 4 mm etc.</t>
  </si>
  <si>
    <t>https://www.ireps.gov.in/ireps/supply/pdfdocs/082023/106119515/viewNitPdf_4309792.pdf</t>
  </si>
  <si>
    <t>railway tender preparation and supply of eco</t>
  </si>
  <si>
    <t>https://www.ireps.gov.in/ireps/supply/pdfdocs/092023/106149077/viewNitPdf_4344070.pdf</t>
  </si>
  <si>
    <t>railway tender preparation and supply of eco friendly</t>
  </si>
  <si>
    <t>https://www.ireps.gov.in/ireps/supply/pdfdocs/092023/106149065/viewNitPdf_4343965.pdf</t>
  </si>
  <si>
    <t>https://www.ireps.gov.in/ireps/supply/pdfdocs/092023/106148994/viewNitPdf_4343951.pdf</t>
  </si>
  <si>
    <t>https://www.ireps.gov.in/ireps/supply/pdfdocs/092023/106149042/viewNitPdf_4343983.pdf</t>
  </si>
  <si>
    <t>railway tender preparation supply and loading of 50mm machine crushed hard stone track ballast into any type of railway wagon/hoppers at barharwa/bakudih/pinargaria/rajgram quarries (for barharwa/bakudih/pinargaria/rajgram) for section mahabuang (incl.) to orga (ex.) in connection with doubling work between hatia and bondamunda section (measurement will be done at destination). estimate no. 1655w/2015.</t>
  </si>
  <si>
    <t>4405-GRC-CE-C-0I-35-2023</t>
  </si>
  <si>
    <t>https://www.ireps.gov.in/ireps/works/pdfdocs/092023/70747828/viewNitPdf_4319640.pdf</t>
  </si>
  <si>
    <t>railway tender pressed angle</t>
  </si>
  <si>
    <t>https://www.ireps.gov.in/ireps/supply/pdfdocs/082023/106117978/viewNitPdf_4308013.pdf</t>
  </si>
  <si>
    <t>railway tender pressure device spring for earthing for axle box</t>
  </si>
  <si>
    <t>https://www.ireps.gov.in/ireps/supply/pdfdocs/082023/106121328/viewNitPdf_4311713.pdf</t>
  </si>
  <si>
    <t>railway tender pressure gauge (100 m.m.) for brake pipe etc.</t>
  </si>
  <si>
    <t>AD232113</t>
  </si>
  <si>
    <t>https://www.ireps.gov.in/ireps/supply/pdfdocs/092023/106140584/viewNitPdf_4334217.pdf</t>
  </si>
  <si>
    <t>AD232113A</t>
  </si>
  <si>
    <t>https://www.ireps.gov.in/ireps/supply/pdfdocs/092023/106150430/viewNitPdf_4345476.pdf</t>
  </si>
  <si>
    <t>AD232113B</t>
  </si>
  <si>
    <t>https://www.ireps.gov.in/ireps/supply/pdfdocs/102023/106159508/viewNitPdf_4356100.pdf</t>
  </si>
  <si>
    <t>railway tender pressure gauge (100 mm) for feed pipe to be used in coaching stock. drawing no. : rdsos drawing no. wd-83062-s-05 alt. 3. material and specification : as per drawing.</t>
  </si>
  <si>
    <t>https://www.ireps.gov.in/ireps/supply/pdfdocs/102023/106131344/viewNitPdf_4323449.pdf</t>
  </si>
  <si>
    <t>railway tender pressure gauge (63 mm) for brake pipe etc.</t>
  </si>
  <si>
    <t>OI231150</t>
  </si>
  <si>
    <t>https://www.ireps.gov.in/ireps/supply/pdfdocs/082023/106123866/viewNitPdf_4314823.pdf</t>
  </si>
  <si>
    <t>railway tender pressure gauge (63mm) etc.</t>
  </si>
  <si>
    <t>https://www.ireps.gov.in/ireps/supply/pdfdocs/092023/106109108/viewNitPdf_4297768.pdf</t>
  </si>
  <si>
    <t>railway tender pressure gauge for vcb single bottle  schneider make</t>
  </si>
  <si>
    <t>https://www.ireps.gov.in/ireps/supply/pdfdocs/082023/106111688/viewNitPdf_4300707.pdf</t>
  </si>
  <si>
    <t>54235245A</t>
  </si>
  <si>
    <t>https://www.ireps.gov.in/ireps/supply/pdfdocs/092023/106139115/viewNitPdf_4332492.pdf</t>
  </si>
  <si>
    <t>railway tender pressure relief device</t>
  </si>
  <si>
    <t>77235143A</t>
  </si>
  <si>
    <t>https://www.ireps.gov.in/ireps/supply/pdfdocs/082023/106094887/viewNitPdf_4281197.pdf</t>
  </si>
  <si>
    <t>77235143B</t>
  </si>
  <si>
    <t>https://www.ireps.gov.in/ireps/supply/pdfdocs/092023/106121886/viewNitPdf_4312363.pdf</t>
  </si>
  <si>
    <t>railway tender pressure relief valve</t>
  </si>
  <si>
    <t>https://www.ireps.gov.in/ireps/supply/pdfdocs/092023/106141271/viewNitPdf_4335770.pdf</t>
  </si>
  <si>
    <t>railway tender pressure switch -6h3 for the panel of e-70 brake system of 3 - phase locomotives as per ftrtipl part no.021001000 or schneider part no.9012gawm6h3</t>
  </si>
  <si>
    <t>OE231398</t>
  </si>
  <si>
    <t>https://www.ireps.gov.in/ireps/supply/pdfdocs/082023/106117893/viewNitPdf_4307874.pdf</t>
  </si>
  <si>
    <t>railway tender pressure switch for sil make air dryer wabco pt. no. 653352</t>
  </si>
  <si>
    <t>https://www.ireps.gov.in/ireps/supply/pdfdocs/082023/106098365/viewNitPdf_4285290.pdf</t>
  </si>
  <si>
    <t>railway tender pressure switch type rt-116x cna (range 1 to 10kg) infoss make or similar for application of rgcp (wam4) qpdj rgeb gcr rgaf of electric locos.</t>
  </si>
  <si>
    <t>OE231472</t>
  </si>
  <si>
    <t>https://www.ireps.gov.in/ireps/supply/pdfdocs/112023/106177757/viewNitPdf_4377249.pdf</t>
  </si>
  <si>
    <t>railway tender pressure transducer 24 volts</t>
  </si>
  <si>
    <t>https://www.ireps.gov.in/ireps/supply/pdfdocs/102023/106160682/viewNitPdf_4362107.pdf</t>
  </si>
  <si>
    <t>railway tender prevailing torque type all metal hex.</t>
  </si>
  <si>
    <t>https://www.ireps.gov.in/ireps/supply/pdfdocs/092023/106112754/viewNitPdf_4301867.pdf</t>
  </si>
  <si>
    <t>railway tender prevailing torque type hexagon nut size m16x1.5 mm with non metallic insert (polyamid).</t>
  </si>
  <si>
    <t>33233418A</t>
  </si>
  <si>
    <t>https://www.ireps.gov.in/ireps/supply/pdfdocs/122023/106190653/viewNitPdf_4392050.pdf</t>
  </si>
  <si>
    <t>railway tender preventive &amp; breakdown maintenance of siemens make 25 kva inverters in sgac coaches located at tikiapara and sorting yard coaching complex for a period of 36 months</t>
  </si>
  <si>
    <t>EL-HWH-25-21-3253</t>
  </si>
  <si>
    <t>https://www.ireps.gov.in/ireps/works/pdfdocs/092023/70700752/viewNitPdf_4316541.pdf</t>
  </si>
  <si>
    <t>EL-HWH-25-21-3253-R</t>
  </si>
  <si>
    <t>https://www.ireps.gov.in/ireps/works/pdfdocs/102023/71452482/viewNitPdf_4359524.pdf</t>
  </si>
  <si>
    <t>railway tender preventive and breakdown maintenance contract of 6.5 kw regulated battery chargers (make - autometer alliance ltd. ) input - 415v 3 phase ac 50 hz output -110v to 135v dc for lhb ac coaches and lhb non-ac coaches at tikiapara and sorting yard coaching complex for the period of 36 months</t>
  </si>
  <si>
    <t>EL-HWH-25-21-3170</t>
  </si>
  <si>
    <t>https://www.ireps.gov.in/ireps/works/pdfdocs/092023/63593040/viewNitPdf_3883155.pdf</t>
  </si>
  <si>
    <t>railway tender preventive and breakdown maintenance contract of 6.5 kw regulated battery chargers (make- hitachi-hirel power electronics pvt. ltd.) input - 415v 3 phase ac 50 hz output - 110v to 135v dc for lhb ac coaches and lhb non-ac coaches at tikiapara and sorting yard coaching complex for the period of 36 months</t>
  </si>
  <si>
    <t>EL-HWH-25-21-3181</t>
  </si>
  <si>
    <t>https://www.ireps.gov.in/ireps/works/pdfdocs/092023/64497030/viewNitPdf_3947120.pdf</t>
  </si>
  <si>
    <t>railway tender preventive annual maintenance contract(amc) of 03(three) nos kirloskar make compressor at coaching depot pdpk &amp; shm by oem or authorized dealer of oem on single tender basis for the period of two years.</t>
  </si>
  <si>
    <t>C-MECH-SHM-AMC-23-24</t>
  </si>
  <si>
    <t>https://www.ireps.gov.in/ireps/works/pdfdocs/092023/70833954/viewNitPdf_4324576.pdf</t>
  </si>
  <si>
    <t>railway tender primary brake beam for boxnhl/bcnhl wagon</t>
  </si>
  <si>
    <t>AA231374</t>
  </si>
  <si>
    <t>https://www.ireps.gov.in/ireps/supply/pdfdocs/092023/106131134/viewNitPdf_4323190.pdf</t>
  </si>
  <si>
    <t>railway tender primary brake beam for boxnhl/bcnhl wagons etc.</t>
  </si>
  <si>
    <t>https://www.ireps.gov.in/ireps/supply/pdfdocs/082023/106081464/viewNitPdf_4271065.pdf</t>
  </si>
  <si>
    <t>railway tender primary bump</t>
  </si>
  <si>
    <t>https://www.ireps.gov.in/ireps/supply/pdfdocs/082023/106105727/viewNitPdf_4293732.pdf</t>
  </si>
  <si>
    <t>https://www.ireps.gov.in/ireps/supply/pdfdocs/092023/106124778/viewNitPdf_4315768.pdf</t>
  </si>
  <si>
    <t>railway tender primary cell (dry leclancha type)</t>
  </si>
  <si>
    <t>https://www.ireps.gov.in/ireps/supply/pdfdocs/092023/106121578/viewNitPdf_4311980.pdf</t>
  </si>
  <si>
    <t>https://www.ireps.gov.in/ireps/supply/pdfdocs/092023/106066191/viewNitPdf_4247549.pdf</t>
  </si>
  <si>
    <t>railway tender primary spring (inner) middle axle for p7/g9 locos etc.</t>
  </si>
  <si>
    <t>https://www.ireps.gov.in/ireps/supply/pdfdocs/102023/106151186/viewNitPdf_4346410.pdf</t>
  </si>
  <si>
    <t>railway tender primary spring inner [middle axle] as per clws spec. no. clw/ms/3/spec/eldo- bogie/004 (alt-1) and drg. no. 1209-01.115.009 (alt-1) for wag9 locos.</t>
  </si>
  <si>
    <t>https://www.ireps.gov.in/ireps/supply/pdfdocs/102023/106140229/viewNitPdf_4333745.pdf</t>
  </si>
  <si>
    <t>railway tender primary spring outer f1 [middle axle] to clw drg. no. 1209-01. 115-009 alt.1 etc.</t>
  </si>
  <si>
    <t>https://www.ireps.gov.in/ireps/supply/pdfdocs/092023/106094377/viewNitPdf_4280576.pdf</t>
  </si>
  <si>
    <t>railway tender primary stop</t>
  </si>
  <si>
    <t>https://www.ireps.gov.in/ireps/supply/pdfdocs/122023/106196110/viewNitPdf_4398387.pdf</t>
  </si>
  <si>
    <t>railway tender primary suspension spring etc.</t>
  </si>
  <si>
    <t>https://www.ireps.gov.in/ireps/supply/pdfdocs/092023/106126977/viewNitPdf_4318440.pdf</t>
  </si>
  <si>
    <t>https://www.ireps.gov.in/ireps/supply/pdfdocs/092023/106131970/viewNitPdf_4324164.pdf</t>
  </si>
  <si>
    <t>railway tender primary vertical damper for fiat ir bogie drawing no.: rdso/cg/drg /21047 alt.-1 etc.</t>
  </si>
  <si>
    <t>AD231987</t>
  </si>
  <si>
    <t>https://www.ireps.gov.in/ireps/supply/pdfdocs/082023/106113999/viewNitPdf_4303325.pdf</t>
  </si>
  <si>
    <t>20230518A</t>
  </si>
  <si>
    <t>https://www.ireps.gov.in/ireps/supply/pdfdocs/122023/106203633/viewNitPdf_4411942.pdf</t>
  </si>
  <si>
    <t>railway tender prime &amp; bond universal (scotch bond) specifications: 1) active-guard technology 2) flip-top cap for one handed opening 3) precise dispensing for minimal waste and mess 4) low viscosity for easy application 5) use of total etching self etching and also selective enamel etching 6) to ensure a homogeneous application water and solvent evaporate together leaving an even consistent adhesive layer.</t>
  </si>
  <si>
    <t>IG236137</t>
  </si>
  <si>
    <t>https://www.ireps.gov.in/ireps/supply/pdfdocs/102023/106170608/viewNitPdf_4368959.pdf</t>
  </si>
  <si>
    <t>railway tender primer-7471</t>
  </si>
  <si>
    <t>https://www.ireps.gov.in/ireps/supply/pdfdocs/092023/106087165/viewNitPdf_4272203.pdf</t>
  </si>
  <si>
    <t>https://www.ireps.gov.in/ireps/supply/pdfdocs/102023/106150338/viewNitPdf_4345354.pdf</t>
  </si>
  <si>
    <t>railway tender printed circuit board (timer) for qtd 105/106 relay as per clws spec.no.clw/es/r- 1 (alt.-p)</t>
  </si>
  <si>
    <t>25233273A</t>
  </si>
  <si>
    <t>https://www.ireps.gov.in/ireps/supply/pdfdocs/102023/106131519/viewNitPdf_4323597.pdf</t>
  </si>
  <si>
    <t>railway tender printed coloured cloth</t>
  </si>
  <si>
    <t>https://www.ireps.gov.in/ireps/supply/pdfdocs/102023/106159396/viewNitPdf_4355984.pdf</t>
  </si>
  <si>
    <t>railway tender printed log book for eog ac coaches</t>
  </si>
  <si>
    <t>https://www.ireps.gov.in/ireps/supply/pdfdocs/092023/106129980/viewNitPdf_4321956.pdf</t>
  </si>
  <si>
    <t>railway tender printer paper roll.</t>
  </si>
  <si>
    <t>HB236201</t>
  </si>
  <si>
    <t>https://www.ireps.gov.in/ireps/supply/pdfdocs/122023/106200420/viewNitPdf_4403240.pdf</t>
  </si>
  <si>
    <t>railway tender printers</t>
  </si>
  <si>
    <t>https://www.ireps.gov.in/ireps/supply/pdfdocs/082023/106128051/viewNitPdf_4319786.pdf</t>
  </si>
  <si>
    <t>railway tender printing and supply of passenger reservation system tickets perforated standardized tickets with advertisement printed there on in multicolor both on the front and reverse of prs tickets conforming to railways specification as shown in annexure - a</t>
  </si>
  <si>
    <t>https://www.ireps.gov.in/ireps/supply/pdfdocs/102023/71088772/viewNitPdf_4338732.pdf</t>
  </si>
  <si>
    <t>https://www.ireps.gov.in/ireps/supply/pdfdocs/122023/106209778/viewNitPdf_4414582.pdf</t>
  </si>
  <si>
    <t>railway tender printing of leaflet in hindi and bengali both</t>
  </si>
  <si>
    <t>https://www.ireps.gov.in/ireps/supply/pdfdocs/102023/106162800/viewNitPdf_4360068.pdf</t>
  </si>
  <si>
    <t>railway tender printing of set of various toh/ioh</t>
  </si>
  <si>
    <t>https://www.ireps.gov.in/ireps/supply/pdfdocs/102023/106170469/viewNitPdf_4368964.pdf</t>
  </si>
  <si>
    <t>railway tender printronix p8000/p7000/n7000 standard life cartridge ribbon</t>
  </si>
  <si>
    <t>https://www.ireps.gov.in/ireps/supply/pdfdocs/102023/106154394/viewNitPdf_4350282.pdf</t>
  </si>
  <si>
    <t>railway tender procalcitonin test kit. (each box contains 10 number test kits)</t>
  </si>
  <si>
    <t>https://www.ireps.gov.in/ireps/supply/pdfdocs/092023/106116538/viewNitPdf_4306405.pdf</t>
  </si>
  <si>
    <t>railway tender procruments of sleepers</t>
  </si>
  <si>
    <t>01235177A</t>
  </si>
  <si>
    <t>https://www.ireps.gov.in/ireps/supply/pdfdocs/092023/106141443/viewNitPdf_4335259.pdf</t>
  </si>
  <si>
    <t>https://www.ireps.gov.in/ireps/supply/pdfdocs/092023/106135569/viewNitPdf_4330119.pdf</t>
  </si>
  <si>
    <t>railway tender procurement installation and commissioning of eot crane cap - 20 ton with 129 m angle type dsl and remote control.</t>
  </si>
  <si>
    <t>https://www.ireps.gov.in/ireps/supply/pdfdocs/102023/106142088/viewNitPdf_4335872.pdf</t>
  </si>
  <si>
    <t>railway tender procurement installation and commissioning of eot crane cap:- 20ton with 60 m angle type dsl and remote control.</t>
  </si>
  <si>
    <t>https://www.ireps.gov.in/ireps/supply/pdfdocs/102023/106149592/viewNitPdf_4345864.pdf</t>
  </si>
  <si>
    <t>railway tender procurement of - 1.1/4 inch non return valve (escorts type) to kpa drg.no. er/kpa/el/ar.3g4.2009 c.</t>
  </si>
  <si>
    <t>https://www.ireps.gov.in/ireps/supply/pdfdocs/012024/106208434/viewNitPdf_4413015.pdf</t>
  </si>
  <si>
    <t>railway tender procurement of - 1/2 inch isolating cock with vent for emus and locos to kpa drg.no.er/kpa/el/va.3hb.159c item-c (side b vented when valve closed).</t>
  </si>
  <si>
    <t>20231248A</t>
  </si>
  <si>
    <t>https://www.ireps.gov.in/ireps/supply/pdfdocs/082023/106102537/viewNitPdf_4290055.pdf</t>
  </si>
  <si>
    <t>railway tender procurement of - 1inch coupling cock with out by pass and operating key for emus/memus etc.</t>
  </si>
  <si>
    <t>https://www.ireps.gov.in/ireps/supply/pdfdocs/012024/106206166/viewNitPdf_4410203.pdf</t>
  </si>
  <si>
    <t>railway tender procurement of - 4 single air pressure gauge ( flush mounted)( mr) (0-10 kg/cm2) for emus as per rdso drg. no . skdp 3508  alt. 3.</t>
  </si>
  <si>
    <t>https://www.ireps.gov.in/ireps/supply/pdfdocs/092023/106106024/viewNitPdf_4294106.pdf</t>
  </si>
  <si>
    <t>railway tender procurement of - axle box housing (finished machined) to icf drg no- emu/m-0-2- 002; alt %u2013 j/2 (ltem-2) and rdsos specn no.- rdso/2007/cg-08 with amendment slip no.1 of july 2009.</t>
  </si>
  <si>
    <t>https://www.ireps.gov.in/ireps/supply/pdfdocs/092023/106120365/viewNitPdf_4310576.pdf</t>
  </si>
  <si>
    <t>railway tender procurement of - bogie bolster arrangement for 180/150 kn air spring suspension bogie (20 ton axle bogies) to icfdrg. no.- dmu/dpc10-0-4-001 alt.- h (small h); col.- i and to icfs spec. no.- icf/md/spec-147 rev-02 amendment slip no. 01 dt. 12/02/2007. material and specification as per drawing.</t>
  </si>
  <si>
    <t>https://www.ireps.gov.in/ireps/supply/pdfdocs/092023/106091434/viewNitPdf_4276919.pdf</t>
  </si>
  <si>
    <t>railway tender procurement of - bogie bolster arrangement of jessop &amp; co make emu trailer coaches to kpa drg.no. ac/emu-299j. alt.nil etc.</t>
  </si>
  <si>
    <t>https://www.ireps.gov.in/ireps/supply/pdfdocs/092023/106106825/viewNitPdf_4295167.pdf</t>
  </si>
  <si>
    <t>railway tender procurement of - bogie bolster arrangement(bolster assembly for motor bogie) etc.</t>
  </si>
  <si>
    <t>https://www.ireps.gov.in/ireps/supply/pdfdocs/092023/106136464/viewNitPdf_4329387.pdf</t>
  </si>
  <si>
    <t>railway tender procurement of - bogie bolster arrgt.complete for m/coach (modified bogie) etc.</t>
  </si>
  <si>
    <t>https://www.ireps.gov.in/ireps/supply/pdfdocs/092023/106120440/viewNitPdf_4310689.pdf</t>
  </si>
  <si>
    <t>railway tender procurement of - bogie frame arrangement for acemu/m for 180kn air spring suspension bogie to icf drg. no. - acemu/m/asr-0-3-004 alt.- c  col-1 &amp; to spec no. rdso spec- c-9202 (rev 2) &amp; icf /md/spec-147 rev-02 amendment slip no. 01 dt. 12/02/2007 (corresponding to item sl . no. -18 of icfs drg no.- acemu/m/asr-0- 0-001 alt- hr2 col-6 of bogie general arrangement for emu/motor coach with air spring suspension)</t>
  </si>
  <si>
    <t>https://www.ireps.gov.in/ireps/supply/pdfdocs/092023/106091989/viewNitPdf_4325900.pdf</t>
  </si>
  <si>
    <t>railway tender procurement of - bogie frame arrangement for acemu/m for 180kn air spring suspension bogie to icf drg. no. - acemu/m/asr-0-3-004 alt.- c  col-1 etc.</t>
  </si>
  <si>
    <t>https://www.ireps.gov.in/ireps/supply/pdfdocs/092023/106133033/viewNitPdf_4325498.pdf</t>
  </si>
  <si>
    <t>railway tender procurement of - bogie frame arrangement for emu motor coach as per icf drg. no. dmu/dpc-0-3-009 col- 1 alt.-m (small m) &amp; to spec no. rdso spec- c-9202 (rev 2) &amp; icf /md/spec-147 rev-02 amendment slip no. 01 dt. 12/02/2007.</t>
  </si>
  <si>
    <t>https://www.ireps.gov.in/ireps/supply/pdfdocs/112023/106138440/viewNitPdf_4331733.pdf</t>
  </si>
  <si>
    <t>railway tender procurement of - bogie frame arrangement for emu trailer coaches (hcc) with 180/150kn air springs as per drg. no. icf/mrvc/d-0-3-001 alt.- e col.-1 and rdso spec no.: rdso spec.c-9202 (rev. 2) &amp; lcf md spec.- 147 rev.02 amendment slip no. 01. dt. 12-02-2007.</t>
  </si>
  <si>
    <t>20225034C</t>
  </si>
  <si>
    <t>https://www.ireps.gov.in/ireps/supply/pdfdocs/102023/106139139/viewNitPdf_4332543.pdf</t>
  </si>
  <si>
    <t>railway tender procurement of - bolster helical spring(inner)of memu tr.coaches. to icf drg.no.memu/tc-0-5-006item no.2 alt.i/4 (small i)or latest etc.</t>
  </si>
  <si>
    <t>https://www.ireps.gov.in/ireps/supply/pdfdocs/012024/106206158/viewNitPdf_4410201.pdf</t>
  </si>
  <si>
    <t>railway tender procurement of - centre pivot pin complete to icf drg.no. icf/sk-3- 0-6-001 (alt c/0)(small c by zero) col-i (single piece designe forged).</t>
  </si>
  <si>
    <t>20231086A</t>
  </si>
  <si>
    <t>https://www.ireps.gov.in/ireps/supply/pdfdocs/012024/106206172/viewNitPdf_4410244.pdf</t>
  </si>
  <si>
    <t>railway tender procurement of - circlip 115x4n to spec.is:3075 part-1 to icf drg.no.emu/m-0-1- 033 alt - e (small e) item-12 matl. spec. is:2507-1975.</t>
  </si>
  <si>
    <t>https://www.ireps.gov.in/ireps/supply/pdfdocs/092023/106122260/viewNitPdf_4313452.pdf</t>
  </si>
  <si>
    <t>railway tender procurement of - coller (finish machined) for axle box roller bearing arrangement to icf drg.no.emu/m-0-2-005 alt.p.(small p).</t>
  </si>
  <si>
    <t>https://www.ireps.gov.in/ireps/supply/pdfdocs/122023/106202586/viewNitPdf_4405990.pdf</t>
  </si>
  <si>
    <t>railway tender procurement of - compensating ring for axle box to icfs drg. no.emu/m-0-1-010 alt.-a.</t>
  </si>
  <si>
    <t>https://www.ireps.gov.in/ireps/supply/pdfdocs/102023/106122322/viewNitPdf_4312913.pdf</t>
  </si>
  <si>
    <t>railway tender procurement of - compression (release) spring for 203mm air brake cylinder (with slack adjuster) for emu/memu coaches etc.</t>
  </si>
  <si>
    <t>https://www.ireps.gov.in/ireps/supply/pdfdocs/102023/106140961/viewNitPdf_4334685.pdf</t>
  </si>
  <si>
    <t>railway tender procurement of - contact spider for ep brake valve used in m/s. wsf make brake controller type ed-6 of emu - :as per m/s. wsf part no. j 73283/1</t>
  </si>
  <si>
    <t>https://www.ireps.gov.in/ireps/supply/pdfdocs/092023/106140868/viewNitPdf_4334518.pdf</t>
  </si>
  <si>
    <t>railway tender procurement of - cylinder body for bogie mounted 203 mm air brake cylinder for emu stock ac/dc motor coaches etc.</t>
  </si>
  <si>
    <t>https://www.ireps.gov.in/ireps/supply/pdfdocs/092023/106106829/viewNitPdf_4295169.pdf</t>
  </si>
  <si>
    <t>railway tender procurement of - draw and buff gear for schaku coupler etc.</t>
  </si>
  <si>
    <t>https://www.ireps.gov.in/ireps/supply/pdfdocs/102023/106128327/viewNitPdf_4320155.pdf</t>
  </si>
  <si>
    <t>railway tender procurement of - ecc &amp; auxiliary converter for medha make 3-phase emu rake equipped with of auxiliary converter etc.</t>
  </si>
  <si>
    <t>20225036A</t>
  </si>
  <si>
    <t>https://www.ireps.gov.in/ireps/supply/pdfdocs/102023/106140493/viewNitPdf_4334110.pdf</t>
  </si>
  <si>
    <t>railway tender procurement of - ep magnet valve assly. consisting of holding and application magnet valve complete check valve and adopter bracket etc.</t>
  </si>
  <si>
    <t>https://www.ireps.gov.in/ireps/supply/pdfdocs/092023/106102245/viewNitPdf_4289647.pdf</t>
  </si>
  <si>
    <t>20231031A</t>
  </si>
  <si>
    <t>https://www.ireps.gov.in/ireps/supply/pdfdocs/112023/106156844/viewNitPdf_4352988.pdf</t>
  </si>
  <si>
    <t>railway tender procurement of - flange for fixing shock absorber to icf drg no. t-0-5-662 alt. f/5(small f by 5).</t>
  </si>
  <si>
    <t>https://www.ireps.gov.in/ireps/supply/pdfdocs/092023/106128005/viewNitPdf_4319677.pdf</t>
  </si>
  <si>
    <t>20231346A</t>
  </si>
  <si>
    <t>https://www.ireps.gov.in/ireps/supply/pdfdocs/012024/106208422/viewNitPdf_4412931.pdf</t>
  </si>
  <si>
    <t>railway tender procurement of - frp glass shutter assembly eor 3ft. window of memu trailor coaches etc.</t>
  </si>
  <si>
    <t>https://www.ireps.gov.in/ireps/supply/pdfdocs/092023/106141127/viewNitPdf_4334926.pdf</t>
  </si>
  <si>
    <t>railway tender procurement of - guide bush for a/box guide arrgt.of m/coaches etc.</t>
  </si>
  <si>
    <t>https://www.ireps.gov.in/ireps/supply/pdfdocs/102023/106163865/viewNitPdf_4361431.pdf</t>
  </si>
  <si>
    <t>railway tender procurement of - helical (suspension coil) spring (inner) for bogie bolster ( motor bogie m/s.jessop type) etc.</t>
  </si>
  <si>
    <t>https://www.ireps.gov.in/ireps/supply/pdfdocs/112023/106140949/viewNitPdf_4334681.pdf</t>
  </si>
  <si>
    <t>railway tender procurement of - helical spring (outer) for modified. bogie bolster suspension. of emu m/coach etc.</t>
  </si>
  <si>
    <t>https://www.ireps.gov.in/ireps/supply/pdfdocs/012024/106206164/viewNitPdf_4410205.pdf</t>
  </si>
  <si>
    <t>railway tender procurement of - helical spring( outer) for bolster suspension of jessop make tr.coaches. drg.no. ac/emu-298 item -aalt-nil etc.</t>
  </si>
  <si>
    <t>https://www.ireps.gov.in/ireps/supply/pdfdocs/102023/106147481/viewNitPdf_4342244.pdf</t>
  </si>
  <si>
    <t>railway tender procurement of - helical(suspension coil) spring outer for bogie bolster ( motor bogie m/s jessop type ) etc.</t>
  </si>
  <si>
    <t>https://www.ireps.gov.in/ireps/supply/pdfdocs/112023/106170000/viewNitPdf_4368315.pdf</t>
  </si>
  <si>
    <t>railway tender procurement of - kit of spares for brake application relay comprising of 05 items etc.</t>
  </si>
  <si>
    <t>https://www.ireps.gov.in/ireps/supply/pdfdocs/092023/106133685/viewNitPdf_4326232.pdf</t>
  </si>
  <si>
    <t>railway tender procurement of - kit of spares for brake controller pipe bracket (m/s wsf make) comprising of 5 items as per annexure attached.</t>
  </si>
  <si>
    <t>https://www.ireps.gov.in/ireps/supply/pdfdocs/082023/106098693/viewNitPdf_4285573.pdf</t>
  </si>
  <si>
    <t>railway tender procurement of - kit of spares for main ep unit bracket (m/s wsf make) comprising of 4 items etc.</t>
  </si>
  <si>
    <t>https://www.ireps.gov.in/ireps/supply/pdfdocs/082023/106098691/viewNitPdf_4285593.pdf</t>
  </si>
  <si>
    <t>railway tender procurement of - kit of spares for tripple valve stabilising valve comprising of 4 items etc.</t>
  </si>
  <si>
    <t>https://www.ireps.gov.in/ireps/supply/pdfdocs/102023/106151372/viewNitPdf_4346636.pdf</t>
  </si>
  <si>
    <t>railway tender procurement of - kv meter 0 - 30 kv for use in emus.to kpa drg. no.er/kpa/el/eq.4he.3041b.</t>
  </si>
  <si>
    <t>https://www.ireps.gov.in/ireps/supply/pdfdocs/122023/106201639/viewNitPdf_4404828.pdf</t>
  </si>
  <si>
    <t>railway tender procurement of - lateral damper for secondary air spring suspension arrgt. to icf drg. no. dc/emu/m/asr-0-5-005 item-2 alt.p/0 etc.</t>
  </si>
  <si>
    <t>https://www.ireps.gov.in/ireps/supply/pdfdocs/092023/106114399/viewNitPdf_4303832.pdf</t>
  </si>
  <si>
    <t>railway tender procurement of - lower rubber washer for emu trailer coaches. as per drg.no. icf drg.no./specn.:t-0-1-601 alt.w/15 etc.</t>
  </si>
  <si>
    <t>https://www.ireps.gov.in/ireps/supply/pdfdocs/102023/106163861/viewNitPdf_4361444.pdf</t>
  </si>
  <si>
    <t>railway tender procurement of - lower spring seat to icf drg.no. emu/m-0-1-020 alt. l  (small l).</t>
  </si>
  <si>
    <t>https://www.ireps.gov.in/ireps/supply/pdfdocs/012024/106206159/viewNitPdf_4410179.pdf</t>
  </si>
  <si>
    <t>railway tender procurement of - modified hanger for bolster suspension of emu tr.coaches.etc.</t>
  </si>
  <si>
    <t>https://www.ireps.gov.in/ireps/supply/pdfdocs/112023/106170220/viewNitPdf_4368532.pdf</t>
  </si>
  <si>
    <t>railway tender procurement of - pair of cup sleeve for schaku coupler of emu coaches etc.</t>
  </si>
  <si>
    <t>https://www.ireps.gov.in/ireps/supply/pdfdocs/112023/106152521/viewNitPdf_4348087.pdf</t>
  </si>
  <si>
    <t>railway tender procurement of - poh kit complete for vertical dampers of m/s. gabriel india ltd. /pune make (capacity 300kg) etc.</t>
  </si>
  <si>
    <t>20233013A</t>
  </si>
  <si>
    <t>https://www.ireps.gov.in/ireps/supply/pdfdocs/092023/106106008/viewNitPdf_4294081.pdf</t>
  </si>
  <si>
    <t>20233013B</t>
  </si>
  <si>
    <t>https://www.ireps.gov.in/ireps/supply/pdfdocs/012024/106206168/viewNitPdf_4410243.pdf</t>
  </si>
  <si>
    <t>railway tender procurement of - protective tube complete for axle box guide arrangement. to icf drg. no.emu/m-0-1-011 alt.j/2 (small j by 2).</t>
  </si>
  <si>
    <t>https://www.ireps.gov.in/ireps/supply/pdfdocs/092023/106140209/viewNitPdf_4333784.pdf</t>
  </si>
  <si>
    <t>railway tender procurement of - provision of inter vehicular coupler ( for medha make - 3 phase emu rakes) consisting of 23 items as per annexure - b</t>
  </si>
  <si>
    <t>20235006A</t>
  </si>
  <si>
    <t>https://www.ireps.gov.in/ireps/supply/pdfdocs/102023/106152327/viewNitPdf_4350831.pdf</t>
  </si>
  <si>
    <t>railway tender procurement of - rear cover for axle box roller bearing(fully machined) to icf drg. no. emu/m-0-2-004 item-2 alt.v/4(small v by 4).</t>
  </si>
  <si>
    <t>https://www.ireps.gov.in/ireps/supply/pdfdocs/092023/106120348/viewNitPdf_4310877.pdf</t>
  </si>
  <si>
    <t>railway tender procurement of - ring finish machined for axle box roller bearing arrgt. to icf drg. no.emu/m-0-2-006 alt.j/2(small j by 2).</t>
  </si>
  <si>
    <t>20221299B</t>
  </si>
  <si>
    <t>https://www.ireps.gov.in/ireps/supply/pdfdocs/082023/106088948/viewNitPdf_4274156.pdf</t>
  </si>
  <si>
    <t>railway tender procurement of - safety strap for a/box guide arrgt. to icf drg. no.emu/m-0-1-019 alt.g/3 (small g by 3).</t>
  </si>
  <si>
    <t>https://www.ireps.gov.in/ireps/supply/pdfdocs/092023/106120088/viewNitPdf_4310312.pdf</t>
  </si>
  <si>
    <t>railway tender procurement of - semi-permanent coupler end-a for schaku coupler of emu coaches etc.</t>
  </si>
  <si>
    <t>20221062A</t>
  </si>
  <si>
    <t>https://www.ireps.gov.in/ireps/supply/pdfdocs/112023/106169313/viewNitPdf_4368021.pdf</t>
  </si>
  <si>
    <t>railway tender procurement of - set of fixed &amp; mobile contact for magnetic contactor cc-1 for emus etc.</t>
  </si>
  <si>
    <t>https://www.ireps.gov.in/ireps/supply/pdfdocs/092023/106127558/viewNitPdf_4319127.pdf</t>
  </si>
  <si>
    <t>railway tender procurement of - set of modified top contact with contact shield left &amp; right hand in assembly condition and bottom contact assembly etc.</t>
  </si>
  <si>
    <t>https://www.ireps.gov.in/ireps/supply/pdfdocs/082023/106090020/viewNitPdf_4275364.pdf</t>
  </si>
  <si>
    <t>railway tender procurement of - three way air filter with drain cock type etc.</t>
  </si>
  <si>
    <t>https://www.ireps.gov.in/ireps/supply/pdfdocs/102023/106141008/viewNitPdf_4334698.pdf</t>
  </si>
  <si>
    <t>railway tender procurement of - vertical damper for secondary air spring suspension arrgt etc.</t>
  </si>
  <si>
    <t>20231027A</t>
  </si>
  <si>
    <t>https://www.ireps.gov.in/ireps/supply/pdfdocs/102023/106140352/viewNitPdf_4337618.pdf</t>
  </si>
  <si>
    <t>railway tender procurement of - winged nut for schaku coupler of emu coaches etc.</t>
  </si>
  <si>
    <t>https://www.ireps.gov.in/ireps/supply/pdfdocs/112023/106153156/viewNitPdf_4348788.pdf</t>
  </si>
  <si>
    <t>railway tender procurement of - wiper arm and blade assembly for emu/memu. as per rdso specn.no c-k 306 rev-1 (icf type).</t>
  </si>
  <si>
    <t>https://www.ireps.gov.in/ireps/supply/pdfdocs/092023/106113463/viewNitPdf_4302722.pdf</t>
  </si>
  <si>
    <t>railway tender procurement of - wiper blade assembly for bhel emu/memu. as per rdso specn.no.c-k-306-rev-1.</t>
  </si>
  <si>
    <t>https://www.ireps.gov.in/ireps/supply/pdfdocs/082023/106107654/viewNitPdf_4296036.pdf</t>
  </si>
  <si>
    <t>railway tender procurement of - wiper control valve for use in ac bg emus (icf type). m/s elgis drg./part no. 09 04 42770 or cec part no.05 04 7600 or esbee drg no. esm/rcf/wa/000402.</t>
  </si>
  <si>
    <t>https://www.ireps.gov.in/ireps/supply/pdfdocs/102023/106114031/viewNitPdf_4303381.pdf</t>
  </si>
  <si>
    <t>railway tender procurement of (supply)-supply of three core flat pvc etc.</t>
  </si>
  <si>
    <t>https://www.ireps.gov.in/ireps/supply/pdfdocs/122023/106212007/viewNitPdf_4417202.pdf</t>
  </si>
  <si>
    <t>railway tender procurement of (various size of plate) set of bogie frames strengthing arrangement for emu bogie. etc.</t>
  </si>
  <si>
    <t>53235647A</t>
  </si>
  <si>
    <t>https://www.ireps.gov.in/ireps/supply/pdfdocs/122023/106197298/viewNitPdf_4399901.pdf</t>
  </si>
  <si>
    <t>railway tender procurement of .suspension arrgt. with s.s handles (proto type) as per icf drg. no etc.</t>
  </si>
  <si>
    <t>https://www.ireps.gov.in/ireps/supply/pdfdocs/082023/106123271/viewNitPdf_4314034.pdf</t>
  </si>
  <si>
    <t>railway tender procurement of : application magnet unit complete 7ov to 110 v dc operating volt for ep magnet valve for wsf type ep brake unit of emu. as per m/s.wsf part no. j 73453/2.</t>
  </si>
  <si>
    <t>20221251A</t>
  </si>
  <si>
    <t>https://www.ireps.gov.in/ireps/supply/pdfdocs/092023/106078085/viewNitPdf_4261343.pdf</t>
  </si>
  <si>
    <t>railway tender procurement of 0.50 mm dia annealed tinned copper conductor pvc insulated cores colour coded tapped &amp; overall pvc sheathed 11 pair telephone cable to tecs specification no. gr/wir-06/03 march 2002 with latest amendment if any etc.</t>
  </si>
  <si>
    <t>14221063A</t>
  </si>
  <si>
    <t>https://www.ireps.gov.in/ireps/supply/pdfdocs/102023/106148180/viewNitPdf_4342988.pdf</t>
  </si>
  <si>
    <t>railway tender procurement of 0.50 mm dia annealed tinned copper conductor pvc insulated cores colour coded tapped &amp; overall pvc sheathed etc.</t>
  </si>
  <si>
    <t>14221117A</t>
  </si>
  <si>
    <t>https://www.ireps.gov.in/ireps/supply/pdfdocs/102023/106159630/viewNitPdf_4356245.pdf</t>
  </si>
  <si>
    <t>railway tender procurement of 01 set ro water filter as per specification attached.</t>
  </si>
  <si>
    <t>https://www.ireps.gov.in/ireps/supply/pdfdocs/082023/106122338/viewNitPdf_4312894.pdf</t>
  </si>
  <si>
    <t>railway tender procurement of 1 isolating cock without vent of locos etc.</t>
  </si>
  <si>
    <t>10231229A</t>
  </si>
  <si>
    <t>https://www.ireps.gov.in/ireps/supply/pdfdocs/092023/106118145/viewNitPdf_4308132.pdf</t>
  </si>
  <si>
    <t>railway tender procurement of 1.5 ton each hook capacity four legged galvanized steel wire rope etc.</t>
  </si>
  <si>
    <t>53225466C</t>
  </si>
  <si>
    <t>https://www.ireps.gov.in/ireps/supply/pdfdocs/082023/106105001/viewNitPdf_4293094.pdf</t>
  </si>
  <si>
    <t>railway tender procurement of 1/2 inch safety valve etc.</t>
  </si>
  <si>
    <t>https://www.ireps.gov.in/ireps/supply/pdfdocs/092023/106129965/viewNitPdf_4321905.pdf</t>
  </si>
  <si>
    <t>railway tender procurement of 1/2 limiting valve with pipe bracket for electric locos &amp; emus etc.</t>
  </si>
  <si>
    <t>https://www.ireps.gov.in/ireps/supply/pdfdocs/082023/106095098/viewNitPdf_4281444.pdf</t>
  </si>
  <si>
    <t>railway tender procurement of 1/2 limiting valve with pipe bracket for electric locos etc.</t>
  </si>
  <si>
    <t>10231233A</t>
  </si>
  <si>
    <t>https://www.ireps.gov.in/ireps/supply/pdfdocs/012024/106208583/viewNitPdf_4413126.pdf</t>
  </si>
  <si>
    <t>railway tender procurement of 100 va individual static inverter etc.</t>
  </si>
  <si>
    <t>https://www.ireps.gov.in/ireps/supply/pdfdocs/112023/106190243/viewNitPdf_4391579.pdf</t>
  </si>
  <si>
    <t>railway tender procurement of 1050 kva emu transformer complete for 25 kv ac emu etc</t>
  </si>
  <si>
    <t>https://www.ireps.gov.in/ireps/supply/pdfdocs/082023/106114511/viewNitPdf_4304026.pdf</t>
  </si>
  <si>
    <t>railway tender procurement of 1-1/4 inch isolating cock ball type etc.</t>
  </si>
  <si>
    <t>10222456B</t>
  </si>
  <si>
    <t>https://www.ireps.gov.in/ireps/supply/pdfdocs/092023/106115185/viewNitPdf_4304640.pdf</t>
  </si>
  <si>
    <t>railway tender procurement of 140v ac swiveling fan complete with crashworthy guard and frp blade 400 mm sweep as per etc.</t>
  </si>
  <si>
    <t>https://www.ireps.gov.in/ireps/supply/pdfdocs/082023/106104991/viewNitPdf_4293064.pdf</t>
  </si>
  <si>
    <t>railway tender procurement of 160 sq. mm annealed copper stranded jumper wire etc.</t>
  </si>
  <si>
    <t>https://www.ireps.gov.in/ireps/supply/pdfdocs/092023/106120097/viewNitPdf_4310361.pdf</t>
  </si>
  <si>
    <t>railway tender procurement of 18 mm bus tee</t>
  </si>
  <si>
    <t>https://www.ireps.gov.in/ireps/supply/pdfdocs/122023/106194352/viewNitPdf_4396233.pdf</t>
  </si>
  <si>
    <t>railway tender procurement of 20 nb heavy seamless pipe etc.</t>
  </si>
  <si>
    <t>https://www.ireps.gov.in/ireps/supply/pdfdocs/092023/106140804/viewNitPdf_4334490.pdf</t>
  </si>
  <si>
    <t>railway tender procurement of 20 teeth pinion etc.</t>
  </si>
  <si>
    <t>https://www.ireps.gov.in/ireps/supply/pdfdocs/122023/106202528/viewNitPdf_4405950.pdf</t>
  </si>
  <si>
    <t>railway tender procurement of 3 pole power contactor ac-3 415 v 50 hz rating: 142 amps etc.</t>
  </si>
  <si>
    <t>https://www.ireps.gov.in/ireps/supply/pdfdocs/092023/106132043/viewNitPdf_4324276.pdf</t>
  </si>
  <si>
    <t>railway tender procurement of 3.5mm locking cortical screw for orthope etc.</t>
  </si>
  <si>
    <t>53225331B</t>
  </si>
  <si>
    <t>https://www.ireps.gov.in/ireps/supply/pdfdocs/092023/106138099/viewNitPdf_4331346.pdf</t>
  </si>
  <si>
    <t>railway tender procurement of 3/4 safety valve etc.</t>
  </si>
  <si>
    <t>10231232A</t>
  </si>
  <si>
    <t>https://www.ireps.gov.in/ireps/supply/pdfdocs/112023/106170056/viewNitPdf_4368299.pdf</t>
  </si>
  <si>
    <t>railway tender procurement of 4 inch duplex air pressure gauge etc.</t>
  </si>
  <si>
    <t>https://www.ireps.gov.in/ireps/supply/pdfdocs/082023/106101072/viewNitPdf_4288346.pdf</t>
  </si>
  <si>
    <t>railway tender procurement of 4.5 kw alternator including rectifying etc.</t>
  </si>
  <si>
    <t>https://www.ireps.gov.in/ireps/supply/pdfdocs/122023/106207944/viewNitPdf_4412321.pdf</t>
  </si>
  <si>
    <t>railway tender procurement of 5 watt led lamp to be used in existing etc.</t>
  </si>
  <si>
    <t>53235472A</t>
  </si>
  <si>
    <t>https://www.ireps.gov.in/ireps/supply/pdfdocs/092023/106138109/viewNitPdf_4331291.pdf</t>
  </si>
  <si>
    <t>railway tender procurement of 64 teeth main gear wheel etc.</t>
  </si>
  <si>
    <t>https://www.ireps.gov.in/ireps/supply/pdfdocs/122023/106193074/viewNitPdf_4394715.pdf</t>
  </si>
  <si>
    <t>railway tender procurement of 9 tonne adjuster</t>
  </si>
  <si>
    <t>https://www.ireps.gov.in/ireps/supply/pdfdocs/092023/106118207/viewNitPdf_4308250.pdf</t>
  </si>
  <si>
    <t>railway tender procurement of 9 watt led tube light with inbuilt drive etc.</t>
  </si>
  <si>
    <t>https://www.ireps.gov.in/ireps/supply/pdfdocs/122023/106193269/viewNitPdf_4394972.pdf</t>
  </si>
  <si>
    <t>railway tender procurement of 900 kg vertical hydraulic damper for secondary air spring suspension for memu motor coaches etc.</t>
  </si>
  <si>
    <t>https://www.ireps.gov.in/ireps/supply/pdfdocs/122023/106212012/viewNitPdf_4417174.pdf</t>
  </si>
  <si>
    <t>railway tender procurement of 9kva dry type distribution transformer etc.</t>
  </si>
  <si>
    <t>https://www.ireps.gov.in/ireps/supply/pdfdocs/082023/106102391/viewNitPdf_4289843.pdf</t>
  </si>
  <si>
    <t>railway tender procurement of a set of copper crimping lug of various etc.</t>
  </si>
  <si>
    <t>https://www.ireps.gov.in/ireps/supply/pdfdocs/122023/106212004/viewNitPdf_4417219.pdf</t>
  </si>
  <si>
    <t>railway tender procurement of a3 &amp; a4 size hard binding register as per attached annexure etc.</t>
  </si>
  <si>
    <t>https://www.ireps.gov.in/ireps/supply/pdfdocs/092023/106134300/viewNitPdf_4333873.pdf</t>
  </si>
  <si>
    <t>railway tender procurement of a4 size hard binding register of 100pages with single side etc.</t>
  </si>
  <si>
    <t>https://www.ireps.gov.in/ireps/supply/pdfdocs/092023/106134295/viewNitPdf_4333858.pdf</t>
  </si>
  <si>
    <t>railway tender procurement of a4 size hard binding register of 200pages with single side etc.</t>
  </si>
  <si>
    <t>https://www.ireps.gov.in/ireps/supply/pdfdocs/092023/106134297/viewNitPdf_4333874.pdf</t>
  </si>
  <si>
    <t>railway tender procurement of ac power contactor 415v50hz 32 amp etc.</t>
  </si>
  <si>
    <t>https://www.ireps.gov.in/ireps/supply/pdfdocs/012024/106212042/viewNitPdf_4417169.pdf</t>
  </si>
  <si>
    <t>railway tender procurement of ac power contactor contactor size- c 415v etc.</t>
  </si>
  <si>
    <t>https://www.ireps.gov.in/ireps/supply/pdfdocs/122023/106191851/viewNitPdf_4393400.pdf</t>
  </si>
  <si>
    <t>railway tender procurement of acid resistant paint etc.</t>
  </si>
  <si>
    <t>https://www.ireps.gov.in/ireps/supply/pdfdocs/092023/106084917/viewNitPdf_4269315.pdf</t>
  </si>
  <si>
    <t>railway tender procurement of acrylic sheet for train-18</t>
  </si>
  <si>
    <t>12235010B</t>
  </si>
  <si>
    <t>https://www.ireps.gov.in/ireps/supply/pdfdocs/082023/106102576/viewNitPdf_4290122.pdf</t>
  </si>
  <si>
    <t>railway tender procurement of adjustable spot light etc.</t>
  </si>
  <si>
    <t>10221819C</t>
  </si>
  <si>
    <t>https://www.ireps.gov.in/ireps/supply/pdfdocs/092023/106134464/viewNitPdf_4327039.pdf</t>
  </si>
  <si>
    <t>railway tender procurement of air compressorrotary screw electrical driven 500 cfm 7.5 kgs/cm. square as per enclosed (i) cofmow specification no.cofmow/ir/edac/2019(rev.01)(ii)special condition of tender.</t>
  </si>
  <si>
    <t>https://www.ireps.gov.in/ireps/supply/pdfdocs/092023/106102700/viewNitPdf_4290285.pdf</t>
  </si>
  <si>
    <t>railway tender procurement of air filter for 45kw etc.</t>
  </si>
  <si>
    <t>https://www.ireps.gov.in/ireps/supply/pdfdocs/092023/106141326/viewNitPdf_4335128.pdf</t>
  </si>
  <si>
    <t>railway tender procurement of air filter for air dryer etc.</t>
  </si>
  <si>
    <t>https://www.ireps.gov.in/ireps/supply/pdfdocs/092023/106141321/viewNitPdf_4335144.pdf</t>
  </si>
  <si>
    <t>railway tender procurement of air oil separator for 45kw etc.</t>
  </si>
  <si>
    <t>https://www.ireps.gov.in/ireps/supply/pdfdocs/092023/106141330/viewNitPdf_4335123.pdf</t>
  </si>
  <si>
    <t>railway tender procurement of air spring bellow etc.</t>
  </si>
  <si>
    <t>https://www.ireps.gov.in/ireps/supply/pdfdocs/082023/106106034/viewNitPdf_4294562.pdf</t>
  </si>
  <si>
    <t>https://www.ireps.gov.in/ireps/supply/pdfdocs/122023/106207066/viewNitPdf_4415103.pdf</t>
  </si>
  <si>
    <t>railway tender procurement of air supply unit with filter element etc</t>
  </si>
  <si>
    <t>https://www.ireps.gov.in/ireps/supply/pdfdocs/092023/106111499/viewNitPdf_4300908.pdf</t>
  </si>
  <si>
    <t>20235037A</t>
  </si>
  <si>
    <t>https://www.ireps.gov.in/ireps/supply/pdfdocs/122023/106210297/viewNitPdf_4415266.pdf</t>
  </si>
  <si>
    <t>railway tender procurement of alarm signal chain for passenger emergency alarm handle etc.</t>
  </si>
  <si>
    <t>https://www.ireps.gov.in/ireps/supply/pdfdocs/122023/106208128/viewNitPdf_4412476.pdf</t>
  </si>
  <si>
    <t>railway tender procurement of aluminium angle moulding size : 25 mm x 25 mm x 1.5 mm x 3660 mm to sk. no. llh-25/80 item no. 17 alt no. 12 to be dull anodized to is:1868-96 (reaffirmed 2021) tab-1 gr. ac 25 material spec. aluminium is-733-83 (reaffirmed 2022) with amendment no. 1 &amp; 2 condition 63400 w.p. each strip is to be covered with pvc protection tape during supply [weight of each metres is 0.197 kgs. approx.].</t>
  </si>
  <si>
    <t>https://www.ireps.gov.in/ireps/supply/pdfdocs/092023/106120041/viewNitPdf_4310255.pdf</t>
  </si>
  <si>
    <t>railway tender procurement of aluminium angle moulding size : 30 mm x 30 mm x 1.5 mm x 3660 mm to sk. no. llh-25/80 item no. 16 alt no. 12 to be dull anodized to is:1868-96 (reaffirmed 2021) tab-1 gr. ac 25 material spec. aluminium is-733-83 (reaffirmed 2022) with amendment no. 1 &amp; 2 condition 63400 w.p. each strip is to be covered with pvc protection tape during supply [weight of each metres is 0.237 kgs. approx.].</t>
  </si>
  <si>
    <t>https://www.ireps.gov.in/ireps/supply/pdfdocs/102023/106124169/viewNitPdf_4315115.pdf</t>
  </si>
  <si>
    <t>railway tender procurement of aluminium axle box front cover etc.</t>
  </si>
  <si>
    <t>https://www.ireps.gov.in/ireps/supply/pdfdocs/082023/106100239/viewNitPdf_4287384.pdf</t>
  </si>
  <si>
    <t>railway tender procurement of aluminium base moulding size : 75 mm x 15 mm x 2.5 mm x 3660 mm to sk. no. llh-25/80 item no. 14 alt. no. 12 to be dull anodized to is:1868-96 (reaffirmed 2021) tab-1 gr. ac 25 material spec. aluminium is-733-83 (reaffirmed 2022) with amendment no. 1 &amp; 2 condition 63400 w.p. each strip is to be covered with pvc protection tape during supply [weight of each metres is 0.551 kgs.].</t>
  </si>
  <si>
    <t>https://www.ireps.gov.in/ireps/supply/pdfdocs/102023/106124168/viewNitPdf_4315148.pdf</t>
  </si>
  <si>
    <t>railway tender procurement of aluminium chequered sheet size : 3360 x 813 x 2.03 mm to rdsos str no. c-8217 (rev. 2) of september 2013.</t>
  </si>
  <si>
    <t>https://www.ireps.gov.in/ireps/supply/pdfdocs/102023/106126016/viewNitPdf_4329555.pdf</t>
  </si>
  <si>
    <t>railway tender procurement of aluminium flat moulding size : 19 mm x 2.5 mm x 3660 mm to sk. no. llh-25/80 item no. 2 alt-12 to be dull anodized as per is:1868-96 (reaffirmed 2021) tab-1 gr. ac-25 material specification aluminium is:733-83 (reaffirmed 2022) with amendment no. 1 &amp; 2 condition 63400 w.p. each strip is to be covered with pvc protection tape during supply. [weight of each metres is 0.144 kgs.].</t>
  </si>
  <si>
    <t>https://www.ireps.gov.in/ireps/supply/pdfdocs/112023/106162196/viewNitPdf_4359351.pdf</t>
  </si>
  <si>
    <t>railway tender procurement of aluminium flat moulding size : 25 mm x 2.5 mm x 3660 mm to sk. no. llh-25/80 item no. 3 alt no. 12 to be dull anodized to is:1868-96 (reaffirmed 2021) tab-1 gr. ac 25 material spec. aluminium is-733-83 (reaffirmed 2022) with amendment no. 1 &amp; 2 condition 63400 w.p. each strip is to be covered with pvc protection tape during supply [weight of each metres is 0.171 kgs. approx.].</t>
  </si>
  <si>
    <t>https://www.ireps.gov.in/ireps/supply/pdfdocs/092023/106118220/viewNitPdf_4308267.pdf</t>
  </si>
  <si>
    <t>railway tender procurement of aluminium flat moulding size : 30 mm x 2 mm x 3660 mm to sk. no. llh-25/80 item no. 8 alt. no.12 to be dull anodized to is:1868-96 (reaffirmed 2021) tab-1 gr. ac 25 material spec. aluminium is-733-83 (reaffirmed 2022) with amendment no. 1 &amp; 2 condition 63400 w.p. each strip is to be covered with pvc protection tape during supply [weight of each metres is 0.162 kgs. approx.].</t>
  </si>
  <si>
    <t>https://www.ireps.gov.in/ireps/supply/pdfdocs/092023/106116760/viewNitPdf_4306597.pdf</t>
  </si>
  <si>
    <t>railway tender procurement of aluminium flat moulding size : 40 mm x 2.5 mm x 5000 mm to sk. no. llh-54/2001 item no. 5 alt no. nil aluminium is-733-83 (reaffirmed 2022) with amendment no. 1 &amp; 2 condition 63400 w.p. to be dull anodized to is:1868-96 (reaffirmed 2021) tab-1 gr. ac 25 each strip is to be covered with pvc protection tape during supply [weight of each metres is 0.288 kgs. approx.].</t>
  </si>
  <si>
    <t>https://www.ireps.gov.in/ireps/supply/pdfdocs/092023/106120159/viewNitPdf_4310370.pdf</t>
  </si>
  <si>
    <t>railway tender procurement of aluminium flat moulding size : 50 mm x 2.5 mm x 3660 mm to sk. no. llh-25/80 item no. 20 alt no. 12 to be dull anodized to is:1868-96 (reaffirmed 2021) tab-1 gr. ac 25 material spec. aluminium is-733-83 (reaffirmed 2022) with amendment no. 1 &amp; 2 condition 63400 w.p. each strip is to be covered with pvc protection tape during supply [weight of each metres is 0.338 kgs. approx.].</t>
  </si>
  <si>
    <t>https://www.ireps.gov.in/ireps/supply/pdfdocs/092023/106120155/viewNitPdf_4310386.pdf</t>
  </si>
  <si>
    <t>railway tender procurement of aluminium sheet 2400 mm x 1200 mm x 1 mm to is : 737-2008 (reaffirmed 2018) with amendment no. 1 &amp; 2 alloy designation - 64430 condition - w.p. etc.</t>
  </si>
  <si>
    <t>07231154A</t>
  </si>
  <si>
    <t>https://www.ireps.gov.in/ireps/supply/pdfdocs/122023/106197474/viewNitPdf_4400014.pdf</t>
  </si>
  <si>
    <t>railway tender procurement of aluminium tag for 13t wheel set (description as per drg.) aluminium tag for icf roller bearing (13t axle) as per cd/j&amp;t/llhs drg. no. 44/1119 to be punched 1/4 letter as llhs-m-13t etc.</t>
  </si>
  <si>
    <t>https://www.ireps.gov.in/ireps/supply/pdfdocs/102023/106136356/viewNitPdf_4329244.pdf</t>
  </si>
  <si>
    <t>railway tender procurement of aluminium tag for 16t wheel set (description as per drg.) aluminium tag for icf roller bearing (16t axle) as per cd/j&amp;t/llhs drg. no. 44/1118 to be punched 1/4 letter as llhs-m-16t for llh qty. &amp; 16t for hlr qty. (description as per drg.) aluminium tag for icf roller bearing (16t axle) as per cd/j&amp;t/llhs drg. no. 44/1118 to be punched 1/4 letter as llhs-m-16t for llh qty. &amp; 16t kpa for hlr qty. etc.</t>
  </si>
  <si>
    <t>https://www.ireps.gov.in/ireps/supply/pdfdocs/102023/106136292/viewNitPdf_4329168.pdf</t>
  </si>
  <si>
    <t>railway tender procurement of aluminium tag for traceability of air brake equipment consisting of 04 items listed below : (1) j&amp;t/llhs drg. no. 44/963 = 02 nos. each set (2) j&amp;t/llhs drg. no. 44/962 = 04 nos. each set (3) j&amp;t/llhs drg. no. 44/1055 item-2 = 10 nos. each set (4) j&amp;t/llhs drg. no. 44/1055 item-1 = 60 nos. each set (total 76 nos in each set as above).</t>
  </si>
  <si>
    <t>https://www.ireps.gov.in/ireps/supply/pdfdocs/102023/106136324/viewNitPdf_4329193.pdf</t>
  </si>
  <si>
    <t>railway tender procurement of analog vhf walkie talkie transceiver.</t>
  </si>
  <si>
    <t>64235170A</t>
  </si>
  <si>
    <t>https://www.ireps.gov.in/ireps/supply/pdfdocs/092023/106134644/viewNitPdf_4327258.pdf</t>
  </si>
  <si>
    <t>railway tender procurement of anchor double strap fasteners</t>
  </si>
  <si>
    <t>https://www.ireps.gov.in/ireps/supply/pdfdocs/102023/106147799/viewNitPdf_4342551.pdf</t>
  </si>
  <si>
    <t>railway tender procurement of anchor link complete (i/h) for 8 wheeler ohe inspection car. etc.</t>
  </si>
  <si>
    <t>https://www.ireps.gov.in/ireps/supply/pdfdocs/122023/106208224/viewNitPdf_4412721.pdf</t>
  </si>
  <si>
    <t>railway tender procurement of angle for corrosion repair of new generation emu coaches as per sketch etc.</t>
  </si>
  <si>
    <t>https://www.ireps.gov.in/ireps/supply/pdfdocs/082023/106116716/viewNitPdf_4306460.pdf</t>
  </si>
  <si>
    <t>railway tender procurement of angle m. s. (40 mm x 40 mm x 6 mm) to is : 2062/2011 grade : e250a in standard length.</t>
  </si>
  <si>
    <t>https://www.ireps.gov.in/ireps/supply/pdfdocs/122023/106197430/viewNitPdf_4399957.pdf</t>
  </si>
  <si>
    <t>railway tender procurement of angle pressed for door wearing etc.</t>
  </si>
  <si>
    <t>11221226C</t>
  </si>
  <si>
    <t>https://www.ireps.gov.in/ireps/supply/pdfdocs/082023/106091760/viewNitPdf_4277333.pdf</t>
  </si>
  <si>
    <t>11221226D</t>
  </si>
  <si>
    <t>https://www.ireps.gov.in/ireps/supply/pdfdocs/102023/106144496/viewNitPdf_4338788.pdf</t>
  </si>
  <si>
    <t>railway tender procurement of angular contact ball bearing single row size (60x130x31) to type skf 7312 becbj or similar.</t>
  </si>
  <si>
    <t>05211213A</t>
  </si>
  <si>
    <t>https://www.ireps.gov.in/ireps/supply/pdfdocs/082023/106106760/viewNitPdf_4295128.pdf</t>
  </si>
  <si>
    <t>railway tender procurement of anti bed sore air mattress system with tubing  machine &amp; matress  specification as per annexure -a</t>
  </si>
  <si>
    <t>https://www.ireps.gov.in/ireps/supply/pdfdocs/102023/106152681/viewNitPdf_4348240.pdf</t>
  </si>
  <si>
    <t>railway tender procurement of anti vibration mounting etc.</t>
  </si>
  <si>
    <t>https://www.ireps.gov.in/ireps/supply/pdfdocs/092023/106115744/viewNitPdf_4305383.pdf</t>
  </si>
  <si>
    <t>railway tender procurement of aoh kit (kit-a) for air dryer etc</t>
  </si>
  <si>
    <t>10221681A</t>
  </si>
  <si>
    <t>https://www.ireps.gov.in/ireps/supply/pdfdocs/082023/106104428/viewNitPdf_4292307.pdf</t>
  </si>
  <si>
    <t>railway tender procurement of aoh/ioh/poh kit for secheron contactor type bps etc.</t>
  </si>
  <si>
    <t>https://www.ireps.gov.in/ireps/supply/pdfdocs/012024/106208566/viewNitPdf_4413114.pdf</t>
  </si>
  <si>
    <t>railway tender procurement of articulation bearing (sub-assembly) for schaku coupler of emu coaches</t>
  </si>
  <si>
    <t>https://www.ireps.gov.in/ireps/supply/pdfdocs/102023/106114207/viewNitPdf_4303533.pdf</t>
  </si>
  <si>
    <t>railway tender procurement of assembled icf bogie for conventional coaches etc.</t>
  </si>
  <si>
    <t>53196595E</t>
  </si>
  <si>
    <t>https://www.ireps.gov.in/ireps/supply/pdfdocs/092023/106126396/viewNitPdf_4317723.pdf</t>
  </si>
  <si>
    <t>railway tender procurement of atvm with qr code thermal paper ticket roll.</t>
  </si>
  <si>
    <t>06231653A</t>
  </si>
  <si>
    <t>https://www.ireps.gov.in/ireps/supply/pdfdocs/092023/106114383/viewNitPdf_4303826.pdf</t>
  </si>
  <si>
    <t>railway tender procurement of automatic coach washing plant at emu carshed bandel</t>
  </si>
  <si>
    <t>https://www.ireps.gov.in/ireps/supply/pdfdocs/102023/106150749/viewNitPdf_4346267.pdf</t>
  </si>
  <si>
    <t>railway tender procurement of auxiliary alternator 4.5 kw cardan shaft &amp; auxiliary alternator 4.5 kw cardan shaft driven etc.</t>
  </si>
  <si>
    <t>https://www.ireps.gov.in/ireps/supply/pdfdocs/092023/106138089/viewNitPdf_4331418.pdf</t>
  </si>
  <si>
    <t>railway tender procurement of auxiliary material-38</t>
  </si>
  <si>
    <t>81230252B</t>
  </si>
  <si>
    <t>https://www.ireps.gov.in/ireps/supply/pdfdocs/092023/106095061/viewNitPdf_4282174.pdf</t>
  </si>
  <si>
    <t>81230252C</t>
  </si>
  <si>
    <t>https://www.ireps.gov.in/ireps/supply/pdfdocs/122023/106190062/viewNitPdf_4392752.pdf</t>
  </si>
  <si>
    <t>railway tender procurement of auxiliary material-38.</t>
  </si>
  <si>
    <t>81230252A</t>
  </si>
  <si>
    <t>https://www.ireps.gov.in/ireps/supply/pdfdocs/082023/106094652/viewNitPdf_4281436.pdf</t>
  </si>
  <si>
    <t>railway tender procurement of avm for mounting of rmpu etc.</t>
  </si>
  <si>
    <t>https://www.ireps.gov.in/ireps/supply/pdfdocs/012024/106207312/viewNitPdf_4417307.pdf</t>
  </si>
  <si>
    <t>railway tender procurement of avr for bhel eml make 500 kva 750v etc.</t>
  </si>
  <si>
    <t>https://www.ireps.gov.in/ireps/supply/pdfdocs/122023/106208432/viewNitPdf_4412912.pdf</t>
  </si>
  <si>
    <t>railway tender procurement of axle box housing etc.</t>
  </si>
  <si>
    <t>https://www.ireps.gov.in/ireps/supply/pdfdocs/102023/106133561/viewNitPdf_4326160.pdf</t>
  </si>
  <si>
    <t>railway tender procurement of axle suspension bearing oil for bg ac etc.</t>
  </si>
  <si>
    <t>https://www.ireps.gov.in/ireps/supply/pdfdocs/092023/106121183/viewNitPdf_4312850.pdf</t>
  </si>
  <si>
    <t>railway tender procurement of basic resin si-32</t>
  </si>
  <si>
    <t>81230257A</t>
  </si>
  <si>
    <t>https://www.ireps.gov.in/ireps/supply/pdfdocs/082023/106091747/viewNitPdf_4281771.pdf</t>
  </si>
  <si>
    <t>railway tender procurement of battery charging terminal and fuse box etc.</t>
  </si>
  <si>
    <t>08231054B</t>
  </si>
  <si>
    <t>https://www.ireps.gov.in/ireps/supply/pdfdocs/082023/106106782/viewNitPdf_4295132.pdf</t>
  </si>
  <si>
    <t>railway tender procurement of bearing connection rod etc.</t>
  </si>
  <si>
    <t>https://www.ireps.gov.in/ireps/supply/pdfdocs/092023/106139079/viewNitPdf_4332449.pdf</t>
  </si>
  <si>
    <t>railway tender procurement of bearing main roller etc.</t>
  </si>
  <si>
    <t>https://www.ireps.gov.in/ireps/supply/pdfdocs/122023/106196436/viewNitPdf_4398762.pdf</t>
  </si>
  <si>
    <t>railway tender procurement of bell alarm etc.</t>
  </si>
  <si>
    <t>https://www.ireps.gov.in/ireps/supply/pdfdocs/092023/106121256/viewNitPdf_4311667.pdf</t>
  </si>
  <si>
    <t>railway tender procurement of bellow schunk make part no. best : nr.14 etc.</t>
  </si>
  <si>
    <t>https://www.ireps.gov.in/ireps/supply/pdfdocs/082023/106104982/viewNitPdf_4292878.pdf</t>
  </si>
  <si>
    <t>railway tender procurement of belt tensioning device assembly etc.</t>
  </si>
  <si>
    <t>https://www.ireps.gov.in/ireps/supply/pdfdocs/012024/106190322/viewNitPdf_4391711.pdf</t>
  </si>
  <si>
    <t>railway tender procurement of bent steady arm swievel etc.</t>
  </si>
  <si>
    <t>https://www.ireps.gov.in/ireps/supply/pdfdocs/102023/106147842/viewNitPdf_4342612.pdf</t>
  </si>
  <si>
    <t>railway tender procurement of binary i/o card fitted in w slot of sr control electronics etc.</t>
  </si>
  <si>
    <t>10232350A</t>
  </si>
  <si>
    <t>https://www.ireps.gov.in/ireps/supply/pdfdocs/102023/106146704/viewNitPdf_4341339.pdf</t>
  </si>
  <si>
    <t>railway tender procurement of bipolar hip prosthesis (included gst 41m etc.</t>
  </si>
  <si>
    <t>53225332D</t>
  </si>
  <si>
    <t>https://www.ireps.gov.in/ireps/supply/pdfdocs/092023/106138101/viewNitPdf_4331307.pdf</t>
  </si>
  <si>
    <t>railway tender procurement of blade wiper etc.</t>
  </si>
  <si>
    <t>https://www.ireps.gov.in/ireps/supply/pdfdocs/092023/106120931/viewNitPdf_4311256.pdf</t>
  </si>
  <si>
    <t>railway tender procurement of blocking diode in sb (1 &amp; 2) for panel etc.</t>
  </si>
  <si>
    <t>https://www.ireps.gov.in/ireps/supply/pdfdocs/092023/106118195/viewNitPdf_4308217.pdf</t>
  </si>
  <si>
    <t>railway tender procurement of body bolster to icf drg. no:t-1-1-676co etc.</t>
  </si>
  <si>
    <t>53225516D</t>
  </si>
  <si>
    <t>https://www.ireps.gov.in/ireps/supply/pdfdocs/092023/106140977/viewNitPdf_4334689.pdf</t>
  </si>
  <si>
    <t>railway tender procurement of body side sliding door as per icf drg. no.-icf/mrvc/c/bt-5-8-001 etc.</t>
  </si>
  <si>
    <t>https://www.ireps.gov.in/ireps/supply/pdfdocs/082023/106123256/viewNitPdf_4314054.pdf</t>
  </si>
  <si>
    <t>https://www.ireps.gov.in/ireps/supply/pdfdocs/082023/106123262/viewNitPdf_4314059.pdf</t>
  </si>
  <si>
    <t>railway tender procurement of body side sliding door installation as per irss drg. no. etc</t>
  </si>
  <si>
    <t>https://www.ireps.gov.in/ireps/supply/pdfdocs/082023/106123269/viewNitPdf_4314101.pdf</t>
  </si>
  <si>
    <t>railway tender procurement of bogie centre pivot pin complete (without cp washer) with shackle lock and lock pin etc.</t>
  </si>
  <si>
    <t>https://www.ireps.gov.in/ireps/supply/pdfdocs/102023/106157249/viewNitPdf_4353543.pdf</t>
  </si>
  <si>
    <t>railway tender procurement of bogie end pull rod for casnub bogie etc.</t>
  </si>
  <si>
    <t>https://www.ireps.gov.in/ireps/supply/pdfdocs/102023/106145617/viewNitPdf_4339994.pdf</t>
  </si>
  <si>
    <t>21231075A</t>
  </si>
  <si>
    <t>https://www.ireps.gov.in/ireps/supply/pdfdocs/122023/106196547/viewNitPdf_4398854.pdf</t>
  </si>
  <si>
    <t>railway tender procurement of bolster spring outer etc.</t>
  </si>
  <si>
    <t>https://www.ireps.gov.in/ireps/supply/pdfdocs/092023/106120569/viewNitPdf_4311015.pdf</t>
  </si>
  <si>
    <t>railway tender procurement of bolt and nut</t>
  </si>
  <si>
    <t>https://www.ireps.gov.in/ireps/supply/pdfdocs/082023/106092605/viewNitPdf_4278436.pdf</t>
  </si>
  <si>
    <t>railway tender procurement of bolt assembly hex.</t>
  </si>
  <si>
    <t>https://www.ireps.gov.in/ireps/supply/pdfdocs/102023/106143015/viewNitPdf_4336997.pdf</t>
  </si>
  <si>
    <t>railway tender procurement of bolt for draw and bulf gear for schaku coupler of emu coaches</t>
  </si>
  <si>
    <t>https://www.ireps.gov.in/ireps/supply/pdfdocs/122023/106112852/viewNitPdf_4301971.pdf</t>
  </si>
  <si>
    <t>railway tender procurement of bolt special etc.</t>
  </si>
  <si>
    <t>https://www.ireps.gov.in/ireps/supply/pdfdocs/102023/106139015/viewNitPdf_4332349.pdf</t>
  </si>
  <si>
    <t>railway tender procurement of bottom panel for emu coaches as per c&amp;w/e. rly/kpas drg. no.- etc.</t>
  </si>
  <si>
    <t>https://www.ireps.gov.in/ireps/supply/pdfdocs/082023/106123252/viewNitPdf_4313994.pdf</t>
  </si>
  <si>
    <t>railway tender procurement of bottom panel for emu coaches as per drg. no.- etc.</t>
  </si>
  <si>
    <t>https://www.ireps.gov.in/ireps/supply/pdfdocs/082023/106123260/viewNitPdf_4314030.pdf</t>
  </si>
  <si>
    <t>railway tender procurement of bottom panel for emu coaches as per drg. no.-ac/emu-334 etc.</t>
  </si>
  <si>
    <t>https://www.ireps.gov.in/ireps/supply/pdfdocs/082023/106123265/viewNitPdf_4314081.pdf</t>
  </si>
  <si>
    <t>railway tender procurement of bp energear oil dl85w140 etc.</t>
  </si>
  <si>
    <t>https://www.ireps.gov.in/ireps/supply/pdfdocs/102023/106156748/viewNitPdf_4352907.pdf</t>
  </si>
  <si>
    <t>railway tender procurement of bp isolating cock (aws) escorts drawing etc.</t>
  </si>
  <si>
    <t>53235420A</t>
  </si>
  <si>
    <t>https://www.ireps.gov.in/ireps/supply/pdfdocs/082023/106105005/viewNitPdf_4293060.pdf</t>
  </si>
  <si>
    <t>53235420B</t>
  </si>
  <si>
    <t>https://www.ireps.gov.in/ireps/supply/pdfdocs/122023/106197290/viewNitPdf_4399835.pdf</t>
  </si>
  <si>
    <t>railway tender procurement of bracket and clamp for fitment of lavatory piping arrgt. etc.</t>
  </si>
  <si>
    <t>https://www.ireps.gov.in/ireps/supply/pdfdocs/082023/106116720/viewNitPdf_4306471.pdf</t>
  </si>
  <si>
    <t>railway tender procurement of bracket for anchor link on bogie frame.</t>
  </si>
  <si>
    <t>https://www.ireps.gov.in/ireps/supply/pdfdocs/092023/106110537/viewNitPdf_4299296.pdf</t>
  </si>
  <si>
    <t>railway tender procurement of brake actuator cylinder assembly complete with accessories fitted suitable etc.</t>
  </si>
  <si>
    <t>53235510A</t>
  </si>
  <si>
    <t>https://www.ireps.gov.in/ireps/supply/pdfdocs/102023/106153015/viewNitPdf_4348765.pdf</t>
  </si>
  <si>
    <t>railway tender procurement of brake application relay</t>
  </si>
  <si>
    <t>https://www.ireps.gov.in/ireps/supply/pdfdocs/092023/106086430/viewNitPdf_4271207.pdf</t>
  </si>
  <si>
    <t>railway tender procurement of brake beam safety strap etc.</t>
  </si>
  <si>
    <t>53225203C</t>
  </si>
  <si>
    <t>https://www.ireps.gov.in/ireps/supply/pdfdocs/092023/106138094/viewNitPdf_4331262.pdf</t>
  </si>
  <si>
    <t>railway tender procurement of brake block keys etc.</t>
  </si>
  <si>
    <t>https://www.ireps.gov.in/ireps/supply/pdfdocs/092023/106119542/viewNitPdf_4309705.pdf</t>
  </si>
  <si>
    <t>railway tender procurement of brake gear arrgt etc.</t>
  </si>
  <si>
    <t>10232007A</t>
  </si>
  <si>
    <t>https://www.ireps.gov.in/ireps/supply/pdfdocs/082023/106102307/viewNitPdf_4290280.pdf</t>
  </si>
  <si>
    <t>railway tender procurement of brake head for 13t &amp; 16t bogies etc.</t>
  </si>
  <si>
    <t>https://www.ireps.gov.in/ireps/supply/pdfdocs/082023/106102446/viewNitPdf_4289912.pdf</t>
  </si>
  <si>
    <t>railway tender procurement of brake pad set size 24mmx 400 cm square etc.</t>
  </si>
  <si>
    <t>https://www.ireps.gov.in/ireps/supply/pdfdocs/082023/106104763/viewNitPdf_4292659.pdf</t>
  </si>
  <si>
    <t>railway tender procurement of branded medicines from retail shop on emergency basis through local purchase (mou).the bidder has to quote their maximum discount on branded medicines as per the format enclosed in annexure-i</t>
  </si>
  <si>
    <t>MD_CH_MOU_23-25</t>
  </si>
  <si>
    <t>https://www.ireps.gov.in/ireps/supply/pdfdocs/102023/71332690/viewNitPdf_4353225.pdf</t>
  </si>
  <si>
    <t>railway tender procurement of brazing flux</t>
  </si>
  <si>
    <t>https://www.ireps.gov.in/ireps/supply/pdfdocs/092023/106086747/viewNitPdf_4271902.pdf</t>
  </si>
  <si>
    <t>railway tender procurement of brazing flux suitable for rod &amp; foil.</t>
  </si>
  <si>
    <t>https://www.ireps.gov.in/ireps/supply/pdfdocs/082023/106086721/viewNitPdf_4271534.pdf</t>
  </si>
  <si>
    <t>railway tender procurement of brazing rod</t>
  </si>
  <si>
    <t>https://www.ireps.gov.in/ireps/supply/pdfdocs/092023/106089302/viewNitPdf_4275930.pdf</t>
  </si>
  <si>
    <t>railway tender procurement of brush plate assly etc.</t>
  </si>
  <si>
    <t>https://www.ireps.gov.in/ireps/supply/pdfdocs/122023/106190256/viewNitPdf_4391656.pdf</t>
  </si>
  <si>
    <t>railway tender procurement of brush silver graphite etc.</t>
  </si>
  <si>
    <t>https://www.ireps.gov.in/ireps/supply/pdfdocs/122023/106190263/viewNitPdf_4391657.pdf</t>
  </si>
  <si>
    <t>railway tender procurement of brush starter motor etc.</t>
  </si>
  <si>
    <t>https://www.ireps.gov.in/ireps/supply/pdfdocs/112023/106169732/viewNitPdf_4367987.pdf</t>
  </si>
  <si>
    <t>railway tender procurement of buchholz relay for transformer</t>
  </si>
  <si>
    <t>20211977D</t>
  </si>
  <si>
    <t>https://www.ireps.gov.in/ireps/supply/pdfdocs/092023/106114286/viewNitPdf_4303661.pdf</t>
  </si>
  <si>
    <t>railway tender procurement of buffer spindle(bg) etc.</t>
  </si>
  <si>
    <t>https://www.ireps.gov.in/ireps/supply/pdfdocs/102023/106149399/viewNitPdf_4344358.pdf</t>
  </si>
  <si>
    <t>railway tender procurement of bus terminal clamp</t>
  </si>
  <si>
    <t>16221027A</t>
  </si>
  <si>
    <t>https://www.ireps.gov.in/ireps/supply/pdfdocs/082023/106091943/viewNitPdf_4277582.pdf</t>
  </si>
  <si>
    <t>railway tender procurement of bushing rubber etc.</t>
  </si>
  <si>
    <t>https://www.ireps.gov.in/ireps/supply/pdfdocs/102023/106139052/viewNitPdf_4332356.pdf</t>
  </si>
  <si>
    <t>railway tender procurement of butterfly valve for high volt electricals pvt. ltd. make 1300kva emu transformer fitted</t>
  </si>
  <si>
    <t>https://www.ireps.gov.in/ireps/supply/pdfdocs/102023/106102995/viewNitPdf_4290520.pdf</t>
  </si>
  <si>
    <t>railway tender procurement of c3w distributor valve etc.</t>
  </si>
  <si>
    <t>https://www.ireps.gov.in/ireps/supply/pdfdocs/102023/106115175/viewNitPdf_4331930.pdf</t>
  </si>
  <si>
    <t>railway tender procurement of cable cutting tool with ratched arrangement as per specification etc.</t>
  </si>
  <si>
    <t>53235025A</t>
  </si>
  <si>
    <t>https://www.ireps.gov.in/ireps/supply/pdfdocs/092023/106138102/viewNitPdf_4331299.pdf</t>
  </si>
  <si>
    <t>railway tender procurement of cantilever plate to drg. no.-er/kpa/emu etc.</t>
  </si>
  <si>
    <t>https://www.ireps.gov.in/ireps/supply/pdfdocs/122023/106208121/viewNitPdf_4412479.pdf</t>
  </si>
  <si>
    <t>railway tender procurement of cap assembly etc.</t>
  </si>
  <si>
    <t>https://www.ireps.gov.in/ireps/supply/pdfdocs/092023/106135066/viewNitPdf_4327768.pdf</t>
  </si>
  <si>
    <t>railway tender procurement of cap assembly for gear etc.</t>
  </si>
  <si>
    <t>https://www.ireps.gov.in/ireps/supply/pdfdocs/122023/106196437/viewNitPdf_4398727.pdf</t>
  </si>
  <si>
    <t>railway tender procurement of cap screw hex etc.</t>
  </si>
  <si>
    <t>https://www.ireps.gov.in/ireps/supply/pdfdocs/102023/106143017/viewNitPdf_4337023.pdf</t>
  </si>
  <si>
    <t>railway tender procurement of carbon brush for elgi model : crc 110v etc.</t>
  </si>
  <si>
    <t>53235342A</t>
  </si>
  <si>
    <t>https://www.ireps.gov.in/ireps/supply/pdfdocs/092023/106138103/viewNitPdf_4331296.pdf</t>
  </si>
  <si>
    <t>railway tender procurement of carrier (sub assembly) part no.-40-524 etc.</t>
  </si>
  <si>
    <t>https://www.ireps.gov.in/ireps/supply/pdfdocs/102023/106153247/viewNitPdf_4348934.pdf</t>
  </si>
  <si>
    <t>railway tender procurement of catch arrangement for back rest as per r etc.</t>
  </si>
  <si>
    <t>https://www.ireps.gov.in/ireps/supply/pdfdocs/082023/106099857/viewNitPdf_4292895.pdf</t>
  </si>
  <si>
    <t>railway tender procurement of catenary splice</t>
  </si>
  <si>
    <t>16221137B</t>
  </si>
  <si>
    <t>https://www.ireps.gov.in/ireps/supply/pdfdocs/092023/106112878/viewNitPdf_4302041.pdf</t>
  </si>
  <si>
    <t>railway tender procurement of catenary wire</t>
  </si>
  <si>
    <t>16221032A</t>
  </si>
  <si>
    <t>https://www.ireps.gov.in/ireps/supply/pdfdocs/102023/106147271/viewNitPdf_4341997.pdf</t>
  </si>
  <si>
    <t>railway tender procurement of cattle guard assembly etc.</t>
  </si>
  <si>
    <t>https://www.ireps.gov.in/ireps/supply/pdfdocs/122023/106205335/viewNitPdf_4409241.pdf</t>
  </si>
  <si>
    <t>railway tender procurement of caustic soda technical in flakes to is : 252-1991(reaffirmed 2010) (3rd revision) with amendment no.1 of february 1995. shelf life 12-18 months.</t>
  </si>
  <si>
    <t>https://www.ireps.gov.in/ireps/supply/pdfdocs/122023/106199347/viewNitPdf_4402850.pdf</t>
  </si>
  <si>
    <t>railway tender procurement of caution order</t>
  </si>
  <si>
    <t>06231344A</t>
  </si>
  <si>
    <t>https://www.ireps.gov.in/ireps/supply/pdfdocs/112023/106196818/viewNitPdf_4399276.pdf</t>
  </si>
  <si>
    <t>06231344B</t>
  </si>
  <si>
    <t>https://www.ireps.gov.in/ireps/supply/pdfdocs/122023/106209298/viewNitPdf_4413893.pdf</t>
  </si>
  <si>
    <t>railway tender procurement of center pivot pin complete. (material to be procured from icf approved sources etc.</t>
  </si>
  <si>
    <t>https://www.ireps.gov.in/ireps/supply/pdfdocs/122023/106197272/viewNitPdf_4399852.pdf</t>
  </si>
  <si>
    <t>railway tender procurement of centre pivot top bracket etc.</t>
  </si>
  <si>
    <t>21231517A</t>
  </si>
  <si>
    <t>https://www.ireps.gov.in/ireps/supply/pdfdocs/102023/106143100/viewNitPdf_4337096.pdf</t>
  </si>
  <si>
    <t>railway tender procurement of channel of cattle guard for emu motor coaches.</t>
  </si>
  <si>
    <t>https://www.ireps.gov.in/ireps/supply/pdfdocs/102023/106112599/viewNitPdf_4301691.pdf</t>
  </si>
  <si>
    <t>railway tender procurement of cidex tray page no173 etc.</t>
  </si>
  <si>
    <t>https://www.ireps.gov.in/ireps/supply/pdfdocs/092023/106143983/viewNitPdf_4338139.pdf</t>
  </si>
  <si>
    <t>railway tender procurement of cleaning compound for miscellaneous ferrous components to rdsos spec. no. mp. 0.8000.02 (rev-00) august-08 of orion - 331 r or vc - 601 product approved by rdso. shelf life 12-18 months.</t>
  </si>
  <si>
    <t>https://www.ireps.gov.in/ireps/supply/pdfdocs/082023/106098304/viewNitPdf_4285188.pdf</t>
  </si>
  <si>
    <t>railway tender procurement of cms crossing 60 kg 1 in 12  (t-4220)</t>
  </si>
  <si>
    <t>https://www.ireps.gov.in/ireps/supply/pdfdocs/122023/106204959/viewNitPdf_4413040.pdf</t>
  </si>
  <si>
    <t>railway tender procurement of coil for rotex type magnet valve etc.</t>
  </si>
  <si>
    <t>10231877A</t>
  </si>
  <si>
    <t>https://www.ireps.gov.in/ireps/supply/pdfdocs/122023/106197499/viewNitPdf_4400060.pdf</t>
  </si>
  <si>
    <t>railway tender procurement of coil magnet-1128 ohms etc.</t>
  </si>
  <si>
    <t>https://www.ireps.gov.in/ireps/supply/pdfdocs/122023/106190253/viewNitPdf_4391655.pdf</t>
  </si>
  <si>
    <t>railway tender procurement of coil setting fixture for stator of 3-phase traction motor as per clw drawing no. 1tjf.096.008 alt.-3</t>
  </si>
  <si>
    <t>15225099C</t>
  </si>
  <si>
    <t>https://www.ireps.gov.in/ireps/supply/pdfdocs/082023/106085950/viewNitPdf_4270554.pdf</t>
  </si>
  <si>
    <t>railway tender procurement of coil spring scragging &amp; load deflection</t>
  </si>
  <si>
    <t>https://www.ireps.gov.in/ireps/supply/pdfdocs/082023/106084671/viewNitPdf_4269095.pdf</t>
  </si>
  <si>
    <t>railway tender procurement of coil spring scragging and load deflection testing machine.</t>
  </si>
  <si>
    <t>https://www.ireps.gov.in/ireps/supply/pdfdocs/092023/106114333/viewNitPdf_4303745.pdf</t>
  </si>
  <si>
    <t>railway tender procurement of collar - finished machined for motor coaches with fuji type traction moto etc.</t>
  </si>
  <si>
    <t>53225401E</t>
  </si>
  <si>
    <t>https://www.ireps.gov.in/ireps/supply/pdfdocs/082023/106104994/viewNitPdf_4293122.pdf</t>
  </si>
  <si>
    <t>railway tender procurement of collar 1 inch for wdg4 loco etc.</t>
  </si>
  <si>
    <t>https://www.ireps.gov.in/ireps/supply/pdfdocs/102023/106139027/viewNitPdf_4332337.pdf</t>
  </si>
  <si>
    <t>railway tender procurement of compact fluorescent lamp fitting etc.</t>
  </si>
  <si>
    <t>https://www.ireps.gov.in/ireps/supply/pdfdocs/082023/106103927/viewNitPdf_4291723.pdf</t>
  </si>
  <si>
    <t>railway tender procurement of compensating ring (i/h) for 8 wheeler oh etc.</t>
  </si>
  <si>
    <t>https://www.ireps.gov.in/ireps/supply/pdfdocs/102023/106153256/viewNitPdf_4348929.pdf</t>
  </si>
  <si>
    <t>railway tender procurement of compensating ring etc.</t>
  </si>
  <si>
    <t>https://www.ireps.gov.in/ireps/supply/pdfdocs/092023/106133262/viewNitPdf_4325740.pdf</t>
  </si>
  <si>
    <t>railway tender procurement of condenser fan blade for rmpu etc.</t>
  </si>
  <si>
    <t>https://www.ireps.gov.in/ireps/supply/pdfdocs/102023/106139423/viewNitPdf_4332886.pdf</t>
  </si>
  <si>
    <t>railway tender procurement of condenser fan motor for conventional etc.</t>
  </si>
  <si>
    <t>https://www.ireps.gov.in/ireps/supply/pdfdocs/102023/106146596/viewNitPdf_4341157.pdf</t>
  </si>
  <si>
    <t>railway tender procurement of connecting elbow for bcm machine.</t>
  </si>
  <si>
    <t>https://www.ireps.gov.in/ireps/supply/pdfdocs/122023/106212286/viewNitPdf_4417523.pdf</t>
  </si>
  <si>
    <t>railway tender procurement of connecting rod &amp; crank shaft assly etc.</t>
  </si>
  <si>
    <t>https://www.ireps.gov.in/ireps/supply/pdfdocs/092023/106106967/viewNitPdf_4295279.pdf</t>
  </si>
  <si>
    <t>railway tender procurement of consumables set for magnetic particle testing etc.</t>
  </si>
  <si>
    <t>https://www.ireps.gov.in/ireps/supply/pdfdocs/122023/106212019/viewNitPdf_4417152.pdf</t>
  </si>
  <si>
    <t>railway tender procurement of contact fixed &amp; moving for arno starting contactor (c 118) etc.</t>
  </si>
  <si>
    <t>https://www.ireps.gov.in/ireps/supply/pdfdocs/092023/106129073/viewNitPdf_4320869.pdf</t>
  </si>
  <si>
    <t>railway tender procurement of contact wire</t>
  </si>
  <si>
    <t>16221128A</t>
  </si>
  <si>
    <t>https://www.ireps.gov.in/ireps/supply/pdfdocs/112023/106163578/viewNitPdf_4361063.pdf</t>
  </si>
  <si>
    <t>railway tender procurement of contact wire dropper</t>
  </si>
  <si>
    <t>16221031A</t>
  </si>
  <si>
    <t>https://www.ireps.gov.in/ireps/supply/pdfdocs/102023/106159596/viewNitPdf_4356206.pdf</t>
  </si>
  <si>
    <t>railway tender procurement of control lever complete for n32 tap changer for locos etc.</t>
  </si>
  <si>
    <t>10221321B</t>
  </si>
  <si>
    <t>https://www.ireps.gov.in/ireps/supply/pdfdocs/082023/106085313/viewNitPdf_4299413.pdf</t>
  </si>
  <si>
    <t>railway tender procurement of control rod for slack adjuster type irsa-600 for boxn wagon etc.</t>
  </si>
  <si>
    <t>https://www.ireps.gov.in/ireps/supply/pdfdocs/122023/106195089/viewNitPdf_4397227.pdf</t>
  </si>
  <si>
    <t>railway tender procurement of controlled discharge flush valve etc.</t>
  </si>
  <si>
    <t>11231823C</t>
  </si>
  <si>
    <t>https://www.ireps.gov.in/ireps/supply/pdfdocs/112023/106134702/viewNitPdf_4327350.pdf</t>
  </si>
  <si>
    <t>railway tender procurement of copper tubular terminal ends etc.</t>
  </si>
  <si>
    <t>10221330A</t>
  </si>
  <si>
    <t>https://www.ireps.gov.in/ireps/supply/pdfdocs/082023/106113112/viewNitPdf_4302299.pdf</t>
  </si>
  <si>
    <t>railway tender procurement of counter weight</t>
  </si>
  <si>
    <t>16221042A</t>
  </si>
  <si>
    <t>https://www.ireps.gov.in/ireps/supply/pdfdocs/112023/106170764/viewNitPdf_4369180.pdf</t>
  </si>
  <si>
    <t>railway tender procurement of counter weight eye rod (1.00 mtr long) for re complete with fasteners etc.</t>
  </si>
  <si>
    <t>https://www.ireps.gov.in/ireps/supply/pdfdocs/102023/106147951/viewNitPdf_4342689.pdf</t>
  </si>
  <si>
    <t>railway tender procurement of crank shaft for cummins diesel engine etc.</t>
  </si>
  <si>
    <t>https://www.ireps.gov.in/ireps/supply/pdfdocs/092023/106118713/viewNitPdf_4308783.pdf</t>
  </si>
  <si>
    <t>railway tender procurement of crankcase oil servo pride xl etc.</t>
  </si>
  <si>
    <t>https://www.ireps.gov.in/ireps/supply/pdfdocs/102023/106127715/viewNitPdf_4319291.pdf</t>
  </si>
  <si>
    <t>railway tender procurement of crest for indian railway to rdso drg. no etc.</t>
  </si>
  <si>
    <t>53225086C</t>
  </si>
  <si>
    <t>https://www.ireps.gov.in/ireps/supply/pdfdocs/092023/106134310/viewNitPdf_4326977.pdf</t>
  </si>
  <si>
    <t>railway tender procurement of cross bar for underframe of jessop etc.</t>
  </si>
  <si>
    <t>53235216B</t>
  </si>
  <si>
    <t>https://www.ireps.gov.in/ireps/supply/pdfdocs/092023/106134302/viewNitPdf_4333885.pdf</t>
  </si>
  <si>
    <t>railway tender procurement of cross member as per drg. no. llh-22/2021 item no.-12 etc.</t>
  </si>
  <si>
    <t>53235447A</t>
  </si>
  <si>
    <t>https://www.ireps.gov.in/ireps/supply/pdfdocs/092023/106134317/viewNitPdf_4326966.pdf</t>
  </si>
  <si>
    <t>railway tender procurement of cross member complete (quertrager valls etc.</t>
  </si>
  <si>
    <t>53235409A</t>
  </si>
  <si>
    <t>https://www.ireps.gov.in/ireps/supply/pdfdocs/092023/106134320/viewNitPdf_4326916.pdf</t>
  </si>
  <si>
    <t>railway tender procurement of cross member complete as per drg. no. ll etc.</t>
  </si>
  <si>
    <t>53235241A</t>
  </si>
  <si>
    <t>https://www.ireps.gov.in/ireps/supply/pdfdocs/092023/106134321/viewNitPdf_4326880.pdf</t>
  </si>
  <si>
    <t>railway tender procurement of d2 relay valve etc.</t>
  </si>
  <si>
    <t>https://www.ireps.gov.in/ireps/supply/pdfdocs/122023/106204650/viewNitPdf_4408454.pdf</t>
  </si>
  <si>
    <t>railway tender procurement of decorative coloured plasticlaminated sheet 1.5 mm etc.</t>
  </si>
  <si>
    <t>https://www.ireps.gov.in/ireps/supply/pdfdocs/082023/106116696/viewNitPdf_4306598.pdf</t>
  </si>
  <si>
    <t>railway tender procurement of decorative thermosetting synthetic resin bonded etc.</t>
  </si>
  <si>
    <t>https://www.ireps.gov.in/ireps/supply/pdfdocs/102023/106143418/viewNitPdf_4337526.pdf</t>
  </si>
  <si>
    <t>railway tender procurement of decorative thermosetting synthetic resin bonded laminated sheet etc..</t>
  </si>
  <si>
    <t>https://www.ireps.gov.in/ireps/supply/pdfdocs/102023/106135175/viewNitPdf_4327895.pdf</t>
  </si>
  <si>
    <t>railway tender procurement of decorative thermosetting synthetic resin bonded laminated sheets etc.</t>
  </si>
  <si>
    <t>https://www.ireps.gov.in/ireps/supply/pdfdocs/102023/106156247/viewNitPdf_4352382.pdf</t>
  </si>
  <si>
    <t>railway tender procurement of decorative white plastic laminated sheet 1.5mm etc.</t>
  </si>
  <si>
    <t>https://www.ireps.gov.in/ireps/supply/pdfdocs/082023/106116700/viewNitPdf_4306606.pdf</t>
  </si>
  <si>
    <t>railway tender procurement of deep freezer 120 ltrs capacity etc.</t>
  </si>
  <si>
    <t>https://www.ireps.gov.in/ireps/supply/pdfdocs/082023/106083652/viewNitPdf_4267869.pdf</t>
  </si>
  <si>
    <t>railway tender procurement of densified thermal bonded polyester blocks etc.</t>
  </si>
  <si>
    <t>https://www.ireps.gov.in/ireps/supply/pdfdocs/092023/106100209/viewNitPdf_4287334.pdf</t>
  </si>
  <si>
    <t>https://www.ireps.gov.in/ireps/supply/pdfdocs/102023/106139336/viewNitPdf_4332755.pdf</t>
  </si>
  <si>
    <t>railway tender procurement of densified thermal bonded polyester blocks etc..</t>
  </si>
  <si>
    <t>https://www.ireps.gov.in/ireps/supply/pdfdocs/082023/106104323/viewNitPdf_4292190.pdf</t>
  </si>
  <si>
    <t>railway tender procurement of dental accessories as per annexure.</t>
  </si>
  <si>
    <t>https://www.ireps.gov.in/ireps/supply/pdfdocs/082023/106119462/viewNitPdf_4309572.pdf</t>
  </si>
  <si>
    <t>64235388A</t>
  </si>
  <si>
    <t>https://www.ireps.gov.in/ireps/supply/pdfdocs/082023/106121556/viewNitPdf_4311987.pdf</t>
  </si>
  <si>
    <t>railway tender procurement of destruction tube with end plate for side buffer etc.</t>
  </si>
  <si>
    <t>https://www.ireps.gov.in/ireps/supply/pdfdocs/112023/106178073/viewNitPdf_4377684.pdf</t>
  </si>
  <si>
    <t>railway tender procurement of deutz engine for ir track machines</t>
  </si>
  <si>
    <t>2023-TMS-2A</t>
  </si>
  <si>
    <t>https://www.ireps.gov.in/ireps/supply/pdfdocs/082023/70263503/viewNitPdf_4291083.pdf</t>
  </si>
  <si>
    <t>railway tender procurement of dietary articles for indoor admitted patients of brsh/sdah for the year of 1 year(365 days)</t>
  </si>
  <si>
    <t>HGHG9_Procurement_Diet_23</t>
  </si>
  <si>
    <t>https://www.ireps.gov.in/ireps/works/pdfdocs/092023/70664491/viewNitPdf_4314598.pdf</t>
  </si>
  <si>
    <t>https://www.ireps.gov.in/ireps/works/pdfdocs/102023/70664491/viewNitPdf_4314598.pdf</t>
  </si>
  <si>
    <t>railway tender procurement of different type of roller for track machines</t>
  </si>
  <si>
    <t>12235131A</t>
  </si>
  <si>
    <t>https://www.ireps.gov.in/ireps/supply/pdfdocs/082023/106089170/viewNitPdf_4274414.pdf</t>
  </si>
  <si>
    <t>railway tender procurement of digital ultrasonic testing equipment.</t>
  </si>
  <si>
    <t>https://www.ireps.gov.in/ireps/supply/pdfdocs/122023/106204742/viewNitPdf_4408532.pdf</t>
  </si>
  <si>
    <t>railway tender procurement of disconnecting &amp; earthing device etc.</t>
  </si>
  <si>
    <t>08231694A</t>
  </si>
  <si>
    <t>https://www.ireps.gov.in/ireps/supply/pdfdocs/012024/106192754/viewNitPdf_4394390.pdf</t>
  </si>
  <si>
    <t>railway tender procurement of doorway cross bar pressing etc.</t>
  </si>
  <si>
    <t>21231264A</t>
  </si>
  <si>
    <t>https://www.ireps.gov.in/ireps/supply/pdfdocs/122023/106196350/viewNitPdf_4398647.pdf</t>
  </si>
  <si>
    <t>railway tender procurement of double acting hydraulic shock absorber etc.</t>
  </si>
  <si>
    <t>11221811A</t>
  </si>
  <si>
    <t>https://www.ireps.gov.in/ireps/supply/pdfdocs/092023/106118254/viewNitPdf_4308408.pdf</t>
  </si>
  <si>
    <t>railway tender procurement of double banjo with port bush 1.3 mm bore for motor and tap changer switch group air connection of emus</t>
  </si>
  <si>
    <t>https://www.ireps.gov.in/ireps/supply/pdfdocs/082023/106086947/viewNitPdf_4271857.pdf</t>
  </si>
  <si>
    <t>railway tender procurement of double sealed non openable window glass for train-18 coaches</t>
  </si>
  <si>
    <t>12235008A</t>
  </si>
  <si>
    <t>https://www.ireps.gov.in/ireps/supply/pdfdocs/082023/106097821/viewNitPdf_4284599.pdf</t>
  </si>
  <si>
    <t>railway tender procurement of double wheeled bench grinder 200mm 600w no load speed 3000/3600rpm make- bosch stanley or equivalent</t>
  </si>
  <si>
    <t>https://www.ireps.gov.in/ireps/supply/pdfdocs/092023/106136001/viewNitPdf_4328883.pdf</t>
  </si>
  <si>
    <t>15235090A</t>
  </si>
  <si>
    <t>https://www.ireps.gov.in/ireps/supply/pdfdocs/112023/106178389/viewNitPdf_4377935.pdf</t>
  </si>
  <si>
    <t>railway tender procurement of dr.beck s thinner 205 or similar etc.</t>
  </si>
  <si>
    <t>https://www.ireps.gov.in/ireps/supply/pdfdocs/112023/106178055/viewNitPdf_4377579.pdf</t>
  </si>
  <si>
    <t>railway tender procurement of draft yoke etc.</t>
  </si>
  <si>
    <t>https://www.ireps.gov.in/ireps/supply/pdfdocs/112023/106134695/viewNitPdf_4327365.pdf</t>
  </si>
  <si>
    <t>railway tender procurement of draw bar with castle nut etc.</t>
  </si>
  <si>
    <t>https://www.ireps.gov.in/ireps/supply/pdfdocs/102023/106150263/viewNitPdf_4345329.pdf</t>
  </si>
  <si>
    <t>railway tender procurement of draw gear pin etc.</t>
  </si>
  <si>
    <t>https://www.ireps.gov.in/ireps/supply/pdfdocs/102023/106154298/viewNitPdf_4350161.pdf</t>
  </si>
  <si>
    <t>railway tender procurement of draw hook (enhanced) etc.</t>
  </si>
  <si>
    <t>https://www.ireps.gov.in/ireps/supply/pdfdocs/092023/106110431/viewNitPdf_4299382.pdf</t>
  </si>
  <si>
    <t>railway tender procurement of draw hook beam reinforced etc.</t>
  </si>
  <si>
    <t>https://www.ireps.gov.in/ireps/supply/pdfdocs/112023/106153143/viewNitPdf_4348769.pdf</t>
  </si>
  <si>
    <t>railway tender procurement of driver seat and pedestal assly. for g9/p7 etc.</t>
  </si>
  <si>
    <t>10222466A</t>
  </si>
  <si>
    <t>https://www.ireps.gov.in/ireps/supply/pdfdocs/082023/106111389/viewNitPdf_4300336.pdf</t>
  </si>
  <si>
    <t>railway tender procurement of dry type return air filter etc</t>
  </si>
  <si>
    <t>08221496A</t>
  </si>
  <si>
    <t>https://www.ireps.gov.in/ireps/supply/pdfdocs/082023/106104142/viewNitPdf_4291939.pdf</t>
  </si>
  <si>
    <t>railway tender procurement of dual igbt inverter type 3 phase arc welding transformer 630 amp with inbuilt safe welding device make- panasonic or equivalent</t>
  </si>
  <si>
    <t>https://www.ireps.gov.in/ireps/supply/pdfdocs/102023/106144050/viewNitPdf_4338287.pdf</t>
  </si>
  <si>
    <t>railway tender procurement of duct air neoprene.</t>
  </si>
  <si>
    <t>https://www.ireps.gov.in/ireps/supply/pdfdocs/102023/106135072/viewNitPdf_4327769.pdf</t>
  </si>
  <si>
    <t>railway tender procurement of dust shield etc.</t>
  </si>
  <si>
    <t>https://www.ireps.gov.in/ireps/supply/pdfdocs/092023/106125832/viewNitPdf_4317067.pdf</t>
  </si>
  <si>
    <t>https://www.ireps.gov.in/ireps/supply/pdfdocs/102023/106131253/viewNitPdf_4323333.pdf</t>
  </si>
  <si>
    <t>railway tender procurement of earth return carbon brush etc.</t>
  </si>
  <si>
    <t>https://www.ireps.gov.in/ireps/supply/pdfdocs/102023/106157090/viewNitPdf_4353236.pdf</t>
  </si>
  <si>
    <t>railway tender procurement of elastic ring for p7/g9 loco etc</t>
  </si>
  <si>
    <t>10232141A</t>
  </si>
  <si>
    <t>https://www.ireps.gov.in/ireps/supply/pdfdocs/012024/106209086/viewNitPdf_4415719.pdf</t>
  </si>
  <si>
    <t>railway tender procurement of electric driven rotary screw type air compressor 500 cfm 10 kg/cm2</t>
  </si>
  <si>
    <t>https://www.ireps.gov.in/ireps/supply/pdfdocs/102023/106135923/viewNitPdf_4328786.pdf</t>
  </si>
  <si>
    <t>railway tender procurement of electric pumping sets of capacity 1.5 hp along with procurement with supply installation &amp; commissioning 01 (one) garden fountain w etc.</t>
  </si>
  <si>
    <t>https://www.ireps.gov.in/ireps/supply/pdfdocs/102023/106177159/viewNitPdf_4376602.pdf</t>
  </si>
  <si>
    <t>railway tender procurement of electrical wiper motor linkage for driver side of bt/ medha etc.</t>
  </si>
  <si>
    <t>https://www.ireps.gov.in/ireps/supply/pdfdocs/082023/106099863/viewNitPdf_4293047.pdf</t>
  </si>
  <si>
    <t>railway tender procurement of electrical wiper motor linkage for non-driver side of etc.</t>
  </si>
  <si>
    <t>https://www.ireps.gov.in/ireps/supply/pdfdocs/082023/106099861/viewNitPdf_4292897.pdf</t>
  </si>
  <si>
    <t>railway tender procurement of electro bipolar diathermy machine.</t>
  </si>
  <si>
    <t>https://www.ireps.gov.in/ireps/supply/pdfdocs/082023/106122340/viewNitPdf_4312935.pdf</t>
  </si>
  <si>
    <t>railway tender procurement of electro physiology study system</t>
  </si>
  <si>
    <t>https://www.ireps.gov.in/ireps/supply/pdfdocs/092023/106135438/viewNitPdf_4328257.pdf</t>
  </si>
  <si>
    <t>railway tender procurement of electron beam single core cable etc</t>
  </si>
  <si>
    <t>https://www.ireps.gov.in/ireps/supply/pdfdocs/082023/106097060/viewNitPdf_4283775.pdf</t>
  </si>
  <si>
    <t>https://www.ireps.gov.in/ireps/supply/pdfdocs/122023/106204550/viewNitPdf_4408364.pdf</t>
  </si>
  <si>
    <t>railway tender procurement of electronic gps based led scrolling displ etc.</t>
  </si>
  <si>
    <t>https://www.ireps.gov.in/ireps/supply/pdfdocs/092023/106130189/viewNitPdf_4322155.pdf</t>
  </si>
  <si>
    <t>railway tender procurement of electronic time relay</t>
  </si>
  <si>
    <t>https://www.ireps.gov.in/ireps/supply/pdfdocs/112023/106163207/viewNitPdf_4360530.pdf</t>
  </si>
  <si>
    <t>16231136A</t>
  </si>
  <si>
    <t>https://www.ireps.gov.in/ireps/supply/pdfdocs/122023/106189533/viewNitPdf_4390821.pdf</t>
  </si>
  <si>
    <t>railway tender procurement of electro-pneumatic brake unit complete for emus etc</t>
  </si>
  <si>
    <t>https://www.ireps.gov.in/ireps/supply/pdfdocs/102023/106138445/viewNitPdf_4331732.pdf</t>
  </si>
  <si>
    <t>railway tender procurement of emergency exhaust valve for e-70 brake system for wag -9 &amp; wap- 7( 3 phase) etc.</t>
  </si>
  <si>
    <t>10222290B</t>
  </si>
  <si>
    <t>https://www.ireps.gov.in/ireps/supply/pdfdocs/102023/106155031/viewNitPdf_4351736.pdf</t>
  </si>
  <si>
    <t>railway tender procurement of emergency feed terminal (frp-smc) etc.</t>
  </si>
  <si>
    <t>08221656A</t>
  </si>
  <si>
    <t>https://www.ireps.gov.in/ireps/supply/pdfdocs/092023/106127535/viewNitPdf_4319082.pdf</t>
  </si>
  <si>
    <t>railway tender procurement of empty load device ir-eld-10 for boxn wagon etc.</t>
  </si>
  <si>
    <t>https://www.ireps.gov.in/ireps/supply/pdfdocs/122023/106190177/viewNitPdf_4391562.pdf</t>
  </si>
  <si>
    <t>railway tender procurement of emu/memu motor coaches elgi make air compressor</t>
  </si>
  <si>
    <t>20232145A</t>
  </si>
  <si>
    <t>https://www.ireps.gov.in/ireps/supply/pdfdocs/102023/106127767/viewNitPdf_4319340.pdf</t>
  </si>
  <si>
    <t>railway tender procurement of envelop.</t>
  </si>
  <si>
    <t>https://www.ireps.gov.in/ireps/supply/pdfdocs/112023/106163635/viewNitPdf_4361128.pdf</t>
  </si>
  <si>
    <t>railway tender procurement of eot crane 10 ton</t>
  </si>
  <si>
    <t>https://www.ireps.gov.in/ireps/supply/pdfdocs/092023/106116403/viewNitPdf_4306161.pdf</t>
  </si>
  <si>
    <t>15235086A</t>
  </si>
  <si>
    <t>https://www.ireps.gov.in/ireps/supply/pdfdocs/012024/106208794/viewNitPdf_4413317.pdf</t>
  </si>
  <si>
    <t>railway tender procurement of eot crane 25t with 50 m dsl and remote control.</t>
  </si>
  <si>
    <t>https://www.ireps.gov.in/ireps/supply/pdfdocs/092023/106107872/viewNitPdf_4298852.pdf</t>
  </si>
  <si>
    <t>railway tender procurement of eot crane 3 ton</t>
  </si>
  <si>
    <t>https://www.ireps.gov.in/ireps/supply/pdfdocs/102023/106116604/viewNitPdf_4306326.pdf</t>
  </si>
  <si>
    <t>railway tender procurement of eot crane cap - 20 ton with 50 m angle type dsl and remote control.</t>
  </si>
  <si>
    <t>https://www.ireps.gov.in/ireps/supply/pdfdocs/082023/106102669/viewNitPdf_4290284.pdf</t>
  </si>
  <si>
    <t>railway tender procurement of eot crane cap: 10/5 ton along with 28 meter shrouded type dsl</t>
  </si>
  <si>
    <t>https://www.ireps.gov.in/ireps/supply/pdfdocs/092023/106116402/viewNitPdf_4306142.pdf</t>
  </si>
  <si>
    <t>railway tender procurement of eot crane capacity 20t with 50 m angle type dsl and remote control</t>
  </si>
  <si>
    <t>https://www.ireps.gov.in/ireps/supply/pdfdocs/092023/106105534/viewNitPdf_4293520.pdf</t>
  </si>
  <si>
    <t>railway tender procurement of eot crane of 20 t capacity with angle type dsl 60m and remote control.</t>
  </si>
  <si>
    <t>https://www.ireps.gov.in/ireps/supply/pdfdocs/082023/106102688/viewNitPdf_4290244.pdf</t>
  </si>
  <si>
    <t>railway tender procurement of ep brake unit 16 for regenerative brake blending for 3 phase emus</t>
  </si>
  <si>
    <t>https://www.ireps.gov.in/ireps/supply/pdfdocs/092023/106101355/viewNitPdf_4288657.pdf</t>
  </si>
  <si>
    <t>railway tender procurement of epoxy compound hew-823-a etc.</t>
  </si>
  <si>
    <t>https://www.ireps.gov.in/ireps/supply/pdfdocs/122023/106212243/viewNitPdf_4417419.pdf</t>
  </si>
  <si>
    <t>railway tender procurement of equalising stay tube (i/h) for 8 wheeler ohe inspection car. etc.</t>
  </si>
  <si>
    <t>https://www.ireps.gov.in/ireps/supply/pdfdocs/122023/106208227/viewNitPdf_4412658.pdf</t>
  </si>
  <si>
    <t>railway tender procurement of esti cartidge plus 130 degree centigrade etc.</t>
  </si>
  <si>
    <t>08221604A</t>
  </si>
  <si>
    <t>https://www.ireps.gov.in/ireps/supply/pdfdocs/082023/106083992/viewNitPdf_4268304.pdf</t>
  </si>
  <si>
    <t>railway tender procurement of executive three(03) seater sofa along with center etc.</t>
  </si>
  <si>
    <t>https://www.ireps.gov.in/ireps/supply/pdfdocs/092023/106154408/viewNitPdf_4350316.pdf</t>
  </si>
  <si>
    <t>railway tender procurement of expansion bellow pump side for high volt etc.</t>
  </si>
  <si>
    <t>53235268A</t>
  </si>
  <si>
    <t>https://www.ireps.gov.in/ireps/supply/pdfdocs/082023/106104963/viewNitPdf_4292874.pdf</t>
  </si>
  <si>
    <t>railway tender procurement of expansion bellow radiator side for high etc.</t>
  </si>
  <si>
    <t>53235319A</t>
  </si>
  <si>
    <t>https://www.ireps.gov.in/ireps/supply/pdfdocs/082023/106104971/viewNitPdf_4292856.pdf</t>
  </si>
  <si>
    <t>railway tender procurement of expansion bellow sensor side for high volt electricals pvt. ltd</t>
  </si>
  <si>
    <t>53235269A</t>
  </si>
  <si>
    <t>https://www.ireps.gov.in/ireps/supply/pdfdocs/082023/106104977/viewNitPdf_4292875.pdf</t>
  </si>
  <si>
    <t>railway tender procurement of ex-stock delivery preferable and time preference clause applicable.etc.</t>
  </si>
  <si>
    <t>https://www.ireps.gov.in/ireps/supply/pdfdocs/082023/106104992/viewNitPdf_4293065.pdf</t>
  </si>
  <si>
    <t>railway tender procurement of eye bolt (m-20) - item no. 03 as per bhe etc.</t>
  </si>
  <si>
    <t>https://www.ireps.gov.in/ireps/supply/pdfdocs/122023/106212010/viewNitPdf_4417200.pdf</t>
  </si>
  <si>
    <t>railway tender procurement of fabius gs servset (3 year) etc.</t>
  </si>
  <si>
    <t>https://www.ireps.gov.in/ireps/supply/pdfdocs/092023/106141333/viewNitPdf_4335134.pdf</t>
  </si>
  <si>
    <t>railway tender procurement of face plate etc.</t>
  </si>
  <si>
    <t>https://www.ireps.gov.in/ireps/supply/pdfdocs/092023/106107701/viewNitPdf_4298156.pdf</t>
  </si>
  <si>
    <t>railway tender procurement of fastener assembly for axle pulley etc.</t>
  </si>
  <si>
    <t>https://www.ireps.gov.in/ireps/supply/pdfdocs/012024/106190251/viewNitPdf_4391617.pdf</t>
  </si>
  <si>
    <t>railway tender procurement of feed through terminal with shroud and w etc.</t>
  </si>
  <si>
    <t>https://www.ireps.gov.in/ireps/supply/pdfdocs/122023/106197274/viewNitPdf_4399907.pdf</t>
  </si>
  <si>
    <t>railway tender procurement of feed through terminal with shroud and with all accessories etc</t>
  </si>
  <si>
    <t>https://www.ireps.gov.in/ireps/supply/pdfdocs/112023/106177285/viewNitPdf_4376760.pdf</t>
  </si>
  <si>
    <t>railway tender procurement of feeder protection module</t>
  </si>
  <si>
    <t>16221168B</t>
  </si>
  <si>
    <t>https://www.ireps.gov.in/ireps/supply/pdfdocs/082023/106068396/viewNitPdf_4268521.pdf</t>
  </si>
  <si>
    <t>railway tender procurement of felt ring etc.</t>
  </si>
  <si>
    <t>https://www.ireps.gov.in/ireps/supply/pdfdocs/112023/106178289/viewNitPdf_4377835.pdf</t>
  </si>
  <si>
    <t>railway tender procurement of female connector ermeto type 22 od as etc.</t>
  </si>
  <si>
    <t>https://www.ireps.gov.in/ireps/supply/pdfdocs/092023/106116916/viewNitPdf_4307836.pdf</t>
  </si>
  <si>
    <t>railway tender procurement of fhp (flexible high pressure) tube with desired end fitting for connecting pressure gauge etc.</t>
  </si>
  <si>
    <t>https://www.ireps.gov.in/ireps/supply/pdfdocs/092023/106116919/viewNitPdf_4307902.pdf</t>
  </si>
  <si>
    <t>railway tender procurement of files flat bastard 400 mm. etc.</t>
  </si>
  <si>
    <t>https://www.ireps.gov.in/ireps/supply/pdfdocs/092023/106092807/viewNitPdf_4278648.pdf</t>
  </si>
  <si>
    <t>railway tender procurement of filter compressor etc.</t>
  </si>
  <si>
    <t>https://www.ireps.gov.in/ireps/supply/pdfdocs/102023/106143083/viewNitPdf_4337111.pdf</t>
  </si>
  <si>
    <t>railway tender procurement of finger block for current limit relay etc.</t>
  </si>
  <si>
    <t>53235017A</t>
  </si>
  <si>
    <t>https://www.ireps.gov.in/ireps/supply/pdfdocs/082023/106104997/viewNitPdf_4293095.pdf</t>
  </si>
  <si>
    <t>railway tender procurement of finishing varnish tva-1410 etc.</t>
  </si>
  <si>
    <t>https://www.ireps.gov.in/ireps/supply/pdfdocs/092023/106121238/viewNitPdf_4313815.pdf</t>
  </si>
  <si>
    <t>railway tender procurement of fire buckets m.s.galvanised painted 10 ltrs capacity etc.</t>
  </si>
  <si>
    <t>https://www.ireps.gov.in/ireps/supply/pdfdocs/102023/106170755/viewNitPdf_4369205.pdf</t>
  </si>
  <si>
    <t>railway tender procurement of fire rid portable automatic fire extingu etc.</t>
  </si>
  <si>
    <t>53225541A</t>
  </si>
  <si>
    <t>https://www.ireps.gov.in/ireps/supply/pdfdocs/122023/106208292/viewNitPdf_4412782.pdf</t>
  </si>
  <si>
    <t>https://www.ireps.gov.in/ireps/supply/pdfdocs/112023/106177188/viewNitPdf_4376588.pdf</t>
  </si>
  <si>
    <t>railway tender procurement of fixture cradle for suspension etc.</t>
  </si>
  <si>
    <t>https://www.ireps.gov.in/ireps/supply/pdfdocs/012024/106212077/viewNitPdf_4417211.pdf</t>
  </si>
  <si>
    <t>railway tender procurement of flange for fixing shock absorber.</t>
  </si>
  <si>
    <t>https://www.ireps.gov.in/ireps/supply/pdfdocs/012024/106211654/viewNitPdf_4416780.pdf</t>
  </si>
  <si>
    <t>railway tender procurement of flange welded joint 20 nb (pipe to eqipment) as per drawing no etc.</t>
  </si>
  <si>
    <t>53235473A</t>
  </si>
  <si>
    <t>https://www.ireps.gov.in/ireps/supply/pdfdocs/092023/106134319/viewNitPdf_4326946.pdf</t>
  </si>
  <si>
    <t>railway tender procurement of flat bed scannerdescription/specificati [flat bed scanner etc.</t>
  </si>
  <si>
    <t>https://www.ireps.gov.in/ireps/supply/pdfdocs/092023/106132075/viewNitPdf_4324283.pdf</t>
  </si>
  <si>
    <t>railway tender procurement of flat hose  gi gefl-7 &amp; hose gl gefl-3</t>
  </si>
  <si>
    <t>https://www.ireps.gov.in/ireps/supply/pdfdocs/092023/106061955/viewNitPdf_4245261.pdf</t>
  </si>
  <si>
    <t>railway tender procurement of flat ring (ms) od-12 mm etc.</t>
  </si>
  <si>
    <t>https://www.ireps.gov.in/ireps/supply/pdfdocs/122023/106208091/viewNitPdf_4412604.pdf</t>
  </si>
  <si>
    <t>railway tender procurement of flexible front rh window aseembly.</t>
  </si>
  <si>
    <t>https://www.ireps.gov.in/ireps/supply/pdfdocs/102023/106143011/viewNitPdf_4336994.pdf</t>
  </si>
  <si>
    <t>19231790A</t>
  </si>
  <si>
    <t>https://www.ireps.gov.in/ireps/supply/pdfdocs/122023/106196406/viewNitPdf_4398710.pdf</t>
  </si>
  <si>
    <t>railway tender procurement of flexible hose 3/4 inch bore as per ftrtil etc.</t>
  </si>
  <si>
    <t>https://www.ireps.gov.in/ireps/supply/pdfdocs/082023/106099870/viewNitPdf_4293063.pdf</t>
  </si>
  <si>
    <t>railway tender procurement of flexible hose connection complete. etc.</t>
  </si>
  <si>
    <t>https://www.ireps.gov.in/ireps/supply/pdfdocs/092023/106117060/viewNitPdf_4306816.pdf</t>
  </si>
  <si>
    <t>railway tender procurement of flexible hose etc.</t>
  </si>
  <si>
    <t>https://www.ireps.gov.in/ireps/supply/pdfdocs/082023/106101103/viewNitPdf_4288388.pdf</t>
  </si>
  <si>
    <t>railway tender procurement of flexible mica sheet mp-60 fcz-0.8mm etc.</t>
  </si>
  <si>
    <t>08221550A</t>
  </si>
  <si>
    <t>https://www.ireps.gov.in/ireps/supply/pdfdocs/122023/106197301/viewNitPdf_4399770.pdf</t>
  </si>
  <si>
    <t>https://www.ireps.gov.in/ireps/supply/pdfdocs/112023/106170620/viewNitPdf_4368994.pdf</t>
  </si>
  <si>
    <t>railway tender procurement of flexible poly vinyl chloride ( pvc ) flooring sheet etc.</t>
  </si>
  <si>
    <t>https://www.ireps.gov.in/ireps/supply/pdfdocs/102023/106139909/viewNitPdf_4334375.pdf</t>
  </si>
  <si>
    <t>railway tender procurement of flexible polyvinyl chloride ( pvc) flooring sheet etc.</t>
  </si>
  <si>
    <t>https://www.ireps.gov.in/ireps/supply/pdfdocs/102023/106139920/viewNitPdf_4333790.pdf</t>
  </si>
  <si>
    <t>railway tender procurement of floor moulding for emu coaches as per c&amp;w/e. etc.</t>
  </si>
  <si>
    <t>https://www.ireps.gov.in/ireps/supply/pdfdocs/082023/106120150/viewNitPdf_4310403.pdf</t>
  </si>
  <si>
    <t>railway tender procurement of floor moulding for emu coaches as per c&amp;w/e. rly/kpas etc.</t>
  </si>
  <si>
    <t>https://www.ireps.gov.in/ireps/supply/pdfdocs/082023/106123272/viewNitPdf_4314064.pdf</t>
  </si>
  <si>
    <t>railway tender procurement of floor moulding for emu coachesas per sketch no etc.</t>
  </si>
  <si>
    <t>https://www.ireps.gov.in/ireps/supply/pdfdocs/082023/106120147/viewNitPdf_4310385.pdf</t>
  </si>
  <si>
    <t>railway tender procurement of fluorescent light fitting single etc.</t>
  </si>
  <si>
    <t>https://www.ireps.gov.in/ireps/supply/pdfdocs/012024/106193316/viewNitPdf_4395004.pdf</t>
  </si>
  <si>
    <t>railway tender procurement of fluorescent magnetic powder (water based) for wet etc.</t>
  </si>
  <si>
    <t>https://www.ireps.gov.in/ireps/supply/pdfdocs/092023/106116934/viewNitPdf_4307911.pdf</t>
  </si>
  <si>
    <t>53235758A</t>
  </si>
  <si>
    <t>https://www.ireps.gov.in/ireps/supply/pdfdocs/122023/106197292/viewNitPdf_4399837.pdf</t>
  </si>
  <si>
    <t>railway tender procurement of flux cored mig/mag welding filler wire with shielded gas class-i as per specification irs: m-46/2020 and str: rdso mc str w 02 rev 03 code as per as per aws - a 5.20-2005(r 2015) size-1.2 mm dia.</t>
  </si>
  <si>
    <t>https://www.ireps.gov.in/ireps/supply/pdfdocs/102023/106133385/viewNitPdf_4325817.pdf</t>
  </si>
  <si>
    <t>railway tender procurement of flux cored mig/mag welding filler wire with shielded gas class-iv spec:irs-m-46/2020grade as per aws:a 5.29-10 grade -e81t1 - w2c str: rdso mc str w02 rev 03 size-1.2mm dia.</t>
  </si>
  <si>
    <t>07231228A</t>
  </si>
  <si>
    <t>https://www.ireps.gov.in/ireps/supply/pdfdocs/102023/106134901/viewNitPdf_4328869.pdf</t>
  </si>
  <si>
    <t>railway tender procurement of fog signal detonator to drg. no. dgof-209 &amp; 210 specn. no.dgof/104 dt.29.06.94 or latest. detailed technical specification attached. shelf life - 3 yrs.</t>
  </si>
  <si>
    <t>https://www.ireps.gov.in/ireps/supply/pdfdocs/092023/106118944/viewNitPdf_4311758.pdf</t>
  </si>
  <si>
    <t>railway tender procurement of foot step arrangement etc.</t>
  </si>
  <si>
    <t>https://www.ireps.gov.in/ireps/supply/pdfdocs/122023/106202519/viewNitPdf_4405911.pdf</t>
  </si>
  <si>
    <t>railway tender procurement of fork eye (sub-assembly) for schaku coupler of emu coaches</t>
  </si>
  <si>
    <t>https://www.ireps.gov.in/ireps/supply/pdfdocs/092023/106114187/viewNitPdf_4303527.pdf</t>
  </si>
  <si>
    <t>railway tender procurement of forms</t>
  </si>
  <si>
    <t>https://www.ireps.gov.in/ireps/supply/pdfdocs/102023/106154801/viewNitPdf_4350866.pdf</t>
  </si>
  <si>
    <t>https://www.ireps.gov.in/ireps/supply/pdfdocs/112023/106163677/viewNitPdf_4361199.pdf</t>
  </si>
  <si>
    <t>railway tender procurement of forms item</t>
  </si>
  <si>
    <t>https://www.ireps.gov.in/ireps/supply/pdfdocs/082023/106090596/viewNitPdf_4275984.pdf</t>
  </si>
  <si>
    <t>railway tender procurement of forms item.</t>
  </si>
  <si>
    <t>https://www.ireps.gov.in/ireps/supply/pdfdocs/082023/106082129/viewNitPdf_4266049.pdf</t>
  </si>
  <si>
    <t>https://www.ireps.gov.in/ireps/supply/pdfdocs/082023/106090603/viewNitPdf_4275967.pdf</t>
  </si>
  <si>
    <t>railway tender procurement of forms.</t>
  </si>
  <si>
    <t>https://www.ireps.gov.in/ireps/supply/pdfdocs/092023/106108696/viewNitPdf_4297262.pdf</t>
  </si>
  <si>
    <t>https://www.ireps.gov.in/ireps/supply/pdfdocs/102023/106154889/viewNitPdf_4350843.pdf</t>
  </si>
  <si>
    <t>https://www.ireps.gov.in/ireps/supply/pdfdocs/102023/106156792/viewNitPdf_4352971.pdf</t>
  </si>
  <si>
    <t>railway tender procurement of four legged lifting chain.</t>
  </si>
  <si>
    <t>64225385A</t>
  </si>
  <si>
    <t>https://www.ireps.gov.in/ireps/supply/pdfdocs/092023/106116996/viewNitPdf_4306737.pdf</t>
  </si>
  <si>
    <t>railway tender procurement of fresh air filter for conventional rmpu etc.</t>
  </si>
  <si>
    <t>08221498A</t>
  </si>
  <si>
    <t>https://www.ireps.gov.in/ireps/supply/pdfdocs/082023/106095543/viewNitPdf_4281949.pdf</t>
  </si>
  <si>
    <t>railway tender procurement of frp glass shutter arrgt. for 2ft. 6 inch wide windows for emu coaches</t>
  </si>
  <si>
    <t>https://www.ireps.gov.in/ireps/supply/pdfdocs/092023/106115636/viewNitPdf_4305180.pdf</t>
  </si>
  <si>
    <t>railway tender procurement of frp glass shutter assembly for lavatory window etc.</t>
  </si>
  <si>
    <t>https://www.ireps.gov.in/ireps/supply/pdfdocs/092023/106116100/viewNitPdf_4305829.pdf</t>
  </si>
  <si>
    <t>railway tender procurement of frp guide frame arrangement etc.</t>
  </si>
  <si>
    <t>https://www.ireps.gov.in/ireps/supply/pdfdocs/102023/106134701/viewNitPdf_4327376.pdf</t>
  </si>
  <si>
    <t>railway tender procurement of fuse cum rotary switch panel etc.</t>
  </si>
  <si>
    <t>08221095E</t>
  </si>
  <si>
    <t>https://www.ireps.gov.in/ireps/supply/pdfdocs/082023/106092260/viewNitPdf_4278009.pdf</t>
  </si>
  <si>
    <t>railway tender procurement of fuse wire element</t>
  </si>
  <si>
    <t>https://www.ireps.gov.in/ireps/supply/pdfdocs/122023/106069942/viewNitPdf_4396227.pdf</t>
  </si>
  <si>
    <t>railway tender procurement of gangway bridge mounting assembly as pe etc.</t>
  </si>
  <si>
    <t>https://www.ireps.gov.in/ireps/supply/pdfdocs/092023/106138091/viewNitPdf_4331484.pdf</t>
  </si>
  <si>
    <t>railway tender procurement of gas acetylene dissolved to is:308/1988 3rd revision amendment 2 reaffirmed 2021.</t>
  </si>
  <si>
    <t>https://www.ireps.gov.in/ireps/supply/pdfdocs/102023/106150421/viewNitPdf_4351988.pdf</t>
  </si>
  <si>
    <t>railway tender procurement of gasket cover plate etc.</t>
  </si>
  <si>
    <t>https://www.ireps.gov.in/ireps/supply/pdfdocs/092023/106139457/viewNitPdf_4332941.pdf</t>
  </si>
  <si>
    <t>railway tender procurement of gasket for 3/4 union tee female etc.</t>
  </si>
  <si>
    <t>https://www.ireps.gov.in/ireps/supply/pdfdocs/092023/106134301/viewNitPdf_4333853.pdf</t>
  </si>
  <si>
    <t>railway tender procurement of gasket head to cylinder etc.</t>
  </si>
  <si>
    <t>https://www.ireps.gov.in/ireps/supply/pdfdocs/122023/106196410/viewNitPdf_4398620.pdf</t>
  </si>
  <si>
    <t>railway tender procurement of gasket top and bottom tank etc.</t>
  </si>
  <si>
    <t>https://www.ireps.gov.in/ireps/supply/pdfdocs/122023/106139732/viewNitPdf_4398695.pdf</t>
  </si>
  <si>
    <t>railway tender procurement of gasket valve seat etc.</t>
  </si>
  <si>
    <t>https://www.ireps.gov.in/ireps/supply/pdfdocs/102023/106143075/viewNitPdf_4337108.pdf</t>
  </si>
  <si>
    <t>railway tender procurement of gasket water inlet tube.</t>
  </si>
  <si>
    <t>https://www.ireps.gov.in/ireps/supply/pdfdocs/102023/106143088/viewNitPdf_4337094.pdf</t>
  </si>
  <si>
    <t>19231121A</t>
  </si>
  <si>
    <t>https://www.ireps.gov.in/ireps/supply/pdfdocs/122023/106196400/viewNitPdf_4398709.pdf</t>
  </si>
  <si>
    <t>railway tender procurement of gate valve for main transformer etc.</t>
  </si>
  <si>
    <t>https://www.ireps.gov.in/ireps/supply/pdfdocs/122023/106194813/viewNitPdf_4396850.pdf</t>
  </si>
  <si>
    <t>railway tender procurement of gear lubricant gr. vg-68 etc.</t>
  </si>
  <si>
    <t>https://www.ireps.gov.in/ireps/supply/pdfdocs/122023/106196394/viewNitPdf_4398617.pdf</t>
  </si>
  <si>
    <t>railway tender procurement of general arrangement etc.</t>
  </si>
  <si>
    <t>https://www.ireps.gov.in/ireps/supply/pdfdocs/092023/106117524/viewNitPdf_4307416.pdf</t>
  </si>
  <si>
    <t>railway tender procurement of gentian blue finishing (ral-5010) etc.</t>
  </si>
  <si>
    <t>https://www.ireps.gov.in/ireps/supply/pdfdocs/092023/106118891/viewNitPdf_4315133.pdf</t>
  </si>
  <si>
    <t>railway tender procurement of glass tube sight glass etc.</t>
  </si>
  <si>
    <t>https://www.ireps.gov.in/ireps/supply/pdfdocs/102023/106133861/viewNitPdf_4326433.pdf</t>
  </si>
  <si>
    <t>railway tender procurement of goliath crane - 5t</t>
  </si>
  <si>
    <t>https://www.ireps.gov.in/ireps/supply/pdfdocs/082023/106081782/viewNitPdf_4265950.pdf</t>
  </si>
  <si>
    <t>railway tender procurement of governor woodward for cummins diesel etc.</t>
  </si>
  <si>
    <t>https://www.ireps.gov.in/ireps/supply/pdfdocs/112023/106170377/viewNitPdf_4368724.pdf</t>
  </si>
  <si>
    <t>railway tender procurement of grab handle for e m u coaches</t>
  </si>
  <si>
    <t>https://www.ireps.gov.in/ireps/supply/pdfdocs/112023/106152217/viewNitPdf_4350439.pdf</t>
  </si>
  <si>
    <t>railway tender procurement of grease hard loco gr-1 to is 720/1986.</t>
  </si>
  <si>
    <t>https://www.ireps.gov.in/ireps/supply/pdfdocs/112023/106143089/viewNitPdf_4337112.pdf</t>
  </si>
  <si>
    <t>railway tender procurement of grease seals for aar standard class e (6x11) ctrb used on casnub bogies of freight stock etc.</t>
  </si>
  <si>
    <t>21231004A</t>
  </si>
  <si>
    <t>https://www.ireps.gov.in/ireps/supply/pdfdocs/082023/106122320/viewNitPdf_4312924.pdf</t>
  </si>
  <si>
    <t>railway tender procurement of grub screw as per drg no-emu/m2-1-1-504 etc.</t>
  </si>
  <si>
    <t>https://www.ireps.gov.in/ireps/supply/pdfdocs/122023/106208117/viewNitPdf_4412522.pdf</t>
  </si>
  <si>
    <t>railway tender procurement of guide bush for axle etc.</t>
  </si>
  <si>
    <t>11231027A</t>
  </si>
  <si>
    <t>https://www.ireps.gov.in/ireps/supply/pdfdocs/082023/106098810/viewNitPdf_4286150.pdf</t>
  </si>
  <si>
    <t>railway tender procurement of guide ring for axle box guide arrangement etc.</t>
  </si>
  <si>
    <t>https://www.ireps.gov.in/ireps/supply/pdfdocs/102023/106125464/viewNitPdf_4316649.pdf</t>
  </si>
  <si>
    <t>railway tender procurement of guide roller for sliding door of emu coaches as per kpa drg. no etc.</t>
  </si>
  <si>
    <t>https://www.ireps.gov.in/ireps/supply/pdfdocs/092023/106132051/viewNitPdf_4324315.pdf</t>
  </si>
  <si>
    <t>railway tender procurement of guide roller for sliding door of jessop emu coaches as per kpa drg etc.</t>
  </si>
  <si>
    <t>https://www.ireps.gov.in/ireps/supply/pdfdocs/092023/106132048/viewNitPdf_4324337.pdf</t>
  </si>
  <si>
    <t>railway tender procurement of guide with closing plate etc.</t>
  </si>
  <si>
    <t>https://www.ireps.gov.in/ireps/supply/pdfdocs/092023/106104455/viewNitPdf_4292353.pdf</t>
  </si>
  <si>
    <t>railway tender procurement of guillotine shearing machine double column cap: 6 mm x 3100 mm</t>
  </si>
  <si>
    <t>https://www.ireps.gov.in/ireps/supply/pdfdocs/082023/106098703/viewNitPdf_4285574.pdf</t>
  </si>
  <si>
    <t>railway tender procurement of hall effect active speed sensor for traction motor etc.</t>
  </si>
  <si>
    <t>https://www.ireps.gov.in/ireps/supply/pdfdocs/012024/106208565/viewNitPdf_4413075.pdf</t>
  </si>
  <si>
    <t>railway tender procurement of hanger block for bolster suspension etc.</t>
  </si>
  <si>
    <t>https://www.ireps.gov.in/ireps/supply/pdfdocs/092023/106111466/viewNitPdf_4300447.pdf</t>
  </si>
  <si>
    <t>railway tender procurement of harden steel shots material and specification : is: 4606 : 1983 (rev. 1 ) etc.</t>
  </si>
  <si>
    <t>https://www.ireps.gov.in/ireps/supply/pdfdocs/082023/106084404/viewNitPdf_4268705.pdf</t>
  </si>
  <si>
    <t>railway tender procurement of havells 63 a single pole dc series mcb etc.</t>
  </si>
  <si>
    <t>https://www.ireps.gov.in/ireps/supply/pdfdocs/092023/106134289/viewNitPdf_4327047.pdf</t>
  </si>
  <si>
    <t>railway tender procurement of head high pressure cylinder etc.</t>
  </si>
  <si>
    <t>https://www.ireps.gov.in/ireps/supply/pdfdocs/102023/106143010/viewNitPdf_4337003.pdf</t>
  </si>
  <si>
    <t>railway tender procurement of head light assembly etc.</t>
  </si>
  <si>
    <t>https://www.ireps.gov.in/ireps/supply/pdfdocs/122023/106190269/viewNitPdf_4391636.pdf</t>
  </si>
  <si>
    <t>railway tender procurement of heavy duty switch disconnector fuse etc.</t>
  </si>
  <si>
    <t>53215074B</t>
  </si>
  <si>
    <t>https://www.ireps.gov.in/ireps/supply/pdfdocs/092023/106138106/viewNitPdf_4331269.pdf</t>
  </si>
  <si>
    <t>railway tender procurement of heavyduty earth clamp details as per attached annexture.etc.</t>
  </si>
  <si>
    <t>https://www.ireps.gov.in/ireps/supply/pdfdocs/122023/106197281/viewNitPdf_4399908.pdf</t>
  </si>
  <si>
    <t>railway tender procurement of hex bolt m20x2.5x40 etc.</t>
  </si>
  <si>
    <t>https://www.ireps.gov.in/ireps/supply/pdfdocs/092023/106130619/viewNitPdf_4322667.pdf</t>
  </si>
  <si>
    <t>railway tender procurement of hex head bolt 20x75mm long fitted etc.</t>
  </si>
  <si>
    <t>01231172A</t>
  </si>
  <si>
    <t>https://www.ireps.gov.in/ireps/supply/pdfdocs/092023/106119442/viewNitPdf_4310479.pdf</t>
  </si>
  <si>
    <t>railway tender procurement of hex head bolt etc.</t>
  </si>
  <si>
    <t>https://www.ireps.gov.in/ireps/supply/pdfdocs/092023/106141012/viewNitPdf_4334700.pdf</t>
  </si>
  <si>
    <t>railway tender procurement of hex head bolt m 20x65 long etc.</t>
  </si>
  <si>
    <t>https://www.ireps.gov.in/ireps/supply/pdfdocs/092023/106106893/viewNitPdf_4295203.pdf</t>
  </si>
  <si>
    <t>railway tender procurement of hex head bolt with nylock nut etc.</t>
  </si>
  <si>
    <t>https://www.ireps.gov.in/ireps/supply/pdfdocs/112023/106164749/viewNitPdf_4362433.pdf</t>
  </si>
  <si>
    <t>railway tender procurement of hex head bolt with prevailing torque type nut etc.</t>
  </si>
  <si>
    <t>https://www.ireps.gov.in/ireps/supply/pdfdocs/092023/106136486/viewNitPdf_4331077.pdf</t>
  </si>
  <si>
    <t>railway tender procurement of hex. hd. bolt m20x2.5x125mm long etc.</t>
  </si>
  <si>
    <t>https://www.ireps.gov.in/ireps/supply/pdfdocs/092023/106083740/viewNitPdf_4267953.pdf</t>
  </si>
  <si>
    <t>railway tender procurement of hexagon head bolt m 16x30 etc.</t>
  </si>
  <si>
    <t>https://www.ireps.gov.in/ireps/supply/pdfdocs/092023/106083741/viewNitPdf_4267928.pdf</t>
  </si>
  <si>
    <t>railway tender procurement of hexagon head bolt m16x125 etc.</t>
  </si>
  <si>
    <t>https://www.ireps.gov.in/ireps/supply/pdfdocs/092023/106083742/viewNitPdf_4267993.pdf</t>
  </si>
  <si>
    <t>railway tender procurement of hexagonal flange locking screw to proper etc.</t>
  </si>
  <si>
    <t>https://www.ireps.gov.in/ireps/supply/pdfdocs/102023/106153254/viewNitPdf_4348944.pdf</t>
  </si>
  <si>
    <t>railway tender procurement of hexagonal head bolt full thread etc.</t>
  </si>
  <si>
    <t>https://www.ireps.gov.in/ireps/supply/pdfdocs/092023/106079222/viewNitPdf_4262711.pdf</t>
  </si>
  <si>
    <t>railway tender procurement of hexagonal head bolts &amp; nuts etc.</t>
  </si>
  <si>
    <t>https://www.ireps.gov.in/ireps/supply/pdfdocs/092023/106100166/viewNitPdf_4287275.pdf</t>
  </si>
  <si>
    <t>railway tender procurement of high pressure cylinder etc.</t>
  </si>
  <si>
    <t>https://www.ireps.gov.in/ireps/supply/pdfdocs/012024/106211276/viewNitPdf_4416363.pdf</t>
  </si>
  <si>
    <t>railway tender procurement of high temp. non asbestos fabric mat</t>
  </si>
  <si>
    <t>81230095A</t>
  </si>
  <si>
    <t>https://www.ireps.gov.in/ireps/supply/pdfdocs/092023/106110196/viewNitPdf_4298986.pdf</t>
  </si>
  <si>
    <t>railway tender procurement of high temp.non asbestos fabric mat</t>
  </si>
  <si>
    <t>81230095B</t>
  </si>
  <si>
    <t>https://www.ireps.gov.in/ireps/supply/pdfdocs/102023/106156724/viewNitPdf_4352869.pdf</t>
  </si>
  <si>
    <t>railway tender procurement of high tensile fastener consists with (i)1 etc.</t>
  </si>
  <si>
    <t>https://www.ireps.gov.in/ireps/supply/pdfdocs/122023/106212021/viewNitPdf_4417168.pdf</t>
  </si>
  <si>
    <t>railway tender procurement of high tensile fastner consists etc.</t>
  </si>
  <si>
    <t>https://www.ireps.gov.in/ireps/supply/pdfdocs/102023/106126742/viewNitPdf_4318222.pdf</t>
  </si>
  <si>
    <t>railway tender procurement of high tensile hexagonal head bolt etc.</t>
  </si>
  <si>
    <t>https://www.ireps.gov.in/ireps/supply/pdfdocs/012024/106211743/viewNitPdf_4416844.pdf</t>
  </si>
  <si>
    <t>railway tender procurement of high voltage hrc fuse as per following t etc.</t>
  </si>
  <si>
    <t>https://www.ireps.gov.in/ireps/supply/pdfdocs/122023/106197270/viewNitPdf_4399893.pdf</t>
  </si>
  <si>
    <t>railway tender procurement of holder for traction motor suspension etc.</t>
  </si>
  <si>
    <t>https://www.ireps.gov.in/ireps/supply/pdfdocs/102023/106142966/viewNitPdf_4338385.pdf</t>
  </si>
  <si>
    <t>railway tender procurement of holding frame for iry type window made o etc.</t>
  </si>
  <si>
    <t>https://www.ireps.gov.in/ireps/supply/pdfdocs/082023/106120124/viewNitPdf_4310363.pdf</t>
  </si>
  <si>
    <t>railway tender procurement of horizontal drilling and taping machine etc</t>
  </si>
  <si>
    <t>https://www.ireps.gov.in/ireps/supply/pdfdocs/082023/106085860/viewNitPdf_4270522.pdf</t>
  </si>
  <si>
    <t>railway tender procurement of horn link</t>
  </si>
  <si>
    <t>16221180A</t>
  </si>
  <si>
    <t>https://www.ireps.gov.in/ireps/supply/pdfdocs/122023/106208249/viewNitPdf_4412616.pdf</t>
  </si>
  <si>
    <t>railway tender procurement of hose assembly.</t>
  </si>
  <si>
    <t>https://www.ireps.gov.in/ireps/supply/pdfdocs/102023/106143085/viewNitPdf_4337092.pdf</t>
  </si>
  <si>
    <t>railway tender procurement of hose assly air supply etc.</t>
  </si>
  <si>
    <t>https://www.ireps.gov.in/ireps/supply/pdfdocs/012024/106200783/viewNitPdf_4403697.pdf</t>
  </si>
  <si>
    <t>railway tender procurement of hose connection for 3/8 inch bore (10 mm bore) as per icf drg. etc.</t>
  </si>
  <si>
    <t>53235478A</t>
  </si>
  <si>
    <t>https://www.ireps.gov.in/ireps/supply/pdfdocs/102023/106153268/viewNitPdf_4348874.pdf</t>
  </si>
  <si>
    <t>railway tender procurement of hose coupling etc.</t>
  </si>
  <si>
    <t>https://www.ireps.gov.in/ireps/supply/pdfdocs/092023/106117472/viewNitPdf_4307330.pdf</t>
  </si>
  <si>
    <t>railway tender procurement of hose high pressure inlet etc.</t>
  </si>
  <si>
    <t>https://www.ireps.gov.in/ireps/supply/pdfdocs/092023/106139447/viewNitPdf_4332894.pdf</t>
  </si>
  <si>
    <t>railway tender procurement of hot bearing handling gloves model : tt etc.</t>
  </si>
  <si>
    <t>https://www.ireps.gov.in/ireps/supply/pdfdocs/092023/106116936/viewNitPdf_4307913.pdf</t>
  </si>
  <si>
    <t>railway tender procurement of hp cylinder dia 60 etc.</t>
  </si>
  <si>
    <t>https://www.ireps.gov.in/ireps/supply/pdfdocs/092023/106117028/viewNitPdf_4306805.pdf</t>
  </si>
  <si>
    <t>railway tender procurement of hp delivery valve etc.</t>
  </si>
  <si>
    <t>https://www.ireps.gov.in/ireps/supply/pdfdocs/122023/106196439/viewNitPdf_4398728.pdf</t>
  </si>
  <si>
    <t>railway tender procurement of hrc fuses links with blade contact etc.</t>
  </si>
  <si>
    <t>08221252A</t>
  </si>
  <si>
    <t>https://www.ireps.gov.in/ireps/supply/pdfdocs/102023/106137884/viewNitPdf_4330959.pdf</t>
  </si>
  <si>
    <t>railway tender procurement of hydralic manual stacker as per specification: i) load capacity- 1500 kgs etc.</t>
  </si>
  <si>
    <t>https://www.ireps.gov.in/ireps/supply/pdfdocs/102023/106158869/viewNitPdf_4355382.pdf</t>
  </si>
  <si>
    <t>railway tender procurement of hydraulic e-loader as per specification in annexure-a attached. etc.</t>
  </si>
  <si>
    <t>https://www.ireps.gov.in/ireps/supply/pdfdocs/092023/106132062/viewNitPdf_4324324.pdf</t>
  </si>
  <si>
    <t>railway tender procurement of hydraulic hose pipe ( total 4 nos item for the use of track machines)</t>
  </si>
  <si>
    <t>12225032E</t>
  </si>
  <si>
    <t>https://www.ireps.gov.in/ireps/supply/pdfdocs/092023/106117711/viewNitPdf_4307662.pdf</t>
  </si>
  <si>
    <t>railway tender procurement of hydraulic jack 50 ton and heavy duty screwed ram with safety lock.</t>
  </si>
  <si>
    <t>12235214A</t>
  </si>
  <si>
    <t>https://www.ireps.gov.in/ireps/supply/pdfdocs/082023/106093599/viewNitPdf_4279631.pdf</t>
  </si>
  <si>
    <t>12235214B</t>
  </si>
  <si>
    <t>https://www.ireps.gov.in/ireps/supply/pdfdocs/092023/106130569/viewNitPdf_4322597.pdf</t>
  </si>
  <si>
    <t>railway tender procurement of hydraulic press vertical</t>
  </si>
  <si>
    <t>15235032B</t>
  </si>
  <si>
    <t>https://www.ireps.gov.in/ireps/supply/pdfdocs/102023/106142067/viewNitPdf_4335776.pdf</t>
  </si>
  <si>
    <t>railway tender procurement of hydraulic press vertical with amc etc</t>
  </si>
  <si>
    <t>15235032C</t>
  </si>
  <si>
    <t>https://www.ireps.gov.in/ireps/supply/pdfdocs/012024/106208758/viewNitPdf_4413287.pdf</t>
  </si>
  <si>
    <t>railway tender procurement of hytrel lower and upper washer etc.</t>
  </si>
  <si>
    <t>https://www.ireps.gov.in/ireps/supply/pdfdocs/102023/106100676/viewNitPdf_4308466.pdf</t>
  </si>
  <si>
    <t>railway tender procurement of i fiat bogie bolster assembly fixture (det</t>
  </si>
  <si>
    <t>53225970B</t>
  </si>
  <si>
    <t>https://www.ireps.gov.in/ireps/supply/pdfdocs/102023/106153009/viewNitPdf_4348717.pdf</t>
  </si>
  <si>
    <t>railway tender procurement of icf head stock complete etc.</t>
  </si>
  <si>
    <t>https://www.ireps.gov.in/ireps/supply/pdfdocs/092023/106114339/viewNitPdf_4308251.pdf</t>
  </si>
  <si>
    <t>railway tender procurement of impeller complete with boss for mvsi f o r emus</t>
  </si>
  <si>
    <t>https://www.ireps.gov.in/ireps/supply/pdfdocs/112023/106123502/viewNitPdf_4314313.pdf</t>
  </si>
  <si>
    <t>railway tender procurement of in out adopter size-1/8 bsp(m) x 1/8 mm(f) etc.</t>
  </si>
  <si>
    <t>https://www.ireps.gov.in/ireps/supply/pdfdocs/122023/106208100/viewNitPdf_4412509.pdf</t>
  </si>
  <si>
    <t>railway tender procurement of inhibited mineral insulating oil</t>
  </si>
  <si>
    <t>https://www.ireps.gov.in/ireps/supply/pdfdocs/092023/106118848/viewNitPdf_4315155.pdf</t>
  </si>
  <si>
    <t>https://www.ireps.gov.in/ireps/supply/pdfdocs/102023/106118848/viewNitPdf_4315155.pdf</t>
  </si>
  <si>
    <t>railway tender procurement of injector assembly for cummins diesel etc.</t>
  </si>
  <si>
    <t>08221626C</t>
  </si>
  <si>
    <t>https://www.ireps.gov.in/ireps/supply/pdfdocs/112023/106200318/viewNitPdf_4403111.pdf</t>
  </si>
  <si>
    <t>railway tender procurement of inner frame for body side window of emu coaches as per drg.etc.</t>
  </si>
  <si>
    <t>53235364A</t>
  </si>
  <si>
    <t>https://www.ireps.gov.in/ireps/supply/pdfdocs/092023/106134316/viewNitPdf_4333884.pdf</t>
  </si>
  <si>
    <t>railway tender procurement of inspection by consignee at consignee end. etc.</t>
  </si>
  <si>
    <t>https://www.ireps.gov.in/ireps/supply/pdfdocs/092023/106116887/viewNitPdf_4306657.pdf</t>
  </si>
  <si>
    <t>https://www.ireps.gov.in/ireps/supply/pdfdocs/092023/106116909/viewNitPdf_4307137.pdf</t>
  </si>
  <si>
    <t>railway tender procurement of instant water heater (geyser) single pha etc.</t>
  </si>
  <si>
    <t>https://www.ireps.gov.in/ireps/supply/pdfdocs/092023/106130188/viewNitPdf_4322157.pdf</t>
  </si>
  <si>
    <t>railway tender procurement of insulated beam/bar etc.</t>
  </si>
  <si>
    <t>https://www.ireps.gov.in/ireps/supply/pdfdocs/082023/106101124/viewNitPdf_4288402.pdf</t>
  </si>
  <si>
    <t>railway tender procurement of insulating plate complete (lower) of n-32 tap changer of locos etc.</t>
  </si>
  <si>
    <t>10221305A</t>
  </si>
  <si>
    <t>https://www.ireps.gov.in/ireps/supply/pdfdocs/082023/106094956/viewNitPdf_4281220.pdf</t>
  </si>
  <si>
    <t>railway tender procurement of isi marked insecticidal space spray to is:1824:78 with amendment no.1 to 5 (reaffirmed 2012). the material should be transparent and light coloured kerosene based petroleum distillated liquid suitably perfumed. the insecticidal space spray should have no unpleasant odour when sprayed. it shall have following composition of percent by mass - pyrethrins -0.05 malthion-1. shelf life 12-18 months.</t>
  </si>
  <si>
    <t>https://www.ireps.gov.in/ireps/supply/pdfdocs/092023/106134711/viewNitPdf_4327391.pdf</t>
  </si>
  <si>
    <t>railway tender procurement of isolating cock with vent etc.</t>
  </si>
  <si>
    <t>https://www.ireps.gov.in/ireps/supply/pdfdocs/092023/106114778/viewNitPdf_4304190.pdf</t>
  </si>
  <si>
    <t>railway tender procurement of isolating cock without vent etc.</t>
  </si>
  <si>
    <t>https://www.ireps.gov.in/ireps/supply/pdfdocs/092023/106114814/viewNitPdf_4304505.pdf</t>
  </si>
  <si>
    <t>railway tender procurement of isolating valve switch (ivs assemblies)etc.</t>
  </si>
  <si>
    <t>https://www.ireps.gov.in/ireps/supply/pdfdocs/112023/106177282/viewNitPdf_4376821.pdf</t>
  </si>
  <si>
    <t>railway tender procurement of joint less grooved copper contact wire 107 sq.mm etc.</t>
  </si>
  <si>
    <t>https://www.ireps.gov.in/ireps/supply/pdfdocs/112023/106167965/viewNitPdf_4367945.pdf</t>
  </si>
  <si>
    <t>railway tender procurement of key switch simulation for wag-9 &amp; wap-7 etc.</t>
  </si>
  <si>
    <t>https://www.ireps.gov.in/ireps/supply/pdfdocs/082023/106094931/viewNitPdf_4281262.pdf</t>
  </si>
  <si>
    <t>railway tender procurement of kit for hp &amp; lp valve etc.</t>
  </si>
  <si>
    <t>https://www.ireps.gov.in/ireps/supply/pdfdocs/102023/106143081/viewNitPdf_4337078.pdf</t>
  </si>
  <si>
    <t>railway tender procurement of kit for overhauling magnet valve etc.</t>
  </si>
  <si>
    <t>https://www.ireps.gov.in/ireps/supply/pdfdocs/122023/106196414/viewNitPdf_4398655.pdf</t>
  </si>
  <si>
    <t>railway tender procurement of kit for overhawling magnet etc.</t>
  </si>
  <si>
    <t>https://www.ireps.gov.in/ireps/supply/pdfdocs/092023/106133844/viewNitPdf_4326410.pdf</t>
  </si>
  <si>
    <t>railway tender procurement of kit for pipe fitting for bogie brake cylinder pipe line consisting of 03 items for 15 mm pipe.</t>
  </si>
  <si>
    <t>https://www.ireps.gov.in/ireps/supply/pdfdocs/082023/106113248/viewNitPdf_4302812.pdf</t>
  </si>
  <si>
    <t>railway tender procurement of kit for pressure control valve etc</t>
  </si>
  <si>
    <t>https://www.ireps.gov.in/ireps/supply/pdfdocs/122023/106193710/viewNitPdf_4395544.pdf</t>
  </si>
  <si>
    <t>railway tender procurement of kit for unloader spares etc.</t>
  </si>
  <si>
    <t>https://www.ireps.gov.in/ireps/supply/pdfdocs/012024/106211273/viewNitPdf_4416334.pdf</t>
  </si>
  <si>
    <t>railway tender procurement of kit no.-1 for slack adjuster type irsa-600 for freight stock etc.</t>
  </si>
  <si>
    <t>https://www.ireps.gov.in/ireps/supply/pdfdocs/112023/106162130/viewNitPdf_4359258.pdf</t>
  </si>
  <si>
    <t>railway tender procurement of kit of air cleaner for cummins etc.</t>
  </si>
  <si>
    <t>https://www.ireps.gov.in/ireps/supply/pdfdocs/122023/106206845/viewNitPdf_4410975.pdf</t>
  </si>
  <si>
    <t>railway tender procurement of kit of spares for 2/3 way air filter</t>
  </si>
  <si>
    <t>20231101A</t>
  </si>
  <si>
    <t>https://www.ireps.gov.in/ireps/supply/pdfdocs/092023/106083378/viewNitPdf_4267618.pdf</t>
  </si>
  <si>
    <t>railway tender procurement of kit of spares for aux.compressor etc.</t>
  </si>
  <si>
    <t>https://www.ireps.gov.in/ireps/supply/pdfdocs/082023/106096718/viewNitPdf_4283348.pdf</t>
  </si>
  <si>
    <t>railway tender procurement of kit of spares for knorr make dmh magnet etc.</t>
  </si>
  <si>
    <t>https://www.ireps.gov.in/ireps/supply/pdfdocs/122023/106208243/viewNitPdf_4412632.pdf</t>
  </si>
  <si>
    <t>railway tender procurement of kit of spares for modified magnet valve of m/s wsf make ep brake unit consisting of 20 items as per attached annexure- a12</t>
  </si>
  <si>
    <t>https://www.ireps.gov.in/ireps/supply/pdfdocs/122023/106139137/viewNitPdf_4332523.pdf</t>
  </si>
  <si>
    <t>railway tender procurement of kit of spares for pressure reducing valve of m/s. escorts make modular brake controller type esbc lll (m) comprising of 08 items</t>
  </si>
  <si>
    <t>https://www.ireps.gov.in/ireps/supply/pdfdocs/112023/106152300/viewNitPdf_4348045.pdf</t>
  </si>
  <si>
    <t>railway tender procurement of kit ovh filter etc.</t>
  </si>
  <si>
    <t>https://www.ireps.gov.in/ireps/supply/pdfdocs/122023/106196412/viewNitPdf_4398712.pdf</t>
  </si>
  <si>
    <t>railway tender procurement of kit piston ring lp etc</t>
  </si>
  <si>
    <t>https://www.ireps.gov.in/ireps/supply/pdfdocs/112023/106169737/viewNitPdf_4367991.pdf</t>
  </si>
  <si>
    <t>railway tender procurement of kits of sifa valve 174911/110rc of dmh etc.</t>
  </si>
  <si>
    <t>https://www.ireps.gov.in/ireps/supply/pdfdocs/122023/106208238/viewNitPdf_4412634.pdf</t>
  </si>
  <si>
    <t>railway tender procurement of kniffing stopper putty etc.</t>
  </si>
  <si>
    <t>05231027A</t>
  </si>
  <si>
    <t>https://www.ireps.gov.in/ireps/supply/pdfdocs/092023/106122956/viewNitPdf_4313619.pdf</t>
  </si>
  <si>
    <t>railway tender procurement of l type composition brake block for blc wagon etc.</t>
  </si>
  <si>
    <t>https://www.ireps.gov.in/ireps/supply/pdfdocs/122023/106190118/viewNitPdf_4391491.pdf</t>
  </si>
  <si>
    <t>railway tender procurement of lamp 120 volts 1o watts tabular etc.</t>
  </si>
  <si>
    <t>https://www.ireps.gov.in/ireps/supply/pdfdocs/082023/106088982/viewNitPdf_4274134.pdf</t>
  </si>
  <si>
    <t>railway tender procurement of large register arm hook top (2161 - 2) and bottom (2162 - 2)) complete with fasteners etc.</t>
  </si>
  <si>
    <t>16221065A</t>
  </si>
  <si>
    <t>https://www.ireps.gov.in/ireps/supply/pdfdocs/092023/106127575/viewNitPdf_4319111.pdf</t>
  </si>
  <si>
    <t>railway tender procurement of lateral damper-100 kg capacity to drawing etc.</t>
  </si>
  <si>
    <t>https://www.ireps.gov.in/ireps/supply/pdfdocs/122023/106212008/viewNitPdf_4417176.pdf</t>
  </si>
  <si>
    <t>railway tender procurement of lavatory door catch (stainless steel)</t>
  </si>
  <si>
    <t>https://www.ireps.gov.in/ireps/supply/pdfdocs/092023/106132321/viewNitPdf_4324537.pdf</t>
  </si>
  <si>
    <t>railway tender procurement of lavatory door for non-ac coaches etc.</t>
  </si>
  <si>
    <t>https://www.ireps.gov.in/ireps/supply/pdfdocs/102023/106144979/viewNitPdf_4339440.pdf</t>
  </si>
  <si>
    <t>railway tender procurement of lavatory pan (stainless steel) etc.</t>
  </si>
  <si>
    <t>https://www.ireps.gov.in/ireps/supply/pdfdocs/102023/106134456/viewNitPdf_4327072.pdf</t>
  </si>
  <si>
    <t>railway tender procurement of lead acid cell 2 volt in hard rubber container conforming to irs: s-88- 2004(with amdt. upto date if any) etc.</t>
  </si>
  <si>
    <t>https://www.ireps.gov.in/ireps/supply/pdfdocs/092023/106122339/viewNitPdf_4313560.pdf</t>
  </si>
  <si>
    <t>railway tender procurement of lead acid cell 2 volt in hard rubber(or transparent container; polypropylene) container conforming to irs: s-88-2004(with amdt. upto date if any). the cells should be complete with rubber boxes(or as per specification) tubular positive plates pasted negative plates acid level indicating floats inter-cell connector with bolts &amp; nuts. the cells are required to be dry &amp; uncharged. capacity of each cell will be 40/ah at 10 hrs. rate to discharge to 1.85 v per cell at 27 degree centigrade.without toolkit etc.</t>
  </si>
  <si>
    <t>14221030A</t>
  </si>
  <si>
    <t>https://www.ireps.gov.in/ireps/supply/pdfdocs/102023/106142704/viewNitPdf_4348259.pdf</t>
  </si>
  <si>
    <t>railway tender procurement of lead seals size 12.7 mm dia. x 4.8 mm thickness to is:13923-1993 (reaffirmed 2012) with amendment no.1.</t>
  </si>
  <si>
    <t>https://www.ireps.gov.in/ireps/supply/pdfdocs/102023/106144697/viewNitPdf_4338932.pdf</t>
  </si>
  <si>
    <t>railway tender procurement of led based tail lamp unit etc.</t>
  </si>
  <si>
    <t>https://www.ireps.gov.in/ireps/supply/pdfdocs/122023/106207456/viewNitPdf_4411700.pdf</t>
  </si>
  <si>
    <t>railway tender procurement of led signal for route.</t>
  </si>
  <si>
    <t>64235291A</t>
  </si>
  <si>
    <t>https://www.ireps.gov.in/ireps/supply/pdfdocs/102023/106151395/viewNitPdf_4346715.pdf</t>
  </si>
  <si>
    <t>railway tender procurement of led signal lamps for mail colour light signal.</t>
  </si>
  <si>
    <t>https://www.ireps.gov.in/ireps/supply/pdfdocs/092023/106123062/viewNitPdf_4324884.pdf</t>
  </si>
  <si>
    <t>railway tender procurement of led signals 110v/ac retrofittable .</t>
  </si>
  <si>
    <t>https://www.ireps.gov.in/ireps/supply/pdfdocs/092023/106132527/viewNitPdf_4324906.pdf</t>
  </si>
  <si>
    <t>railway tender procurement of lifting platform for lhb coaches to drg etc.</t>
  </si>
  <si>
    <t>53235394A</t>
  </si>
  <si>
    <t>https://www.ireps.gov.in/ireps/supply/pdfdocs/092023/106134308/viewNitPdf_4326985.pdf</t>
  </si>
  <si>
    <t>53235394B</t>
  </si>
  <si>
    <t>https://www.ireps.gov.in/ireps/supply/pdfdocs/122023/106197295/viewNitPdf_4399840.pdf</t>
  </si>
  <si>
    <t>railway tender procurement of light flexible conduit for train 18</t>
  </si>
  <si>
    <t>12235042C</t>
  </si>
  <si>
    <t>https://www.ireps.gov.in/ireps/supply/pdfdocs/122023/106209222/viewNitPdf_4413809.pdf</t>
  </si>
  <si>
    <t>12235042B</t>
  </si>
  <si>
    <t>https://www.ireps.gov.in/ireps/supply/pdfdocs/112023/106177251/viewNitPdf_4376686.pdf</t>
  </si>
  <si>
    <t>railway tender procurement of lock bolt 1 inch etc.</t>
  </si>
  <si>
    <t>https://www.ireps.gov.in/ireps/supply/pdfdocs/092023/106113531/viewNitPdf_4302766.pdf</t>
  </si>
  <si>
    <t>https://www.ireps.gov.in/ireps/supply/pdfdocs/102023/106134712/viewNitPdf_4327410.pdf</t>
  </si>
  <si>
    <t>railway tender procurement of lock door cab left side etc.</t>
  </si>
  <si>
    <t>https://www.ireps.gov.in/ireps/supply/pdfdocs/102023/106133858/viewNitPdf_4326392.pdf</t>
  </si>
  <si>
    <t>railway tender procurement of lock door cab right etc.</t>
  </si>
  <si>
    <t>https://www.ireps.gov.in/ireps/supply/pdfdocs/092023/106124193/viewNitPdf_4315176.pdf</t>
  </si>
  <si>
    <t>railway tender procurement of lock valve seat.</t>
  </si>
  <si>
    <t>https://www.ireps.gov.in/ireps/supply/pdfdocs/102023/106143091/viewNitPdf_4337079.pdf</t>
  </si>
  <si>
    <t>railway tender procurement of locking plate (i/h) for 8 wheeler ohe inspection car. dhtc (beml) part no.- 41182210.etc.</t>
  </si>
  <si>
    <t>https://www.ireps.gov.in/ireps/supply/pdfdocs/102023/106153265/viewNitPdf_4348894.pdf</t>
  </si>
  <si>
    <t>53235847A</t>
  </si>
  <si>
    <t>https://www.ireps.gov.in/ireps/supply/pdfdocs/122023/106205149/viewNitPdf_4409243.pdf</t>
  </si>
  <si>
    <t>railway tender procurement of locking plate etc.</t>
  </si>
  <si>
    <t>https://www.ireps.gov.in/ireps/supply/pdfdocs/082023/106100835/viewNitPdf_4288090.pdf</t>
  </si>
  <si>
    <t>railway tender procurement of locking plate for anchor link screw.</t>
  </si>
  <si>
    <t>https://www.ireps.gov.in/ireps/supply/pdfdocs/092023/106112961/viewNitPdf_4302110.pdf</t>
  </si>
  <si>
    <t>railway tender procurement of longitude side etc.</t>
  </si>
  <si>
    <t>https://www.ireps.gov.in/ireps/supply/pdfdocs/092023/106112835/viewNitPdf_4302029.pdf</t>
  </si>
  <si>
    <t>railway tender procurement of low pressure cylinder etc.</t>
  </si>
  <si>
    <t>https://www.ireps.gov.in/ireps/supply/pdfdocs/092023/106106972/viewNitPdf_4295299.pdf</t>
  </si>
  <si>
    <t>railway tender procurement of low pressure cylinder for elgi compressure etc.</t>
  </si>
  <si>
    <t>https://www.ireps.gov.in/ireps/supply/pdfdocs/122023/106196438/viewNitPdf_4398748.pdf</t>
  </si>
  <si>
    <t>railway tender procurement of lower spring beam (13 t) for 16.25 t equalising stay</t>
  </si>
  <si>
    <t>https://www.ireps.gov.in/ireps/supply/pdfdocs/092023/106109473/viewNitPdf_4298608.pdf</t>
  </si>
  <si>
    <t>railway tender procurement of lower spring beam arrangement etc.</t>
  </si>
  <si>
    <t>https://www.ireps.gov.in/ireps/supply/pdfdocs/012024/106202825/viewNitPdf_4406283.pdf</t>
  </si>
  <si>
    <t>railway tender procurement of lower spring seat for axle box guide arrangement etc.</t>
  </si>
  <si>
    <t>https://www.ireps.gov.in/ireps/supply/pdfdocs/122023/106207040/viewNitPdf_4411741.pdf</t>
  </si>
  <si>
    <t>railway tender procurement of lp piston assly. dia 100 etc.</t>
  </si>
  <si>
    <t>https://www.ireps.gov.in/ireps/supply/pdfdocs/082023/106106561/viewNitPdf_4294760.pdf</t>
  </si>
  <si>
    <t>railway tender procurement of m.s inner frame for body side window of emu coaches etc.</t>
  </si>
  <si>
    <t>53235169B</t>
  </si>
  <si>
    <t>https://www.ireps.gov.in/ireps/supply/pdfdocs/082023/106109231/viewNitPdf_4306630.pdf</t>
  </si>
  <si>
    <t>railway tender procurement of m.s round 22 mm. dia. in length of 4 mtrs. and above (non- standard). material and specification : is: 2062 :2011 (rev. 7) amend. no.1 of nov. 2012 gr.: e 250 a.</t>
  </si>
  <si>
    <t>90233027A</t>
  </si>
  <si>
    <t>https://www.ireps.gov.in/ireps/supply/pdfdocs/082023/106088771/viewNitPdf_4273913.pdf</t>
  </si>
  <si>
    <t>railway tender procurement of m12 x 110 hex head bolt with hex nut etc.</t>
  </si>
  <si>
    <t>https://www.ireps.gov.in/ireps/supply/pdfdocs/092023/106111201/viewNitPdf_4300114.pdf</t>
  </si>
  <si>
    <t>railway tender procurement of machined washer etc.</t>
  </si>
  <si>
    <t>https://www.ireps.gov.in/ireps/supply/pdfdocs/082023/106096730/viewNitPdf_4283353.pdf</t>
  </si>
  <si>
    <t>railway tender procurement of magnet valve assembly</t>
  </si>
  <si>
    <t>https://www.ireps.gov.in/ireps/supply/pdfdocs/082023/106101734/viewNitPdf_4288940.pdf</t>
  </si>
  <si>
    <t>railway tender procurement of main bull gear of 1600 hp demu dpc wheel etc.</t>
  </si>
  <si>
    <t>https://www.ireps.gov.in/ireps/supply/pdfdocs/102023/106153005/viewNitPdf_4348762.pdf</t>
  </si>
  <si>
    <t>railway tender procurement of main exhaust valve (aws) escorts drawin etc.</t>
  </si>
  <si>
    <t>53235414A</t>
  </si>
  <si>
    <t>https://www.ireps.gov.in/ireps/supply/pdfdocs/082023/106105012/viewNitPdf_4293019.pdf</t>
  </si>
  <si>
    <t>railway tender procurement of main pull rod assembly (short) for bcn wagon etc.</t>
  </si>
  <si>
    <t>https://www.ireps.gov.in/ireps/supply/pdfdocs/092023/106119349/viewNitPdf_4309461.pdf</t>
  </si>
  <si>
    <t>railway tender procurement of maintenance - kit cozy 2. n.  2y etc.</t>
  </si>
  <si>
    <t>https://www.ireps.gov.in/ireps/supply/pdfdocs/092023/106141314/viewNitPdf_4335100.pdf</t>
  </si>
  <si>
    <t>railway tender procurement of make/brand name must be quoted in tender.etc.</t>
  </si>
  <si>
    <t>https://www.ireps.gov.in/ireps/supply/pdfdocs/122023/106197276/viewNitPdf_4399856.pdf</t>
  </si>
  <si>
    <t>railway tender procurement of male stud branch tee 28 mm x 1 part no-st tev 28 l1 npt etc.</t>
  </si>
  <si>
    <t>https://www.ireps.gov.in/ireps/supply/pdfdocs/112023/106177200/viewNitPdf_4376687.pdf</t>
  </si>
  <si>
    <t>railway tender procurement of male stud elbow 22 mm x 3/4 part no-st wev 22l 3/4npt etc.</t>
  </si>
  <si>
    <t>https://www.ireps.gov.in/ireps/supply/pdfdocs/112023/106177199/viewNitPdf_4376637.pdf</t>
  </si>
  <si>
    <t>railway tender procurement of manual metal arc welding electrode class - m5 type of coating : heavy as per specification irs: m-28/2020 and str: rdso mc str w 01 rev 03 code as per is: 5206-2013 size - 4 mm x 350 mm.</t>
  </si>
  <si>
    <t>https://www.ireps.gov.in/ireps/supply/pdfdocs/102023/106152012/viewNitPdf_4347849.pdf</t>
  </si>
  <si>
    <t>railway tender procurement of manual metal arc welding electrode class -a1 (rutile type) type of coating: medium as per specification irs: m-28/2020 and str: rdso mc str w 01 rev. 03 code as per is: 814 - 2004(r 2016) size- 4 mm x 450 mm.</t>
  </si>
  <si>
    <t>https://www.ireps.gov.in/ireps/supply/pdfdocs/082023/106101350/viewNitPdf_4288697.pdf</t>
  </si>
  <si>
    <t>railway tender procurement of manual metal arc welding electrode class d type of coating: heavy as per specn. no. irs: m-28/2020 &amp; str: rdso m c str w 01 rev. 03 size: 4 mm x 450 mm.</t>
  </si>
  <si>
    <t>https://www.ireps.gov.in/ireps/supply/pdfdocs/082023/106102651/viewNitPdf_4290227.pdf</t>
  </si>
  <si>
    <t>railway tender procurement of manual metal arc welding electrode class-e2 type of coating: heavy as per specn. irs: m-28/2020 and str: rdso mc str w 01 rev 03 code as per is:1395-2013 size:- 4mm x 350mm.</t>
  </si>
  <si>
    <t>https://www.ireps.gov.in/ireps/supply/pdfdocs/092023/106115663/viewNitPdf_4305227.pdf</t>
  </si>
  <si>
    <t>railway tender procurement of manual metal arc welding electrode class-m4 type of coating: heavy as per specification irs: m-28/2020 and str: rdso mc str w 01 rev 03 code as per is: 5206-2013 size: 3.15 mm x 350 mm.</t>
  </si>
  <si>
    <t>https://www.ireps.gov.in/ireps/supply/pdfdocs/092023/106118256/viewNitPdf_4308293.pdf</t>
  </si>
  <si>
    <t>railway tender procurement of manufacturers test certificate to be submitted along with the supply.etc.</t>
  </si>
  <si>
    <t>https://www.ireps.gov.in/ireps/supply/pdfdocs/112023/106177224/viewNitPdf_4376674.pdf</t>
  </si>
  <si>
    <t>railway tender procurement of mast bracket fittings</t>
  </si>
  <si>
    <t>16221138B</t>
  </si>
  <si>
    <t>https://www.ireps.gov.in/ireps/supply/pdfdocs/082023/106088968/viewNitPdf_4274185.pdf</t>
  </si>
  <si>
    <t>railway tender procurement of matallic bracket for fixing of cable bun etc.</t>
  </si>
  <si>
    <t>53235019A</t>
  </si>
  <si>
    <t>https://www.ireps.gov.in/ireps/supply/pdfdocs/082023/106109248/viewNitPdf_4306612.pdf</t>
  </si>
  <si>
    <t>railway tender procurement of measuring &amp; monitoring relayof750 v etc.</t>
  </si>
  <si>
    <t>08231145A</t>
  </si>
  <si>
    <t>https://www.ireps.gov.in/ireps/supply/pdfdocs/012024/106210265/viewNitPdf_4415186.pdf</t>
  </si>
  <si>
    <t>railway tender procurement of medicines surgical consumable pathology &amp; others items from vendors i.e firm/distributor/chemist shops on emergency basis through local purchase (mou).the bidder has to quote their maximum discount on branded medicines as per the format enclosed in annexure-i</t>
  </si>
  <si>
    <t>MRTS-MED-LP-23-25</t>
  </si>
  <si>
    <t>https://www.ireps.gov.in/ireps/supply/pdfdocs/112023/71968077/viewNitPdf_4390721.pdf</t>
  </si>
  <si>
    <t>railway tender procurement of micro controller logic card(mlb 1 =50% &amp; mlb-2 =50%)for single section digital type axel counter as per rdso/spn/177/2012 (ver.3) (latest version &amp; amendment upto date if any)specification (suitable for central electronics ltd make ssdac) etc.</t>
  </si>
  <si>
    <t>https://www.ireps.gov.in/ireps/supply/pdfdocs/082023/106101655/viewNitPdf_4290920.pdf</t>
  </si>
  <si>
    <t>railway tender procurement of middle linkage arm for middle articulation arms fitting assly etc.</t>
  </si>
  <si>
    <t>https://www.ireps.gov.in/ireps/supply/pdfdocs/082023/106095335/viewNitPdf_4281693.pdf</t>
  </si>
  <si>
    <t>railway tender procurement of mig mag synergic and mma inverter based welding plant with air cool torch.</t>
  </si>
  <si>
    <t>15235040A</t>
  </si>
  <si>
    <t>https://www.ireps.gov.in/ireps/supply/pdfdocs/112023/106178441/viewNitPdf_4378020.pdf</t>
  </si>
  <si>
    <t>railway tender procurement of mild steel chequered plates 6 x 1250 x 6300 to the specification is : 3502 : 2009 type - a/wt.</t>
  </si>
  <si>
    <t>07221236A</t>
  </si>
  <si>
    <t>https://www.ireps.gov.in/ireps/supply/pdfdocs/082023/106103387/viewNitPdf_4291297.pdf</t>
  </si>
  <si>
    <t>railway tender procurement of miniature circuit breaker traction duty 10 amps 130 vdc with extended connecting terminals without fixation bracket</t>
  </si>
  <si>
    <t>20221569A</t>
  </si>
  <si>
    <t>https://www.ireps.gov.in/ireps/supply/pdfdocs/112023/106170037/viewNitPdf_4368280.pdf</t>
  </si>
  <si>
    <t>railway tender procurement of modem card for single section digital type axle counter as per rdso/spn/177/2012(ver.3) (latest version &amp; amendment upto date if any)specification (suitable for central electronics ltd make-ssdac phase reversal type) etc.</t>
  </si>
  <si>
    <t>https://www.ireps.gov.in/ireps/supply/pdfdocs/082023/106106244/viewNitPdf_4294348.pdf</t>
  </si>
  <si>
    <t>railway tender procurement of modified arm rest (lh &amp; rh) for jan shatabdi chair car etc.</t>
  </si>
  <si>
    <t>https://www.ireps.gov.in/ireps/supply/pdfdocs/112023/106178222/viewNitPdf_4377810.pdf</t>
  </si>
  <si>
    <t>railway tender procurement of modified carriage watering inlet etc.</t>
  </si>
  <si>
    <t>11231754D</t>
  </si>
  <si>
    <t>https://www.ireps.gov.in/ireps/supply/pdfdocs/082023/106092168/viewNitPdf_4277922.pdf</t>
  </si>
  <si>
    <t>railway tender procurement of modified clamp etc.</t>
  </si>
  <si>
    <t>10231723A</t>
  </si>
  <si>
    <t>https://www.ireps.gov.in/ireps/supply/pdfdocs/082023/106099930/viewNitPdf_4286900.pdf</t>
  </si>
  <si>
    <t>railway tender procurement of modified cow catcher assembly etc.</t>
  </si>
  <si>
    <t>https://www.ireps.gov.in/ireps/supply/pdfdocs/112023/106118683/viewNitPdf_4308748.pdf</t>
  </si>
  <si>
    <t>railway tender procurement of modified trestle for lifting of lhb coa etc.</t>
  </si>
  <si>
    <t>https://www.ireps.gov.in/ireps/supply/pdfdocs/092023/106116913/viewNitPdf_4307872.pdf</t>
  </si>
  <si>
    <t>railway tender procurement of molykote p 40 (fitting grease) to medha etc.</t>
  </si>
  <si>
    <t>https://www.ireps.gov.in/ireps/supply/pdfdocs/122023/106197266/viewNitPdf_4399905.pdf</t>
  </si>
  <si>
    <t>railway tender procurement of motorized projector screen with remote.</t>
  </si>
  <si>
    <t>https://www.ireps.gov.in/ireps/supply/pdfdocs/082023/106132526/viewNitPdf_4324908.pdf</t>
  </si>
  <si>
    <t>railway tender procurement of mpcb (motor protection circuit breaker) etc.</t>
  </si>
  <si>
    <t>https://www.ireps.gov.in/ireps/supply/pdfdocs/112023/106177207/viewNitPdf_4376668.pdf</t>
  </si>
  <si>
    <t>railway tender procurement of mr feed cut off bypass cock (aws) escor etc.</t>
  </si>
  <si>
    <t>53235421A</t>
  </si>
  <si>
    <t>https://www.ireps.gov.in/ireps/supply/pdfdocs/082023/106105008/viewNitPdf_4293090.pdf</t>
  </si>
  <si>
    <t>railway tender procurement of ms angle as per drawing no. er/kpa/emu-05-14 etc.</t>
  </si>
  <si>
    <t>53235314A</t>
  </si>
  <si>
    <t>https://www.ireps.gov.in/ireps/supply/pdfdocs/092023/106138111/viewNitPdf_4331227.pdf</t>
  </si>
  <si>
    <t>railway tender procurement of multifunctional epoxy resin l- 2832 etc.</t>
  </si>
  <si>
    <t>https://www.ireps.gov.in/ireps/supply/pdfdocs/082023/106101255/viewNitPdf_4289487.pdf</t>
  </si>
  <si>
    <t>railway tender procurement of multiple coupler unit for wap5 locomotives etc.</t>
  </si>
  <si>
    <t>10225057B</t>
  </si>
  <si>
    <t>https://www.ireps.gov.in/ireps/supply/pdfdocs/082023/106095601/viewNitPdf_4282351.pdf</t>
  </si>
  <si>
    <t>railway tender procurement of ni-mh battery 7.2 volt.</t>
  </si>
  <si>
    <t>64235135B</t>
  </si>
  <si>
    <t>https://www.ireps.gov.in/ireps/supply/pdfdocs/092023/106134671/viewNitPdf_4327332.pdf</t>
  </si>
  <si>
    <t>railway tender procurement of nipple g -1 15 mm ( 1/2) etc.</t>
  </si>
  <si>
    <t>https://www.ireps.gov.in/ireps/supply/pdfdocs/122023/106207301/viewNitPdf_4411600.pdf</t>
  </si>
  <si>
    <t>railway tender procurement of non adhesive polyimide film tape</t>
  </si>
  <si>
    <t>81230169A</t>
  </si>
  <si>
    <t>https://www.ireps.gov.in/ireps/supply/pdfdocs/082023/106089322/viewNitPdf_4276432.pdf</t>
  </si>
  <si>
    <t>railway tender procurement of non modular electrical switches and acce etc.</t>
  </si>
  <si>
    <t>53225465A</t>
  </si>
  <si>
    <t>https://www.ireps.gov.in/ireps/supply/pdfdocs/092023/106138097/viewNitPdf_4331355.pdf</t>
  </si>
  <si>
    <t>railway tender procurement of nylon-66 bush for transom mounted 4.5 kw etc.</t>
  </si>
  <si>
    <t>https://www.ireps.gov.in/ireps/supply/pdfdocs/092023/106138087/viewNitPdf_4331466.pdf</t>
  </si>
  <si>
    <t>railway tender procurement of o ring for air spring as per drawing no. er/kpa/emu - 05/11. etc.</t>
  </si>
  <si>
    <t>https://www.ireps.gov.in/ireps/supply/pdfdocs/092023/106116928/viewNitPdf_4307907.pdf</t>
  </si>
  <si>
    <t>railway tender procurement of ohe inspection dome made of proper insulating material glass fiber reinforced etc.</t>
  </si>
  <si>
    <t>https://www.ireps.gov.in/ireps/supply/pdfdocs/092023/106154423/viewNitPdf_4350294.pdf</t>
  </si>
  <si>
    <t>railway tender procurement of oil filter for 45kw etc.</t>
  </si>
  <si>
    <t>https://www.ireps.gov.in/ireps/supply/pdfdocs/092023/106141323/viewNitPdf_4335053.pdf</t>
  </si>
  <si>
    <t>railway tender procurement of oil level relay for high volt electricals pvt. ltd</t>
  </si>
  <si>
    <t>20231008A</t>
  </si>
  <si>
    <t>https://www.ireps.gov.in/ireps/supply/pdfdocs/112023/106140925/viewNitPdf_4334628.pdf</t>
  </si>
  <si>
    <t>20231008B</t>
  </si>
  <si>
    <t>https://www.ireps.gov.in/ireps/supply/pdfdocs/012024/106202535/viewNitPdf_4405942.pdf</t>
  </si>
  <si>
    <t>railway tender procurement of oil machinery/ general purpose etc.</t>
  </si>
  <si>
    <t>https://www.ireps.gov.in/ireps/supply/pdfdocs/112023/106127984/viewNitPdf_4329441.pdf</t>
  </si>
  <si>
    <t>railway tender procurement of oil of pine to is : 5757/1992 (2nd revision) reaffirmed 2003. shelf life 12-18 months.</t>
  </si>
  <si>
    <t>https://www.ireps.gov.in/ireps/supply/pdfdocs/082023/106092759/viewNitPdf_4278683.pdf</t>
  </si>
  <si>
    <t>railway tender procurement of oil pump for converter etc.</t>
  </si>
  <si>
    <t>https://www.ireps.gov.in/ireps/supply/pdfdocs/102023/106162977/viewNitPdf_4360301.pdf</t>
  </si>
  <si>
    <t>railway tender procurement of oil servo mesh sp-257</t>
  </si>
  <si>
    <t>https://www.ireps.gov.in/ireps/supply/pdfdocs/102023/106157999/viewNitPdf_4354348.pdf</t>
  </si>
  <si>
    <t>railway tender procurement of oil shell diala dx</t>
  </si>
  <si>
    <t>https://www.ireps.gov.in/ireps/supply/pdfdocs/092023/106106964/viewNitPdf_4297133.pdf</t>
  </si>
  <si>
    <t>railway tender procurement of one (1) set glass part .</t>
  </si>
  <si>
    <t>https://www.ireps.gov.in/ireps/supply/pdfdocs/122023/106197436/viewNitPdf_4400228.pdf</t>
  </si>
  <si>
    <t>railway tender procurement of one touch male connector for 06 mm dia pu hose size- etc.</t>
  </si>
  <si>
    <t>https://www.ireps.gov.in/ireps/supply/pdfdocs/122023/106208096/viewNitPdf_4412567.pdf</t>
  </si>
  <si>
    <t>railway tender procurement of operating rod</t>
  </si>
  <si>
    <t>16221181B</t>
  </si>
  <si>
    <t>https://www.ireps.gov.in/ireps/supply/pdfdocs/122023/106196473/viewNitPdf_4398734.pdf</t>
  </si>
  <si>
    <t>railway tender procurement of operating valve etc</t>
  </si>
  <si>
    <t>10221920A</t>
  </si>
  <si>
    <t>https://www.ireps.gov.in/ireps/supply/pdfdocs/122023/106203598/viewNitPdf_4407228.pdf</t>
  </si>
  <si>
    <t>railway tender procurement of optigear rmo of m/s castrol 208 liter pe [optigear rmo of m/s castrol etc.</t>
  </si>
  <si>
    <t>53225420D</t>
  </si>
  <si>
    <t>https://www.ireps.gov.in/ireps/supply/pdfdocs/122023/106212026/viewNitPdf_4417146.pdf</t>
  </si>
  <si>
    <t>railway tender procurement of optigear rmo of m/s. castrol 208 litre per drum or servosyngear 320</t>
  </si>
  <si>
    <t>05231298A</t>
  </si>
  <si>
    <t>https://www.ireps.gov.in/ireps/supply/pdfdocs/082023/106109649/viewNitPdf_4298368.pdf</t>
  </si>
  <si>
    <t>railway tender procurement of outer spring for casnub 22-hs bogie etc.</t>
  </si>
  <si>
    <t>https://www.ireps.gov.in/ireps/supply/pdfdocs/092023/106115197/viewNitPdf_4304939.pdf</t>
  </si>
  <si>
    <t>railway tender procurement of ovehauling kit for ke deign distributor valve</t>
  </si>
  <si>
    <t>https://www.ireps.gov.in/ireps/supply/pdfdocs/092023/106098247/viewNitPdf_4285746.pdf</t>
  </si>
  <si>
    <t>railway tender procurement of over hauling kit etc.</t>
  </si>
  <si>
    <t>https://www.ireps.gov.in/ireps/supply/pdfdocs/092023/106122376/viewNitPdf_4313021.pdf</t>
  </si>
  <si>
    <t>railway tender procurement of over hauling kit of 9 items of hmtd engg. pvt. ltd. make 25 kw rectifier-cum-regulator unit etc.</t>
  </si>
  <si>
    <t>https://www.ireps.gov.in/ireps/supply/pdfdocs/122023/106195380/viewNitPdf_4397569.pdf</t>
  </si>
  <si>
    <t>railway tender procurement of over voltage protection assly etc.</t>
  </si>
  <si>
    <t>https://www.ireps.gov.in/ireps/supply/pdfdocs/122023/106208730/viewNitPdf_4413304.pdf</t>
  </si>
  <si>
    <t>railway tender procurement of overhauling kit etc.</t>
  </si>
  <si>
    <t>https://www.ireps.gov.in/ireps/supply/pdfdocs/012024/106202501/viewNitPdf_4405880.pdf</t>
  </si>
  <si>
    <t>railway tender procurement of oxygen sensor cell etc.</t>
  </si>
  <si>
    <t>https://www.ireps.gov.in/ireps/supply/pdfdocs/092023/106141318/viewNitPdf_4335131.pdf</t>
  </si>
  <si>
    <t>railway tender procurement of packing ring as per drg. no. dmc/dpc 5 etc.</t>
  </si>
  <si>
    <t>53225576B</t>
  </si>
  <si>
    <t>https://www.ireps.gov.in/ireps/supply/pdfdocs/122023/106197284/viewNitPdf_4399846.pdf</t>
  </si>
  <si>
    <t>railway tender procurement of packing ring as per drg. no. etc.</t>
  </si>
  <si>
    <t>53235532A</t>
  </si>
  <si>
    <t>https://www.ireps.gov.in/ireps/supply/pdfdocs/082023/106116746/viewNitPdf_4306610.pdf</t>
  </si>
  <si>
    <t>railway tender procurement of packing ring item no.-6 etc.</t>
  </si>
  <si>
    <t>53235533A</t>
  </si>
  <si>
    <t>https://www.ireps.gov.in/ireps/supply/pdfdocs/122023/106208309/viewNitPdf_4412675.pdf</t>
  </si>
  <si>
    <t>railway tender procurement of paint enamel synthetic exterior finishing middle brunswick green</t>
  </si>
  <si>
    <t>https://www.ireps.gov.in/ireps/supply/pdfdocs/102023/106124184/viewNitPdf_4315138.pdf</t>
  </si>
  <si>
    <t>railway tender procurement of paint enamel synthetic exterior finishing pale cream</t>
  </si>
  <si>
    <t>https://www.ireps.gov.in/ireps/supply/pdfdocs/092023/106130211/viewNitPdf_4322206.pdf</t>
  </si>
  <si>
    <t>railway tender procurement of paint enamel synthetic exterior finishing signal red</t>
  </si>
  <si>
    <t>https://www.ireps.gov.in/ireps/supply/pdfdocs/012024/106211260/viewNitPdf_4416317.pdf</t>
  </si>
  <si>
    <t>railway tender procurement of paint enamel synthetic exterior signal violet metallic finish</t>
  </si>
  <si>
    <t>https://www.ireps.gov.in/ireps/supply/pdfdocs/092023/106116790/viewNitPdf_4306535.pdf</t>
  </si>
  <si>
    <t>railway tender procurement of paint ready mixed-brush emulsion etc.</t>
  </si>
  <si>
    <t>https://www.ireps.gov.in/ireps/supply/pdfdocs/102023/106150574/viewNitPdf_4345655.pdf</t>
  </si>
  <si>
    <t>railway tender procurement of paint syn. ena. ext. finishing aircraft blue to shade no. isc - 108 etc.</t>
  </si>
  <si>
    <t>53235348A</t>
  </si>
  <si>
    <t>https://www.ireps.gov.in/ireps/supply/pdfdocs/092023/106134323/viewNitPdf_4326892.pdf</t>
  </si>
  <si>
    <t>53235348B</t>
  </si>
  <si>
    <t>https://www.ireps.gov.in/ireps/supply/pdfdocs/122023/106197299/viewNitPdf_4399869.pdf</t>
  </si>
  <si>
    <t>railway tender procurement of paint synthetic enamel exterior under coating aircraft blue</t>
  </si>
  <si>
    <t>05231074B</t>
  </si>
  <si>
    <t>https://www.ireps.gov.in/ireps/supply/pdfdocs/082023/106092770/viewNitPdf_4278619.pdf</t>
  </si>
  <si>
    <t>railway tender procurement of pair of ferrozal bushes with upper &amp; lower for schaku coupler of emu coaches.</t>
  </si>
  <si>
    <t>https://www.ireps.gov.in/ireps/supply/pdfdocs/102023/106131282/viewNitPdf_4323340.pdf</t>
  </si>
  <si>
    <t>railway tender procurement of pantograph arm assembly cab- door etc.</t>
  </si>
  <si>
    <t>https://www.ireps.gov.in/ireps/supply/pdfdocs/112023/106169913/viewNitPdf_4368212.pdf</t>
  </si>
  <si>
    <t>railway tender procurement of parallel shank m10 screwing hand taps (rh) as per etc.</t>
  </si>
  <si>
    <t>https://www.ireps.gov.in/ireps/supply/pdfdocs/112023/106177281/viewNitPdf_4376825.pdf</t>
  </si>
  <si>
    <t>railway tender procurement of parking brake release lever for parking brake system in memu</t>
  </si>
  <si>
    <t>https://www.ireps.gov.in/ireps/supply/pdfdocs/082023/106107560/viewNitPdf_4295913.pdf</t>
  </si>
  <si>
    <t>railway tender procurement of particulate respiratory mask ffp2 (n95) etc.</t>
  </si>
  <si>
    <t>https://www.ireps.gov.in/ireps/supply/pdfdocs/102023/106153243/viewNitPdf_4348954.pdf</t>
  </si>
  <si>
    <t>railway tender procurement of patch plate as per drw no : llh -22/2021 etc.</t>
  </si>
  <si>
    <t>53235336A</t>
  </si>
  <si>
    <t>https://www.ireps.gov.in/ireps/supply/pdfdocs/112023/106177313/viewNitPdf_4376742.pdf</t>
  </si>
  <si>
    <t>railway tender procurement of petrol engine power centrifugal self priming 4 stroke air cooled water pump etc.</t>
  </si>
  <si>
    <t>53225463A</t>
  </si>
  <si>
    <t>https://www.ireps.gov.in/ireps/supply/pdfdocs/082023/106105011/viewNitPdf_4293086.pdf</t>
  </si>
  <si>
    <t>53225463C</t>
  </si>
  <si>
    <t>https://www.ireps.gov.in/ireps/supply/pdfdocs/122023/106208303/viewNitPdf_4412697.pdf</t>
  </si>
  <si>
    <t>railway tender procurement of pillar part bottom etc.</t>
  </si>
  <si>
    <t>https://www.ireps.gov.in/ireps/supply/pdfdocs/092023/106110159/viewNitPdf_4298890.pdf</t>
  </si>
  <si>
    <t>railway tender procurement of pillow cotton simul size:71 x 38 cms to is:862/1990 etc.</t>
  </si>
  <si>
    <t>https://www.ireps.gov.in/ireps/supply/pdfdocs/102023/106144772/viewNitPdf_4339061.pdf</t>
  </si>
  <si>
    <t>railway tender procurement of pillow synthetic size (700x400) brand godrej interio or similar etc.</t>
  </si>
  <si>
    <t>https://www.ireps.gov.in/ireps/supply/pdfdocs/122023/106207320/viewNitPdf_4411603.pdf</t>
  </si>
  <si>
    <t>railway tender procurement of pin / bolt 32c11 x 200 x 180 part no.- etc.</t>
  </si>
  <si>
    <t>https://www.ireps.gov.in/ireps/supply/pdfdocs/102023/106153240/viewNitPdf_4348971.pdf</t>
  </si>
  <si>
    <t>53235855A</t>
  </si>
  <si>
    <t>https://www.ireps.gov.in/ireps/supply/pdfdocs/122023/106208280/viewNitPdf_4412767.pdf</t>
  </si>
  <si>
    <t>railway tender procurement of pin for 8 wheeler ohe inspection car. dhtc (beml) part no.- 92282135.etc.</t>
  </si>
  <si>
    <t>53235844A</t>
  </si>
  <si>
    <t>https://www.ireps.gov.in/ireps/supply/pdfdocs/122023/106197291/viewNitPdf_4399778.pdf</t>
  </si>
  <si>
    <t>https://www.ireps.gov.in/ireps/supply/pdfdocs/102023/106153262/viewNitPdf_4348921.pdf</t>
  </si>
  <si>
    <t>https://www.ireps.gov.in/ireps/supply/pdfdocs/102023/106153232/viewNitPdf_4349022.pdf</t>
  </si>
  <si>
    <t>railway tender procurement of pin split cotter steel 10x156 mm etc.</t>
  </si>
  <si>
    <t>https://www.ireps.gov.in/ireps/supply/pdfdocs/092023/106087796/viewNitPdf_4272898.pdf</t>
  </si>
  <si>
    <t>railway tender procurement of pinion retaining plate etc.</t>
  </si>
  <si>
    <t>https://www.ireps.gov.in/ireps/supply/pdfdocs/082023/106100016/viewNitPdf_4287072.pdf</t>
  </si>
  <si>
    <t>railway tender procurement of pipe 25 nb length 6 mtr etc..</t>
  </si>
  <si>
    <t>https://www.ireps.gov.in/ireps/supply/pdfdocs/102023/106144910/viewNitPdf_4339214.pdf</t>
  </si>
  <si>
    <t>railway tender procurement of pipe clamp for stainless steel pipe as per sr.dee/trs/hwhs etc.</t>
  </si>
  <si>
    <t>https://www.ireps.gov.in/ireps/supply/pdfdocs/092023/106154414/viewNitPdf_4350311.pdf</t>
  </si>
  <si>
    <t>railway tender procurement of pipe fixing item to drg. no. 05/2016 etc.</t>
  </si>
  <si>
    <t>https://www.ireps.gov.in/ireps/supply/pdfdocs/082023/106123279/viewNitPdf_4314093.pdf</t>
  </si>
  <si>
    <t>53235676A</t>
  </si>
  <si>
    <t>https://www.ireps.gov.in/ireps/supply/pdfdocs/092023/106154425/viewNitPdf_4350301.pdf</t>
  </si>
  <si>
    <t>railway tender procurement of pipe fixing item to drg. no. 05/2016/c&amp;w/kpa etc.</t>
  </si>
  <si>
    <t>https://www.ireps.gov.in/ireps/supply/pdfdocs/082023/106123275/viewNitPdf_4314092.pdf</t>
  </si>
  <si>
    <t>53235714A</t>
  </si>
  <si>
    <t>https://www.ireps.gov.in/ireps/supply/pdfdocs/092023/106154428/viewNitPdf_4350287.pdf</t>
  </si>
  <si>
    <t>railway tender procurement of piston ring set (std) of cummins diesel etc.</t>
  </si>
  <si>
    <t>08221416A</t>
  </si>
  <si>
    <t>https://www.ireps.gov.in/ireps/supply/pdfdocs/082023/106104104/viewNitPdf_4291924.pdf</t>
  </si>
  <si>
    <t>railway tender procurement of plastic commode seat and cover etc.</t>
  </si>
  <si>
    <t>https://www.ireps.gov.in/ireps/supply/pdfdocs/092023/106131429/viewNitPdf_4323514.pdf</t>
  </si>
  <si>
    <t>railway tender procurement of plate for protection cover drg no : lw36 etc.</t>
  </si>
  <si>
    <t>https://www.ireps.gov.in/ireps/supply/pdfdocs/092023/106134291/viewNitPdf_4327043.pdf</t>
  </si>
  <si>
    <t>railway tender procurement of plate spring dia - 160 x dia - 82 x 6 m etc.</t>
  </si>
  <si>
    <t>https://www.ireps.gov.in/ireps/supply/pdfdocs/092023/106134280/viewNitPdf_4327053.pdf</t>
  </si>
  <si>
    <t>railway tender procurement of plunger lower un-loader etc.</t>
  </si>
  <si>
    <t>https://www.ireps.gov.in/ireps/supply/pdfdocs/092023/106139681/viewNitPdf_4333209.pdf</t>
  </si>
  <si>
    <t>railway tender procurement of pneumatic braided rubber hose assly. etc.</t>
  </si>
  <si>
    <t>https://www.ireps.gov.in/ireps/supply/pdfdocs/112023/106118143/viewNitPdf_4308187.pdf</t>
  </si>
  <si>
    <t>railway tender procurement of poh kit etc.</t>
  </si>
  <si>
    <t>10221154A</t>
  </si>
  <si>
    <t>https://www.ireps.gov.in/ireps/supply/pdfdocs/102023/106156174/viewNitPdf_4352180.pdf</t>
  </si>
  <si>
    <t>railway tender procurement of poh kit for escorts make aws and deadman etc.</t>
  </si>
  <si>
    <t>53235215B</t>
  </si>
  <si>
    <t>https://www.ireps.gov.in/ireps/supply/pdfdocs/112023/106177301/viewNitPdf_4376711.pdf</t>
  </si>
  <si>
    <t>railway tender procurement of pole vaccum interrupter</t>
  </si>
  <si>
    <t>16221012B</t>
  </si>
  <si>
    <t>https://www.ireps.gov.in/ireps/supply/pdfdocs/092023/106139341/viewNitPdf_4334721.pdf</t>
  </si>
  <si>
    <t>railway tender procurement of poly carbonate stone proof look out glass with both side silicon etc.</t>
  </si>
  <si>
    <t>https://www.ireps.gov.in/ireps/supply/pdfdocs/092023/106120405/viewNitPdf_4310638.pdf</t>
  </si>
  <si>
    <t>53235429A</t>
  </si>
  <si>
    <t>https://www.ireps.gov.in/ireps/supply/pdfdocs/122023/106197288/viewNitPdf_4399865.pdf</t>
  </si>
  <si>
    <t>railway tender procurement of polyamide (nomex type-410) strip [u-shaped insulation]</t>
  </si>
  <si>
    <t>81230869A</t>
  </si>
  <si>
    <t>https://www.ireps.gov.in/ireps/supply/pdfdocs/092023/106137145/viewNitPdf_4330193.pdf</t>
  </si>
  <si>
    <t>railway tender procurement of polyamide [nomex type-410] strip</t>
  </si>
  <si>
    <t>81230861A</t>
  </si>
  <si>
    <t>https://www.ireps.gov.in/ireps/supply/pdfdocs/012024/106209169/viewNitPdf_4414494.pdf</t>
  </si>
  <si>
    <t>railway tender procurement of polyamide paper [nomex] pap1</t>
  </si>
  <si>
    <t>https://www.ireps.gov.in/ireps/supply/pdfdocs/092023/106086744/viewNitPdf_4271568.pdf</t>
  </si>
  <si>
    <t>railway tender procurement of polyimide film backed uniform mica tape etc.</t>
  </si>
  <si>
    <t>https://www.ireps.gov.in/ireps/supply/pdfdocs/122023/106192316/viewNitPdf_4393867.pdf</t>
  </si>
  <si>
    <t>railway tender procurement of polyimide foil [kapton] p1 f01</t>
  </si>
  <si>
    <t>81230176A</t>
  </si>
  <si>
    <t>https://www.ireps.gov.in/ireps/supply/pdfdocs/082023/106089316/viewNitPdf_4274841.pdf</t>
  </si>
  <si>
    <t>railway tender procurement of polypropylene pipe clamp ( for stainless steel pipe ) etc.</t>
  </si>
  <si>
    <t>https://www.ireps.gov.in/ireps/supply/pdfdocs/092023/106154412/viewNitPdf_4350345.pdf</t>
  </si>
  <si>
    <t>railway tender procurement of portable automatic fire extinguisher as etc.</t>
  </si>
  <si>
    <t>https://www.ireps.gov.in/ireps/supply/pdfdocs/092023/106109224/viewNitPdf_4297899.pdf</t>
  </si>
  <si>
    <t>railway tender procurement of portable online testing kit for ep unit. etc.</t>
  </si>
  <si>
    <t>53225583D</t>
  </si>
  <si>
    <t>https://www.ireps.gov.in/ireps/supply/pdfdocs/122023/106208284/viewNitPdf_4412746.pdf</t>
  </si>
  <si>
    <t>railway tender procurement of post insulator for 25 kv isolator and bus bars etc.</t>
  </si>
  <si>
    <t>16231161B</t>
  </si>
  <si>
    <t>https://www.ireps.gov.in/ireps/supply/pdfdocs/102023/106141917/viewNitPdf_4335648.pdf</t>
  </si>
  <si>
    <t>railway tender procurement of pre - laminated shaded compreg sheet ( one side shaded) size: 1830 mm x 1220 mm x 3 mm to rdsos specn. no. c - k513 (rev - 0 of december 2005) with all 6 amendments last amendment slip no. 6 issued on august - 2016 &amp; with corrigendum no. 1 of june - 2015 shade code no. - nac - sp - 05</t>
  </si>
  <si>
    <t>https://www.ireps.gov.in/ireps/supply/pdfdocs/102023/106144125/viewNitPdf_4338898.pdf</t>
  </si>
  <si>
    <t>railway tender procurement of pre- printed ticket rolls.</t>
  </si>
  <si>
    <t>https://www.ireps.gov.in/ireps/supply/pdfdocs/112023/106177628/viewNitPdf_4377107.pdf</t>
  </si>
  <si>
    <t>railway tender procurement of pre-formatted standarised ticket..</t>
  </si>
  <si>
    <t>https://www.ireps.gov.in/ireps/supply/pdfdocs/082023/106102929/viewNitPdf_4290487.pdf</t>
  </si>
  <si>
    <t>railway tender procurement of pre-laminated shaded compreg sheet size : 2440 mm x 1220 mm x 4 mm as per rdsos specn. no. c-k513 ( rev - 0 of dec - 2005) with 06 amendments- last amendment slip no. 6 issued on august - 2016 and with corrigendum no. 1 of june - 2015 semi matt finished colour star dust grey. one side shaded.</t>
  </si>
  <si>
    <t>https://www.ireps.gov.in/ireps/supply/pdfdocs/102023/106122955/viewNitPdf_4313688.pdf</t>
  </si>
  <si>
    <t>railway tender procurement of pressure reducing valve</t>
  </si>
  <si>
    <t>https://www.ireps.gov.in/ireps/supply/pdfdocs/102023/106101357/viewNitPdf_4288658.pdf</t>
  </si>
  <si>
    <t>railway tender procurement of pressure reducing valve etc</t>
  </si>
  <si>
    <t>https://www.ireps.gov.in/ireps/supply/pdfdocs/102023/106101737/viewNitPdf_4289051.pdf</t>
  </si>
  <si>
    <t>railway tender procurement of pressure switch 75 psi</t>
  </si>
  <si>
    <t>https://www.ireps.gov.in/ireps/supply/pdfdocs/102023/106102993/viewNitPdf_4290729.pdf</t>
  </si>
  <si>
    <t>20231011A</t>
  </si>
  <si>
    <t>https://www.ireps.gov.in/ireps/supply/pdfdocs/122023/106191174/viewNitPdf_4392687.pdf</t>
  </si>
  <si>
    <t>railway tender procurement of primary cell (dry leclanche type).</t>
  </si>
  <si>
    <t>64235307A</t>
  </si>
  <si>
    <t>https://www.ireps.gov.in/ireps/supply/pdfdocs/102023/106144156/viewNitPdf_4338427.pdf</t>
  </si>
  <si>
    <t>railway tender procurement of primary cell dry leclanche type.</t>
  </si>
  <si>
    <t>https://www.ireps.gov.in/ireps/supply/pdfdocs/082023/106091408/viewNitPdf_4276880.pdf</t>
  </si>
  <si>
    <t>railway tender procurement of printed circuit board (pcb) etc.</t>
  </si>
  <si>
    <t>10232445A</t>
  </si>
  <si>
    <t>https://www.ireps.gov.in/ireps/supply/pdfdocs/102023/106142983/viewNitPdf_4336893.pdf</t>
  </si>
  <si>
    <t>railway tender procurement of printed circuit board etc.</t>
  </si>
  <si>
    <t>https://www.ireps.gov.in/ireps/supply/pdfdocs/092023/106132282/viewNitPdf_4324524.pdf</t>
  </si>
  <si>
    <t>railway tender procurement of protection cover etc.</t>
  </si>
  <si>
    <t>11221244C</t>
  </si>
  <si>
    <t>https://www.ireps.gov.in/ireps/supply/pdfdocs/092023/106134646/viewNitPdf_4327322.pdf</t>
  </si>
  <si>
    <t>railway tender procurement of pt pump (pump fuel for 1400 hp demu) to drg. no.etc.</t>
  </si>
  <si>
    <t>https://www.ireps.gov.in/ireps/supply/pdfdocs/092023/106120101/viewNitPdf_4310656.pdf</t>
  </si>
  <si>
    <t>railway tender procurement of ptt switch with sprial cord.</t>
  </si>
  <si>
    <t>https://www.ireps.gov.in/ireps/supply/pdfdocs/092023/106132528/viewNitPdf_4324903.pdf</t>
  </si>
  <si>
    <t>railway tender procurement of pu paints kit consisting of 7 components</t>
  </si>
  <si>
    <t>https://www.ireps.gov.in/ireps/supply/pdfdocs/102023/106136104/viewNitPdf_4329477.pdf</t>
  </si>
  <si>
    <t>railway tender procurement of pu thinner compatible with pu top coat matl etc.</t>
  </si>
  <si>
    <t>53235349A</t>
  </si>
  <si>
    <t>https://www.ireps.gov.in/ireps/supply/pdfdocs/092023/106134324/viewNitPdf_4326910.pdf</t>
  </si>
  <si>
    <t>railway tender procurement of pump controller suitable for self primin etc.</t>
  </si>
  <si>
    <t>53235471A</t>
  </si>
  <si>
    <t>https://www.ireps.gov.in/ireps/supply/pdfdocs/092023/106116937/viewNitPdf_4307917.pdf</t>
  </si>
  <si>
    <t>railway tender procurement of pump water of cummins diesel engine etc.</t>
  </si>
  <si>
    <t>08221377B</t>
  </si>
  <si>
    <t>https://www.ireps.gov.in/ireps/supply/pdfdocs/082023/106104096/viewNitPdf_4291900.pdf</t>
  </si>
  <si>
    <t>railway tender procurement of push button switch etc.</t>
  </si>
  <si>
    <t>20211662F</t>
  </si>
  <si>
    <t>https://www.ireps.gov.in/ireps/supply/pdfdocs/082023/106094640/viewNitPdf_4280981.pdf</t>
  </si>
  <si>
    <t>railway tender procurement of pvc insulated single core multi stranded un-sheathed copper cable etc.</t>
  </si>
  <si>
    <t>08221542A</t>
  </si>
  <si>
    <t>https://www.ireps.gov.in/ireps/supply/pdfdocs/082023/106103055/viewNitPdf_4290610.pdf</t>
  </si>
  <si>
    <t>railway tender procurement of pvc insulated unsheathed flame retarding type.</t>
  </si>
  <si>
    <t>https://www.ireps.gov.in/ireps/supply/pdfdocs/092023/106122315/viewNitPdf_4312923.pdf</t>
  </si>
  <si>
    <t>railway tender procurement of pwer supply arrangement for lc gate.</t>
  </si>
  <si>
    <t>https://www.ireps.gov.in/ireps/supply/pdfdocs/092023/106132524/viewNitPdf_4324925.pdf</t>
  </si>
  <si>
    <t>railway tender procurement of railway carriage fan 110v ac fixed type etc.</t>
  </si>
  <si>
    <t>https://www.ireps.gov.in/ireps/supply/pdfdocs/112023/106159570/viewNitPdf_4356185.pdf</t>
  </si>
  <si>
    <t>railway tender procurement of railway carriage fan 110v dc etc.</t>
  </si>
  <si>
    <t>https://www.ireps.gov.in/ireps/supply/pdfdocs/092023/106131850/viewNitPdf_4323990.pdf</t>
  </si>
  <si>
    <t>08231091B</t>
  </si>
  <si>
    <t>https://www.ireps.gov.in/ireps/supply/pdfdocs/012024/106212127/viewNitPdf_4417284.pdf</t>
  </si>
  <si>
    <t>railway tender procurement of railway carriage fan 140 volts ac etc.</t>
  </si>
  <si>
    <t>08231089A</t>
  </si>
  <si>
    <t>https://www.ireps.gov.in/ireps/supply/pdfdocs/082023/106084020/viewNitPdf_4268337.pdf</t>
  </si>
  <si>
    <t>railway tender procurement of rapid dengue ns1 ag &amp; ab tes</t>
  </si>
  <si>
    <t>https://www.ireps.gov.in/ireps/supply/pdfdocs/082023/106127413/viewNitPdf_4318990.pdf</t>
  </si>
  <si>
    <t>railway tender procurement of realy aci plug in type style qna1 dc neutral line 24v dc 8f/8b contacts front and back contacts metal to carbon complete with plug etc.</t>
  </si>
  <si>
    <t>https://www.ireps.gov.in/ireps/supply/pdfdocs/122023/106196600/viewNitPdf_4398949.pdf</t>
  </si>
  <si>
    <t>railway tender procurement of rear cover for axle box etc.</t>
  </si>
  <si>
    <t>https://www.ireps.gov.in/ireps/supply/pdfdocs/102023/106112580/viewNitPdf_4301681.pdf</t>
  </si>
  <si>
    <t>railway tender procurement of recd and submitted to amm on 07-09-23 etc</t>
  </si>
  <si>
    <t>https://www.ireps.gov.in/ireps/supply/pdfdocs/092023/106142231/viewNitPdf_4336015.pdf</t>
  </si>
  <si>
    <t>railway tender procurement of rectangular plate as per sketch etc.</t>
  </si>
  <si>
    <t>https://www.ireps.gov.in/ireps/supply/pdfdocs/112023/106177215/viewNitPdf_4376620.pdf</t>
  </si>
  <si>
    <t>railway tender procurement of rectification &amp; strengthening of cracked body bolster etc.</t>
  </si>
  <si>
    <t>https://www.ireps.gov.in/ireps/supply/pdfdocs/122023/106208119/viewNitPdf_4412440.pdf</t>
  </si>
  <si>
    <t>railway tender procurement of relay driver card for single section digital type axel counter as per rdso/spn/177/2012(ver.3) (latest version &amp; amendment upto date if any) specification (suitable for central electronics ltd. make ssdac phase reversal type) etc.</t>
  </si>
  <si>
    <t>https://www.ireps.gov.in/ireps/supply/pdfdocs/082023/106106254/viewNitPdf_4294350.pdf</t>
  </si>
  <si>
    <t>railway tender procurement of relay fail safe electronic time delay device mounted on q series relay base &amp; cover connectors &amp; retaining clip with fixed timing of 120 seconds conforming etc.</t>
  </si>
  <si>
    <t>https://www.ireps.gov.in/ireps/supply/pdfdocs/092023/106115883/viewNitPdf_4313079.pdf</t>
  </si>
  <si>
    <t>railway tender procurement of relay plug in type style ac-led all aspects ac lamp proving relay unit with in- built current transformer type slow release neutral line relay 4f 4b etc.</t>
  </si>
  <si>
    <t>https://www.ireps.gov.in/ireps/supply/pdfdocs/112023/106184821/viewNitPdf_4391030.pdf</t>
  </si>
  <si>
    <t>railway tender procurement of repair horn kit etc.</t>
  </si>
  <si>
    <t>https://www.ireps.gov.in/ireps/supply/pdfdocs/122023/106190271/viewNitPdf_4391637.pdf</t>
  </si>
  <si>
    <t>railway tender procurement of replacement of accessories of laparoscopy set</t>
  </si>
  <si>
    <t>62235113H</t>
  </si>
  <si>
    <t>https://www.ireps.gov.in/ireps/supply/pdfdocs/092023/106126676/viewNitPdf_4318093.pdf</t>
  </si>
  <si>
    <t>railway tender procurement of reservation slip.</t>
  </si>
  <si>
    <t>06231332A</t>
  </si>
  <si>
    <t>https://www.ireps.gov.in/ireps/supply/pdfdocs/122023/106201525/viewNitPdf_4404642.pdf</t>
  </si>
  <si>
    <t>railway tender procurement of reset box for single section digital type axle counter as per rdso/spn/177/2012 (ver.3) (latest version &amp; amendment up to date if any) specification:(suitable for central electronics ltd make-ssdac phase reversal type) etc.</t>
  </si>
  <si>
    <t>https://www.ireps.gov.in/ireps/supply/pdfdocs/082023/106101787/viewNitPdf_4289097.pdf</t>
  </si>
  <si>
    <t>railway tender procurement of return air filter and fresh air filter for train 18.</t>
  </si>
  <si>
    <t>12235218A</t>
  </si>
  <si>
    <t>https://www.ireps.gov.in/ireps/supply/pdfdocs/082023/106101391/viewNitPdf_4288767.pdf</t>
  </si>
  <si>
    <t>railway tender procurement of rheostat assembly etc.</t>
  </si>
  <si>
    <t>https://www.ireps.gov.in/ireps/supply/pdfdocs/122023/106190260/viewNitPdf_4391620.pdf</t>
  </si>
  <si>
    <t>railway tender procurement of ribbon for refilling</t>
  </si>
  <si>
    <t>https://www.ireps.gov.in/ireps/supply/pdfdocs/102023/106156925/viewNitPdf_4353039.pdf</t>
  </si>
  <si>
    <t>railway tender procurement of ring piston compression etc.</t>
  </si>
  <si>
    <t>https://www.ireps.gov.in/ireps/supply/pdfdocs/102023/106143077/viewNitPdf_4337076.pdf</t>
  </si>
  <si>
    <t>railway tender procurement of ring piston low pressure compressor etc.</t>
  </si>
  <si>
    <t>https://www.ireps.gov.in/ireps/supply/pdfdocs/102023/106143004/viewNitPdf_4336990.pdf</t>
  </si>
  <si>
    <t>railway tender procurement of roller bearing etc.</t>
  </si>
  <si>
    <t>https://www.ireps.gov.in/ireps/supply/pdfdocs/102023/106143090/viewNitPdf_4337113.pdf</t>
  </si>
  <si>
    <t>railway tender procurement of rubber guide profile with key etc.</t>
  </si>
  <si>
    <t>10221553A</t>
  </si>
  <si>
    <t>https://www.ireps.gov.in/ireps/supply/pdfdocs/082023/106099992/viewNitPdf_4287006.pdf</t>
  </si>
  <si>
    <t>railway tender procurement of rubber packing ring for axle box guide arrangement.</t>
  </si>
  <si>
    <t>https://www.ireps.gov.in/ireps/supply/pdfdocs/102023/106134419/viewNitPdf_4327020.pdf</t>
  </si>
  <si>
    <t>railway tender procurement of rubber pad for 4.5 kw 110 v dc brushless alternator axle pulley etc.</t>
  </si>
  <si>
    <t>08221087A</t>
  </si>
  <si>
    <t>https://www.ireps.gov.in/ireps/supply/pdfdocs/102023/106138432/viewNitPdf_4331662.pdf</t>
  </si>
  <si>
    <t>railway tender procurement of rubber profile (for window) length-3360 mm to rcfs drg. no. he54101 alt. no.-g.etc.</t>
  </si>
  <si>
    <t>https://www.ireps.gov.in/ireps/supply/pdfdocs/092023/106109226/viewNitPdf_4297911.pdf</t>
  </si>
  <si>
    <t>https://www.ireps.gov.in/ireps/supply/pdfdocs/082023/106109226/viewNitPdf_4297911.pdf</t>
  </si>
  <si>
    <t>railway tender procurement of rubber spring for draw gear etc.</t>
  </si>
  <si>
    <t>https://www.ireps.gov.in/ireps/supply/pdfdocs/102023/106152985/viewNitPdf_4348593.pdf</t>
  </si>
  <si>
    <t>railway tender procurement of rubber spring plate for schaku coupler of emu coaches</t>
  </si>
  <si>
    <t>https://www.ireps.gov.in/ireps/supply/pdfdocs/092023/106115996/viewNitPdf_4305726.pdf</t>
  </si>
  <si>
    <t>railway tender procurement of rubber stopper with bearing plate etc</t>
  </si>
  <si>
    <t>11231231A</t>
  </si>
  <si>
    <t>https://www.ireps.gov.in/ireps/supply/pdfdocs/102023/106149832/viewNitPdf_4344839.pdf</t>
  </si>
  <si>
    <t>railway tender procurement of running joint assembly for pipe etc.</t>
  </si>
  <si>
    <t>https://www.ireps.gov.in/ireps/supply/pdfdocs/082023/106094991/viewNitPdf_4281310.pdf</t>
  </si>
  <si>
    <t>railway tender procurement of s s bolt</t>
  </si>
  <si>
    <t>16221015A</t>
  </si>
  <si>
    <t>https://www.ireps.gov.in/ireps/supply/pdfdocs/082023/106092613/viewNitPdf_4278482.pdf</t>
  </si>
  <si>
    <t>railway tender procurement of safety strap complete for forged type eq etc.</t>
  </si>
  <si>
    <t>https://www.ireps.gov.in/ireps/supply/pdfdocs/092023/106120116/viewNitPdf_4310659.pdf</t>
  </si>
  <si>
    <t>railway tender procurement of safety strap for 8 wheeler ohe inspectio [safety strap for 8 wheeler ohe etc.</t>
  </si>
  <si>
    <t>53235924A</t>
  </si>
  <si>
    <t>https://www.ireps.gov.in/ireps/supply/pdfdocs/122023/106208233/viewNitPdf_4412637.pdf</t>
  </si>
  <si>
    <t>railway tender procurement of safety strap for axle box guide arrangement etc.</t>
  </si>
  <si>
    <t>https://www.ireps.gov.in/ireps/supply/pdfdocs/102023/106141065/viewNitPdf_4334793.pdf</t>
  </si>
  <si>
    <t>https://www.ireps.gov.in/ireps/supply/pdfdocs/092023/106125347/viewNitPdf_4316525.pdf</t>
  </si>
  <si>
    <t>railway tender procurement of screw compressor oil etc.</t>
  </si>
  <si>
    <t>https://www.ireps.gov.in/ireps/supply/pdfdocs/092023/106141327/viewNitPdf_4335052.pdf</t>
  </si>
  <si>
    <t>railway tender procurement of sealed lead acid maintenance free etc.</t>
  </si>
  <si>
    <t>08221614A</t>
  </si>
  <si>
    <t>https://www.ireps.gov.in/ireps/supply/pdfdocs/102023/106137925/viewNitPdf_4331065.pdf</t>
  </si>
  <si>
    <t>railway tender procurement of sealed window glass unit etc.</t>
  </si>
  <si>
    <t>https://www.ireps.gov.in/ireps/supply/pdfdocs/092023/106124170/viewNitPdf_4315165.pdf</t>
  </si>
  <si>
    <t>railway tender procurement of sealing rubber for (2 -00) double seal window glass etc.</t>
  </si>
  <si>
    <t>11231694A</t>
  </si>
  <si>
    <t>https://www.ireps.gov.in/ireps/supply/pdfdocs/012024/106211593/viewNitPdf_4416671.pdf</t>
  </si>
  <si>
    <t>railway tender procurement of sealing window glass unit size: 605 x 550 x 25.5 mm to rcfs drg etc.</t>
  </si>
  <si>
    <t>https://www.ireps.gov.in/ireps/supply/pdfdocs/092023/106109229/viewNitPdf_4297984.pdf</t>
  </si>
  <si>
    <t>https://www.ireps.gov.in/ireps/supply/pdfdocs/082023/106109229/viewNitPdf_4297984.pdf</t>
  </si>
  <si>
    <t>railway tender procurement of seat cab-multiside.</t>
  </si>
  <si>
    <t>https://www.ireps.gov.in/ireps/supply/pdfdocs/092023/106135615/viewNitPdf_4328507.pdf</t>
  </si>
  <si>
    <t>railway tender procurement of seat valve (hd assembly).</t>
  </si>
  <si>
    <t>https://www.ireps.gov.in/ireps/supply/pdfdocs/092023/106124201/viewNitPdf_4315182.pdf</t>
  </si>
  <si>
    <t>railway tender procurement of self regulating type battery charger 230 v 50 hz single phase ac input &amp; 24v dc 20 amps output to charge 12 nos. lead acid cells for use of axle counter installation etc.</t>
  </si>
  <si>
    <t>https://www.ireps.gov.in/ireps/supply/pdfdocs/112023/106115181/viewNitPdf_4304654.pdf</t>
  </si>
  <si>
    <t>railway tender procurement of servoplex shc-120 (iocl) grease</t>
  </si>
  <si>
    <t>https://www.ireps.gov.in/ireps/supply/pdfdocs/082023/106110248/viewNitPdf_4299586.pdf</t>
  </si>
  <si>
    <t>railway tender procurement of set of apta gauges for h type tight lock cbc for lhb coaches as per etc.</t>
  </si>
  <si>
    <t>https://www.ireps.gov.in/ireps/supply/pdfdocs/092023/106116894/viewNitPdf_4306726.pdf</t>
  </si>
  <si>
    <t>railway tender procurement of set of axle box component etc.</t>
  </si>
  <si>
    <t>https://www.ireps.gov.in/ireps/supply/pdfdocs/012024/106204332/viewNitPdf_4408083.pdf</t>
  </si>
  <si>
    <t>railway tender procurement of set of battery box etc.</t>
  </si>
  <si>
    <t>10231596A</t>
  </si>
  <si>
    <t>https://www.ireps.gov.in/ireps/supply/pdfdocs/122023/106207706/viewNitPdf_4412396.pdf</t>
  </si>
  <si>
    <t>railway tender procurement of set of belt tension bracket etc.</t>
  </si>
  <si>
    <t>https://www.ireps.gov.in/ireps/supply/pdfdocs/112023/106178107/viewNitPdf_4377647.pdf</t>
  </si>
  <si>
    <t>railway tender procurement of set of coils consisting etc.</t>
  </si>
  <si>
    <t>https://www.ireps.gov.in/ireps/supply/pdfdocs/102023/106144884/viewNitPdf_4339185.pdf</t>
  </si>
  <si>
    <t>08221326A</t>
  </si>
  <si>
    <t>https://www.ireps.gov.in/ireps/supply/pdfdocs/122023/106195006/viewNitPdf_4397100.pdf</t>
  </si>
  <si>
    <t>railway tender procurement of set of collar washer lock pin etc.</t>
  </si>
  <si>
    <t>https://www.ireps.gov.in/ireps/supply/pdfdocs/102023/106143495/viewNitPdf_4337621.pdf</t>
  </si>
  <si>
    <t>railway tender procurement of set of compensating ring for primary/secondary suspension etc.</t>
  </si>
  <si>
    <t>https://www.ireps.gov.in/ireps/supply/pdfdocs/102023/106138077/viewNitPdf_4331252.pdf</t>
  </si>
  <si>
    <t>railway tender procurement of set of cylindrical roller bearing (commutator end) etc.</t>
  </si>
  <si>
    <t>https://www.ireps.gov.in/ireps/supply/pdfdocs/092023/106123728/viewNitPdf_4314579.pdf</t>
  </si>
  <si>
    <t>railway tender procurement of set of dg set consisting of-1) alternator 10kva 3 phase-01 etc.</t>
  </si>
  <si>
    <t>https://www.ireps.gov.in/ireps/supply/pdfdocs/112023/106177185/viewNitPdf_4376609.pdf</t>
  </si>
  <si>
    <t>https://www.ireps.gov.in/ireps/supply/pdfdocs/102023/106177185/viewNitPdf_4376609.pdf</t>
  </si>
  <si>
    <t>railway tender procurement of set of drill &amp; tap as per annexure etc.</t>
  </si>
  <si>
    <t>53225592B</t>
  </si>
  <si>
    <t>https://www.ireps.gov.in/ireps/supply/pdfdocs/092023/106109251/viewNitPdf_4297901.pdf</t>
  </si>
  <si>
    <t>railway tender procurement of set of elbow nominal comprising of 04 items etc.</t>
  </si>
  <si>
    <t>10222035A</t>
  </si>
  <si>
    <t>https://www.ireps.gov.in/ireps/supply/pdfdocs/092023/106099871/viewNitPdf_4317744.pdf</t>
  </si>
  <si>
    <t>railway tender procurement of set of f.l. lamp etc.</t>
  </si>
  <si>
    <t>https://www.ireps.gov.in/ireps/supply/pdfdocs/122023/106208764/viewNitPdf_4413326.pdf</t>
  </si>
  <si>
    <t>railway tender procurement of set of fan guard of crash worthy design etc.</t>
  </si>
  <si>
    <t>https://www.ireps.gov.in/ireps/supply/pdfdocs/082023/106068379/viewNitPdf_4267868.pdf</t>
  </si>
  <si>
    <t>railway tender procurement of set of female circular connector etc.</t>
  </si>
  <si>
    <t>https://www.ireps.gov.in/ireps/supply/pdfdocs/112023/106170450/viewNitPdf_4368792.pdf</t>
  </si>
  <si>
    <t>railway tender procurement of set of fixing arrangement of rubber vestibule and foot plate etc.</t>
  </si>
  <si>
    <t>https://www.ireps.gov.in/ireps/supply/pdfdocs/082023/106120149/viewNitPdf_4310376.pdf</t>
  </si>
  <si>
    <t>railway tender procurement of set of fixing hardware of bolster suspension arrgt. for 20 t bogies etc.</t>
  </si>
  <si>
    <t>https://www.ireps.gov.in/ireps/supply/pdfdocs/122023/106208130/viewNitPdf_4412475.pdf</t>
  </si>
  <si>
    <t>railway tender procurement of set of flange for auto drain valve used in mr pipe line (type-1) etc.</t>
  </si>
  <si>
    <t>53235267A</t>
  </si>
  <si>
    <t>https://www.ireps.gov.in/ireps/supply/pdfdocs/082023/106104995/viewNitPdf_4293096.pdf</t>
  </si>
  <si>
    <t>railway tender procurement of set of flange plate. (one set consisting of lh= 01 no. &amp; rh= 01 no. etc.</t>
  </si>
  <si>
    <t>https://www.ireps.gov.in/ireps/supply/pdfdocs/092023/106116891/viewNitPdf_4306722.pdf</t>
  </si>
  <si>
    <t>railway tender procurement of set of gasket comprising of 9 items etc.</t>
  </si>
  <si>
    <t>10221563A</t>
  </si>
  <si>
    <t>https://www.ireps.gov.in/ireps/supply/pdfdocs/012024/106210636/viewNitPdf_4415681.pdf</t>
  </si>
  <si>
    <t>railway tender procurement of set of gauges rpm meter etc.</t>
  </si>
  <si>
    <t>https://www.ireps.gov.in/ireps/supply/pdfdocs/092023/106132085/viewNitPdf_4324220.pdf</t>
  </si>
  <si>
    <t>https://www.ireps.gov.in/ireps/supply/pdfdocs/092023/106132076/viewNitPdf_4324253.pdf</t>
  </si>
  <si>
    <t>https://www.ireps.gov.in/ireps/supply/pdfdocs/092023/106132083/viewNitPdf_4324231.pdf</t>
  </si>
  <si>
    <t>https://www.ireps.gov.in/ireps/supply/pdfdocs/092023/106132082/viewNitPdf_4324233.pdf</t>
  </si>
  <si>
    <t>https://www.ireps.gov.in/ireps/supply/pdfdocs/092023/106132080/viewNitPdf_4324236.pdf</t>
  </si>
  <si>
    <t>https://www.ireps.gov.in/ireps/supply/pdfdocs/092023/106132031/viewNitPdf_4324404.pdf</t>
  </si>
  <si>
    <t>https://www.ireps.gov.in/ireps/supply/pdfdocs/092023/106132033/viewNitPdf_4324358.pdf</t>
  </si>
  <si>
    <t>railway tender procurement of set of high tensile socket allen head screw metric with 14 mm. etc.</t>
  </si>
  <si>
    <t>53235098A</t>
  </si>
  <si>
    <t>https://www.ireps.gov.in/ireps/supply/pdfdocs/112023/106169471/viewNitPdf_4367672.pdf</t>
  </si>
  <si>
    <t>railway tender procurement of set of hinge bracket lh &amp; rh as per drg etc.</t>
  </si>
  <si>
    <t>53225179C</t>
  </si>
  <si>
    <t>https://www.ireps.gov.in/ireps/supply/pdfdocs/092023/106134312/viewNitPdf_4326953.pdf</t>
  </si>
  <si>
    <t>railway tender procurement of set of hose coupling consisting of 03 items etc.</t>
  </si>
  <si>
    <t>11221355B</t>
  </si>
  <si>
    <t>https://www.ireps.gov.in/ireps/supply/pdfdocs/082023/106111574/viewNitPdf_4300563.pdf</t>
  </si>
  <si>
    <t>railway tender procurement of set of hp piston ring dia 60 to elgi make compressor etc.</t>
  </si>
  <si>
    <t>https://www.ireps.gov.in/ireps/supply/pdfdocs/092023/106130570/viewNitPdf_4322554.pdf</t>
  </si>
  <si>
    <t>railway tender procurement of set of ht separator of ba panel etc.</t>
  </si>
  <si>
    <t>https://www.ireps.gov.in/ireps/supply/pdfdocs/092023/106115061/viewNitPdf_4304460.pdf</t>
  </si>
  <si>
    <t>railway tender procurement of set of inner racer etc.</t>
  </si>
  <si>
    <t>https://www.ireps.gov.in/ireps/supply/pdfdocs/122023/106203599/viewNitPdf_4407261.pdf</t>
  </si>
  <si>
    <t>railway tender procurement of set of lavatory &amp; outside corridor mirror of non-ac lhb coaches etc</t>
  </si>
  <si>
    <t>https://www.ireps.gov.in/ireps/supply/pdfdocs/092023/106134292/viewNitPdf_4327007.pdf</t>
  </si>
  <si>
    <t>railway tender procurement of set of lock bolt etc.</t>
  </si>
  <si>
    <t>https://www.ireps.gov.in/ireps/supply/pdfdocs/092023/106124199/viewNitPdf_4315201.pdf</t>
  </si>
  <si>
    <t>https://www.ireps.gov.in/ireps/supply/pdfdocs/092023/106124200/viewNitPdf_4315179.pdf</t>
  </si>
  <si>
    <t>railway tender procurement of set of lp piston ring dia.100 etc.</t>
  </si>
  <si>
    <t>10231282A</t>
  </si>
  <si>
    <t>https://www.ireps.gov.in/ireps/supply/pdfdocs/092023/106130138/viewNitPdf_4322105.pdf</t>
  </si>
  <si>
    <t>railway tender procurement of set of magnet frame components etc.</t>
  </si>
  <si>
    <t>https://www.ireps.gov.in/ireps/supply/pdfdocs/102023/106142967/viewNitPdf_4338389.pdf</t>
  </si>
  <si>
    <t>railway tender procurement of set of metallic pipe for 3 phase loco transformer etc.</t>
  </si>
  <si>
    <t>https://www.ireps.gov.in/ireps/supply/pdfdocs/092023/106131274/viewNitPdf_4323320.pdf</t>
  </si>
  <si>
    <t>railway tender procurement of set of mild steel trapezoidal section eye hooks as per is etc.</t>
  </si>
  <si>
    <t>https://www.ireps.gov.in/ireps/supply/pdfdocs/092023/106116923/viewNitPdf_4307904.pdf</t>
  </si>
  <si>
    <t>railway tender procurement of set of oil piping complete etc.</t>
  </si>
  <si>
    <t>https://www.ireps.gov.in/ireps/supply/pdfdocs/122023/106195821/viewNitPdf_4398087.pdf</t>
  </si>
  <si>
    <t>railway tender procurement of set of oil spiral hose for traction converter etc.</t>
  </si>
  <si>
    <t>10222399C</t>
  </si>
  <si>
    <t>https://www.ireps.gov.in/ireps/supply/pdfdocs/122023/106208619/viewNitPdf_4413100.pdf</t>
  </si>
  <si>
    <t>railway tender procurement of set of painting items of loco as per rds [set of painting items etc.</t>
  </si>
  <si>
    <t>53235725A</t>
  </si>
  <si>
    <t>https://www.ireps.gov.in/ireps/supply/pdfdocs/082023/106120121/viewNitPdf_4310356.pdf</t>
  </si>
  <si>
    <t>railway tender procurement of set of parallal shank etc.</t>
  </si>
  <si>
    <t>https://www.ireps.gov.in/ireps/supply/pdfdocs/102023/106105611/viewNitPdf_4293623.pdf</t>
  </si>
  <si>
    <t>railway tender procurement of set of pipe clamps for stainless steel pipe as per sr.dee/trs/hwhs drg etc.</t>
  </si>
  <si>
    <t>https://www.ireps.gov.in/ireps/supply/pdfdocs/092023/106154418/viewNitPdf_4350322.pdf</t>
  </si>
  <si>
    <t>railway tender procurement of set of pipe nut tee elbow &amp; nipple etc.</t>
  </si>
  <si>
    <t>01231124A</t>
  </si>
  <si>
    <t>https://www.ireps.gov.in/ireps/supply/pdfdocs/102023/106155028/viewNitPdf_4350993.pdf</t>
  </si>
  <si>
    <t>railway tender procurement of set of pneumatic tube fitting made by ca etc.</t>
  </si>
  <si>
    <t>https://www.ireps.gov.in/ireps/supply/pdfdocs/122023/106208299/viewNitPdf_4412740.pdf</t>
  </si>
  <si>
    <t>railway tender procurement of set of pneumatic tube fittings made by carbon steel etc.</t>
  </si>
  <si>
    <t>https://www.ireps.gov.in/ireps/supply/pdfdocs/112023/106177291/viewNitPdf_4376792.pdf</t>
  </si>
  <si>
    <t>https://www.ireps.gov.in/ireps/supply/pdfdocs/112023/106177298/viewNitPdf_4376755.pdf</t>
  </si>
  <si>
    <t>https://www.ireps.gov.in/ireps/supply/pdfdocs/112023/106177299/viewNitPdf_4376737.pdf</t>
  </si>
  <si>
    <t>https://www.ireps.gov.in/ireps/supply/pdfdocs/112023/106177293/viewNitPdf_4376789.pdf</t>
  </si>
  <si>
    <t>https://www.ireps.gov.in/ireps/supply/pdfdocs/112023/106177288/viewNitPdf_4376793.pdf</t>
  </si>
  <si>
    <t>https://www.ireps.gov.in/ireps/supply/pdfdocs/112023/106177295/viewNitPdf_4376786.pdf</t>
  </si>
  <si>
    <t>railway tender procurement of set of pu paints and painting items fo etc.</t>
  </si>
  <si>
    <t>https://www.ireps.gov.in/ireps/supply/pdfdocs/112023/106198189/viewNitPdf_4400868.pdf</t>
  </si>
  <si>
    <t>railway tender procurement of set of pu paints for emu mutp phase-ii c etc.</t>
  </si>
  <si>
    <t>53235631A</t>
  </si>
  <si>
    <t>https://www.ireps.gov.in/ireps/supply/pdfdocs/092023/106130195/viewNitPdf_4322151.pdf</t>
  </si>
  <si>
    <t>53235631B</t>
  </si>
  <si>
    <t>https://www.ireps.gov.in/ireps/supply/pdfdocs/102023/106178053/viewNitPdf_4377610.pdf</t>
  </si>
  <si>
    <t>railway tender procurement of set of ratchet handle 1/2  square drive etc.</t>
  </si>
  <si>
    <t>https://www.ireps.gov.in/ireps/supply/pdfdocs/082023/106104985/viewNitPdf_4292921.pdf</t>
  </si>
  <si>
    <t>railway tender procurement of set of rib &amp; channel for strengthening bogie frame arrangement etc.</t>
  </si>
  <si>
    <t>https://www.ireps.gov.in/ireps/supply/pdfdocs/092023/106116931/viewNitPdf_4307887.pdf</t>
  </si>
  <si>
    <t>53235760A</t>
  </si>
  <si>
    <t>https://www.ireps.gov.in/ireps/supply/pdfdocs/122023/106197287/viewNitPdf_4399834.pdf</t>
  </si>
  <si>
    <t>railway tender procurement of set of runner for blower fan motor etc.</t>
  </si>
  <si>
    <t>https://www.ireps.gov.in/ireps/supply/pdfdocs/092023/106115719/viewNitPdf_4305303.pdf</t>
  </si>
  <si>
    <t>railway tender procurement of set of safety sling for traction motor etc.</t>
  </si>
  <si>
    <t>https://www.ireps.gov.in/ireps/supply/pdfdocs/092023/106132101/viewNitPdf_4324249.pdf</t>
  </si>
  <si>
    <t>railway tender procurement of set of sealing rubber consisting of 03items etc.</t>
  </si>
  <si>
    <t>https://www.ireps.gov.in/ireps/supply/pdfdocs/122023/106206629/viewNitPdf_4410656.pdf</t>
  </si>
  <si>
    <t>railway tender procurement of set of spares for 4 wheeler and 3 wheeler battery operated platform truck etc.</t>
  </si>
  <si>
    <t>https://www.ireps.gov.in/ireps/supply/pdfdocs/092023/106154411/viewNitPdf_4350326.pdf</t>
  </si>
  <si>
    <t>railway tender procurement of set of spares for fixed and small contacts of modular brake controller etc.</t>
  </si>
  <si>
    <t>https://www.ireps.gov.in/ireps/supply/pdfdocs/102023/106153251/viewNitPdf_4348949.pdf</t>
  </si>
  <si>
    <t>53235856A</t>
  </si>
  <si>
    <t>https://www.ireps.gov.in/ireps/supply/pdfdocs/122023/106208246/viewNitPdf_4412671.pdf</t>
  </si>
  <si>
    <t>railway tender procurement of set of terminal block (one set consisting of 03 items) etc.</t>
  </si>
  <si>
    <t>https://www.ireps.gov.in/ireps/supply/pdfdocs/122023/106208103/viewNitPdf_4412528.pdf</t>
  </si>
  <si>
    <t>railway tender procurement of set of tool holder pclnl 3232 p-19 with etc.</t>
  </si>
  <si>
    <t>https://www.ireps.gov.in/ireps/supply/pdfdocs/092023/106134294/viewNitPdf_4326959.pdf</t>
  </si>
  <si>
    <t>railway tender procurement of set of trammeling gauge 1 set consist of 1) trammeling with digital display etc.</t>
  </si>
  <si>
    <t>https://www.ireps.gov.in/ireps/supply/pdfdocs/092023/106116883/viewNitPdf_4306695.pdf</t>
  </si>
  <si>
    <t>railway tender procurement of set of upper rubber washer etc.</t>
  </si>
  <si>
    <t>https://www.ireps.gov.in/ireps/supply/pdfdocs/092023/106107617/viewNitPdf_4295940.pdf</t>
  </si>
  <si>
    <t>railway tender procurement of sets of stainless steel tower bolt etc.</t>
  </si>
  <si>
    <t>01231352A</t>
  </si>
  <si>
    <t>https://www.ireps.gov.in/ireps/supply/pdfdocs/092023/106129944/viewNitPdf_4321873.pdf</t>
  </si>
  <si>
    <t>railway tender procurement of shunt capacitor.</t>
  </si>
  <si>
    <t>16221165A</t>
  </si>
  <si>
    <t>https://www.ireps.gov.in/ireps/supply/pdfdocs/122023/106193294/viewNitPdf_4394996.pdf</t>
  </si>
  <si>
    <t>railway tender procurement of side light fitting for 110v coaches etc.</t>
  </si>
  <si>
    <t>08221343A</t>
  </si>
  <si>
    <t>https://www.ireps.gov.in/ireps/supply/pdfdocs/082023/106102174/viewNitPdf_4289511.pdf</t>
  </si>
  <si>
    <t>railway tender procurement of side wall sheet for fixing outer glass w etc.</t>
  </si>
  <si>
    <t>https://www.ireps.gov.in/ireps/supply/pdfdocs/082023/106116707/viewNitPdf_4306601.pdf</t>
  </si>
  <si>
    <t>railway tender procurement of siemens motor protection circuit breaker etc.</t>
  </si>
  <si>
    <t>https://www.ireps.gov.in/ireps/supply/pdfdocs/102023/106153230/viewNitPdf_4349024.pdf</t>
  </si>
  <si>
    <t>railway tender procurement of signal conditioner card (scc 1=50% &amp; scc 2=50%) for single section digital type axle counter as per rdso/spn/177/2012(ver.3) (latest version &amp; amendment up to date if any)specification (suitable for central electronics ltd make ssdacphase reversal type) etc.</t>
  </si>
  <si>
    <t>https://www.ireps.gov.in/ireps/supply/pdfdocs/082023/106104996/viewNitPdf_4293572.pdf</t>
  </si>
  <si>
    <t>railway tender procurement of silent block for anchor link etc.</t>
  </si>
  <si>
    <t>https://www.ireps.gov.in/ireps/supply/pdfdocs/092023/106111184/viewNitPdf_4300099.pdf</t>
  </si>
  <si>
    <t>https://www.ireps.gov.in/ireps/supply/pdfdocs/092023/106100696/viewNitPdf_4308392.pdf</t>
  </si>
  <si>
    <t>railway tender procurement of silica gel breather</t>
  </si>
  <si>
    <t>https://www.ireps.gov.in/ireps/supply/pdfdocs/082023/106099931/viewNitPdf_4286933.pdf</t>
  </si>
  <si>
    <t>64235308A</t>
  </si>
  <si>
    <t>https://www.ireps.gov.in/ireps/supply/pdfdocs/102023/106151369/viewNitPdf_4346686.pdf</t>
  </si>
  <si>
    <t>railway tender procurement of silicon impregnating resin silres h62c or equivlent</t>
  </si>
  <si>
    <t>81230251A</t>
  </si>
  <si>
    <t>https://www.ireps.gov.in/ireps/supply/pdfdocs/082023/106095054/viewNitPdf_4282478.pdf</t>
  </si>
  <si>
    <t>81230251B</t>
  </si>
  <si>
    <t>https://www.ireps.gov.in/ireps/supply/pdfdocs/112023/106163027/viewNitPdf_4361153.pdf</t>
  </si>
  <si>
    <t>railway tender procurement of silicon rubber component elastosil rt- 622a &amp; rt- 622b</t>
  </si>
  <si>
    <t>https://www.ireps.gov.in/ireps/supply/pdfdocs/092023/106109091/viewNitPdf_4297945.pdf</t>
  </si>
  <si>
    <t>railway tender procurement of silicon self fusing etc.</t>
  </si>
  <si>
    <t>https://www.ireps.gov.in/ireps/supply/pdfdocs/122023/106190267/viewNitPdf_4391664.pdf</t>
  </si>
  <si>
    <t>railway tender procurement of silver brazing alloy rod</t>
  </si>
  <si>
    <t>81230922A</t>
  </si>
  <si>
    <t>https://www.ireps.gov.in/ireps/supply/pdfdocs/082023/106089309/viewNitPdf_4274819.pdf</t>
  </si>
  <si>
    <t>railway tender procurement of single core cable etc</t>
  </si>
  <si>
    <t>https://www.ireps.gov.in/ireps/supply/pdfdocs/112023/106169432/viewNitPdf_4367664.pdf</t>
  </si>
  <si>
    <t>railway tender procurement of single core flexible wire with plain copper conductor as per rdso specification no. irs s: 76/89 amd-3 (with amdt upto date if any). the size of the conductor is 3/0.75 mm with colour code red etc.</t>
  </si>
  <si>
    <t>https://www.ireps.gov.in/ireps/supply/pdfdocs/112023/106144143/viewNitPdf_4338865.pdf</t>
  </si>
  <si>
    <t>railway tender procurement of single piece frp louvre shutter etc.</t>
  </si>
  <si>
    <t>https://www.ireps.gov.in/ireps/supply/pdfdocs/092023/106112838/viewNitPdf_4302085.pdf</t>
  </si>
  <si>
    <t>railway tender procurement of slack adjuster complete type irsa-600 etc.</t>
  </si>
  <si>
    <t>https://www.ireps.gov.in/ireps/supply/pdfdocs/102023/106154297/viewNitPdf_4350236.pdf</t>
  </si>
  <si>
    <t>railway tender procurement of slat compreg ply for seat size :105 mm x 8 mm x 2500 mm as per rdsos specification no. c - 9407 type - i (rev - 3 of february 2007) with 04 amendments- last amendment slip no. 4 issued on july - 2019 and with corrigendum no. - 1 of june 2015.</t>
  </si>
  <si>
    <t>https://www.ireps.gov.in/ireps/supply/pdfdocs/092023/106112467/viewNitPdf_4301562.pdf</t>
  </si>
  <si>
    <t>railway tender procurement of sliding door (left hand) for emu coaches</t>
  </si>
  <si>
    <t>https://www.ireps.gov.in/ireps/supply/pdfdocs/092023/106114218/viewNitPdf_4303553.pdf</t>
  </si>
  <si>
    <t>railway tender procurement of sliding door (right hand) for emu coaches</t>
  </si>
  <si>
    <t>https://www.ireps.gov.in/ireps/supply/pdfdocs/092023/106114238/viewNitPdf_4303577.pdf</t>
  </si>
  <si>
    <t>railway tender procurement of sliding glass shutter assly. movable as etc.</t>
  </si>
  <si>
    <t>https://www.ireps.gov.in/ireps/supply/pdfdocs/092023/106134283/viewNitPdf_4327049.pdf</t>
  </si>
  <si>
    <t>railway tender procurement of sliding glass shutter assly. movable as per beml drg. no.-913-13002 etc.</t>
  </si>
  <si>
    <t>https://www.ireps.gov.in/ireps/supply/pdfdocs/082023/106123253/viewNitPdf_4314050.pdf</t>
  </si>
  <si>
    <t>railway tender procurement of slip free m.s plate 5 mm thickness as per is: 2062 etc.</t>
  </si>
  <si>
    <t>https://www.ireps.gov.in/ireps/supply/pdfdocs/122023/106208107/viewNitPdf_4412507.pdf</t>
  </si>
  <si>
    <t>https://www.ireps.gov.in/ireps/supply/pdfdocs/122023/106208090/viewNitPdf_4412590.pdf</t>
  </si>
  <si>
    <t>railway tender procurement of slotted counter sunk etc.</t>
  </si>
  <si>
    <t>https://www.ireps.gov.in/ireps/supply/pdfdocs/102023/106098747/viewNitPdf_4285686.pdf</t>
  </si>
  <si>
    <t>railway tender procurement of slotted hex bolt with nut m6x20n.</t>
  </si>
  <si>
    <t>https://www.ireps.gov.in/ireps/supply/pdfdocs/092023/106079141/viewNitPdf_4262546.pdf</t>
  </si>
  <si>
    <t>railway tender procurement of slotted hex screw m5 x 20 with nut m5 and with 1 no. punch etc.</t>
  </si>
  <si>
    <t>https://www.ireps.gov.in/ireps/supply/pdfdocs/092023/106132040/viewNitPdf_4324340.pdf</t>
  </si>
  <si>
    <t>railway tender procurement of slotted pan head tapping screw etc.</t>
  </si>
  <si>
    <t>01231327A</t>
  </si>
  <si>
    <t>https://www.ireps.gov.in/ireps/supply/pdfdocs/102023/106134158/viewNitPdf_4326781.pdf</t>
  </si>
  <si>
    <t>railway tender procurement of slotted raised countersunk etc.</t>
  </si>
  <si>
    <t>https://www.ireps.gov.in/ireps/supply/pdfdocs/122023/106196773/viewNitPdf_4399177.pdf</t>
  </si>
  <si>
    <t>railway tender procurement of snap head rivet 6 mm dia x70 mm long . i [snap head rivet 6 mm dia x70 mm long . etc.</t>
  </si>
  <si>
    <t>https://www.ireps.gov.in/ireps/supply/pdfdocs/112023/106177217/viewNitPdf_4376558.pdf</t>
  </si>
  <si>
    <t>railway tender procurement of soap laundry bars ( size : 50 x 50 x 370 mm approx and minimum weight of 900 gms) to i.s. specification 285/1992 with amdt. no- 1 to 4 type-1. shelf life 12-18 months.</t>
  </si>
  <si>
    <t>https://www.ireps.gov.in/ireps/supply/pdfdocs/122023/106202347/viewNitPdf_4412272.pdf</t>
  </si>
  <si>
    <t>railway tender procurement of solder silver flat size-0.0762 x 19mm grade: ba-cu-ag-6 silver: 60- 62% copper:27.5 -29.5% zinc: 9-11% and as per is: 2927-1975(re-affirmed 2019).</t>
  </si>
  <si>
    <t>https://www.ireps.gov.in/ireps/supply/pdfdocs/092023/106113494/viewNitPdf_4302720.pdf</t>
  </si>
  <si>
    <t>railway tender procurement of solenoid valve (panto) for e-70 brake system etc.</t>
  </si>
  <si>
    <t>https://www.ireps.gov.in/ireps/supply/pdfdocs/082023/106018662/viewNitPdf_4286736.pdf</t>
  </si>
  <si>
    <t>https://www.ireps.gov.in/ireps/supply/pdfdocs/092023/106118199/viewNitPdf_4308218.pdf</t>
  </si>
  <si>
    <t>railway tender procurement of solid rubber bonded flat type c.i wheels both side fitted with ball bearing etc.</t>
  </si>
  <si>
    <t>https://www.ireps.gov.in/ireps/supply/pdfdocs/082023/106120135/viewNitPdf_4310298.pdf</t>
  </si>
  <si>
    <t>railway tender procurement of solid state temperature controller etc.</t>
  </si>
  <si>
    <t>https://www.ireps.gov.in/ireps/supply/pdfdocs/012024/106201524/viewNitPdf_4404577.pdf</t>
  </si>
  <si>
    <t>railway tender procurement of spindle for irs type door lock as per etc.</t>
  </si>
  <si>
    <t>https://www.ireps.gov.in/ireps/supply/pdfdocs/082023/106099851/viewNitPdf_4292923.pdf</t>
  </si>
  <si>
    <t>railway tender procurement of spirolog flow sensor (5x) etc.</t>
  </si>
  <si>
    <t>https://www.ireps.gov.in/ireps/supply/pdfdocs/092023/106141316/viewNitPdf_4335145.pdf</t>
  </si>
  <si>
    <t>railway tender procurement of spring brush holder clup etc.</t>
  </si>
  <si>
    <t>https://www.ireps.gov.in/ireps/supply/pdfdocs/122023/106190266/viewNitPdf_4391659.pdf</t>
  </si>
  <si>
    <t>railway tender procurement of spring guide for icf lower spring beam etc.</t>
  </si>
  <si>
    <t>https://www.ireps.gov.in/ireps/supply/pdfdocs/122023/106208126/viewNitPdf_4412494.pdf</t>
  </si>
  <si>
    <t>railway tender procurement of spring loaded locking arrangement(knob type) as per etc.</t>
  </si>
  <si>
    <t>https://www.ireps.gov.in/ireps/supply/pdfdocs/092023/106116925/viewNitPdf_4307905.pdf</t>
  </si>
  <si>
    <t>railway tender procurement of spring loaded switch for compressor etc.</t>
  </si>
  <si>
    <t>https://www.ireps.gov.in/ireps/supply/pdfdocs/102023/106115177/viewNitPdf_4304638.pdf</t>
  </si>
  <si>
    <t>railway tender procurement of spring valve stainless steel etc.</t>
  </si>
  <si>
    <t>https://www.ireps.gov.in/ireps/supply/pdfdocs/122023/106196408/viewNitPdf_4398711.pdf</t>
  </si>
  <si>
    <t>railway tender procurement of spring washer (b-10) etc.</t>
  </si>
  <si>
    <t>https://www.ireps.gov.in/ireps/supply/pdfdocs/082023/106095418/viewNitPdf_4281790.pdf</t>
  </si>
  <si>
    <t>railway tender procurement of spring washer [b 30] etc.</t>
  </si>
  <si>
    <t>https://www.ireps.gov.in/ireps/supply/pdfdocs/082023/106095448/viewNitPdf_4281864.pdf</t>
  </si>
  <si>
    <t>railway tender procurement of spring washer [b-6] etc.</t>
  </si>
  <si>
    <t>10231365A</t>
  </si>
  <si>
    <t>https://www.ireps.gov.in/ireps/supply/pdfdocs/112023/106190799/viewNitPdf_4392241.pdf</t>
  </si>
  <si>
    <t>railway tender procurement of square head bolt m12x1.75x80 etc.</t>
  </si>
  <si>
    <t>https://www.ireps.gov.in/ireps/supply/pdfdocs/092023/106082986/viewNitPdf_4267014.pdf</t>
  </si>
  <si>
    <t>railway tender procurement of ss bolt</t>
  </si>
  <si>
    <t>16221016A</t>
  </si>
  <si>
    <t>https://www.ireps.gov.in/ireps/supply/pdfdocs/102023/106150005/viewNitPdf_4345046.pdf</t>
  </si>
  <si>
    <t>railway tender procurement of ssd capacity 2tb</t>
  </si>
  <si>
    <t>https://www.ireps.gov.in/ireps/supply/pdfdocs/122023/106209529/viewNitPdf_4414267.pdf</t>
  </si>
  <si>
    <t>railway tender procurement of ssupply fixing &amp; commissioning of indoor luminaires led flat panel etc.</t>
  </si>
  <si>
    <t>https://www.ireps.gov.in/ireps/supply/pdfdocs/122023/106212006/viewNitPdf_4417204.pdf</t>
  </si>
  <si>
    <t>railway tender procurement of stainless steel air reservoir (150 ltrs) etc.</t>
  </si>
  <si>
    <t>https://www.ireps.gov.in/ireps/supply/pdfdocs/092023/106132039/viewNitPdf_4324348.pdf</t>
  </si>
  <si>
    <t>railway tender procurement of stainless steel butt hinge etc.</t>
  </si>
  <si>
    <t>https://www.ireps.gov.in/ireps/supply/pdfdocs/092023/106101323/viewNitPdf_4288665.pdf</t>
  </si>
  <si>
    <t>railway tender procurement of stainless steel dustbin as per specification uploaded.</t>
  </si>
  <si>
    <t>https://www.ireps.gov.in/ireps/supply/pdfdocs/092023/106142124/viewNitPdf_4335921.pdf</t>
  </si>
  <si>
    <t>railway tender procurement of starter motor for cummins diesel engine etc.</t>
  </si>
  <si>
    <t>https://www.ireps.gov.in/ireps/supply/pdfdocs/102023/106147322/viewNitPdf_4342122.pdf</t>
  </si>
  <si>
    <t>railway tender procurement of starting resistor assembly etc.</t>
  </si>
  <si>
    <t>https://www.ireps.gov.in/ireps/supply/pdfdocs/112023/106169733/viewNitPdf_4368007.pdf</t>
  </si>
  <si>
    <t>railway tender procurement of steel reinforced vinyl hose etc.</t>
  </si>
  <si>
    <t>https://www.ireps.gov.in/ireps/supply/pdfdocs/102023/106138454/viewNitPdf_4331673.pdf</t>
  </si>
  <si>
    <t>railway tender procurement of steel tool cup board (08 cup board of e etc.</t>
  </si>
  <si>
    <t>https://www.ireps.gov.in/ireps/supply/pdfdocs/092023/106134304/viewNitPdf_4327003.pdf</t>
  </si>
  <si>
    <t>53235773A</t>
  </si>
  <si>
    <t>https://www.ireps.gov.in/ireps/supply/pdfdocs/122023/106197297/viewNitPdf_4399850.pdf</t>
  </si>
  <si>
    <t>railway tender procurement of steel tool cup board (08 cup board of equal sizes) etc.</t>
  </si>
  <si>
    <t>https://www.ireps.gov.in/ireps/supply/pdfdocs/082023/106120138/viewNitPdf_4310381.pdf</t>
  </si>
  <si>
    <t>railway tender procurement of stone proof polycarbonate sheet etc.</t>
  </si>
  <si>
    <t>53225664A</t>
  </si>
  <si>
    <t>https://www.ireps.gov.in/ireps/supply/pdfdocs/122023/106208308/viewNitPdf_4412716.pdf</t>
  </si>
  <si>
    <t>railway tender procurement of stop brake valve etc.</t>
  </si>
  <si>
    <t>https://www.ireps.gov.in/ireps/supply/pdfdocs/102023/106122819/viewNitPdf_4314310.pdf</t>
  </si>
  <si>
    <t>railway tender procurement of stop screw complete etc.</t>
  </si>
  <si>
    <t>https://www.ireps.gov.in/ireps/supply/pdfdocs/122023/106196798/viewNitPdf_4399258.pdf</t>
  </si>
  <si>
    <t>railway tender procurement of stopper for 32 mm dia pipe as per c&amp;w/e.rly/kpas drg. no. etc.</t>
  </si>
  <si>
    <t>https://www.ireps.gov.in/ireps/supply/pdfdocs/082023/106120129/viewNitPdf_4310296.pdf</t>
  </si>
  <si>
    <t>railway tender procurement of structural worksuite connect edition (staad) 24 months subscription license make bentley or similar etc.</t>
  </si>
  <si>
    <t>https://www.ireps.gov.in/ireps/supply/pdfdocs/102023/106159597/viewNitPdf_4360134.pdf</t>
  </si>
  <si>
    <t>14235138A</t>
  </si>
  <si>
    <t>https://www.ireps.gov.in/ireps/supply/pdfdocs/122023/106212247/viewNitPdf_4417439.pdf</t>
  </si>
  <si>
    <t>railway tender procurement of structure bond</t>
  </si>
  <si>
    <t>16221143B</t>
  </si>
  <si>
    <t>https://www.ireps.gov.in/ireps/supply/pdfdocs/122023/106200654/viewNitPdf_4403528.pdf</t>
  </si>
  <si>
    <t>railway tender procurement of submitted for perusal authorize and publishing the tender please. etc.</t>
  </si>
  <si>
    <t>https://www.ireps.gov.in/ireps/supply/pdfdocs/092023/106132066/viewNitPdf_4324284.pdf</t>
  </si>
  <si>
    <t>railway tender procurement of supply  installation and commissioning etc.</t>
  </si>
  <si>
    <t>https://www.ireps.gov.in/ireps/supply/pdfdocs/082023/106116713/viewNitPdf_4306478.pdf</t>
  </si>
  <si>
    <t>railway tender procurement of supply &amp; commissioning of reflective led board (14 inch x 10 inch = 140 sq inch) etc.</t>
  </si>
  <si>
    <t>https://www.ireps.gov.in/ireps/supply/pdfdocs/092023/106154402/viewNitPdf_4350369.pdf</t>
  </si>
  <si>
    <t>railway tender procurement of supply and application of anti graffiti clear coat for the exterior etc.</t>
  </si>
  <si>
    <t>https://www.ireps.gov.in/ireps/supply/pdfdocs/122023/106193306/viewNitPdf_4395630.pdf</t>
  </si>
  <si>
    <t>railway tender procurement of supply commissioning and testing of modified ponny etc.</t>
  </si>
  <si>
    <t>https://www.ireps.gov.in/ireps/supply/pdfdocs/082023/106123274/viewNitPdf_4314104.pdf</t>
  </si>
  <si>
    <t>railway tender procurement of supply installation and commissioning o etc.</t>
  </si>
  <si>
    <t>https://www.ireps.gov.in/ireps/supply/pdfdocs/082023/106116718/viewNitPdf_4306454.pdf</t>
  </si>
  <si>
    <t>https://www.ireps.gov.in/ireps/supply/pdfdocs/102023/106153018/viewNitPdf_4348734.pdf</t>
  </si>
  <si>
    <t>railway tender procurement of supply installation and commissioning of cnc under floor wheel lathe machine (bg) with shed and winch on turnkey basis.</t>
  </si>
  <si>
    <t>https://www.ireps.gov.in/ireps/supply/pdfdocs/102023/106144078/viewNitPdf_4342968.pdf</t>
  </si>
  <si>
    <t>railway tender procurement of supply installation and commissioning of rotary screw electrical driven air compressor as per specification no. hwh/er/ir/edac/500 capacity - 500 cfm 10 kg/cm2 .</t>
  </si>
  <si>
    <t>https://www.ireps.gov.in/ireps/supply/pdfdocs/092023/106116791/viewNitPdf_4306537.pdf</t>
  </si>
  <si>
    <t>railway tender procurement of supply installation and fitment of fire extinguisher etc.</t>
  </si>
  <si>
    <t>53235464A</t>
  </si>
  <si>
    <t>https://www.ireps.gov.in/ireps/supply/pdfdocs/092023/106142344/viewNitPdf_4336169.pdf</t>
  </si>
  <si>
    <t>railway tender procurement of supply of ac three phase static energy etc.</t>
  </si>
  <si>
    <t>https://www.ireps.gov.in/ireps/supply/pdfdocs/112023/106177219/viewNitPdf_4376617.pdf</t>
  </si>
  <si>
    <t>railway tender procurement of supply of ample circulating chair specification and features as follows etc.</t>
  </si>
  <si>
    <t>https://www.ireps.gov.in/ireps/supply/pdfdocs/092023/106154406/viewNitPdf_4350333.pdf</t>
  </si>
  <si>
    <t>railway tender procurement of supply of graphite gland packing ropes without metallic wires etc.</t>
  </si>
  <si>
    <t>https://www.ireps.gov.in/ireps/supply/pdfdocs/122023/106205127/viewNitPdf_4409078.pdf</t>
  </si>
  <si>
    <t>railway tender procurement of supply of powerwin non modular electrical switches and accessories etc.</t>
  </si>
  <si>
    <t>https://www.ireps.gov.in/ireps/supply/pdfdocs/112023/106177210/viewNitPdf_4376666.pdf</t>
  </si>
  <si>
    <t>https://www.ireps.gov.in/ireps/supply/pdfdocs/112023/106177300/viewNitPdf_4376750.pdf</t>
  </si>
  <si>
    <t>https://www.ireps.gov.in/ireps/supply/pdfdocs/112023/106177214/viewNitPdf_4376681.pdf</t>
  </si>
  <si>
    <t>railway tender procurement of support frames for doorway handles as per drg. no etc.</t>
  </si>
  <si>
    <t>https://www.ireps.gov.in/ireps/supply/pdfdocs/122023/106208112/viewNitPdf_4412541.pdf</t>
  </si>
  <si>
    <t>https://www.ireps.gov.in/ireps/supply/pdfdocs/122023/106208092/viewNitPdf_4412570.pdf</t>
  </si>
  <si>
    <t>railway tender procurement of supporting patch for u/f member of emu coaches as etc.</t>
  </si>
  <si>
    <t>https://www.ireps.gov.in/ireps/supply/pdfdocs/082023/106116703/viewNitPdf_4306592.pdf</t>
  </si>
  <si>
    <t>railway tender procurement of surf excel 1000 gm detergent powder etc.</t>
  </si>
  <si>
    <t>https://www.ireps.gov.in/ireps/supply/pdfdocs/092023/106140972/viewNitPdf_4334720.pdf</t>
  </si>
  <si>
    <t>railway tender procurement of surface roughness comparator to is:8501 etc.</t>
  </si>
  <si>
    <t>https://www.ireps.gov.in/ireps/supply/pdfdocs/122023/106197265/viewNitPdf_4399886.pdf</t>
  </si>
  <si>
    <t>railway tender procurement of suspension bracket and channel for drdo bio-tank (twin inlet) for slrd etc.</t>
  </si>
  <si>
    <t>https://www.ireps.gov.in/ireps/supply/pdfdocs/102023/106158866/viewNitPdf_4355365.pdf</t>
  </si>
  <si>
    <t>railway tender procurement of suspension bracket for aluminium sliding door as per sketch etc.</t>
  </si>
  <si>
    <t>https://www.ireps.gov.in/ireps/supply/pdfdocs/082023/106120144/viewNitPdf_4310352.pdf</t>
  </si>
  <si>
    <t>railway tender procurement of suspension bracket for aluminum sliding door of emu coaches etc.</t>
  </si>
  <si>
    <t>https://www.ireps.gov.in/ireps/supply/pdfdocs/092023/106132057/viewNitPdf_4324330.pdf</t>
  </si>
  <si>
    <t>railway tender procurement of suspension clamp</t>
  </si>
  <si>
    <t>16221038A</t>
  </si>
  <si>
    <t>https://www.ireps.gov.in/ireps/supply/pdfdocs/082023/106092578/viewNitPdf_4278429.pdf</t>
  </si>
  <si>
    <t>railway tender procurement of suspension strap etc.</t>
  </si>
  <si>
    <t>https://www.ireps.gov.in/ireps/supply/pdfdocs/112023/106177953/viewNitPdf_4377434.pdf</t>
  </si>
  <si>
    <t>railway tender procurement of switch roller etc.</t>
  </si>
  <si>
    <t>https://www.ireps.gov.in/ireps/supply/pdfdocs/122023/106208622/viewNitPdf_4413187.pdf</t>
  </si>
  <si>
    <t>railway tender procurement of switch slide engine etc.</t>
  </si>
  <si>
    <t>https://www.ireps.gov.in/ireps/supply/pdfdocs/122023/106190265/viewNitPdf_4391635.pdf</t>
  </si>
  <si>
    <t>railway tender procurement of swivel connector 22mmx3/4  part no-st etc.</t>
  </si>
  <si>
    <t>https://www.ireps.gov.in/ireps/supply/pdfdocs/122023/106208297/viewNitPdf_4412742.pdf</t>
  </si>
  <si>
    <t>https://www.ireps.gov.in/ireps/supply/pdfdocs/122023/106208287/viewNitPdf_4412764.pdf</t>
  </si>
  <si>
    <t>railway tender procurement of tack m.s. tinned etc.</t>
  </si>
  <si>
    <t>https://www.ireps.gov.in/ireps/supply/pdfdocs/112023/106119379/viewNitPdf_4309475.pdf</t>
  </si>
  <si>
    <t>railway tender procurement of tacks m.s tinned (cut lath nail) 12 mm etc.</t>
  </si>
  <si>
    <t>https://www.ireps.gov.in/ireps/supply/pdfdocs/102023/106119381/viewNitPdf_4309472.pdf</t>
  </si>
  <si>
    <t>railway tender procurement of teflon flat ring for hydraulic nut etc.</t>
  </si>
  <si>
    <t>https://www.ireps.gov.in/ireps/supply/pdfdocs/122023/106197264/viewNitPdf_4399884.pdf</t>
  </si>
  <si>
    <t>railway tender procurement of teflon flat ring for hydraulic nut of 14 etc.</t>
  </si>
  <si>
    <t>https://www.ireps.gov.in/ireps/supply/pdfdocs/122023/106197263/viewNitPdf_4399870.pdf</t>
  </si>
  <si>
    <t>railway tender procurement of teflon ring of hitachi traction armature etc.</t>
  </si>
  <si>
    <t>https://www.ireps.gov.in/ireps/supply/pdfdocs/122023/106192752/viewNitPdf_4394389.pdf</t>
  </si>
  <si>
    <t>railway tender procurement of terminal board assembly etc.</t>
  </si>
  <si>
    <t>08231105B</t>
  </si>
  <si>
    <t>https://www.ireps.gov.in/ireps/supply/pdfdocs/122023/106197135/viewNitPdf_4399690.pdf</t>
  </si>
  <si>
    <t>railway tender procurement of thermal overload relay (direct mounting) with built in single phase etc.</t>
  </si>
  <si>
    <t>https://www.ireps.gov.in/ireps/supply/pdfdocs/092023/106132047/viewNitPdf_4324343.pdf</t>
  </si>
  <si>
    <t>railway tender procurement of thinner for stator washing</t>
  </si>
  <si>
    <t>https://www.ireps.gov.in/ireps/supply/pdfdocs/092023/106087066/viewNitPdf_4272013.pdf</t>
  </si>
  <si>
    <t>railway tender procurement of thread ring gauge go and not go (to meas etc.</t>
  </si>
  <si>
    <t>https://www.ireps.gov.in/ireps/supply/pdfdocs/092023/106134282/viewNitPdf_4327061.pdf</t>
  </si>
  <si>
    <t>railway tender procurement of three way air filter with drain cock typ etc.</t>
  </si>
  <si>
    <t>53235857A</t>
  </si>
  <si>
    <t>https://www.ireps.gov.in/ireps/supply/pdfdocs/122023/106208304/viewNitPdf_4412695.pdf</t>
  </si>
  <si>
    <t>railway tender procurement of ticket printer ribbon etc.</t>
  </si>
  <si>
    <t>06231067A</t>
  </si>
  <si>
    <t>https://www.ireps.gov.in/ireps/supply/pdfdocs/122023/106209451/viewNitPdf_4414118.pdf</t>
  </si>
  <si>
    <t>railway tender procurement of ticket printer ribbon with cassette.</t>
  </si>
  <si>
    <t>https://www.ireps.gov.in/ireps/supply/pdfdocs/082023/106086615/viewNitPdf_4271370.pdf</t>
  </si>
  <si>
    <t>railway tender procurement of top plate as per drg. no. llh-03/2022 item no.2 etc.</t>
  </si>
  <si>
    <t>https://www.ireps.gov.in/ireps/supply/pdfdocs/102023/106153237/viewNitPdf_4348959.pdf</t>
  </si>
  <si>
    <t>railway tender procurement of top plate as per drg. no.etc.</t>
  </si>
  <si>
    <t>53235659A</t>
  </si>
  <si>
    <t>https://www.ireps.gov.in/ireps/supply/pdfdocs/112023/106177305/viewNitPdf_4376762.pdf</t>
  </si>
  <si>
    <t>railway tender procurement of tower bolt (stainless steel) 100 mm etc.</t>
  </si>
  <si>
    <t>https://www.ireps.gov.in/ireps/supply/pdfdocs/102023/106102664/viewNitPdf_4290205.pdf</t>
  </si>
  <si>
    <t>railway tender procurement of track feed battery charger</t>
  </si>
  <si>
    <t>14221033A</t>
  </si>
  <si>
    <t>https://www.ireps.gov.in/ireps/supply/pdfdocs/082023/106104866/viewNitPdf_4293846.pdf</t>
  </si>
  <si>
    <t>railway tender procurement of track machine materials.</t>
  </si>
  <si>
    <t>https://www.ireps.gov.in/ireps/supply/pdfdocs/112023/106164503/viewNitPdf_4362159.pdf</t>
  </si>
  <si>
    <t>railway tender procurement of track machine spares</t>
  </si>
  <si>
    <t>12235158A</t>
  </si>
  <si>
    <t>https://www.ireps.gov.in/ireps/supply/pdfdocs/082023/106089169/viewNitPdf_4274413.pdf</t>
  </si>
  <si>
    <t>12235109A</t>
  </si>
  <si>
    <t>https://www.ireps.gov.in/ireps/supply/pdfdocs/082023/106103173/viewNitPdf_4290717.pdf</t>
  </si>
  <si>
    <t>https://www.ireps.gov.in/ireps/supply/pdfdocs/092023/106113313/viewNitPdf_4302496.pdf</t>
  </si>
  <si>
    <t>https://www.ireps.gov.in/ireps/supply/pdfdocs/092023/106117628/viewNitPdf_4307556.pdf</t>
  </si>
  <si>
    <t>12235173A</t>
  </si>
  <si>
    <t>https://www.ireps.gov.in/ireps/supply/pdfdocs/092023/106122296/viewNitPdf_4312882.pdf</t>
  </si>
  <si>
    <t>12235174A</t>
  </si>
  <si>
    <t>https://www.ireps.gov.in/ireps/supply/pdfdocs/092023/106122310/viewNitPdf_4312907.pdf</t>
  </si>
  <si>
    <t>12235140A</t>
  </si>
  <si>
    <t>https://www.ireps.gov.in/ireps/supply/pdfdocs/092023/106122525/viewNitPdf_4313153.pdf</t>
  </si>
  <si>
    <t>12235139A</t>
  </si>
  <si>
    <t>https://www.ireps.gov.in/ireps/supply/pdfdocs/092023/106122762/viewNitPdf_4313501.pdf</t>
  </si>
  <si>
    <t>12235149B</t>
  </si>
  <si>
    <t>https://www.ireps.gov.in/ireps/supply/pdfdocs/092023/106127654/viewNitPdf_4319209.pdf</t>
  </si>
  <si>
    <t>https://www.ireps.gov.in/ireps/supply/pdfdocs/092023/106127579/viewNitPdf_4319113.pdf</t>
  </si>
  <si>
    <t>12235159A</t>
  </si>
  <si>
    <t>https://www.ireps.gov.in/ireps/supply/pdfdocs/092023/106127672/viewNitPdf_4319242.pdf</t>
  </si>
  <si>
    <t>12235296A</t>
  </si>
  <si>
    <t>https://www.ireps.gov.in/ireps/supply/pdfdocs/102023/106141059/viewNitPdf_4334759.pdf</t>
  </si>
  <si>
    <t>12235122A</t>
  </si>
  <si>
    <t>https://www.ireps.gov.in/ireps/supply/pdfdocs/092023/106130500/viewNitPdf_4322485.pdf</t>
  </si>
  <si>
    <t>12235130A</t>
  </si>
  <si>
    <t>https://www.ireps.gov.in/ireps/supply/pdfdocs/092023/106130523/viewNitPdf_4322533.pdf</t>
  </si>
  <si>
    <t>12235171A</t>
  </si>
  <si>
    <t>https://www.ireps.gov.in/ireps/supply/pdfdocs/092023/106124654/viewNitPdf_4315631.pdf</t>
  </si>
  <si>
    <t>12235169A</t>
  </si>
  <si>
    <t>https://www.ireps.gov.in/ireps/supply/pdfdocs/102023/106146711/viewNitPdf_4341279.pdf</t>
  </si>
  <si>
    <t>12235152A</t>
  </si>
  <si>
    <t>https://www.ireps.gov.in/ireps/supply/pdfdocs/102023/106146715/viewNitPdf_4341382.pdf</t>
  </si>
  <si>
    <t>https://www.ireps.gov.in/ireps/supply/pdfdocs/092023/106135637/viewNitPdf_4328455.pdf</t>
  </si>
  <si>
    <t>12235136A</t>
  </si>
  <si>
    <t>https://www.ireps.gov.in/ireps/supply/pdfdocs/102023/106135649/viewNitPdf_4328459.pdf</t>
  </si>
  <si>
    <t>12235151A</t>
  </si>
  <si>
    <t>https://www.ireps.gov.in/ireps/supply/pdfdocs/092023/106125730/viewNitPdf_4316974.pdf</t>
  </si>
  <si>
    <t>12235134B</t>
  </si>
  <si>
    <t>https://www.ireps.gov.in/ireps/supply/pdfdocs/102023/106152718/viewNitPdf_4348308.pdf</t>
  </si>
  <si>
    <t>https://www.ireps.gov.in/ireps/supply/pdfdocs/122023/106195729/viewNitPdf_4397987.pdf</t>
  </si>
  <si>
    <t>https://www.ireps.gov.in/ireps/supply/pdfdocs/122023/106194797/viewNitPdf_4396845.pdf</t>
  </si>
  <si>
    <t>https://www.ireps.gov.in/ireps/supply/pdfdocs/122023/106207364/viewNitPdf_4411643.pdf</t>
  </si>
  <si>
    <t>12235160C</t>
  </si>
  <si>
    <t>https://www.ireps.gov.in/ireps/supply/pdfdocs/122023/106208013/viewNitPdf_4412382.pdf</t>
  </si>
  <si>
    <t>12235169B</t>
  </si>
  <si>
    <t>https://www.ireps.gov.in/ireps/supply/pdfdocs/122023/106212283/viewNitPdf_4417490.pdf</t>
  </si>
  <si>
    <t>12235122B</t>
  </si>
  <si>
    <t>https://www.ireps.gov.in/ireps/supply/pdfdocs/102023/106159602/viewNitPdf_4356139.pdf</t>
  </si>
  <si>
    <t>railway tender procurement of track machine spares from pac</t>
  </si>
  <si>
    <t>12235194A</t>
  </si>
  <si>
    <t>https://www.ireps.gov.in/ireps/supply/pdfdocs/122023/106190837/viewNitPdf_4402011.pdf</t>
  </si>
  <si>
    <t>railway tender procurement of track machine spares hyd pump for dgs machine</t>
  </si>
  <si>
    <t>12235123B</t>
  </si>
  <si>
    <t>https://www.ireps.gov.in/ireps/supply/pdfdocs/082023/106108897/viewNitPdf_4297491.pdf</t>
  </si>
  <si>
    <t>railway tender procurement of track machine spares items</t>
  </si>
  <si>
    <t>12235388A</t>
  </si>
  <si>
    <t>https://www.ireps.gov.in/ireps/supply/pdfdocs/012024/106212203/viewNitPdf_4417379.pdf</t>
  </si>
  <si>
    <t>railway tender procurement of track machine spares safety valve 90204</t>
  </si>
  <si>
    <t>12235106A</t>
  </si>
  <si>
    <t>https://www.ireps.gov.in/ireps/supply/pdfdocs/082023/106103214/viewNitPdf_4290788.pdf</t>
  </si>
  <si>
    <t>railway tender procurement of track machine spares.</t>
  </si>
  <si>
    <t>12235133A</t>
  </si>
  <si>
    <t>https://www.ireps.gov.in/ireps/supply/pdfdocs/082023/106093127/viewNitPdf_4279146.pdf</t>
  </si>
  <si>
    <t>12235153A</t>
  </si>
  <si>
    <t>https://www.ireps.gov.in/ireps/supply/pdfdocs/082023/106093228/viewNitPdf_4279204.pdf</t>
  </si>
  <si>
    <t>12235172A</t>
  </si>
  <si>
    <t>https://www.ireps.gov.in/ireps/supply/pdfdocs/082023/106093260/viewNitPdf_4279243.pdf</t>
  </si>
  <si>
    <t>12235141A</t>
  </si>
  <si>
    <t>https://www.ireps.gov.in/ireps/supply/pdfdocs/082023/106093290/viewNitPdf_4279237.pdf</t>
  </si>
  <si>
    <t>https://www.ireps.gov.in/ireps/supply/pdfdocs/082023/106096103/viewNitPdf_4282573.pdf</t>
  </si>
  <si>
    <t>12235155A</t>
  </si>
  <si>
    <t>https://www.ireps.gov.in/ireps/supply/pdfdocs/082023/106101646/viewNitPdf_4288970.pdf</t>
  </si>
  <si>
    <t>12235147A</t>
  </si>
  <si>
    <t>https://www.ireps.gov.in/ireps/supply/pdfdocs/082023/106101669/viewNitPdf_4288960.pdf</t>
  </si>
  <si>
    <t>12235142A</t>
  </si>
  <si>
    <t>https://www.ireps.gov.in/ireps/supply/pdfdocs/082023/106103413/viewNitPdf_4291102.pdf</t>
  </si>
  <si>
    <t>12235208B</t>
  </si>
  <si>
    <t>https://www.ireps.gov.in/ireps/supply/pdfdocs/082023/106103974/viewNitPdf_4291700.pdf</t>
  </si>
  <si>
    <t>12235104B</t>
  </si>
  <si>
    <t>https://www.ireps.gov.in/ireps/supply/pdfdocs/082023/106104033/viewNitPdf_4291839.pdf</t>
  </si>
  <si>
    <t>12235167A</t>
  </si>
  <si>
    <t>https://www.ireps.gov.in/ireps/supply/pdfdocs/082023/106104111/viewNitPdf_4291954.pdf</t>
  </si>
  <si>
    <t>12235179A</t>
  </si>
  <si>
    <t>https://www.ireps.gov.in/ireps/supply/pdfdocs/082023/106104901/viewNitPdf_4292818.pdf</t>
  </si>
  <si>
    <t>12235180A</t>
  </si>
  <si>
    <t>https://www.ireps.gov.in/ireps/supply/pdfdocs/082023/106104968/viewNitPdf_4292833.pdf</t>
  </si>
  <si>
    <t>12235175B</t>
  </si>
  <si>
    <t>https://www.ireps.gov.in/ireps/supply/pdfdocs/092023/106113281/viewNitPdf_4302395.pdf</t>
  </si>
  <si>
    <t>12235177A</t>
  </si>
  <si>
    <t>https://www.ireps.gov.in/ireps/supply/pdfdocs/092023/106113293/viewNitPdf_4302452.pdf</t>
  </si>
  <si>
    <t>12235178A</t>
  </si>
  <si>
    <t>https://www.ireps.gov.in/ireps/supply/pdfdocs/092023/106113299/viewNitPdf_4302483.pdf</t>
  </si>
  <si>
    <t>12235182A</t>
  </si>
  <si>
    <t>https://www.ireps.gov.in/ireps/supply/pdfdocs/092023/106113308/viewNitPdf_4302501.pdf</t>
  </si>
  <si>
    <t>12235146A</t>
  </si>
  <si>
    <t>https://www.ireps.gov.in/ireps/supply/pdfdocs/092023/106116644/viewNitPdf_4306358.pdf</t>
  </si>
  <si>
    <t>12235193A</t>
  </si>
  <si>
    <t>https://www.ireps.gov.in/ireps/supply/pdfdocs/092023/106117629/viewNitPdf_4307478.pdf</t>
  </si>
  <si>
    <t>12235141B</t>
  </si>
  <si>
    <t>https://www.ireps.gov.in/ireps/supply/pdfdocs/092023/106117756/viewNitPdf_4307744.pdf</t>
  </si>
  <si>
    <t>12235172B</t>
  </si>
  <si>
    <t>https://www.ireps.gov.in/ireps/supply/pdfdocs/092023/106117859/viewNitPdf_4307861.pdf</t>
  </si>
  <si>
    <t>12235153B</t>
  </si>
  <si>
    <t>https://www.ireps.gov.in/ireps/supply/pdfdocs/092023/106117867/viewNitPdf_4307867.pdf</t>
  </si>
  <si>
    <t>12235161B</t>
  </si>
  <si>
    <t>https://www.ireps.gov.in/ireps/supply/pdfdocs/092023/106117895/viewNitPdf_4307876.pdf</t>
  </si>
  <si>
    <t>12235165A</t>
  </si>
  <si>
    <t>https://www.ireps.gov.in/ireps/supply/pdfdocs/092023/106122604/viewNitPdf_4313264.pdf</t>
  </si>
  <si>
    <t>12235144A</t>
  </si>
  <si>
    <t>https://www.ireps.gov.in/ireps/supply/pdfdocs/092023/106123428/viewNitPdf_4314180.pdf</t>
  </si>
  <si>
    <t>12235135A</t>
  </si>
  <si>
    <t>https://www.ireps.gov.in/ireps/supply/pdfdocs/092023/106122722/viewNitPdf_4313337.pdf</t>
  </si>
  <si>
    <t>12235170A</t>
  </si>
  <si>
    <t>https://www.ireps.gov.in/ireps/supply/pdfdocs/102023/106141074/viewNitPdf_4334796.pdf</t>
  </si>
  <si>
    <t>12235137A</t>
  </si>
  <si>
    <t>https://www.ireps.gov.in/ireps/supply/pdfdocs/092023/106130513/viewNitPdf_4322543.pdf</t>
  </si>
  <si>
    <t>12235133B</t>
  </si>
  <si>
    <t>https://www.ireps.gov.in/ireps/supply/pdfdocs/092023/106130618/viewNitPdf_4322649.pdf</t>
  </si>
  <si>
    <t>12235148A</t>
  </si>
  <si>
    <t>https://www.ireps.gov.in/ireps/supply/pdfdocs/092023/106135643/viewNitPdf_4328477.pdf</t>
  </si>
  <si>
    <t>12235166A</t>
  </si>
  <si>
    <t>https://www.ireps.gov.in/ireps/supply/pdfdocs/102023/106164683/viewNitPdf_4362368.pdf</t>
  </si>
  <si>
    <t>12235137B</t>
  </si>
  <si>
    <t>https://www.ireps.gov.in/ireps/supply/pdfdocs/122023/106195001/viewNitPdf_4397104.pdf</t>
  </si>
  <si>
    <t>12235192A</t>
  </si>
  <si>
    <t>https://www.ireps.gov.in/ireps/supply/pdfdocs/012024/106212253/viewNitPdf_4417422.pdf</t>
  </si>
  <si>
    <t>12235182B</t>
  </si>
  <si>
    <t>https://www.ireps.gov.in/ireps/supply/pdfdocs/012024/106212256/viewNitPdf_4417426.pdf</t>
  </si>
  <si>
    <t>12235180B</t>
  </si>
  <si>
    <t>https://www.ireps.gov.in/ireps/supply/pdfdocs/122023/106207318/viewNitPdf_4411609.pdf</t>
  </si>
  <si>
    <t>12235148B</t>
  </si>
  <si>
    <t>https://www.ireps.gov.in/ireps/supply/pdfdocs/122023/106208085/viewNitPdf_4412464.pdf</t>
  </si>
  <si>
    <t>12235104C</t>
  </si>
  <si>
    <t>https://www.ireps.gov.in/ireps/supply/pdfdocs/112023/106170300/viewNitPdf_4368649.pdf</t>
  </si>
  <si>
    <t>railway tender procurement of track machines spares</t>
  </si>
  <si>
    <t>12235117A</t>
  </si>
  <si>
    <t>https://www.ireps.gov.in/ireps/supply/pdfdocs/082023/106101748/viewNitPdf_4289045.pdf</t>
  </si>
  <si>
    <t>12235156A</t>
  </si>
  <si>
    <t>https://www.ireps.gov.in/ireps/supply/pdfdocs/092023/106117687/viewNitPdf_4307634.pdf</t>
  </si>
  <si>
    <t>12235157A</t>
  </si>
  <si>
    <t>https://www.ireps.gov.in/ireps/supply/pdfdocs/092023/106108916/viewNitPdf_4308049.pdf</t>
  </si>
  <si>
    <t>12235160B</t>
  </si>
  <si>
    <t>https://www.ireps.gov.in/ireps/supply/pdfdocs/092023/106119324/viewNitPdf_4309399.pdf</t>
  </si>
  <si>
    <t>12235121B</t>
  </si>
  <si>
    <t>https://www.ireps.gov.in/ireps/supply/pdfdocs/092023/106121736/viewNitPdf_4312211.pdf</t>
  </si>
  <si>
    <t>12235127B</t>
  </si>
  <si>
    <t>https://www.ireps.gov.in/ireps/supply/pdfdocs/092023/106130553/viewNitPdf_4322590.pdf</t>
  </si>
  <si>
    <t>12235125B</t>
  </si>
  <si>
    <t>https://www.ireps.gov.in/ireps/supply/pdfdocs/102023/106093483/viewNitPdf_4348286.pdf</t>
  </si>
  <si>
    <t>12235156B</t>
  </si>
  <si>
    <t>https://www.ireps.gov.in/ireps/supply/pdfdocs/122023/106212277/viewNitPdf_4417505.pdf</t>
  </si>
  <si>
    <t>12235126B</t>
  </si>
  <si>
    <t>https://www.ireps.gov.in/ireps/supply/pdfdocs/102023/106149785/viewNitPdf_4344814.pdf</t>
  </si>
  <si>
    <t>12235128B</t>
  </si>
  <si>
    <t>https://www.ireps.gov.in/ireps/supply/pdfdocs/102023/106150900/viewNitPdf_4346076.pdf</t>
  </si>
  <si>
    <t>railway tender procurement of track machines spares for different type of bearing.</t>
  </si>
  <si>
    <t>12235102A</t>
  </si>
  <si>
    <t>https://www.ireps.gov.in/ireps/supply/pdfdocs/082023/106096113/viewNitPdf_4282609.pdf</t>
  </si>
  <si>
    <t>12235102B</t>
  </si>
  <si>
    <t>https://www.ireps.gov.in/ireps/supply/pdfdocs/122023/106208082/viewNitPdf_4412441.pdf</t>
  </si>
  <si>
    <t>railway tender procurement of track machines spares for different type of gauges.</t>
  </si>
  <si>
    <t>12235101A</t>
  </si>
  <si>
    <t>https://www.ireps.gov.in/ireps/supply/pdfdocs/092023/106125839/viewNitPdf_4317072.pdf</t>
  </si>
  <si>
    <t>railway tender procurement of track machines spares for different type of valve</t>
  </si>
  <si>
    <t>12235132A</t>
  </si>
  <si>
    <t>https://www.ireps.gov.in/ireps/supply/pdfdocs/082023/106103186/viewNitPdf_4290756.pdf</t>
  </si>
  <si>
    <t>railway tender procurement of track machines spares for pilot operated check valve</t>
  </si>
  <si>
    <t>12235124C</t>
  </si>
  <si>
    <t>https://www.ireps.gov.in/ireps/supply/pdfdocs/092023/106119539/viewNitPdf_4309688.pdf</t>
  </si>
  <si>
    <t>railway tender procurement of track machines spares for self starter.</t>
  </si>
  <si>
    <t>12235105A</t>
  </si>
  <si>
    <t>https://www.ireps.gov.in/ireps/supply/pdfdocs/082023/106101729/viewNitPdf_4288933.pdf</t>
  </si>
  <si>
    <t>railway tender procurement of track machines spares.</t>
  </si>
  <si>
    <t>https://www.ireps.gov.in/ireps/supply/pdfdocs/092023/106123393/viewNitPdf_4314185.pdf</t>
  </si>
  <si>
    <t>12235101B</t>
  </si>
  <si>
    <t>https://www.ireps.gov.in/ireps/supply/pdfdocs/122023/106196649/viewNitPdf_4398995.pdf</t>
  </si>
  <si>
    <t>railway tender procurement of traction motor dc ammeter size - 96x96 etc.</t>
  </si>
  <si>
    <t>https://www.ireps.gov.in/ireps/supply/pdfdocs/122023/106197269/viewNitPdf_4399872.pdf</t>
  </si>
  <si>
    <t>railway tender procurement of tractive/braking effort meter with internal illumination etc.</t>
  </si>
  <si>
    <t>https://www.ireps.gov.in/ireps/supply/pdfdocs/082023/106097104/viewNitPdf_4283739.pdf</t>
  </si>
  <si>
    <t>railway tender procurement of train 18 spares</t>
  </si>
  <si>
    <t>12235016A</t>
  </si>
  <si>
    <t>https://www.ireps.gov.in/ireps/supply/pdfdocs/102023/106149404/viewNitPdf_4344389.pdf</t>
  </si>
  <si>
    <t>railway tender procurement of transformer oil filtration plant capacity 3000 lph as per cofmow/ir/hvtop/2014 (rev-vii).</t>
  </si>
  <si>
    <t>https://www.ireps.gov.in/ireps/supply/pdfdocs/092023/106098708/viewNitPdf_4286468.pdf</t>
  </si>
  <si>
    <t>railway tender procurement of trap sand etc.</t>
  </si>
  <si>
    <t>https://www.ireps.gov.in/ireps/supply/pdfdocs/092023/106131299/viewNitPdf_4323356.pdf</t>
  </si>
  <si>
    <t>railway tender procurement of traverser front big spur gear etc.</t>
  </si>
  <si>
    <t>https://www.ireps.gov.in/ireps/supply/pdfdocs/082023/106116711/viewNitPdf_4306506.pdf</t>
  </si>
  <si>
    <t>railway tender procurement of tube steel seamless heavy grade 32 mm etc</t>
  </si>
  <si>
    <t>https://www.ireps.gov.in/ireps/supply/pdfdocs/092023/106131297/viewNitPdf_4323365.pdf</t>
  </si>
  <si>
    <t>railway tender procurement of two component epoxy top coat elastified colour shade ral -7012</t>
  </si>
  <si>
    <t>https://www.ireps.gov.in/ireps/supply/pdfdocs/012024/106211277/viewNitPdf_4416345.pdf</t>
  </si>
  <si>
    <t>railway tender procurement of ultra coolant</t>
  </si>
  <si>
    <t>https://www.ireps.gov.in/ireps/supply/pdfdocs/092023/106144091/viewNitPdf_4338341.pdf</t>
  </si>
  <si>
    <t>railway tender procurement of unbranded tempered steel knotted wire cup brush etc</t>
  </si>
  <si>
    <t>https://www.ireps.gov.in/ireps/supply/pdfdocs/122023/106212015/viewNitPdf_4417155.pdf</t>
  </si>
  <si>
    <t>railway tender procurement of un-insulated cadmium copper catenary wire 65 sq.mm. etc.</t>
  </si>
  <si>
    <t>https://www.ireps.gov.in/ireps/supply/pdfdocs/112023/106177056/viewNitPdf_4376827.pdf</t>
  </si>
  <si>
    <t>railway tender procurement of universal magnetic stand 80 kgf. with di etc.</t>
  </si>
  <si>
    <t>https://www.ireps.gov.in/ireps/supply/pdfdocs/122023/106197267/viewNitPdf_4399855.pdf</t>
  </si>
  <si>
    <t>railway tender procurement of unsaturated polyester based kniffing pu etc.</t>
  </si>
  <si>
    <t>53235630A</t>
  </si>
  <si>
    <t>https://www.ireps.gov.in/ireps/supply/pdfdocs/092023/106130191/viewNitPdf_4322153.pdf</t>
  </si>
  <si>
    <t>53235630B</t>
  </si>
  <si>
    <t>https://www.ireps.gov.in/ireps/supply/pdfdocs/102023/106178054/viewNitPdf_4377577.pdf</t>
  </si>
  <si>
    <t>railway tender procurement of upended insert neutral etc.</t>
  </si>
  <si>
    <t>https://www.ireps.gov.in/ireps/supply/pdfdocs/112023/106170573/viewNitPdf_4369265.pdf</t>
  </si>
  <si>
    <t>railway tender procurement of uts thermal paper ticket roll.</t>
  </si>
  <si>
    <t>06231652A</t>
  </si>
  <si>
    <t>https://www.ireps.gov.in/ireps/supply/pdfdocs/082023/106095855/viewNitPdf_4284424.pdf</t>
  </si>
  <si>
    <t>railway tender procurement of v - deep groove alternator pulley etc.</t>
  </si>
  <si>
    <t>https://www.ireps.gov.in/ireps/supply/pdfdocs/012024/106192608/viewNitPdf_4394207.pdf</t>
  </si>
  <si>
    <t>railway tender procurement of valve assly hp discharge etc.</t>
  </si>
  <si>
    <t>https://www.ireps.gov.in/ireps/supply/pdfdocs/102023/106143009/viewNitPdf_4337001.pdf</t>
  </si>
  <si>
    <t>railway tender procurement of valve assly. unloader etc.</t>
  </si>
  <si>
    <t>https://www.ireps.gov.in/ireps/supply/pdfdocs/102023/106156783/viewNitPdf_4352927.pdf</t>
  </si>
  <si>
    <t>railway tender procurement of valve magnet g-21 110v for application and holding magnet valves</t>
  </si>
  <si>
    <t>https://www.ireps.gov.in/ireps/supply/pdfdocs/112023/106152286/viewNitPdf_4350566.pdf</t>
  </si>
  <si>
    <t>railway tender procurement of valve outer disc hp cylinder etc.</t>
  </si>
  <si>
    <t>https://www.ireps.gov.in/ireps/supply/pdfdocs/102023/106143076/viewNitPdf_4337110.pdf</t>
  </si>
  <si>
    <t>railway tender procurement of valve outer disc lp disch etc.</t>
  </si>
  <si>
    <t>https://www.ireps.gov.in/ireps/supply/pdfdocs/102023/106143079/viewNitPdf_4337128.pdf</t>
  </si>
  <si>
    <t>railway tender procurement of various type galvanized &amp; fabricated steel structures etc.</t>
  </si>
  <si>
    <t>https://www.ireps.gov.in/ireps/supply/pdfdocs/102023/106149521/viewNitPdf_4344582.pdf</t>
  </si>
  <si>
    <t>railway tender procurement of various type of led signal.</t>
  </si>
  <si>
    <t>64235265A</t>
  </si>
  <si>
    <t>https://www.ireps.gov.in/ireps/supply/pdfdocs/092023/106123533/viewNitPdf_4325634.pdf</t>
  </si>
  <si>
    <t>railway tender procurement of v-deep groove axle pulley for 4.5 kw etc</t>
  </si>
  <si>
    <t>https://www.ireps.gov.in/ireps/supply/pdfdocs/012024/106206923/viewNitPdf_4411065.pdf</t>
  </si>
  <si>
    <t>railway tender procurement of vertical damper - 600kg capacity to dra etc.</t>
  </si>
  <si>
    <t>https://www.ireps.gov.in/ireps/supply/pdfdocs/092023/106134286/viewNitPdf_4327026.pdf</t>
  </si>
  <si>
    <t>railway tender procurement of vessel hot case of cello/milton/eagle brand etc.</t>
  </si>
  <si>
    <t>https://www.ireps.gov.in/ireps/supply/pdfdocs/102023/106164836/viewNitPdf_4362544.pdf</t>
  </si>
  <si>
    <t>railway tender procurement of vestibules (uic type elastomer flange connection for inter- communication between intermediate cabs) for wag-9h</t>
  </si>
  <si>
    <t>https://www.ireps.gov.in/ireps/supply/pdfdocs/102023/106169693/viewNitPdf_4367958.pdf</t>
  </si>
  <si>
    <t>railway tender procurement of video sip (poe) phone.</t>
  </si>
  <si>
    <t>https://www.ireps.gov.in/ireps/supply/pdfdocs/082023/106095446/viewNitPdf_4281776.pdf</t>
  </si>
  <si>
    <t>64235328A</t>
  </si>
  <si>
    <t>https://www.ireps.gov.in/ireps/supply/pdfdocs/092023/106132546/viewNitPdf_4324910.pdf</t>
  </si>
  <si>
    <t>railway tender procurement of wap-/g-9 sand box gasket item no-4 as p etc.</t>
  </si>
  <si>
    <t>https://www.ireps.gov.in/ireps/supply/pdfdocs/082023/106099867/viewNitPdf_4293048.pdf</t>
  </si>
  <si>
    <t>railway tender procurement of washer steel spring flat 20 mm etc.</t>
  </si>
  <si>
    <t>https://www.ireps.gov.in/ireps/supply/pdfdocs/082023/106087770/viewNitPdf_4272876.pdf</t>
  </si>
  <si>
    <t>railway tender procurement of water boiler of 30 ltrs capacity etc.</t>
  </si>
  <si>
    <t>https://www.ireps.gov.in/ireps/supply/pdfdocs/082023/106091848/viewNitPdf_4288906.pdf</t>
  </si>
  <si>
    <t>railway tender procurement of wearing piece etc.</t>
  </si>
  <si>
    <t>11221010A</t>
  </si>
  <si>
    <t>https://www.ireps.gov.in/ireps/supply/pdfdocs/102023/106114321/viewNitPdf_4308395.pdf</t>
  </si>
  <si>
    <t>railway tender procurement of wearing plate etc.</t>
  </si>
  <si>
    <t>11221276A</t>
  </si>
  <si>
    <t>https://www.ireps.gov.in/ireps/supply/pdfdocs/092023/106133061/viewNitPdf_4325488.pdf</t>
  </si>
  <si>
    <t>railway tender procurement of wearing plate for 8 wheeler ohe inspecti etc.</t>
  </si>
  <si>
    <t>https://www.ireps.gov.in/ireps/supply/pdfdocs/102023/106153258/viewNitPdf_4348925.pdf</t>
  </si>
  <si>
    <t>53235837A</t>
  </si>
  <si>
    <t>https://www.ireps.gov.in/ireps/supply/pdfdocs/122023/106205158/viewNitPdf_4409217.pdf</t>
  </si>
  <si>
    <t>railway tender procurement of wearing plate for adjusting body bogie c etc.</t>
  </si>
  <si>
    <t>53235058A</t>
  </si>
  <si>
    <t>https://www.ireps.gov.in/ireps/supply/pdfdocs/092023/106109243/viewNitPdf_4297904.pdf</t>
  </si>
  <si>
    <t>railway tender procurement of web for channel support of longitudinal to icf etc.</t>
  </si>
  <si>
    <t>https://www.ireps.gov.in/ireps/supply/pdfdocs/102023/106153228/viewNitPdf_4348979.pdf</t>
  </si>
  <si>
    <t>railway tender procurement of web lh as per drg. no. llh- 22/2021 ite etc.</t>
  </si>
  <si>
    <t>https://www.ireps.gov.in/ireps/supply/pdfdocs/092023/106116901/viewNitPdf_4307148.pdf</t>
  </si>
  <si>
    <t>https://www.ireps.gov.in/ireps/supply/pdfdocs/092023/106116897/viewNitPdf_4307914.pdf</t>
  </si>
  <si>
    <t>53235720A</t>
  </si>
  <si>
    <t>https://www.ireps.gov.in/ireps/supply/pdfdocs/112023/106177309/viewNitPdf_4376743.pdf</t>
  </si>
  <si>
    <t>railway tender procurement of web to drg. no. le11185 alt.-a. material specification- irsm-41-97 etc.</t>
  </si>
  <si>
    <t>https://www.ireps.gov.in/ireps/supply/pdfdocs/092023/106116910/viewNitPdf_4307119.pdf</t>
  </si>
  <si>
    <t>railway tender procurement of wedge for casnub bogie etc.</t>
  </si>
  <si>
    <t>https://www.ireps.gov.in/ireps/supply/pdfdocs/092023/106109632/viewNitPdf_4298354.pdf</t>
  </si>
  <si>
    <t>railway tender procurement of welder goggles with tinted lenses 50mm dia with non-rubber head band for acetylene welding with clear protective green colour german make bss-679 with colour glass to is: 5983/1980 (re-affirmed 2018).</t>
  </si>
  <si>
    <t>https://www.ireps.gov.in/ireps/supply/pdfdocs/102023/106146534/viewNitPdf_4341133.pdf</t>
  </si>
  <si>
    <t>railway tender procurement of wheel diameter measuring gauge.</t>
  </si>
  <si>
    <t>64225124D</t>
  </si>
  <si>
    <t>https://www.ireps.gov.in/ireps/supply/pdfdocs/092023/106114888/viewNitPdf_4304367.pdf</t>
  </si>
  <si>
    <t>railway tender procurement of wide jaw adapter fitted for ctrb class e etc.</t>
  </si>
  <si>
    <t>21231026A</t>
  </si>
  <si>
    <t>https://www.ireps.gov.in/ireps/supply/pdfdocs/102023/106143364/viewNitPdf_4338810.pdf</t>
  </si>
  <si>
    <t>railway tender procurement of wide jaw adapter fitted with ctrb class e etc.</t>
  </si>
  <si>
    <t>https://www.ireps.gov.in/ireps/supply/pdfdocs/082023/106090534/viewNitPdf_4276974.pdf</t>
  </si>
  <si>
    <t>railway tender procurement of wind screen wiper assembly etc.</t>
  </si>
  <si>
    <t>https://www.ireps.gov.in/ireps/supply/pdfdocs/092023/106106963/viewNitPdf_4295296.pdf</t>
  </si>
  <si>
    <t>railway tender procurement of window protective grill complete as etc.</t>
  </si>
  <si>
    <t>https://www.ireps.gov.in/ireps/supply/pdfdocs/122023/106208110/viewNitPdf_4412543.pdf</t>
  </si>
  <si>
    <t>railway tender procurement of window wiper motor etc.</t>
  </si>
  <si>
    <t>https://www.ireps.gov.in/ireps/supply/pdfdocs/092023/106120932/viewNitPdf_4311293.pdf</t>
  </si>
  <si>
    <t>https://www.ireps.gov.in/ireps/supply/pdfdocs/092023/106122383/viewNitPdf_4312992.pdf</t>
  </si>
  <si>
    <t>railway tender procurement of wing nut size : 8mm as per is:2636-1972 etc.</t>
  </si>
  <si>
    <t>53225471A</t>
  </si>
  <si>
    <t>https://www.ireps.gov.in/ireps/supply/pdfdocs/092023/106109236/viewNitPdf_4297897.pdf</t>
  </si>
  <si>
    <t>railway tender procurement of wing nut size: 10mm as per is: 2636-1972 etc.</t>
  </si>
  <si>
    <t>53225472A</t>
  </si>
  <si>
    <t>https://www.ireps.gov.in/ireps/supply/pdfdocs/092023/106109240/viewNitPdf_4297924.pdf</t>
  </si>
  <si>
    <t>railway tender procurement of wire rope slings having both ends plain loops mechanically etc.</t>
  </si>
  <si>
    <t>53235899A</t>
  </si>
  <si>
    <t>https://www.ireps.gov.in/ireps/supply/pdfdocs/122023/106212024/viewNitPdf_4417164.pdf</t>
  </si>
  <si>
    <t>railway tender procurement of wire steel solid galvanised for signalling purpose 8 swg (4 mm) as per specn.no.irs:s 13-62 etc.</t>
  </si>
  <si>
    <t>14231079B</t>
  </si>
  <si>
    <t>https://www.ireps.gov.in/ireps/supply/pdfdocs/122023/106190726/viewNitPdf_4392127.pdf</t>
  </si>
  <si>
    <t>railway tender procurement of wood based impregnated compressed laminates chequered design on one surface to size : (3350 +/- 10 mm) x (770 +/- 5 mm) x 12 mm to rdso specn. no. c - 9407 type - ii (rev. 03 of feb 2007) with 04 amendments- last amendment slip no. - 04 issued on july- 2019 and with corigendum no - 1 of june- 2015.</t>
  </si>
  <si>
    <t>https://www.ireps.gov.in/ireps/supply/pdfdocs/012024/106186248/viewNitPdf_4416341.pdf</t>
  </si>
  <si>
    <t>railway tender procurement of working time table (t&amp;p 2/94)</t>
  </si>
  <si>
    <t>https://www.ireps.gov.in/ireps/supply/pdfdocs/092023/106133091/viewNitPdf_4325494.pdf</t>
  </si>
  <si>
    <t>railway tender procurement of worm drive hose clip size 5 etc.</t>
  </si>
  <si>
    <t>https://www.ireps.gov.in/ireps/supply/pdfdocs/092023/106081572/viewNitPdf_4265379.pdf</t>
  </si>
  <si>
    <t>railway tender procurement of x-ray baggage scanner machine</t>
  </si>
  <si>
    <t>https://www.ireps.gov.in/ireps/supply/pdfdocs/102023/106152172/viewNitPdf_4347699.pdf</t>
  </si>
  <si>
    <t>railway tender procurement of z-moulding .as per sketch no- etc.</t>
  </si>
  <si>
    <t>https://www.ireps.gov.in/ireps/supply/pdfdocs/092023/106154421/viewNitPdf_4350298.pdf</t>
  </si>
  <si>
    <t>railway tender procurement ofair cooled 4-stroke diesel engine having fuel capacity of 3.5 ltr.</t>
  </si>
  <si>
    <t>https://www.ireps.gov.in/ireps/supply/pdfdocs/102023/106170758/viewNitPdf_4369155.pdf</t>
  </si>
  <si>
    <t>railway tender procurements of cms crossing ( t-4967)</t>
  </si>
  <si>
    <t>https://www.ireps.gov.in/ireps/supply/pdfdocs/082023/106110814/viewNitPdf_4300097.pdf</t>
  </si>
  <si>
    <t>railway tender procurenets grsp</t>
  </si>
  <si>
    <t>https://www.ireps.gov.in/ireps/supply/pdfdocs/092023/106123564/viewNitPdf_4314339.pdf</t>
  </si>
  <si>
    <t>railway tender procuurement of arno starting resistance (r i i 8) etc.</t>
  </si>
  <si>
    <t>10221123A</t>
  </si>
  <si>
    <t>https://www.ireps.gov.in/ireps/supply/pdfdocs/082023/106113016/viewNitPdf_4302180.pdf</t>
  </si>
  <si>
    <t>railway tender profile deviation checking gauge etc.</t>
  </si>
  <si>
    <t>OH235129</t>
  </si>
  <si>
    <t>https://www.ireps.gov.in/ireps/supply/pdfdocs/092023/106148016/viewNitPdf_4342812.pdf</t>
  </si>
  <si>
    <t>railway tender proglider proglider is the mechanized niti glide path system using any endodontic shaping file system and looking for the most advanced glide path solution in terms of efficiency simplicity and safety made of m-wire alloy providing flexibility and high resistance to cyclic fatigue continuous rotation at 300rpm/2 ncm adjustable up to 5.2 ncm tip size 16 .02 with a variable progressive taper</t>
  </si>
  <si>
    <t>IG236131</t>
  </si>
  <si>
    <t>https://www.ireps.gov.in/ireps/supply/pdfdocs/102023/106170374/viewNitPdf_4368694.pdf</t>
  </si>
  <si>
    <t>railway tender programme switch hqoa to clws spec. no. clw/es/s-1 (alt-zb) and siemen s new order no. 250-2yw012 whqoa for qoa relay bypass.</t>
  </si>
  <si>
    <t>https://www.ireps.gov.in/ireps/supply/pdfdocs/122023/106201839/viewNitPdf_4404979.pdf</t>
  </si>
  <si>
    <t>railway tender propane.</t>
  </si>
  <si>
    <t>52235845B</t>
  </si>
  <si>
    <t>https://www.ireps.gov.in/ireps/supply/pdfdocs/122023/106208780/viewNitPdf_4413348.pdf</t>
  </si>
  <si>
    <t>railway tender proparacaine hcl eye drop 0.5% 5ml phial</t>
  </si>
  <si>
    <t>IG235906</t>
  </si>
  <si>
    <t>https://www.ireps.gov.in/ireps/supply/pdfdocs/082023/106127107/viewNitPdf_4318635.pdf</t>
  </si>
  <si>
    <t>IG235906A</t>
  </si>
  <si>
    <t>https://www.ireps.gov.in/ireps/supply/pdfdocs/102023/106155032/viewNitPdf_4350934.pdf</t>
  </si>
  <si>
    <t>railway tender propionate 250mcg +</t>
  </si>
  <si>
    <t>https://www.ireps.gov.in/ireps/supply/pdfdocs/092023/106149971/viewNitPdf_4346712.pdf</t>
  </si>
  <si>
    <t>railway tender proposal for horticulture zonal works for the period from 01.07.2023 to 30.06.2025 in the section of sse(works)/horticulture under the jurisdiction of axen/wsp.</t>
  </si>
  <si>
    <t>E-KGPW-DEN-17-2023</t>
  </si>
  <si>
    <t>https://www.ireps.gov.in/ireps/works/pdfdocs/122023/72220962/viewNitPdf_4405020.pdf</t>
  </si>
  <si>
    <t>railway tender proposal for maintenance of split/window type air conditioner water cooler refrigerator inverter ups and solar heater including repairing replacement of related spares and painting of body parts by spray machine to keep the machine in running condition for successful commissioning and operation of the equipment at njp construction offices &amp; orh kalighat and bhabanipur(kolkata) khelgaon(delhi) gangtok and darjeeling for the period of two (02) years in connection with sevok-rangpo(nl) project.</t>
  </si>
  <si>
    <t>E-C-NJ-JA-07-23-24-SV-RNG</t>
  </si>
  <si>
    <t>https://www.ireps.gov.in/ireps/works/pdfdocs/102023/71467406/viewNitPdf_4360493.pdf</t>
  </si>
  <si>
    <t>railway tender proposal for upgradation of over aged battery charger and battery used in ofc over sdah division.</t>
  </si>
  <si>
    <t>DSTE-Tele-T-11-23-24-RRSK</t>
  </si>
  <si>
    <t>https://www.ireps.gov.in/ireps/works/pdfdocs/092023/70699357/viewNitPdf_4316298.pdf</t>
  </si>
  <si>
    <t>railway tender proposed road over bridge in liue of existing road over bridge no 122(2x70 girder) at km 190.565 from hwh (ch - 223.400m from cl of sainthia station building at sainthia station of eastern railway on suri / chouthatta - saithia road in district of birbhum over the same alignment of existing rob under cpm/gsu/hwh.</t>
  </si>
  <si>
    <t>06_2023-24</t>
  </si>
  <si>
    <t>https://www.ireps.gov.in/ireps/works/pdfdocs/102023/69169901/viewNitPdf_4221325.pdf</t>
  </si>
  <si>
    <t>railway tender prosthetic aortic rotatable heart valve ( expanded cuff ).</t>
  </si>
  <si>
    <t>22235755A</t>
  </si>
  <si>
    <t>https://www.ireps.gov.in/ireps/supply/pdfdocs/122023/106207956/viewNitPdf_4412275.pdf</t>
  </si>
  <si>
    <t>railway tender protection cover</t>
  </si>
  <si>
    <t>https://www.ireps.gov.in/ireps/supply/pdfdocs/082023/106112322/viewNitPdf_4301330.pdf</t>
  </si>
  <si>
    <t>https://www.ireps.gov.in/ireps/supply/pdfdocs/092023/106136508/viewNitPdf_4329463.pdf</t>
  </si>
  <si>
    <t>52231890A</t>
  </si>
  <si>
    <t>https://www.ireps.gov.in/ireps/supply/pdfdocs/092023/106146210/viewNitPdf_4340757.pdf</t>
  </si>
  <si>
    <t>railway tender protection plate assly. for wag-9hc loco.</t>
  </si>
  <si>
    <t>https://www.ireps.gov.in/ireps/supply/pdfdocs/012024/106194248/viewNitPdf_4396210.pdf</t>
  </si>
  <si>
    <t>railway tender protective tube complete for axle box .</t>
  </si>
  <si>
    <t>https://www.ireps.gov.in/ireps/supply/pdfdocs/082023/106086086/viewNitPdf_4270822.pdf</t>
  </si>
  <si>
    <t>railway tender protective tube with collar etc.</t>
  </si>
  <si>
    <t>https://www.ireps.gov.in/ireps/supply/pdfdocs/092023/106137064/viewNitPdf_4330127.pdf</t>
  </si>
  <si>
    <t>railway tender prothrombin time test 12 x 5 ml/pkt for coagulometer isi should be 1. (quote your rate in terms of 60 ml 1 no=60 ml)</t>
  </si>
  <si>
    <t>IG235929</t>
  </si>
  <si>
    <t>https://www.ireps.gov.in/ireps/supply/pdfdocs/092023/106130621/viewNitPdf_4322689.pdf</t>
  </si>
  <si>
    <t>railway tender prothrombin time test kit</t>
  </si>
  <si>
    <t>IE235353A</t>
  </si>
  <si>
    <t>https://www.ireps.gov.in/ireps/supply/pdfdocs/082023/106099187/viewNitPdf_4286133.pdf</t>
  </si>
  <si>
    <t>IE235353B</t>
  </si>
  <si>
    <t>https://www.ireps.gov.in/ireps/supply/pdfdocs/102023/106158137/viewNitPdf_4354542.pdf</t>
  </si>
  <si>
    <t>railway tender prothrombin time test kit pack of (10 x 04) ml</t>
  </si>
  <si>
    <t>https://www.ireps.gov.in/ireps/supply/pdfdocs/122023/106208333/viewNitPdf_4413475.pdf</t>
  </si>
  <si>
    <t>railway tender providing rcc jacketing &amp; other misc. work of arch br.no.147151157164166 168176 &amp; 178 in the section of sse/w/rph under aen/rph.</t>
  </si>
  <si>
    <t>188_2023-24</t>
  </si>
  <si>
    <t>https://www.ireps.gov.in/ireps/works/pdfdocs/102023/71465605/viewNitPdf_4360388.pdf</t>
  </si>
  <si>
    <t>railway tender providing rcc jacketing &amp; other misc. works of br.no.203208229 &amp; 244 in the section of sse/w/rph under aen/rph.</t>
  </si>
  <si>
    <t>189_2023-24</t>
  </si>
  <si>
    <t>https://www.ireps.gov.in/ireps/works/pdfdocs/102023/71467100/viewNitPdf_4360440.pdf</t>
  </si>
  <si>
    <t>railway tender providing service of deep screening of all types of main line track on all bg routes of eastern railway as per scope of service using service providers own machines along with his own spares consumables staff etc. for operation and maintenance and all incidental site work. no transfer of property in goods between service provider and railways shall be a part of the scope of service.</t>
  </si>
  <si>
    <t>TM-HQ-BCM-OUTS-23-24</t>
  </si>
  <si>
    <t>https://www.ireps.gov.in/ireps/works/pdfdocs/102023/69679702/viewNitPdf_4253651.pdf</t>
  </si>
  <si>
    <t>railway tender providing service of deep screening of all types of main line track on all bg routes of eastern railway as per scope of service using service providers own machines along with his own spares consumables staff etc. for operation and maintenance and all incidental site work or the period of 15 years. no transfer of property in goods between service provider and railways shall be a part of the scope of service.</t>
  </si>
  <si>
    <t>TM-HQ-BCM-OUTS-2023-24</t>
  </si>
  <si>
    <t>https://www.ireps.gov.in/ireps/works/pdfdocs/122023/71137347/viewNitPdf_4341825.pdf</t>
  </si>
  <si>
    <t>railway tender providing service of deep screening of all types of main line track on all bg routes of south eastern railway as per scope of service using service providers own machines along with his own spares consumables staff etc. for operation and maintenance and all incidental site work. no transfer of property in goods between service provider and railways shall be a part of the scope of service.</t>
  </si>
  <si>
    <t>TM-W-BCM-2023-24-A</t>
  </si>
  <si>
    <t>https://www.ireps.gov.in/ireps/works/pdfdocs/092023/70010421/viewNitPdf_4274251.pdf</t>
  </si>
  <si>
    <t>railway tender providing service of track renewal of all types of main line track on all bg routes of eastern railway as per scope of service using service providers own machines along with his own spares consumables staff etc. for operation and maintenance setting of base depot and its operation and maintenance and all incidental site work.</t>
  </si>
  <si>
    <t>TM-HQ-TRT-OUTS-23-24-01</t>
  </si>
  <si>
    <t>https://www.ireps.gov.in/ireps/works/pdfdocs/122023/70712769/viewNitPdf_4317145.pdf</t>
  </si>
  <si>
    <t>railway tender providing service of track renewal of all types of main line track on all bg routes of south eastern railway as per scope of service using service providers own machines along with his own spares consumables staff etc. for operation and maintenance setting of base depot and its operation and maintenance and all incidental site work. no transfer of property in goods between service provider and railways shall be a part of the scope of service.</t>
  </si>
  <si>
    <t>TM-S-TRT-2023-24</t>
  </si>
  <si>
    <t>https://www.ireps.gov.in/ireps/works/pdfdocs/122023/71403376/viewNitPdf_4357410.pdf</t>
  </si>
  <si>
    <t>railway tender provision for construction of third line at thakurnagar with extension of p.f. no.1 and 2 and construction of new p.f. no.3 with widening of existing platform ei building with all ancillary works in barasat-bangaon section in sealdah division of eastern railway.</t>
  </si>
  <si>
    <t>DCPM-GS-Eng-05-23-24</t>
  </si>
  <si>
    <t>https://www.ireps.gov.in/ireps/works/pdfdocs/092023/70803224/viewNitPdf_4323281.pdf</t>
  </si>
  <si>
    <t>railway tender provision for raising of platform by vaccum dewatering concrete including all other ancillary works at payrandanga platform no. 1 palpara platform no. 1 and 2 and simurali platform no. 1 and 2 under the jurisdiction of assistant engineer/kanchrapara.</t>
  </si>
  <si>
    <t>TN-105-23-24</t>
  </si>
  <si>
    <t>https://www.ireps.gov.in/ireps/works/pdfdocs/102023/71120432/viewNitPdf_4340694.pdf</t>
  </si>
  <si>
    <t>railway tender provision of 02 (two) nos. escalators at kanchrapara railway station under sugamya bharat abhiyan (phase ii) in the jurisdiction of assistant engineer/kanchrapara.</t>
  </si>
  <si>
    <t>TN-94-23-24</t>
  </si>
  <si>
    <t>https://www.ireps.gov.in/ireps/works/pdfdocs/092023/70729383/viewNitPdf_4318350.pdf</t>
  </si>
  <si>
    <t>railway tender provision of auxiliary transformer with accessories in connection with auto signaling work at auto hut cum kavach equipment in cheragram-khana section in howrah division of eastern railway.</t>
  </si>
  <si>
    <t>ELD-125-WC-OT-06-23</t>
  </si>
  <si>
    <t>https://www.ireps.gov.in/ireps/works/pdfdocs/092023/70107863/viewNitPdf_4280872.pdf</t>
  </si>
  <si>
    <t>railway tender provision of axle counter at 6 number of water logging track circuit at kolkata station in sealdah division.</t>
  </si>
  <si>
    <t>DSTE-SIG-T-20-23-24-RRSK</t>
  </si>
  <si>
    <t>https://www.ireps.gov.in/ireps/works/pdfdocs/102023/70973256/viewNitPdf_4332724.pdf</t>
  </si>
  <si>
    <t>railway tender provision of balance work of bad bank and cess repair over rcd-btng-bltr line by using pqrs and drain repair work at yard and other miscellaneous work in the section of sse/works/dkae under aen/dkae.</t>
  </si>
  <si>
    <t>242_2023-24</t>
  </si>
  <si>
    <t>https://www.ireps.gov.in/ireps/works/pdfdocs/122023/72109628/viewNitPdf_4399137.pdf</t>
  </si>
  <si>
    <t>railway tender provision of catering services for the period of 05 years at general minor unit (gmu) - general at baichigram station (pf-1) of howrah division (category - c)size of the stall 10 x 6 i.e. 60 sq.ft.</t>
  </si>
  <si>
    <t>RE10-GMU-CATG-BCGM-PF1</t>
  </si>
  <si>
    <t>https://www.ireps.gov.in/ireps/lease/pdfdocs/102023/71473186/viewNitPdf_4360907.pdf</t>
  </si>
  <si>
    <t>R10-GMU-CATG-BCGM-PF1</t>
  </si>
  <si>
    <t>https://www.ireps.gov.in/ireps/lease/pdfdocs/102023/71347952/viewNitPdf_4354541.pdf</t>
  </si>
  <si>
    <t>railway tender provision of catering services for the period of 05 years at general minor unit (gmu) - general at balagarh station (pf-1) of howrah division (category - c)size of the stall 10 x 6 i.e. 60 sq.ft.</t>
  </si>
  <si>
    <t>RE10-GMU-CATG-BGAE-PF1</t>
  </si>
  <si>
    <t>https://www.ireps.gov.in/ireps/lease/pdfdocs/102023/71473244/viewNitPdf_4360899.pdf</t>
  </si>
  <si>
    <t>R10-GMU-CATG-BGAE-PF1</t>
  </si>
  <si>
    <t>https://www.ireps.gov.in/ireps/lease/pdfdocs/102023/71347955/viewNitPdf_4354508.pdf</t>
  </si>
  <si>
    <t>railway tender provision of catering services for the period of 05 years at general minor unit (gmu) - general at belmuri station (pf-1 &amp; 2) of howrah division (category - c)size of the stall 10 x 6 i.e. 60 sq.ft.</t>
  </si>
  <si>
    <t>RE10-GMU-CATG-BMAE-PF1-2</t>
  </si>
  <si>
    <t>https://www.ireps.gov.in/ireps/lease/pdfdocs/102023/71473282/viewNitPdf_4360900.pdf</t>
  </si>
  <si>
    <t>R10-GMU-CATG-BMAE-PF1-2</t>
  </si>
  <si>
    <t>https://www.ireps.gov.in/ireps/lease/pdfdocs/102023/71347963/viewNitPdf_4354509.pdf</t>
  </si>
  <si>
    <t>railway tender provision of catering services for the period of 05 years at general minor unit (gmu) - general at bhadreswar station (pf-1&amp;2) of howrah division (category - c) size- 10 x 6 i.e. 60 sq.ft.</t>
  </si>
  <si>
    <t>RE10-GMU-CATG-BHR-PF1-2</t>
  </si>
  <si>
    <t>https://www.ireps.gov.in/ireps/lease/pdfdocs/102023/71473326/viewNitPdf_4360908.pdf</t>
  </si>
  <si>
    <t>R10-GMU-CATG-BHR-PF1-2</t>
  </si>
  <si>
    <t>https://www.ireps.gov.in/ireps/lease/pdfdocs/102023/71348043/viewNitPdf_4354523.pdf</t>
  </si>
  <si>
    <t>railway tender provision of catering services for the period of 05 years at general minor unit (gmu) - general at bhadreswar station (pf-3) of howrah division (category - c) size- 10 x 6 i.e. 60 sq.ft.</t>
  </si>
  <si>
    <t>R10-GMU-CATG-BHR-PF3</t>
  </si>
  <si>
    <t>https://www.ireps.gov.in/ireps/lease/pdfdocs/102023/71348062/viewNitPdf_4354510.pdf</t>
  </si>
  <si>
    <t>railway tender provision of catering services for the period of 05 years at general minor unit (gmu) - general at chandanpur station (pf-1&amp;2) of howrah division (category - c) size- 10 x 6 i.e. 60 sq.ft.</t>
  </si>
  <si>
    <t>RE10-GMU-CATG-CDAE-PF1-2</t>
  </si>
  <si>
    <t>https://www.ireps.gov.in/ireps/lease/pdfdocs/102023/71473391/viewNitPdf_4360944.pdf</t>
  </si>
  <si>
    <t>R10-GMU-CATG-CDAE-PF1-2</t>
  </si>
  <si>
    <t>https://www.ireps.gov.in/ireps/lease/pdfdocs/102023/71348070/viewNitPdf_4354544.pdf</t>
  </si>
  <si>
    <t>railway tender provision of catering services for the period of 05 years at general minor unit (gmu) - general at dearah station (pf-1) of howrah division (category - c) size-5x 6 i.e. 30 sq.ft.</t>
  </si>
  <si>
    <t>RE10-GMU-CATG-DEA-PF1</t>
  </si>
  <si>
    <t>https://www.ireps.gov.in/ireps/lease/pdfdocs/102023/71473422/viewNitPdf_4360945.pdf</t>
  </si>
  <si>
    <t>R10-GMU-CATG-DEA-PF1</t>
  </si>
  <si>
    <t>https://www.ireps.gov.in/ireps/lease/pdfdocs/102023/71348076/viewNitPdf_4354525.pdf</t>
  </si>
  <si>
    <t>railway tender provision of catering services for the period of 05 years at general minor unit (gmu) - general at dhatrigram station (pf-1) of howrah division (category - c)size of the stall 10 x 6 i.e. 60 sq.ft.</t>
  </si>
  <si>
    <t>R10-GMU-CATG-DTAE-PF1</t>
  </si>
  <si>
    <t>https://www.ireps.gov.in/ireps/lease/pdfdocs/102023/71348093/viewNitPdf_4354512.pdf</t>
  </si>
  <si>
    <t>railway tender provision of catering services for the period of 05 years at general minor unit (gmu) - general at dumurdaha station (pf-1) of howrah division (category - c)size of the stall 10 x 6 i.e. 60 sq.ft.</t>
  </si>
  <si>
    <t>RE10-GMU-CATG-DMLE-PF1</t>
  </si>
  <si>
    <t>https://www.ireps.gov.in/ireps/lease/pdfdocs/102023/71473547/viewNitPdf_4360927.pdf</t>
  </si>
  <si>
    <t>R10-GMU-CATG-DMLE-PF1</t>
  </si>
  <si>
    <t>https://www.ireps.gov.in/ireps/lease/pdfdocs/102023/71348239/viewNitPdf_4354516.pdf</t>
  </si>
  <si>
    <t>railway tender provision of catering services for the period of 05 years at general minor unit (gmu) - general at garifa station (pf-1) of howrah division (category - c) size- 10 x 6 i.e. 60 sq.ft.</t>
  </si>
  <si>
    <t>RE10-GMU-CATG-GFAE-PF1</t>
  </si>
  <si>
    <t>https://www.ireps.gov.in/ireps/lease/pdfdocs/102023/71473630/viewNitPdf_4360928.pdf</t>
  </si>
  <si>
    <t>R10-GMU-CATG-GFAE-PF1</t>
  </si>
  <si>
    <t>https://www.ireps.gov.in/ireps/lease/pdfdocs/102023/71348248/viewNitPdf_4354562.pdf</t>
  </si>
  <si>
    <t>railway tender provision of catering services for the period of 05 years at general minor unit (gmu) - general at haripal station (pf-1) of howrah division (category - c) size-5x 6 i.e. 30 sq.ft.</t>
  </si>
  <si>
    <t>RE10-GMU-CATG-HPL-PF1</t>
  </si>
  <si>
    <t>https://www.ireps.gov.in/ireps/lease/pdfdocs/102023/71473690/viewNitPdf_4360962.pdf</t>
  </si>
  <si>
    <t>R10-GMU-CATG-HPL-PF1</t>
  </si>
  <si>
    <t>https://www.ireps.gov.in/ireps/lease/pdfdocs/102023/71348259/viewNitPdf_4354517.pdf</t>
  </si>
  <si>
    <t>railway tender provision of catering services for the period of 05 years at general minor unit (gmu) - general at hazigarh station (pf-1 &amp; 2) of howrah division (category - c) size- 10 x 6 i.e. 60 sq.ft.</t>
  </si>
  <si>
    <t>R10-GMU-CATG-HIH-PF1-2</t>
  </si>
  <si>
    <t>https://www.ireps.gov.in/ireps/lease/pdfdocs/102023/71348269/viewNitPdf_4354547.pdf</t>
  </si>
  <si>
    <t>railway tender provision of catering services for the period of 05 years at general minor unit (gmu) - general at hooghlyghat station (pf-1) of howrah division (category - c) size-5x 6 i.e. 30 sq.ft.</t>
  </si>
  <si>
    <t>RE10-GMU-CATG-HYG-PF1</t>
  </si>
  <si>
    <t>https://www.ireps.gov.in/ireps/lease/pdfdocs/102023/71473755/viewNitPdf_4360947.pdf</t>
  </si>
  <si>
    <t>R10-GMU-CATG-HYG-PF1</t>
  </si>
  <si>
    <t>https://www.ireps.gov.in/ireps/lease/pdfdocs/102023/71348273/viewNitPdf_4354527.pdf</t>
  </si>
  <si>
    <t>railway tender provision of catering services for the period of 05 years at general minor unit (gmu) - general at jaugram station (pf-1) of howrah division (category - c) size- 10 x 6 i.e. 60 sq.ft.</t>
  </si>
  <si>
    <t>RE10-GMU-CATG-JRAE-PF1</t>
  </si>
  <si>
    <t>https://www.ireps.gov.in/ireps/lease/pdfdocs/102023/71473808/viewNitPdf_4360909.pdf</t>
  </si>
  <si>
    <t>R10-GMU-CATG-JRAE-PF1</t>
  </si>
  <si>
    <t>https://www.ireps.gov.in/ireps/lease/pdfdocs/102023/71348277/viewNitPdf_4354529.pdf</t>
  </si>
  <si>
    <t>railway tender provision of catering services for the period of 05 years at general minor unit (gmu) - general at jhapandanga station (pf-1) of howrah division (category - c) size- 10 x 6 i.e. 60 sq.ft.</t>
  </si>
  <si>
    <t>RE10-GMU-CATG-JPQ-PF1</t>
  </si>
  <si>
    <t>https://www.ireps.gov.in/ireps/lease/pdfdocs/102023/71473868/viewNitPdf_4360948.pdf</t>
  </si>
  <si>
    <t>R10-GMU-CATG-JPQ-PF1</t>
  </si>
  <si>
    <t>https://www.ireps.gov.in/ireps/lease/pdfdocs/102023/71348284/viewNitPdf_4354549.pdf</t>
  </si>
  <si>
    <t>railway tender provision of catering services for the period of 05 years at general minor unit (gmu) - general at jirat station (pf-1) of howrah division (category - c)size of the stall 10 x 6 i.e. 60 sq.ft.</t>
  </si>
  <si>
    <t>RE10-GMU-CATG-JIT-PF1</t>
  </si>
  <si>
    <t>https://www.ireps.gov.in/ireps/lease/pdfdocs/102023/71473892/viewNitPdf_4360950.pdf</t>
  </si>
  <si>
    <t>R10-GMU-CATG-JIT-PF1</t>
  </si>
  <si>
    <t>https://www.ireps.gov.in/ireps/lease/pdfdocs/102023/71348293/viewNitPdf_4354530.pdf</t>
  </si>
  <si>
    <t>railway tender provision of catering services for the period of 05 years at general minor unit (gmu) - general at kaikala station (pf-1) of howrah division (category - c) size-5x 6 i.e. 30 sq.ft.</t>
  </si>
  <si>
    <t>RE10-GMU-CATG-KKAE-PF1</t>
  </si>
  <si>
    <t>https://www.ireps.gov.in/ireps/lease/pdfdocs/102023/71473907/viewNitPdf_4360911.pdf</t>
  </si>
  <si>
    <t>R10-GMU-CATG-KKAE-PF1</t>
  </si>
  <si>
    <t>https://www.ireps.gov.in/ireps/lease/pdfdocs/102023/71348298/viewNitPdf_4354565.pdf</t>
  </si>
  <si>
    <t>railway tender provision of catering services for the period of 05 years at general minor unit (gmu) - general at khamargachi station (pf-1 &amp; 2) of howrah division (category - c) size- 10 x 6 i.e. 60 sq.ft.</t>
  </si>
  <si>
    <t>RE10-GMU-CATG-KMAE-PF1-2</t>
  </si>
  <si>
    <t>https://www.ireps.gov.in/ireps/lease/pdfdocs/102023/71473927/viewNitPdf_4360937.pdf</t>
  </si>
  <si>
    <t>R10-GMU-CATG-KMAE-PF1-2</t>
  </si>
  <si>
    <t>https://www.ireps.gov.in/ireps/lease/pdfdocs/102023/71348301/viewNitPdf_4354531.pdf</t>
  </si>
  <si>
    <t>railway tender provision of catering services for the period of 05 years at general minor unit (gmu) - general at khanyan station (pf-1) of howrah division (category - c) size- 10 x 6 i.e. 60 sq.ft.</t>
  </si>
  <si>
    <t>R10-GMU-CATG-KHN-PF1</t>
  </si>
  <si>
    <t>https://www.ireps.gov.in/ireps/lease/pdfdocs/102023/71348350/viewNitPdf_4354581.pdf</t>
  </si>
  <si>
    <t>railway tender provision of catering services for the period of 05 years at general minor unit (gmu) - general at kuntighat station (pf-1) of howrah division (category - c)size of the stall 10 x 6 i.e. 60 sq.ft.</t>
  </si>
  <si>
    <t>RE10-GMU-CATG-KJU-PF1</t>
  </si>
  <si>
    <t>https://www.ireps.gov.in/ireps/lease/pdfdocs/102023/71473950/viewNitPdf_4360912.pdf</t>
  </si>
  <si>
    <t>R10-GMU-CATG-KJU-PF1</t>
  </si>
  <si>
    <t>https://www.ireps.gov.in/ireps/lease/pdfdocs/102023/71348356/viewNitPdf_4354550.pdf</t>
  </si>
  <si>
    <t>railway tender provision of catering services for the period of 05 years at general minor unit (gmu) - general at madhusudhanpur station (pf-1) of howrah division (category - c) size- 10 x 6 i.e. 60 sq.ft.</t>
  </si>
  <si>
    <t>RE10-GMU-CATG-MDSE-PF1</t>
  </si>
  <si>
    <t>https://www.ireps.gov.in/ireps/lease/pdfdocs/102023/71473981/viewNitPdf_4360939.pdf</t>
  </si>
  <si>
    <t>railway tender provision of catering services for the period of 05 years at general minor unit (gmu) - general at magra station (pf-2&amp;3) of howrah division (category - c)size of the stall 10 x 6 i.e. 60 sq.ft.</t>
  </si>
  <si>
    <t>RE10-GMU-CATG-MUG-PF2-3</t>
  </si>
  <si>
    <t>https://www.ireps.gov.in/ireps/lease/pdfdocs/102023/71473999/viewNitPdf_4360953.pdf</t>
  </si>
  <si>
    <t>R10-GMU-CATG-MUG-PF2-3</t>
  </si>
  <si>
    <t>https://www.ireps.gov.in/ireps/lease/pdfdocs/102023/71348373/viewNitPdf_4354567.pdf</t>
  </si>
  <si>
    <t>railway tender provision of catering services for the period of 05 years at general minor unit (gmu) - general at mayapur station (pf-1) of howrah division (category - c) size- 10 x 6 i.e. 60 sq.ft.</t>
  </si>
  <si>
    <t>RE10-GMU-CATG-MAYP-PF1</t>
  </si>
  <si>
    <t>https://www.ireps.gov.in/ireps/lease/pdfdocs/102023/71474011/viewNitPdf_4360940.pdf</t>
  </si>
  <si>
    <t>R10-GMU-CATG-MAYP-PF1</t>
  </si>
  <si>
    <t>https://www.ireps.gov.in/ireps/lease/pdfdocs/102023/71348389/viewNitPdf_4354569.pdf</t>
  </si>
  <si>
    <t>railway tender provision of catering services for the period of 05 years at general minor unit (gmu) - general at nabagram station (pf-1) of howrah division (category - c) size- 10 x 6 i.e. 60sq.ft.</t>
  </si>
  <si>
    <t>RE10-GMU-CATG-NBAE-PF1</t>
  </si>
  <si>
    <t>https://www.ireps.gov.in/ireps/lease/pdfdocs/102023/71474031/viewNitPdf_4360969.pdf</t>
  </si>
  <si>
    <t>R10-GMU-CATG-NBAE-PF1</t>
  </si>
  <si>
    <t>https://www.ireps.gov.in/ireps/lease/pdfdocs/102023/71348396/viewNitPdf_4354535.pdf</t>
  </si>
  <si>
    <t>railway tender provision of catering services for the period of 05 years at general minor unit (gmu) - general at nasibpur station (pf-1) of howrah division (category - c) size- 10 x 6 i.e. 60sq.ft.</t>
  </si>
  <si>
    <t>R10-GMU-CATG-NSF-PF1</t>
  </si>
  <si>
    <t>https://www.ireps.gov.in/ireps/lease/pdfdocs/102023/71348402/viewNitPdf_4354553.pdf</t>
  </si>
  <si>
    <t>railway tender provision of catering services for the period of 05 years at general minor unit (gmu) - general at porabazar station (pf-1 &amp; 2) of howrah division (category - c)size of the stall 10 x 6 i.e. 60 sq.ft.</t>
  </si>
  <si>
    <t>RE10-GMU-CATG-PBZ-PF1-2</t>
  </si>
  <si>
    <t>https://www.ireps.gov.in/ireps/lease/pdfdocs/102023/71474063/viewNitPdf_4360955.pdf</t>
  </si>
  <si>
    <t>R10-GMU-CATG-PBZ-PF1-2</t>
  </si>
  <si>
    <t>https://www.ireps.gov.in/ireps/lease/pdfdocs/102023/71348447/viewNitPdf_4354556.pdf</t>
  </si>
  <si>
    <t>railway tender provision of catering services for the period of 05 years at general minor unit (gmu) - general at rasulpur station (pf-1) of howrah division (category - c) size- 10 x 6 i.e. 60sq.ft.</t>
  </si>
  <si>
    <t>RE10-GMU-CATG-RSLR-PF1</t>
  </si>
  <si>
    <t>https://www.ireps.gov.in/ireps/lease/pdfdocs/102023/71474069/viewNitPdf_4360957.pdf</t>
  </si>
  <si>
    <t>R10-GMU-CATG-RSLR-PF1</t>
  </si>
  <si>
    <t>https://www.ireps.gov.in/ireps/lease/pdfdocs/102023/71348449/viewNitPdf_4354557.pdf</t>
  </si>
  <si>
    <t>railway tender provision of catering services for the period of 05 years at general minor unit (gmu) - general at saktigarh station (pf-1 &amp; 2) of howrah division (category - c)size of the stall 10 x 6 i.e. 60 sq.ft.</t>
  </si>
  <si>
    <t>RE10-GMU-CATG-SKG-PF1-2</t>
  </si>
  <si>
    <t>https://www.ireps.gov.in/ireps/lease/pdfdocs/102023/71474082/viewNitPdf_4360958.pdf</t>
  </si>
  <si>
    <t>R10-GMU-CATG-SKG-PF1-2</t>
  </si>
  <si>
    <t>https://www.ireps.gov.in/ireps/lease/pdfdocs/102023/71348458/viewNitPdf_4354558.pdf</t>
  </si>
  <si>
    <t>railway tender provision of catering services for the period of 05 years at general minor unit (gmu) - general at singur station (pf-1) of howrah division (category - c) size- 10 x 6 i.e. 60sq.ft.</t>
  </si>
  <si>
    <t>RE10-GMU-CATG-SIU-PF1</t>
  </si>
  <si>
    <t>https://www.ireps.gov.in/ireps/lease/pdfdocs/102023/71474123/viewNitPdf_4360984.pdf</t>
  </si>
  <si>
    <t>R10-GMU-CATG-SIU-PF1</t>
  </si>
  <si>
    <t>https://www.ireps.gov.in/ireps/lease/pdfdocs/102023/71348492/viewNitPdf_4354586.pdf</t>
  </si>
  <si>
    <t>railway tender provision of catering services for the period of 05 years at general minor unit (gmu) - general at somrabazar station (pf-1) of howrah division (category - c) size- 10 x 6 i.e. 60sq.ft.</t>
  </si>
  <si>
    <t>RE10-GMU-CATG-SOAE-PF1</t>
  </si>
  <si>
    <t>https://www.ireps.gov.in/ireps/lease/pdfdocs/102023/71474187/viewNitPdf_4361001.pdf</t>
  </si>
  <si>
    <t>R10-GMU-CATG-SOAE-PF1</t>
  </si>
  <si>
    <t>https://www.ireps.gov.in/ireps/lease/pdfdocs/102023/71348497/viewNitPdf_4354602.pdf</t>
  </si>
  <si>
    <t>railway tender provision of catering services for the period of 05 years at general minor unit (gmu) - general at uttarpara station (pf-1&amp;2) of howrah division (category - c) size- 10 x 6 i.e. 60 sq.ft.</t>
  </si>
  <si>
    <t>RE11-GMU-CATG-UPA-PF1-2</t>
  </si>
  <si>
    <t>https://www.ireps.gov.in/ireps/lease/pdfdocs/102023/71472897/viewNitPdf_4360844.pdf</t>
  </si>
  <si>
    <t>R11-GMU-CATG-UPA-PF1-2</t>
  </si>
  <si>
    <t>https://www.ireps.gov.in/ireps/lease/pdfdocs/102023/71347517/viewNitPdf_4354483.pdf</t>
  </si>
  <si>
    <t>railway tender provision of catering services for the period of 05 years at general minor unit (gmu) - ladies at agradwip station (pf-1) of howrah division (category - c)size-10x6 i.e.60sq.ft.</t>
  </si>
  <si>
    <t>RE10-GMU-CATG-AGAE-PF1</t>
  </si>
  <si>
    <t>https://www.ireps.gov.in/ireps/lease/pdfdocs/102023/71472914/viewNitPdf_4360720.pdf</t>
  </si>
  <si>
    <t>R10-GMU-CATG-AGAE-PF1</t>
  </si>
  <si>
    <t>https://www.ireps.gov.in/ireps/lease/pdfdocs/102023/71347536/viewNitPdf_4354463.pdf</t>
  </si>
  <si>
    <t>railway tender provision of catering services for the period of 05 years at general minor unit (gmu) - ladies at bahirkhand station (pf-1) of howrah division (category - c) size-10x 6 i.e. 60 sq.ft.</t>
  </si>
  <si>
    <t>RE10-GMU-CATG-BAHW-PF1</t>
  </si>
  <si>
    <t>https://www.ireps.gov.in/ireps/lease/pdfdocs/102023/71472924/viewNitPdf_4360869.pdf</t>
  </si>
  <si>
    <t>R10-GMU-CATG-BAHW-PF1</t>
  </si>
  <si>
    <t>https://www.ireps.gov.in/ireps/lease/pdfdocs/102023/71347550/viewNitPdf_4354394.pdf</t>
  </si>
  <si>
    <t>railway tender provision of catering services for the period of 05 years at general minor unit (gmu) - ladies at balarambati station (pf-1) of howrah division (category - c) size-10x 6 i.e. 60 sq.ft.</t>
  </si>
  <si>
    <t>RE10-GMU-CATG-BLAE-PF1</t>
  </si>
  <si>
    <t>https://www.ireps.gov.in/ireps/lease/pdfdocs/102023/71472946/viewNitPdf_4360845.pdf</t>
  </si>
  <si>
    <t>R10-GMU-CATG-BLAE-PF1</t>
  </si>
  <si>
    <t>https://www.ireps.gov.in/ireps/lease/pdfdocs/102023/71347559/viewNitPdf_4354395.pdf</t>
  </si>
  <si>
    <t>railway tender provision of catering services for the period of 05 years at general minor unit (gmu) - ladies at bandel station( pf - 6 /hwh end (no. 1))of howrah division (category - a) size- 10 x 6 i.e. 60 sq.ft.</t>
  </si>
  <si>
    <t>RE3-GMU-CATG-BDC-PF6-1</t>
  </si>
  <si>
    <t>https://www.ireps.gov.in/ireps/lease/pdfdocs/102023/71472869/viewNitPdf_4360863.pdf</t>
  </si>
  <si>
    <t>R3-GMU-CATG-BDC-PF6-1</t>
  </si>
  <si>
    <t>https://www.ireps.gov.in/ireps/lease/pdfdocs/102023/71347446/viewNitPdf_4354420.pdf</t>
  </si>
  <si>
    <t>railway tender provision of catering services for the period of 05 years at general minor unit (gmu) - ladies at behula station (pf-1) of howrah division (category - c) size- 10 x 6 i.e. 60sq.ft.</t>
  </si>
  <si>
    <t>RE10-GMU-CATG-BHLA-PF1</t>
  </si>
  <si>
    <t>https://www.ireps.gov.in/ireps/lease/pdfdocs/102023/71472958/viewNitPdf_4360871.pdf</t>
  </si>
  <si>
    <t>R10-GMU-CATG-BHLA-PF1</t>
  </si>
  <si>
    <t>https://www.ireps.gov.in/ireps/lease/pdfdocs/102023/71347588/viewNitPdf_4354464.pdf</t>
  </si>
  <si>
    <t>railway tender provision of catering services for the period of 05 years at general minor unit (gmu) - ladies at belur station (pf-5) of howrah division (category - c). size 10 x 6 i.e.60 sq ft</t>
  </si>
  <si>
    <t>RE11-GMU-CATG-BEQ-PF5</t>
  </si>
  <si>
    <t>https://www.ireps.gov.in/ireps/lease/pdfdocs/102023/71472885/viewNitPdf_4360865.pdf</t>
  </si>
  <si>
    <t>R11-GMU-CATG-BEQ-PF5</t>
  </si>
  <si>
    <t>https://www.ireps.gov.in/ireps/lease/pdfdocs/102023/71347479/viewNitPdf_4354481.pdf</t>
  </si>
  <si>
    <t>railway tender provision of catering services for the period of 05 years at general minor unit (gmu) - ladies at bhandartikuri station (pf-1) of howrah division (category - c) size-10x 6 i.e. 60 sq.ft.</t>
  </si>
  <si>
    <t>RE10-GMU-CATG-BFZ-PF1</t>
  </si>
  <si>
    <t>https://www.ireps.gov.in/ireps/lease/pdfdocs/102023/71472979/viewNitPdf_4360901.pdf</t>
  </si>
  <si>
    <t>R10-GMU-CATG-BFZ-PF1</t>
  </si>
  <si>
    <t>https://www.ireps.gov.in/ireps/lease/pdfdocs/102023/71347611/viewNitPdf_4354484.pdf</t>
  </si>
  <si>
    <t>railway tender provision of catering services for the period of 05 years at general minor unit (gmu) - ladies at gurap station (pf-1a) of howrah division (category - c)size-10x6 i.e.60 sq.ft.</t>
  </si>
  <si>
    <t>RE10-GMU-CATG-GRAE-PF1A</t>
  </si>
  <si>
    <t>https://www.ireps.gov.in/ireps/lease/pdfdocs/102023/71472990/viewNitPdf_4360846.pdf</t>
  </si>
  <si>
    <t>R10-GMU-CATG-GRAE-PF1A</t>
  </si>
  <si>
    <t>https://www.ireps.gov.in/ireps/lease/pdfdocs/102023/71347758/viewNitPdf_4354487.pdf</t>
  </si>
  <si>
    <t>railway tender provision of catering services for the period of 05 years at general minor unit (gmu) - ladies at janai road station (pf-1&amp;2) of howrah division (category - c) size- 10 x 6 i.e. 60 sq.ft.</t>
  </si>
  <si>
    <t>RE10-GMU-CATG-JOX-PF1-2</t>
  </si>
  <si>
    <t>https://www.ireps.gov.in/ireps/lease/pdfdocs/102023/71473006/viewNitPdf_4360902.pdf</t>
  </si>
  <si>
    <t>R10-GMU-CATG-JOX-PF1-2</t>
  </si>
  <si>
    <t>https://www.ireps.gov.in/ireps/lease/pdfdocs/102023/71347776/viewNitPdf_4354489.pdf</t>
  </si>
  <si>
    <t>railway tender provision of catering services for the period of 05 years at general minor unit (gmu) - ladies at laxkshipur station (pf-1) of howrah division (category - c)size-10x6 i.e.60sq.ft.</t>
  </si>
  <si>
    <t>RE10-GMU-CATG-LKX-PF1</t>
  </si>
  <si>
    <t>https://www.ireps.gov.in/ireps/lease/pdfdocs/102023/71473022/viewNitPdf_4360903.pdf</t>
  </si>
  <si>
    <t>R10-GMU-CATG-LKX-PF1</t>
  </si>
  <si>
    <t>https://www.ireps.gov.in/ireps/lease/pdfdocs/102023/71347778/viewNitPdf_4354472.pdf</t>
  </si>
  <si>
    <t>railway tender provision of catering services for the period of 05 years at general minor unit (gmu) - ladies at liluah station (pf-5) of howrah division (category - c)size of the stall 10 x 6 sq.ft.</t>
  </si>
  <si>
    <t>R3-GMU-CATG-LLH-PF5</t>
  </si>
  <si>
    <t>https://www.ireps.gov.in/ireps/lease/pdfdocs/102023/71348504/viewNitPdf_4354588.pdf</t>
  </si>
  <si>
    <t>railway tender provision of catering services for the period of 05 years at general minor unit (gmu) - ladies at loknath station (pf-1) of howrah division (category - c) size-5x 6 i.e. 30 sq.ft.</t>
  </si>
  <si>
    <t>RE10-GMU-CATG-LOK-PF1</t>
  </si>
  <si>
    <t>https://www.ireps.gov.in/ireps/lease/pdfdocs/102023/71473057/viewNitPdf_4360892.pdf</t>
  </si>
  <si>
    <t>R10-GMU-CATG-LOK-PF1</t>
  </si>
  <si>
    <t>https://www.ireps.gov.in/ireps/lease/pdfdocs/102023/71347782/viewNitPdf_4354397.pdf</t>
  </si>
  <si>
    <t>railway tender provision of catering services for the period of 05 years at general minor unit (gmu) - ladies at mankundu station (pf-1) of howrah division (category - c) size- 10 x 6 i.e. 60sq.ft.</t>
  </si>
  <si>
    <t>RE10-GMU-CATG-MUU-PF1</t>
  </si>
  <si>
    <t>https://www.ireps.gov.in/ireps/lease/pdfdocs/102023/71473069/viewNitPdf_4360873.pdf</t>
  </si>
  <si>
    <t>R10-GMU-CATG-MUU-PF1</t>
  </si>
  <si>
    <t>https://www.ireps.gov.in/ireps/lease/pdfdocs/102023/71347818/viewNitPdf_4354474.pdf</t>
  </si>
  <si>
    <t>railway tender provision of catering services for the period of 05 years at general minor unit (gmu) - ladies at masagram station (pf-1&amp;2) of howrah division (category - c) size- 10 x 6 i.e. 60sq.ft.</t>
  </si>
  <si>
    <t>RE10-GMU-CATG-MSAE-PF1-2</t>
  </si>
  <si>
    <t>https://www.ireps.gov.in/ireps/lease/pdfdocs/102023/71473089/viewNitPdf_4360874.pdf</t>
  </si>
  <si>
    <t>R10-GMU-CATG-MSAE-PF1-2</t>
  </si>
  <si>
    <t>https://www.ireps.gov.in/ireps/lease/pdfdocs/102023/71347824/viewNitPdf_4354400.pdf</t>
  </si>
  <si>
    <t>railway tender provision of catering services for the period of 05 years at general minor unit (gmu) - ladies at mirzapur bankipur station (pf-1) of howrah division (category - c) size- 10 x 6 i.e. 60sq.ft.</t>
  </si>
  <si>
    <t>RE10-GMU-CATG-MBE-PF1</t>
  </si>
  <si>
    <t>https://www.ireps.gov.in/ireps/lease/pdfdocs/102023/71473095/viewNitPdf_4360905.pdf</t>
  </si>
  <si>
    <t>R10-GMU-CATG-MBE-PF1</t>
  </si>
  <si>
    <t>https://www.ireps.gov.in/ireps/lease/pdfdocs/102023/71347837/viewNitPdf_4354501.pdf</t>
  </si>
  <si>
    <t>railway tender provision of catering services for the period of 05 years at general minor unit (gmu) - ladies at palsit station (pf-1) of howrah division (category - c) size- 10 x 6 i.e. 60sq.ft.</t>
  </si>
  <si>
    <t>R10-GMU-CATG-PLAE-PF1</t>
  </si>
  <si>
    <t>https://www.ireps.gov.in/ireps/lease/pdfdocs/102023/71347843/viewNitPdf_4354502.pdf</t>
  </si>
  <si>
    <t>railway tender provision of catering services for the period of 05 years at general minor unit (gmu) - ladies at patuli station (pf-1) of howrah division (category - c) size- 10 x 6 i.e. 60sq.ft.</t>
  </si>
  <si>
    <t>RE10-GMU-CATG-PTAE-PF1</t>
  </si>
  <si>
    <t>https://www.ireps.gov.in/ireps/lease/pdfdocs/102023/71473124/viewNitPdf_4360906.pdf</t>
  </si>
  <si>
    <t>R10-GMU-CATG-PTAE-PF1</t>
  </si>
  <si>
    <t>https://www.ireps.gov.in/ireps/lease/pdfdocs/102023/71347853/viewNitPdf_4354503.pdf</t>
  </si>
  <si>
    <t>railway tender provision of catering services for the period of 05 years at general minor unit (gmu) - ladies at rampurhat station( pf - 2 &amp; 3 / bhp end (no.1))of howrah division (category - a) size- 10 x 6 i.e. 60 sq.ft.</t>
  </si>
  <si>
    <t>RE-3-GMU-CATG-RPH-PF2-3-1</t>
  </si>
  <si>
    <t>https://www.ireps.gov.in/ireps/lease/pdfdocs/102023/71472854/viewNitPdf_4360719.pdf</t>
  </si>
  <si>
    <t>R3-GMU-CATG-RPH-PF2-3-1</t>
  </si>
  <si>
    <t>https://www.ireps.gov.in/ireps/lease/pdfdocs/102023/71347458/viewNitPdf_4354462.pdf</t>
  </si>
  <si>
    <t>railway tender provision of catering services for the period of 05 years at general minor unit (gmu) - ladies at samudragarh station (pf-1) of howrah division (category - c)size-10x6 i.e.60sq.ft.</t>
  </si>
  <si>
    <t>RE10-GMU-CATG-SMAE-PF1</t>
  </si>
  <si>
    <t>https://www.ireps.gov.in/ireps/lease/pdfdocs/102023/71473138/viewNitPdf_4360853.pdf</t>
  </si>
  <si>
    <t>R10-GMU-CATG-SMAE-PF1</t>
  </si>
  <si>
    <t>https://www.ireps.gov.in/ireps/lease/pdfdocs/102023/71347861/viewNitPdf_4354504.pdf</t>
  </si>
  <si>
    <t>railway tender provision of catering services for the period of 05 years at general minor unit (gmu) - ladies at simlagarh station (pf-1) of howrah division (category - c) size- 10 x 6 i.e. 60sq.ft.</t>
  </si>
  <si>
    <t>RE10-GMU-CATG-SLG-PF1</t>
  </si>
  <si>
    <t>https://www.ireps.gov.in/ireps/lease/pdfdocs/102023/71473156/viewNitPdf_4360878.pdf</t>
  </si>
  <si>
    <t>R10-GMU-CATG-SLG-PF1</t>
  </si>
  <si>
    <t>https://www.ireps.gov.in/ireps/lease/pdfdocs/102023/71347886/viewNitPdf_4354494.pdf</t>
  </si>
  <si>
    <t>railway tender provision of catering services for the period of 05 years at general minor unit (gmu) - ladies at tribeni station (pf-1 &amp; 2) of howrah division (category - c) size- 10 x 6 i.e. 60sq.ft.</t>
  </si>
  <si>
    <t>RE10-GMU-CATG-TBAE-PF1-2</t>
  </si>
  <si>
    <t>https://www.ireps.gov.in/ireps/lease/pdfdocs/102023/71473170/viewNitPdf_4360880.pdf</t>
  </si>
  <si>
    <t>R10-GMU-CATG-TBAE-PF1-2</t>
  </si>
  <si>
    <t>https://www.ireps.gov.in/ireps/lease/pdfdocs/102023/71347894/viewNitPdf_4354505.pdf</t>
  </si>
  <si>
    <t>railway tender provision of catering services for the period of 05 years at general minor unit (gmu) - ladies at uttarpara station (pf-3) of howrah division (category - c) size- 10 x 6 i.e. 60 sq.ft.</t>
  </si>
  <si>
    <t>RE-GMU-CATG-UPA-PF3</t>
  </si>
  <si>
    <t>https://www.ireps.gov.in/ireps/lease/pdfdocs/102023/71474306/viewNitPdf_4360977.pdf</t>
  </si>
  <si>
    <t>GMU-CATG-UPA-PF3</t>
  </si>
  <si>
    <t>https://www.ireps.gov.in/ireps/lease/pdfdocs/102023/71348545/viewNitPdf_4354591.pdf</t>
  </si>
  <si>
    <t>railway tender provision of catering services for the period of 05 years at general minor unit (gmu) at chuchura station (pf-1) of howrah division (category - c). size 10 x 6 i.e.60 sq ft</t>
  </si>
  <si>
    <t>GMU-CATG-CNS-PF1</t>
  </si>
  <si>
    <t>https://www.ireps.gov.in/ireps/lease/pdfdocs/102023/71356109/viewNitPdf_4354873.pdf</t>
  </si>
  <si>
    <t>railway tender provision of catering services for the period of 05 years at general minor unit (gmu) at chuchura station (pf-2&amp;3) of howrah division (category - c). size 10 x 6 i.e.60 sq ft</t>
  </si>
  <si>
    <t>RE-GMU-CATG-CNS-PF2-3</t>
  </si>
  <si>
    <t>https://www.ireps.gov.in/ireps/lease/pdfdocs/102023/71474416/viewNitPdf_4361005.pdf</t>
  </si>
  <si>
    <t>GMU-CATG-CNS-PF2-3</t>
  </si>
  <si>
    <t>https://www.ireps.gov.in/ireps/lease/pdfdocs/102023/71368543/viewNitPdf_4355981.pdf</t>
  </si>
  <si>
    <t>railway tender provision of catering services through branded restaurant on coach in 02 (two) gs coaches (icf) to be placed at circulating area of sealdah railway station outside of south metro entrance at the earmarked place as per sketch plan for five years only.</t>
  </si>
  <si>
    <t>MSS-SDAH-ROC-01</t>
  </si>
  <si>
    <t>https://www.ireps.gov.in/ireps/lease/pdfdocs/082023/70162632/viewNitPdf_4284347.pdf</t>
  </si>
  <si>
    <t>railway tender provision of catering services through canteen at goods shed area of dankuni station (c category)- howrah division eastern railway (area 15 ft x 26 ft i.e. 390 sq ft approx.)</t>
  </si>
  <si>
    <t>CANTEEN-CATG-DKAE-GOODS-2</t>
  </si>
  <si>
    <t>https://www.ireps.gov.in/ireps/lease/pdfdocs/102023/71113610/viewNitPdf_4340444.pdf</t>
  </si>
  <si>
    <t>railway tender provision of central fob (12 m wide) including ramp in connection with development of amrit bharat stations at abka ndae  kwae tak az &amp; extension of 6m wide fob at kgle in hwh division.hwh division.</t>
  </si>
  <si>
    <t>05_2023-24</t>
  </si>
  <si>
    <t>https://www.ireps.gov.in/ireps/works/pdfdocs/102023/70457601/viewNitPdf_4302506.pdf</t>
  </si>
  <si>
    <t>railway tender provision of cover shed in connection with development of freight maintenance facilities at adra yard and sick line for maintenance of bcn and other rakes in adra division of s.e.railway.</t>
  </si>
  <si>
    <t>E-DRM-Engg-ADRA-115-23</t>
  </si>
  <si>
    <t>https://www.ireps.gov.in/ireps/works/pdfdocs/092023/70464543/viewNitPdf_4303111.pdf</t>
  </si>
  <si>
    <t>railway tender provision of deep tube well (350x200 mm dia) vice boring of re pump pump no. 15 &amp; one no. new rcc tank (total 3 nos.) in railway colony bwn under sse/w/bwn &amp; aen/bwn.</t>
  </si>
  <si>
    <t>258_2023-24</t>
  </si>
  <si>
    <t>https://www.ireps.gov.in/ireps/works/pdfdocs/122023/72432684/viewNitPdf_4417390.pdf</t>
  </si>
  <si>
    <t>railway tender provision of dg set of 400 kva for administrative building and another for crj bhawan rest house and conference room.</t>
  </si>
  <si>
    <t>EL-CON-446a</t>
  </si>
  <si>
    <t>https://www.ireps.gov.in/ireps/works/pdfdocs/122023/72061388/viewNitPdf_4396013.pdf</t>
  </si>
  <si>
    <t>railway tender provision of direct reception at ncbd by providing crossover at mygd end at ncbd &amp; extension of cbd goods line to handle full rake facility (s&amp;t associated work).</t>
  </si>
  <si>
    <t>AP-ST-12-2023-24</t>
  </si>
  <si>
    <t>https://www.ireps.gov.in/ireps/works/pdfdocs/102023/70894558/viewNitPdf_4328400.pdf</t>
  </si>
  <si>
    <t>railway tender provision of direct reception at ncbd by providing crossover at mygd end at ncbd.</t>
  </si>
  <si>
    <t>29-AP-III-2023</t>
  </si>
  <si>
    <t>https://www.ireps.gov.in/ireps/works/pdfdocs/092023/70525539/viewNitPdf_4306588.pdf</t>
  </si>
  <si>
    <t>railway tender provision of drainage arrangement at west side of balasore station under aden/balasore.</t>
  </si>
  <si>
    <t>E-KGP-South-33-2023</t>
  </si>
  <si>
    <t>https://www.ireps.gov.in/ireps/works/pdfdocs/102023/71126234/viewNitPdf_4341302.pdf</t>
  </si>
  <si>
    <t>railway tender provision of escalators at different station under amrit bharat scheme over mldt division. (part-b: other electrical works)</t>
  </si>
  <si>
    <t>EL-MLDT-E-TENDER-257</t>
  </si>
  <si>
    <t>https://www.ireps.gov.in/ireps/works/pdfdocs/092023/70699595/viewNitPdf_4316348.pdf</t>
  </si>
  <si>
    <t>railway tender provision of escalators works under sugamya bharat abhiyan at station nominated under amrit bharat station scheme. (part - ii ancillary electrical works related to power supply for provision of escalator works under amrit bharat station scheme. (total 04 nos. stl-02 nos udl-02 nos) at stations for development under amrit bharat station scheme in asansol under jurisdiction of gati shakti unit asansol)</t>
  </si>
  <si>
    <t>GSU-ELECT-23-13</t>
  </si>
  <si>
    <t>https://www.ireps.gov.in/ireps/works/pdfdocs/092023/70725763/viewNitPdf_4318190.pdf</t>
  </si>
  <si>
    <t>railway tender provision of escalators works under sugamya bharat abhiyan at station nominated under amrit bharat station scheme. (part-i: electrical works (supply installation testing and commissioning) for provision of escalator works under amrit bharat station scheme (total 04 nos.  stl-02 nos udl-02 nos ) at stations for development under amrit bharat station scheme in asansol under jurisdiction of gati shakti unit asansol.)</t>
  </si>
  <si>
    <t>GSU-ELECT-23-12</t>
  </si>
  <si>
    <t>https://www.ireps.gov.in/ireps/works/pdfdocs/092023/70725459/viewNitPdf_4318153.pdf</t>
  </si>
  <si>
    <t>railway tender provision of fire detection and alarm system at 8 nos. of stations over malda division.</t>
  </si>
  <si>
    <t>MLDT_SNT_23-24_CAP_10_OT</t>
  </si>
  <si>
    <t>https://www.ireps.gov.in/ireps/works/pdfdocs/092023/70724554/viewNitPdf_4318071.pdf</t>
  </si>
  <si>
    <t>railway tender provision of firefighting system at different offices officers rest house waiting room lobby etc. including concourse and platform area and others surrounding of station area with all other ancillary works under senior section engineer/works /station/sealdah.</t>
  </si>
  <si>
    <t>TN-104-23-24</t>
  </si>
  <si>
    <t>https://www.ireps.gov.in/ireps/works/pdfdocs/102023/71040263/viewNitPdf_4336279.pdf</t>
  </si>
  <si>
    <t>railway tender provision of fob (3.00m wide) at bsitpk and dbb stations.</t>
  </si>
  <si>
    <t>33-AP-II-2023</t>
  </si>
  <si>
    <t>https://www.ireps.gov.in/ireps/works/pdfdocs/102023/71039662/viewNitPdf_4336179.pdf</t>
  </si>
  <si>
    <t>railway tender provision of fob (3.00m wide) at mje station.</t>
  </si>
  <si>
    <t>32-AP-III-2023</t>
  </si>
  <si>
    <t>https://www.ireps.gov.in/ireps/works/pdfdocs/102023/70965180/viewNitPdf_4332265.pdf</t>
  </si>
  <si>
    <t>railway tender provision of hexagonal blocks at lc gates &amp; improvement of lc gates roads surface in the section of aen/kwae &amp; aen/az.</t>
  </si>
  <si>
    <t>179_2023-24</t>
  </si>
  <si>
    <t>https://www.ireps.gov.in/ireps/works/pdfdocs/102023/71280443/viewNitPdf_4350181.pdf</t>
  </si>
  <si>
    <t>railway tender provision of high conductivity aluminium third rail in north south corridor of metro railway kolkata .</t>
  </si>
  <si>
    <t>ELM_94_ALRAIL_Dt-5-8-23</t>
  </si>
  <si>
    <t>https://www.ireps.gov.in/ireps/works/pdfdocs/092023/70407565/viewNitPdf_4300259.pdf</t>
  </si>
  <si>
    <t>railway tender provision of led light fitting and energy efficient bldc ceilling fans at howrah old &amp; new station complex including service building.</t>
  </si>
  <si>
    <t>EL-HWH-25-21-3255</t>
  </si>
  <si>
    <t>https://www.ireps.gov.in/ireps/works/pdfdocs/102023/70987478/viewNitPdf_4333600.pdf</t>
  </si>
  <si>
    <t>railway tender provision of lhs/rub in lieu of a class manned lc gate no. nn/112 (up &amp; dn) at km 177/9-178/0 between joq-srpb under the jurisdiction of den/i/apdj.</t>
  </si>
  <si>
    <t>48-AP-I-2023</t>
  </si>
  <si>
    <t>https://www.ireps.gov.in/ireps/works/pdfdocs/102023/71157477/viewNitPdf_4343084.pdf</t>
  </si>
  <si>
    <t>railway tender provision of license to run catering service through modular catering stall gmu no. ag- 1/1/2 at p.f no. 1 aranghata railway station (c category) for period of five years only. the unit is reserved for female.</t>
  </si>
  <si>
    <t>114H-GMU-AG-01</t>
  </si>
  <si>
    <t>https://www.ireps.gov.in/ireps/lease/pdfdocs/092023/70827740/viewNitPdf_4323938.pdf</t>
  </si>
  <si>
    <t>railway tender provision of license to run catering service through modular catering stall gmu no. ag- 2/2/2 at p.f no. 2 aranghata railway station (c category) for period of five years only.</t>
  </si>
  <si>
    <t>115H-GMU-AG-02</t>
  </si>
  <si>
    <t>https://www.ireps.gov.in/ireps/lease/pdfdocs/092023/70827756/viewNitPdf_4324031.pdf</t>
  </si>
  <si>
    <t>railway tender provision of license to run catering service through modular catering stall gmu no. agp- 1/1/9 at p.f no. 1 agarpara railway station (c category) for period of five years only.</t>
  </si>
  <si>
    <t>07H-GMU-AGP-01</t>
  </si>
  <si>
    <t>https://www.ireps.gov.in/ireps/lease/pdfdocs/092023/68890155/viewNitPdf_4201860.pdf</t>
  </si>
  <si>
    <t>railway tender provision of license to run catering service through modular catering stall gmu no. agp- 1/2/9 at p.f no. 1 agarpara railway station (c category) for period of five years only.</t>
  </si>
  <si>
    <t>08H-GMU-AGP-02</t>
  </si>
  <si>
    <t>https://www.ireps.gov.in/ireps/lease/pdfdocs/092023/68890185/viewNitPdf_4201655.pdf</t>
  </si>
  <si>
    <t>railway tender provision of license to run catering service through modular catering stall gmu no. agp- 2/6/9 at p.f no. 2 agarpara railway station (c category) for period of five years only.</t>
  </si>
  <si>
    <t>11H-GMU-AGP-06</t>
  </si>
  <si>
    <t>https://www.ireps.gov.in/ireps/lease/pdfdocs/092023/68890222/viewNitPdf_4201656.pdf</t>
  </si>
  <si>
    <t>railway tender provision of license to run catering service through modular catering stall gmu no. agp- 2/9/9 at p.f no. 2 agarpara railway station (c category) for period of five years only.</t>
  </si>
  <si>
    <t>13H-GMU-AGP-09</t>
  </si>
  <si>
    <t>https://www.ireps.gov.in/ireps/lease/pdfdocs/092023/68890246/viewNitPdf_4201887.pdf</t>
  </si>
  <si>
    <t>railway tender provision of license to run catering service through modular catering stall gmu no. askr- 2/1/1 at p.f no. 2 ashok nagar rd railway station (c category) for period of five years only.</t>
  </si>
  <si>
    <t>128H-GMU-ASKR-01</t>
  </si>
  <si>
    <t>https://www.ireps.gov.in/ireps/lease/pdfdocs/092023/70828069/viewNitPdf_4324008.pdf</t>
  </si>
  <si>
    <t>railway tender provision of license to run catering service through modular catering stall gmu no. barn- 1/1/1 at p.f no. 1 baranagar railway station (c category) for period of five years only.</t>
  </si>
  <si>
    <t>151H-GMU-BARN-01</t>
  </si>
  <si>
    <t>https://www.ireps.gov.in/ireps/lease/pdfdocs/092023/70831800/viewNitPdf_4324317.pdf</t>
  </si>
  <si>
    <t>railway tender provision of license to run catering service through modular catering stall gmu no. baru- 1/1/1 at p.f no. 1 baharu railway station (c category) for period of five years only. the unit is reserved for female.</t>
  </si>
  <si>
    <t>221H-GMU-BARU-01</t>
  </si>
  <si>
    <t>https://www.ireps.gov.in/ireps/lease/pdfdocs/092023/70835133/viewNitPdf_4324803.pdf</t>
  </si>
  <si>
    <t>railway tender provision of license to run catering service through modular catering stall gmu no. bbdb- 2/4/4 at p.f no. 2 bbd bag railway station for period of five years only.the unit is reserved for female.</t>
  </si>
  <si>
    <t>159H-GMU-BBDB-04</t>
  </si>
  <si>
    <t>https://www.ireps.gov.in/ireps/lease/pdfdocs/092023/70832070/viewNitPdf_4324298.pdf</t>
  </si>
  <si>
    <t>railway tender provision of license to run catering service through modular catering stall gmu no. bbr- 1/2/2 at p.f no. 1 bag bazar railway station (c category) for period of five years only.</t>
  </si>
  <si>
    <t>156H-GMU-BBR-02</t>
  </si>
  <si>
    <t>https://www.ireps.gov.in/ireps/lease/pdfdocs/092023/70831855/viewNitPdf_4324342.pdf</t>
  </si>
  <si>
    <t>railway tender provision of license to run catering service through modular catering stall gmu no. bbt- 1/1/1 at p.f no. 1 birati railway station (c category) for period of five years only. the unit is reserved for female.</t>
  </si>
  <si>
    <t>140H-GMU-BBT-01</t>
  </si>
  <si>
    <t>https://www.ireps.gov.in/ireps/lease/pdfdocs/092023/70830506/viewNitPdf_4324188.pdf</t>
  </si>
  <si>
    <t>railway tender provision of license to run catering service through modular catering stall gmu no. bdyp- 1/1/5 at p.f no. 1 bidyadharpur railway station (c category) for period of five years only. the unit is reserved for female.</t>
  </si>
  <si>
    <t>175H-GMU-BDYP-01</t>
  </si>
  <si>
    <t>https://www.ireps.gov.in/ireps/lease/pdfdocs/092023/70832298/viewNitPdf_4324371.pdf</t>
  </si>
  <si>
    <t>railway tender provision of license to run catering service through modular catering stall gmu no. bdyp- 1/2/5 at p.f no. 1 bidyadharpur railway station (c category) for period of five years only. the unit is reserved for female.</t>
  </si>
  <si>
    <t>176H-GMU-BDYP-02</t>
  </si>
  <si>
    <t>https://www.ireps.gov.in/ireps/lease/pdfdocs/092023/70832323/viewNitPdf_4324373.pdf</t>
  </si>
  <si>
    <t>railway tender provision of license to run catering service through modular catering stall gmu no. bdyp- 2/4/5 at p.f no. 2 bidyadharpur railway station (c category) for period of five years only.</t>
  </si>
  <si>
    <t>177H-GMU-BDYP-04</t>
  </si>
  <si>
    <t>https://www.ireps.gov.in/ireps/lease/pdfdocs/092023/70832352/viewNitPdf_4324422.pdf</t>
  </si>
  <si>
    <t>railway tender provision of license to run catering service through modular catering stall gmu no. bdyp- 2/5/5 at p.f no. 2 bidyadharpur railway station (c category) for period of five years only.</t>
  </si>
  <si>
    <t>178H-GMU-BDYP-05</t>
  </si>
  <si>
    <t>https://www.ireps.gov.in/ireps/lease/pdfdocs/092023/70832377/viewNitPdf_4324423.pdf</t>
  </si>
  <si>
    <t>railway tender provision of license to run catering service through modular catering stall gmu no. blh- 1/2/9 at p.f no. 1 belgharia railway station for period of five years only.</t>
  </si>
  <si>
    <t>02H-GMU-BLH-02</t>
  </si>
  <si>
    <t>https://www.ireps.gov.in/ireps/lease/pdfdocs/092023/70985777/viewNitPdf_4333567.pdf</t>
  </si>
  <si>
    <t>railway tender provision of license to run catering service through modular catering stall gmu no. blh- 2/7/9 at p.f no. 2 belgharia railway station for period of five years only. this unit is reserved for female.</t>
  </si>
  <si>
    <t>05H-GMU-BLH-07</t>
  </si>
  <si>
    <t>https://www.ireps.gov.in/ireps/lease/pdfdocs/092023/68890102/viewNitPdf_4201857.pdf</t>
  </si>
  <si>
    <t>railway tender provision of license to run catering service through modular catering stall gmu no. blh- 2/8/9 at p.f no. 2 belgharia railway station for period of five years only. this unit is reserved for female.</t>
  </si>
  <si>
    <t>06H-GMU-BLH-08</t>
  </si>
  <si>
    <t>https://www.ireps.gov.in/ireps/lease/pdfdocs/092023/68890131/viewNitPdf_4201858.pdf</t>
  </si>
  <si>
    <t>railway tender provision of license to run catering service through modular catering stall gmu no. blyg- 1/1/2 at p.f no. 1 bally ghat railway station (c category) for period of five years only.</t>
  </si>
  <si>
    <t>152H-GMU-BLYG-01</t>
  </si>
  <si>
    <t>https://www.ireps.gov.in/ireps/lease/pdfdocs/092023/71053723/viewNitPdf_4336913.pdf</t>
  </si>
  <si>
    <t>railway tender provision of license to run catering service through modular catering stall gmu no. blyg- 2/2/2 at p.f no. 2 bally ghat railway station (c category) for period of five years only.the unit is reserved for female.</t>
  </si>
  <si>
    <t>154H-GMU-BLYG-02</t>
  </si>
  <si>
    <t>https://www.ireps.gov.in/ireps/lease/pdfdocs/092023/70831828/viewNitPdf_4324319.pdf</t>
  </si>
  <si>
    <t>railway tender provision of license to run catering service through modular catering stall gmu no. bmg- 1/1/1 at p.f no. 1 bamangachi railway station (c category) for period of five years only. the unit is reserved for female.</t>
  </si>
  <si>
    <t>124H-GMU-BMG-01</t>
  </si>
  <si>
    <t>https://www.ireps.gov.in/ireps/lease/pdfdocs/092023/70827972/viewNitPdf_4324038.pdf</t>
  </si>
  <si>
    <t>railway tender provision of license to run catering service through modular catering stall gmu no. bnj- 1/2/3 at p.f no. 1 bangaon railway station (c category) for period of five years only.</t>
  </si>
  <si>
    <t>136H-GMU-BNJ-02</t>
  </si>
  <si>
    <t>https://www.ireps.gov.in/ireps/lease/pdfdocs/092023/70828193/viewNitPdf_4324013.pdf</t>
  </si>
  <si>
    <t>railway tender provision of license to run catering service through modular catering stall gmu no. bnxr- 1/2/2 at p.f no. 1 bidhannagar road railway station for period of five years only. this unit is reserved for female.</t>
  </si>
  <si>
    <t>110H-GMU-BNXR-02</t>
  </si>
  <si>
    <t>https://www.ireps.gov.in/ireps/lease/pdfdocs/092023/70827556/viewNitPdf_4323937.pdf</t>
  </si>
  <si>
    <t>railway tender provision of license to run catering service through modular catering stall gmu no. bp- 1/1/9 at p.f no. 1 barrackpore railway station (c category) for period of five years only.</t>
  </si>
  <si>
    <t>36H-GMU-BP-01</t>
  </si>
  <si>
    <t>https://www.ireps.gov.in/ireps/lease/pdfdocs/092023/68890862/viewNitPdf_4201963.pdf</t>
  </si>
  <si>
    <t>railway tender provision of license to run catering service through modular catering stall gmu no. bp- 1/2/9 at p.f no. 1 barrackpore railway station (c category) for period of five years only.</t>
  </si>
  <si>
    <t>37H-GMU-BP-02</t>
  </si>
  <si>
    <t>https://www.ireps.gov.in/ireps/lease/pdfdocs/092023/68890880/viewNitPdf_4201945.pdf</t>
  </si>
  <si>
    <t>railway tender provision of license to run catering service through modular catering stall gmu no. bp- 1/4/9 at p.f no. 1 barrackpore railway station (c category) for period of five years only. this unit is reserved for female.</t>
  </si>
  <si>
    <t>38H-GMU-BP-04</t>
  </si>
  <si>
    <t>https://www.ireps.gov.in/ireps/lease/pdfdocs/092023/68890909/viewNitPdf_4201969.pdf</t>
  </si>
  <si>
    <t>railway tender provision of license to run catering service through modular catering stall gmu no. bp- 2/6/9 at p.f no. 2 barrackpore railway station (c category) for period of five years only.</t>
  </si>
  <si>
    <t>40H-GMU-BP-06</t>
  </si>
  <si>
    <t>https://www.ireps.gov.in/ireps/lease/pdfdocs/092023/68890936/viewNitPdf_4201981.pdf</t>
  </si>
  <si>
    <t>railway tender provision of license to run catering service through modular catering stall gmu no. bp- 2/9/9 at p.f no. 2 barrackpore railway station (c category) for period of five years only.</t>
  </si>
  <si>
    <t>41H-GMU-BP-09</t>
  </si>
  <si>
    <t>https://www.ireps.gov.in/ireps/lease/pdfdocs/092023/68890954/viewNitPdf_4201946.pdf</t>
  </si>
  <si>
    <t>railway tender provision of license to run catering service through modular catering stall gmu no. bpn- 1/1/1 at p.f no. 1 banpur railway station (c category) for period of five years only.</t>
  </si>
  <si>
    <t>119H-GMU-BPN-01</t>
  </si>
  <si>
    <t>https://www.ireps.gov.in/ireps/lease/pdfdocs/092023/70827890/viewNitPdf_4324035.pdf</t>
  </si>
  <si>
    <t>railway tender provision of license to run catering service through modular catering stall gmu no. brp- 1/3/3 at pf-1 at baruipur railway station (c category) for period of five years only.</t>
  </si>
  <si>
    <t>228H-GMU-BRP-03</t>
  </si>
  <si>
    <t>https://www.ireps.gov.in/ireps/lease/pdfdocs/092023/70835194/viewNitPdf_4324828.pdf</t>
  </si>
  <si>
    <t>railway tender provision of license to run catering service through modular catering stall gmu no. brpk- 1/1/1 at p.f no. 1 bisharpara kodalia railway station (c category) for period of five years only.</t>
  </si>
  <si>
    <t>141H-GMU-BRPK-01</t>
  </si>
  <si>
    <t>https://www.ireps.gov.in/ireps/lease/pdfdocs/092023/70830526/viewNitPdf_4324189.pdf</t>
  </si>
  <si>
    <t>railway tender provision of license to run catering service through modular catering stall gmu no. bsd- 1/1/5 at p.f no. 1 basuldanga railway station (c category) for period of five years only. the unit is reserved for female.</t>
  </si>
  <si>
    <t>168H-GMU-BSD-01</t>
  </si>
  <si>
    <t>https://www.ireps.gov.in/ireps/lease/pdfdocs/092023/70832200/viewNitPdf_4324353.pdf</t>
  </si>
  <si>
    <t>railway tender provision of license to run catering service through modular catering stall gmu no. bsd- 1/2/5 at p.f no. 1 basuldanga railway station (c category) for period of five years only. the unit is reserved for female.</t>
  </si>
  <si>
    <t>169H-GMU-BSD-02</t>
  </si>
  <si>
    <t>https://www.ireps.gov.in/ireps/lease/pdfdocs/092023/70832211/viewNitPdf_4324364.pdf</t>
  </si>
  <si>
    <t>railway tender provision of license to run catering service through modular catering stall gmu no. bsd- 1/4/5 at p.f no. 1 basuldanga railway station (c category) railway station for period of five years only. the unit is reserved for female.</t>
  </si>
  <si>
    <t>170H-GMU-BSD-04</t>
  </si>
  <si>
    <t>https://www.ireps.gov.in/ireps/lease/pdfdocs/092023/70832226/viewNitPdf_4324401.pdf</t>
  </si>
  <si>
    <t>railway tender provision of license to run catering service through modular catering stall gmu no. bsht- 1/1/1 at p.f no. 1 bashirhat railway station (c category) for period of five years only.</t>
  </si>
  <si>
    <t>147H-GMU-BSHT-01</t>
  </si>
  <si>
    <t>https://www.ireps.gov.in/ireps/lease/pdfdocs/092023/71054514/viewNitPdf_4337004.pdf</t>
  </si>
  <si>
    <t>railway tender provision of license to run catering service through modular catering stall gmu no. bsla- 1/1/1 at p.f no. 1 bhasilia railway station (c category) for period of five years only.</t>
  </si>
  <si>
    <t>144H-GMU-BSLA-01</t>
  </si>
  <si>
    <t>https://www.ireps.gov.in/ireps/lease/pdfdocs/092023/70831291/viewNitPdf_4324304.pdf</t>
  </si>
  <si>
    <t>railway tender provision of license to run catering service through modular catering stall gmu no. bzb- 1/1/2 at p.f no. 1 barra bazar railway station (c category) for period of five years only.</t>
  </si>
  <si>
    <t>157H-GMU-BZB-01</t>
  </si>
  <si>
    <t>https://www.ireps.gov.in/ireps/lease/pdfdocs/092023/70832013/viewNitPdf_4324278.pdf</t>
  </si>
  <si>
    <t>railway tender provision of license to run catering service through modular catering stall gmu no. bzb- 1/2/2 at p.f no. 1 barra bazar railway station (c category) for period of five years only.</t>
  </si>
  <si>
    <t>158H-GMU-BZB-02</t>
  </si>
  <si>
    <t>https://www.ireps.gov.in/ireps/lease/pdfdocs/092023/70832036/viewNitPdf_4324296.pdf</t>
  </si>
  <si>
    <t>railway tender provision of license to run catering service through modular catering stall gmu no. cdp- 1/1/2 at p.f no. 1 chandpara railway station (c category) for period of five years only.</t>
  </si>
  <si>
    <t>133H-GMU-CDP-01</t>
  </si>
  <si>
    <t>https://www.ireps.gov.in/ireps/lease/pdfdocs/092023/70828158/viewNitPdf_4324011.pdf</t>
  </si>
  <si>
    <t>railway tender provision of license to run catering service through modular catering stall gmu no. cdp- 2/2/2 at p.f no. 2 chandpara railway station (c category) for period of five years only.</t>
  </si>
  <si>
    <t>134H-GMU-CDP-02</t>
  </si>
  <si>
    <t>https://www.ireps.gov.in/ireps/lease/pdfdocs/092023/70828176/viewNitPdf_4324012.pdf</t>
  </si>
  <si>
    <t>railway tender provision of license to run catering service through modular catering stall gmu no. cg- 2/1/4 at p.f no. 2 canning railway station (c category) for period of five years only.</t>
  </si>
  <si>
    <t>196H-GMU-CG-01</t>
  </si>
  <si>
    <t>https://www.ireps.gov.in/ireps/lease/pdfdocs/092023/70834828/viewNitPdf_4324656.pdf</t>
  </si>
  <si>
    <t>railway tender provision of license to run catering service through modular catering stall gmu no. cg- 2/3/4 at p.f no. 2 canning railway station (c category) for period of five years only.</t>
  </si>
  <si>
    <t>197H-GMU-CG-03</t>
  </si>
  <si>
    <t>https://www.ireps.gov.in/ireps/lease/pdfdocs/092023/70834829/viewNitPdf_4324763.pdf</t>
  </si>
  <si>
    <t>railway tender provision of license to run catering service through modular catering stall gmu no. cg- 2/4/4 at p.f no. 2 canning railway station (c category) for period of five years only.</t>
  </si>
  <si>
    <t>198H-GMU-CG-04</t>
  </si>
  <si>
    <t>https://www.ireps.gov.in/ireps/lease/pdfdocs/092023/70834839/viewNitPdf_4324658.pdf</t>
  </si>
  <si>
    <t>railway tender provision of license to run catering service through modular catering stall gmu no. cht- 1/2/5 at p.f no. 1 champahati railway station (c category) for period of five years only.</t>
  </si>
  <si>
    <t>182H-GMU-CHT-02</t>
  </si>
  <si>
    <t>https://www.ireps.gov.in/ireps/lease/pdfdocs/092023/70834674/viewNitPdf_4324654.pdf</t>
  </si>
  <si>
    <t>railway tender provision of license to run catering service through modular catering stall gmu no. cht- 1/3/5 at p.f no. 1 champahati railway station (c category) for period of five years only. the unit is reserved for female.</t>
  </si>
  <si>
    <t>183H-GMU-CHT-03</t>
  </si>
  <si>
    <t>https://www.ireps.gov.in/ireps/lease/pdfdocs/092023/70834687/viewNitPdf_4324691.pdf</t>
  </si>
  <si>
    <t>railway tender provision of license to run catering service through modular catering stall gmu no. cht- 2/4/5 at p.f no. 2 champahati railway station for period of five years only. the unit is reserved for female.</t>
  </si>
  <si>
    <t>184H-GMU-CHT-04</t>
  </si>
  <si>
    <t>https://www.ireps.gov.in/ireps/lease/pdfdocs/092023/70834694/viewNitPdf_4324692.pdf</t>
  </si>
  <si>
    <t>railway tender provision of license to run catering service through modular catering stall gmu no. cht- 2/5/5 at p.f no. 2 champahati railway station (c category) for period of five years only.</t>
  </si>
  <si>
    <t>185H-GMU-CHT-05</t>
  </si>
  <si>
    <t>https://www.ireps.gov.in/ireps/lease/pdfdocs/092023/70834711/viewNitPdf_4324693.pdf</t>
  </si>
  <si>
    <t>railway tender provision of license to run catering service through modular catering stall gmu no. cqr- 1/1/1 at p.f no. 1 champapukur railway station for period of five years only.</t>
  </si>
  <si>
    <t>146H-GMU-CQR-01</t>
  </si>
  <si>
    <t>https://www.ireps.gov.in/ireps/lease/pdfdocs/092023/70831349/viewNitPdf_4324321.pdf</t>
  </si>
  <si>
    <t>railway tender provision of license to run catering service through modular catering stall gmu no. dbt- 1/1/1 at p.f no. 1 dakshin barasat railway station (c category) for period of five years only. the unit is reserved for female.</t>
  </si>
  <si>
    <t>220H-GMU-DBT-01</t>
  </si>
  <si>
    <t>https://www.ireps.gov.in/ireps/lease/pdfdocs/092023/70835121/viewNitPdf_4324822.pdf</t>
  </si>
  <si>
    <t>railway tender provision of license to run catering service through modular catering stall gmu no. ddj- 4/1/1 at p.f no. 4 dumdum jn railway station for period of five years only. the unit is reserved for female.</t>
  </si>
  <si>
    <t>149H-GMU-DDJ-01</t>
  </si>
  <si>
    <t>https://www.ireps.gov.in/ireps/lease/pdfdocs/092023/70831762/viewNitPdf_4324274.pdf</t>
  </si>
  <si>
    <t>railway tender provision of license to run catering service through modular catering stall gmu no. dgnr- 1/1/1 at p.f no. 1 durganagar railway station (c category) for period of five years only. the unit is reserved for female.</t>
  </si>
  <si>
    <t>139H-GMU-DGNR-01</t>
  </si>
  <si>
    <t>https://www.ireps.gov.in/ireps/lease/pdfdocs/092023/70830282/viewNitPdf_4324163.pdf</t>
  </si>
  <si>
    <t>railway tender provision of license to run catering service through modular catering stall gmu no. dh- c/2/2 at circulating area of diamond harbour railway station for period of five years only.</t>
  </si>
  <si>
    <t>174H-GMU-DH-02</t>
  </si>
  <si>
    <t>https://www.ireps.gov.in/ireps/lease/pdfdocs/092023/70832282/viewNitPdf_4324369.pdf</t>
  </si>
  <si>
    <t>railway tender provision of license to run catering service through modular catering stall gmu no. dmu- 1/2/2 at p.f no. 1 dhamua railway station (c category) for period of five years only. the unit is reserved for female.</t>
  </si>
  <si>
    <t>164H-GMU-DMU-02</t>
  </si>
  <si>
    <t>https://www.ireps.gov.in/ireps/lease/pdfdocs/092023/70832139/viewNitPdf_4324382.pdf</t>
  </si>
  <si>
    <t>railway tender provision of license to run catering service through modular catering stall gmu no. dpdp- 1/1/5 at p.f no. 1 dhapdhapi railway station (c category) for period of five years only. the unit is reserved for female.</t>
  </si>
  <si>
    <t>209H-GMU-DPDP-01</t>
  </si>
  <si>
    <t>https://www.ireps.gov.in/ireps/lease/pdfdocs/092023/70835011/viewNitPdf_4324789.pdf</t>
  </si>
  <si>
    <t>railway tender provision of license to run catering service through modular catering stall gmu no. dpdp- 1/3/5 at p.f no. 1 dhapdhapi railway station (c category) for period of five years only.</t>
  </si>
  <si>
    <t>210H-GMU-DPDP-03</t>
  </si>
  <si>
    <t>https://www.ireps.gov.in/ireps/lease/pdfdocs/092023/70835018/viewNitPdf_4324790.pdf</t>
  </si>
  <si>
    <t>railway tender provision of license to run catering service through modular catering stall gmu no. dpdp- 2/4/5 at p.f no. 2 dhapdhapi railway station (c category) for period of five years only. the unit is reserved for female.</t>
  </si>
  <si>
    <t>211H-GMU-DPDP-04</t>
  </si>
  <si>
    <t>https://www.ireps.gov.in/ireps/lease/pdfdocs/092023/70835027/viewNitPdf_4324777.pdf</t>
  </si>
  <si>
    <t>railway tender provision of license to run catering service through modular catering stall gmu no. dpdp- 2/5/5 at p.f no. 2 dhapdhapi railway station for (c category) period of five years only. the unit is reserved for female.</t>
  </si>
  <si>
    <t>212H-GMU-DPDP-05</t>
  </si>
  <si>
    <t>https://www.ireps.gov.in/ireps/lease/pdfdocs/092023/70835032/viewNitPdf_4324757.pdf</t>
  </si>
  <si>
    <t>railway tender provision of license to run catering service through modular catering stall gmu no. dtk- 1/1/1 at p.f no. 1 duttapukur railway station (c category) for period of five years only.</t>
  </si>
  <si>
    <t>125H-GMU-DTK-01</t>
  </si>
  <si>
    <t>https://www.ireps.gov.in/ireps/lease/pdfdocs/092023/70827996/viewNitPdf_4324043.pdf</t>
  </si>
  <si>
    <t>railway tender provision of license to run catering service through modular catering stall gmu no. flu- 1/1/1 at p.f no. 1 phulia railway station (c category) for period of five years only. the unit is reserved for female.</t>
  </si>
  <si>
    <t>121H-GMU-FLU-01</t>
  </si>
  <si>
    <t>https://www.ireps.gov.in/ireps/lease/pdfdocs/092023/70827920/viewNitPdf_4324037.pdf</t>
  </si>
  <si>
    <t>railway tender provision of license to run catering service through modular catering stall gmu no. gcn- 1/1/5 at p.f no. 1 gocharan railway station (c category) for period of five years only. the unit is reserved for female.</t>
  </si>
  <si>
    <t>215H-GMU-GCN-01</t>
  </si>
  <si>
    <t>https://www.ireps.gov.in/ireps/lease/pdfdocs/092023/70835072/viewNitPdf_4324758.pdf</t>
  </si>
  <si>
    <t>railway tender provision of license to run catering service through modular catering stall gmu no. gcn- 1/2/5 at p.f no. 1 gocharan railway station (c; category) for period of five years only.the unit is reserved for female.</t>
  </si>
  <si>
    <t>216H-GMU-GCN-02</t>
  </si>
  <si>
    <t>https://www.ireps.gov.in/ireps/lease/pdfdocs/092023/70835080/viewNitPdf_4324801.pdf</t>
  </si>
  <si>
    <t>railway tender provision of license to run catering service through modular catering stall gmu no. gcn- 2/3/5 at p.f no.2 gocharan railway station (c category) for period of five years only.</t>
  </si>
  <si>
    <t>217H-GMU-GCN-03</t>
  </si>
  <si>
    <t>https://www.ireps.gov.in/ireps/lease/pdfdocs/092023/70835098/viewNitPdf_4324793.pdf</t>
  </si>
  <si>
    <t>railway tender provision of license to run catering service through modular catering stall gmu no. gcn- 2/4/5 at p.f no.2 gocharan railway station (c category) for period of five years only. the unit is reserved for female.</t>
  </si>
  <si>
    <t>218H-GMU-GCN-04</t>
  </si>
  <si>
    <t>https://www.ireps.gov.in/ireps/lease/pdfdocs/092023/70835103/viewNitPdf_4324733.pdf</t>
  </si>
  <si>
    <t>railway tender provision of license to run catering service through modular catering stall gmu no. gcn- 2/5/5 at p.f no.2 gocharan railway station (c category) for period of five years only</t>
  </si>
  <si>
    <t>219H-GMU-GCN-05</t>
  </si>
  <si>
    <t>https://www.ireps.gov.in/ireps/lease/pdfdocs/092023/70835112/viewNitPdf_4324821.pdf</t>
  </si>
  <si>
    <t>railway tender provision of license to run catering service through modular catering stall gmu no. ggp- 1/1/1 at p.f no. 1 ganganpur railway station (c category) for period of five years only. the unit is reserved for female.</t>
  </si>
  <si>
    <t>137H-GMU-GGP-01</t>
  </si>
  <si>
    <t>https://www.ireps.gov.in/ireps/lease/pdfdocs/092023/70828211/viewNitPdf_4324014.pdf</t>
  </si>
  <si>
    <t>railway tender provision of license to run catering service through modular catering stall gmu no. gof- 1/3/5 at p.f no. 1 ghutiari sharif railway station (c category) for period of five years only.</t>
  </si>
  <si>
    <t>191H-GMU-GOF-03</t>
  </si>
  <si>
    <t>https://www.ireps.gov.in/ireps/lease/pdfdocs/092023/70834785/viewNitPdf_4324697.pdf</t>
  </si>
  <si>
    <t>railway tender provision of license to run catering service through modular catering stall gmu no. gof- 3/5/5 at p.f no. 3 ghutiari sharif railway station (c category) for period of five years only.</t>
  </si>
  <si>
    <t>192H-GMU-GOF-05</t>
  </si>
  <si>
    <t>https://www.ireps.gov.in/ireps/lease/pdfdocs/092023/70834796/viewNitPdf_4324698.pdf</t>
  </si>
  <si>
    <t>railway tender provision of license to run catering service through modular catering stall gmu no. guma- 1/1/2 at p.f no.1 guma railway station (c category) for period of five years only.the unit is reserved for female.</t>
  </si>
  <si>
    <t>126H-GMU-GUMA-01</t>
  </si>
  <si>
    <t>https://www.ireps.gov.in/ireps/lease/pdfdocs/092023/70828026/viewNitPdf_4324005.pdf</t>
  </si>
  <si>
    <t>railway tender provision of license to run catering service through modular catering stall gmu no. guma- 2/2/2 at p.f no.2 guma railway station (c category) for period of five years only.the unit is reserved for female.</t>
  </si>
  <si>
    <t>127H-GMU-GUMA-02</t>
  </si>
  <si>
    <t>https://www.ireps.gov.in/ireps/lease/pdfdocs/092023/70828050/viewNitPdf_4323958.pdf</t>
  </si>
  <si>
    <t>railway tender provision of license to run catering service through modular catering stall gmu no. gurn- 1/2/5 at p.f no. 1 gurudas nagar railway station (c category) for period of five years only.</t>
  </si>
  <si>
    <t>171H-GMU-GURN-02</t>
  </si>
  <si>
    <t>https://www.ireps.gov.in/ireps/lease/pdfdocs/092023/70832243/viewNitPdf_4324366.pdf</t>
  </si>
  <si>
    <t>railway tender provision of license to run catering service through modular catering stall gmu no. gurn- 1/4/5 at p.f no. 1 gurudas nagar railway station (c category) for period of five years only.</t>
  </si>
  <si>
    <t>172H-GMU-GURN-04</t>
  </si>
  <si>
    <t>https://www.ireps.gov.in/ireps/lease/pdfdocs/092023/70832253/viewNitPdf_4324367.pdf</t>
  </si>
  <si>
    <t>railway tender provision of license to run catering service through modular catering stall gmu no. gurn- 1/5/5 at p.f no. 1 gurudas nagar railway station (c category) for period of five years only.</t>
  </si>
  <si>
    <t>173H-GMU-GURN-05</t>
  </si>
  <si>
    <t>https://www.ireps.gov.in/ireps/lease/pdfdocs/092023/70832262/viewNitPdf_4324357.pdf</t>
  </si>
  <si>
    <t>railway tender provision of license to run catering service through modular catering stall gmu no. hbe- 1/1/1 at p.f no. 1 habibpur railway station (c category) for period of five years only.</t>
  </si>
  <si>
    <t>120H-GMU-HBE-01</t>
  </si>
  <si>
    <t>https://www.ireps.gov.in/ireps/lease/pdfdocs/092023/70827912/viewNitPdf_4324036.pdf</t>
  </si>
  <si>
    <t>railway tender provision of license to run catering service through modular catering stall gmu no. hlr- 1/1/6 at p.f no. 1 halisahar railway station (c category) for period of five years only.</t>
  </si>
  <si>
    <t>76H-GMU-HLR-01</t>
  </si>
  <si>
    <t>https://www.ireps.gov.in/ireps/lease/pdfdocs/092023/69925294/viewNitPdf_4268542.pdf</t>
  </si>
  <si>
    <t>railway tender provision of license to run catering service through modular catering stall gmu no. hlr- 1/2/6 at p.f no. 1 halisahar railway station (c category) for period of five years only.</t>
  </si>
  <si>
    <t>77H-GMU-HLR-02</t>
  </si>
  <si>
    <t>https://www.ireps.gov.in/ireps/lease/pdfdocs/092023/69925389/viewNitPdf_4268530.pdf</t>
  </si>
  <si>
    <t>railway tender provision of license to run catering service through modular catering stall gmu no. hlr- 1/3/6 at p.f no. 1 halisahar railway station (c category) for period of five years only.</t>
  </si>
  <si>
    <t>78H-GMU-HLR-03</t>
  </si>
  <si>
    <t>https://www.ireps.gov.in/ireps/lease/pdfdocs/092023/69925401/viewNitPdf_4268531.pdf</t>
  </si>
  <si>
    <t>railway tender provision of license to run catering service through modular catering stall gmu no. hlr- 2/4/6 at p.f no. 2 halisahar railway station (c category) for period of five years only.</t>
  </si>
  <si>
    <t>79H-GMU-HLR-04</t>
  </si>
  <si>
    <t>https://www.ireps.gov.in/ireps/lease/pdfdocs/092023/69925428/viewNitPdf_4268505.pdf</t>
  </si>
  <si>
    <t>railway tender provision of license to run catering service through modular catering stall gmu no. hlr- 2/5/6 at p.f no. 2 halisahar railway station (c category) for period of five years only.</t>
  </si>
  <si>
    <t>80H-GMU-HLR-05</t>
  </si>
  <si>
    <t>https://www.ireps.gov.in/ireps/lease/pdfdocs/092023/69925495/viewNitPdf_4268547.pdf</t>
  </si>
  <si>
    <t>railway tender provision of license to run catering service through modular catering stall gmu no. hro- 1/1/1 at p.f no. 1 harua road railway station (c category) for period of five years only.</t>
  </si>
  <si>
    <t>145H-GMU-HRO-01</t>
  </si>
  <si>
    <t>https://www.ireps.gov.in/ireps/lease/pdfdocs/092023/70831318/viewNitPdf_4324306.pdf</t>
  </si>
  <si>
    <t>railway tender provision of license to run catering service through modular catering stall gmu no. ht- 1/1/3 at p.f no. 1 hotar railway station for (c category) period of five years only.</t>
  </si>
  <si>
    <t>162H-GMU-HT-01</t>
  </si>
  <si>
    <t>https://www.ireps.gov.in/ireps/lease/pdfdocs/092023/70832110/viewNitPdf_4324300.pdf</t>
  </si>
  <si>
    <t>railway tender provision of license to run catering service through modular catering stall gmu no. ht- 1/2/3 at p.f no. 1 hotar railway station (c category) for period of five years only.</t>
  </si>
  <si>
    <t>163H-GMU-HT-02</t>
  </si>
  <si>
    <t>https://www.ireps.gov.in/ireps/lease/pdfdocs/092023/70832125/viewNitPdf_4324381.pdf</t>
  </si>
  <si>
    <t>railway tender provision of license to run catering service through modular catering stall gmu no. icp/koaa-1/1/1 at p.f no. 1 inside waiting hall of international check post building at kolkata terminal station (a category) for period of five years only.</t>
  </si>
  <si>
    <t>01C-GMU-ICP-KOAA</t>
  </si>
  <si>
    <t>https://www.ireps.gov.in/ireps/lease/pdfdocs/112023/71696464/viewNitPdf_4375150.pdf</t>
  </si>
  <si>
    <t>railway tender provision of license to run catering service through modular catering stall gmu no. ip- 1/1/9 at p.f no. 1 ichhapur railway station (c category) for period of five years only.</t>
  </si>
  <si>
    <t>50H-GMU-IP-01</t>
  </si>
  <si>
    <t>https://www.ireps.gov.in/ireps/lease/pdfdocs/092023/69924705/viewNitPdf_4268451.pdf</t>
  </si>
  <si>
    <t>railway tender provision of license to run catering service through modular catering stall gmu no. ip- 1/2/9 at p.f no. 1 ichhapur railway station (c category)for period of five years only.</t>
  </si>
  <si>
    <t>51H-GMU-IP-02</t>
  </si>
  <si>
    <t>https://www.ireps.gov.in/ireps/lease/pdfdocs/092023/69924734/viewNitPdf_4268429.pdf</t>
  </si>
  <si>
    <t>railway tender provision of license to run catering service through modular catering stall gmu no. ip- 1/3/9 at p.f no. 1 ichhapur railway station (c category) for period of five years only.</t>
  </si>
  <si>
    <t>52H-GMU-IP-03</t>
  </si>
  <si>
    <t>https://www.ireps.gov.in/ireps/lease/pdfdocs/092023/69924814/viewNitPdf_4268432.pdf</t>
  </si>
  <si>
    <t>railway tender provision of license to run catering service through modular catering stall gmu no. ip- 1/4/9 at p.f no. 1 ichhapur railway station (c category) for period of five years only.</t>
  </si>
  <si>
    <t>53H-GMU-IP-04</t>
  </si>
  <si>
    <t>https://www.ireps.gov.in/ireps/lease/pdfdocs/092023/69924828/viewNitPdf_4268453.pdf</t>
  </si>
  <si>
    <t>railway tender provision of license to run catering service through modular catering stall gmu no. ip- 2/6/9 at p.f no. 2 ichhapur railway station (c category) for period of five years only. this unit is reserved for female.</t>
  </si>
  <si>
    <t>54H-GMU-IP-06</t>
  </si>
  <si>
    <t>https://www.ireps.gov.in/ireps/lease/pdfdocs/092023/69924848/viewNitPdf_4268471.pdf</t>
  </si>
  <si>
    <t>railway tender provision of license to run catering service through modular catering stall gmu no. ip- 2/7/9 at p.f no. 2 ichhapur railway station (c category) for period of five years only.</t>
  </si>
  <si>
    <t>55H-GMU-IP-07</t>
  </si>
  <si>
    <t>https://www.ireps.gov.in/ireps/lease/pdfdocs/092023/69924858/viewNitPdf_4268454.pdf</t>
  </si>
  <si>
    <t>railway tender provision of license to run catering service through modular catering stall gmu no. ip- 2/8/9 at p.f no. 2 ichhapur railway station (c category) for period of five years only.</t>
  </si>
  <si>
    <t>56H-GMU-IP-08</t>
  </si>
  <si>
    <t>https://www.ireps.gov.in/ireps/lease/pdfdocs/092023/69924874/viewNitPdf_4268472.pdf</t>
  </si>
  <si>
    <t>railway tender provision of license to run catering service through modular catering stall gmu no. ip- 2/9/9 at p.f no. 2 ichhapur railway station (c category) for period of five years only.</t>
  </si>
  <si>
    <t>57H-GMU-IP-09</t>
  </si>
  <si>
    <t>https://www.ireps.gov.in/ireps/lease/pdfdocs/092023/69924890/viewNitPdf_4268433.pdf</t>
  </si>
  <si>
    <t>railway tender provision of license to run catering service through modular catering stall gmu no. jgdl- 2/6/9 at p.f no. 2 jagaddal railway station (c category) for period of five years only.</t>
  </si>
  <si>
    <t>68H-GMU-JGDL-06</t>
  </si>
  <si>
    <t>https://www.ireps.gov.in/ireps/lease/pdfdocs/092023/69925076/viewNitPdf_4268522.pdf</t>
  </si>
  <si>
    <t>railway tender provision of license to run catering service through modular catering stall gmu no. jgdl- 2/7/9 at p.f no. 2 jagaddal railway station (c category) for period of five years only.</t>
  </si>
  <si>
    <t>69H-GMU-JGDL-07</t>
  </si>
  <si>
    <t>https://www.ireps.gov.in/ireps/lease/pdfdocs/092023/69925104/viewNitPdf_4268538.pdf</t>
  </si>
  <si>
    <t>railway tender provision of license to run catering service through modular catering stall gmu no. jgdl- 2/9/9 at p.f no. 2 jagaddal railway station (c category) for period of five years only.</t>
  </si>
  <si>
    <t>70H-GMU-JGDL-09</t>
  </si>
  <si>
    <t>https://www.ireps.gov.in/ireps/lease/pdfdocs/092023/69925119/viewNitPdf_4268523.pdf</t>
  </si>
  <si>
    <t>railway tender provision of license to run catering service through modular catering stall gmu no. jnm- 1/1/1 at p.f no. 1 jainagar majilpur railway station (c category) for period of five years only.</t>
  </si>
  <si>
    <t>222H-GMU-JNM-01</t>
  </si>
  <si>
    <t>https://www.ireps.gov.in/ireps/lease/pdfdocs/092023/70835146/viewNitPdf_4324806.pdf</t>
  </si>
  <si>
    <t>railway tender provision of license to run catering service through modular catering stall gmu no. kdh- 1/2/9 at p.f no. 1 khardah railway station (c category) for period of five years only.</t>
  </si>
  <si>
    <t>21H-GMU-KDH-02</t>
  </si>
  <si>
    <t>https://www.ireps.gov.in/ireps/lease/pdfdocs/092023/68890389/viewNitPdf_4201895.pdf</t>
  </si>
  <si>
    <t>railway tender provision of license to run catering service through modular catering stall gmu no. kdh- 1/3/9 at p.f no. 1 khardah railway station (c category) for period of five years only.this unit is reserved for female only.</t>
  </si>
  <si>
    <t>22H-GMU-KDH-03</t>
  </si>
  <si>
    <t>https://www.ireps.gov.in/ireps/lease/pdfdocs/092023/68890430/viewNitPdf_4201897.pdf</t>
  </si>
  <si>
    <t>railway tender provision of license to run catering service through modular catering stall gmu no. kdh- 1/4/9 at p.f no. 1 khardah railway station (c category) for period of five years only.</t>
  </si>
  <si>
    <t>23H-GMU-KDH-04</t>
  </si>
  <si>
    <t>https://www.ireps.gov.in/ireps/lease/pdfdocs/092023/68890453/viewNitPdf_4201899.pdf</t>
  </si>
  <si>
    <t>railway tender provision of license to run catering service through modular catering stall gmu no. kdh- 1/5/9 at p.f no. 1 khardah railway station (c category) for period of five years only.</t>
  </si>
  <si>
    <t>24H-GMU-KDH-05</t>
  </si>
  <si>
    <t>https://www.ireps.gov.in/ireps/lease/pdfdocs/092023/68890486/viewNitPdf_4201658.pdf</t>
  </si>
  <si>
    <t>railway tender provision of license to run catering service through modular catering stall gmu no. kdh- 2/6/9 at p.f no. 2 khardah railway station (c category) for period of five years only.</t>
  </si>
  <si>
    <t>25H-GMU-KDH-06</t>
  </si>
  <si>
    <t>https://www.ireps.gov.in/ireps/lease/pdfdocs/092023/68890547/viewNitPdf_4201911.pdf</t>
  </si>
  <si>
    <t>railway tender provision of license to run catering service through modular catering stall gmu no. kdh- 2/8/9 at p.f no. 2 khardah railway station (c category) for period of five years only.</t>
  </si>
  <si>
    <t>26H-GMU-KDH-08</t>
  </si>
  <si>
    <t>https://www.ireps.gov.in/ireps/lease/pdfdocs/092023/68890588/viewNitPdf_4201660.pdf</t>
  </si>
  <si>
    <t>railway tender provision of license to run catering service through modular catering stall gmu no. kdh- 2/9/9 at p.f no. 2 khardah railway station (c category) for period of five years only.(this unit is reserved for female).</t>
  </si>
  <si>
    <t>27H-GMU-KDH-09</t>
  </si>
  <si>
    <t>https://www.ireps.gov.in/ireps/lease/pdfdocs/092023/68890681/viewNitPdf_4201941.pdf</t>
  </si>
  <si>
    <t>railway tender provision of license to run catering service through modular catering stall gmu no. klkr- 1/1/5 at p.f no. 1 kalikapur railway station (c category) for period of five years only.</t>
  </si>
  <si>
    <t>179H-GMU-KLKR-01</t>
  </si>
  <si>
    <t>https://www.ireps.gov.in/ireps/lease/pdfdocs/092023/70834625/viewNitPdf_4324714.pdf</t>
  </si>
  <si>
    <t>railway tender provision of license to run catering service through modular catering stall gmu no. klkr- 2/4/5 at p.f no. 2 kalikapur railway station (c category) for period of five years only.the unit is reserved for female.</t>
  </si>
  <si>
    <t>180H-GMU-KLKR-04</t>
  </si>
  <si>
    <t>https://www.ireps.gov.in/ireps/lease/pdfdocs/092023/70834642/viewNitPdf_4324690.pdf</t>
  </si>
  <si>
    <t>railway tender provision of license to run catering service through modular catering stall gmu no. klkr- 2/5/5 at p.f no. 2 kalikapur railway station (c category) for period of five years only.</t>
  </si>
  <si>
    <t>181H-GMU-KLKR-05</t>
  </si>
  <si>
    <t>https://www.ireps.gov.in/ireps/lease/pdfdocs/092023/70834658/viewNitPdf_4324717.pdf</t>
  </si>
  <si>
    <t>railway tender provision of license to run catering service through modular catering stall gmu no. klyg- 1/1/3 at p.f no. 1 kalyani ghosh para railway station (c category) for period of five years only.</t>
  </si>
  <si>
    <t>90H-GMU-KLYG-01</t>
  </si>
  <si>
    <t>https://www.ireps.gov.in/ireps/lease/pdfdocs/092023/70819771/viewNitPdf_4323590.pdf</t>
  </si>
  <si>
    <t>railway tender provision of license to run catering service through modular catering stall gmu no. klym- 1/1/3 at p.f no. 1 kalyani simanta railway station (c category) for period of five years only.</t>
  </si>
  <si>
    <t>91H-GMU-KLYM-01</t>
  </si>
  <si>
    <t>https://www.ireps.gov.in/ireps/lease/pdfdocs/092023/70819922/viewNitPdf_4323574.pdf</t>
  </si>
  <si>
    <t>railway tender provision of license to run catering service through modular catering stall gmu no. klys- 1/1/3 at p.f no. 1 kalyani shilpanchal railway station (c category) for period of five years only.</t>
  </si>
  <si>
    <t>88H-GMU-KLYS-01</t>
  </si>
  <si>
    <t>https://www.ireps.gov.in/ireps/lease/pdfdocs/092023/70818911/viewNitPdf_4323498.pdf</t>
  </si>
  <si>
    <t>railway tender provision of license to run catering service through modular catering stall gmu no. klys- 1/3/3 at p.f no. 1 kalyani shilpanchal railway station (c category) for period of five years only. the unit is reserved for female.</t>
  </si>
  <si>
    <t>89H-GMU-KLYS-03</t>
  </si>
  <si>
    <t>https://www.ireps.gov.in/ireps/lease/pdfdocs/092023/70819676/viewNitPdf_4323588.pdf</t>
  </si>
  <si>
    <t>railway tender provision of license to run catering service through modular catering stall gmu no. kyi- 2/4/9 at p.f no. 2 kalyani railway station (c category) for period of five years only.</t>
  </si>
  <si>
    <t>84H-GMU-KYI-04</t>
  </si>
  <si>
    <t>https://www.ireps.gov.in/ireps/lease/pdfdocs/092023/69925563/viewNitPdf_4268533.pdf</t>
  </si>
  <si>
    <t>railway tender provision of license to run catering service through modular catering stall gmu no. kyi- 2/5/9 at p.f no. 2 kalyani railway station (c category) for period of five years only.</t>
  </si>
  <si>
    <t>85H-GMU-KYI-05</t>
  </si>
  <si>
    <t>https://www.ireps.gov.in/ireps/lease/pdfdocs/092023/69925582/viewNitPdf_4268548.pdf</t>
  </si>
  <si>
    <t>railway tender provision of license to run catering service through modular catering stall gmu no. kyi- 4/8/9 at p.f no. 4 kalyani railway station (c category) for period of five years only. the unit is reserved for female.</t>
  </si>
  <si>
    <t>87H-GMU-KYI-08</t>
  </si>
  <si>
    <t>https://www.ireps.gov.in/ireps/lease/pdfdocs/092023/70818869/viewNitPdf_4323520.pdf</t>
  </si>
  <si>
    <t>railway tender provision of license to run catering service through modular catering stall gmu no. kyp- 1/1/2 at p.f no. 1 kalyanpur railway station (c category) for period of five years only.</t>
  </si>
  <si>
    <t>161H-GMU-KYP-01</t>
  </si>
  <si>
    <t>https://www.ireps.gov.in/ireps/lease/pdfdocs/092023/70832095/viewNitPdf_4324347.pdf</t>
  </si>
  <si>
    <t>railway tender provision of license to run catering service through modular catering stall gmu no. lkf- 1/1/1 at p.f no. 1 lake garden railway station (c category) for period of five years only. the unit is reserved for female.</t>
  </si>
  <si>
    <t>200H-GMU-LKF-01</t>
  </si>
  <si>
    <t>https://www.ireps.gov.in/ireps/lease/pdfdocs/092023/70834858/viewNitPdf_4324749.pdf</t>
  </si>
  <si>
    <t>railway tender provision of license to run catering service through modular catering stall gmu no. maj- 1/1/2 at p.f no. 1 majhergram railway station (c category) for period of five years only. the unit is reserved for female.</t>
  </si>
  <si>
    <t>138H-GMU-MAJ-01</t>
  </si>
  <si>
    <t>https://www.ireps.gov.in/ireps/lease/pdfdocs/092023/70828240/viewNitPdf_4324062.pdf</t>
  </si>
  <si>
    <t>railway tender provision of license to run catering service through modular catering stall gmu no. mak- 1/1/2 at p.f no. 1 mallikpur railway station (c category) for period of five years only. the unit is reserved for female.</t>
  </si>
  <si>
    <t>203H-GMU-MAK-01</t>
  </si>
  <si>
    <t>https://www.ireps.gov.in/ireps/lease/pdfdocs/092023/70834966/viewNitPdf_4324770.pdf</t>
  </si>
  <si>
    <t>railway tender provision of license to run catering service through modular catering stall gmu no. mak- 2/2/2 at p.f no. 2 mallikpur railway station (c category) for period of five years only.</t>
  </si>
  <si>
    <t>204H-GMU-MAK-02</t>
  </si>
  <si>
    <t>https://www.ireps.gov.in/ireps/lease/pdfdocs/092023/70834976/viewNitPdf_4324771.pdf</t>
  </si>
  <si>
    <t>railway tender provision of license to run catering service through modular catering stall gmu no. mgt- 1/1/2 at p.f no. 1 magrahat railway station (c category) for period of five years only.the unit is reserved for female.</t>
  </si>
  <si>
    <t>165H-GMU-MGT-01</t>
  </si>
  <si>
    <t>https://www.ireps.gov.in/ireps/lease/pdfdocs/092023/70832158/viewNitPdf_4324363.pdf</t>
  </si>
  <si>
    <t>railway tender provision of license to run catering service through modular catering stall gmu no. mij- 1/1/2 at p.f no. 1 majhdia railway station (c category) for period of five years only. the unit is reserved for female.</t>
  </si>
  <si>
    <t>117H-GMU-MIJ-01</t>
  </si>
  <si>
    <t>https://www.ireps.gov.in/ireps/lease/pdfdocs/092023/70827802/viewNitPdf_4324033.pdf</t>
  </si>
  <si>
    <t>railway tender provision of license to run catering service through modular catering stall gmu no. mij- 2/2/2 at p.f no.2 majhdia railway station (c category) for period of five years only.</t>
  </si>
  <si>
    <t>118H-GMU-MIJ-02</t>
  </si>
  <si>
    <t>https://www.ireps.gov.in/ireps/lease/pdfdocs/092023/70827832/viewNitPdf_4324034.pdf</t>
  </si>
  <si>
    <t>railway tender provision of license to run catering service through modular catering stall gmu no. mpj- 1/1/6 at p.f no. 1 madanpur railway station (c category) for period of five years only. this unit is reserved for female.</t>
  </si>
  <si>
    <t>93H-GMU-MPJ-01</t>
  </si>
  <si>
    <t>https://www.ireps.gov.in/ireps/lease/pdfdocs/092023/70820038/viewNitPdf_4323594.pdf</t>
  </si>
  <si>
    <t>railway tender provision of license to run catering service through modular catering stall gmu no. mpj- 1/2/6 at p.f no. 1 madanpur railway station (c category) for period of five years only.</t>
  </si>
  <si>
    <t>94H-GMU-MPJ-02</t>
  </si>
  <si>
    <t>https://www.ireps.gov.in/ireps/lease/pdfdocs/092023/70825870/viewNitPdf_4323852.pdf</t>
  </si>
  <si>
    <t>railway tender provision of license to run catering service through modular catering stall gmu no. mpj- 1/3/6 at p.f no. 1 madanpur railway station (c category) for period of five years only.</t>
  </si>
  <si>
    <t>95H-GMU-MPJ-03</t>
  </si>
  <si>
    <t>https://www.ireps.gov.in/ireps/lease/pdfdocs/092023/70825921/viewNitPdf_4323911.pdf</t>
  </si>
  <si>
    <t>railway tender provision of license to run catering service through modular catering stall gmu no. mpj- 2/4/6 at p.f no. 2 madanpur railway station (c category) for period of five years only. this unit is reserved for female.</t>
  </si>
  <si>
    <t>96H-GMU-MPJ-04</t>
  </si>
  <si>
    <t>https://www.ireps.gov.in/ireps/lease/pdfdocs/092023/70825962/viewNitPdf_4323888.pdf</t>
  </si>
  <si>
    <t>railway tender provision of license to run catering service through modular catering stall gmu no. mpj- 2/6/6 at p.f no. 2 madanpur railway station(c category)for period of five years only.</t>
  </si>
  <si>
    <t>97H-GMU-MPJ-06</t>
  </si>
  <si>
    <t>https://www.ireps.gov.in/ireps/lease/pdfdocs/092023/70826006/viewNitPdf_4323856.pdf</t>
  </si>
  <si>
    <t>railway tender provision of license to run catering service through modular catering stall gmu no. mprd- 1/1/1 at p.f no. 1 mathurapur road railway station (c category) for period of five years only.</t>
  </si>
  <si>
    <t>223H-GMU-MPRD-01</t>
  </si>
  <si>
    <t>https://www.ireps.gov.in/ireps/lease/pdfdocs/092023/70835171/viewNitPdf_4324825.pdf</t>
  </si>
  <si>
    <t>railway tender provision of license to run catering service through modular catering stall gmu no. nbe- 1/1/1 at p.f no. 1 new barrackpore railway station (c category) for period of five years only.</t>
  </si>
  <si>
    <t>142H-GMU-NBE-01</t>
  </si>
  <si>
    <t>https://www.ireps.gov.in/ireps/lease/pdfdocs/092023/70830551/viewNitPdf_4324190.pdf</t>
  </si>
  <si>
    <t>railway tender provision of license to run catering service through modular catering stall gmu no. nta- 1/1/2 at p.f no. 1 netra railway station (c category) for period of five years only. the unit is reserved for female.</t>
  </si>
  <si>
    <t>167H-GMU-NTA-01</t>
  </si>
  <si>
    <t>https://www.ireps.gov.in/ireps/lease/pdfdocs/092023/70832181/viewNitPdf_4324352.pdf</t>
  </si>
  <si>
    <t>railway tender provision of license to run catering service through modular catering stall gmu no. pdx- 1/1/6 at p.f no. 1 pyradanga railway station (c category) for period of five years only.</t>
  </si>
  <si>
    <t>105H-GMU-PDX-01</t>
  </si>
  <si>
    <t>https://www.ireps.gov.in/ireps/lease/pdfdocs/092023/70827397/viewNitPdf_4324000.pdf</t>
  </si>
  <si>
    <t>railway tender provision of license to run catering service through modular catering stall gmu no. pdx- 1/2/6 at p.f no. 1 pyradanga railway station (c category) for period of five years only.</t>
  </si>
  <si>
    <t>106H-GMU-PDX-02</t>
  </si>
  <si>
    <t>https://www.ireps.gov.in/ireps/lease/pdfdocs/092023/70827404/viewNitPdf_4324001.pdf</t>
  </si>
  <si>
    <t>railway tender provision of license to run catering service through modular catering stall gmu no. pdx- 1/3/6 at p.f no. 1 pyradanga railway station (c category) for period of five years only.</t>
  </si>
  <si>
    <t>107H-GMU-PDX-03</t>
  </si>
  <si>
    <t>https://www.ireps.gov.in/ireps/lease/pdfdocs/092023/70827419/viewNitPdf_4323953.pdf</t>
  </si>
  <si>
    <t>railway tender provision of license to run catering service through modular catering stall gmu no. pdx- 2/5/6 at p.f no. 2 pyradanga railway station (c category) for period of five years only.</t>
  </si>
  <si>
    <t>108H-GMU-PDX-05</t>
  </si>
  <si>
    <t>https://www.ireps.gov.in/ireps/lease/pdfdocs/092023/70827429/viewNitPdf_4324023.pdf</t>
  </si>
  <si>
    <t>railway tender provision of license to run catering service through modular catering stall gmu no. plf- 1/1/5 at p.f no. 1 piali railway station (c category) for period of five years only. the unit is reserved for female.</t>
  </si>
  <si>
    <t>186H-GMU-PLF-01</t>
  </si>
  <si>
    <t>https://www.ireps.gov.in/ireps/lease/pdfdocs/092023/70834724/viewNitPdf_4324720.pdf</t>
  </si>
  <si>
    <t>railway tender provision of license to run catering service through modular catering stall gmu no. plf- 1/2/5 at p.f no. 1 piali railway station (c category) for period of five years only. the unit is reserved for female.</t>
  </si>
  <si>
    <t>187H-GMU-PLF-02</t>
  </si>
  <si>
    <t>https://www.ireps.gov.in/ireps/lease/pdfdocs/092023/70834739/viewNitPdf_4324741.pdf</t>
  </si>
  <si>
    <t>railway tender provision of license to run catering service through modular catering stall gmu no. plf- 2/3/5 at p.f no.2 piali railway station (c category) for period of five years only.</t>
  </si>
  <si>
    <t>188H-GMU-PLF-03</t>
  </si>
  <si>
    <t>https://www.ireps.gov.in/ireps/lease/pdfdocs/092023/70834750/viewNitPdf_4324743.pdf</t>
  </si>
  <si>
    <t>railway tender provision of license to run catering service through modular catering stall gmu no. plf- 2/4/5 at p.f no.2 piali railway station (c category) for period of five years only. the unit is reserved for female.</t>
  </si>
  <si>
    <t>189H-GMU-PLF-04</t>
  </si>
  <si>
    <t>https://www.ireps.gov.in/ireps/lease/pdfdocs/092023/70834758/viewNitPdf_4324696.pdf</t>
  </si>
  <si>
    <t>railway tender provision of license to run catering service through modular catering stall gmu no. plf- 2/5/5 at p.f no.2 piali railway station (c category) for period of five years only. the unit is reserved for female.</t>
  </si>
  <si>
    <t>190H-GMU-PLF-05</t>
  </si>
  <si>
    <t>https://www.ireps.gov.in/ireps/lease/pdfdocs/092023/70834772/viewNitPdf_4324655.pdf</t>
  </si>
  <si>
    <t>railway tender provision of license to run catering service through modular catering stall gmu no. pqs- 1/1/1 at p.f no. 1 park circus railway station (c category) for period of five years only. the unit is reserved for female.</t>
  </si>
  <si>
    <t>199H-GMU-PQS-01</t>
  </si>
  <si>
    <t>https://www.ireps.gov.in/ireps/lease/pdfdocs/092023/70834845/viewNitPdf_4324748.pdf</t>
  </si>
  <si>
    <t>railway tender provision of license to run catering service through modular catering stall gmu no. ptf- 1/1/9 at p.f no. 1 palta railway station (c category) for period of five years only.</t>
  </si>
  <si>
    <t>42H-GMU-PTF-01</t>
  </si>
  <si>
    <t>https://www.ireps.gov.in/ireps/lease/pdfdocs/092023/68890968/viewNitPdf_4201972.pdf</t>
  </si>
  <si>
    <t>railway tender provision of license to run catering service through modular catering stall gmu no. ptf- 1/2/9 at p.f no. 1 palta railway station (c category) for period of five years only. this unit is reserved for female.</t>
  </si>
  <si>
    <t>43H-GMU-PTF-02</t>
  </si>
  <si>
    <t>https://www.ireps.gov.in/ireps/lease/pdfdocs/092023/68891001/viewNitPdf_4201974.pdf</t>
  </si>
  <si>
    <t>railway tender provision of license to run catering service through modular catering stall gmu no. ptf- 1/3/9 at p.f no. 1 palta railway station (c category) for period of five years only.this unit is reserved for female.</t>
  </si>
  <si>
    <t>44H-GMU-PTF-03</t>
  </si>
  <si>
    <t>https://www.ireps.gov.in/ireps/lease/pdfdocs/092023/68891011/viewNitPdf_4201977.pdf</t>
  </si>
  <si>
    <t>railway tender provision of license to run catering service through modular catering stall gmu no. ptf- 1/4/9 at p.f no. 1 palta railway station (c category) for period of five years only.</t>
  </si>
  <si>
    <t>45H-GMU-PTF-04</t>
  </si>
  <si>
    <t>https://www.ireps.gov.in/ireps/lease/pdfdocs/092023/68891024/viewNitPdf_4201978.pdf</t>
  </si>
  <si>
    <t>railway tender provision of license to run catering service through modular catering stall gmu no. ptf- 1/5/9 at p.f no. 1 palta railway station (c category) for period of five years only.</t>
  </si>
  <si>
    <t>46H-GMU-PTF-05</t>
  </si>
  <si>
    <t>https://www.ireps.gov.in/ireps/lease/pdfdocs/092023/68891032/viewNitPdf_4201993.pdf</t>
  </si>
  <si>
    <t>railway tender provision of license to run catering service through modular catering stall gmu no. ptf- 2/6/9 at p.f no. 2 palta railway station (c category) for period of five years only.</t>
  </si>
  <si>
    <t>47H-GMU-PTF-06</t>
  </si>
  <si>
    <t>https://www.ireps.gov.in/ireps/lease/pdfdocs/092023/68891062/viewNitPdf_4201994.pdf</t>
  </si>
  <si>
    <t>railway tender provision of license to run catering service through modular catering stall gmu no. ptf- 2/7/9 at p.f no. 2 palta railway station (c category) for period of five years only.</t>
  </si>
  <si>
    <t>48H-GMU-PTF-07</t>
  </si>
  <si>
    <t>https://www.ireps.gov.in/ireps/lease/pdfdocs/092023/68891072/viewNitPdf_4201979.pdf</t>
  </si>
  <si>
    <t>railway tender provision of license to run catering service through modular catering stall gmu no. ptf- 2/9/9 at p.f no. 2 palta railway station (c category) for period of five years only.this unit is reserved for female.</t>
  </si>
  <si>
    <t>49H-GMU-PTF-09</t>
  </si>
  <si>
    <t>https://www.ireps.gov.in/ireps/lease/pdfdocs/092023/68891077/viewNitPdf_4201980.pdf</t>
  </si>
  <si>
    <t>railway tender provision of license to run catering service through modular catering stall gmu no. ptkr- 1/1/1 at p.f no. 1 patipukur railway station (c category) for period of five years only.</t>
  </si>
  <si>
    <t>150H-GMU-PTKR-01</t>
  </si>
  <si>
    <t>https://www.ireps.gov.in/ireps/lease/pdfdocs/092023/70831789/viewNitPdf_4324275.pdf</t>
  </si>
  <si>
    <t>railway tender provision of license to run catering service through modular catering stall gmu no. pxr- 1/1/4 at p.f no. 1 palpara railway station (c category) for period of five years only. this unit is reserved for female.</t>
  </si>
  <si>
    <t>101H-GMU-PXR-01</t>
  </si>
  <si>
    <t>https://www.ireps.gov.in/ireps/lease/pdfdocs/092023/70826338/viewNitPdf_4323896.pdf</t>
  </si>
  <si>
    <t>railway tender provision of license to run catering service through modular catering stall gmu no. pxr- 1/2/4 at p.f no. 1 palpara railway station (c category) for period of five years only.</t>
  </si>
  <si>
    <t>102H-GMU-PXR-02</t>
  </si>
  <si>
    <t>https://www.ireps.gov.in/ireps/lease/pdfdocs/092023/70827291/viewNitPdf_4323975.pdf</t>
  </si>
  <si>
    <t>railway tender provision of license to run catering service through modular catering stall gmu no. pxr- 1/3/4 at p.f no. 1 palpara railway station (c category) for period of five years only. the unit is reserved for female.</t>
  </si>
  <si>
    <t>103H-GMU-PXR_03</t>
  </si>
  <si>
    <t>https://www.ireps.gov.in/ireps/lease/pdfdocs/092023/70827354/viewNitPdf_4323979.pdf</t>
  </si>
  <si>
    <t>railway tender provision of license to run catering service through modular catering stall gmu no. pxr- 1/4/4 at p.f no. 1 palpara railway station (c category) for period of five years only.</t>
  </si>
  <si>
    <t>104H-GMU-PXR-04</t>
  </si>
  <si>
    <t>https://www.ireps.gov.in/ireps/lease/pdfdocs/092023/70827376/viewNitPdf_4323951.pdf</t>
  </si>
  <si>
    <t>railway tender provision of license to run catering service through modular catering stall gmu no. sbgr- 1/1/2 at p.f no. 1 subhasgram railway station (c category) for period of five years only. the unit is reserved for female.</t>
  </si>
  <si>
    <t>202H-GMU-SBGR-01</t>
  </si>
  <si>
    <t>https://www.ireps.gov.in/ireps/lease/pdfdocs/092023/70834933/viewNitPdf_4324767.pdf</t>
  </si>
  <si>
    <t>railway tender provision of license to run catering service through modular catering stall gmu no. sep- 1/1/9 at p.f no. 1 sodepur railway station (c category) for period of five years only.</t>
  </si>
  <si>
    <t>14H-GMU-SEP-01</t>
  </si>
  <si>
    <t>https://www.ireps.gov.in/ireps/lease/pdfdocs/092023/68890273/viewNitPdf_4201889.pdf</t>
  </si>
  <si>
    <t>railway tender provision of license to run catering service through modular catering stall gmu no. sep- 2/8/9 at p.f no. 2 sodepur railway station (c category) for period of five years only. this unit is reserved for female.</t>
  </si>
  <si>
    <t>19H-GMU-SEP-08</t>
  </si>
  <si>
    <t>https://www.ireps.gov.in/ireps/lease/pdfdocs/092023/68890356/viewNitPdf_4201894.pdf</t>
  </si>
  <si>
    <t>railway tender provision of license to run catering service through modular catering stall gmu no. sjpr- 1/1/2 at p.f no. 1 surjyapur railway station (c category) for period of five years only.</t>
  </si>
  <si>
    <t>213H-GMU-SJPR-01</t>
  </si>
  <si>
    <t>https://www.ireps.gov.in/ireps/lease/pdfdocs/092023/70835044/viewNitPdf_4324779.pdf</t>
  </si>
  <si>
    <t>railway tender provision of license to run catering service through modular catering stall gmu no. sjpr- 1/2/2 at p.f no. 1 surjyapur railway station (c category) for period of five years only. the unit is reserved for female.</t>
  </si>
  <si>
    <t>214H-GMU-SJPR-02</t>
  </si>
  <si>
    <t>https://www.ireps.gov.in/ireps/lease/pdfdocs/092023/70835053/viewNitPdf_4324780.pdf</t>
  </si>
  <si>
    <t>railway tender provision of license to run catering service through modular catering stall gmu no. smx- 1/1/6 at p.f no. 1 simurali railway station (c category) for period of five years only.</t>
  </si>
  <si>
    <t>98H-GMU-SMX-01</t>
  </si>
  <si>
    <t>https://www.ireps.gov.in/ireps/lease/pdfdocs/092023/70826049/viewNitPdf_4323873.pdf</t>
  </si>
  <si>
    <t>railway tender provision of license to run catering service through modular catering stall gmu no. smx- 1/2/6 at p.f no. 1 simurali railway station (c category) for period of five years only.</t>
  </si>
  <si>
    <t>99H-GMU-SMX-02</t>
  </si>
  <si>
    <t>https://www.ireps.gov.in/ireps/lease/pdfdocs/092023/70826117/viewNitPdf_4323890.pdf</t>
  </si>
  <si>
    <t>railway tender provision of license to run catering service through modular catering stall gmu no. smx- 2/6/6 at p.f no.2 simurali railway station (c category) for period of five years only. the unit is reserved for female.</t>
  </si>
  <si>
    <t>100H-GMU-SMX-06</t>
  </si>
  <si>
    <t>https://www.ireps.gov.in/ireps/lease/pdfdocs/092023/70826277/viewNitPdf_4323916.pdf</t>
  </si>
  <si>
    <t>railway tender provision of license to run catering service through modular catering stall gmu no. snr- 1/1/9 at p.f no. 1 shyamnagar railway station (c category) for period of five years only.</t>
  </si>
  <si>
    <t>58H-GMU-SNR-01</t>
  </si>
  <si>
    <t>https://www.ireps.gov.in/ireps/lease/pdfdocs/092023/69924913/viewNitPdf_4268477.pdf</t>
  </si>
  <si>
    <t>railway tender provision of license to run catering service through modular catering stall gmu no. snr- 2/7/9 at p.f no. 2 shyamnagar railway station (c category) for period of five years only.</t>
  </si>
  <si>
    <t>63H-GMU-SNR-07</t>
  </si>
  <si>
    <t>https://www.ireps.gov.in/ireps/lease/pdfdocs/092023/69924968/viewNitPdf_4268434.pdf</t>
  </si>
  <si>
    <t>railway tender provision of license to run catering service through modular catering stall gmu no. snr- 2/8/9 at p.f no. 2 shyamnagar railway station (c category) for period of five years only. this unit is reserved for female.</t>
  </si>
  <si>
    <t>64H-GMU-SNR-08</t>
  </si>
  <si>
    <t>https://www.ireps.gov.in/ireps/lease/pdfdocs/092023/69924978/viewNitPdf_4268479.pdf</t>
  </si>
  <si>
    <t>railway tender provision of license to run catering service through modular catering stall gmu no. snr- c/3/9 at concourse area shyamnagar railway station (c category) for period of five years only.this unit is reserved for female.</t>
  </si>
  <si>
    <t>60H-GMU-SNR-03</t>
  </si>
  <si>
    <t>https://www.ireps.gov.in/ireps/lease/pdfdocs/092023/69924944/viewNitPdf_4268475.pdf</t>
  </si>
  <si>
    <t>railway tender provision of license to run catering service through modular catering stall gmu no. snr- c/5/9 at concourse area shyamnagar railway station (c category) for period of five years only.</t>
  </si>
  <si>
    <t>62H-GMU-SNR-05</t>
  </si>
  <si>
    <t>https://www.ireps.gov.in/ireps/lease/pdfdocs/092023/69924956/viewNitPdf_4268498.pdf</t>
  </si>
  <si>
    <t>railway tender provision of license to run catering service through modular catering stall gmu no. snu- 1/2/2 at p.f no. 1 sangrampur railway station (c category) for period of five years only.</t>
  </si>
  <si>
    <t>166H-GMU-SNU-02</t>
  </si>
  <si>
    <t>https://www.ireps.gov.in/ireps/lease/pdfdocs/092023/70832167/viewNitPdf_4324351.pdf</t>
  </si>
  <si>
    <t>railway tender provision of license to run catering service through modular catering stall gmu no. ssrd- 1/1/5 at p.f no. 1 shasan road railway station (c category) for period of five years only.</t>
  </si>
  <si>
    <t>205H-GMU-SSRD-01</t>
  </si>
  <si>
    <t>https://www.ireps.gov.in/ireps/lease/pdfdocs/092023/70834981/viewNitPdf_4324772.pdf</t>
  </si>
  <si>
    <t>railway tender provision of license to run catering service through modular catering stall gmu no. ssrd- 1/3/5 at p.f no. 1 shasan road railway station (c category) for period of five years only. the unit is reserved for female.</t>
  </si>
  <si>
    <t>206H-GMU-SSRD-03</t>
  </si>
  <si>
    <t>https://www.ireps.gov.in/ireps/lease/pdfdocs/092023/70834987/viewNitPdf_4324773.pdf</t>
  </si>
  <si>
    <t>railway tender provision of license to run catering service through modular catering stall gmu no. ssrd- 2/4/5 at p.f no.2 shasan road railway station (c category) for period of five years only.</t>
  </si>
  <si>
    <t>207H-GMU-SSRD-04</t>
  </si>
  <si>
    <t>https://www.ireps.gov.in/ireps/lease/pdfdocs/092023/70834998/viewNitPdf_4324774.pdf</t>
  </si>
  <si>
    <t>railway tender provision of license to run catering service through modular catering stall gmu no. ssrd- 2/5/5 at p.f no.2 shasan road railway station (c category) for period of five years only. the unit is reserved for female.</t>
  </si>
  <si>
    <t>208H-GMU-SSRD-05</t>
  </si>
  <si>
    <t>https://www.ireps.gov.in/ireps/lease/pdfdocs/092023/70835003/viewNitPdf_4324776.pdf</t>
  </si>
  <si>
    <t>railway tender provision of license to run catering service through modular catering stall gmu no. stb- 2/2/2 at p.f no.2 shantipur railway station (c category) for period of five years only.</t>
  </si>
  <si>
    <t>123H-GMU-STB-02</t>
  </si>
  <si>
    <t>https://www.ireps.gov.in/ireps/lease/pdfdocs/092023/70827954/viewNitPdf_4324004.pdf</t>
  </si>
  <si>
    <t>railway tender provision of license to run catering service through modular catering stall gmu no. sxc- 1/1/1 at p.f no. 1 sondalia railway station (c category) for period of five years only.</t>
  </si>
  <si>
    <t>143H-GMU-SXC-01</t>
  </si>
  <si>
    <t>https://www.ireps.gov.in/ireps/lease/pdfdocs/092023/70831041/viewNitPdf_4324242.pdf</t>
  </si>
  <si>
    <t>railway tender provision of license to run catering service through modular catering stall gmu no. tala- 1/1/2 at p.f no. 1 tala railway station (c category) for period of five years only. the unit is reserved for female.</t>
  </si>
  <si>
    <t>155H-GMU-TALA-01</t>
  </si>
  <si>
    <t>https://www.ireps.gov.in/ireps/lease/pdfdocs/092023/70831840/viewNitPdf_4324320.pdf</t>
  </si>
  <si>
    <t>railway tender provision of license to run catering service through modular catering stall gmu no. thp- 2/2/2 at p.f no. 2 taherpur railway station (c category) for period of five years only.</t>
  </si>
  <si>
    <t>111H-GMU-THP-02</t>
  </si>
  <si>
    <t>https://www.ireps.gov.in/ireps/lease/pdfdocs/092023/70827651/viewNitPdf_4323955.pdf</t>
  </si>
  <si>
    <t>railway tender provision of license to run catering service through modular catering stall gmu no. tknr 1/1/2 at p.f no. 1 thakurnagar railway station (c category) for period of five years only.</t>
  </si>
  <si>
    <t>131H-GMU-TKNR-01</t>
  </si>
  <si>
    <t>https://www.ireps.gov.in/ireps/lease/pdfdocs/092023/70828120/viewNitPdf_4323959.pdf</t>
  </si>
  <si>
    <t>railway tender provision of license to run catering service through modular catering stall gmu no. tknr 2/2/2 at p.f no. 2 thakurnagar railway station (c category) for period of five years only.</t>
  </si>
  <si>
    <t>132H-GMU-TKNR-02</t>
  </si>
  <si>
    <t>https://www.ireps.gov.in/ireps/lease/pdfdocs/092023/70828137/viewNitPdf_4324061.pdf</t>
  </si>
  <si>
    <t>railway tender provision of license to run catering service through modular catering stall gmu no. tlx- 1/2/5 at p.f no. 1 taldi railway station (c category) for period of five years only. the unit is reserved for female.</t>
  </si>
  <si>
    <t>193H-GMU-TLX-02</t>
  </si>
  <si>
    <t>https://www.ireps.gov.in/ireps/lease/pdfdocs/092023/70834811/viewNitPdf_4324699.pdf</t>
  </si>
  <si>
    <t>railway tender provision of license to run catering service through modular catering stall gmu no. tlx- 1/3/5 at p.f no. 1 taldi railway station (c category) for period of five years only.</t>
  </si>
  <si>
    <t>194H-GMU-TLX-03</t>
  </si>
  <si>
    <t>https://www.ireps.gov.in/ireps/lease/pdfdocs/092023/70834819/viewNitPdf_4324700.pdf</t>
  </si>
  <si>
    <t>railway tender provision of license to run catering service through modular catering stall gmu no. tlx- 2/5/5 at p.f no. 2 taldi railway station (c category) for period of five years only.</t>
  </si>
  <si>
    <t>195H-GMU-TLX-05</t>
  </si>
  <si>
    <t>https://www.ireps.gov.in/ireps/lease/pdfdocs/092023/70834826/viewNitPdf_4324762.pdf</t>
  </si>
  <si>
    <t>railway tender provision of license to run catering service through modular catering stall gmu no.knr- 1/1/9 at p.f no. 1 kankinara railway station (c category) for period of five years only.</t>
  </si>
  <si>
    <t>71H-GMU-KNR-01</t>
  </si>
  <si>
    <t>https://www.ireps.gov.in/ireps/lease/pdfdocs/092023/69925140/viewNitPdf_4268524.pdf</t>
  </si>
  <si>
    <t>railway tender provision of license to run catering service through modular catering stall gmu no.knr- 1/2/9 at p.f no. 1 kankinara railway station (c category) for period of five years only. the unit is reserved for female.</t>
  </si>
  <si>
    <t>72H-GMU-KNR-02</t>
  </si>
  <si>
    <t>https://www.ireps.gov.in/ireps/lease/pdfdocs/092023/69925186/viewNitPdf_4268481.pdf</t>
  </si>
  <si>
    <t>railway tender provision of license to run catering service through modular catering stall gmu no.knr- 2/8/9 at p.f no. 2 kankinara railway station (c category) for period of five years only. the unit is reserved for female.</t>
  </si>
  <si>
    <t>75H-GMU-KNR-08</t>
  </si>
  <si>
    <t>https://www.ireps.gov.in/ireps/lease/pdfdocs/092023/69925226/viewNitPdf_4268526.pdf</t>
  </si>
  <si>
    <t>railway tender provision of license to run catering service through modular catering stall gmu no.knr- c/4/9 at concourse area at kankinara railway station (c category) for period of five years only.the unit is reserved for female.</t>
  </si>
  <si>
    <t>73H-GMU-KNR-04</t>
  </si>
  <si>
    <t>https://www.ireps.gov.in/ireps/lease/pdfdocs/092023/69925198/viewNitPdf_4268541.pdf</t>
  </si>
  <si>
    <t>railway tender provision of license to run catering service through modular catering stall gmu no.knr- c/5/9 at concourse area at kankinara railway station (c category) for period of five years only</t>
  </si>
  <si>
    <t>74H-GMU-KNR-05</t>
  </si>
  <si>
    <t>https://www.ireps.gov.in/ireps/lease/pdfdocs/092023/69925210/viewNitPdf_4268525.pdf</t>
  </si>
  <si>
    <t>railway tender provision of license to run catering service through modular catering stall gmu no.tgh- 1/1/9 at p.f no. 1 titagarh railway station (c category) for period of five years only.</t>
  </si>
  <si>
    <t>28H-GMU-TGH-01</t>
  </si>
  <si>
    <t>https://www.ireps.gov.in/ireps/lease/pdfdocs/092023/68890701/viewNitPdf_4201942.pdf</t>
  </si>
  <si>
    <t>railway tender provision of license to run catering service through modular catering stall gmu no.tgh- 1/2/9 at p.f no. 1 titagarh railway station (c category) for period of five years only.(this unit is reserved for female).</t>
  </si>
  <si>
    <t>29H-GMU-TGH-02</t>
  </si>
  <si>
    <t>https://www.ireps.gov.in/ireps/lease/pdfdocs/092023/68890723/viewNitPdf_4201943.pdf</t>
  </si>
  <si>
    <t>railway tender provision of license to run catering service through modular catering stall gmu no.tgh- 1/3/9 at p.f no. 1 titagarh railway station (c category) for period of five years only.</t>
  </si>
  <si>
    <t>30H-GMU-TGH-03</t>
  </si>
  <si>
    <t>https://www.ireps.gov.in/ireps/lease/pdfdocs/092023/68890738/viewNitPdf_4201932.pdf</t>
  </si>
  <si>
    <t>railway tender provision of license to run catering service through modular catering stall gmu no.tgh- 1/5/9 at p.f no. 1 titagarh railway station (c category) for period of five years only.</t>
  </si>
  <si>
    <t>31H-GMU-TGH-05</t>
  </si>
  <si>
    <t>https://www.ireps.gov.in/ireps/lease/pdfdocs/092023/68890783/viewNitPdf_4201937.pdf</t>
  </si>
  <si>
    <t>railway tender provision of license to run catering service through modular catering stall gmu no.tgh- 2/6/9 at p.f no. 2 titagarh railway station (c category) for period of five years only.(this unit is reserved for female).</t>
  </si>
  <si>
    <t>32H-GMU-TGH-06</t>
  </si>
  <si>
    <t>https://www.ireps.gov.in/ireps/lease/pdfdocs/092023/68890795/viewNitPdf_4201944.pdf</t>
  </si>
  <si>
    <t>railway tender provision of license to run catering service through modular catering stall gmu no.tgh- 2/7/9 at p.f no. 2 titagarh railway station (c category) for period of five years only.(this unit is reserved for female).</t>
  </si>
  <si>
    <t>33H-GMU-TGH-07</t>
  </si>
  <si>
    <t>https://www.ireps.gov.in/ireps/lease/pdfdocs/092023/68890810/viewNitPdf_4201940.pdf</t>
  </si>
  <si>
    <t>railway tender provision of license to run catering service through modular catering stall gmu no.tgh- 2/8/9 at p.f no. 2 titagarh railway station (c category) for period of five years only. (this unit is reserved for female).</t>
  </si>
  <si>
    <t>34H-GMU-TGH-08</t>
  </si>
  <si>
    <t>https://www.ireps.gov.in/ireps/lease/pdfdocs/092023/68890826/viewNitPdf_4201916.pdf</t>
  </si>
  <si>
    <t>railway tender provision of license to run catering service through modular catering stall gmu no.tgh- 2/9/9 at p.f no. 2 titagarh railway station (c category) for period of five years only.</t>
  </si>
  <si>
    <t>35H-GMU-TGH-09</t>
  </si>
  <si>
    <t>https://www.ireps.gov.in/ireps/lease/pdfdocs/092023/68890844/viewNitPdf_4201917.pdf</t>
  </si>
  <si>
    <t>railway tender provision of license to run catering service through refreshment room (rr) no. bty- rr/01 at circulating area of bethuadahari d category railway station for period of five years only.</t>
  </si>
  <si>
    <t>01A-RR-BTY-202310</t>
  </si>
  <si>
    <t>https://www.ireps.gov.in/ireps/lease/pdfdocs/112023/71698721/viewNitPdf_4375458.pdf</t>
  </si>
  <si>
    <t>railway tender provision of license to run catering services through modular catering stall gmu no. jgdl- 1/1/9 at p.f no. 1 jagaddal railway station (c category) for a period of five years only. this unit is reserved for female.</t>
  </si>
  <si>
    <t>65H-GMU-JGDL-01</t>
  </si>
  <si>
    <t>https://www.ireps.gov.in/ireps/lease/pdfdocs/092023/69924995/viewNitPdf_4268518.pdf</t>
  </si>
  <si>
    <t>railway tender provision of license to run catering services through modular catering stall gmu no. jgdl- 1/3/9 at p.f no. 1 jagaddal railway station (c category) for period of five years only. this unit is reserved for female.</t>
  </si>
  <si>
    <t>66H-GMU-JGDL-03</t>
  </si>
  <si>
    <t>https://www.ireps.gov.in/ireps/lease/pdfdocs/092023/69925020/viewNitPdf_4268435.pdf</t>
  </si>
  <si>
    <t>railway tender provision of license to run catering services through modular catering stall gmu no. jgdl- 1/5/9 at p.f no. 1 jagaddal railway station (c category) for period of five years only.this unit is reserved for female.</t>
  </si>
  <si>
    <t>67H-GMU-JGDL-05</t>
  </si>
  <si>
    <t>https://www.ireps.gov.in/ireps/lease/pdfdocs/092023/69925062/viewNitPdf_4268537.pdf</t>
  </si>
  <si>
    <t>railway tender provision of license to run catering services through refreshment room name no. brp-rr/01 at circulating area of baruipur railway station (c category) for period of five years only. this unit is reserved for female only.</t>
  </si>
  <si>
    <t>01A-RR-BRP-202310</t>
  </si>
  <si>
    <t>https://www.ireps.gov.in/ireps/lease/pdfdocs/112023/71698684/viewNitPdf_4375465.pdf</t>
  </si>
  <si>
    <t>railway tender provision of license to run catering services through refreshment room name no. spr-rr/01 at circulating area of sonarpur railway station (c category) for period of five years only.this unit is reserved for female only.</t>
  </si>
  <si>
    <t>01A-RR-SPR-202310</t>
  </si>
  <si>
    <t>https://www.ireps.gov.in/ireps/lease/pdfdocs/112023/71698671/viewNitPdf_4375451.pdf</t>
  </si>
  <si>
    <t>railway tender provision of license to run catering services through refreshment room name no. stb-rr/01 at circulating area of shantipur railway station (c category) for period of five years only. this unit is reserved for scheduled caste(sc) community.</t>
  </si>
  <si>
    <t>01A-RR-STB-202310</t>
  </si>
  <si>
    <t>https://www.ireps.gov.in/ireps/lease/pdfdocs/112023/71698645/viewNitPdf_4375411.pdf</t>
  </si>
  <si>
    <t>railway tender provision of license to run milk stall- bnj-ms-01 at bangaon railway station p.f no.1 for period of five years only.</t>
  </si>
  <si>
    <t>MS-17C-BNJ-Milk-Stall-01</t>
  </si>
  <si>
    <t>https://www.ireps.gov.in/ireps/lease/pdfdocs/102023/71229083/viewNitPdf_4346851.pdf</t>
  </si>
  <si>
    <t>railway tender provision of license to run milk stall- bp-ms-01 at barrackpore railway station circulating area for period of five years only.</t>
  </si>
  <si>
    <t>MS-12C-BP-Milk-Stall-01</t>
  </si>
  <si>
    <t>https://www.ireps.gov.in/ireps/lease/pdfdocs/102023/71229109/viewNitPdf_4346810.pdf</t>
  </si>
  <si>
    <t>railway tender provision of license to run milk stall- bp-ms-02 at barrackpore railway station p.f no. 2/3 for period of five years only.</t>
  </si>
  <si>
    <t>MS-13C-BP-Milk-Stall-02</t>
  </si>
  <si>
    <t>https://www.ireps.gov.in/ireps/lease/pdfdocs/102023/71229070/viewNitPdf_4346833.pdf</t>
  </si>
  <si>
    <t>railway tender provision of license to run milk stall- mmg-ms-01 at madhyamgram railway station p.f no.1 for period of five years only.</t>
  </si>
  <si>
    <t>MS-16C-MMG-Milk-Stall-01</t>
  </si>
  <si>
    <t>https://www.ireps.gov.in/ireps/lease/pdfdocs/102023/71229131/viewNitPdf_4346854.pdf</t>
  </si>
  <si>
    <t>railway tender provision of license to run milk stall- nh-ms-01 at naihati railway station platform no.2/3 for period of five years only.</t>
  </si>
  <si>
    <t>MS-11C-NH-Milk-Stall-01</t>
  </si>
  <si>
    <t>https://www.ireps.gov.in/ireps/lease/pdfdocs/102023/71229089/viewNitPdf_4346852.pdf</t>
  </si>
  <si>
    <t>railway tender provision of license to run milk stall- sdah-ms-02 at sealdah railway station platform no. 6 for period of five years only.</t>
  </si>
  <si>
    <t>MS-10C-SDAH-Milk-Stall-02</t>
  </si>
  <si>
    <t>https://www.ireps.gov.in/ireps/lease/pdfdocs/102023/71229101/viewNitPdf_4346853.pdf</t>
  </si>
  <si>
    <t>railway tender provision of license to run milk stall- snr-ms-01 at shyamnagar railway station p.f no.2/3 for period of five years only.</t>
  </si>
  <si>
    <t>MS-15C-SNR-Milk-Stall-01</t>
  </si>
  <si>
    <t>https://www.ireps.gov.in/ireps/lease/pdfdocs/102023/71229113/viewNitPdf_4346834.pdf</t>
  </si>
  <si>
    <t>railway tender provision of milk stall at alipurduar junction(apdj) railway station on platform no-1</t>
  </si>
  <si>
    <t>3-C-CV-MS-APDJ-PF-1-B</t>
  </si>
  <si>
    <t>https://www.ireps.gov.in/ireps/lease/pdfdocs/082023/70213088/viewNitPdf_4287924.pdf</t>
  </si>
  <si>
    <t>railway tender provision of milk stall at new alipurduar(noq) railway station on platform no-1</t>
  </si>
  <si>
    <t>2-C-CV-MS-NOQ-PF-1-B</t>
  </si>
  <si>
    <t>https://www.ireps.gov.in/ireps/lease/pdfdocs/082023/70213162/viewNitPdf_4287875.pdf</t>
  </si>
  <si>
    <t>railway tender provision of milk stall at new mal jn(nmz) railway station on platform no-1</t>
  </si>
  <si>
    <t>4-C-CV-MS-NMZ-PF-1-B</t>
  </si>
  <si>
    <t>https://www.ireps.gov.in/ireps/lease/pdfdocs/082023/70212935/viewNitPdf_4287922.pdf</t>
  </si>
  <si>
    <t>railway tender provision of new electronic interlocking system and signalling arrangements including both indoor &amp; outdoor work in connection with yard remodelling work and connection of link line at santragachi station of kharagpur division of south eastern railway.</t>
  </si>
  <si>
    <t>ST-CON-KGP-23-EI-SRC</t>
  </si>
  <si>
    <t>https://www.ireps.gov.in/ireps/works/pdfdocs/092023/70655044/viewNitPdf_4313658.pdf</t>
  </si>
  <si>
    <t>railway tender provision of new foot over bridge in between howrah and liluah at tikiapara.</t>
  </si>
  <si>
    <t>163_2023-24</t>
  </si>
  <si>
    <t>https://www.ireps.gov.in/ireps/works/pdfdocs/102023/71028532/viewNitPdf_4335642.pdf</t>
  </si>
  <si>
    <t>railway tender provision of new gps clock in various stations (49) as per mea over howrah division.</t>
  </si>
  <si>
    <t>SDSTE-ETN-GPS-CLK-HWH</t>
  </si>
  <si>
    <t>https://www.ireps.gov.in/ireps/works/pdfdocs/102023/71281332/viewNitPdf_4350172.pdf</t>
  </si>
  <si>
    <t>railway tender provision of ofc based gate phone at lc gates of apdj division under the jurisdiction of sr.dste/apdj.</t>
  </si>
  <si>
    <t>AP-ST-15-2023-24</t>
  </si>
  <si>
    <t>https://www.ireps.gov.in/ireps/works/pdfdocs/102023/71353308/viewNitPdf_4354759.pdf</t>
  </si>
  <si>
    <t>railway tender provision of proper locking mechanism ( folded doors) in osop stalls</t>
  </si>
  <si>
    <t>https://www.ireps.gov.in/ireps/supply/pdfdocs/102023/106152062/viewNitPdf_4347480.pdf</t>
  </si>
  <si>
    <t>railway tender provision of pump-motor set along with control panel over howrah division.</t>
  </si>
  <si>
    <t>EL-HWH-25-21-3193-R</t>
  </si>
  <si>
    <t>https://www.ireps.gov.in/ireps/works/pdfdocs/112023/71720885/viewNitPdf_4376978.pdf</t>
  </si>
  <si>
    <t>railway tender provision of railnet connection and improvement at important locations over malda division of eastern railway</t>
  </si>
  <si>
    <t>MLDT_SNT_23-24_CAP_08_OT</t>
  </si>
  <si>
    <t>https://www.ireps.gov.in/ireps/works/pdfdocs/092023/70718560/viewNitPdf_4317483.pdf</t>
  </si>
  <si>
    <t>railway tender provision of refreshment room (catering service) on general minor unit (gmu) under unreserved category at new mal jn(nmz) station on pf-1.</t>
  </si>
  <si>
    <t>9-CV-23-NMZ-RR-PF-1-A</t>
  </si>
  <si>
    <t>https://www.ireps.gov.in/ireps/lease/pdfdocs/092023/70337233/viewNitPdf_4295499.pdf</t>
  </si>
  <si>
    <t>railway tender provision of rpf barrack at berhampur court ( 50 beds ) in the jurisdiction of den/iii/sealdah.</t>
  </si>
  <si>
    <t>TN-141-23-24</t>
  </si>
  <si>
    <t>https://www.ireps.gov.in/ireps/works/pdfdocs/122023/71958456/viewNitPdf_4390018.pdf</t>
  </si>
  <si>
    <t>railway tender provision of rtus for double locking and logging of all the physical relays at various end goomties in ada-bje-bksc &amp; cni and ktd-nim section of adra division.</t>
  </si>
  <si>
    <t>SnT_e_Tender_ADA_23_24_33</t>
  </si>
  <si>
    <t>https://www.ireps.gov.in/ireps/works/pdfdocs/102023/71351713/viewNitPdf_4354762.pdf</t>
  </si>
  <si>
    <t>railway tender provision of rtus for double locking and logging of all the physical relays at various end goomties in ada-mdn  bqa-msae &amp; asn-cni section of adra division.</t>
  </si>
  <si>
    <t>SnT_e_Tender_ADA_23_24_32</t>
  </si>
  <si>
    <t>https://www.ireps.gov.in/ireps/works/pdfdocs/102023/71286373/viewNitPdf_4350798.pdf</t>
  </si>
  <si>
    <t>railway tender provision of ss metal trough below rmpu in place of frp trough in 110 coaches.</t>
  </si>
  <si>
    <t>LRC-3_CT_SS-METAL-TROUGH</t>
  </si>
  <si>
    <t>https://www.ireps.gov.in/ireps/works/pdfdocs/102023/71334301/viewNitPdf_4353274.pdf</t>
  </si>
  <si>
    <t>railway tender provision of strengthening of major &amp; important bridges approaches with the provision of ballast retaining wall in approaches &amp; cess widening inspection steps bridge tablet &amp; misc repair work etc. in mdn-bqa &amp; bqa-msae section in adra division.</t>
  </si>
  <si>
    <t>E-DRM-Engg-ADRA-121-23</t>
  </si>
  <si>
    <t>https://www.ireps.gov.in/ireps/works/pdfdocs/102023/71122389/viewNitPdf_4340924.pdf</t>
  </si>
  <si>
    <t>railway tender provision of tea stall (snacks) (catering service) on general minor unit (gmu) under unreserved category at kokrajhar (koj) station on pf-1.</t>
  </si>
  <si>
    <t>2-CV-23-KOJ-TS-PF-1-A</t>
  </si>
  <si>
    <t>https://www.ireps.gov.in/ireps/lease/pdfdocs/092023/70337527/viewNitPdf_4295536.pdf</t>
  </si>
  <si>
    <t>railway tender provision of tea stall-1 (catering service) on general minor unit (gmu) under unreserved category (earmarked for women) at new alipurduar (noq) railway station in circulating area.</t>
  </si>
  <si>
    <t>218-C-CV-TS-1-NOQ-CA-A</t>
  </si>
  <si>
    <t>https://www.ireps.gov.in/ireps/lease/pdfdocs/102023/71499147/viewNitPdf_4362810.pdf</t>
  </si>
  <si>
    <t>railway tender provision of tea stall-1 (catering service) on general minor unit (gmu) under unreserved category (earmarked for women) at new coochbehar(ncb) station on pf-1.</t>
  </si>
  <si>
    <t>8-CV-23-NCB-TS-1-PF-1-A</t>
  </si>
  <si>
    <t>https://www.ireps.gov.in/ireps/lease/pdfdocs/092023/70337567/viewNitPdf_4295562.pdf</t>
  </si>
  <si>
    <t>railway tender provision of tea stall-1 (catering service) on general minor unit (gmu) under unreserved category (earmarked for women) at new mal jn(nmz) station on pf-2-3.</t>
  </si>
  <si>
    <t>10-CV-23-NMZ-TS-1-PF-2-3A</t>
  </si>
  <si>
    <t>https://www.ireps.gov.in/ireps/lease/pdfdocs/092023/70337732/viewNitPdf_4295566.pdf</t>
  </si>
  <si>
    <t>railway tender provision of tea stall-1 (catering service) on general minor unit (gmu) under unreserved category at new alipurduar (noq) railway station on pf-1.</t>
  </si>
  <si>
    <t>209-C-CV-TS-1-NOQ-PF-1-A</t>
  </si>
  <si>
    <t>https://www.ireps.gov.in/ireps/lease/pdfdocs/102023/71488421/viewNitPdf_4361839.pdf</t>
  </si>
  <si>
    <t>railway tender provision of tea stall-1 (catering service) on general minor unit (gmu) under unreserved category at new alipurduar (noq) railway station on pf-2-3.</t>
  </si>
  <si>
    <t>213-C-CV-TS-1-NOQ-PF2-3-A</t>
  </si>
  <si>
    <t>https://www.ireps.gov.in/ireps/lease/pdfdocs/102023/71497244/viewNitPdf_4362575.pdf</t>
  </si>
  <si>
    <t>railway tender provision of tea stall-1 (catering service) on general minor unit (gmu) under unreserved category at new coochbehar(ncb) station on pf-4-5.</t>
  </si>
  <si>
    <t>7-CV-23-NCB-TS-1-PF-4-5-A</t>
  </si>
  <si>
    <t>https://www.ireps.gov.in/ireps/lease/pdfdocs/092023/70337394/viewNitPdf_4295533.pdf</t>
  </si>
  <si>
    <t>railway tender provision of tea stall-2 (catering service) on general minor unit (gmu) under unreserved category (earmarked for women) at dhupguri (dqg) station on pf-2-3.</t>
  </si>
  <si>
    <t>4-CV-23-DQG-TS-2-PF-2-3-A</t>
  </si>
  <si>
    <t>https://www.ireps.gov.in/ireps/lease/pdfdocs/092023/70337347/viewNitPdf_4295541.pdf</t>
  </si>
  <si>
    <t>railway tender provision of tea stall-2 (catering service) on general minor unit (gmu) under unreserved category at kokrajhar (koj) station on pf-2-3.</t>
  </si>
  <si>
    <t>1-CV-23-KOJ-TS-2-PF-2-3-A</t>
  </si>
  <si>
    <t>https://www.ireps.gov.in/ireps/lease/pdfdocs/092023/70337294/viewNitPdf_4295516.pdf</t>
  </si>
  <si>
    <t>railway tender provision of tea stall-2 (catering service) on general minor unit (gmu) under unreserved category at new alipurduar (noq) railway station on pf-1.</t>
  </si>
  <si>
    <t>210-C-CV-TS-2-NOQ-PF-1-A</t>
  </si>
  <si>
    <t>https://www.ireps.gov.in/ireps/lease/pdfdocs/102023/71490361/viewNitPdf_4362003.pdf</t>
  </si>
  <si>
    <t>railway tender provision of tea stall-2 (catering service) on general minor unit (gmu) under unreserved category at new alipurduar (noq) railway station on pf-2-3.</t>
  </si>
  <si>
    <t>214-C-CV-TS-2-NOQ-PF2-3-A</t>
  </si>
  <si>
    <t>https://www.ireps.gov.in/ireps/lease/pdfdocs/102023/71497596/viewNitPdf_4362681.pdf</t>
  </si>
  <si>
    <t>railway tender provision of tea stall-3 (catering service) on general minor unit (gmu) under unreserved category at alipurduar jn. (apdj) station on pf-2-3.</t>
  </si>
  <si>
    <t>6-CV-23-APDJ-TS-3-PF-2-3A</t>
  </si>
  <si>
    <t>https://www.ireps.gov.in/ireps/lease/pdfdocs/092023/70337453/viewNitPdf_4295543.pdf</t>
  </si>
  <si>
    <t>railway tender provision of tea stall-3 (catering service) on general minor unit (gmu) under unreserved category at hasimara (hsa) station on pf-1.</t>
  </si>
  <si>
    <t>5-CV-23-HSA-TS-3-PF-1-A</t>
  </si>
  <si>
    <t>https://www.ireps.gov.in/ireps/lease/pdfdocs/092023/70337622/viewNitPdf_4295563.pdf</t>
  </si>
  <si>
    <t>railway tender provision of tea stall-3 (catering service) on general minor unit (gmu) under unreserved category at new alipurduar (noq) railway station on pf-1.</t>
  </si>
  <si>
    <t>211-C-CV-TS-3-NOQ-PF-1-A</t>
  </si>
  <si>
    <t>https://www.ireps.gov.in/ireps/lease/pdfdocs/102023/71490830/viewNitPdf_4362048.pdf</t>
  </si>
  <si>
    <t>railway tender provision of tea stall-4 (catering service) on general minor unit (gmu) under unreserved category (earmarked for women) at new alipurduar (noq) railway station on pf-1.</t>
  </si>
  <si>
    <t>216-C-CV-TS-4-NOQ-PF-1-A</t>
  </si>
  <si>
    <t>https://www.ireps.gov.in/ireps/lease/pdfdocs/102023/71498785/viewNitPdf_4362783.pdf</t>
  </si>
  <si>
    <t>railway tender provision of top operated handle for cbc comprising of following items per loco (12 items 80 nos.) [1] operating rod rh qty. 02 to srly drg. no. sr.dee/rs/ed/mech:103 alt.-1 [2] operating rod lh 02 qty.02 to srly drg. no. sr.dee/rs/ed/mech:103 alt.-1 [3] operating rod middle qty.02 to srly drg. no. sr.dee/rs/ed/mech:103 alt.-1 [4] link qty.02 to srly drg. no. sr.dee/rs/ed/mech:103 alt.-1 [5] top lifting assly. with pin qty.02 to srly drg. no. sr.dee/rs/ed/mech:103 alt.-1 [6] top lifting hook qty.02 to srly drg. no. sr.dee/rs/ed/mech:103 alt.-1 [7] bracket qty.08(04+04) drg. no. to rdso skdl- 3491 alt-1 ref. 1&amp;2 [8] split pin 10 diax80 long  qty.04 to rdso drg. no. skdl-3491 alt.-1 ref. 6 [9] spring washer m 16 (ty-b) qty.16 to rdso drg. no. skdl-3491 alt- 1 ref. 7 [10] hex nut m16 qty. 16 to rdso drg. no. skdl-3491 alt.-1 ref. 8 [11] hex head bolt m 16x45 long qty.16 to rdso drg. no. skdl-3491 alt.-1 ref. 9 [12] fixing angle qty. 08 to rdso drg. no. skdl-3491 alt-1 ref-3.</t>
  </si>
  <si>
    <t>SG231196</t>
  </si>
  <si>
    <t>https://www.ireps.gov.in/ireps/supply/pdfdocs/102023/106159642/viewNitPdf_4356267.pdf</t>
  </si>
  <si>
    <t>railway tender provision of transtibial prosthesis components - socket  adapter  foot shell  foam cover  prosthetic socks and cosmetic stockings for right lower limb .</t>
  </si>
  <si>
    <t>HB235815</t>
  </si>
  <si>
    <t>https://www.ireps.gov.in/ireps/supply/pdfdocs/092023/106142365/viewNitPdf_4336176.pdf</t>
  </si>
  <si>
    <t>HB235815A</t>
  </si>
  <si>
    <t>https://www.ireps.gov.in/ireps/supply/pdfdocs/102023/106156885/viewNitPdf_4353018.pdf</t>
  </si>
  <si>
    <t>railway tender provision of trans-tibial prosthesis with standard carbon fiber laminated socket with shuttle lock  light weight  carbon fiber foot  foot shell  silicone liner adapter kits  prosthetic sock  foam cover . cosmetic stocking &amp; below knee suspension sleeve for right lower limb .</t>
  </si>
  <si>
    <t>HB235814A</t>
  </si>
  <si>
    <t>https://www.ireps.gov.in/ireps/supply/pdfdocs/102023/106156882/viewNitPdf_4353016.pdf</t>
  </si>
  <si>
    <t>railway tender provision of transtibial prosthesis with standard carbon fiber laminated socket with shuttle lock  light weight  carbon fiber trirs foot  foot shell  skeo prosil line adapter kits  prosthetic sock  foam cover . cosmetic stocking &amp; below knee suspension sleeve for right lower limb .</t>
  </si>
  <si>
    <t>HB235814</t>
  </si>
  <si>
    <t>https://www.ireps.gov.in/ireps/supply/pdfdocs/092023/106142354/viewNitPdf_4336171.pdf</t>
  </si>
  <si>
    <t>railway tender provision of web based pump automation (monitoring&amp; control) system at various locations over apdj division.</t>
  </si>
  <si>
    <t>AP-EL-10-23-24</t>
  </si>
  <si>
    <t>https://www.ireps.gov.in/ireps/works/pdfdocs/122023/72006023/viewNitPdf_4392632.pdf</t>
  </si>
  <si>
    <t>railway tender proximal femoral interlocking nail with lag screw and 4 interlocking bolts (various sizes )- titanium. 9 holes=3 nos 10 holes= 3 nos 11 holes= 2 nos 12 holes=2 nos.</t>
  </si>
  <si>
    <t>HB235313</t>
  </si>
  <si>
    <t>https://www.ireps.gov.in/ireps/supply/pdfdocs/082023/106099535/viewNitPdf_4286499.pdf</t>
  </si>
  <si>
    <t>railway tender prp harvest kit - gps iii mini tube</t>
  </si>
  <si>
    <t>HST12LP23-24-26</t>
  </si>
  <si>
    <t>https://www.ireps.gov.in/ireps/supply/pdfdocs/102023/71495197/viewNitPdf_4362407.pdf</t>
  </si>
  <si>
    <t>railway tender ps tibia bearing vanguard knee system</t>
  </si>
  <si>
    <t>HB235518</t>
  </si>
  <si>
    <t>https://www.ireps.gov.in/ireps/supply/pdfdocs/092023/106109901/viewNitPdf_4298636.pdf</t>
  </si>
  <si>
    <t>HB235518A</t>
  </si>
  <si>
    <t>https://www.ireps.gov.in/ireps/supply/pdfdocs/092023/106139228/viewNitPdf_4332560.pdf</t>
  </si>
  <si>
    <t>railway tender psc sleeper</t>
  </si>
  <si>
    <t>https://www.ireps.gov.in/ireps/supply/pdfdocs/092023/106136112/viewNitPdf_4330088.pdf</t>
  </si>
  <si>
    <t>railway tender ptfe felt 4 x 4 teflon felt patch.</t>
  </si>
  <si>
    <t>LTNO102SRT42022-23</t>
  </si>
  <si>
    <t>https://www.ireps.gov.in/ireps/supply/pdfdocs/082023/70533088/viewNitPdf_4307260.pdf</t>
  </si>
  <si>
    <t>LTNO102SRT52022-23</t>
  </si>
  <si>
    <t>https://www.ireps.gov.in/ireps/supply/pdfdocs/102023/71450356/viewNitPdf_4359423.pdf</t>
  </si>
  <si>
    <t>railway tender ptfe ring for traction motor type 4303 dy for 1400 hp</t>
  </si>
  <si>
    <t>54235225C</t>
  </si>
  <si>
    <t>https://www.ireps.gov.in/ireps/supply/pdfdocs/082023/106129738/viewNitPdf_4321619.pdf</t>
  </si>
  <si>
    <t>railway tender pu paint</t>
  </si>
  <si>
    <t>https://www.ireps.gov.in/ireps/supply/pdfdocs/102023/106164614/viewNitPdf_4362296.pdf</t>
  </si>
  <si>
    <t>railway tender pu paint aircraft blue and etc.</t>
  </si>
  <si>
    <t>AD232156</t>
  </si>
  <si>
    <t>https://www.ireps.gov.in/ireps/supply/pdfdocs/092023/106154881/viewNitPdf_4350770.pdf</t>
  </si>
  <si>
    <t>railway tender pu paint shade: golden yellow (ral1004)</t>
  </si>
  <si>
    <t>https://www.ireps.gov.in/ireps/supply/pdfdocs/102023/106177146/viewNitPdf_4376456.pdf</t>
  </si>
  <si>
    <t>railway tender pu paint shade: golden yellow etc.</t>
  </si>
  <si>
    <t>AD232342</t>
  </si>
  <si>
    <t>https://www.ireps.gov.in/ireps/supply/pdfdocs/112023/106200460/viewNitPdf_4403335.pdf</t>
  </si>
  <si>
    <t>railway tender pu paint shade: telegrey4 (ral7047) etc.</t>
  </si>
  <si>
    <t>AD232125</t>
  </si>
  <si>
    <t>https://www.ireps.gov.in/ireps/supply/pdfdocs/092023/106144048/viewNitPdf_4338324.pdf</t>
  </si>
  <si>
    <t>railway tender pu paints graphite grey (shade: ral-7024) etc.</t>
  </si>
  <si>
    <t>AD232144</t>
  </si>
  <si>
    <t>https://www.ireps.gov.in/ireps/supply/pdfdocs/092023/106151361/viewNitPdf_4346670.pdf</t>
  </si>
  <si>
    <t>railway tender pu paints kit consisting of 7 components</t>
  </si>
  <si>
    <t>https://www.ireps.gov.in/ireps/supply/pdfdocs/102023/106156670/viewNitPdf_4352797.pdf</t>
  </si>
  <si>
    <t>railway tender pu swivel castor wheel</t>
  </si>
  <si>
    <t>https://www.ireps.gov.in/ireps/supply/pdfdocs/092023/106119136/viewNitPdf_4309202.pdf</t>
  </si>
  <si>
    <t>https://www.ireps.gov.in/ireps/supply/pdfdocs/092023/106108746/viewNitPdf_4297338.pdf</t>
  </si>
  <si>
    <t>railway tender pu top coat</t>
  </si>
  <si>
    <t>https://www.ireps.gov.in/ireps/supply/pdfdocs/092023/106115446/viewNitPdf_4305366.pdf</t>
  </si>
  <si>
    <t>railway tender pu top coat grey ral 7001</t>
  </si>
  <si>
    <t>76235059A</t>
  </si>
  <si>
    <t>https://www.ireps.gov.in/ireps/supply/pdfdocs/082023/106102116/viewNitPdf_4289447.pdf</t>
  </si>
  <si>
    <t>76235059B</t>
  </si>
  <si>
    <t>https://www.ireps.gov.in/ireps/supply/pdfdocs/102023/106142020/viewNitPdf_4335764.pdf</t>
  </si>
  <si>
    <t>railway tender pull rod support for boy wagon etc.</t>
  </si>
  <si>
    <t>38233097A</t>
  </si>
  <si>
    <t>https://www.ireps.gov.in/ireps/supply/pdfdocs/112023/106191781/viewNitPdf_4393383.pdf</t>
  </si>
  <si>
    <t>railway tender pull rod support pulley for underframe brake gear arrangement of boy wagon.</t>
  </si>
  <si>
    <t>AA231352</t>
  </si>
  <si>
    <t>https://www.ireps.gov.in/ireps/supply/pdfdocs/082023/106128097/viewNitPdf_4319759.pdf</t>
  </si>
  <si>
    <t>railway tender pulley with pin for pull rod</t>
  </si>
  <si>
    <t>https://www.ireps.gov.in/ireps/supply/pdfdocs/122023/106206902/viewNitPdf_4411062.pdf</t>
  </si>
  <si>
    <t>62235221B</t>
  </si>
  <si>
    <t>https://www.ireps.gov.in/ireps/supply/pdfdocs/092023/106140234/viewNitPdf_4333762.pdf</t>
  </si>
  <si>
    <t>railway tender pulling and pushing for emu mvrh impeller</t>
  </si>
  <si>
    <t>https://www.ireps.gov.in/ireps/supply/pdfdocs/092023/106126457/viewNitPdf_4317796.pdf</t>
  </si>
  <si>
    <t>railway tender pump controller suitable for self priming mono block pump assembly of lhb type ac coaches.</t>
  </si>
  <si>
    <t>33233349A</t>
  </si>
  <si>
    <t>https://www.ireps.gov.in/ireps/supply/pdfdocs/092023/106104595/viewNitPdf_4292522.pdf</t>
  </si>
  <si>
    <t>railway tender pump for wra self priming mono block 0.5hp</t>
  </si>
  <si>
    <t>https://www.ireps.gov.in/ireps/supply/pdfdocs/092023/106118157/viewNitPdf_4308208.pdf</t>
  </si>
  <si>
    <t>47233118A</t>
  </si>
  <si>
    <t>https://www.ireps.gov.in/ireps/supply/pdfdocs/092023/106135010/viewNitPdf_4327678.pdf</t>
  </si>
  <si>
    <t>railway tender pump water of cummins diesel engine</t>
  </si>
  <si>
    <t>https://www.ireps.gov.in/ireps/supply/pdfdocs/082023/106118364/viewNitPdf_4308450.pdf</t>
  </si>
  <si>
    <t>52231493A</t>
  </si>
  <si>
    <t>https://www.ireps.gov.in/ireps/supply/pdfdocs/092023/106139164/viewNitPdf_4332643.pdf</t>
  </si>
  <si>
    <t>railway tender punch washer</t>
  </si>
  <si>
    <t>52236052A</t>
  </si>
  <si>
    <t>https://www.ireps.gov.in/ireps/supply/pdfdocs/082023/106112309/viewNitPdf_4301351.pdf</t>
  </si>
  <si>
    <t>railway tender punched washer (m.s.) : m16 etc.</t>
  </si>
  <si>
    <t>AD232257</t>
  </si>
  <si>
    <t>https://www.ireps.gov.in/ireps/supply/pdfdocs/112023/106177777/viewNitPdf_4377332.pdf</t>
  </si>
  <si>
    <t>railway tender punched washer (m.s.) : m20 etc.</t>
  </si>
  <si>
    <t>AD232259</t>
  </si>
  <si>
    <t>https://www.ireps.gov.in/ireps/supply/pdfdocs/112023/106177789/viewNitPdf_4377321.pdf</t>
  </si>
  <si>
    <t>railway tender punched washer (m.s.) m12 and etc.</t>
  </si>
  <si>
    <t>AD232034</t>
  </si>
  <si>
    <t>https://www.ireps.gov.in/ireps/supply/pdfdocs/092023/106126007/viewNitPdf_4317278.pdf</t>
  </si>
  <si>
    <t>railway tender punched washer (m.s.) m12. matl. &amp; spec: is:- 2016/1967 amendment 4 table-2 type-a and is:1079/ 2009 amendment 1/2012 gr. hr1.</t>
  </si>
  <si>
    <t>73223243A</t>
  </si>
  <si>
    <t>https://www.ireps.gov.in/ireps/supply/pdfdocs/082023/106098785/viewNitPdf_4285695.pdf</t>
  </si>
  <si>
    <t>railway tender purchase 0f nose bracket liner etc</t>
  </si>
  <si>
    <t>https://www.ireps.gov.in/ireps/supply/pdfdocs/102023/106146630/viewNitPdf_4341234.pdf</t>
  </si>
  <si>
    <t>railway tender purchase of 3/4 isolating cock etc.</t>
  </si>
  <si>
    <t>https://www.ireps.gov.in/ireps/supply/pdfdocs/082023/106100101/viewNitPdf_4287226.pdf</t>
  </si>
  <si>
    <t>railway tender purchase of 4 inch duplex air pressure gauge etc.</t>
  </si>
  <si>
    <t>https://www.ireps.gov.in/ireps/supply/pdfdocs/082023/106097132/viewNitPdf_4283827.pdf</t>
  </si>
  <si>
    <t>railway tender purchase of ac damping panel etc.</t>
  </si>
  <si>
    <t>https://www.ireps.gov.in/ireps/supply/pdfdocs/092023/106130953/viewNitPdf_4323006.pdf</t>
  </si>
  <si>
    <t>railway tender purchase of air dryer etc</t>
  </si>
  <si>
    <t>https://www.ireps.gov.in/ireps/supply/pdfdocs/082023/106104429/viewNitPdf_4292325.pdf</t>
  </si>
  <si>
    <t>railway tender purchase of air flow indicating etc.</t>
  </si>
  <si>
    <t>https://www.ireps.gov.in/ireps/supply/pdfdocs/122023/106196843/viewNitPdf_4399325.pdf</t>
  </si>
  <si>
    <t>railway tender purchase of auxiliary switch etc.</t>
  </si>
  <si>
    <t>10231716A</t>
  </si>
  <si>
    <t>https://www.ireps.gov.in/ireps/supply/pdfdocs/122023/106196857/viewNitPdf_4399342.pdf</t>
  </si>
  <si>
    <t>railway tender purchase of axle box assly etc</t>
  </si>
  <si>
    <t>https://www.ireps.gov.in/ireps/supply/pdfdocs/092023/106105195/viewNitPdf_4308232.pdf</t>
  </si>
  <si>
    <t>railway tender purchase of centre block</t>
  </si>
  <si>
    <t>https://www.ireps.gov.in/ireps/supply/pdfdocs/122023/106207482/viewNitPdf_4411736.pdf</t>
  </si>
  <si>
    <t>railway tender purchase of connection strap etc.</t>
  </si>
  <si>
    <t>https://www.ireps.gov.in/ireps/supply/pdfdocs/122023/106193318/viewNitPdf_4395025.pdf</t>
  </si>
  <si>
    <t>railway tender purchase of contact lever etc.</t>
  </si>
  <si>
    <t>https://www.ireps.gov.in/ireps/supply/pdfdocs/122023/106193100/viewNitPdf_4394767.pdf</t>
  </si>
  <si>
    <t>railway tender purchase of contact ring etc.</t>
  </si>
  <si>
    <t>10231027A</t>
  </si>
  <si>
    <t>https://www.ireps.gov.in/ireps/supply/pdfdocs/092023/106128060/viewNitPdf_4319766.pdf</t>
  </si>
  <si>
    <t>railway tender purchase of contact roller guide part of sub kit etc.</t>
  </si>
  <si>
    <t>https://www.ireps.gov.in/ireps/supply/pdfdocs/092023/106130434/viewNitPdf_4322422.pdf</t>
  </si>
  <si>
    <t>railway tender purchase of cylinder with cover etc</t>
  </si>
  <si>
    <t>https://www.ireps.gov.in/ireps/supply/pdfdocs/122023/106192989/viewNitPdf_4394701.pdf</t>
  </si>
  <si>
    <t>railway tender purchase of equaliser pin etc.</t>
  </si>
  <si>
    <t>https://www.ireps.gov.in/ireps/supply/pdfdocs/092023/106116342/viewNitPdf_4306053.pdf</t>
  </si>
  <si>
    <t>railway tender purchase of foot step arrangement etc.</t>
  </si>
  <si>
    <t>https://www.ireps.gov.in/ireps/supply/pdfdocs/122023/106208621/viewNitPdf_4413186.pdf</t>
  </si>
  <si>
    <t>railway tender purchase of gasket for modified inspection cover etc.</t>
  </si>
  <si>
    <t>https://www.ireps.gov.in/ireps/supply/pdfdocs/092023/106119361/viewNitPdf_4309439.pdf</t>
  </si>
  <si>
    <t>railway tender purchase of heat shrinkable etc.</t>
  </si>
  <si>
    <t>https://www.ireps.gov.in/ireps/supply/pdfdocs/122023/106196704/viewNitPdf_4399143.pdf</t>
  </si>
  <si>
    <t>railway tender purchase of high pressure rubber hose pipe etc</t>
  </si>
  <si>
    <t>https://www.ireps.gov.in/ireps/supply/pdfdocs/092023/106129146/viewNitPdf_4321001.pdf</t>
  </si>
  <si>
    <t>railway tender purchase of hydraulic damper etc</t>
  </si>
  <si>
    <t>https://www.ireps.gov.in/ireps/supply/pdfdocs/012024/106208060/viewNitPdf_4412393.pdf</t>
  </si>
  <si>
    <t>railway tender purchase of kit of spares etc.</t>
  </si>
  <si>
    <t>https://www.ireps.gov.in/ireps/supply/pdfdocs/102023/106158935/viewNitPdf_4355405.pdf</t>
  </si>
  <si>
    <t>railway tender purchase of l. e. d based flasher light etc.</t>
  </si>
  <si>
    <t>https://www.ireps.gov.in/ireps/supply/pdfdocs/102023/106163885/viewNitPdf_4361507.pdf</t>
  </si>
  <si>
    <t>railway tender purchase of lever operated horn etc</t>
  </si>
  <si>
    <t>https://www.ireps.gov.in/ireps/supply/pdfdocs/122023/106193310/viewNitPdf_4395023.pdf</t>
  </si>
  <si>
    <t>railway tender purchase of limit switch etc</t>
  </si>
  <si>
    <t>https://www.ireps.gov.in/ireps/supply/pdfdocs/092023/106138628/viewNitPdf_4331889.pdf</t>
  </si>
  <si>
    <t>railway tender purchase of medium phosporous etc</t>
  </si>
  <si>
    <t>10232529A</t>
  </si>
  <si>
    <t>https://www.ireps.gov.in/ireps/supply/pdfdocs/102023/106142307/viewNitPdf_4338392.pdf</t>
  </si>
  <si>
    <t>railway tender purchase of micanite v cone etc.</t>
  </si>
  <si>
    <t>https://www.ireps.gov.in/ireps/supply/pdfdocs/122023/106197521/viewNitPdf_4400102.pdf</t>
  </si>
  <si>
    <t>railway tender purchase of mu-2b valve etc</t>
  </si>
  <si>
    <t>https://www.ireps.gov.in/ireps/supply/pdfdocs/012024/106209779/viewNitPdf_4414545.pdf</t>
  </si>
  <si>
    <t>railway tender purchase of pin (small) of modified lubricated pin etc.</t>
  </si>
  <si>
    <t>10231160A</t>
  </si>
  <si>
    <t>https://www.ireps.gov.in/ireps/supply/pdfdocs/082023/106097114/viewNitPdf_4283841.pdf</t>
  </si>
  <si>
    <t>railway tender purchase of relay qe type di etc.</t>
  </si>
  <si>
    <t>https://www.ireps.gov.in/ireps/supply/pdfdocs/102023/106115213/viewNitPdf_4304731.pdf</t>
  </si>
  <si>
    <t>railway tender purchase of rubber bush etc.</t>
  </si>
  <si>
    <t>https://www.ireps.gov.in/ireps/supply/pdfdocs/102023/106155012/viewNitPdf_4350982.pdf</t>
  </si>
  <si>
    <t>railway tender purchase of rubber kit etc</t>
  </si>
  <si>
    <t>10232112C</t>
  </si>
  <si>
    <t>https://www.ireps.gov.in/ireps/supply/pdfdocs/122023/106196560/viewNitPdf_4398923.pdf</t>
  </si>
  <si>
    <t>railway tender purchase of self locking angle etc.</t>
  </si>
  <si>
    <t>https://www.ireps.gov.in/ireps/supply/pdfdocs/092023/106132471/viewNitPdf_4324804.pdf</t>
  </si>
  <si>
    <t>railway tender purchase of set bolt  lock nut &amp; washer etc</t>
  </si>
  <si>
    <t>https://www.ireps.gov.in/ireps/supply/pdfdocs/122023/106202880/viewNitPdf_4406292.pdf</t>
  </si>
  <si>
    <t>railway tender purchase of set of ball etc.</t>
  </si>
  <si>
    <t>https://www.ireps.gov.in/ireps/supply/pdfdocs/122023/106196717/viewNitPdf_4399140.pdf</t>
  </si>
  <si>
    <t>railway tender purchase of set of inner racer etc</t>
  </si>
  <si>
    <t>https://www.ireps.gov.in/ireps/supply/pdfdocs/112023/106170857/viewNitPdf_4369313.pdf</t>
  </si>
  <si>
    <t>railway tender purchase of set of insulating components etc</t>
  </si>
  <si>
    <t>https://www.ireps.gov.in/ireps/supply/pdfdocs/092023/106119119/viewNitPdf_4309169.pdf</t>
  </si>
  <si>
    <t>railway tender purchase of set of roller bearing etc.</t>
  </si>
  <si>
    <t>https://www.ireps.gov.in/ireps/supply/pdfdocs/122023/106207509/viewNitPdf_4411804.pdf</t>
  </si>
  <si>
    <t>railway tender purchase of set of sanders bracket assembly etc.</t>
  </si>
  <si>
    <t>https://www.ireps.gov.in/ireps/supply/pdfdocs/102023/106153446/viewNitPdf_4349062.pdf</t>
  </si>
  <si>
    <t>railway tender purchase of shunt for traction motor etc</t>
  </si>
  <si>
    <t>https://www.ireps.gov.in/ireps/supply/pdfdocs/102023/106155986/viewNitPdf_4352027.pdf</t>
  </si>
  <si>
    <t>railway tender purchase of srbgf cable cleat etc.</t>
  </si>
  <si>
    <t>https://www.ireps.gov.in/ireps/supply/pdfdocs/122023/106197583/viewNitPdf_4400096.pdf</t>
  </si>
  <si>
    <t>https://www.ireps.gov.in/ireps/supply/pdfdocs/122023/106199280/viewNitPdf_4402025.pdf</t>
  </si>
  <si>
    <t>railway tender purchase of suspension spring etc.</t>
  </si>
  <si>
    <t>10231005A</t>
  </si>
  <si>
    <t>https://www.ireps.gov.in/ireps/supply/pdfdocs/122023/106125589/viewNitPdf_4401685.pdf</t>
  </si>
  <si>
    <t>railway tender purchase of three way valve for n 32 tap changer etc</t>
  </si>
  <si>
    <t>10232504A</t>
  </si>
  <si>
    <t>https://www.ireps.gov.in/ireps/supply/pdfdocs/092023/106121352/viewNitPdf_4311755.pdf</t>
  </si>
  <si>
    <t>railway tender purchase of twin filament halozen lamp etc</t>
  </si>
  <si>
    <t>10231660A</t>
  </si>
  <si>
    <t>https://www.ireps.gov.in/ireps/supply/pdfdocs/082023/106103810/viewNitPdf_4291539.pdf</t>
  </si>
  <si>
    <t>railway tender pure sine wave 5 kva inverter</t>
  </si>
  <si>
    <t>https://www.ireps.gov.in/ireps/supply/pdfdocs/092023/106137821/viewNitPdf_4330896.pdf</t>
  </si>
  <si>
    <t>railway tender push bottom switch assembly complete for drivers and guards key switches for emus</t>
  </si>
  <si>
    <t>https://www.ireps.gov.in/ireps/supply/pdfdocs/022024/106198211/viewNitPdf_4400894.pdf</t>
  </si>
  <si>
    <t>railway tender push buttom for emergency stop for conventional</t>
  </si>
  <si>
    <t>https://www.ireps.gov.in/ireps/supply/pdfdocs/112023/106176990/viewNitPdf_4376491.pdf</t>
  </si>
  <si>
    <t>railway tender push button for emergency stop</t>
  </si>
  <si>
    <t>https://www.ireps.gov.in/ireps/supply/pdfdocs/092023/106074635/viewNitPdf_4257925.pdf</t>
  </si>
  <si>
    <t>railway tender push button switch</t>
  </si>
  <si>
    <t>20221661C</t>
  </si>
  <si>
    <t>https://www.ireps.gov.in/ireps/supply/pdfdocs/082023/106094598/viewNitPdf_4280959.pdf</t>
  </si>
  <si>
    <t>railway tender push button switch comprising of 02 items for emus</t>
  </si>
  <si>
    <t>https://www.ireps.gov.in/ireps/supply/pdfdocs/122023/106190621/viewNitPdf_4392043.pdf</t>
  </si>
  <si>
    <t>railway tender push rod assembly for boxnhl/bcnhl wagons.</t>
  </si>
  <si>
    <t>OI231153</t>
  </si>
  <si>
    <t>https://www.ireps.gov.in/ireps/supply/pdfdocs/092023/106142768/viewNitPdf_4336671.pdf</t>
  </si>
  <si>
    <t>railway tender push rod assembly to si pt. no. - s0221113801 or similar and conforming to rdso/2008/el/spec/0066 (rev. -0) dt. 20.06.2008 and amend. -1 dt. 31.12.2008.</t>
  </si>
  <si>
    <t>https://www.ireps.gov.in/ireps/supply/pdfdocs/012024/106210341/viewNitPdf_4415270.pdf</t>
  </si>
  <si>
    <t>railway tender push rod assly. of ir-03h pantograph</t>
  </si>
  <si>
    <t>https://www.ireps.gov.in/ireps/supply/pdfdocs/092023/106133271/viewNitPdf_4325720.pdf</t>
  </si>
  <si>
    <t>railway tender push-pull meter range</t>
  </si>
  <si>
    <t>https://www.ireps.gov.in/ireps/supply/pdfdocs/092023/106148998/viewNitPdf_4343906.pdf</t>
  </si>
  <si>
    <t>railway tender pvc braided hose pipe of id 12 mm od 17 mm length 560 mmwith both end fittings for 6kg dcp type fire extinguisher.</t>
  </si>
  <si>
    <t>SG235195</t>
  </si>
  <si>
    <t>https://www.ireps.gov.in/ireps/supply/pdfdocs/102023/106169507/viewNitPdf_4367698.pdf</t>
  </si>
  <si>
    <t>railway tender pvc casing caping</t>
  </si>
  <si>
    <t>IE235516</t>
  </si>
  <si>
    <t>https://www.ireps.gov.in/ireps/supply/pdfdocs/082023/106124911/viewNitPdf_4315927.pdf</t>
  </si>
  <si>
    <t>railway tender pvc flexible bellow type pipe</t>
  </si>
  <si>
    <t>https://www.ireps.gov.in/ireps/supply/pdfdocs/082023/106125840/viewNitPdf_4317093.pdf</t>
  </si>
  <si>
    <t>railway tender pvc flexible drain pipe.</t>
  </si>
  <si>
    <t>https://www.ireps.gov.in/ireps/supply/pdfdocs/102023/106153622/viewNitPdf_4349259.pdf</t>
  </si>
  <si>
    <t>railway tender pvc insulated single core</t>
  </si>
  <si>
    <t>https://www.ireps.gov.in/ireps/supply/pdfdocs/102023/106159320/viewNitPdf_4356394.pdf</t>
  </si>
  <si>
    <t>railway tender pvc sleeves for berth chain of coaches</t>
  </si>
  <si>
    <t>https://www.ireps.gov.in/ireps/supply/pdfdocs/122023/106202857/viewNitPdf_4406305.pdf</t>
  </si>
  <si>
    <t>railway tender p-way maintenance works under the jurisdiction of sse/p-way/kamg.</t>
  </si>
  <si>
    <t>44-AP-I-2023</t>
  </si>
  <si>
    <t>https://www.ireps.gov.in/ireps/works/pdfdocs/092023/70715179/viewNitPdf_4317302.pdf</t>
  </si>
  <si>
    <t>railway tender p-way maintenance works under the jurisdiction of sse/p-way/noq &amp; apdj</t>
  </si>
  <si>
    <t>45-AP-I-2023</t>
  </si>
  <si>
    <t>https://www.ireps.gov.in/ireps/works/pdfdocs/092023/70738463/viewNitPdf_4318758.pdf</t>
  </si>
  <si>
    <t>railway tender q-series led ecr .</t>
  </si>
  <si>
    <t>https://www.ireps.gov.in/ireps/supply/pdfdocs/082023/106113811/viewNitPdf_4303146.pdf</t>
  </si>
  <si>
    <t>https://www.ireps.gov.in/ireps/supply/pdfdocs/092023/106113811/viewNitPdf_4303146.pdf</t>
  </si>
  <si>
    <t>railway tender q-series line relay (qna1 type).</t>
  </si>
  <si>
    <t>https://www.ireps.gov.in/ireps/supply/pdfdocs/092023/106138303/viewNitPdf_4331605.pdf</t>
  </si>
  <si>
    <t>railway tender q-series magnetically latched neutral.</t>
  </si>
  <si>
    <t>https://www.ireps.gov.in/ireps/supply/pdfdocs/092023/106137792/viewNitPdf_4331582.pdf</t>
  </si>
  <si>
    <t>railway tender q-series neutral line relay.</t>
  </si>
  <si>
    <t>https://www.ireps.gov.in/ireps/supply/pdfdocs/082023/106117446/viewNitPdf_4307303.pdf</t>
  </si>
  <si>
    <t>https://www.ireps.gov.in/ireps/supply/pdfdocs/092023/106138421/viewNitPdf_4331653.pdf</t>
  </si>
  <si>
    <t>https://www.ireps.gov.in/ireps/supply/pdfdocs/092023/106117446/viewNitPdf_4307303.pdf</t>
  </si>
  <si>
    <t>railway tender quardiceps table with backrest. specification (1) multiple weights (2) soft cushion (3) with back rest warranty period : 30 months from date of supply.</t>
  </si>
  <si>
    <t>HB235591</t>
  </si>
  <si>
    <t>https://www.ireps.gov.in/ireps/supply/pdfdocs/092023/106122977/viewNitPdf_4313673.pdf</t>
  </si>
  <si>
    <t>railway tender quick coupling</t>
  </si>
  <si>
    <t>https://www.ireps.gov.in/ireps/supply/pdfdocs/102023/106154690/viewNitPdf_4350499.pdf</t>
  </si>
  <si>
    <t>railway tender quick coupling arrangement (plug and socket assy.) for detachable pressure gauge.</t>
  </si>
  <si>
    <t>https://www.ireps.gov.in/ireps/supply/pdfdocs/102023/106123415/viewNitPdf_4314318.pdf</t>
  </si>
  <si>
    <t>railway tender quick spiral side milling cutter for caravan milling machine.</t>
  </si>
  <si>
    <t>https://www.ireps.gov.in/ireps/supply/pdfdocs/102023/106156186/viewNitPdf_4352266.pdf</t>
  </si>
  <si>
    <t>railway tender r-407 refrigerant gas (45 kgs /47 kgs / cylinder) etc.</t>
  </si>
  <si>
    <t>https://www.ireps.gov.in/ireps/supply/pdfdocs/112023/106194990/viewNitPdf_4399063.pdf</t>
  </si>
  <si>
    <t>railway tender r6 relay valve for tri-plate panel mounted irab 9/irab- 10 brake system to ftrtils drg. no. 534 002000 for electric loco.</t>
  </si>
  <si>
    <t>https://www.ireps.gov.in/ireps/supply/pdfdocs/122023/106209403/viewNitPdf_4414045.pdf</t>
  </si>
  <si>
    <t>railway tender radiator assly set consisting</t>
  </si>
  <si>
    <t>https://www.ireps.gov.in/ireps/supply/pdfdocs/102023/106158042/viewNitPdf_4354406.pdf</t>
  </si>
  <si>
    <t>railway tender radiator for high volt electricals pvt</t>
  </si>
  <si>
    <t>OE235616</t>
  </si>
  <si>
    <t>https://www.ireps.gov.in/ireps/supply/pdfdocs/092023/106134234/viewNitPdf_4326847.pdf</t>
  </si>
  <si>
    <t>railway tender radio remote control system with hand held push button</t>
  </si>
  <si>
    <t>https://www.ireps.gov.in/ireps/supply/pdfdocs/082023/106111621/viewNitPdf_4300648.pdf</t>
  </si>
  <si>
    <t>railway tender radiography test of welded test plate for a period of one year from barc/aerb approved outside agency on open tender basis.</t>
  </si>
  <si>
    <t>F_LLH_CMT_04E_2A</t>
  </si>
  <si>
    <t>https://www.ireps.gov.in/ireps/works/pdfdocs/092023/70970651/viewNitPdf_4332511.pdf</t>
  </si>
  <si>
    <t>railway tender radius pillar for beml coaches.</t>
  </si>
  <si>
    <t>https://www.ireps.gov.in/ireps/supply/pdfdocs/102023/106132571/viewNitPdf_4324931.pdf</t>
  </si>
  <si>
    <t>railway tender rail ceiling cramp</t>
  </si>
  <si>
    <t>https://www.ireps.gov.in/ireps/supply/pdfdocs/092023/106149016/viewNitPdf_4343933.pdf</t>
  </si>
  <si>
    <t>railway tender rail ceiling cramp for rail lifting</t>
  </si>
  <si>
    <t>https://www.ireps.gov.in/ireps/supply/pdfdocs/082023/106121934/viewNitPdf_4312429.pdf</t>
  </si>
  <si>
    <t>https://www.ireps.gov.in/ireps/supply/pdfdocs/092023/106133366/viewNitPdf_4325871.pdf</t>
  </si>
  <si>
    <t>https://www.ireps.gov.in/ireps/supply/pdfdocs/122023/106207699/viewNitPdf_4411954.pdf</t>
  </si>
  <si>
    <t>railway tender rail cutting wheel abrasive discabrasive following latestrdso specifcation. make: norton or similar (only rdso approved sources are acceptable)</t>
  </si>
  <si>
    <t>AP235427</t>
  </si>
  <si>
    <t>https://www.ireps.gov.in/ireps/supply/pdfdocs/122023/106207522/viewNitPdf_4411848.pdf</t>
  </si>
  <si>
    <t>https://www.ireps.gov.in/ireps/supply/pdfdocs/082023/106119032/viewNitPdf_4311137.pdf</t>
  </si>
  <si>
    <t>https://www.ireps.gov.in/ireps/supply/pdfdocs/102023/106159350/viewNitPdf_4355932.pdf</t>
  </si>
  <si>
    <t>https://www.ireps.gov.in/ireps/supply/pdfdocs/102023/106169237/viewNitPdf_4367418.pdf</t>
  </si>
  <si>
    <t>railway tender rail drilling machine.</t>
  </si>
  <si>
    <t>https://www.ireps.gov.in/ireps/supply/pdfdocs/082023/106114734/viewNitPdf_4304167.pdf</t>
  </si>
  <si>
    <t>railway tender rail screw t-4153</t>
  </si>
  <si>
    <t>https://www.ireps.gov.in/ireps/supply/pdfdocs/102023/106165035/viewNitPdf_4362759.pdf</t>
  </si>
  <si>
    <t>railway tender railway carriage fan 140 v ac 50 hz fixed type 450 mm sweep with crash worthy fan guard without regulator . etc</t>
  </si>
  <si>
    <t>OE231448</t>
  </si>
  <si>
    <t>https://www.ireps.gov.in/ireps/supply/pdfdocs/102023/106154257/viewNitPdf_4350145.pdf</t>
  </si>
  <si>
    <t>railway tender railway carriage fan 140 v ac 50 hz fixed type 450 mm sweep with crash worthy fan guard without regulator conforming to rdsos specn. no. rdso/pe/spec/tl/0050 (rev.-1)-2010 or latest with all amendments.</t>
  </si>
  <si>
    <t>https://www.ireps.gov.in/ireps/supply/pdfdocs/112023/106132776/viewNitPdf_4325164.pdf</t>
  </si>
  <si>
    <t>45231686A</t>
  </si>
  <si>
    <t>https://www.ireps.gov.in/ireps/supply/pdfdocs/102023/106163122/viewNitPdf_4360723.pdf</t>
  </si>
  <si>
    <t>railway tender railway carriage fan 140 v ac 50 hz fixed type 450 mm sweep with crash worthy fan guard. etc</t>
  </si>
  <si>
    <t>OE231447</t>
  </si>
  <si>
    <t>https://www.ireps.gov.in/ireps/supply/pdfdocs/092023/106145481/viewNitPdf_4339792.pdf</t>
  </si>
  <si>
    <t>railway tender rain coat</t>
  </si>
  <si>
    <t>IE235481A</t>
  </si>
  <si>
    <t>https://www.ireps.gov.in/ireps/supply/pdfdocs/082023/106106066/viewNitPdf_4299087.pdf</t>
  </si>
  <si>
    <t>IE235482A</t>
  </si>
  <si>
    <t>https://www.ireps.gov.in/ireps/supply/pdfdocs/082023/106109996/viewNitPdf_4299114.pdf</t>
  </si>
  <si>
    <t>railway tender raised register arm clamp as per rdso.</t>
  </si>
  <si>
    <t>61235377B</t>
  </si>
  <si>
    <t>https://www.ireps.gov.in/ireps/supply/pdfdocs/092023/106121445/viewNitPdf_4312164.pdf</t>
  </si>
  <si>
    <t>railway tender raised register arm clamp.</t>
  </si>
  <si>
    <t>61235377A</t>
  </si>
  <si>
    <t>https://www.ireps.gov.in/ireps/supply/pdfdocs/082023/106095420/viewNitPdf_4281794.pdf</t>
  </si>
  <si>
    <t>railway tender raising of pf- 1 2 &amp; 3 including ancillary work at bwn under under sse/w/bwn &amp; aen/bwn.</t>
  </si>
  <si>
    <t>193_2023-24</t>
  </si>
  <si>
    <t>https://www.ireps.gov.in/ireps/works/pdfdocs/112023/71492521/viewNitPdf_4362176.pdf</t>
  </si>
  <si>
    <t>railway tender raising of pf by vacuum dewatering concrete including all other ancillary works at payradanga (pdx) pf-1 palpara (pxr) pf-1&amp;2 and simurali (smx) pf-1&amp;2 under jurisdiction of sr. aen/kpa.</t>
  </si>
  <si>
    <t>ELEG-OT-1030-2023-24</t>
  </si>
  <si>
    <t>https://www.ireps.gov.in/ireps/works/pdfdocs/102023/71311998/viewNitPdf_4352012.pdf</t>
  </si>
  <si>
    <t>railway tender rajgram - provision of new fob (6m width) at rajgram station</t>
  </si>
  <si>
    <t>183_2023-24</t>
  </si>
  <si>
    <t>https://www.ireps.gov.in/ireps/works/pdfdocs/102023/71342712/viewNitPdf_4353902.pdf</t>
  </si>
  <si>
    <t>HI235093A</t>
  </si>
  <si>
    <t>https://www.ireps.gov.in/ireps/supply/pdfdocs/092023/106118858/viewNitPdf_4309394.pdf</t>
  </si>
  <si>
    <t>railway tender ramipril 5 mg tab /cap</t>
  </si>
  <si>
    <t>https://www.ireps.gov.in/ireps/supply/pdfdocs/102023/106154357/viewNitPdf_4350177.pdf</t>
  </si>
  <si>
    <t>railway tender ramosetron hydrochloride 5 mcg oral tablet</t>
  </si>
  <si>
    <t>https://www.ireps.gov.in/ireps/supply/pdfdocs/082023/106114366/viewNitPdf_4303768.pdf</t>
  </si>
  <si>
    <t>railway tender ranibizumab 10mg/ml solution for injection</t>
  </si>
  <si>
    <t>202324ELTM292</t>
  </si>
  <si>
    <t>https://www.ireps.gov.in/ireps/supply/pdfdocs/122023/72354883/viewNitPdf_4412846.pdf</t>
  </si>
  <si>
    <t>railway tender raninagar jalpaiguri - new cooch behar - tbsr (h-beam)-1650 nos. (bridge no. 40)</t>
  </si>
  <si>
    <t>40-AP-I-2023</t>
  </si>
  <si>
    <t>https://www.ireps.gov.in/ireps/works/pdfdocs/092023/70425969/viewNitPdf_4300790.pdf</t>
  </si>
  <si>
    <t>railway tender ranitidine hcl 25 mg/ml 2 ml injection</t>
  </si>
  <si>
    <t>https://www.ireps.gov.in/ireps/supply/pdfdocs/122023/106195757/viewNitPdf_4397994.pdf</t>
  </si>
  <si>
    <t>railway tender ranolazine 500 mg tab</t>
  </si>
  <si>
    <t>https://www.ireps.gov.in/ireps/supply/pdfdocs/102023/106153579/viewNitPdf_4350545.pdf</t>
  </si>
  <si>
    <t>railway tender rapid staining</t>
  </si>
  <si>
    <t>https://www.ireps.gov.in/ireps/supply/pdfdocs/122023/106207731/viewNitPdf_4412473.pdf</t>
  </si>
  <si>
    <t>railway tender rapid test for malaria ( pv/pf) pack of 30/40 tests</t>
  </si>
  <si>
    <t>https://www.ireps.gov.in/ireps/supply/pdfdocs/122023/106209378/viewNitPdf_4413997.pdf</t>
  </si>
  <si>
    <t>railway tender ratchet handle with coupler (reversible ratchet)</t>
  </si>
  <si>
    <t>https://www.ireps.gov.in/ireps/supply/pdfdocs/082023/106104296/viewNitPdf_4292120.pdf</t>
  </si>
  <si>
    <t>railway tender ratchet type</t>
  </si>
  <si>
    <t>https://www.ireps.gov.in/ireps/supply/pdfdocs/102023/106164606/viewNitPdf_4362298.pdf</t>
  </si>
  <si>
    <t>railway tender rc for brinzolamide + brimonidine eye drop.</t>
  </si>
  <si>
    <t>HB235895</t>
  </si>
  <si>
    <t>https://www.ireps.gov.in/ireps/supply/pdfdocs/102023/106151300/viewNitPdf_4346585.pdf</t>
  </si>
  <si>
    <t>railway tender rc for budesonide 160 mcg + formeterol 4.5 mcg turbohaler.</t>
  </si>
  <si>
    <t>HB235664</t>
  </si>
  <si>
    <t>https://www.ireps.gov.in/ireps/supply/pdfdocs/092023/106125977/viewNitPdf_4317264.pdf</t>
  </si>
  <si>
    <t>railway tender rc for dexamethasone intravitreal implant 0.7 mg box of complete kit with pre loaded applicator device.</t>
  </si>
  <si>
    <t>HB235532</t>
  </si>
  <si>
    <t>https://www.ireps.gov.in/ireps/supply/pdfdocs/082023/106109142/viewNitPdf_4297788.pdf</t>
  </si>
  <si>
    <t>railway tender rc for dextrose 5% in normal saline 0.9% at least 500 ml bottle.</t>
  </si>
  <si>
    <t>HB235500</t>
  </si>
  <si>
    <t>https://www.ireps.gov.in/ireps/supply/pdfdocs/082023/106105961/viewNitPdf_4293999.pdf</t>
  </si>
  <si>
    <t>railway tender rc for docaravimab and miromavimab in iu in vial packing.</t>
  </si>
  <si>
    <t>HB235838</t>
  </si>
  <si>
    <t>https://www.ireps.gov.in/ireps/supply/pdfdocs/102023/106146525/viewNitPdf_4341130.pdf</t>
  </si>
  <si>
    <t>HB235838A</t>
  </si>
  <si>
    <t>https://www.ireps.gov.in/ireps/supply/pdfdocs/102023/106164482/viewNitPdf_4362148.pdf</t>
  </si>
  <si>
    <t>railway tender rc for each 100 gm contains atleast 13% of whey protein isolate/concentrate biotin atleast 30 mcg sodium not more than 336 mg enriched with essential vitamins and minerals.</t>
  </si>
  <si>
    <t>HB235923</t>
  </si>
  <si>
    <t>https://www.ireps.gov.in/ireps/supply/pdfdocs/102023/106153081/viewNitPdf_4348676.pdf</t>
  </si>
  <si>
    <t>HB235923A</t>
  </si>
  <si>
    <t>https://www.ireps.gov.in/ireps/supply/pdfdocs/112023/106178615/viewNitPdf_4378197.pdf</t>
  </si>
  <si>
    <t>railway tender rc for each 400 gm contains atleast 13% of whey protein isolate/concentrate biotin atleast 30 mcg sodium not more than 336 mg enriched with essential vitamins and minerals.</t>
  </si>
  <si>
    <t>railway tender rc for inj avelumab 200 mg in vial packing.</t>
  </si>
  <si>
    <t>HB235540</t>
  </si>
  <si>
    <t>https://www.ireps.gov.in/ireps/supply/pdfdocs/082023/106109439/viewNitPdf_4298162.pdf</t>
  </si>
  <si>
    <t>HB235540A</t>
  </si>
  <si>
    <t>https://www.ireps.gov.in/ireps/supply/pdfdocs/092023/106132473/viewNitPdf_4324735.pdf</t>
  </si>
  <si>
    <t>railway tender rc for inj darbepoetin alpha 200 mcg in pfs packing.</t>
  </si>
  <si>
    <t>HB235395</t>
  </si>
  <si>
    <t>https://www.ireps.gov.in/ireps/supply/pdfdocs/082023/106102981/viewNitPdf_4290531.pdf</t>
  </si>
  <si>
    <t>railway tender rc for inj. atosiban 37.5 mg in vial packing.</t>
  </si>
  <si>
    <t>HB235117B</t>
  </si>
  <si>
    <t>https://www.ireps.gov.in/ireps/supply/pdfdocs/082023/106113650/viewNitPdf_4302926.pdf</t>
  </si>
  <si>
    <t>HB235117C</t>
  </si>
  <si>
    <t>https://www.ireps.gov.in/ireps/supply/pdfdocs/092023/106136129/viewNitPdf_4328972.pdf</t>
  </si>
  <si>
    <t>HB235117D</t>
  </si>
  <si>
    <t>https://www.ireps.gov.in/ireps/supply/pdfdocs/092023/106153784/viewNitPdf_4349521.pdf</t>
  </si>
  <si>
    <t>railway tender rc for inj. botulinum toxin 100 iu in vial packing.</t>
  </si>
  <si>
    <t>HB235440</t>
  </si>
  <si>
    <t>https://www.ireps.gov.in/ireps/supply/pdfdocs/082023/106102293/viewNitPdf_4289639.pdf</t>
  </si>
  <si>
    <t>railway tender rc for inj. calcium folinate 10 mg/ml 5 ml amp/vial.</t>
  </si>
  <si>
    <t>HB236106B</t>
  </si>
  <si>
    <t>https://www.ireps.gov.in/ireps/supply/pdfdocs/122023/106206786/viewNitPdf_4410871.pdf</t>
  </si>
  <si>
    <t>railway tender rc for inj. ceftaroline fosamil powder for infusion 600 mg in vial packing.</t>
  </si>
  <si>
    <t>HB235968</t>
  </si>
  <si>
    <t>https://www.ireps.gov.in/ireps/supply/pdfdocs/102023/106158587/viewNitPdf_4355033.pdf</t>
  </si>
  <si>
    <t>railway tender rc for inj. ceftazidime 2 gm + avibactam 0.5 gm in vial packing.</t>
  </si>
  <si>
    <t>HB236075</t>
  </si>
  <si>
    <t>https://www.ireps.gov.in/ireps/supply/pdfdocs/102023/106174640/viewNitPdf_4374123.pdf</t>
  </si>
  <si>
    <t>railway tender rc for inj. depot goserelin 3.6 mg in vial/pfs packing.</t>
  </si>
  <si>
    <t>HB235762</t>
  </si>
  <si>
    <t>https://www.ireps.gov.in/ireps/supply/pdfdocs/092023/106136135/viewNitPdf_4328973.pdf</t>
  </si>
  <si>
    <t>railway tender rc for inj. dulaglutide 1.5 mg/0.5 ml in pen/pfs.</t>
  </si>
  <si>
    <t>HB235437</t>
  </si>
  <si>
    <t>https://www.ireps.gov.in/ireps/supply/pdfdocs/082023/106101619/viewNitPdf_4288924.pdf</t>
  </si>
  <si>
    <t>HB235437A</t>
  </si>
  <si>
    <t>https://www.ireps.gov.in/ireps/supply/pdfdocs/092023/106133220/viewNitPdf_4325687.pdf</t>
  </si>
  <si>
    <t>HB235437B</t>
  </si>
  <si>
    <t>https://www.ireps.gov.in/ireps/supply/pdfdocs/102023/106153780/viewNitPdf_4349517.pdf</t>
  </si>
  <si>
    <t>railway tender rc for inj. durvalumab 500 mg in vial packing.</t>
  </si>
  <si>
    <t>HB235598</t>
  </si>
  <si>
    <t>https://www.ireps.gov.in/ireps/supply/pdfdocs/082023/106114047/viewNitPdf_4303785.pdf</t>
  </si>
  <si>
    <t>railway tender rc for inj. evolocumab 140 mg.</t>
  </si>
  <si>
    <t>HB235726</t>
  </si>
  <si>
    <t>https://www.ireps.gov.in/ireps/supply/pdfdocs/092023/106130511/viewNitPdf_4322494.pdf</t>
  </si>
  <si>
    <t>railway tender rc for inj. gemcitabine 1 gm &amp; 200 mg in vial packing</t>
  </si>
  <si>
    <t>HB235759</t>
  </si>
  <si>
    <t>https://www.ireps.gov.in/ireps/supply/pdfdocs/092023/106140090/viewNitPdf_4333625.pdf</t>
  </si>
  <si>
    <t>railway tender rc for inj. hepatitis a vaccine in vial/pfs/amp packing.</t>
  </si>
  <si>
    <t>HB235964C</t>
  </si>
  <si>
    <t>https://www.ireps.gov.in/ireps/supply/pdfdocs/122023/106206875/viewNitPdf_4411004.pdf</t>
  </si>
  <si>
    <t>HB235964</t>
  </si>
  <si>
    <t>https://www.ireps.gov.in/ireps/supply/pdfdocs/102023/106157462/viewNitPdf_4353751.pdf</t>
  </si>
  <si>
    <t>HB235964A</t>
  </si>
  <si>
    <t>https://www.ireps.gov.in/ireps/supply/pdfdocs/102023/106170794/viewNitPdf_4369216.pdf</t>
  </si>
  <si>
    <t>railway tender rc for inj. hyaluronic acid single dose containing a minimum of 60 mg of sodium hyaluronate preferably in cross linked form in pfs for intra articular use.</t>
  </si>
  <si>
    <t>HB235776</t>
  </si>
  <si>
    <t>https://www.ireps.gov.in/ireps/supply/pdfdocs/092023/106139393/viewNitPdf_4332816.pdf</t>
  </si>
  <si>
    <t>railway tender rc for inj. infliximab 100 mg in vial packing.</t>
  </si>
  <si>
    <t>HB235761</t>
  </si>
  <si>
    <t>https://www.ireps.gov.in/ireps/supply/pdfdocs/092023/106136136/viewNitPdf_4329019.pdf</t>
  </si>
  <si>
    <t>railway tender rc for inj. insulin degludec 70% + insulin aspart 30% 100 iu/ml 3ml cartridge with atleast one free pen and eight free needles per 25 cartridges</t>
  </si>
  <si>
    <t>HB235896</t>
  </si>
  <si>
    <t>https://www.ireps.gov.in/ireps/supply/pdfdocs/102023/106151207/viewNitPdf_4346420.pdf</t>
  </si>
  <si>
    <t>railway tender rc for inj. insulin human lispro 25% + lispro-protamine 75% suspension 100 iu/ml 3 ml cartridge and provision of atleast one free pen and atleast eight free needles per 25 cartridge.</t>
  </si>
  <si>
    <t>HB236254</t>
  </si>
  <si>
    <t>https://www.ireps.gov.in/ireps/supply/pdfdocs/122023/106206976/viewNitPdf_4411144.pdf</t>
  </si>
  <si>
    <t>railway tender rc for inj. insulin human lispro 50% + lispro-protamine 50% suspension 100 iu/ml 3ml cartridge and provision of atleast one free pen and atleast eight fre needles per 25 cartridge.</t>
  </si>
  <si>
    <t>HB235622</t>
  </si>
  <si>
    <t>https://www.ireps.gov.in/ireps/supply/pdfdocs/092023/106117196/viewNitPdf_4306896.pdf</t>
  </si>
  <si>
    <t>HB235622A</t>
  </si>
  <si>
    <t>https://www.ireps.gov.in/ireps/supply/pdfdocs/102023/106143981/viewNitPdf_4338176.pdf</t>
  </si>
  <si>
    <t>railway tender rc for inj. liraglutide 6 mg/ml 3 ml flexpen/prefilled pen.</t>
  </si>
  <si>
    <t>HB235898</t>
  </si>
  <si>
    <t>https://www.ireps.gov.in/ireps/supply/pdfdocs/092023/106151376/viewNitPdf_4346678.pdf</t>
  </si>
  <si>
    <t>railway tender rc for inj. nimotuzumab 50 mg in vial packing.</t>
  </si>
  <si>
    <t>HB235798</t>
  </si>
  <si>
    <t>https://www.ireps.gov.in/ireps/supply/pdfdocs/092023/106143483/viewNitPdf_4337578.pdf</t>
  </si>
  <si>
    <t>railway tender rc for inj. paclitaxel concentrate for nanodispersion 300 mg.</t>
  </si>
  <si>
    <t>HB235870A</t>
  </si>
  <si>
    <t>https://www.ireps.gov.in/ireps/supply/pdfdocs/102023/106164061/viewNitPdf_4361672.pdf</t>
  </si>
  <si>
    <t>HB235870</t>
  </si>
  <si>
    <t>https://www.ireps.gov.in/ireps/supply/pdfdocs/092023/106148874/viewNitPdf_4343774.pdf</t>
  </si>
  <si>
    <t>HB235870B</t>
  </si>
  <si>
    <t>https://www.ireps.gov.in/ireps/supply/pdfdocs/102023/106178061/viewNitPdf_4377624.pdf</t>
  </si>
  <si>
    <t>railway tender rc for inj. panitumumab 100 mg in vial packing.</t>
  </si>
  <si>
    <t>HB235859</t>
  </si>
  <si>
    <t>https://www.ireps.gov.in/ireps/supply/pdfdocs/092023/106148893/viewNitPdf_4343782.pdf</t>
  </si>
  <si>
    <t>railway tender rc for inj. pembrolizumab 100 mg in vial packing.</t>
  </si>
  <si>
    <t>HB235600</t>
  </si>
  <si>
    <t>https://www.ireps.gov.in/ireps/supply/pdfdocs/082023/106114776/viewNitPdf_4304229.pdf</t>
  </si>
  <si>
    <t>HB236170</t>
  </si>
  <si>
    <t>https://www.ireps.gov.in/ireps/supply/pdfdocs/122023/106195561/viewNitPdf_4397733.pdf</t>
  </si>
  <si>
    <t>railway tender rc for inj. risperidone long acting 25 mg in vial packing.</t>
  </si>
  <si>
    <t>HB235860</t>
  </si>
  <si>
    <t>https://www.ireps.gov.in/ireps/supply/pdfdocs/102023/106147563/viewNitPdf_4342253.pdf</t>
  </si>
  <si>
    <t>railway tender rc for inj. romiplostim 250 mcg/0.5 ml in vial packing.</t>
  </si>
  <si>
    <t>HB235836</t>
  </si>
  <si>
    <t>https://www.ireps.gov.in/ireps/supply/pdfdocs/102023/106146589/viewNitPdf_4341208.pdf</t>
  </si>
  <si>
    <t>railway tender rc for inj. teicoplanin 400 mg in vial packing.</t>
  </si>
  <si>
    <t>HB235398</t>
  </si>
  <si>
    <t>https://www.ireps.gov.in/ireps/supply/pdfdocs/082023/106102055/viewNitPdf_4289416.pdf</t>
  </si>
  <si>
    <t>railway tender rc for inj. trastuzumab emtasine 100 mg vial</t>
  </si>
  <si>
    <t>HB235801</t>
  </si>
  <si>
    <t>https://www.ireps.gov.in/ireps/supply/pdfdocs/092023/106143479/viewNitPdf_4337589.pdf</t>
  </si>
  <si>
    <t>railway tender rc for inj. typhoid vi capsular polysaccharide tetanus toxoid conjugated vaccine 0.25 mcg/0.5 ml.</t>
  </si>
  <si>
    <t>HB235941D</t>
  </si>
  <si>
    <t>https://www.ireps.gov.in/ireps/supply/pdfdocs/112023/106200408/viewNitPdf_4403233.pdf</t>
  </si>
  <si>
    <t>HB235941</t>
  </si>
  <si>
    <t>https://www.ireps.gov.in/ireps/supply/pdfdocs/102023/106154637/viewNitPdf_4350479.pdf</t>
  </si>
  <si>
    <t>HB235941A</t>
  </si>
  <si>
    <t>https://www.ireps.gov.in/ireps/supply/pdfdocs/102023/106170787/viewNitPdf_4369191.pdf</t>
  </si>
  <si>
    <t>railway tender rc for paclitaxel concentrate for nanodispersion 100 mg.</t>
  </si>
  <si>
    <t>HB235869</t>
  </si>
  <si>
    <t>https://www.ireps.gov.in/ireps/supply/pdfdocs/102023/106148734/viewNitPdf_4343555.pdf</t>
  </si>
  <si>
    <t>HB235869B</t>
  </si>
  <si>
    <t>https://www.ireps.gov.in/ireps/supply/pdfdocs/112023/106178141/viewNitPdf_4377745.pdf</t>
  </si>
  <si>
    <t>railway tender rc for pegylated recombinant human erythropoietin 50 mcg per vial/pfs.</t>
  </si>
  <si>
    <t>HB235967</t>
  </si>
  <si>
    <t>https://www.ireps.gov.in/ireps/supply/pdfdocs/102023/106158613/viewNitPdf_4355067.pdf</t>
  </si>
  <si>
    <t>railway tender rc for readymade enteral nutrition high protein formula 400 gm tin. each 100gm contains 43% of whey protein fat not more than 3.5% dietary fiber 4% alpha lipoic acid 200mg biotin 60mcg 400 gm tin.</t>
  </si>
  <si>
    <t>HB235081C</t>
  </si>
  <si>
    <t>https://www.ireps.gov.in/ireps/supply/pdfdocs/102023/106149924/viewNitPdf_4344910.pdf</t>
  </si>
  <si>
    <t>railway tender rc for recombinant human epidermal growth factor 150 mcg/gm at least 15 gm tube</t>
  </si>
  <si>
    <t>HB235728A</t>
  </si>
  <si>
    <t>https://www.ireps.gov.in/ireps/supply/pdfdocs/092023/106140017/viewNitPdf_4333532.pdf</t>
  </si>
  <si>
    <t>HB235728</t>
  </si>
  <si>
    <t>https://www.ireps.gov.in/ireps/supply/pdfdocs/092023/106131531/viewNitPdf_4323623.pdf</t>
  </si>
  <si>
    <t>HB235728B</t>
  </si>
  <si>
    <t>https://www.ireps.gov.in/ireps/supply/pdfdocs/092023/106150883/viewNitPdf_4346036.pdf</t>
  </si>
  <si>
    <t>railway tender rc for tab capecitabine 500 mg.</t>
  </si>
  <si>
    <t>HB235858</t>
  </si>
  <si>
    <t>https://www.ireps.gov.in/ireps/supply/pdfdocs/102023/106147245/viewNitPdf_4341988.pdf</t>
  </si>
  <si>
    <t>railway tender rc for tab finerenone 10 mg.</t>
  </si>
  <si>
    <t>HB235902B</t>
  </si>
  <si>
    <t>https://www.ireps.gov.in/ireps/supply/pdfdocs/112023/106200404/viewNitPdf_4403251.pdf</t>
  </si>
  <si>
    <t>railway tender rc for tab gliclazide 30 mg + metformin 500 mg in strip packing.</t>
  </si>
  <si>
    <t>HB235343A</t>
  </si>
  <si>
    <t>https://www.ireps.gov.in/ireps/supply/pdfdocs/092023/106120891/viewNitPdf_4311246.pdf</t>
  </si>
  <si>
    <t>railway tender rc for tab lenvatinib 10 mg.</t>
  </si>
  <si>
    <t>HB236253</t>
  </si>
  <si>
    <t>https://www.ireps.gov.in/ireps/supply/pdfdocs/122023/106206983/viewNitPdf_4411201.pdf</t>
  </si>
  <si>
    <t>railway tender rc for tab lorlatinib 100 mg.</t>
  </si>
  <si>
    <t>HB235857</t>
  </si>
  <si>
    <t>https://www.ireps.gov.in/ireps/supply/pdfdocs/092023/106148843/viewNitPdf_4343741.pdf</t>
  </si>
  <si>
    <t>railway tender rc for tab olaparib 150 mg.</t>
  </si>
  <si>
    <t>HB235436</t>
  </si>
  <si>
    <t>https://www.ireps.gov.in/ireps/supply/pdfdocs/082023/106103116/viewNitPdf_4290723.pdf</t>
  </si>
  <si>
    <t>HB235436A</t>
  </si>
  <si>
    <t>https://www.ireps.gov.in/ireps/supply/pdfdocs/092023/106131916/viewNitPdf_4324048.pdf</t>
  </si>
  <si>
    <t>railway tender rc for tab orlistat 120 mg in strip packing.</t>
  </si>
  <si>
    <t>HB235607</t>
  </si>
  <si>
    <t>https://www.ireps.gov.in/ireps/supply/pdfdocs/082023/106116015/viewNitPdf_4305670.pdf</t>
  </si>
  <si>
    <t>HB235607B</t>
  </si>
  <si>
    <t>https://www.ireps.gov.in/ireps/supply/pdfdocs/092023/106146757/viewNitPdf_4341421.pdf</t>
  </si>
  <si>
    <t>HB235607A</t>
  </si>
  <si>
    <t>https://www.ireps.gov.in/ireps/supply/pdfdocs/092023/106126119/viewNitPdf_4317431.pdf</t>
  </si>
  <si>
    <t>railway tender rc for tab ribociclib 200 mg.</t>
  </si>
  <si>
    <t>HB235963</t>
  </si>
  <si>
    <t>https://www.ireps.gov.in/ireps/supply/pdfdocs/102023/106157521/viewNitPdf_4353874.pdf</t>
  </si>
  <si>
    <t>railway tender rc for tab ruxolitinib 15 mg.</t>
  </si>
  <si>
    <t>HB235788</t>
  </si>
  <si>
    <t>https://www.ireps.gov.in/ireps/supply/pdfdocs/092023/106139375/viewNitPdf_4332789.pdf</t>
  </si>
  <si>
    <t>railway tender rc for tab tofacitinib 5 mg in strip packing.</t>
  </si>
  <si>
    <t>HB235840</t>
  </si>
  <si>
    <t>https://www.ireps.gov.in/ireps/supply/pdfdocs/102023/106146599/viewNitPdf_4341179.pdf</t>
  </si>
  <si>
    <t>railway tender rc for tab. amlodipine 5 mg + indapamide 1.5 mg in strip packing.</t>
  </si>
  <si>
    <t>HB235802</t>
  </si>
  <si>
    <t>https://www.ireps.gov.in/ireps/supply/pdfdocs/102023/106143306/viewNitPdf_4337279.pdf</t>
  </si>
  <si>
    <t>railway tender rc for tab. clarithromycin 500 mg in strip packing.</t>
  </si>
  <si>
    <t>HB235569</t>
  </si>
  <si>
    <t>https://www.ireps.gov.in/ireps/supply/pdfdocs/082023/106110465/viewNitPdf_4299268.pdf</t>
  </si>
  <si>
    <t>railway tender rc for tab. cyproterone acetate 2 mg + ethinyl oestradiol 0.035 mg in strip packing.</t>
  </si>
  <si>
    <t>HB236039C</t>
  </si>
  <si>
    <t>https://www.ireps.gov.in/ireps/supply/pdfdocs/122023/106206810/viewNitPdf_4410893.pdf</t>
  </si>
  <si>
    <t>railway tender rc for tab. dydrogesterone 10 mg in strip packing</t>
  </si>
  <si>
    <t>HB235706</t>
  </si>
  <si>
    <t>https://www.ireps.gov.in/ireps/supply/pdfdocs/082023/106127181/viewNitPdf_4318742.pdf</t>
  </si>
  <si>
    <t>railway tender rc for tab. memantine hydrochloride 10 mg in strip packing</t>
  </si>
  <si>
    <t>HB235499</t>
  </si>
  <si>
    <t>https://www.ireps.gov.in/ireps/supply/pdfdocs/082023/106105648/viewNitPdf_4293637.pdf</t>
  </si>
  <si>
    <t>railway tender rc for tab. perindopril 8 mg + amlodipine 5 mg in strip packing.</t>
  </si>
  <si>
    <t>HB235800</t>
  </si>
  <si>
    <t>https://www.ireps.gov.in/ireps/supply/pdfdocs/092023/106143468/viewNitPdf_4337529.pdf</t>
  </si>
  <si>
    <t>railway tender rc for tab/cap alectinib 150 mg.</t>
  </si>
  <si>
    <t>HB236232A</t>
  </si>
  <si>
    <t>https://www.ireps.gov.in/ireps/supply/pdfdocs/122023/106207975/viewNitPdf_4412331.pdf</t>
  </si>
  <si>
    <t>railway tender rc for tab/cap diacerin (at least 50 mg.) + glucosamine sulfate potassium chloride (at least 750 mg) in strip packing.</t>
  </si>
  <si>
    <t>HB235572</t>
  </si>
  <si>
    <t>https://www.ireps.gov.in/ireps/supply/pdfdocs/082023/106110455/viewNitPdf_4299246.pdf</t>
  </si>
  <si>
    <t>HB235572A</t>
  </si>
  <si>
    <t>https://www.ireps.gov.in/ireps/supply/pdfdocs/092023/106143316/viewNitPdf_4337389.pdf</t>
  </si>
  <si>
    <t>railway tender rc for tab/cap itraconazole 100 mg in strip packing.</t>
  </si>
  <si>
    <t>HB235707</t>
  </si>
  <si>
    <t>https://www.ireps.gov.in/ireps/supply/pdfdocs/092023/106127326/viewNitPdf_4318879.pdf</t>
  </si>
  <si>
    <t>railway tender rc for tab/cap l-arginine 500 mg collagen peptides type-i 40 mg sodium hyaluronate 30 mg chondrotin sulphate 200 mg and vitamin c 12.5 mg.</t>
  </si>
  <si>
    <t>HB235897</t>
  </si>
  <si>
    <t>https://www.ireps.gov.in/ireps/supply/pdfdocs/102023/106151226/viewNitPdf_4346460.pdf</t>
  </si>
  <si>
    <t>railway tender rc for tab/cap pantoprazole 40 mg + itopride 150 mg in strip packing.</t>
  </si>
  <si>
    <t>HB235839</t>
  </si>
  <si>
    <t>https://www.ireps.gov.in/ireps/supply/pdfdocs/102023/106146578/viewNitPdf_4341153.pdf</t>
  </si>
  <si>
    <t>railway tender rc for tab/cap. d-chiro-inositol 13.8 mg + myo-inositol 550 mg. along with chromium and vitamin d2/d3.</t>
  </si>
  <si>
    <t>HB236252</t>
  </si>
  <si>
    <t>https://www.ireps.gov.in/ireps/supply/pdfdocs/122023/106206946/viewNitPdf_4411105.pdf</t>
  </si>
  <si>
    <t>railway tender rc for tab/cap. ibrutinib 140 mg.</t>
  </si>
  <si>
    <t>HB235660</t>
  </si>
  <si>
    <t>https://www.ireps.gov.in/ireps/supply/pdfdocs/092023/106123238/viewNitPdf_4313933.pdf</t>
  </si>
  <si>
    <t>railway tender rcbo 4 pole 16 amps 415 v ac sensitivity 30ma etc.</t>
  </si>
  <si>
    <t>AD235334</t>
  </si>
  <si>
    <t>https://www.ireps.gov.in/ireps/supply/pdfdocs/092023/106129711/viewNitPdf_4321624.pdf</t>
  </si>
  <si>
    <t>railway tender r-charger complete modified for dv.drawing no.: escorts part no. 232 or kbi code no. 203 (kbi part no. b76890/ki) .</t>
  </si>
  <si>
    <t>AA231392</t>
  </si>
  <si>
    <t>https://www.ireps.gov.in/ireps/supply/pdfdocs/092023/106142474/viewNitPdf_4336326.pdf</t>
  </si>
  <si>
    <t>railway tender r-charger complete modified for dv.etc</t>
  </si>
  <si>
    <t>38233360A</t>
  </si>
  <si>
    <t>https://www.ireps.gov.in/ireps/supply/pdfdocs/012024/106209515/viewNitPdf_4414243.pdf</t>
  </si>
  <si>
    <t>railway tender reaction rod assembly for mr400 of series rake of medha rakes.</t>
  </si>
  <si>
    <t>https://www.ireps.gov.in/ireps/supply/pdfdocs/092023/106140758/viewNitPdf_4335609.pdf</t>
  </si>
  <si>
    <t>railway tender reading light fitting ( upper berth) as per rcf drg no- lw 76023.</t>
  </si>
  <si>
    <t>AD235503</t>
  </si>
  <si>
    <t>https://www.ireps.gov.in/ireps/supply/pdfdocs/122023/106208505/viewNitPdf_4413019.pdf</t>
  </si>
  <si>
    <t>railway tender ready mixed paint red oxide etc.</t>
  </si>
  <si>
    <t>OI231169</t>
  </si>
  <si>
    <t>https://www.ireps.gov.in/ireps/supply/pdfdocs/092023/106154907/viewNitPdf_4350791.pdf</t>
  </si>
  <si>
    <t>railway tender rear cover for axle box</t>
  </si>
  <si>
    <t>https://www.ireps.gov.in/ireps/supply/pdfdocs/102023/106157552/viewNitPdf_4353861.pdf</t>
  </si>
  <si>
    <t>railway tender rear cover for axle box roller bearing .</t>
  </si>
  <si>
    <t>https://www.ireps.gov.in/ireps/supply/pdfdocs/122023/106193801/viewNitPdf_4395615.pdf</t>
  </si>
  <si>
    <t>railway tender rear plate (sub assly) for buffing gear of emu coach to escorts or wsf drg no.40.586.06.03(4) &amp; rdso spec no.61-b-36 rev.68-1 with amendment-1 of oct2016 along with latest amendment / alteration if any.</t>
  </si>
  <si>
    <t>https://www.ireps.gov.in/ireps/supply/pdfdocs/092023/106115554/viewNitPdf_4305052.pdf</t>
  </si>
  <si>
    <t>https://www.ireps.gov.in/ireps/supply/pdfdocs/092023/106129285/viewNitPdf_4321181.pdf</t>
  </si>
  <si>
    <t>railway tender rear rigid window assembly etc.</t>
  </si>
  <si>
    <t>https://www.ireps.gov.in/ireps/supply/pdfdocs/102023/106135614/viewNitPdf_4328491.pdf</t>
  </si>
  <si>
    <t>19231789B</t>
  </si>
  <si>
    <t>https://www.ireps.gov.in/ireps/supply/pdfdocs/012024/106211275/viewNitPdf_4416335.pdf</t>
  </si>
  <si>
    <t>railway tender rechargeable batteries for walkie-talkie &amp; maintenance free battery</t>
  </si>
  <si>
    <t>https://www.ireps.gov.in/ireps/supply/pdfdocs/092023/106121571/viewNitPdf_4311991.pdf</t>
  </si>
  <si>
    <t>railway tender rechargeable head lamp</t>
  </si>
  <si>
    <t>https://www.ireps.gov.in/ireps/supply/pdfdocs/082023/106128618/viewNitPdf_4320316.pdf</t>
  </si>
  <si>
    <t>railway tender rechargeable led laryngoscope - 1. handle sleeve iso 7376 autoclave length 12 cm for use with</t>
  </si>
  <si>
    <t>HB235344</t>
  </si>
  <si>
    <t>https://www.ireps.gov.in/ireps/supply/pdfdocs/082023/106103229/viewNitPdf_4290796.pdf</t>
  </si>
  <si>
    <t>HB235344B</t>
  </si>
  <si>
    <t>https://www.ireps.gov.in/ireps/supply/pdfdocs/092023/106134764/viewNitPdf_4327430.pdf</t>
  </si>
  <si>
    <t>railway tender reconditioning of worn out 1 in 12 and 1 in 81/2 crossing body using robotic translamatic technique under the jurisdiction of apdj division</t>
  </si>
  <si>
    <t>52-AP-I-2023</t>
  </si>
  <si>
    <t>https://www.ireps.gov.in/ireps/works/pdfdocs/112023/71555141/viewNitPdf_4366126.pdf</t>
  </si>
  <si>
    <t>railway tender re-construction of ermc union office in lieu of the existing one at 55 jenyns road at llh under aen/llh.</t>
  </si>
  <si>
    <t>161_2023-24</t>
  </si>
  <si>
    <t>https://www.ireps.gov.in/ireps/works/pdfdocs/092023/70972379/viewNitPdf_4332624.pdf</t>
  </si>
  <si>
    <t>railway tender rectangular hollow section</t>
  </si>
  <si>
    <t>21232674A</t>
  </si>
  <si>
    <t>https://www.ireps.gov.in/ireps/supply/pdfdocs/092023/106134215/viewNitPdf_4326794.pdf</t>
  </si>
  <si>
    <t>railway tender rectangular hollow.</t>
  </si>
  <si>
    <t>https://www.ireps.gov.in/ireps/supply/pdfdocs/092023/106112477/viewNitPdf_4302538.pdf</t>
  </si>
  <si>
    <t>21232674B</t>
  </si>
  <si>
    <t>https://www.ireps.gov.in/ireps/supply/pdfdocs/102023/106150528/viewNitPdf_4345628.pdf</t>
  </si>
  <si>
    <t>railway tender red aspect main led signal 110v ac retrofittable in existing cls housing and compatible with ac led ecr as per rdso specification no.rdso/spn/199/2010 (rev.1.0) up to date if any.</t>
  </si>
  <si>
    <t>https://www.ireps.gov.in/ireps/supply/pdfdocs/092023/106125741/viewNitPdf_4317113.pdf</t>
  </si>
  <si>
    <t>railway tender red dye penetrant kit consisting of red dye penetrant etc.</t>
  </si>
  <si>
    <t>OH231103</t>
  </si>
  <si>
    <t>https://www.ireps.gov.in/ireps/supply/pdfdocs/102023/106154737/viewNitPdf_4350707.pdf</t>
  </si>
  <si>
    <t>railway tender red oxide zinc chromate primer and etc.</t>
  </si>
  <si>
    <t>OI231168</t>
  </si>
  <si>
    <t>https://www.ireps.gov.in/ireps/supply/pdfdocs/092023/106154953/viewNitPdf_4350854.pdf</t>
  </si>
  <si>
    <t>railway tender reducing bush</t>
  </si>
  <si>
    <t>https://www.ireps.gov.in/ireps/supply/pdfdocs/082023/106122853/viewNitPdf_4313527.pdf</t>
  </si>
  <si>
    <t>https://www.ireps.gov.in/ireps/supply/pdfdocs/122023/106196130/viewNitPdf_4398354.pdf</t>
  </si>
  <si>
    <t>https://www.ireps.gov.in/ireps/supply/pdfdocs/112023/106170384/viewNitPdf_4368725.pdf</t>
  </si>
  <si>
    <t>https://www.ireps.gov.in/ireps/supply/pdfdocs/112023/106170376/viewNitPdf_4368742.pdf</t>
  </si>
  <si>
    <t>railway tender refilling of argon gas (uhp) grade</t>
  </si>
  <si>
    <t>OE235572</t>
  </si>
  <si>
    <t>https://www.ireps.gov.in/ireps/supply/pdfdocs/092023/106122658/viewNitPdf_4313275.pdf</t>
  </si>
  <si>
    <t>railway tender refilling of nitrogen gas cylinder</t>
  </si>
  <si>
    <t>https://www.ireps.gov.in/ireps/supply/pdfdocs/122023/106212261/viewNitPdf_4417480.pdf</t>
  </si>
  <si>
    <t>railway tender reflector indicator board arrangement.</t>
  </si>
  <si>
    <t>https://www.ireps.gov.in/ireps/supply/pdfdocs/122023/106192727/viewNitPdf_4394411.pdf</t>
  </si>
  <si>
    <t>railway tender refrigerant recovery.</t>
  </si>
  <si>
    <t>52235595B</t>
  </si>
  <si>
    <t>https://www.ireps.gov.in/ireps/supply/pdfdocs/092023/106108661/viewNitPdf_4297314.pdf</t>
  </si>
  <si>
    <t>railway tender refurbishment of 8000 nos. of ctrb uic 130 of lhb coach skf make for wheel shop of kharagpur workshop for two (02) years through m/s. skf india limited on single tender basis.</t>
  </si>
  <si>
    <t>WLT-0101-LHB-CTRB-SKF6</t>
  </si>
  <si>
    <t>https://www.ireps.gov.in/ireps/works/pdfdocs/122023/72003196/viewNitPdf_4392448.pdf</t>
  </si>
  <si>
    <t>railway tender re-girdering of road under bridge no.x-25 on kankurgachi chord section of sealdah division.</t>
  </si>
  <si>
    <t>TN-143-23-24</t>
  </si>
  <si>
    <t>https://www.ireps.gov.in/ireps/works/pdfdocs/122023/71867296/viewNitPdf_4384766.pdf</t>
  </si>
  <si>
    <t>railway tender register arm etc.</t>
  </si>
  <si>
    <t>https://www.ireps.gov.in/ireps/supply/pdfdocs/092023/106127871/viewNitPdf_4319504.pdf</t>
  </si>
  <si>
    <t>railway tender registers &amp; forms</t>
  </si>
  <si>
    <t>HI235139</t>
  </si>
  <si>
    <t>https://www.ireps.gov.in/ireps/supply/pdfdocs/082023/106119264/viewNitPdf_4309386.pdf</t>
  </si>
  <si>
    <t>railway tender regulated battery charger etc.</t>
  </si>
  <si>
    <t>11231642A</t>
  </si>
  <si>
    <t>https://www.ireps.gov.in/ireps/supply/pdfdocs/092023/106112317/viewNitPdf_4301340.pdf</t>
  </si>
  <si>
    <t>railway tender regulated battery charger for lhb coaches.</t>
  </si>
  <si>
    <t>https://www.ireps.gov.in/ireps/supply/pdfdocs/092023/106083492/viewNitPdf_4267708.pdf</t>
  </si>
  <si>
    <t>railway tender rehabilatation &amp; prolongation of safety gear of signalling assests of integrated power supply ( ips) system of amara raja make over hwh division for two years(2 years).</t>
  </si>
  <si>
    <t>SDSTE-AR-IPS-DRM-LS-23-RE</t>
  </si>
  <si>
    <t>https://www.ireps.gov.in/ireps/works/pdfdocs/122023/72003861/viewNitPdf_4392513.pdf</t>
  </si>
  <si>
    <t>railway tender rehabilitation &amp; prolongation of safety gear of signalling assets of integrated power supply (ips) system of hbl nife make over hwh division for two years(02years)</t>
  </si>
  <si>
    <t>SDSTE-HBLIPS-DRM-LS-23-RE</t>
  </si>
  <si>
    <t>https://www.ireps.gov.in/ireps/works/pdfdocs/122023/72003883/viewNitPdf_4392545.pdf</t>
  </si>
  <si>
    <t>IG235974</t>
  </si>
  <si>
    <t>https://www.ireps.gov.in/ireps/supply/pdfdocs/092023/106139715/viewNitPdf_4333638.pdf</t>
  </si>
  <si>
    <t>railway tender relay drive card compatible to ssdac</t>
  </si>
  <si>
    <t>https://www.ireps.gov.in/ireps/supply/pdfdocs/092023/106125403/viewNitPdf_4316540.pdf</t>
  </si>
  <si>
    <t>railway tender relay for auto flasher as per clw spec. no. clw/es/3/048 24v 350 ohms type: dp30 fc-20- 24v dc.</t>
  </si>
  <si>
    <t>OE235462A</t>
  </si>
  <si>
    <t>https://www.ireps.gov.in/ireps/supply/pdfdocs/092023/106123713/viewNitPdf_4314611.pdf</t>
  </si>
  <si>
    <t>railway tender relay for control electronics off/temper</t>
  </si>
  <si>
    <t>https://www.ireps.gov.in/ireps/supply/pdfdocs/082023/106115638/viewNitPdf_4305206.pdf</t>
  </si>
  <si>
    <t>54231565B</t>
  </si>
  <si>
    <t>https://www.ireps.gov.in/ireps/supply/pdfdocs/102023/106158768/viewNitPdf_4355241.pdf</t>
  </si>
  <si>
    <t>54231565A</t>
  </si>
  <si>
    <t>https://www.ireps.gov.in/ireps/supply/pdfdocs/092023/106149254/viewNitPdf_4344180.pdf</t>
  </si>
  <si>
    <t>railway tender relay led ecr 4f/4b (uecx-61)</t>
  </si>
  <si>
    <t>https://www.ireps.gov.in/ireps/supply/pdfdocs/092023/106129845/viewNitPdf_4324052.pdf</t>
  </si>
  <si>
    <t>railway tender release choke for keo type distributer valve (boxn wagons). drawing no. : escort part no. 172 or knorr bremse part no. a31657/19/ki.</t>
  </si>
  <si>
    <t>AA231340</t>
  </si>
  <si>
    <t>https://www.ireps.gov.in/ireps/supply/pdfdocs/092023/106134770/viewNitPdf_4327439.pdf</t>
  </si>
  <si>
    <t>railway tender release run magnet valve sr 3282 for tri-plate panel mounted irab-9/irab-10 brake system to sils drg. no. 29195802 or similar for electric locos.</t>
  </si>
  <si>
    <t>https://www.ireps.gov.in/ireps/supply/pdfdocs/012024/106207700/viewNitPdf_4412003.pdf</t>
  </si>
  <si>
    <t>railway tender release spring for 203mm air brake</t>
  </si>
  <si>
    <t>https://www.ireps.gov.in/ireps/supply/pdfdocs/082023/106104964/viewNitPdf_4292943.pdf</t>
  </si>
  <si>
    <t>railway tender release spring for mk-50 draft gear etc.</t>
  </si>
  <si>
    <t>https://www.ireps.gov.in/ireps/supply/pdfdocs/112023/106163732/viewNitPdf_4361301.pdf</t>
  </si>
  <si>
    <t>38233978A</t>
  </si>
  <si>
    <t>https://www.ireps.gov.in/ireps/supply/pdfdocs/012024/106211776/viewNitPdf_4416873.pdf</t>
  </si>
  <si>
    <t>railway tender remote terminal unit (rtu)</t>
  </si>
  <si>
    <t>https://www.ireps.gov.in/ireps/supply/pdfdocs/092023/106122948/viewNitPdf_4313615.pdf</t>
  </si>
  <si>
    <t>railway tender renewal of existing steel channel sleepers with h beam sleepers (301 nos) on br-263 dn between hip-bls under aden/bls.</t>
  </si>
  <si>
    <t>E-KGP-South-30-2023</t>
  </si>
  <si>
    <t>https://www.ireps.gov.in/ireps/works/pdfdocs/102023/71095473/viewNitPdf_4339123.pdf</t>
  </si>
  <si>
    <t>railway tender renovation of existing store into pcmm office with chamber at howrah</t>
  </si>
  <si>
    <t>Engg-48A-2023-24</t>
  </si>
  <si>
    <t>https://www.ireps.gov.in/ireps/works/pdfdocs/122023/72156471/viewNitPdf_4401612.pdf</t>
  </si>
  <si>
    <t>railway tender renovation of rest house at maalbazar and alipurduar in apdj division.</t>
  </si>
  <si>
    <t>30-AP-II-2023</t>
  </si>
  <si>
    <t>https://www.ireps.gov.in/ireps/works/pdfdocs/092023/70684235/viewNitPdf_4315255.pdf</t>
  </si>
  <si>
    <t>railway tender renovation of staion building signage boards improvement of circulating area of stations under aen/bwn</t>
  </si>
  <si>
    <t>157_2023-24</t>
  </si>
  <si>
    <t>https://www.ireps.gov.in/ireps/works/pdfdocs/102023/70434663/viewNitPdf_4301240.pdf</t>
  </si>
  <si>
    <t>railway tender renovation of toilet and bathroom of staff quarters in clw/chittaranjan.</t>
  </si>
  <si>
    <t>Engg-34-2023-24</t>
  </si>
  <si>
    <t>https://www.ireps.gov.in/ireps/works/pdfdocs/102023/71009284/viewNitPdf_4334816.pdf</t>
  </si>
  <si>
    <t>railway tender repair and renovation of lcs gate no. 99/t110/t120/t 129/t 132/t134/t135/t151/t under den/iii/sealdah including all other ancillary works.</t>
  </si>
  <si>
    <t>TN-142-23-24</t>
  </si>
  <si>
    <t>https://www.ireps.gov.in/ireps/works/pdfdocs/122023/71965826/viewNitPdf_4390467.pdf</t>
  </si>
  <si>
    <t>railway tender repair kit</t>
  </si>
  <si>
    <t>https://www.ireps.gov.in/ireps/supply/pdfdocs/082023/106113730/viewNitPdf_4303009.pdf</t>
  </si>
  <si>
    <t>railway tender repair kit (overhauling kit) of rotex make panto operating magnet valve model no. 3028 consisting of 08 items.</t>
  </si>
  <si>
    <t>https://www.ireps.gov.in/ireps/supply/pdfdocs/092023/106106908/viewNitPdf_4295205.pdf</t>
  </si>
  <si>
    <t>railway tender repair kit for 11 brake cylinder for escort design bmbs.</t>
  </si>
  <si>
    <t>https://www.ireps.gov.in/ireps/supply/pdfdocs/092023/106113470/viewNitPdf_4302786.pdf</t>
  </si>
  <si>
    <t>railway tender repair kit for air flow measuring valve consisting of 25 items rdso drg no. sk.dp- 2705( except item 13726 and 27).</t>
  </si>
  <si>
    <t>72231024B</t>
  </si>
  <si>
    <t>https://www.ireps.gov.in/ireps/supply/pdfdocs/082023/106086295/viewNitPdf_4271301.pdf</t>
  </si>
  <si>
    <t>72231024C</t>
  </si>
  <si>
    <t>https://www.ireps.gov.in/ireps/supply/pdfdocs/092023/106117887/viewNitPdf_4308022.pdf</t>
  </si>
  <si>
    <t>railway tender repair kit for pneumatic grease pump</t>
  </si>
  <si>
    <t>IA235179</t>
  </si>
  <si>
    <t>https://www.ireps.gov.in/ireps/supply/pdfdocs/122023/106198968/viewNitPdf_4401773.pdf</t>
  </si>
  <si>
    <t>railway tender repair kit high and low torn horn</t>
  </si>
  <si>
    <t>https://www.ireps.gov.in/ireps/supply/pdfdocs/092023/106132792/viewNitPdf_4325252.pdf</t>
  </si>
  <si>
    <t>railway tender repair kit of m/s. eversure make air flow relay for qvmt qvrh qvsl &amp; qvsi application etc.</t>
  </si>
  <si>
    <t>https://www.ireps.gov.in/ireps/supply/pdfdocs/122023/106201844/viewNitPdf_4405035.pdf</t>
  </si>
  <si>
    <t>railway tender repair kit of rotex make panto graph operaing magnet valve model no. 3028 consisting of 08 items 1) body o ring -02 nos. 2) seat o ring -02 nos. 3) piston o ring-01 no. 4) ma o ring - 02 nos. 5) pilot o ring- 03 nos. 6) guide o ring- 02 nos. 7) coil gasket- 02 nos. 8) plunger assembly -01 no.</t>
  </si>
  <si>
    <t>OE231489</t>
  </si>
  <si>
    <t>https://www.ireps.gov.in/ireps/supply/pdfdocs/112023/106197616/viewNitPdf_4400176.pdf</t>
  </si>
  <si>
    <t>railway tender repair/rehabilitation of loco transformer radiator of els/src/s. e. railway.</t>
  </si>
  <si>
    <t>TRS-SRC-RAD-REP-23-1635</t>
  </si>
  <si>
    <t>https://www.ireps.gov.in/ireps/works/pdfdocs/102023/71321722/viewNitPdf_4352510.pdf</t>
  </si>
  <si>
    <t>railway tender repairing and overhauling of tri-plate panel (m/s ftrtil make) of electric locomotives quantity-39 nos.</t>
  </si>
  <si>
    <t>EPDWCONTRIPLATEPANEL03232</t>
  </si>
  <si>
    <t>https://www.ireps.gov.in/ireps/works/pdfdocs/112023/71578139/viewNitPdf_4367678.pdf</t>
  </si>
  <si>
    <t>railway tender repairing of 2nos. cummins make g10 diesel engine fitted in power car 178859 and 196725</t>
  </si>
  <si>
    <t>Elect-Chg-OT-23-24-15BB</t>
  </si>
  <si>
    <t>https://www.ireps.gov.in/ireps/works/pdfdocs/122023/72131712/viewNitPdf_4400259.pdf</t>
  </si>
  <si>
    <t>railway tender repairing of damaged drain in colony 12 &amp; 3 in clw township</t>
  </si>
  <si>
    <t>Engg-50-2023-24</t>
  </si>
  <si>
    <t>https://www.ireps.gov.in/ireps/works/pdfdocs/122023/72153985/viewNitPdf_4401471.pdf</t>
  </si>
  <si>
    <t>railway tender repairing of mark-iii 4 wheeler tower wagon no.er-866 of trd unit in howrah division of eastern railway.</t>
  </si>
  <si>
    <t>ELD-125-WC-OT-07-23</t>
  </si>
  <si>
    <t>https://www.ireps.gov.in/ireps/works/pdfdocs/092023/70691052/viewNitPdf_4315517.pdf</t>
  </si>
  <si>
    <t>railway tender repairing of wagon mounted crane (power arm)</t>
  </si>
  <si>
    <t>ANRE-EL-KKK-CRANE</t>
  </si>
  <si>
    <t>https://www.ireps.gov.in/ireps/works/pdfdocs/122023/71593198/viewNitPdf_4368654.pdf</t>
  </si>
  <si>
    <t>railway tender repairs &amp; maintenance of civil engineering assets in guwahati unit (excl. ghy-lmg) section and (cpk-shtt-sce-mbo) section in lumding division of n.f.railway (group- 257 &amp; group-307) for 01 (one) year.</t>
  </si>
  <si>
    <t>RE-NJP-TENDER-ENGG-WT-287</t>
  </si>
  <si>
    <t>https://www.ireps.gov.in/ireps/works/pdfdocs/092023/70478542/viewNitPdf_4303694.pdf</t>
  </si>
  <si>
    <t>railway tender replacement and improvement of 06 quad cable/ joints in nfk-az nfk-bgp bgp-dumk bhle-baka and hsda-goda sections of malda division</t>
  </si>
  <si>
    <t>MLDT_SNT_23-24_CAP13_OTR2</t>
  </si>
  <si>
    <t>https://www.ireps.gov.in/ireps/works/pdfdocs/122023/72124074/viewNitPdf_4399888.pdf</t>
  </si>
  <si>
    <t>MLDT_SNT_23-24_CAP_13_OT</t>
  </si>
  <si>
    <t>https://www.ireps.gov.in/ireps/works/pdfdocs/102023/71347202/viewNitPdf_4354441.pdf</t>
  </si>
  <si>
    <t>MLDT_SNT_23-24_CAP_13_OTR</t>
  </si>
  <si>
    <t>https://www.ireps.gov.in/ireps/works/pdfdocs/112023/71721438/viewNitPdf_4377065.pdf</t>
  </si>
  <si>
    <t>railway tender replacement kit [festo make prv to bachofen] for aal make vcb.</t>
  </si>
  <si>
    <t>https://www.ireps.gov.in/ireps/supply/pdfdocs/082023/106116569/viewNitPdf_4306301.pdf</t>
  </si>
  <si>
    <t>railway tender replacement of 600mm ci &amp; di pipeline from intake well of sidhabari to shantinagar and repairing of gangeway of intake well sidhabari.</t>
  </si>
  <si>
    <t>Engg-35-2023-24</t>
  </si>
  <si>
    <t>https://www.ireps.gov.in/ireps/works/pdfdocs/102023/71163667/viewNitPdf_4343356.pdf</t>
  </si>
  <si>
    <t>railway tender replacement of all defective meters of existing panel and relays of vcb of 11 kv ht panel</t>
  </si>
  <si>
    <t>EL-CON-450</t>
  </si>
  <si>
    <t>https://www.ireps.gov.in/ireps/works/pdfdocs/112023/71596621/viewNitPdf_4368962.pdf</t>
  </si>
  <si>
    <t>railway tender replacement of complete defective centre pivot assembly of wap4 locomotive qty:-56 nos</t>
  </si>
  <si>
    <t>EPDWCONCENTREPIVOT072324</t>
  </si>
  <si>
    <t>https://www.ireps.gov.in/ireps/works/pdfdocs/122023/72067079/viewNitPdf_4396280.pdf</t>
  </si>
  <si>
    <t>railway tender replacement of conventional static energy meter by remote monitoring web-based (gprs/rf) smart energy meter in staff quarters over howrah division</t>
  </si>
  <si>
    <t>EL-HWH-25-21-3198-R1</t>
  </si>
  <si>
    <t>https://www.ireps.gov.in/ireps/works/pdfdocs/122023/72109797/viewNitPdf_4399114.pdf</t>
  </si>
  <si>
    <t>railway tender replacement of conventional static energy meter by remote monitoring web-based (gprs/rf) smart energy meter in staff quarters over howrah division.</t>
  </si>
  <si>
    <t>EL-HWH-25-21-3198-R</t>
  </si>
  <si>
    <t>https://www.ireps.gov.in/ireps/works/pdfdocs/092023/70633982/viewNitPdf_4312272.pdf</t>
  </si>
  <si>
    <t>railway tender replacement of damaged elastomeric bearing of br. no. 115 (14x12.2m psc) 90 (3x12.2 m psc) and 63 (6x12.2 m psc) in rnc-lad section of ranchi division.</t>
  </si>
  <si>
    <t>BR-HQ-RNC-23-24-09</t>
  </si>
  <si>
    <t>https://www.ireps.gov.in/ireps/works/pdfdocs/092023/70968283/viewNitPdf_4332422.pdf</t>
  </si>
  <si>
    <t>railway tender replacement of defective glued joints at different locations under sr. divisional engineer(ii)/sealdah.</t>
  </si>
  <si>
    <t>TN-106-23-24</t>
  </si>
  <si>
    <t>https://www.ireps.gov.in/ireps/works/pdfdocs/102023/71223188/viewNitPdf_4346474.pdf</t>
  </si>
  <si>
    <t>railway tender replacement of existing damaged roof sheets and turbo-ventilator at kgp workshop (ph-i) (3rd call)</t>
  </si>
  <si>
    <t>E-KGPW-DEN-13-2023</t>
  </si>
  <si>
    <t>https://www.ireps.gov.in/ireps/works/pdfdocs/102023/71325853/viewNitPdf_4352892.pdf</t>
  </si>
  <si>
    <t>railway tender replacement of existing old/corroded c.i main pipelines water supply pipelines with ductile iron pipelines and strengthening of 04 nos. overhead water tanks in north &amp; south colony at s.e.railway hq garden reach.</t>
  </si>
  <si>
    <t>T-PUB-GRC-2023-377</t>
  </si>
  <si>
    <t>https://www.ireps.gov.in/ireps/works/pdfdocs/122023/72080634/viewNitPdf_4397278.pdf</t>
  </si>
  <si>
    <t>railway tender replacement of f c s</t>
  </si>
  <si>
    <t>https://www.ireps.gov.in/ireps/supply/pdfdocs/082023/106116059/viewNitPdf_4305697.pdf</t>
  </si>
  <si>
    <t>railway tender replacement of old and dilapidated barrack accommodation for 75 bedded rpf barrack of rpf post besy &amp; llh.</t>
  </si>
  <si>
    <t>177_2023-24</t>
  </si>
  <si>
    <t>https://www.ireps.gov.in/ireps/works/pdfdocs/102023/71283295/viewNitPdf_4350349.pdf</t>
  </si>
  <si>
    <t>215_2023-24</t>
  </si>
  <si>
    <t>https://www.ireps.gov.in/ireps/works/pdfdocs/112023/71735053/viewNitPdf_4377663.pdf</t>
  </si>
  <si>
    <t>railway tender replacement of old pa systems in various stations (19) over howrah division.</t>
  </si>
  <si>
    <t>SDSTE-ETN-PA-19STN-HWH</t>
  </si>
  <si>
    <t>https://www.ireps.gov.in/ireps/works/pdfdocs/102023/71145241/viewNitPdf_4342426.pdf</t>
  </si>
  <si>
    <t>railway tender replacement of old pipe line (main line) 300mm dia from pump house to filter house by di at mahuda in adra division of s.e.railway.</t>
  </si>
  <si>
    <t>E-DRM-Engg-ADRA-120-23</t>
  </si>
  <si>
    <t>https://www.ireps.gov.in/ireps/works/pdfdocs/102023/70508622/viewNitPdf_4305723.pdf</t>
  </si>
  <si>
    <t>railway tender replacement of platform route indicator with modification of ac led numeric route indicator at hwh-rri.</t>
  </si>
  <si>
    <t>SDSTE-PRI-HWH-RRI-LS-23</t>
  </si>
  <si>
    <t>https://www.ireps.gov.in/ireps/works/pdfdocs/092023/70363344/viewNitPdf_4297335.pdf</t>
  </si>
  <si>
    <t>railway tender replacement of spare parts</t>
  </si>
  <si>
    <t>https://www.ireps.gov.in/ireps/supply/pdfdocs/122023/106209380/viewNitPdf_4413998.pdf</t>
  </si>
  <si>
    <t>railway tender replacement of traction motor</t>
  </si>
  <si>
    <t>https://www.ireps.gov.in/ireps/supply/pdfdocs/082023/106124015/viewNitPdf_4314974.pdf</t>
  </si>
  <si>
    <t>railway tender replacement of underframe front part of lhb coaches as per drawing no. le 11461.</t>
  </si>
  <si>
    <t>LRC-3_CT_LHB-FRONT-PART-N</t>
  </si>
  <si>
    <t>https://www.ireps.gov.in/ireps/works/pdfdocs/092023/70617556/viewNitPdf_4311419.pdf</t>
  </si>
  <si>
    <t>railway tender replacement repair and restoration of block working with ssdac/hassdac and ufsbi of apdj division for a period of 03 (three) years.</t>
  </si>
  <si>
    <t>AP-ST-25-2023-24</t>
  </si>
  <si>
    <t>https://www.ireps.gov.in/ireps/works/pdfdocs/122023/71888998/viewNitPdf_4385878.pdf</t>
  </si>
  <si>
    <t>railway tender replacement repair and restoration of kyosan make electronic interlocking in alipurduar division for 3 years (i.e.36 months)</t>
  </si>
  <si>
    <t>AP-ST-13-2023-24</t>
  </si>
  <si>
    <t>https://www.ireps.gov.in/ireps/works/pdfdocs/102023/71148181/viewNitPdf_4342784.pdf</t>
  </si>
  <si>
    <t>AP-ST-16-2023-24</t>
  </si>
  <si>
    <t>https://www.ireps.gov.in/ireps/works/pdfdocs/112023/71586441/viewNitPdf_4368217.pdf</t>
  </si>
  <si>
    <t>railway tender report printer</t>
  </si>
  <si>
    <t>https://www.ireps.gov.in/ireps/supply/pdfdocs/082023/106121925/viewNitPdf_4312394.pdf</t>
  </si>
  <si>
    <t>railway tender request for proposal (rfp) for appointment of authority engineer for providing project management services for doubling of track in mid section between bhojudih (314.416 km) &amp; talgaria (324.335 km) in connection with bhojudih-talgaria doubling project on engineering procurement and construction (epc) basis. estimate no. 1877w/2021.</t>
  </si>
  <si>
    <t>4408-GRC-CE-C-SO-28-2023</t>
  </si>
  <si>
    <t>https://www.ireps.gov.in/ireps/works/pdfdocs/102023/70058229/viewNitPdf_4277064.pdf</t>
  </si>
  <si>
    <t>https://www.ireps.gov.in/ireps/works/pdfdocs/012024/70058229/viewNitPdf_4277064.pdf</t>
  </si>
  <si>
    <t>railway tender reservoir (consisting of 02 items) for wag-9hc loco</t>
  </si>
  <si>
    <t>https://www.ireps.gov.in/ireps/supply/pdfdocs/082023/106045513/viewNitPdf_4280021.pdf</t>
  </si>
  <si>
    <t>railway tender resilient mounting pad for arno &amp; exhaust</t>
  </si>
  <si>
    <t>https://www.ireps.gov.in/ireps/supply/pdfdocs/082023/106121163/viewNitPdf_4311587.pdf</t>
  </si>
  <si>
    <t>railway tender resistance fixed type silicon coated 50 k ohms [plus minus] 5 % 50 watt. as per dy.cee/ws/kgps drg no:- dy.cee/ws/kgp/emu/02-08.</t>
  </si>
  <si>
    <t>OE235583</t>
  </si>
  <si>
    <t>https://www.ireps.gov.in/ireps/supply/pdfdocs/092023/106124502/viewNitPdf_4315525.pdf</t>
  </si>
  <si>
    <t>railway tender respirator set for epoxy and pu spray</t>
  </si>
  <si>
    <t>OE235635</t>
  </si>
  <si>
    <t>https://www.ireps.gov.in/ireps/supply/pdfdocs/102023/106146733/viewNitPdf_4341408.pdf</t>
  </si>
  <si>
    <t>railway tender respules budesonide 1 mg/2 ml.</t>
  </si>
  <si>
    <t>https://www.ireps.gov.in/ireps/supply/pdfdocs/092023/106116727/viewNitPdf_4307404.pdf</t>
  </si>
  <si>
    <t>railway tender rest plate assembly of supporting device for cbc in coaching stock. drawing no. : ---- ---- material and specification : rdsos spec. no. rdso/2011/cg-03 (rev. 3).</t>
  </si>
  <si>
    <t>https://www.ireps.gov.in/ireps/supply/pdfdocs/082023/106098997/viewNitPdf_4285916.pdf</t>
  </si>
  <si>
    <t>railway tender retro reflective bl box name plate</t>
  </si>
  <si>
    <t>https://www.ireps.gov.in/ireps/supply/pdfdocs/082023/106127169/viewNitPdf_4318775.pdf</t>
  </si>
  <si>
    <t>railway tender retro reflective sticker self adhesive yellow</t>
  </si>
  <si>
    <t>https://www.ireps.gov.in/ireps/supply/pdfdocs/122023/106209916/viewNitPdf_4414639.pdf</t>
  </si>
  <si>
    <t>railway tender retro reflective structure number plate</t>
  </si>
  <si>
    <t>IE235814</t>
  </si>
  <si>
    <t>https://www.ireps.gov.in/ireps/supply/pdfdocs/102023/106146348/viewNitPdf_4340946.pdf</t>
  </si>
  <si>
    <t>railway tender retrofitment of revised wiring with modified junction boxes and connector</t>
  </si>
  <si>
    <t>https://www.ireps.gov.in/ireps/supply/pdfdocs/112023/106154392/viewNitPdf_4359174.pdf</t>
  </si>
  <si>
    <t>railway tender retrofitment of sliding door</t>
  </si>
  <si>
    <t>https://www.ireps.gov.in/ireps/supply/pdfdocs/112023/106200123/viewNitPdf_4402869.pdf</t>
  </si>
  <si>
    <t>https://www.ireps.gov.in/ireps/supply/pdfdocs/112023/106200116/viewNitPdf_4402837.pdf</t>
  </si>
  <si>
    <t>railway tender retro-reflective</t>
  </si>
  <si>
    <t>IE235922</t>
  </si>
  <si>
    <t>https://www.ireps.gov.in/ireps/supply/pdfdocs/112023/106177395/viewNitPdf_4376861.pdf</t>
  </si>
  <si>
    <t>railway tender return air filter size: 550mmx500mmx50 mm for rmpu type tl coach as per rdsos spec. no. rdso/pe/spec/tl/0055-2003 (rev.-2) or latest.</t>
  </si>
  <si>
    <t>https://www.ireps.gov.in/ireps/supply/pdfdocs/102023/106112263/viewNitPdf_4301294.pdf</t>
  </si>
  <si>
    <t>railway tender return current clamp for 600 a with isi mark.</t>
  </si>
  <si>
    <t>76233009B</t>
  </si>
  <si>
    <t>https://www.ireps.gov.in/ireps/supply/pdfdocs/112023/106177524/viewNitPdf_4376987.pdf</t>
  </si>
  <si>
    <t>railway tender reverser with magnet valve to bhel pt.no. 15781030002 for 1400 hp demu.</t>
  </si>
  <si>
    <t>DE231030</t>
  </si>
  <si>
    <t>https://www.ireps.gov.in/ireps/supply/pdfdocs/082023/106121132/viewNitPdf_4311512.pdf</t>
  </si>
  <si>
    <t>railway tender revised arrangement</t>
  </si>
  <si>
    <t>https://www.ireps.gov.in/ireps/supply/pdfdocs/092023/106146095/viewNitPdf_4340607.pdf</t>
  </si>
  <si>
    <t>railway tender revised arrangment &amp; details of transitoin screw coupling for centre buffer coupler to rdsos drg. no.- skdl- 2494 (alt.- 17) &amp; skdl-2495 (alt.-12) and spec. no.- mp.0.41.00.01 (rev.-1) of april 2003.</t>
  </si>
  <si>
    <t>IA231176</t>
  </si>
  <si>
    <t>https://www.ireps.gov.in/ireps/supply/pdfdocs/122023/106205842/viewNitPdf_4410788.pdf</t>
  </si>
  <si>
    <t>railway tender revolving chair with arm</t>
  </si>
  <si>
    <t>IE235119</t>
  </si>
  <si>
    <t>https://www.ireps.gov.in/ireps/supply/pdfdocs/082023/106112572/viewNitPdf_4301675.pdf</t>
  </si>
  <si>
    <t>railway tender rfid tags</t>
  </si>
  <si>
    <t>https://www.ireps.gov.in/ireps/supply/pdfdocs/102023/106149006/viewNitPdf_4343947.pdf</t>
  </si>
  <si>
    <t>railway tender rgc for manufacture and supply of 60 kg derailing switches[t-6068] with all fittings.</t>
  </si>
  <si>
    <t>https://www.ireps.gov.in/ireps/supply/pdfdocs/092023/106113071/viewNitPdf_4302855.pdf</t>
  </si>
  <si>
    <t>railway tender rgc for procurement of fish plate 1 meter long for bg 60 kg.</t>
  </si>
  <si>
    <t>https://www.ireps.gov.in/ireps/supply/pdfdocs/082023/106104564/viewNitPdf_4292526.pdf</t>
  </si>
  <si>
    <t>railway tender rh/lh facing cassette. etc</t>
  </si>
  <si>
    <t>OE235699</t>
  </si>
  <si>
    <t>https://www.ireps.gov.in/ireps/supply/pdfdocs/112023/106196309/viewNitPdf_4398557.pdf</t>
  </si>
  <si>
    <t>railway tender ring gauge for pinion</t>
  </si>
  <si>
    <t>https://www.ireps.gov.in/ireps/supply/pdfdocs/122023/106209525/viewNitPdf_4414266.pdf</t>
  </si>
  <si>
    <t>railway tender ring wear (centre pivot plate) dlw pt. n [ring wear (centre pivot plate) dlw pt. no. 17271162 emd pt. no. 40074162 as per drg no 17241162 alt c or latest]</t>
  </si>
  <si>
    <t>https://www.ireps.gov.in/ireps/supply/pdfdocs/092023/106140012/viewNitPdf_4333977.pdf</t>
  </si>
  <si>
    <t>railway tender ringer lactate solution for eye micro surgery and phaco emulsification .to be supplied in a a sterial glass bottle. an infusin set to be included.</t>
  </si>
  <si>
    <t>IG236300</t>
  </si>
  <si>
    <t>https://www.ireps.gov.in/ireps/supply/pdfdocs/112023/106198826/viewNitPdf_4401539.pdf</t>
  </si>
  <si>
    <t>railway tender rivet ms snap</t>
  </si>
  <si>
    <t>https://www.ireps.gov.in/ireps/supply/pdfdocs/082023/106114549/viewNitPdf_4303951.pdf</t>
  </si>
  <si>
    <t>https://www.ireps.gov.in/ireps/supply/pdfdocs/122023/106206879/viewNitPdf_4411181.pdf</t>
  </si>
  <si>
    <t>railway tender rivet ms snap head 20x100 mm.</t>
  </si>
  <si>
    <t>https://www.ireps.gov.in/ireps/supply/pdfdocs/102023/106153505/viewNitPdf_4349095.pdf</t>
  </si>
  <si>
    <t>railway tender roh of 2500 wagons at roh depot bokaro.</t>
  </si>
  <si>
    <t>M-716-ROH-Wagon-BKSC</t>
  </si>
  <si>
    <t>https://www.ireps.gov.in/ireps/works/pdfdocs/122023/72107688/viewNitPdf_4398999.pdf</t>
  </si>
  <si>
    <t>https://www.ireps.gov.in/ireps/supply/pdfdocs/082023/106097655/viewNitPdf_4284448.pdf</t>
  </si>
  <si>
    <t>railway tender roll link.</t>
  </si>
  <si>
    <t>https://www.ireps.gov.in/ireps/supply/pdfdocs/092023/106124799/viewNitPdf_4315756.pdf</t>
  </si>
  <si>
    <t>railway tender rolled bandage 7.5 cm x 4 mtr made of non elastic 100% cotton to be good white number of threads per square inch should be between 50 to 60 dozen</t>
  </si>
  <si>
    <t>IG235935</t>
  </si>
  <si>
    <t>https://www.ireps.gov.in/ireps/supply/pdfdocs/092023/106138859/viewNitPdf_4332187.pdf</t>
  </si>
  <si>
    <t>railway tender rolled channel</t>
  </si>
  <si>
    <t>21232815A</t>
  </si>
  <si>
    <t>https://www.ireps.gov.in/ireps/supply/pdfdocs/122023/106199655/viewNitPdf_4402517.pdf</t>
  </si>
  <si>
    <t>https://www.ireps.gov.in/ireps/supply/pdfdocs/092023/106144905/viewNitPdf_4339228.pdf</t>
  </si>
  <si>
    <t>61235543A</t>
  </si>
  <si>
    <t>https://www.ireps.gov.in/ireps/supply/pdfdocs/092023/106150884/viewNitPdf_4346037.pdf</t>
  </si>
  <si>
    <t>railway tender roller assembly</t>
  </si>
  <si>
    <t>https://www.ireps.gov.in/ireps/supply/pdfdocs/082023/106105519/viewNitPdf_4305017.pdf</t>
  </si>
  <si>
    <t>https://www.ireps.gov.in/ireps/supply/pdfdocs/102023/106144731/viewNitPdf_4338938.pdf</t>
  </si>
  <si>
    <t>ML231026</t>
  </si>
  <si>
    <t>https://www.ireps.gov.in/ireps/supply/pdfdocs/082023/106098510/viewNitPdf_4285507.pdf</t>
  </si>
  <si>
    <t>ML231026A</t>
  </si>
  <si>
    <t>https://www.ireps.gov.in/ireps/supply/pdfdocs/092023/106127028/viewNitPdf_4319549.pdf</t>
  </si>
  <si>
    <t>railway tender roller bearing axle boxes complete(plain &amp; cover) etc.</t>
  </si>
  <si>
    <t>https://www.ireps.gov.in/ireps/supply/pdfdocs/122023/106143050/viewNitPdf_4337081.pdf</t>
  </si>
  <si>
    <t>railway tender roller blinds &amp; vertical blinds</t>
  </si>
  <si>
    <t>https://www.ireps.gov.in/ireps/supply/pdfdocs/102023/106159385/viewNitPdf_4355970.pdf</t>
  </si>
  <si>
    <t>railway tender roller blinds for lwsczac &amp; lwfczac coaches. drawing no.: drawing no. 10113.0.25.550.001 and 111012.0.25.550.001 matl. &amp; spec.: as per rcf specification no. mdts-078 rev.-03.</t>
  </si>
  <si>
    <t>33233417A</t>
  </si>
  <si>
    <t>https://www.ireps.gov.in/ireps/supply/pdfdocs/092023/106121466/viewNitPdf_4311860.pdf</t>
  </si>
  <si>
    <t>railway tender roller channel</t>
  </si>
  <si>
    <t>https://www.ireps.gov.in/ireps/supply/pdfdocs/092023/106136531/viewNitPdf_4329502.pdf</t>
  </si>
  <si>
    <t>railway tender roller housing/roller guide of n 32 tap</t>
  </si>
  <si>
    <t>https://www.ireps.gov.in/ireps/supply/pdfdocs/082023/106107570/viewNitPdf_4295920.pdf</t>
  </si>
  <si>
    <t>railway tender roof fix bolt with nut washer split pin.</t>
  </si>
  <si>
    <t>https://www.ireps.gov.in/ireps/supply/pdfdocs/092023/106133189/viewNitPdf_4325652.pdf</t>
  </si>
  <si>
    <t>railway tender roof hatch retainer assly for wag-9hc</t>
  </si>
  <si>
    <t>https://www.ireps.gov.in/ireps/supply/pdfdocs/082023/106105638/viewNitPdf_4294871.pdf</t>
  </si>
  <si>
    <t>railway tender roof ladder suitable for electric locomotive</t>
  </si>
  <si>
    <t>IA235176</t>
  </si>
  <si>
    <t>https://www.ireps.gov.in/ireps/supply/pdfdocs/122023/106198007/viewNitPdf_4400705.pdf</t>
  </si>
  <si>
    <t>railway tender roof opalescence glass unit for roof 2200mm x 660mm for vistadome lhb coaches coach with rubber profile no. lwsczac/eog-5-4-010 &amp; lwsczac-5-4-011 &amp; adhesives.</t>
  </si>
  <si>
    <t>KT235778</t>
  </si>
  <si>
    <t>https://www.ireps.gov.in/ireps/supply/pdfdocs/102023/106159173/viewNitPdf_4355746.pdf</t>
  </si>
  <si>
    <t>railway tender roof ventilator of coaching etc.</t>
  </si>
  <si>
    <t>AD232385</t>
  </si>
  <si>
    <t>https://www.ireps.gov.in/ireps/supply/pdfdocs/122023/106210818/viewNitPdf_4415862.pdf</t>
  </si>
  <si>
    <t>railway tender rope arrangement set etc.</t>
  </si>
  <si>
    <t>https://www.ireps.gov.in/ireps/supply/pdfdocs/082023/106093921/viewNitPdf_4279989.pdf</t>
  </si>
  <si>
    <t>railway tender rosi (7ml/vial)</t>
  </si>
  <si>
    <t>HB235265B</t>
  </si>
  <si>
    <t>https://www.ireps.gov.in/ireps/supply/pdfdocs/082023/106112578/viewNitPdf_4301671.pdf</t>
  </si>
  <si>
    <t>HB235265C</t>
  </si>
  <si>
    <t>https://www.ireps.gov.in/ireps/supply/pdfdocs/092023/106125562/viewNitPdf_4316803.pdf</t>
  </si>
  <si>
    <t>railway tender roster tube cdsod 41.3mmx thickness 3mmx length 3133mm of mat/ s.is:-1914 (part- 11) /1982 or latest.</t>
  </si>
  <si>
    <t>TD231021</t>
  </si>
  <si>
    <t>https://www.ireps.gov.in/ireps/supply/pdfdocs/082023/106111963/viewNitPdf_4300995.pdf</t>
  </si>
  <si>
    <t>railway tender rotacap salmeterol 50 mcg+ fluticasone 2 [rotacap salmeterol 50 mcg+ fluticasone 250 mcg (unit should be treated as phials in place of number.)(each phial contains 30 rotacap)]</t>
  </si>
  <si>
    <t>https://www.ireps.gov.in/ireps/supply/pdfdocs/122023/106210620/viewNitPdf_4415916.pdf</t>
  </si>
  <si>
    <t>railway tender rotary screw electrical</t>
  </si>
  <si>
    <t>63235322B</t>
  </si>
  <si>
    <t>https://www.ireps.gov.in/ireps/supply/pdfdocs/092023/106122317/viewNitPdf_4312886.pdf</t>
  </si>
  <si>
    <t>https://www.ireps.gov.in/ireps/supply/pdfdocs/092023/106139149/viewNitPdf_4333857.pdf</t>
  </si>
  <si>
    <t>railway tender rotary switch 12 amps 2 pole</t>
  </si>
  <si>
    <t>https://www.ireps.gov.in/ireps/supply/pdfdocs/122023/106208820/viewNitPdf_4413354.pdf</t>
  </si>
  <si>
    <t>railway tender rotary switch 16 amp</t>
  </si>
  <si>
    <t>https://www.ireps.gov.in/ireps/supply/pdfdocs/102023/106101352/viewNitPdf_4290109.pdf</t>
  </si>
  <si>
    <t>20231792A</t>
  </si>
  <si>
    <t>https://www.ireps.gov.in/ireps/supply/pdfdocs/122023/106198805/viewNitPdf_4401527.pdf</t>
  </si>
  <si>
    <t>railway tender rotary switch 16 amp ac double pole</t>
  </si>
  <si>
    <t>https://www.ireps.gov.in/ireps/supply/pdfdocs/082023/106107541/viewNitPdf_4295929.pdf</t>
  </si>
  <si>
    <t>railway tender rotary switch for cab heater/fan</t>
  </si>
  <si>
    <t>https://www.ireps.gov.in/ireps/supply/pdfdocs/102023/106092269/viewNitPdf_4288450.pdf</t>
  </si>
  <si>
    <t>railway tender rotating rectifier assembly</t>
  </si>
  <si>
    <t>https://www.ireps.gov.in/ireps/supply/pdfdocs/092023/106132677/viewNitPdf_4325042.pdf</t>
  </si>
  <si>
    <t>76235121A</t>
  </si>
  <si>
    <t>https://www.ireps.gov.in/ireps/supply/pdfdocs/092023/106139237/viewNitPdf_4332572.pdf</t>
  </si>
  <si>
    <t>76235121B</t>
  </si>
  <si>
    <t>https://www.ireps.gov.in/ireps/supply/pdfdocs/102023/106159112/viewNitPdf_4355556.pdf</t>
  </si>
  <si>
    <t>railway tender roth net retriever the ideal retiver device for removal of excised polypos and foreign bodies provide unique butterfly net design offer a comfortable measure and safety/security during procedure.</t>
  </si>
  <si>
    <t>HB235457</t>
  </si>
  <si>
    <t>https://www.ireps.gov.in/ireps/supply/pdfdocs/082023/106104334/viewNitPdf_4292196.pdf</t>
  </si>
  <si>
    <t>railway tender rotor shaft [finish machined]</t>
  </si>
  <si>
    <t>91231011A</t>
  </si>
  <si>
    <t>https://www.ireps.gov.in/ireps/supply/pdfdocs/122023/106200153/viewNitPdf_4402939.pdf</t>
  </si>
  <si>
    <t>railway tender rotor shaft [rough machined]</t>
  </si>
  <si>
    <t>https://www.ireps.gov.in/ireps/supply/pdfdocs/092023/106063025/viewNitPdf_4245089.pdf</t>
  </si>
  <si>
    <t>railway tender round (flat) head copper rivet  shank. size-6mm dia x 37 mm length.</t>
  </si>
  <si>
    <t>AA235124</t>
  </si>
  <si>
    <t>https://www.ireps.gov.in/ireps/supply/pdfdocs/082023/106119443/viewNitPdf_4309567.pdf</t>
  </si>
  <si>
    <t>railway tender round 10 mm dia(structural standard quality) in length of 5 mtrs.</t>
  </si>
  <si>
    <t>90233018A</t>
  </si>
  <si>
    <t>https://www.ireps.gov.in/ireps/supply/pdfdocs/082023/106103062/viewNitPdf_4290613.pdf</t>
  </si>
  <si>
    <t>railway tender round glass for inside corridor</t>
  </si>
  <si>
    <t>https://www.ireps.gov.in/ireps/supply/pdfdocs/112023/106170334/viewNitPdf_4368673.pdf</t>
  </si>
  <si>
    <t>railway tender round head lock bolt 5/8 (15.88 mm) dia.</t>
  </si>
  <si>
    <t>38233983A</t>
  </si>
  <si>
    <t>https://www.ireps.gov.in/ireps/supply/pdfdocs/122023/106192920/viewNitPdf_4394611.pdf</t>
  </si>
  <si>
    <t>railway tender rtc adapter card as per aal part no. 3410096800/02 make - aal.</t>
  </si>
  <si>
    <t>IA235108</t>
  </si>
  <si>
    <t>https://www.ireps.gov.in/ireps/supply/pdfdocs/082023/106109921/viewNitPdf_4300144.pdf</t>
  </si>
  <si>
    <t>railway tender rtv silicon elastomer compound</t>
  </si>
  <si>
    <t>ML235036</t>
  </si>
  <si>
    <t>https://www.ireps.gov.in/ireps/supply/pdfdocs/082023/106106501/viewNitPdf_4294736.pdf</t>
  </si>
  <si>
    <t>railway tender rubber (sponge or soft) packing</t>
  </si>
  <si>
    <t>https://www.ireps.gov.in/ireps/supply/pdfdocs/112023/106170330/viewNitPdf_4368669.pdf</t>
  </si>
  <si>
    <t>railway tender rubber based adhesive</t>
  </si>
  <si>
    <t>https://www.ireps.gov.in/ireps/supply/pdfdocs/112023/106159932/viewNitPdf_4356530.pdf</t>
  </si>
  <si>
    <t>railway tender rubber buffer spring etc.</t>
  </si>
  <si>
    <t>https://www.ireps.gov.in/ireps/supply/pdfdocs/082023/106118942/viewNitPdf_4309012.pdf</t>
  </si>
  <si>
    <t>railway tender rubber bush</t>
  </si>
  <si>
    <t>29230013A</t>
  </si>
  <si>
    <t>https://www.ireps.gov.in/ireps/supply/pdfdocs/102023/106147392/viewNitPdf_4342165.pdf</t>
  </si>
  <si>
    <t>railway tender rubber hand gloves</t>
  </si>
  <si>
    <t>https://www.ireps.gov.in/ireps/supply/pdfdocs/122023/106205888/viewNitPdf_4409895.pdf</t>
  </si>
  <si>
    <t>railway tender rubber hose 1/2 with end fitted length</t>
  </si>
  <si>
    <t>77235165A</t>
  </si>
  <si>
    <t>https://www.ireps.gov.in/ireps/supply/pdfdocs/082023/106112030/viewNitPdf_4301094.pdf</t>
  </si>
  <si>
    <t>railway tender rubber hose 3/4 x 1 metre flexible hose</t>
  </si>
  <si>
    <t>77235159A</t>
  </si>
  <si>
    <t>https://www.ireps.gov.in/ireps/supply/pdfdocs/082023/106112042/viewNitPdf_4301093.pdf</t>
  </si>
  <si>
    <t>railway tender rubber hose complete with steel etc .</t>
  </si>
  <si>
    <t>https://www.ireps.gov.in/ireps/supply/pdfdocs/092023/106122332/viewNitPdf_4312854.pdf</t>
  </si>
  <si>
    <t>https://www.ireps.gov.in/ireps/supply/pdfdocs/102023/106143102/viewNitPdf_4337138.pdf</t>
  </si>
  <si>
    <t>railway tender rubber hose for oxy-acetylenefor welding &amp; cutting etc.</t>
  </si>
  <si>
    <t>AD231918</t>
  </si>
  <si>
    <t>https://www.ireps.gov.in/ireps/supply/pdfdocs/082023/106112347/viewNitPdf_4301432.pdf</t>
  </si>
  <si>
    <t>https://www.ireps.gov.in/ireps/supply/pdfdocs/092023/106142051/viewNitPdf_4335796.pdf</t>
  </si>
  <si>
    <t>railway tender rubber kit etc.</t>
  </si>
  <si>
    <t>https://www.ireps.gov.in/ireps/supply/pdfdocs/092023/106137073/viewNitPdf_4330135.pdf</t>
  </si>
  <si>
    <t>53231382A</t>
  </si>
  <si>
    <t>https://www.ireps.gov.in/ireps/supply/pdfdocs/092023/106149349/viewNitPdf_4344325.pdf</t>
  </si>
  <si>
    <t>railway tender rubber kit for c2- relay valve</t>
  </si>
  <si>
    <t>OE235714</t>
  </si>
  <si>
    <t>https://www.ireps.gov.in/ireps/supply/pdfdocs/122023/106200125/viewNitPdf_4402849.pdf</t>
  </si>
  <si>
    <t>railway tender rubber kit for d1 emergency brake valve consisting of 6</t>
  </si>
  <si>
    <t>https://www.ireps.gov.in/ireps/supply/pdfdocs/082023/106093213/viewNitPdf_4279344.pdf</t>
  </si>
  <si>
    <t>railway tender rubber kit for f-1 selector valve</t>
  </si>
  <si>
    <t>ML231031</t>
  </si>
  <si>
    <t>https://www.ireps.gov.in/ireps/supply/pdfdocs/082023/106108014/viewNitPdf_4296495.pdf</t>
  </si>
  <si>
    <t>ML231031A</t>
  </si>
  <si>
    <t>https://www.ireps.gov.in/ireps/supply/pdfdocs/092023/106137917/viewNitPdf_4331696.pdf</t>
  </si>
  <si>
    <t>railway tender rubber kit for f1 selector valve - 6 items  rdso drg no. sk.dp-3031 etc</t>
  </si>
  <si>
    <t>OE235712</t>
  </si>
  <si>
    <t>https://www.ireps.gov.in/ireps/supply/pdfdocs/122023/106199129/viewNitPdf_4401842.pdf</t>
  </si>
  <si>
    <t>railway tender rubber kit for mu -2b valve comprising of 2 items</t>
  </si>
  <si>
    <t>https://www.ireps.gov.in/ireps/supply/pdfdocs/092023/106135093/viewNitPdf_4327798.pdf</t>
  </si>
  <si>
    <t>railway tender rubber kit for r6 relay valve</t>
  </si>
  <si>
    <t>https://www.ireps.gov.in/ireps/supply/pdfdocs/092023/106141099/viewNitPdf_4334887.pdf</t>
  </si>
  <si>
    <t>railway tender rubber kit for r6/sdw-1 relay valve</t>
  </si>
  <si>
    <t>https://www.ireps.gov.in/ireps/supply/pdfdocs/092023/106135098/viewNitPdf_4327820.pdf</t>
  </si>
  <si>
    <t>railway tender rubber packing (sponge soft).</t>
  </si>
  <si>
    <t>https://www.ireps.gov.in/ireps/supply/pdfdocs/112023/106170359/viewNitPdf_4368689.pdf</t>
  </si>
  <si>
    <t>railway tender rubber packing [sponge] for ocu</t>
  </si>
  <si>
    <t>https://www.ireps.gov.in/ireps/supply/pdfdocs/112023/106070208/viewNitPdf_4260916.pdf</t>
  </si>
  <si>
    <t>railway tender rubber packing for carriage fan</t>
  </si>
  <si>
    <t>https://www.ireps.gov.in/ireps/supply/pdfdocs/122023/106196128/viewNitPdf_4398356.pdf</t>
  </si>
  <si>
    <t>railway tender rubber packing for crown</t>
  </si>
  <si>
    <t>https://www.ireps.gov.in/ireps/supply/pdfdocs/092023/106133347/viewNitPdf_4325798.pdf</t>
  </si>
  <si>
    <t>https://www.ireps.gov.in/ireps/supply/pdfdocs/092023/106133334/viewNitPdf_4325795.pdf</t>
  </si>
  <si>
    <t>https://www.ireps.gov.in/ireps/supply/pdfdocs/092023/106126508/viewNitPdf_4317835.pdf</t>
  </si>
  <si>
    <t>railway tender rubber pad</t>
  </si>
  <si>
    <t>https://www.ireps.gov.in/ireps/supply/pdfdocs/092023/106136927/viewNitPdf_4330052.pdf</t>
  </si>
  <si>
    <t>railway tender rubber pad etc.</t>
  </si>
  <si>
    <t>https://www.ireps.gov.in/ireps/supply/pdfdocs/092023/106141042/viewNitPdf_4334791.pdf</t>
  </si>
  <si>
    <t>railway tender rubber pad for longitudinal bump stop</t>
  </si>
  <si>
    <t>https://www.ireps.gov.in/ireps/supply/pdfdocs/092023/106110127/viewNitPdf_4298936.pdf</t>
  </si>
  <si>
    <t>railway tender rubber pad for longitudinal bump stop of fiat ir bogie.</t>
  </si>
  <si>
    <t>33233016A</t>
  </si>
  <si>
    <t>https://www.ireps.gov.in/ireps/supply/pdfdocs/102023/106137270/viewNitPdf_4330356.pdf</t>
  </si>
  <si>
    <t>railway tender rubber pad for primary suspension fiat ir bogie.</t>
  </si>
  <si>
    <t>33233080A</t>
  </si>
  <si>
    <t>https://www.ireps.gov.in/ireps/supply/pdfdocs/092023/106086275/viewNitPdf_4271737.pdf</t>
  </si>
  <si>
    <t>railway tender rubber pad rf-8 (elastomer unit) etc.</t>
  </si>
  <si>
    <t>38233048A</t>
  </si>
  <si>
    <t>https://www.ireps.gov.in/ireps/supply/pdfdocs/092023/106108772/viewNitPdf_4309909.pdf</t>
  </si>
  <si>
    <t>https://www.ireps.gov.in/ireps/supply/pdfdocs/102023/106157366/viewNitPdf_4353683.pdf</t>
  </si>
  <si>
    <t>railway tender rubber part kit for a-9</t>
  </si>
  <si>
    <t>ML231034</t>
  </si>
  <si>
    <t>https://www.ireps.gov.in/ireps/supply/pdfdocs/082023/106108133/viewNitPdf_4296670.pdf</t>
  </si>
  <si>
    <t>ML231034A</t>
  </si>
  <si>
    <t>https://www.ireps.gov.in/ireps/supply/pdfdocs/102023/106139409/viewNitPdf_4332933.pdf</t>
  </si>
  <si>
    <t>railway tender rubber part kit for sa-9</t>
  </si>
  <si>
    <t>ML231035</t>
  </si>
  <si>
    <t>https://www.ireps.gov.in/ireps/supply/pdfdocs/082023/106108118/viewNitPdf_4296611.pdf</t>
  </si>
  <si>
    <t>ML231035A</t>
  </si>
  <si>
    <t>https://www.ireps.gov.in/ireps/supply/pdfdocs/102023/106139389/viewNitPdf_4332980.pdf</t>
  </si>
  <si>
    <t>railway tender rubber parts of wsf make e.p. unit etc.</t>
  </si>
  <si>
    <t>https://www.ireps.gov.in/ireps/supply/pdfdocs/092023/106136637/viewNitPdf_4329598.pdf</t>
  </si>
  <si>
    <t>31231487B</t>
  </si>
  <si>
    <t>https://www.ireps.gov.in/ireps/supply/pdfdocs/122023/106196760/viewNitPdf_4399210.pdf</t>
  </si>
  <si>
    <t>https://www.ireps.gov.in/ireps/supply/pdfdocs/082023/106115468/viewNitPdf_4305305.pdf</t>
  </si>
  <si>
    <t>52226370A</t>
  </si>
  <si>
    <t>https://www.ireps.gov.in/ireps/supply/pdfdocs/092023/106139160/viewNitPdf_4332627.pdf</t>
  </si>
  <si>
    <t>https://www.ireps.gov.in/ireps/supply/pdfdocs/092023/106125228/viewNitPdf_4316356.pdf</t>
  </si>
  <si>
    <t>https://www.ireps.gov.in/ireps/supply/pdfdocs/092023/106143460/viewNitPdf_4337634.pdf</t>
  </si>
  <si>
    <t>railway tender rubber profile (for window)</t>
  </si>
  <si>
    <t>52231093A</t>
  </si>
  <si>
    <t>https://www.ireps.gov.in/ireps/supply/pdfdocs/092023/106125232/viewNitPdf_4316401.pdf</t>
  </si>
  <si>
    <t>railway tender rubber profile for window glass in length of 3.6 mtrs. drawing no.: as per drg. no. lw54140 alt.- nil. matl. &amp; spec. : as per drawing.</t>
  </si>
  <si>
    <t>https://www.ireps.gov.in/ireps/supply/pdfdocs/092023/106127972/viewNitPdf_4319599.pdf</t>
  </si>
  <si>
    <t>railway tender rubber seal gasket with retainer for emd [rubber seal gasket with retainer for emd type dresser coupling for 3 inches dia pipe. dlw drg. no d17282238sheet 1 0f 3alt-dsheet 2 of 3 and sheet 3 of 3.]</t>
  </si>
  <si>
    <t>https://www.ireps.gov.in/ireps/supply/pdfdocs/092023/106125596/viewNitPdf_4316797.pdf</t>
  </si>
  <si>
    <t>railway tender rubber sheet black plain on both sides</t>
  </si>
  <si>
    <t>https://www.ireps.gov.in/ireps/supply/pdfdocs/092023/106135975/viewNitPdf_4328851.pdf</t>
  </si>
  <si>
    <t>railway tender rubber sheet block plain on both sides</t>
  </si>
  <si>
    <t>https://www.ireps.gov.in/ireps/supply/pdfdocs/092023/106137685/viewNitPdf_4330767.pdf</t>
  </si>
  <si>
    <t>railway tender rubber snubber for motor coach</t>
  </si>
  <si>
    <t>https://www.ireps.gov.in/ireps/supply/pdfdocs/102023/106131289/viewNitPdf_4323388.pdf</t>
  </si>
  <si>
    <t>railway tender rubber spring</t>
  </si>
  <si>
    <t>https://www.ireps.gov.in/ireps/supply/pdfdocs/102023/106133286/viewNitPdf_4327056.pdf</t>
  </si>
  <si>
    <t>railway tender rubber spring centering.</t>
  </si>
  <si>
    <t>https://www.ireps.gov.in/ireps/supply/pdfdocs/112023/106138945/viewNitPdf_4332286.pdf</t>
  </si>
  <si>
    <t>railway tender rubber spring for draw gear etc.</t>
  </si>
  <si>
    <t>https://www.ireps.gov.in/ireps/supply/pdfdocs/092023/106141029/viewNitPdf_4334797.pdf</t>
  </si>
  <si>
    <t>AD232016</t>
  </si>
  <si>
    <t>https://www.ireps.gov.in/ireps/supply/pdfdocs/082023/106124805/viewNitPdf_4315773.pdf</t>
  </si>
  <si>
    <t>53231377A</t>
  </si>
  <si>
    <t>https://www.ireps.gov.in/ireps/supply/pdfdocs/102023/106165058/viewNitPdf_4362738.pdf</t>
  </si>
  <si>
    <t>railway tender rubber spring.</t>
  </si>
  <si>
    <t>https://www.ireps.gov.in/ireps/supply/pdfdocs/092023/106077943/viewNitPdf_4261123.pdf</t>
  </si>
  <si>
    <t>railway tender rubber stop</t>
  </si>
  <si>
    <t>https://www.ireps.gov.in/ireps/supply/pdfdocs/092023/106118533/viewNitPdf_4309523.pdf</t>
  </si>
  <si>
    <t>railway tender rubber stopper for 2 meter pantograph.</t>
  </si>
  <si>
    <t>https://www.ireps.gov.in/ireps/supply/pdfdocs/122023/106209576/viewNitPdf_4414563.pdf</t>
  </si>
  <si>
    <t>railway tender rubber stopper with bearing plate etc.</t>
  </si>
  <si>
    <t>https://www.ireps.gov.in/ireps/supply/pdfdocs/092023/106113246/viewNitPdf_4302416.pdf</t>
  </si>
  <si>
    <t>railway tender rubber strip for radiator core of hhp diesel locomotive to withstand elastic deformation up to 1150 kg. size-width 40mm thickness 28mm length of each strip 10 meters. material specification to be followed to emd partno 8304908.</t>
  </si>
  <si>
    <t>SG235166</t>
  </si>
  <si>
    <t>https://www.ireps.gov.in/ireps/supply/pdfdocs/082023/106123837/viewNitPdf_4314751.pdf</t>
  </si>
  <si>
    <t>railway tender rubber washer for tap changer as per dy.cee/ws/kgps drg. no. dy.cee/ws/kgp/emu/3712 (item-1).</t>
  </si>
  <si>
    <t>OE235466</t>
  </si>
  <si>
    <t>https://www.ireps.gov.in/ireps/supply/pdfdocs/082023/106092823/viewNitPdf_4278714.pdf</t>
  </si>
  <si>
    <t>railway tender runner for blower motor of rmpu[left side and right side]</t>
  </si>
  <si>
    <t>47233096A</t>
  </si>
  <si>
    <t>https://www.ireps.gov.in/ireps/supply/pdfdocs/082023/106106177/viewNitPdf_4294302.pdf</t>
  </si>
  <si>
    <t>railway tender running contract for manufacture and supply weldable cms crossing on psc sleepers</t>
  </si>
  <si>
    <t>https://www.ireps.gov.in/ireps/supply/pdfdocs/122023/106197363/viewNitPdf_4400224.pdf</t>
  </si>
  <si>
    <t>railway tender running contract for supply installation  testing and commissioning of smps large and mini based integrated power supply system</t>
  </si>
  <si>
    <t>https://www.ireps.gov.in/ireps/supply/pdfdocs/092023/106125557/viewNitPdf_4317316.pdf</t>
  </si>
  <si>
    <t>railway tender running contract for supply installation and commissioning of atvm uts cum prs smart card reader and uts ticket printer with three years warranty and camc for 4th and 5th year.</t>
  </si>
  <si>
    <t>83235141A</t>
  </si>
  <si>
    <t>https://www.ireps.gov.in/ireps/supply/pdfdocs/082023/106115080/viewNitPdf_4304578.pdf</t>
  </si>
  <si>
    <t>railway tender running contract for supply installation and commissioning of single section digital axle counter (ssdac) phase reversal type as per rdso specification no.rdso/spn/177/ 2012 with tool kit</t>
  </si>
  <si>
    <t>https://www.ireps.gov.in/ireps/supply/pdfdocs/112023/106153785/viewNitPdf_4354090.pdf</t>
  </si>
  <si>
    <t>railway tender running contract for supply installation testing and commissioning of smps based integrated power supply system ( mini - ips)</t>
  </si>
  <si>
    <t>https://www.ireps.gov.in/ireps/supply/pdfdocs/092023/106135523/viewNitPdf_4328352.pdf</t>
  </si>
  <si>
    <t>railway tender running contract for supply installationtesting and commissioning of multi section digital axle counter (msdac) confirming to rdso specification no.rdso/spn/176/2013 ver.3 or latest as per details in annexure-a for stations/yards.</t>
  </si>
  <si>
    <t>https://www.ireps.gov.in/ireps/supply/pdfdocs/012024/106200960/viewNitPdf_4409174.pdf</t>
  </si>
  <si>
    <t>railway tender running contract for supply of 48 fibre armoured optic fibre cable as per rdso specification no : rdso/spn/tc/110/ 2020 rev.0 or latest.</t>
  </si>
  <si>
    <t>50235015A</t>
  </si>
  <si>
    <t>https://www.ireps.gov.in/ireps/supply/pdfdocs/112023/106135042/viewNitPdf_4350247.pdf</t>
  </si>
  <si>
    <t>railway tender running contract for supply of electric point machine irs type 143 mm stroke etc. along with spare a &amp; b.</t>
  </si>
  <si>
    <t>https://www.ireps.gov.in/ireps/supply/pdfdocs/112023/106125556/viewNitPdf_4317207.pdf</t>
  </si>
  <si>
    <t>railway tender running contract for supply of relay non ac lmmune plug in type style qnn1. twin dc neutral line 24v 6f/2b or 4f/4b contacts etc.</t>
  </si>
  <si>
    <t>https://www.ireps.gov.in/ireps/supply/pdfdocs/112023/106163753/viewNitPdf_4361297.pdf</t>
  </si>
  <si>
    <t>railway tender running contract for supply of relay point contactor unit non-ac immune etc.</t>
  </si>
  <si>
    <t>https://www.ireps.gov.in/ireps/supply/pdfdocs/112023/106154590/viewNitPdf_4361257.pdf</t>
  </si>
  <si>
    <t>railway tender running contract for supply of short neutral section assembly.</t>
  </si>
  <si>
    <t>https://www.ireps.gov.in/ireps/supply/pdfdocs/112023/106175242/viewNitPdf_4377087.pdf</t>
  </si>
  <si>
    <t>46235043A</t>
  </si>
  <si>
    <t>https://www.ireps.gov.in/ireps/supply/pdfdocs/112023/106178432/viewNitPdf_4378083.pdf</t>
  </si>
  <si>
    <t>railway tender running contract for supply of underground armoured unscreened railway power cable (stranded 7 x 1.40 mm) copper conductor of size 2 core x 10 sq. mm.</t>
  </si>
  <si>
    <t>https://www.ireps.gov.in/ireps/supply/pdfdocs/112023/106151793/viewNitPdf_4348034.pdf</t>
  </si>
  <si>
    <t>railway tender running contract for supply of underground railway polythene insulated jelly filled telecom 6 quad cable 0.9 mm dia for signalling &amp; telecom installation.</t>
  </si>
  <si>
    <t>https://www.ireps.gov.in/ireps/supply/pdfdocs/102023/106136753/viewNitPdf_4333782.pdf</t>
  </si>
  <si>
    <t>railway tender s&amp;t cost for relocation/ shifting/ increasing height of 70 signals to improve visibility over hwh division</t>
  </si>
  <si>
    <t>SDSTE-IMPROV-SIG-HWH-RE-1</t>
  </si>
  <si>
    <t>https://www.ireps.gov.in/ireps/works/pdfdocs/092023/70659369/viewNitPdf_4314144.pdf</t>
  </si>
  <si>
    <t>railway tender s&amp;t work in connection with renovation of rest house at malbazar and alipurduar in apdj division.</t>
  </si>
  <si>
    <t>AP-ST-11-2023-24</t>
  </si>
  <si>
    <t>https://www.ireps.gov.in/ireps/works/pdfdocs/092023/70482057/viewNitPdf_4303982.pdf</t>
  </si>
  <si>
    <t>railway tender s&amp;t work in connection with renovation of rest house at malbazar and alipurduar in apdj division.(2 units)</t>
  </si>
  <si>
    <t>AP-ST-19-2023-24</t>
  </si>
  <si>
    <t>https://www.ireps.gov.in/ireps/works/pdfdocs/112023/71711367/viewNitPdf_4376209.pdf</t>
  </si>
  <si>
    <t>railway tender s&amp;t work in connection with:-1)construction of subway in leau of lc gate no 1 at km181/3- 4 bet stn ajle-prdg in nfk-az section of malda divn. azimganj-new farakka(dn)-ctr(p- 3.620tkm 2)construction of subway in leau of lc gate no 32 at km 231/4-5 bet stn sple- nile in nfk-az section of malda divn 3)construction of subway in leau of lc gate no 49 at km7/14-15 bet stn tph-rjl in tph-rjl section of malda divn 4)construction of subway in leau of lc gate no 24 at km379.183 bet stn msdn-aha in jmp-keul section of malda divn.5)construction of subway in leau of lc gate no 30 at km 44.692 bet stn bhle-hple in bgp-dumka section of malda divn.6)construction of subway in leau of lc gate no 20 at km372.386 bet stn drh-msdn in jmp-keul section of malda divn.7)construction of subway in leau of lc gate no 42 at km106.983 bet stn bhle-baka in bgp-dumka section of malda divn.8)construction of subway in leau of lc gate no 22 at km210/9-10 bet stn gale-jrle in nfk-az section of malda divn9)construction of subway in leau of lc gate no 31 at km391.209 bet stn kjh-uxn in jmp-keul section of malda divn 10)construction of subway in leau of lc gate no 21 at km209/7-8 bet stn gale-jrle in nfk-az section of malda divn 11)construction of subway in leau of lc gate no 48 at km3/12-13 bet stn tph- rjl in tph-rjl section of malda divn.12)construction of subway in leau of lc gate no 50 at km8/13-14 bet stn tph-rjl in tph-rjl section of malda divn.13)construction of subway in leau of lc gate no 33 at km397.604 bet stn uxn-dnre in jmp-keul section of malda divn 14)provision of limited height subway at km396/1-2 between uxn-dnre station of malda divn 15) construction of subway in leau of lc gate no 41 at km106.414 bet stn bhle-baka in bgp-dumka section of malda divn 16)construction of subway in leau of lc gate no 9 at km13.598 bet stn tkle-hple in bgp-dumka section of malda divn 17)construction of subway in leau of lc gate no 7 at km 10.875 bet stn gif-hple in bgp- dumka section of malda divn</t>
  </si>
  <si>
    <t>MLDT_SNT_23-24_CAP_12_OT</t>
  </si>
  <si>
    <t>https://www.ireps.gov.in/ireps/works/pdfdocs/102023/71117928/viewNitPdf_4340580.pdf</t>
  </si>
  <si>
    <t>railway tender s.s. tube dia 10 mm o/d x 1mm (wt)x 6 mtr. lg.</t>
  </si>
  <si>
    <t>54225652D</t>
  </si>
  <si>
    <t>https://www.ireps.gov.in/ireps/supply/pdfdocs/082023/106111802/viewNitPdf_4300795.pdf</t>
  </si>
  <si>
    <t>railway tender s.s. wire rope for pulley block etc.</t>
  </si>
  <si>
    <t>16221057A</t>
  </si>
  <si>
    <t>https://www.ireps.gov.in/ireps/supply/pdfdocs/122023/106191925/viewNitPdf_4393627.pdf</t>
  </si>
  <si>
    <t>https://www.ireps.gov.in/ireps/supply/pdfdocs/102023/106159594/viewNitPdf_4356137.pdf</t>
  </si>
  <si>
    <t>railway tender s-1819 issue ticket for imprest stores</t>
  </si>
  <si>
    <t>DO231063</t>
  </si>
  <si>
    <t>https://www.ireps.gov.in/ireps/supply/pdfdocs/092023/106153710/viewNitPdf_4349421.pdf</t>
  </si>
  <si>
    <t>railway tender sachets 0.5 gm contains: bacillus mesentericus-1 million + clostridium butyricum-2 million + lactic acid bacillus-50 million + streptococcus faecalis-30 million</t>
  </si>
  <si>
    <t>https://www.ireps.gov.in/ireps/supply/pdfdocs/082023/106100168/viewNitPdf_4287293.pdf</t>
  </si>
  <si>
    <t>92235501A</t>
  </si>
  <si>
    <t>https://www.ireps.gov.in/ireps/supply/pdfdocs/082023/106119430/viewNitPdf_4309548.pdf</t>
  </si>
  <si>
    <t>railway tender saddle light stauff for wag-9/wap-7</t>
  </si>
  <si>
    <t>https://www.ireps.gov.in/ireps/supply/pdfdocs/092023/106118566/viewNitPdf_4309563.pdf</t>
  </si>
  <si>
    <t>railway tender safai app for monitoring the attendance and efficacy of obhs staff in eastern railway trains for 02 years</t>
  </si>
  <si>
    <t>MC_SC_SafaiApp_SDAH_23</t>
  </si>
  <si>
    <t>https://www.ireps.gov.in/ireps/works/pdfdocs/092023/70637536/viewNitPdf_4312776.pdf</t>
  </si>
  <si>
    <t>IE235791</t>
  </si>
  <si>
    <t>https://www.ireps.gov.in/ireps/supply/pdfdocs/092023/106154971/viewNitPdf_4350897.pdf</t>
  </si>
  <si>
    <t>railway tender safety device of wap-5 locomotive</t>
  </si>
  <si>
    <t>70230092A</t>
  </si>
  <si>
    <t>https://www.ireps.gov.in/ireps/supply/pdfdocs/082023/106128091/viewNitPdf_4319821.pdf</t>
  </si>
  <si>
    <t>railway tender safety flooring</t>
  </si>
  <si>
    <t>https://www.ireps.gov.in/ireps/supply/pdfdocs/012024/106190851/viewNitPdf_4392739.pdf</t>
  </si>
  <si>
    <t>railway tender safety full eye protected safety goggles</t>
  </si>
  <si>
    <t>https://www.ireps.gov.in/ireps/supply/pdfdocs/112023/106193446/viewNitPdf_4395163.pdf</t>
  </si>
  <si>
    <t>railway tender safety loop for uncoupling rod etc.</t>
  </si>
  <si>
    <t>https://www.ireps.gov.in/ireps/supply/pdfdocs/092023/106109155/viewNitPdf_4297751.pdf</t>
  </si>
  <si>
    <t>railway tender safety rail</t>
  </si>
  <si>
    <t>11231426A</t>
  </si>
  <si>
    <t>https://www.ireps.gov.in/ireps/supply/pdfdocs/092023/106116846/viewNitPdf_4306641.pdf</t>
  </si>
  <si>
    <t>railway tender safety rail for 3-tier lhb coaches. drawing no.: rcfs drg. no. le61246 alt. no.f. matl. &amp; spec: as per drawing.</t>
  </si>
  <si>
    <t>33233265A</t>
  </si>
  <si>
    <t>https://www.ireps.gov.in/ireps/supply/pdfdocs/102023/106121996/viewNitPdf_4313061.pdf</t>
  </si>
  <si>
    <t>railway tender safety rail for side berth in lhb ac coaches. drawing no.: as per rcf drg. no. lw61230 alt. e or latest. material &amp; specification: as per drawing.</t>
  </si>
  <si>
    <t>https://www.ireps.gov.in/ireps/supply/pdfdocs/122023/106196516/viewNitPdf_4398795.pdf</t>
  </si>
  <si>
    <t>railway tender safety shoes</t>
  </si>
  <si>
    <t>IE235528A</t>
  </si>
  <si>
    <t>https://www.ireps.gov.in/ireps/supply/pdfdocs/082023/106113630/viewNitPdf_4302875.pdf</t>
  </si>
  <si>
    <t>IE235528B</t>
  </si>
  <si>
    <t>https://www.ireps.gov.in/ireps/supply/pdfdocs/102023/106163033/viewNitPdf_4360337.pdf</t>
  </si>
  <si>
    <t>railway tender safety sling arrangement for hanger lever for wag- 9hc and wap- 7 loco etc.</t>
  </si>
  <si>
    <t>https://www.ireps.gov.in/ireps/supply/pdfdocs/102023/106157213/viewNitPdf_4353418.pdf</t>
  </si>
  <si>
    <t>railway tender safety sling for compressor under frame.</t>
  </si>
  <si>
    <t>https://www.ireps.gov.in/ireps/supply/pdfdocs/102023/106157760/viewNitPdf_4354245.pdf</t>
  </si>
  <si>
    <t>railway tender safety sling for traction motor 6fra6068 for wap-7 loco.</t>
  </si>
  <si>
    <t>https://www.ireps.gov.in/ireps/supply/pdfdocs/102023/106153720/viewNitPdf_4349428.pdf</t>
  </si>
  <si>
    <t>railway tender safety strap</t>
  </si>
  <si>
    <t>52231681A</t>
  </si>
  <si>
    <t>https://www.ireps.gov.in/ireps/supply/pdfdocs/082023/106112320/viewNitPdf_4301347.pdf</t>
  </si>
  <si>
    <t>railway tender safety strap for axle box guide arrengement.</t>
  </si>
  <si>
    <t>https://www.ireps.gov.in/ireps/supply/pdfdocs/092023/106105952/viewNitPdf_4293992.pdf</t>
  </si>
  <si>
    <t>railway tender safety strap for bogie bolsters suspension .</t>
  </si>
  <si>
    <t>https://www.ireps.gov.in/ireps/supply/pdfdocs/082023/106104802/viewNitPdf_4292714.pdf</t>
  </si>
  <si>
    <t>railway tender safety strap for bogie bolsters suspension for emu (tc) to icf drg no.emu-0-5-032 alt j/2</t>
  </si>
  <si>
    <t>OE231405</t>
  </si>
  <si>
    <t>https://www.ireps.gov.in/ireps/supply/pdfdocs/092023/106140732/viewNitPdf_4334381.pdf</t>
  </si>
  <si>
    <t>railway tender safety strap for bol.suspn.</t>
  </si>
  <si>
    <t>https://www.ireps.gov.in/ireps/supply/pdfdocs/082023/106121350/viewNitPdf_4311748.pdf</t>
  </si>
  <si>
    <t>54231591A</t>
  </si>
  <si>
    <t>https://www.ireps.gov.in/ireps/supply/pdfdocs/092023/106144775/viewNitPdf_4346389.pdf</t>
  </si>
  <si>
    <t>railway tender safety valve 3/4 (brass) type t 2 set at 7.75 kg/cm sq. to wsf pt.no. j 70929/19 or similar (firms other than wsf to enclosed manufacturing and dimensional drawing with their offer authenticating similar item to wsf).</t>
  </si>
  <si>
    <t>https://www.ireps.gov.in/ireps/supply/pdfdocs/082023/106083730/viewNitPdf_4267949.pdf</t>
  </si>
  <si>
    <t>31233093A</t>
  </si>
  <si>
    <t>https://www.ireps.gov.in/ireps/supply/pdfdocs/102023/106135904/viewNitPdf_4328679.pdf</t>
  </si>
  <si>
    <t>railway tender safety valve 3/4 (brass) type t.2 set</t>
  </si>
  <si>
    <t>OE231382B</t>
  </si>
  <si>
    <t>https://www.ireps.gov.in/ireps/supply/pdfdocs/092023/106132707/viewNitPdf_4325012.pdf</t>
  </si>
  <si>
    <t>OE231382A</t>
  </si>
  <si>
    <t>https://www.ireps.gov.in/ireps/supply/pdfdocs/082023/106125675/viewNitPdf_4316875.pdf</t>
  </si>
  <si>
    <t>railway tender safety valve type e1 set at 3.9 kg/cm.sq. to wsf pt.no.a76525/3 or kpa/e. rlys drg. no. er/kpa/el/pn.2he 409 b alt.b along with latest amendment/alteration if any.</t>
  </si>
  <si>
    <t>31233101A</t>
  </si>
  <si>
    <t>https://www.ireps.gov.in/ireps/supply/pdfdocs/092023/106116640/viewNitPdf_4306384.pdf</t>
  </si>
  <si>
    <t>railway tender safety valve type etc.</t>
  </si>
  <si>
    <t>31233737A</t>
  </si>
  <si>
    <t>https://www.ireps.gov.in/ireps/supply/pdfdocs/082023/106084931/viewNitPdf_4269361.pdf</t>
  </si>
  <si>
    <t>railway tender safety wire rope</t>
  </si>
  <si>
    <t>https://www.ireps.gov.in/ireps/supply/pdfdocs/112023/106200131/viewNitPdf_4402875.pdf</t>
  </si>
  <si>
    <t>railway tender safety wire rope with fittings</t>
  </si>
  <si>
    <t>11231073A</t>
  </si>
  <si>
    <t>https://www.ireps.gov.in/ireps/supply/pdfdocs/012024/106211258/viewNitPdf_4416329.pdf</t>
  </si>
  <si>
    <t>railway tender salbutamol respule 2.5 mg. amp. of 2.5 m</t>
  </si>
  <si>
    <t>https://www.ireps.gov.in/ireps/supply/pdfdocs/092023/106135155/viewNitPdf_4327989.pdf</t>
  </si>
  <si>
    <t>railway tender salbutamol/levosalbutamol + ipratropium bromide respules</t>
  </si>
  <si>
    <t>https://www.ireps.gov.in/ireps/supply/pdfdocs/092023/71117018/viewNitPdf_4340534.pdf</t>
  </si>
  <si>
    <t>railway tender saline &amp; tablet</t>
  </si>
  <si>
    <t>IE235708</t>
  </si>
  <si>
    <t>https://www.ireps.gov.in/ireps/supply/pdfdocs/092023/106128574/viewNitPdf_4320309.pdf</t>
  </si>
  <si>
    <t>railway tender saline nasal drop at least 10 ml phial</t>
  </si>
  <si>
    <t>HB235623</t>
  </si>
  <si>
    <t>https://www.ireps.gov.in/ireps/supply/pdfdocs/082023/106117021/viewNitPdf_4306755.pdf</t>
  </si>
  <si>
    <t>HB235623A</t>
  </si>
  <si>
    <t>https://www.ireps.gov.in/ireps/supply/pdfdocs/082023/106126787/viewNitPdf_4318262.pdf</t>
  </si>
  <si>
    <t>HB235623B</t>
  </si>
  <si>
    <t>https://www.ireps.gov.in/ireps/supply/pdfdocs/092023/106137098/viewNitPdf_4330149.pdf</t>
  </si>
  <si>
    <t>railway tender salmeterol 25 mcg. + fluticasone propionate 125 mcg./puff. breath actuated syncobreathe inhaler with dose counter aleast 120 mdi .</t>
  </si>
  <si>
    <t>HB235450A</t>
  </si>
  <si>
    <t>https://www.ireps.gov.in/ireps/supply/pdfdocs/082023/106113923/viewNitPdf_4303244.pdf</t>
  </si>
  <si>
    <t>railway tender salmeterol 25 mcg+ fluticasone 250 mcg breathe actuated syncrobreathe inhaler with dose counter120 mdi</t>
  </si>
  <si>
    <t>https://www.ireps.gov.in/ireps/supply/pdfdocs/092023/106131436/viewNitPdf_4323845.pdf</t>
  </si>
  <si>
    <t>railway tender s-amlodipine 2.5 mg tab /cap</t>
  </si>
  <si>
    <t>https://www.ireps.gov.in/ireps/supply/pdfdocs/102023/106154377/viewNitPdf_4350191.pdf</t>
  </si>
  <si>
    <t>railway tender sand ejector ( sand trap flanged )</t>
  </si>
  <si>
    <t>https://www.ireps.gov.in/ireps/supply/pdfdocs/082023/106099960/viewNitPdf_4286989.pdf</t>
  </si>
  <si>
    <t>railway tender sand ejector for wag-9 loco drg./specification :- els/gmo drg. no.-trs/gmo/m- 1/wag-9/017/er (copy attached).</t>
  </si>
  <si>
    <t>https://www.ireps.gov.in/ireps/supply/pdfdocs/092023/106128251/viewNitPdf_4320257.pdf</t>
  </si>
  <si>
    <t>railway tender sand ejector without choke type -g.f</t>
  </si>
  <si>
    <t>https://www.ireps.gov.in/ireps/supply/pdfdocs/082023/106110066/viewNitPdf_4298881.pdf</t>
  </si>
  <si>
    <t>railway tender sander hose pipe flexible with 1/4-inch id length 2 feet with both end fittings which fitted with 1/4-inch nipple. make: gates / mithra / mrinalto. note: sample to approved before bulk supply.</t>
  </si>
  <si>
    <t>IA235115</t>
  </si>
  <si>
    <t>https://www.ireps.gov.in/ireps/supply/pdfdocs/082023/106111249/viewNitPdf_4302005.pdf</t>
  </si>
  <si>
    <t>IA235115A</t>
  </si>
  <si>
    <t>https://www.ireps.gov.in/ireps/supply/pdfdocs/092023/106145147/viewNitPdf_4340927.pdf</t>
  </si>
  <si>
    <t>railway tender sanding disc 320 &amp;150</t>
  </si>
  <si>
    <t>https://www.ireps.gov.in/ireps/supply/pdfdocs/102023/106142727/viewNitPdf_4336623.pdf</t>
  </si>
  <si>
    <t>railway tender sanding disk 6</t>
  </si>
  <si>
    <t>29232519A</t>
  </si>
  <si>
    <t>https://www.ireps.gov.in/ireps/supply/pdfdocs/092023/106130913/viewNitPdf_4322919.pdf</t>
  </si>
  <si>
    <t>railway tender sanding disk 6%u02ba</t>
  </si>
  <si>
    <t>https://www.ireps.gov.in/ireps/supply/pdfdocs/082023/106100730/viewNitPdf_4288008.pdf</t>
  </si>
  <si>
    <t>railway tender santragachi: renovation of pit line provision of high pressure pipe line making the pit obstruction free and improvement of pit light lightning.</t>
  </si>
  <si>
    <t>Elect-Chg-OT-23-24Ryard-9</t>
  </si>
  <si>
    <t>https://www.ireps.gov.in/ireps/works/pdfdocs/102023/71064789/viewNitPdf_4337261.pdf</t>
  </si>
  <si>
    <t>railway tender sauvage patch 4 x 4 (double valour fabric).</t>
  </si>
  <si>
    <t>LTNO103SRT42022-23</t>
  </si>
  <si>
    <t>https://www.ireps.gov.in/ireps/supply/pdfdocs/082023/70533182/viewNitPdf_4307306.pdf</t>
  </si>
  <si>
    <t>LTNO103SRT52022-23</t>
  </si>
  <si>
    <t>https://www.ireps.gov.in/ireps/supply/pdfdocs/102023/71450381/viewNitPdf_4359424.pdf</t>
  </si>
  <si>
    <t>railway tender sbr resistor coils type - a sbr resistor coils type - a.</t>
  </si>
  <si>
    <t>01235054C</t>
  </si>
  <si>
    <t>https://www.ireps.gov.in/ireps/supply/pdfdocs/122023/106211638/viewNitPdf_4417373.pdf</t>
  </si>
  <si>
    <t>railway tender scada base rtr</t>
  </si>
  <si>
    <t>https://www.ireps.gov.in/ireps/supply/pdfdocs/082023/106098678/viewNitPdf_4285636.pdf</t>
  </si>
  <si>
    <t>63235511A</t>
  </si>
  <si>
    <t>https://www.ireps.gov.in/ireps/supply/pdfdocs/092023/106135492/viewNitPdf_4328237.pdf</t>
  </si>
  <si>
    <t>railway tender scalolin solvant z compound of boiler</t>
  </si>
  <si>
    <t>KT235569B</t>
  </si>
  <si>
    <t>https://www.ireps.gov.in/ireps/supply/pdfdocs/092023/106145950/viewNitPdf_4340461.pdf</t>
  </si>
  <si>
    <t>railway tender scanner etc.</t>
  </si>
  <si>
    <t>https://www.ireps.gov.in/ireps/supply/pdfdocs/122023/106197731/viewNitPdf_4400330.pdf</t>
  </si>
  <si>
    <t>railway tender schaltbau make snap action switch</t>
  </si>
  <si>
    <t>https://www.ireps.gov.in/ireps/supply/pdfdocs/082023/106090986/viewNitPdf_4280708.pdf</t>
  </si>
  <si>
    <t>https://www.ireps.gov.in/ireps/supply/pdfdocs/102023/106152990/viewNitPdf_4348942.pdf</t>
  </si>
  <si>
    <t>01235145A</t>
  </si>
  <si>
    <t>https://www.ireps.gov.in/ireps/supply/pdfdocs/102023/106156129/viewNitPdf_4353507.pdf</t>
  </si>
  <si>
    <t>railway tender schedule a-retrofitting of existing electronic interocking at pinargaria station of hwh division schedule b-retrofitting of existing electronic interocking at sikaripara station of hwh division</t>
  </si>
  <si>
    <t>SDSTE-EI-PRGR-SKIP-23-24R</t>
  </si>
  <si>
    <t>https://www.ireps.gov.in/ireps/works/pdfdocs/092023/70891507/viewNitPdf_4327952.pdf</t>
  </si>
  <si>
    <t>railway tender scissor lift table specification:- 1.capacity-350 kgs2.max.lifted height-1300 mm 3.min.height of table-350 mm4.lifting height-950 mm. etc as per annexure</t>
  </si>
  <si>
    <t>OE235494</t>
  </si>
  <si>
    <t>https://www.ireps.gov.in/ireps/supply/pdfdocs/082023/106101674/viewNitPdf_4288958.pdf</t>
  </si>
  <si>
    <t>railway tender scotch danger-caution tape</t>
  </si>
  <si>
    <t>https://www.ireps.gov.in/ireps/supply/pdfdocs/112023/106070205/viewNitPdf_4260936.pdf</t>
  </si>
  <si>
    <t>railway tender scrapping cleaning painting &amp; lettering/ stencilling of various types of wagon as per scope of work. qty-2700 nos</t>
  </si>
  <si>
    <t>LRW4-Wagonpaint-2700-2023</t>
  </si>
  <si>
    <t>https://www.ireps.gov.in/ireps/works/pdfdocs/102023/71143383/viewNitPdf_4342212.pdf</t>
  </si>
  <si>
    <t>railway tender screen printing ink colour shade cobalt blue (ral 5013) etc.</t>
  </si>
  <si>
    <t>AD235356</t>
  </si>
  <si>
    <t>https://www.ireps.gov.in/ireps/supply/pdfdocs/082023/106115689/viewNitPdf_4305293.pdf</t>
  </si>
  <si>
    <t>railway tender screen wiper motor 24 volt dc 17 watt with long arm blade size 310 mmtype ? mwm-53 or exactly equivalent suitable for provisioning in 4 wheeler tower wagon. etc</t>
  </si>
  <si>
    <t>OE235316B</t>
  </si>
  <si>
    <t>https://www.ireps.gov.in/ireps/supply/pdfdocs/102023/106158678/viewNitPdf_4355124.pdf</t>
  </si>
  <si>
    <t>railway tender screw mechanism revolving stool</t>
  </si>
  <si>
    <t>https://www.ireps.gov.in/ireps/supply/pdfdocs/102023/106144795/viewNitPdf_4339058.pdf</t>
  </si>
  <si>
    <t>https://www.ireps.gov.in/ireps/supply/pdfdocs/122023/106207353/viewNitPdf_4412397.pdf</t>
  </si>
  <si>
    <t>railway tender screw slotted pan head.</t>
  </si>
  <si>
    <t>https://www.ireps.gov.in/ireps/supply/pdfdocs/082023/106102843/viewNitPdf_4290373.pdf</t>
  </si>
  <si>
    <t>railway tender screwing piece for emu / memu trailer etc.</t>
  </si>
  <si>
    <t>https://www.ireps.gov.in/ireps/supply/pdfdocs/092023/106137061/viewNitPdf_4330145.pdf</t>
  </si>
  <si>
    <t>railway tender screwing plate</t>
  </si>
  <si>
    <t>52236258A</t>
  </si>
  <si>
    <t>https://www.ireps.gov.in/ireps/supply/pdfdocs/102023/106164605/viewNitPdf_4362218.pdf</t>
  </si>
  <si>
    <t>railway tender scroll compressor in set for garib rath etc.</t>
  </si>
  <si>
    <t>AD235075E</t>
  </si>
  <si>
    <t>https://www.ireps.gov.in/ireps/supply/pdfdocs/092023/106150878/viewNitPdf_4346084.pdf</t>
  </si>
  <si>
    <t>railway tender scroll compressor model no. zr 61 kce tfd 522 etc.</t>
  </si>
  <si>
    <t>43223026A</t>
  </si>
  <si>
    <t>https://www.ireps.gov.in/ireps/supply/pdfdocs/092023/106044354/viewNitPdf_4290236.pdf</t>
  </si>
  <si>
    <t>railway tender scroll compressor model no.zr 61 kcetf</t>
  </si>
  <si>
    <t>https://www.ireps.gov.in/ireps/supply/pdfdocs/092023/106114037/viewNitPdf_4303415.pdf</t>
  </si>
  <si>
    <t>railway tender scroll compressor model no.zr 61 kcetfd 522 (for r 407c gas) operating voltage 415 v 3 ph 50 hz suitable for roof mounted ac package unit of ac lhb coaches.</t>
  </si>
  <si>
    <t>AD232121</t>
  </si>
  <si>
    <t>https://www.ireps.gov.in/ireps/supply/pdfdocs/092023/106143950/viewNitPdf_4338128.pdf</t>
  </si>
  <si>
    <t>railway tender seal brake cylinder cover drg. no b-1608.</t>
  </si>
  <si>
    <t>SG235164</t>
  </si>
  <si>
    <t>https://www.ireps.gov.in/ireps/supply/pdfdocs/082023/106120799/viewNitPdf_4311038.pdf</t>
  </si>
  <si>
    <t>SG235164A</t>
  </si>
  <si>
    <t>https://www.ireps.gov.in/ireps/supply/pdfdocs/082023/106128593/viewNitPdf_4320299.pdf</t>
  </si>
  <si>
    <t>SG235164B</t>
  </si>
  <si>
    <t>https://www.ireps.gov.in/ireps/supply/pdfdocs/102023/106164536/viewNitPdf_4362237.pdf</t>
  </si>
  <si>
    <t>railway tender seal reset lever shaft to emd part no 8028754</t>
  </si>
  <si>
    <t>SG235193</t>
  </si>
  <si>
    <t>https://www.ireps.gov.in/ireps/supply/pdfdocs/102023/106169542/viewNitPdf_4367769.pdf</t>
  </si>
  <si>
    <t>railway tender sealant for bottom discharge valve of pol tank wagon audco valve sealant-733 (cartridge type of 300 grams).</t>
  </si>
  <si>
    <t>NJ231335</t>
  </si>
  <si>
    <t>https://www.ireps.gov.in/ireps/supply/pdfdocs/082023/106127862/viewNitPdf_4319478.pdf</t>
  </si>
  <si>
    <t>railway tender sealed glass unit for lhb fixed window for lhb ac chair car size : 1419x819x18.38 mm. drawing no. : rcfs drg. no. lz54104 alt.- e. matl. &amp; spec: mdts-089 rev.-04.</t>
  </si>
  <si>
    <t>33233345A</t>
  </si>
  <si>
    <t>https://www.ireps.gov.in/ireps/supply/pdfdocs/112023/106142072/viewNitPdf_4335812.pdf</t>
  </si>
  <si>
    <t>railway tender sealed lead acid</t>
  </si>
  <si>
    <t>https://www.ireps.gov.in/ireps/supply/pdfdocs/082023/106093324/viewNitPdf_4279407.pdf</t>
  </si>
  <si>
    <t>railway tender sealed lead acid maintenance</t>
  </si>
  <si>
    <t>https://www.ireps.gov.in/ireps/supply/pdfdocs/102023/106154543/viewNitPdf_4350423.pdf</t>
  </si>
  <si>
    <t>railway tender sealed rechargeable lead acid battery</t>
  </si>
  <si>
    <t>https://www.ireps.gov.in/ireps/supply/pdfdocs/102023/106159414/viewNitPdf_4362800.pdf</t>
  </si>
  <si>
    <t>railway tender sealed window glass</t>
  </si>
  <si>
    <t>https://www.ireps.gov.in/ireps/supply/pdfdocs/092023/106154395/viewNitPdf_4350424.pdf</t>
  </si>
  <si>
    <t>52236688B</t>
  </si>
  <si>
    <t>https://www.ireps.gov.in/ireps/supply/pdfdocs/122023/106211869/viewNitPdf_4416955.pdf</t>
  </si>
  <si>
    <t>railway tender sealed window glass for lhb coaches</t>
  </si>
  <si>
    <t>https://www.ireps.gov.in/ireps/supply/pdfdocs/082023/106098266/viewNitPdf_4285185.pdf</t>
  </si>
  <si>
    <t>railway tender sealing adhesive loctite or equivalent</t>
  </si>
  <si>
    <t>https://www.ireps.gov.in/ireps/supply/pdfdocs/092023/106086981/viewNitPdf_4272006.pdf</t>
  </si>
  <si>
    <t>railway tender sealing adhesive loctite or equivalent for wap-5 locomotives</t>
  </si>
  <si>
    <t>34232938A</t>
  </si>
  <si>
    <t>https://www.ireps.gov.in/ireps/supply/pdfdocs/092023/106136429/viewNitPdf_4329373.pdf</t>
  </si>
  <si>
    <t>railway tender sealing cap for centre pivot arrangemen</t>
  </si>
  <si>
    <t>https://www.ireps.gov.in/ireps/supply/pdfdocs/082023/106115770/viewNitPdf_4305356.pdf</t>
  </si>
  <si>
    <t>railway tender sealing cap for centre pivot arrgt. etc.</t>
  </si>
  <si>
    <t>https://www.ireps.gov.in/ireps/supply/pdfdocs/112023/106161731/viewNitPdf_4358711.pdf</t>
  </si>
  <si>
    <t>railway tender sealing o-ring 35502000 drawing no. : rcfs drg. no. lw01001 item- 24 alt.-a matl. &amp; spec: is:9975 (part-1) 1981 table-1 and is:9975 (part-2) material class - a.</t>
  </si>
  <si>
    <t>https://www.ireps.gov.in/ireps/supply/pdfdocs/082023/106097398/viewNitPdf_4284129.pdf</t>
  </si>
  <si>
    <t>https://www.ireps.gov.in/ireps/supply/pdfdocs/092023/106111900/viewNitPdf_4300936.pdf</t>
  </si>
  <si>
    <t>https://www.ireps.gov.in/ireps/supply/pdfdocs/102023/106168299/viewNitPdf_4367167.pdf</t>
  </si>
  <si>
    <t>railway tender sealing ring for 25 n.b. pipe</t>
  </si>
  <si>
    <t>https://www.ireps.gov.in/ireps/supply/pdfdocs/082023/106115772/viewNitPdf_4305316.pdf</t>
  </si>
  <si>
    <t>railway tender sealing ring for tm type 6fra6068 as per drawing no. trs/hwh/el-686/16 with modification of item no-2 as d1 dia to be 4.0 +/-0.2 mm in place of 3.0+/- 0.2 mm mentioned in drawing .( drawing is attached) . one set consists of 03 items as per (1) item no-1. qty = 100 nos./set (2). item no-2. qty = 100 nos./set (3) item no-3. qty.= 100 nos./set . note:-material &amp; specification-neoprene rubber conform to astm d735 gr sc 625 b.</t>
  </si>
  <si>
    <t>IA235103</t>
  </si>
  <si>
    <t>https://www.ireps.gov.in/ireps/supply/pdfdocs/082023/106109898/viewNitPdf_4300143.pdf</t>
  </si>
  <si>
    <t>IA235103A</t>
  </si>
  <si>
    <t>https://www.ireps.gov.in/ireps/supply/pdfdocs/092023/106145161/viewNitPdf_4340956.pdf</t>
  </si>
  <si>
    <t>railway tender sealing ring. matl. &amp; spec: din 3760 a.</t>
  </si>
  <si>
    <t>https://www.ireps.gov.in/ireps/supply/pdfdocs/092023/106107321/viewNitPdf_4295653.pdf</t>
  </si>
  <si>
    <t>52235087A</t>
  </si>
  <si>
    <t>https://www.ireps.gov.in/ireps/supply/pdfdocs/092023/106139153/viewNitPdf_4333854.pdf</t>
  </si>
  <si>
    <t>railway tender seat bracket for non ac coaches</t>
  </si>
  <si>
    <t>https://www.ireps.gov.in/ireps/supply/pdfdocs/082023/106104966/viewNitPdf_4292944.pdf</t>
  </si>
  <si>
    <t>52236226A</t>
  </si>
  <si>
    <t>https://www.ireps.gov.in/ireps/supply/pdfdocs/092023/106134224/viewNitPdf_4333872.pdf</t>
  </si>
  <si>
    <t>railway tender seat cum back rest pressing of emu coach etc</t>
  </si>
  <si>
    <t>https://www.ireps.gov.in/ireps/supply/pdfdocs/082023/106106659/viewNitPdf_4294956.pdf</t>
  </si>
  <si>
    <t>railway tender seat frame complete for three seater (double) for emu coaches</t>
  </si>
  <si>
    <t>https://www.ireps.gov.in/ireps/supply/pdfdocs/122023/106190642/viewNitPdf_4392032.pdf</t>
  </si>
  <si>
    <t>railway tender seat leg for hal coaches etc.</t>
  </si>
  <si>
    <t>https://www.ireps.gov.in/ireps/supply/pdfdocs/092023/106137057/viewNitPdf_4330132.pdf</t>
  </si>
  <si>
    <t>railway tender seating for 1.25 inch non-return valve.</t>
  </si>
  <si>
    <t>75235153A</t>
  </si>
  <si>
    <t>https://www.ireps.gov.in/ireps/supply/pdfdocs/092023/106117897/viewNitPdf_4307879.pdf</t>
  </si>
  <si>
    <t>railway tender secondary brake beam for boxnhl/ bcnhl wagons for knorr bremse design bmbs etc.</t>
  </si>
  <si>
    <t>https://www.ireps.gov.in/ireps/supply/pdfdocs/122023/106204938/viewNitPdf_4408738.pdf</t>
  </si>
  <si>
    <t>https://www.ireps.gov.in/ireps/supply/pdfdocs/082023/106099368/viewNitPdf_4286310.pdf</t>
  </si>
  <si>
    <t>https://www.ireps.gov.in/ireps/supply/pdfdocs/102023/106134698/viewNitPdf_4327358.pdf</t>
  </si>
  <si>
    <t>52236103A</t>
  </si>
  <si>
    <t>https://www.ireps.gov.in/ireps/supply/pdfdocs/102023/106164612/viewNitPdf_4362297.pdf</t>
  </si>
  <si>
    <t>railway tender secondary lateral damper for fiat bogie with air spring.</t>
  </si>
  <si>
    <t>https://www.ireps.gov.in/ireps/supply/pdfdocs/092023/106117486/viewNitPdf_4307338.pdf</t>
  </si>
  <si>
    <t>AD232135</t>
  </si>
  <si>
    <t>https://www.ireps.gov.in/ireps/supply/pdfdocs/092023/106144347/viewNitPdf_4338623.pdf</t>
  </si>
  <si>
    <t>railway tender secondary lateral damper for fiat ir bogie.</t>
  </si>
  <si>
    <t>https://www.ireps.gov.in/ireps/supply/pdfdocs/102023/106089130/viewNitPdf_4280232.pdf</t>
  </si>
  <si>
    <t>railway tender secondary lateral dumper as per drg.no. rcf drg. no. lw05100 alt- nil spec. specn: --------</t>
  </si>
  <si>
    <t>NJ231398</t>
  </si>
  <si>
    <t>https://www.ireps.gov.in/ireps/supply/pdfdocs/122023/106209363/viewNitPdf_4414021.pdf</t>
  </si>
  <si>
    <t>railway tender secondary spring (inner)</t>
  </si>
  <si>
    <t>https://www.ireps.gov.in/ireps/supply/pdfdocs/092023/106118206/viewNitPdf_4308234.pdf</t>
  </si>
  <si>
    <t>https://www.ireps.gov.in/ireps/supply/pdfdocs/092023/106128360/viewNitPdf_4320126.pdf</t>
  </si>
  <si>
    <t>railway tender secondary spring for p7/g9 locos</t>
  </si>
  <si>
    <t>https://www.ireps.gov.in/ireps/supply/pdfdocs/092023/106111262/viewNitPdf_4301787.pdf</t>
  </si>
  <si>
    <t>railway tender secondary spring inner</t>
  </si>
  <si>
    <t>https://www.ireps.gov.in/ireps/supply/pdfdocs/092023/106118202/viewNitPdf_4310309.pdf</t>
  </si>
  <si>
    <t>railway tender secondary spring outer</t>
  </si>
  <si>
    <t>https://www.ireps.gov.in/ireps/supply/pdfdocs/092023/106109878/viewNitPdf_4298651.pdf</t>
  </si>
  <si>
    <t>https://www.ireps.gov.in/ireps/supply/pdfdocs/092023/106114357/viewNitPdf_4304129.pdf</t>
  </si>
  <si>
    <t>https://www.ireps.gov.in/ireps/supply/pdfdocs/082023/106100895/viewNitPdf_4292338.pdf</t>
  </si>
  <si>
    <t>railway tender secondary vertical damper for fiat ir bogie.</t>
  </si>
  <si>
    <t>https://www.ireps.gov.in/ireps/supply/pdfdocs/092023/106084867/viewNitPdf_4269496.pdf</t>
  </si>
  <si>
    <t>railway tender secondary vertical damper for non ac</t>
  </si>
  <si>
    <t>https://www.ireps.gov.in/ireps/supply/pdfdocs/082023/106092490/viewNitPdf_4278421.pdf</t>
  </si>
  <si>
    <t>railway tender section insulator assembly etc.</t>
  </si>
  <si>
    <t>16221063A</t>
  </si>
  <si>
    <t>https://www.ireps.gov.in/ireps/supply/pdfdocs/082023/106083907/viewNitPdf_4268193.pdf</t>
  </si>
  <si>
    <t>16221063C</t>
  </si>
  <si>
    <t>https://www.ireps.gov.in/ireps/supply/pdfdocs/122023/106191633/viewNitPdf_4393168.pdf</t>
  </si>
  <si>
    <t>https://www.ireps.gov.in/ireps/supply/pdfdocs/102023/106127201/viewNitPdf_4318747.pdf</t>
  </si>
  <si>
    <t>railway tender security disc drawing no.: rcfs drawing no.1902094 etc.</t>
  </si>
  <si>
    <t>AD232041</t>
  </si>
  <si>
    <t>https://www.ireps.gov.in/ireps/supply/pdfdocs/092023/106127249/viewNitPdf_4318825.pdf</t>
  </si>
  <si>
    <t>railway tender security plate for anti roll bar.</t>
  </si>
  <si>
    <t>https://www.ireps.gov.in/ireps/supply/pdfdocs/092023/106135055/viewNitPdf_4327802.pdf</t>
  </si>
  <si>
    <t>railway tender security plate for fixation ball joint</t>
  </si>
  <si>
    <t>https://www.ireps.gov.in/ireps/supply/pdfdocs/102023/106143461/viewNitPdf_4337646.pdf</t>
  </si>
  <si>
    <t>railway tender security plate.</t>
  </si>
  <si>
    <t>01225077A</t>
  </si>
  <si>
    <t>https://www.ireps.gov.in/ireps/supply/pdfdocs/082023/106104914/viewNitPdf_4293590.pdf</t>
  </si>
  <si>
    <t>railway tender sej sleeper t-4149</t>
  </si>
  <si>
    <t>https://www.ireps.gov.in/ireps/supply/pdfdocs/092023/106137939/viewNitPdf_4332395.pdf</t>
  </si>
  <si>
    <t>railway tender self adhesive</t>
  </si>
  <si>
    <t>https://www.ireps.gov.in/ireps/supply/pdfdocs/092023/106145383/viewNitPdf_4339716.pdf</t>
  </si>
  <si>
    <t>railway tender self- adhesive four layered absorbent surgical dressing with and atraumatic safetac wound contact layer and dressing pad etc.</t>
  </si>
  <si>
    <t>HB235506</t>
  </si>
  <si>
    <t>https://www.ireps.gov.in/ireps/supply/pdfdocs/082023/106106854/viewNitPdf_4295098.pdf</t>
  </si>
  <si>
    <t>railway tender self adhesive vinyl sticker for r.s valve.</t>
  </si>
  <si>
    <t>https://www.ireps.gov.in/ireps/supply/pdfdocs/082023/106115990/viewNitPdf_4305654.pdf</t>
  </si>
  <si>
    <t>railway tender self aligning ball bearing 1305.</t>
  </si>
  <si>
    <t>05231260A</t>
  </si>
  <si>
    <t>https://www.ireps.gov.in/ireps/supply/pdfdocs/092023/106121234/viewNitPdf_4311649.pdf</t>
  </si>
  <si>
    <t>05231260B</t>
  </si>
  <si>
    <t>https://www.ireps.gov.in/ireps/supply/pdfdocs/122023/106209742/viewNitPdf_4414458.pdf</t>
  </si>
  <si>
    <t>railway tender self amalgamating insulating tape .</t>
  </si>
  <si>
    <t>https://www.ireps.gov.in/ireps/supply/pdfdocs/082023/106109307/viewNitPdf_4297973.pdf</t>
  </si>
  <si>
    <t>railway tender self propelled light weight trolley</t>
  </si>
  <si>
    <t>https://www.ireps.gov.in/ireps/supply/pdfdocs/092023/106134632/viewNitPdf_4327273.pdf</t>
  </si>
  <si>
    <t>railway tender self tapping cortical screw dia 3.5 mm 16 mm 20tpi</t>
  </si>
  <si>
    <t>HST12LP23-24-17</t>
  </si>
  <si>
    <t>https://www.ireps.gov.in/ireps/supply/pdfdocs/082023/70787435/viewNitPdf_4321865.pdf</t>
  </si>
  <si>
    <t>railway tender self tapping cortical screw dia 3.5mm 18mm 20tpi</t>
  </si>
  <si>
    <t>HST12LP23-24-34</t>
  </si>
  <si>
    <t>https://www.ireps.gov.in/ireps/supply/pdfdocs/122023/72345008/viewNitPdf_4412051.pdf</t>
  </si>
  <si>
    <t>railway tender self tapping screw</t>
  </si>
  <si>
    <t>https://www.ireps.gov.in/ireps/supply/pdfdocs/082023/106102849/viewNitPdf_4290360.pdf</t>
  </si>
  <si>
    <t>75233908A</t>
  </si>
  <si>
    <t>https://www.ireps.gov.in/ireps/supply/pdfdocs/092023/106123342/viewNitPdf_4314208.pdf</t>
  </si>
  <si>
    <t>railway tender self-adhesive irreversible type temperature sensitive tape.</t>
  </si>
  <si>
    <t>https://www.ireps.gov.in/ireps/supply/pdfdocs/092023/106136195/viewNitPdf_4329052.pdf</t>
  </si>
  <si>
    <t>railway tender self-adhesive vinyl sticker</t>
  </si>
  <si>
    <t>https://www.ireps.gov.in/ireps/supply/pdfdocs/122023/106211113/viewNitPdf_4416166.pdf</t>
  </si>
  <si>
    <t>railway tender self-adjusting crimping pliers for end sleeves ferrules</t>
  </si>
  <si>
    <t>https://www.ireps.gov.in/ireps/supply/pdfdocs/112023/106006510/viewNitPdf_4376379.pdf</t>
  </si>
  <si>
    <t>railway tender self-priming mono block pump assembly with microprocessor based controller for lhb as per rcf specification no edts186 rev-a amdt-2 corr. 2 as per drg.no. rcf specification no edts186 rev-a amdt-2 or lat specn: rcf specification no edts186 rev-a amdt-2 or latest.</t>
  </si>
  <si>
    <t>NJ231362</t>
  </si>
  <si>
    <t>https://www.ireps.gov.in/ireps/supply/pdfdocs/102023/106164324/viewNitPdf_4361967.pdf</t>
  </si>
  <si>
    <t>railway tender semaglutide 3 mg tab</t>
  </si>
  <si>
    <t>https://www.ireps.gov.in/ireps/supply/pdfdocs/092023/106128549/viewNitPdf_4324808.pdf</t>
  </si>
  <si>
    <t>railway tender semaglutide 7mg tab</t>
  </si>
  <si>
    <t>https://www.ireps.gov.in/ireps/supply/pdfdocs/092023/106128543/viewNitPdf_4324674.pdf</t>
  </si>
  <si>
    <t>railway tender semi-conductor fuse 725 amp 1000v to eaton power part no. 170l9598.</t>
  </si>
  <si>
    <t>https://www.ireps.gov.in/ireps/supply/pdfdocs/092023/106115371/viewNitPdf_4304921.pdf</t>
  </si>
  <si>
    <t>railway tender semi-permanent coupler end b.</t>
  </si>
  <si>
    <t>31233663A</t>
  </si>
  <si>
    <t>https://www.ireps.gov.in/ireps/supply/pdfdocs/122023/106199476/viewNitPdf_4402205.pdf</t>
  </si>
  <si>
    <t>railway tender semi-permanent coupler end-a complete for schaku .</t>
  </si>
  <si>
    <t>31233401A</t>
  </si>
  <si>
    <t>https://www.ireps.gov.in/ireps/supply/pdfdocs/082023/106095397/viewNitPdf_4283309.pdf</t>
  </si>
  <si>
    <t>railway tender semi-permanent coupler end-a complete for schaku coupler</t>
  </si>
  <si>
    <t>31233401B</t>
  </si>
  <si>
    <t>https://www.ireps.gov.in/ireps/supply/pdfdocs/112023/106169644/viewNitPdf_4367906.pdf</t>
  </si>
  <si>
    <t>railway tender sensorturbo speed</t>
  </si>
  <si>
    <t>SG231120C</t>
  </si>
  <si>
    <t>https://www.ireps.gov.in/ireps/supply/pdfdocs/092023/106140893/viewNitPdf_4334571.pdf</t>
  </si>
  <si>
    <t>SG231120B</t>
  </si>
  <si>
    <t>https://www.ireps.gov.in/ireps/supply/pdfdocs/082023/106125411/viewNitPdf_4316604.pdf</t>
  </si>
  <si>
    <t>railway tender sepcos-2 relay</t>
  </si>
  <si>
    <t>https://www.ireps.gov.in/ireps/supply/pdfdocs/082023/106103662/viewNitPdf_4291571.pdf</t>
  </si>
  <si>
    <t>02235193A</t>
  </si>
  <si>
    <t>https://www.ireps.gov.in/ireps/supply/pdfdocs/102023/106153472/viewNitPdf_4349221.pdf</t>
  </si>
  <si>
    <t>railway tender sequence test switch suitable for emu/memu motor cocahes etc.</t>
  </si>
  <si>
    <t>31233200A</t>
  </si>
  <si>
    <t>https://www.ireps.gov.in/ireps/supply/pdfdocs/122023/106184748/viewNitPdf_4393714.pdf</t>
  </si>
  <si>
    <t>railway tender sertraline 50 mg tab</t>
  </si>
  <si>
    <t>KT235528A</t>
  </si>
  <si>
    <t>https://www.ireps.gov.in/ireps/supply/pdfdocs/082023/106121277/viewNitPdf_4311657.pdf</t>
  </si>
  <si>
    <t>railway tender service kit contorol valve-abb</t>
  </si>
  <si>
    <t>https://www.ireps.gov.in/ireps/supply/pdfdocs/092023/106144718/viewNitPdf_4338992.pdf</t>
  </si>
  <si>
    <t>railway tender servo plex shc-120 grease</t>
  </si>
  <si>
    <t>80230011A</t>
  </si>
  <si>
    <t>https://www.ireps.gov.in/ireps/supply/pdfdocs/102023/106157388/viewNitPdf_4355979.pdf</t>
  </si>
  <si>
    <t>railway tender servogem2 grease</t>
  </si>
  <si>
    <t>ML235037</t>
  </si>
  <si>
    <t>https://www.ireps.gov.in/ireps/supply/pdfdocs/082023/106098576/viewNitPdf_4285473.pdf</t>
  </si>
  <si>
    <t>railway tender servomotor of wiper assembly used in electric locomotives as per clw drg. no.etc</t>
  </si>
  <si>
    <t>https://www.ireps.gov.in/ireps/supply/pdfdocs/122023/106206843/viewNitPdf_4411010.pdf</t>
  </si>
  <si>
    <t>railway tender servomotor of wiper assembly used in electric locos</t>
  </si>
  <si>
    <t>https://www.ireps.gov.in/ireps/supply/pdfdocs/122023/106208929/viewNitPdf_4413466.pdf</t>
  </si>
  <si>
    <t>railway tender set if miscellaneous hardware items</t>
  </si>
  <si>
    <t>https://www.ireps.gov.in/ireps/supply/pdfdocs/092023/106119282/viewNitPdf_4310100.pdf</t>
  </si>
  <si>
    <t>railway tender set of  o ring kit suitable for irab-9 tri-plate etc.</t>
  </si>
  <si>
    <t>OH235108</t>
  </si>
  <si>
    <t>https://www.ireps.gov.in/ireps/supply/pdfdocs/082023/106106707/viewNitPdf_4295000.pdf</t>
  </si>
  <si>
    <t>railway tender set of (1) felt rings as per clw drg no- 4twd.111.074 qty 25 nos/set (2) felt strip size 5mm x 6mm x 1mtr qty- 11 nos/set. all material as per is-1719/2000 hardtype.</t>
  </si>
  <si>
    <t>OE235663</t>
  </si>
  <si>
    <t>https://www.ireps.gov.in/ireps/supply/pdfdocs/102023/106170734/viewNitPdf_4369136.pdf</t>
  </si>
  <si>
    <t>railway tender set of .grinding .wheels</t>
  </si>
  <si>
    <t>https://www.ireps.gov.in/ireps/supply/pdfdocs/092023/106142073/viewNitPdf_4335811.pdf</t>
  </si>
  <si>
    <t>railway tender set of 02 items for servomotor of stesalit.</t>
  </si>
  <si>
    <t>https://www.ireps.gov.in/ireps/supply/pdfdocs/092023/106142316/viewNitPdf_4336249.pdf</t>
  </si>
  <si>
    <t>railway tender set of 13 pin coupler make: gimota amphenol abb or similar for wap-7 locomotives as per spec no. clw/es/3/ 0124 abb identification no. hbtb315111r0011 hbtb315159r0011 hbt415298p0005 hbt415298p0006 as per attached annexure.</t>
  </si>
  <si>
    <t>IA235172</t>
  </si>
  <si>
    <t>https://www.ireps.gov.in/ireps/supply/pdfdocs/122023/106195473/viewNitPdf_4398021.pdf</t>
  </si>
  <si>
    <t>railway tender set of abrasive paper ( emery paper) each set consist of 03 items 04 nos. as given below - 1) cloth silicon carbide grit no. 100 is 715/66. size a4 (210 x 297mm) - 01 no. 02) cloth silicon carbide grit no. 240. size a4 (210 x 297mm) as per is 715/66- 01 no. 03) abrasive paper glass (sand) grit no. 120 is 715/65 - 02 nos. as per drg.no. as per description specn: as per description</t>
  </si>
  <si>
    <t>SG231260A</t>
  </si>
  <si>
    <t>https://www.ireps.gov.in/ireps/supply/pdfdocs/122023/106207692/viewNitPdf_4411952.pdf</t>
  </si>
  <si>
    <t>railway tender set of accessories</t>
  </si>
  <si>
    <t>https://www.ireps.gov.in/ireps/supply/pdfdocs/012024/106202006/viewNitPdf_4405266.pdf</t>
  </si>
  <si>
    <t>railway tender set of accessories for hand brake arrgt.&amp; hook for wag-9hc loco</t>
  </si>
  <si>
    <t>https://www.ireps.gov.in/ireps/supply/pdfdocs/122023/106190788/viewNitPdf_4393994.pdf</t>
  </si>
  <si>
    <t>railway tender set of accessories for memu conference room</t>
  </si>
  <si>
    <t>https://www.ireps.gov.in/ireps/supply/pdfdocs/082023/106128585/viewNitPdf_4320314.pdf</t>
  </si>
  <si>
    <t>railway tender set of acessories required for crimping rubber sandwitch mounting block for siemens traction motor etc.</t>
  </si>
  <si>
    <t>AD235314</t>
  </si>
  <si>
    <t>https://www.ireps.gov.in/ireps/supply/pdfdocs/082023/106101019/viewNitPdf_4288278.pdf</t>
  </si>
  <si>
    <t>railway tender set of adjusting shim for body support &amp; primary suspension stop for lhb coach consisting of two items are- (1) adjusting shim for body support to alstom schienenfahrzeuge ags drg. no. 1267474. version-01 qty/kit-08 nos. (2) primary suspension stop to fiat sig schienen fahrzeuge ags drg. no. 1267535 version-01. qty/kit- 16 nos. drawing no. : as above. matl. &amp; spec. : as per drawing</t>
  </si>
  <si>
    <t>https://www.ireps.gov.in/ireps/supply/pdfdocs/092023/106114000/viewNitPdf_4303317.pdf</t>
  </si>
  <si>
    <t>railway tender set of air spring pneumatic control</t>
  </si>
  <si>
    <t>https://www.ireps.gov.in/ireps/supply/pdfdocs/102023/106142436/viewNitPdf_4337988.pdf</t>
  </si>
  <si>
    <t>railway tender set of angle for bp/fp and bracket</t>
  </si>
  <si>
    <t>https://www.ireps.gov.in/ireps/supply/pdfdocs/122023/106211104/viewNitPdf_4416149.pdf</t>
  </si>
  <si>
    <t>railway tender set of apta gauges for maintenance of cbc etc.</t>
  </si>
  <si>
    <t>AD235333</t>
  </si>
  <si>
    <t>https://www.ireps.gov.in/ireps/supply/pdfdocs/082023/106105806/viewNitPdf_4293869.pdf</t>
  </si>
  <si>
    <t>railway tender set of arcing studs for hitachi traction motor type hs 15250a. set consisting of 03 items as per rdso drg. no. skel-4707 alt-1 reference no. 3 4 &amp; 5. (1) reference 3 arcing stud rocker ring side qty. 01 no/set. (2) reference 4 spring washer qty. 01 no/set. (3) reference 5 arcing stud brush holder side qty. 01 no/set.</t>
  </si>
  <si>
    <t>IA235121</t>
  </si>
  <si>
    <t>https://www.ireps.gov.in/ireps/supply/pdfdocs/082023/106111257/viewNitPdf_4302039.pdf</t>
  </si>
  <si>
    <t>IA235121A</t>
  </si>
  <si>
    <t>https://www.ireps.gov.in/ireps/supply/pdfdocs/092023/106126151/viewNitPdf_4317631.pdf</t>
  </si>
  <si>
    <t>railway tender set of armature processing sheets</t>
  </si>
  <si>
    <t>https://www.ireps.gov.in/ireps/supply/pdfdocs/082023/106111856/viewNitPdf_4300873.pdf</t>
  </si>
  <si>
    <t>54235472A</t>
  </si>
  <si>
    <t>https://www.ireps.gov.in/ireps/supply/pdfdocs/082023/106122160/viewNitPdf_4312660.pdf</t>
  </si>
  <si>
    <t>railway tender set of attendant seat</t>
  </si>
  <si>
    <t>https://www.ireps.gov.in/ireps/supply/pdfdocs/112023/106192492/viewNitPdf_4394143.pdf</t>
  </si>
  <si>
    <t>railway tender set of ball type cut out cock consisting of - 1) 1 1/4 cut out cock without vent (ball type) as per rdsos drg. no. skdp- 2877 [alt.- 5] = 3 no.s. /set. (2) 1 1/4 cut out cock with vent (ball type) as per rdsos drg. no.-skdp-2877 [alt.-5] = 2 no.s./ set.</t>
  </si>
  <si>
    <t>https://www.ireps.gov.in/ireps/supply/pdfdocs/012024/106208866/viewNitPdf_4413414.pdf</t>
  </si>
  <si>
    <t>railway tender set of ball type cut out cock.</t>
  </si>
  <si>
    <t>OE231519</t>
  </si>
  <si>
    <t>https://www.ireps.gov.in/ireps/supply/pdfdocs/122023/106209408/viewNitPdf_4414048.pdf</t>
  </si>
  <si>
    <t>railway tender set of banjo fittings</t>
  </si>
  <si>
    <t>https://www.ireps.gov.in/ireps/supply/pdfdocs/082023/106093402/viewNitPdf_4279431.pdf</t>
  </si>
  <si>
    <t>railway tender set of bar stabilizer for wdg4 locos con [set of bar stabilizer for wdg4 locos consisting of the following items: 1) bar stabilizer to dlw part no. 17084519 and to emd part no. 40077306. qty.-01 no per set 2) bar stabilizer to dlw part no. 17084507 and to emd part no. 40077328. qty.-01 no per set.]</t>
  </si>
  <si>
    <t>https://www.ireps.gov.in/ireps/supply/pdfdocs/092023/106139949/viewNitPdf_4333942.pdf</t>
  </si>
  <si>
    <t>railway tender set of base for cable ties</t>
  </si>
  <si>
    <t>https://www.ireps.gov.in/ireps/supply/pdfdocs/112023/106138637/viewNitPdf_4331946.pdf</t>
  </si>
  <si>
    <t>railway tender set of battery box with mounting arrange</t>
  </si>
  <si>
    <t>https://www.ireps.gov.in/ireps/supply/pdfdocs/082023/106121391/viewNitPdf_4311775.pdf</t>
  </si>
  <si>
    <t>54231602A</t>
  </si>
  <si>
    <t>https://www.ireps.gov.in/ireps/supply/pdfdocs/092023/106140939/viewNitPdf_4334634.pdf</t>
  </si>
  <si>
    <t>railway tender set of bearing consisting</t>
  </si>
  <si>
    <t>54235197A</t>
  </si>
  <si>
    <t>https://www.ireps.gov.in/ireps/supply/pdfdocs/092023/106133075/viewNitPdf_4325474.pdf</t>
  </si>
  <si>
    <t>railway tender set of bellow bolt</t>
  </si>
  <si>
    <t>https://www.ireps.gov.in/ireps/supply/pdfdocs/122023/106197647/viewNitPdf_4400244.pdf</t>
  </si>
  <si>
    <t>railway tender set of bite type fittings for lhb coaches consisting of 5 items as per annexure.</t>
  </si>
  <si>
    <t>https://www.ireps.gov.in/ireps/supply/pdfdocs/092023/106098774/viewNitPdf_4285718.pdf</t>
  </si>
  <si>
    <t>railway tender set of bogie frame bushes for m4/g5 locos</t>
  </si>
  <si>
    <t>https://www.ireps.gov.in/ireps/supply/pdfdocs/082023/106121375/viewNitPdf_4311765.pdf</t>
  </si>
  <si>
    <t>railway tender set of bolt &amp; nut with spring washer etc.</t>
  </si>
  <si>
    <t>OH235114</t>
  </si>
  <si>
    <t>https://www.ireps.gov.in/ireps/supply/pdfdocs/092023/106127118/viewNitPdf_4318639.pdf</t>
  </si>
  <si>
    <t>railway tender set of bolt m 20 x 75 &amp; washer bolt</t>
  </si>
  <si>
    <t>https://www.ireps.gov.in/ireps/supply/pdfdocs/102023/106169304/viewNitPdf_4367541.pdf</t>
  </si>
  <si>
    <t>railway tender set of box side power contact assembly for wre moudle (support with terminals 1-2-3-4) as per abb id no. etc</t>
  </si>
  <si>
    <t>OE235506</t>
  </si>
  <si>
    <t>https://www.ireps.gov.in/ireps/supply/pdfdocs/082023/106105050/viewNitPdf_4292946.pdf</t>
  </si>
  <si>
    <t>OE235506B</t>
  </si>
  <si>
    <t>https://www.ireps.gov.in/ireps/supply/pdfdocs/102023/106156211/viewNitPdf_4352271.pdf</t>
  </si>
  <si>
    <t>https://www.ireps.gov.in/ireps/supply/pdfdocs/122023/106195919/viewNitPdf_4398153.pdf</t>
  </si>
  <si>
    <t>railway tender set of brake equalisers comprising</t>
  </si>
  <si>
    <t>OE231521</t>
  </si>
  <si>
    <t>https://www.ireps.gov.in/ireps/supply/pdfdocs/122023/106209367/viewNitPdf_4414026.pdf</t>
  </si>
  <si>
    <t>railway tender set of brake head bolt and castle nut</t>
  </si>
  <si>
    <t>https://www.ireps.gov.in/ireps/supply/pdfdocs/082023/106107600/viewNitPdf_4295986.pdf</t>
  </si>
  <si>
    <t>railway tender set of brake head bolt and castle nut as per:- (1) brake head bolt as per clw drg no. 01/4/19/64 (alt.-13) qty./set=1 no. (2) castle nut m 36 to is: 2232 p-8 qty./set=1 no.</t>
  </si>
  <si>
    <t>IA231168</t>
  </si>
  <si>
    <t>https://www.ireps.gov.in/ireps/supply/pdfdocs/112023/106196302/viewNitPdf_4401445.pdf</t>
  </si>
  <si>
    <t>railway tender set of brake liner(details as per annexu</t>
  </si>
  <si>
    <t>OE235330A</t>
  </si>
  <si>
    <t>https://www.ireps.gov.in/ireps/supply/pdfdocs/082023/106103757/viewNitPdf_4291528.pdf</t>
  </si>
  <si>
    <t>railway tender set of brush holder assembly</t>
  </si>
  <si>
    <t>OE235576</t>
  </si>
  <si>
    <t>https://www.ireps.gov.in/ireps/supply/pdfdocs/092023/106123547/viewNitPdf_4314402.pdf</t>
  </si>
  <si>
    <t>railway tender set of brush holder insulations stud</t>
  </si>
  <si>
    <t>OE235500</t>
  </si>
  <si>
    <t>https://www.ireps.gov.in/ireps/supply/pdfdocs/082023/106102531/viewNitPdf_4290051.pdf</t>
  </si>
  <si>
    <t>railway tender set of bull gear 107 teeth along with pinion 21 teeth</t>
  </si>
  <si>
    <t>https://www.ireps.gov.in/ireps/supply/pdfdocs/082023/106086326/viewNitPdf_4278728.pdf</t>
  </si>
  <si>
    <t>railway tender set of bus bar and accessories (panel section)</t>
  </si>
  <si>
    <t>https://www.ireps.gov.in/ireps/supply/pdfdocs/092023/106092287/viewNitPdf_4288336.pdf</t>
  </si>
  <si>
    <t>railway tender set of bushes for brake rigging arrang</t>
  </si>
  <si>
    <t>OE235362A</t>
  </si>
  <si>
    <t>https://www.ireps.gov.in/ireps/supply/pdfdocs/082023/106102619/viewNitPdf_4290093.pdf</t>
  </si>
  <si>
    <t>railway tender set of bushes of 07 items for overhauling of air break rigging to drg. no.- loco/2/bu/006 (alt.-g) &amp; clws drg. no.- 01/4/19/32 (alt.-6). as per annexure no. bu-2 ( material spec:- to is:1875 cl-1 with case hardening of 58-2rc with minimum case deapth of 1mm or manganese steel to irs:r65-78). annexure no.bu-3. enclosed at document.</t>
  </si>
  <si>
    <t>https://www.ireps.gov.in/ireps/supply/pdfdocs/082023/106091196/viewNitPdf_4276603.pdf</t>
  </si>
  <si>
    <t>railway tender set of bushes of 07 items for overhauling of air break rigging to drg. no.- loco/2/bu/006 (alt.-g) &amp; clws drg. no.- 01/4/19/32 (alt.-6). as per annexure no. bu-2 ( material spec:- to is:1875cl-1 with case hardening of 58-2rc with minimum case deapth of 1mm or manganese steel to irs:r65-78). annexure no.bu-2. enclosed at document</t>
  </si>
  <si>
    <t>25233216A</t>
  </si>
  <si>
    <t>https://www.ireps.gov.in/ireps/supply/pdfdocs/092023/106124779/viewNitPdf_4315752.pdf</t>
  </si>
  <si>
    <t>railway tender set of bushes of 10 items for overhauling of air break gear to drg. no.-loco/2/bu/006 (alt.-g). as per annexure no. bu-1 (material spec:- to is:1875 cl-1 with case hardening of 58+2 rc with minimum case deapth of 1mm or manganese steel to irs:r65-78). annexure no.bu-1. enclosed at document</t>
  </si>
  <si>
    <t>25233215A</t>
  </si>
  <si>
    <t>https://www.ireps.gov.in/ireps/supply/pdfdocs/092023/106129263/viewNitPdf_4322559.pdf</t>
  </si>
  <si>
    <t>railway tender set of cab window for wap-4 loco crew friendly cab as per clws spec. clw/ms/ 3/014(alt.5) consisting of (i) cab window lh as per clws drg. no.1209-09-133-005( alt-5)=02 nos (ii) cab window rh as per clws drg no.1209-09-133-006(alt-5)=02 nos.</t>
  </si>
  <si>
    <t>https://www.ireps.gov.in/ireps/supply/pdfdocs/012024/106210208/viewNitPdf_4415122.pdf</t>
  </si>
  <si>
    <t>railway tender set of cable cleat with din rail for tm</t>
  </si>
  <si>
    <t>https://www.ireps.gov.in/ireps/supply/pdfdocs/082023/106121365/viewNitPdf_4311720.pdf</t>
  </si>
  <si>
    <t>railway tender set of cable disconnection tm-1 to tm-6</t>
  </si>
  <si>
    <t>https://www.ireps.gov.in/ireps/supply/pdfdocs/102023/106057238/viewNitPdf_4236758.pdf</t>
  </si>
  <si>
    <t>railway tender set of cable lug for wap7 &amp; wag9 (3- phase)</t>
  </si>
  <si>
    <t>https://www.ireps.gov.in/ireps/supply/pdfdocs/082023/106105371/viewNitPdf_4293324.pdf</t>
  </si>
  <si>
    <t>54231506A</t>
  </si>
  <si>
    <t>https://www.ireps.gov.in/ireps/supply/pdfdocs/092023/106145763/viewNitPdf_4340242.pdf</t>
  </si>
  <si>
    <t>railway tender set of cable lug for wap-7 loco.</t>
  </si>
  <si>
    <t>https://www.ireps.gov.in/ireps/supply/pdfdocs/122023/106209456/viewNitPdf_4414134.pdf</t>
  </si>
  <si>
    <t>railway tender set of cable lugs</t>
  </si>
  <si>
    <t>https://www.ireps.gov.in/ireps/supply/pdfdocs/102023/106157572/viewNitPdf_4353890.pdf</t>
  </si>
  <si>
    <t>railway tender set of cable lugs 47 items etc</t>
  </si>
  <si>
    <t>https://www.ireps.gov.in/ireps/supply/pdfdocs/012024/106212193/viewNitPdf_4417360.pdf</t>
  </si>
  <si>
    <t>railway tender set of cable lugsdetails as per annexure (enclosed) to clws spec.no.clw/es/3/0130(alt.-n) for wag-9 locos.</t>
  </si>
  <si>
    <t>IA231177</t>
  </si>
  <si>
    <t>https://www.ireps.gov.in/ireps/supply/pdfdocs/122023/106205844/viewNitPdf_4410753.pdf</t>
  </si>
  <si>
    <t>railway tender set of cable ties</t>
  </si>
  <si>
    <t>https://www.ireps.gov.in/ireps/supply/pdfdocs/102023/106142119/viewNitPdf_4335911.pdf</t>
  </si>
  <si>
    <t>railway tender set of cable tray with sliding nuts and hardwares for wag-9 loco</t>
  </si>
  <si>
    <t>34232682A</t>
  </si>
  <si>
    <t>https://www.ireps.gov.in/ireps/supply/pdfdocs/112023/106176026/viewNitPdf_4377755.pdf</t>
  </si>
  <si>
    <t>railway tender set of cam plates complete for tap changer n32</t>
  </si>
  <si>
    <t>https://www.ireps.gov.in/ireps/supply/pdfdocs/022024/106197326/viewNitPdf_4399839.pdf</t>
  </si>
  <si>
    <t>railway tender set of card board cartoon with polythene bag for packing ctrb card board cartoon size: 130x230x260mm.</t>
  </si>
  <si>
    <t>AA231361</t>
  </si>
  <si>
    <t>https://www.ireps.gov.in/ireps/supply/pdfdocs/092023/106129305/viewNitPdf_4321192.pdf</t>
  </si>
  <si>
    <t>railway tender set of card board cartoon with polythene bag for packing ctrb card board cartoon size: 230x230x260mm. thickness 5 mm.</t>
  </si>
  <si>
    <t>AA231391</t>
  </si>
  <si>
    <t>https://www.ireps.gov.in/ireps/supply/pdfdocs/092023/106141392/viewNitPdf_4335174.pdf</t>
  </si>
  <si>
    <t>railway tender set of cards for laxven make electronic</t>
  </si>
  <si>
    <t>OE235610</t>
  </si>
  <si>
    <t>https://www.ireps.gov.in/ireps/supply/pdfdocs/092023/106132439/viewNitPdf_4324827.pdf</t>
  </si>
  <si>
    <t>OE235613</t>
  </si>
  <si>
    <t>https://www.ireps.gov.in/ireps/supply/pdfdocs/092023/106132481/viewNitPdf_4324832.pdf</t>
  </si>
  <si>
    <t>railway tender set of catch complete and its spares for lavatory door</t>
  </si>
  <si>
    <t>https://www.ireps.gov.in/ireps/supply/pdfdocs/102023/106154385/viewNitPdf_4350293.pdf</t>
  </si>
  <si>
    <t>railway tender set of celling sheets for ac 3t</t>
  </si>
  <si>
    <t>52236666A</t>
  </si>
  <si>
    <t>https://www.ireps.gov.in/ireps/supply/pdfdocs/112023/106193171/viewNitPdf_4394853.pdf</t>
  </si>
  <si>
    <t>https://www.ireps.gov.in/ireps/supply/pdfdocs/102023/106170630/viewNitPdf_4368999.pdf</t>
  </si>
  <si>
    <t>railway tender set of chain for wag-9 &amp; wap-7</t>
  </si>
  <si>
    <t>https://www.ireps.gov.in/ireps/supply/pdfdocs/012024/106208898/viewNitPdf_4413426.pdf</t>
  </si>
  <si>
    <t>railway tender set of clamp</t>
  </si>
  <si>
    <t>https://www.ireps.gov.in/ireps/supply/pdfdocs/092023/106066257/viewNitPdf_4247624.pdf</t>
  </si>
  <si>
    <t>railway tender set of clamping bush for suction</t>
  </si>
  <si>
    <t>https://www.ireps.gov.in/ireps/supply/pdfdocs/092023/106133088/viewNitPdf_4325477.pdf</t>
  </si>
  <si>
    <t>railway tender set of cleaning chemicals for operation of mechanized laundry specification: as per annexure-a [enclosed]</t>
  </si>
  <si>
    <t>81233056A</t>
  </si>
  <si>
    <t>https://www.ireps.gov.in/ireps/supply/pdfdocs/122023/106197785/viewNitPdf_4402980.pdf</t>
  </si>
  <si>
    <t>https://www.ireps.gov.in/ireps/supply/pdfdocs/092023/106074632/viewNitPdf_4257923.pdf</t>
  </si>
  <si>
    <t>railway tender set of code markers for cables</t>
  </si>
  <si>
    <t>https://www.ireps.gov.in/ireps/supply/pdfdocs/082023/106095591/viewNitPdf_4281971.pdf</t>
  </si>
  <si>
    <t>railway tender set of coils consisting</t>
  </si>
  <si>
    <t>52222160E</t>
  </si>
  <si>
    <t>https://www.ireps.gov.in/ireps/supply/pdfdocs/082023/106104987/viewNitPdf_4292967.pdf</t>
  </si>
  <si>
    <t>52232166A</t>
  </si>
  <si>
    <t>https://www.ireps.gov.in/ireps/supply/pdfdocs/122023/106208802/viewNitPdf_4413372.pdf</t>
  </si>
  <si>
    <t>railway tender set of complete diaphragm with g.f. nyl</t>
  </si>
  <si>
    <t>OE235632</t>
  </si>
  <si>
    <t>https://www.ireps.gov.in/ireps/supply/pdfdocs/092023/106145649/viewNitPdf_4340106.pdf</t>
  </si>
  <si>
    <t>railway tender set of components for toshiba &amp; kyocera.</t>
  </si>
  <si>
    <t>75235157A</t>
  </si>
  <si>
    <t>https://www.ireps.gov.in/ireps/supply/pdfdocs/082023/106104238/viewNitPdf_4292085.pdf</t>
  </si>
  <si>
    <t>railway tender set of connecting rod small end needle roller bearing etc.</t>
  </si>
  <si>
    <t>OH235105</t>
  </si>
  <si>
    <t>https://www.ireps.gov.in/ireps/supply/pdfdocs/082023/106106468/viewNitPdf_4294695.pdf</t>
  </si>
  <si>
    <t>railway tender set of connector consisting of following 4 items</t>
  </si>
  <si>
    <t>OE235647</t>
  </si>
  <si>
    <t>https://www.ireps.gov.in/ireps/supply/pdfdocs/102023/106158818/viewNitPdf_4355180.pdf</t>
  </si>
  <si>
    <t>railway tender set of connector consisting of following 4 items (1) plug size 36-22 poles for socket contacts including synthetic</t>
  </si>
  <si>
    <t>OE235511</t>
  </si>
  <si>
    <t>https://www.ireps.gov.in/ireps/supply/pdfdocs/082023/106106183/viewNitPdf_4294269.pdf</t>
  </si>
  <si>
    <t>railway tender set of connector consisting of the following 4 items</t>
  </si>
  <si>
    <t>OE235509</t>
  </si>
  <si>
    <t>https://www.ireps.gov.in/ireps/supply/pdfdocs/082023/106105083/viewNitPdf_4292977.pdf</t>
  </si>
  <si>
    <t>railway tender set of connector.</t>
  </si>
  <si>
    <t>https://www.ireps.gov.in/ireps/supply/pdfdocs/082023/106110954/viewNitPdf_4299884.pdf</t>
  </si>
  <si>
    <t>railway tender set of contactors &amp; relays</t>
  </si>
  <si>
    <t>https://www.ireps.gov.in/ireps/supply/pdfdocs/092023/106120680/viewNitPdf_4310956.pdf</t>
  </si>
  <si>
    <t>20230327A</t>
  </si>
  <si>
    <t>https://www.ireps.gov.in/ireps/supply/pdfdocs/092023/106143941/viewNitPdf_4338183.pdf</t>
  </si>
  <si>
    <t>railway tender set of contacts etc</t>
  </si>
  <si>
    <t>https://www.ireps.gov.in/ireps/supply/pdfdocs/012024/106211778/viewNitPdf_4416872.pdf</t>
  </si>
  <si>
    <t>railway tender set of control arm for lhb bogies consisting  etc.</t>
  </si>
  <si>
    <t>30231329A</t>
  </si>
  <si>
    <t>https://www.ireps.gov.in/ireps/supply/pdfdocs/122023/106187211/viewNitPdf_4414327.pdf</t>
  </si>
  <si>
    <t>railway tender set of control arm support</t>
  </si>
  <si>
    <t>https://www.ireps.gov.in/ireps/supply/pdfdocs/092023/106131901/viewNitPdf_4324007.pdf</t>
  </si>
  <si>
    <t>railway tender set of control arm support right and left</t>
  </si>
  <si>
    <t>52235820A</t>
  </si>
  <si>
    <t>https://www.ireps.gov.in/ireps/supply/pdfdocs/092023/106115752/viewNitPdf_4305385.pdf</t>
  </si>
  <si>
    <t>railway tender set of copper terminals for bombardier traction motor lead</t>
  </si>
  <si>
    <t>54235110B</t>
  </si>
  <si>
    <t>https://www.ireps.gov.in/ireps/supply/pdfdocs/122023/106210096/viewNitPdf_4414981.pdf</t>
  </si>
  <si>
    <t>railway tender set of copper tube terminal lug consisting of 02 (two) items. etc</t>
  </si>
  <si>
    <t>OE235541</t>
  </si>
  <si>
    <t>https://www.ireps.gov.in/ireps/supply/pdfdocs/092023/106114847/viewNitPdf_4304255.pdf</t>
  </si>
  <si>
    <t>railway tender set of cork composition sheet type</t>
  </si>
  <si>
    <t>OE231451</t>
  </si>
  <si>
    <t>https://www.ireps.gov.in/ireps/supply/pdfdocs/092023/106154180/viewNitPdf_4349985.pdf</t>
  </si>
  <si>
    <t>railway tender set of cpc plug assly. &amp; contact socket</t>
  </si>
  <si>
    <t>https://www.ireps.gov.in/ireps/supply/pdfdocs/102023/106157638/viewNitPdf_4353912.pdf</t>
  </si>
  <si>
    <t>railway tender set of cylindrical roller bearing etc.</t>
  </si>
  <si>
    <t>53231200B</t>
  </si>
  <si>
    <t>https://www.ireps.gov.in/ireps/supply/pdfdocs/092023/106133489/viewNitPdf_4325994.pdf</t>
  </si>
  <si>
    <t>railway tender set of cylindrical roller bearing for three phase traction motor type 6fra 6068</t>
  </si>
  <si>
    <t>https://www.ireps.gov.in/ireps/supply/pdfdocs/082023/106116033/viewNitPdf_4305771.pdf</t>
  </si>
  <si>
    <t>railway tender set of d type hbc fuse 2a 500v as per clw spec clw/es/f8/alt.c and as per is 8187 iec 269 cee 016 vde 0635/0636 (1) fuse base as cat no. sppm 25 qty = 01 no./set. (2) fuse carrier as cat no. fc 25 qty = 01 no./set. (3) gauge piece as per cat no. gp-2 qty = 01 no./set. (4) fuse link as per cat no. fl-2 qty = 03 nos./set. (5) collar ring for fuse base qty = 01 no./set.</t>
  </si>
  <si>
    <t>IA235170</t>
  </si>
  <si>
    <t>https://www.ireps.gov.in/ireps/supply/pdfdocs/122023/106195484/viewNitPdf_4398004.pdf</t>
  </si>
  <si>
    <t>railway tender set of damper for wag-9h/wap-7 locomotives</t>
  </si>
  <si>
    <t>https://www.ireps.gov.in/ireps/supply/pdfdocs/092023/106133250/viewNitPdf_4325700.pdf</t>
  </si>
  <si>
    <t>railway tender set of damper for wag-9hc.</t>
  </si>
  <si>
    <t>75233700A</t>
  </si>
  <si>
    <t>https://www.ireps.gov.in/ireps/supply/pdfdocs/082023/106098570/viewNitPdf_4286380.pdf</t>
  </si>
  <si>
    <t>railway tender set of different types of rubber hoses</t>
  </si>
  <si>
    <t>03231986C</t>
  </si>
  <si>
    <t>https://www.ireps.gov.in/ireps/supply/pdfdocs/102023/106148463/viewNitPdf_4343374.pdf</t>
  </si>
  <si>
    <t>railway tender set of different types of spares for rtr</t>
  </si>
  <si>
    <t>76235069A</t>
  </si>
  <si>
    <t>https://www.ireps.gov.in/ireps/supply/pdfdocs/092023/106123053/viewNitPdf_4313751.pdf</t>
  </si>
  <si>
    <t>railway tender set of different types of tools. one set consisting 01 no. each of the following: (1) phgr outer c puller (2) phgr inner c puller (3) extension socket wrench 10 mm drive 1/2 (4) t driven puller drive 17 mm (5) t driven puller drive 1/2 (6) straight internal circlip pliers 204 mm (7) straight external circlip pliers 204 mm (8) smgr flywheel puller (9) reversible torque wrench model no gtw - 25 r. make-griphold or equivalent.</t>
  </si>
  <si>
    <t>OE235702</t>
  </si>
  <si>
    <t>https://www.ireps.gov.in/ireps/supply/pdfdocs/122023/106197625/viewNitPdf_4400179.pdf</t>
  </si>
  <si>
    <t>railway tender set of digital snap gauge etc.</t>
  </si>
  <si>
    <t>OH235116</t>
  </si>
  <si>
    <t>https://www.ireps.gov.in/ireps/supply/pdfdocs/092023/106143054/viewNitPdf_4337068.pdf</t>
  </si>
  <si>
    <t>OH235116A</t>
  </si>
  <si>
    <t>https://www.ireps.gov.in/ireps/supply/pdfdocs/102023/106154956/viewNitPdf_4350901.pdf</t>
  </si>
  <si>
    <t>railway tender set of diode and capacitor for chba (1) diode for chbadrg.no.- s15hr55/s16hr41 of make hirect or similar for batterycharger -05 no/set.(2) capacitor for chba 10 mfd plus/minus 10%660vac 50 hzis-2933 for chba- 06 no/set.</t>
  </si>
  <si>
    <t>IA235114</t>
  </si>
  <si>
    <t>https://www.ireps.gov.in/ireps/supply/pdfdocs/082023/106109948/viewNitPdf_4300119.pdf</t>
  </si>
  <si>
    <t>IA235114A</t>
  </si>
  <si>
    <t>https://www.ireps.gov.in/ireps/supply/pdfdocs/092023/106145153/viewNitPdf_4340962.pdf</t>
  </si>
  <si>
    <t>railway tender set of disc and tube for primary vertical stop.</t>
  </si>
  <si>
    <t>https://www.ireps.gov.in/ireps/supply/pdfdocs/082023/106103675/viewNitPdf_4291379.pdf</t>
  </si>
  <si>
    <t>railway tender set of distance piece for motor contactor.</t>
  </si>
  <si>
    <t>https://www.ireps.gov.in/ireps/supply/pdfdocs/092023/106130833/viewNitPdf_4322839.pdf</t>
  </si>
  <si>
    <t>railway tender set of dpt and mpt kits</t>
  </si>
  <si>
    <t>https://www.ireps.gov.in/ireps/supply/pdfdocs/102023/106161221/viewNitPdf_4360658.pdf</t>
  </si>
  <si>
    <t>railway tender set of driving wheel of 5 ton eot crane.</t>
  </si>
  <si>
    <t>75235235A</t>
  </si>
  <si>
    <t>https://www.ireps.gov.in/ireps/supply/pdfdocs/092023/106141031/viewNitPdf_4335112.pdf</t>
  </si>
  <si>
    <t>https://www.ireps.gov.in/ireps/supply/pdfdocs/082023/106130470/viewNitPdf_4322473.pdf</t>
  </si>
  <si>
    <t>railway tender set of dummy for t/m and auxiliary motors.</t>
  </si>
  <si>
    <t>OH235126</t>
  </si>
  <si>
    <t>https://www.ireps.gov.in/ireps/supply/pdfdocs/092023/106143042/viewNitPdf_4337051.pdf</t>
  </si>
  <si>
    <t>OH235126A</t>
  </si>
  <si>
    <t>https://www.ireps.gov.in/ireps/supply/pdfdocs/102023/106177647/viewNitPdf_4377130.pdf</t>
  </si>
  <si>
    <t>railway tender set of earthing cable for wag-9</t>
  </si>
  <si>
    <t>34232690B</t>
  </si>
  <si>
    <t>https://www.ireps.gov.in/ireps/supply/pdfdocs/082023/106107468/viewNitPdf_4295922.pdf</t>
  </si>
  <si>
    <t>railway tender set of elbow galvanised heavy grade etc...</t>
  </si>
  <si>
    <t>https://www.ireps.gov.in/ireps/supply/pdfdocs/122023/106207202/viewNitPdf_4411434.pdf</t>
  </si>
  <si>
    <t>railway tender set of end pieces for pipe fitting consisting of 11 items:- socket taper as per clws drg. no.- 0/3/65/4. etc</t>
  </si>
  <si>
    <t>OE231527</t>
  </si>
  <si>
    <t>https://www.ireps.gov.in/ireps/supply/pdfdocs/122023/106206741/viewNitPdf_4410846.pdf</t>
  </si>
  <si>
    <t>railway tender set of end pieces for pipe fitting consisting of 13 items etc</t>
  </si>
  <si>
    <t>OE231413</t>
  </si>
  <si>
    <t>https://www.ireps.gov.in/ireps/supply/pdfdocs/092023/106139438/viewNitPdf_4332873.pdf</t>
  </si>
  <si>
    <t>OE231413A</t>
  </si>
  <si>
    <t>https://www.ireps.gov.in/ireps/supply/pdfdocs/092023/106151368/viewNitPdf_4346673.pdf</t>
  </si>
  <si>
    <t>railway tender set of end shield (de &amp; nde) with grease</t>
  </si>
  <si>
    <t>75235186A</t>
  </si>
  <si>
    <t>https://www.ireps.gov.in/ireps/supply/pdfdocs/092023/106131593/viewNitPdf_4323664.pdf</t>
  </si>
  <si>
    <t>75235186B</t>
  </si>
  <si>
    <t>https://www.ireps.gov.in/ireps/supply/pdfdocs/102023/106162397/viewNitPdf_4359670.pdf</t>
  </si>
  <si>
    <t>railway tender set of end shields (de &amp; nde) with grease cup.</t>
  </si>
  <si>
    <t>75235187A</t>
  </si>
  <si>
    <t>https://www.ireps.gov.in/ireps/supply/pdfdocs/092023/106131580/viewNitPdf_4323560.pdf</t>
  </si>
  <si>
    <t>75235187B</t>
  </si>
  <si>
    <t>https://www.ireps.gov.in/ireps/supply/pdfdocs/102023/106162399/viewNitPdf_4359649.pdf</t>
  </si>
  <si>
    <t>railway tender set of epoxy moulded terminal block for auxiliary motors of wap-7 locos. one set consisting of 02 items. 1) epoxy moulded terminal block for auxiliary motors m8 as per rdso drawing no: skel - 2754a 2) epoxy moulded terminal block for auxiliary motors m6 as per rdso drawing no: skel - 2784a.</t>
  </si>
  <si>
    <t>IA235101</t>
  </si>
  <si>
    <t>https://www.ireps.gov.in/ireps/supply/pdfdocs/082023/106109896/viewNitPdf_4300111.pdf</t>
  </si>
  <si>
    <t>railway tender set of epoxy paints for fiat bogie</t>
  </si>
  <si>
    <t>https://www.ireps.gov.in/ireps/supply/pdfdocs/092023/106114812/viewNitPdf_4304238.pdf</t>
  </si>
  <si>
    <t>railway tender set of equal nipple(npt+bsp)(taper) comp</t>
  </si>
  <si>
    <t>https://www.ireps.gov.in/ireps/supply/pdfdocs/082023/106121228/viewNitPdf_4311661.pdf</t>
  </si>
  <si>
    <t>54231609A</t>
  </si>
  <si>
    <t>https://www.ireps.gov.in/ireps/supply/pdfdocs/092023/106134498/viewNitPdf_4327080.pdf</t>
  </si>
  <si>
    <t>railway tender set of esd tools consisting of 18 items</t>
  </si>
  <si>
    <t>61235208A</t>
  </si>
  <si>
    <t>https://www.ireps.gov.in/ireps/supply/pdfdocs/102023/106147291/viewNitPdf_4342046.pdf</t>
  </si>
  <si>
    <t>railway tender set of et2 rod set consists of 02 items as follows 1) modified et2 top arc horn duly galvanized as per drawing no. sr.dee/rs/ed/elect-136 alt.1 or sk el 4384- 01 no/set. etc</t>
  </si>
  <si>
    <t>OE235705</t>
  </si>
  <si>
    <t>https://www.ireps.gov.in/ireps/supply/pdfdocs/122023/106197162/viewNitPdf_4399700.pdf</t>
  </si>
  <si>
    <t>railway tender set of expoxy paint thinner and putty for lhb coach.</t>
  </si>
  <si>
    <t>https://www.ireps.gov.in/ireps/supply/pdfdocs/082023/106098984/viewNitPdf_4286192.pdf</t>
  </si>
  <si>
    <t>77230003B</t>
  </si>
  <si>
    <t>https://www.ireps.gov.in/ireps/supply/pdfdocs/092023/106136593/viewNitPdf_4329656.pdf</t>
  </si>
  <si>
    <t>railway tender set of fabricated items for wag-9hc loco.</t>
  </si>
  <si>
    <t>75234128A</t>
  </si>
  <si>
    <t>https://www.ireps.gov.in/ireps/supply/pdfdocs/092023/106125563/viewNitPdf_4316854.pdf</t>
  </si>
  <si>
    <t>railway tender set of fan guard</t>
  </si>
  <si>
    <t>https://www.ireps.gov.in/ireps/supply/pdfdocs/102023/106154403/viewNitPdf_4350306.pdf</t>
  </si>
  <si>
    <t>https://www.ireps.gov.in/ireps/supply/pdfdocs/122023/106209523/viewNitPdf_4414281.pdf</t>
  </si>
  <si>
    <t>railway tender set of fasteners for medha rakes of kolkata metro railway.</t>
  </si>
  <si>
    <t>LP235008</t>
  </si>
  <si>
    <t>https://www.ireps.gov.in/ireps/supply/pdfdocs/082023/106093997/viewNitPdf_4280999.pdf</t>
  </si>
  <si>
    <t>railway tender set of fastner for schaku coupler consisting of 27 items</t>
  </si>
  <si>
    <t>https://www.ireps.gov.in/ireps/supply/pdfdocs/112023/106175021/viewNitPdf_4376571.pdf</t>
  </si>
  <si>
    <t>railway tender set of feeler gauge as per is 3179:1990 [set of feeler gauge as per is 3179:1990 set consist of - 1. feeler gauge consisting of eight leaves of dimensions- 15mm wide and 150mm in length each thickness are 0.1mm - qty 01 no. 0.2mm - qty 02 no 0.5mm - qty 01 no 1mm - qty 01 no 2mm - qty 03 nos 2. feeler gauge consisting of ten leaves of dimentions - 25mm wide and 200mm in length each thickness are 0.1mm - qty 01 no. 0.2mm - qty 02 nos 0.5mm - qty 01 no 1mm - qty 01 no 2mm - qty 03 nos 5mm - qty 01 no 10mm - qty 1 no 20mm - qty 01 no. the leaves should be secured suitable stainless steel chain. material - spring steel.]</t>
  </si>
  <si>
    <t>https://www.ireps.gov.in/ireps/supply/pdfdocs/082023/106106532/viewNitPdf_4294791.pdf</t>
  </si>
  <si>
    <t>railway tender set of ferrule fittings etc.</t>
  </si>
  <si>
    <t>https://www.ireps.gov.in/ireps/supply/pdfdocs/092023/106129899/viewNitPdf_4321833.pdf</t>
  </si>
  <si>
    <t>railway tender set of fibre glass front and back covers for tap changer switch group case item no. 1 &amp; 4 i.e. col. a &amp; d of sr.dee/rs/tpkrs drg.no. sr.dee/rs/m/265 alt-b &amp; part drg.no sr.dee/trs/m/480 alongwith latest amendment/alteration if any.</t>
  </si>
  <si>
    <t>https://www.ireps.gov.in/ireps/supply/pdfdocs/122023/106199458/viewNitPdf_4402177.pdf</t>
  </si>
  <si>
    <t>railway tender set of fibre glass front and back covers for tap changer switch group case to tpkrs drg.no sr.dee/rs/m/265 alt-b item no. 2 &amp; 3 col. b &amp; c part drg.no sr.dee/trs/m/480 alongwith latest amendment/alteration if any.</t>
  </si>
  <si>
    <t>https://www.ireps.gov.in/ireps/supply/pdfdocs/082023/106100334/viewNitPdf_4287455.pdf</t>
  </si>
  <si>
    <t>OE231434</t>
  </si>
  <si>
    <t>https://www.ireps.gov.in/ireps/supply/pdfdocs/092023/106141331/viewNitPdf_4335105.pdf</t>
  </si>
  <si>
    <t>railway tender set of filter for electric motor driven screw compressor</t>
  </si>
  <si>
    <t>HI235080A</t>
  </si>
  <si>
    <t>https://www.ireps.gov.in/ireps/supply/pdfdocs/092023/106118765/viewNitPdf_4309426.pdf</t>
  </si>
  <si>
    <t>railway tender set of filter for ep unit(m/s. escorts make) of emu/memu comprising of 06 items</t>
  </si>
  <si>
    <t>https://www.ireps.gov.in/ireps/supply/pdfdocs/012024/106198099/viewNitPdf_4400789.pdf</t>
  </si>
  <si>
    <t>railway tender set of fire retardant cable cleats for cabling traction motor etc.</t>
  </si>
  <si>
    <t>https://www.ireps.gov.in/ireps/supply/pdfdocs/102023/106124532/viewNitPdf_4315543.pdf</t>
  </si>
  <si>
    <t>railway tender set of fixed and mobile contact .</t>
  </si>
  <si>
    <t>https://www.ireps.gov.in/ireps/supply/pdfdocs/102023/106139995/viewNitPdf_4333491.pdf</t>
  </si>
  <si>
    <t>railway tender set of flame retardant &amp; quick release coupling hose</t>
  </si>
  <si>
    <t>54235140A</t>
  </si>
  <si>
    <t>https://www.ireps.gov.in/ireps/supply/pdfdocs/092023/106135244/viewNitPdf_4328003.pdf</t>
  </si>
  <si>
    <t>railway tender set of flange type full gear coupling.</t>
  </si>
  <si>
    <t>https://www.ireps.gov.in/ireps/supply/pdfdocs/082023/106117236/viewNitPdf_4307062.pdf</t>
  </si>
  <si>
    <t>railway tender set of flat washer</t>
  </si>
  <si>
    <t>https://www.ireps.gov.in/ireps/supply/pdfdocs/102023/106177991/viewNitPdf_4378183.pdf</t>
  </si>
  <si>
    <t>railway tender set of flat washer for wag-7 loco bogie lubricating pin consisting of (1) iron flat washer size: outer dia. (od) 118 mm x inner dia. (id) 68 mm thickness 2 mm =16 nos/set (2) iron flat washer size: outer dia. (od) 118 mm x inner dia. (id) 72 mm thickness 2 mm =12 nos/set.</t>
  </si>
  <si>
    <t>OE235452A</t>
  </si>
  <si>
    <t>https://www.ireps.gov.in/ireps/supply/pdfdocs/082023/106116056/viewNitPdf_4305714.pdf</t>
  </si>
  <si>
    <t>railway tender set of flat washers of sizes</t>
  </si>
  <si>
    <t>OE235591</t>
  </si>
  <si>
    <t>https://www.ireps.gov.in/ireps/supply/pdfdocs/092023/106126190/viewNitPdf_4317456.pdf</t>
  </si>
  <si>
    <t>railway tender set of flexible grease pipe</t>
  </si>
  <si>
    <t>OE235516</t>
  </si>
  <si>
    <t>https://www.ireps.gov.in/ireps/supply/pdfdocs/082023/106107142/viewNitPdf_4295482.pdf</t>
  </si>
  <si>
    <t>railway tender set of foot step assly. for wag-9 &amp; wap-7 loco as per clws drg. no.1209-00.240- 202 alt.1.</t>
  </si>
  <si>
    <t>OE231412</t>
  </si>
  <si>
    <t>https://www.ireps.gov.in/ireps/supply/pdfdocs/092023/106139419/viewNitPdf_4332881.pdf</t>
  </si>
  <si>
    <t>railway tender set of foot step assly. for wag-9 &amp; wap-7 loco as per clws drg. no.1209-00.240- 202 alt.2.</t>
  </si>
  <si>
    <t>https://www.ireps.gov.in/ireps/supply/pdfdocs/102023/106158133/viewNitPdf_4354480.pdf</t>
  </si>
  <si>
    <t>railway tender set of furniture</t>
  </si>
  <si>
    <t>HI235134</t>
  </si>
  <si>
    <t>https://www.ireps.gov.in/ireps/supply/pdfdocs/082023/106109409/viewNitPdf_4298142.pdf</t>
  </si>
  <si>
    <t>railway tender set of galvanized hex head ht bolt fully threaded etc.</t>
  </si>
  <si>
    <t>OH225153A</t>
  </si>
  <si>
    <t>https://www.ireps.gov.in/ireps/supply/pdfdocs/082023/106106546/viewNitPdf_4294757.pdf</t>
  </si>
  <si>
    <t>railway tender set of gasket and groomet for auxiliary motors. (1) duct gasket for mvsi as per kgp drg.no.se/kgp/el-528 qty=02nos/set. (2) rubber grommet for mvsi/mvsl as per kgp drg.no.se/kgp/el-532 qty=04nos/set. manufacturing date should be marked on each gasket.</t>
  </si>
  <si>
    <t>OE235513</t>
  </si>
  <si>
    <t>https://www.ireps.gov.in/ireps/supply/pdfdocs/082023/106107394/viewNitPdf_4295762.pdf</t>
  </si>
  <si>
    <t>railway tender set of gasket for hydraulic motor to alf [set of gasket for hydraulic motor to alfa laval part no. 1800-19565 or similar.]</t>
  </si>
  <si>
    <t>https://www.ireps.gov.in/ireps/supply/pdfdocs/122023/106211554/viewNitPdf_4416725.pdf</t>
  </si>
  <si>
    <t>railway tender set of gasket for running requirement.</t>
  </si>
  <si>
    <t>https://www.ireps.gov.in/ireps/supply/pdfdocs/122023/106209277/viewNitPdf_4413872.pdf</t>
  </si>
  <si>
    <t>railway tender set of gasket for scmrb duct</t>
  </si>
  <si>
    <t>OE235528</t>
  </si>
  <si>
    <t>https://www.ireps.gov.in/ireps/supply/pdfdocs/092023/106109879/viewNitPdf_4298593.pdf</t>
  </si>
  <si>
    <t>railway tender set of gasket for tfp bushing accessories</t>
  </si>
  <si>
    <t>https://www.ireps.gov.in/ireps/supply/pdfdocs/082023/106110295/viewNitPdf_4300844.pdf</t>
  </si>
  <si>
    <t>railway tender set of gasket for tfp oil pump and oil pipe line consisting of seven(07) items in a set as per dy.cee/ws/kgps drg no.- dy.cee/ws/kgp/emu/40-02. as per annexure -1(drawing) enclosed.</t>
  </si>
  <si>
    <t>31233740D</t>
  </si>
  <si>
    <t>https://www.ireps.gov.in/ireps/supply/pdfdocs/122023/106205240/viewNitPdf_4409096.pdf</t>
  </si>
  <si>
    <t>railway tender set of gasket for the bushings of 3-phase loco main transformer</t>
  </si>
  <si>
    <t>https://www.ireps.gov.in/ireps/supply/pdfdocs/122023/106199594/viewNitPdf_4402372.pdf</t>
  </si>
  <si>
    <t>railway tender set of gasket for tmb as per drg no-bsl/trs/sk/3/750 item no-01 qty- 01/set. item no-02 qty01/set. item no-04 qty-01/set. item no-05 qty-01/set. total= 04no/set.</t>
  </si>
  <si>
    <t>OE235562</t>
  </si>
  <si>
    <t>https://www.ireps.gov.in/ireps/supply/pdfdocs/092023/106121927/viewNitPdf_4312392.pdf</t>
  </si>
  <si>
    <t>railway tender set of gaskets for 19 pin coupler</t>
  </si>
  <si>
    <t>54231725A</t>
  </si>
  <si>
    <t>https://www.ireps.gov.in/ireps/supply/pdfdocs/102023/106178427/viewNitPdf_4377939.pdf</t>
  </si>
  <si>
    <t>railway tender set of gaskets for sctmb duct as per els/vskp drg</t>
  </si>
  <si>
    <t>OE235560</t>
  </si>
  <si>
    <t>https://www.ireps.gov.in/ireps/supply/pdfdocs/092023/106119179/viewNitPdf_4309215.pdf</t>
  </si>
  <si>
    <t>railway tender set of gear case sight glass of 3-phase locomotives to sr dee/trs/gzb drawing no: 77/wap-5/abb/2000 ref 1 to 5 alt 2</t>
  </si>
  <si>
    <t>IA235140</t>
  </si>
  <si>
    <t>https://www.ireps.gov.in/ireps/supply/pdfdocs/102023/106157869/viewNitPdf_4356450.pdf</t>
  </si>
  <si>
    <t>railway tender set of gear case top and bottom</t>
  </si>
  <si>
    <t>https://www.ireps.gov.in/ireps/supply/pdfdocs/082023/106124463/viewNitPdf_4315699.pdf</t>
  </si>
  <si>
    <t>railway tender set of gear case top and bottom (modified) for bhel tr. motor etc.</t>
  </si>
  <si>
    <t>https://www.ireps.gov.in/ireps/supply/pdfdocs/092023/106107649/viewNitPdf_4296000.pdf</t>
  </si>
  <si>
    <t>railway tender set of gear case top and bottom (modified) for bhel tr. motor tm4601 az/bx of emu/memu</t>
  </si>
  <si>
    <t>https://www.ireps.gov.in/ireps/supply/pdfdocs/102023/106148056/viewNitPdf_4342882.pdf</t>
  </si>
  <si>
    <t>railway tender set of glass assembly and lock for body side window for lhb non ac coaches suitalbe holes to be provided on glass for fitment of lock as per lj54124 alt. - a lock with handle to be supplied loose. drawing no. : rcf drg. no. lj54124 alt.- a item no. 5&amp;6. matl. &amp; spec: (1) material: transparent toughened glass of thickness 5mm (2) suitable packing should be provided to arrest water/air leakage. (3) all sharp edges/corners shall be rounded off. (4) higher durability (5) window sliding force 4 +/- 2 kgf.</t>
  </si>
  <si>
    <t>https://www.ireps.gov.in/ireps/supply/pdfdocs/082023/106084449/viewNitPdf_4268755.pdf</t>
  </si>
  <si>
    <t>railway tender set of glass of t-18.</t>
  </si>
  <si>
    <t>61235375A</t>
  </si>
  <si>
    <t>https://www.ireps.gov.in/ireps/supply/pdfdocs/102023/106169286/viewNitPdf_4367540.pdf</t>
  </si>
  <si>
    <t>railway tender set of half gear coupling</t>
  </si>
  <si>
    <t>HI235122</t>
  </si>
  <si>
    <t>https://www.ireps.gov.in/ireps/supply/pdfdocs/082023/106103381/viewNitPdf_4291054.pdf</t>
  </si>
  <si>
    <t>railway tender set of hardware for axle box</t>
  </si>
  <si>
    <t>IA231131</t>
  </si>
  <si>
    <t>https://www.ireps.gov.in/ireps/supply/pdfdocs/082023/106123034/viewNitPdf_4313793.pdf</t>
  </si>
  <si>
    <t>railway tender set of hardware for gear case.</t>
  </si>
  <si>
    <t>https://www.ireps.gov.in/ireps/supply/pdfdocs/092023/106130778/viewNitPdf_4322861.pdf</t>
  </si>
  <si>
    <t>railway tender set of hardware for traction motor</t>
  </si>
  <si>
    <t>https://www.ireps.gov.in/ireps/supply/pdfdocs/122023/106177545/viewNitPdf_4376979.pdf</t>
  </si>
  <si>
    <t>railway tender set of hardware items for bogie of bhel-ac rakes of kolkata metro as per annexure.</t>
  </si>
  <si>
    <t>01221981B</t>
  </si>
  <si>
    <t>https://www.ireps.gov.in/ireps/supply/pdfdocs/092023/106125119/viewNitPdf_4316461.pdf</t>
  </si>
  <si>
    <t>railway tender set of harnessed cable for wag-9h locomotives</t>
  </si>
  <si>
    <t>https://www.ireps.gov.in/ireps/supply/pdfdocs/092023/106121385/viewNitPdf_4314861.pdf</t>
  </si>
  <si>
    <t>https://www.ireps.gov.in/ireps/supply/pdfdocs/102023/106121385/viewNitPdf_4314861.pdf</t>
  </si>
  <si>
    <t>railway tender set of heat shrinkable sleeves</t>
  </si>
  <si>
    <t>https://www.ireps.gov.in/ireps/supply/pdfdocs/102023/106145337/viewNitPdf_4339923.pdf</t>
  </si>
  <si>
    <t>https://www.ireps.gov.in/ireps/supply/pdfdocs/112023/106167725/viewNitPdf_4369278.pdf</t>
  </si>
  <si>
    <t>railway tender set of helical springs for wap-7 locos etc.</t>
  </si>
  <si>
    <t>https://www.ireps.gov.in/ireps/supply/pdfdocs/102023/106137341/viewNitPdf_4330854.pdf</t>
  </si>
  <si>
    <t>railway tender set of hex</t>
  </si>
  <si>
    <t>https://www.ireps.gov.in/ireps/supply/pdfdocs/092023/106125794/viewNitPdf_4317177.pdf</t>
  </si>
  <si>
    <t>railway tender set of hex head bolt. one set consisting [set of hex head bolt. one set consisting of 01 no. each of the following: - 1) hex head bolt with nut thread length 25 mm with drilling 3 mm in hex head bolt is: 1364 size - 12 x 60 mm (high tensile) (2) hex head bolt with nut thread length - 25 mm with drilling 3 mm in hex head bolt. is: 1364 size - 12 x 40 mm (high tensile) grade 10.9.1]</t>
  </si>
  <si>
    <t>73235011A</t>
  </si>
  <si>
    <t>https://www.ireps.gov.in/ireps/supply/pdfdocs/082023/106106520/viewNitPdf_4294789.pdf</t>
  </si>
  <si>
    <t>railway tender set of hex head screw plug and copper gasket for anti roll bar assembly of fiat bogie to icf drg etc.</t>
  </si>
  <si>
    <t>AD231936B</t>
  </si>
  <si>
    <t>https://www.ireps.gov.in/ireps/supply/pdfdocs/092023/106142533/viewNitPdf_4336389.pdf</t>
  </si>
  <si>
    <t>AD231936A</t>
  </si>
  <si>
    <t>https://www.ireps.gov.in/ireps/supply/pdfdocs/092023/106126057/viewNitPdf_4317345.pdf</t>
  </si>
  <si>
    <t>AD231936C</t>
  </si>
  <si>
    <t>https://www.ireps.gov.in/ireps/supply/pdfdocs/092023/106150674/viewNitPdf_4345841.pdf</t>
  </si>
  <si>
    <t>railway tender set of hex head screw with nut plain washer &amp; spring washer as per annexure.</t>
  </si>
  <si>
    <t>OE235239</t>
  </si>
  <si>
    <t>https://www.ireps.gov.in/ireps/supply/pdfdocs/082023/106094437/viewNitPdf_4280629.pdf</t>
  </si>
  <si>
    <t>railway tender set of hex head screw with nut plain washer &amp; spring washer round head screw p.k. screw as per annexure.</t>
  </si>
  <si>
    <t>OE235238B</t>
  </si>
  <si>
    <t>https://www.ireps.gov.in/ireps/supply/pdfdocs/082023/106094421/viewNitPdf_4280612.pdf</t>
  </si>
  <si>
    <t>railway tender set of hex nipple</t>
  </si>
  <si>
    <t>https://www.ireps.gov.in/ireps/supply/pdfdocs/102023/106151204/viewNitPdf_4346419.pdf</t>
  </si>
  <si>
    <t>railway tender set of hex screw for fiat bogie drawing no. drg. no. alstom-1267422 item no. 9 10 11 and 12 consist of 2 items [1] hex. screw m27 x 2 with copper sealing washer 01 no./set [2] hex. screw m10 x 1 with copper sealing washer for 01 no./set</t>
  </si>
  <si>
    <t>33233416B</t>
  </si>
  <si>
    <t>https://www.ireps.gov.in/ireps/supply/pdfdocs/082023/106097397/viewNitPdf_4284163.pdf</t>
  </si>
  <si>
    <t>33233416C</t>
  </si>
  <si>
    <t>https://www.ireps.gov.in/ireps/supply/pdfdocs/112023/106163326/viewNitPdf_4360728.pdf</t>
  </si>
  <si>
    <t>33233416D</t>
  </si>
  <si>
    <t>https://www.ireps.gov.in/ireps/supply/pdfdocs/122023/106206659/viewNitPdf_4410741.pdf</t>
  </si>
  <si>
    <t>railway tender set of hex socket head cap screw m8 x 20</t>
  </si>
  <si>
    <t>https://www.ireps.gov.in/ireps/supply/pdfdocs/082023/106124518/viewNitPdf_4315658.pdf</t>
  </si>
  <si>
    <t>54231594A</t>
  </si>
  <si>
    <t>https://www.ireps.gov.in/ireps/supply/pdfdocs/092023/106141797/viewNitPdf_4338718.pdf</t>
  </si>
  <si>
    <t>railway tender set of hex. head bolt m 24x130/60</t>
  </si>
  <si>
    <t>https://www.ireps.gov.in/ireps/supply/pdfdocs/092023/106149372/viewNitPdf_4344217.pdf</t>
  </si>
  <si>
    <t>railway tender set of hexagon head bolt</t>
  </si>
  <si>
    <t>https://www.ireps.gov.in/ireps/supply/pdfdocs/092023/106114684/viewNitPdf_4304059.pdf</t>
  </si>
  <si>
    <t>railway tender set of hexagon head cap screw m30x200 - qty. 10 nos. as per medha part no. sptsa700121p0012 and nose suspension bolt m24x170 - qty. 01 nos.</t>
  </si>
  <si>
    <t>AD235399</t>
  </si>
  <si>
    <t>https://www.ireps.gov.in/ireps/supply/pdfdocs/092023/106135501/viewNitPdf_4328285.pdf</t>
  </si>
  <si>
    <t>railway tender set of hexagon nut and screw</t>
  </si>
  <si>
    <t>https://www.ireps.gov.in/ireps/supply/pdfdocs/092023/106131982/viewNitPdf_4324156.pdf</t>
  </si>
  <si>
    <t>railway tender set of high tensile fastener</t>
  </si>
  <si>
    <t>52236469A</t>
  </si>
  <si>
    <t>https://www.ireps.gov.in/ireps/supply/pdfdocs/092023/106141091/viewNitPdf_4334835.pdf</t>
  </si>
  <si>
    <t>railway tender set of high tensile hexagonal head bolt etc.</t>
  </si>
  <si>
    <t>OH235139</t>
  </si>
  <si>
    <t>https://www.ireps.gov.in/ireps/supply/pdfdocs/102023/106170637/viewNitPdf_4369010.pdf</t>
  </si>
  <si>
    <t>railway tender set of high tensile hexagonal head bolt with size m16x140 mm to is 1364 etc.</t>
  </si>
  <si>
    <t>OH235138</t>
  </si>
  <si>
    <t>https://www.ireps.gov.in/ireps/supply/pdfdocs/102023/106170922/viewNitPdf_4369411.pdf</t>
  </si>
  <si>
    <t>railway tender set of hose assembly and elbow connector [set of hose assembly and elbow connector for lube oil system and charged air system as per annexure attached.]</t>
  </si>
  <si>
    <t>73235080A</t>
  </si>
  <si>
    <t>https://www.ireps.gov.in/ireps/supply/pdfdocs/102023/106160425/viewNitPdf_4362062.pdf</t>
  </si>
  <si>
    <t>railway tender set of hoses for wag-9 comprising of 08 items in 28 nos. as per drg. no. els/aq/wag-9/sk. no. 0018 (rev.01).</t>
  </si>
  <si>
    <t>IA231136</t>
  </si>
  <si>
    <t>https://www.ireps.gov.in/ireps/supply/pdfdocs/092023/106126150/viewNitPdf_4317629.pdf</t>
  </si>
  <si>
    <t>railway tender set of hotel load converter duct base</t>
  </si>
  <si>
    <t>54235177A</t>
  </si>
  <si>
    <t>https://www.ireps.gov.in/ireps/supply/pdfdocs/082023/106098416/viewNitPdf_4285322.pdf</t>
  </si>
  <si>
    <t>railway tender set of hss straight shank twist drill bit</t>
  </si>
  <si>
    <t>https://www.ireps.gov.in/ireps/supply/pdfdocs/122023/106209248/viewNitPdf_4413912.pdf</t>
  </si>
  <si>
    <t>railway tender set of ht hh screw as per annexur</t>
  </si>
  <si>
    <t>OE235526</t>
  </si>
  <si>
    <t>https://www.ireps.gov.in/ireps/supply/pdfdocs/092023/106109843/viewNitPdf_4298621.pdf</t>
  </si>
  <si>
    <t>railway tender set of ht separator of ba panel of locos</t>
  </si>
  <si>
    <t>https://www.ireps.gov.in/ireps/supply/pdfdocs/092023/106143963/viewNitPdf_4338187.pdf</t>
  </si>
  <si>
    <t>railway tender set of hydraulic crimping tool.</t>
  </si>
  <si>
    <t>https://www.ireps.gov.in/ireps/supply/pdfdocs/092023/106141263/viewNitPdf_4335788.pdf</t>
  </si>
  <si>
    <t>railway tender set of hydraulic damper rubber boot</t>
  </si>
  <si>
    <t>54235324A</t>
  </si>
  <si>
    <t>https://www.ireps.gov.in/ireps/supply/pdfdocs/122023/106198764/viewNitPdf_4401438.pdf</t>
  </si>
  <si>
    <t>railway tender set of inner racers for wag7 loco (nei make)</t>
  </si>
  <si>
    <t>https://www.ireps.gov.in/ireps/supply/pdfdocs/092023/106135111/viewNitPdf_4327842.pdf</t>
  </si>
  <si>
    <t>railway tender set of insulated supports etc.</t>
  </si>
  <si>
    <t>https://www.ireps.gov.in/ireps/supply/pdfdocs/122023/106191976/viewNitPdf_4393641.pdf</t>
  </si>
  <si>
    <t>railway tender set of insulating base for wag-9hc.</t>
  </si>
  <si>
    <t>75233704B</t>
  </si>
  <si>
    <t>https://www.ireps.gov.in/ireps/supply/pdfdocs/092023/106141740/viewNitPdf_4335494.pdf</t>
  </si>
  <si>
    <t>railway tender set of insulating rods with all component etc</t>
  </si>
  <si>
    <t>https://www.ireps.gov.in/ireps/supply/pdfdocs/102023/106105384/viewNitPdf_4293329.pdf</t>
  </si>
  <si>
    <t>railway tender set of insulation for fb panel</t>
  </si>
  <si>
    <t>https://www.ireps.gov.in/ireps/supply/pdfdocs/092023/106133128/viewNitPdf_4325567.pdf</t>
  </si>
  <si>
    <t>railway tender set of insulators as per annexure-a having fitment</t>
  </si>
  <si>
    <t>54235365B</t>
  </si>
  <si>
    <t>https://www.ireps.gov.in/ireps/supply/pdfdocs/122023/106199704/viewNitPdf_4402522.pdf</t>
  </si>
  <si>
    <t>railway tender set of irreversible thermal strip series 08 `b</t>
  </si>
  <si>
    <t>54235400A</t>
  </si>
  <si>
    <t>https://www.ireps.gov.in/ireps/supply/pdfdocs/122023/106198817/viewNitPdf_4401494.pdf</t>
  </si>
  <si>
    <t>railway tender set of items as over hauling kit of escorts make pressure reducing valve/additional limiting valve/control limiting valve consisting of five items: (i) round cord ring to escorts part no. 6702 - 01 no. (ii) k- ring to escorts part no. 6705 - 01 no. (iii) filter to escorts part no. 6707 - 01 no. (iv) k- ring to escorts part no. 6721 - 01 no. (v) sealing washer to escorts part no. 6722 - 04 nos.</t>
  </si>
  <si>
    <t>https://www.ireps.gov.in/ireps/supply/pdfdocs/092023/106116687/viewNitPdf_4306413.pdf</t>
  </si>
  <si>
    <t>railway tender set of items for air leakage test kit for vcbs. set consisting of 3 items each etc</t>
  </si>
  <si>
    <t>https://www.ireps.gov.in/ireps/supply/pdfdocs/102023/106161492/viewNitPdf_4359464.pdf</t>
  </si>
  <si>
    <t>railway tender set of items for bio toilet testing lab &amp; distilled water plant(heater type boiling system).</t>
  </si>
  <si>
    <t>https://www.ireps.gov.in/ireps/supply/pdfdocs/102023/106147032/viewNitPdf_4341733.pdf</t>
  </si>
  <si>
    <t>https://www.ireps.gov.in/ireps/supply/pdfdocs/102023/106146299/viewNitPdf_4340800.pdf</t>
  </si>
  <si>
    <t>railway tender set of items for bio toilet testing lab.</t>
  </si>
  <si>
    <t>https://www.ireps.gov.in/ireps/supply/pdfdocs/122023/106209470/viewNitPdf_4414164.pdf</t>
  </si>
  <si>
    <t>railway tender set of items for cab fan base plate</t>
  </si>
  <si>
    <t>OE235515</t>
  </si>
  <si>
    <t>https://www.ireps.gov.in/ireps/supply/pdfdocs/082023/106107109/viewNitPdf_4295463.pdf</t>
  </si>
  <si>
    <t>railway tender set of items of 1000 kva emu transformer</t>
  </si>
  <si>
    <t>54235047A</t>
  </si>
  <si>
    <t>https://www.ireps.gov.in/ireps/supply/pdfdocs/082023/106128685/viewNitPdf_4320465.pdf</t>
  </si>
  <si>
    <t>railway tender set of keys for 3 phase locomotive</t>
  </si>
  <si>
    <t>https://www.ireps.gov.in/ireps/supply/pdfdocs/102023/106151178/viewNitPdf_4346461.pdf</t>
  </si>
  <si>
    <t>railway tender set of kit items for lwlrrm hand brake</t>
  </si>
  <si>
    <t>78235037A</t>
  </si>
  <si>
    <t>https://www.ireps.gov.in/ireps/supply/pdfdocs/092023/106136160/viewNitPdf_4329022.pdf</t>
  </si>
  <si>
    <t>78235037B</t>
  </si>
  <si>
    <t>https://www.ireps.gov.in/ireps/supply/pdfdocs/102023/106162346/viewNitPdf_4359510.pdf</t>
  </si>
  <si>
    <t>railway tender set of kit material for coil spring</t>
  </si>
  <si>
    <t>https://www.ireps.gov.in/ireps/supply/pdfdocs/092023/106127997/viewNitPdf_4319703.pdf</t>
  </si>
  <si>
    <t>railway tender set of kits of spares for knorr-bremse make aws for 1st poh consisting of 44 items</t>
  </si>
  <si>
    <t>https://www.ireps.gov.in/ireps/supply/pdfdocs/012024/106202545/viewNitPdf_4405935.pdf</t>
  </si>
  <si>
    <t>railway tender set of laboratory apparatus for testing.</t>
  </si>
  <si>
    <t>https://www.ireps.gov.in/ireps/supply/pdfdocs/092023/106125622/viewNitPdf_4316864.pdf</t>
  </si>
  <si>
    <t>railway tender set of labyrinth  bearing cap and clamp plate</t>
  </si>
  <si>
    <t>https://www.ireps.gov.in/ireps/supply/pdfdocs/082023/106124547/viewNitPdf_4315635.pdf</t>
  </si>
  <si>
    <t>railway tender set of labyrinth and bearing cap (de) for wap7/wag9 traction motor type 6fra 6068</t>
  </si>
  <si>
    <t>https://www.ireps.gov.in/ireps/supply/pdfdocs/112023/106191894/viewNitPdf_4393484.pdf</t>
  </si>
  <si>
    <t>railway tender set of labyrinth bearing cap &amp; clamp plate (nde) for wap7/wag9 traction motor type 6fra 6068</t>
  </si>
  <si>
    <t>https://www.ireps.gov.in/ireps/supply/pdfdocs/112023/106191859/viewNitPdf_4393438.pdf</t>
  </si>
  <si>
    <t>railway tender set of labyrinth ring bearing cap and clamp plate (nde) etc.</t>
  </si>
  <si>
    <t>https://www.ireps.gov.in/ireps/supply/pdfdocs/122023/106195402/viewNitPdf_4397601.pdf</t>
  </si>
  <si>
    <t>railway tender set of latch assembly set consists of: [set of latch assembly set consists of: 1. latch assembly of engine block (outer) emd part no. 8498896. qty.-01 no per set. 2. latch assembly of engine block (inner) emd part no. 9580814. qty.-01 no per set.]</t>
  </si>
  <si>
    <t>https://www.ireps.gov.in/ireps/supply/pdfdocs/092023/106139947/viewNitPdf_4333941.pdf</t>
  </si>
  <si>
    <t>railway tender set of latch pin</t>
  </si>
  <si>
    <t>https://www.ireps.gov.in/ireps/supply/pdfdocs/092023/106119611/viewNitPdf_4309767.pdf</t>
  </si>
  <si>
    <t>railway tender set of lavatory</t>
  </si>
  <si>
    <t>https://www.ireps.gov.in/ireps/supply/pdfdocs/102023/106169267/viewNitPdf_4367552.pdf</t>
  </si>
  <si>
    <t>railway tender set of light fitting</t>
  </si>
  <si>
    <t>https://www.ireps.gov.in/ireps/supply/pdfdocs/112023/106190924/viewNitPdf_4396293.pdf</t>
  </si>
  <si>
    <t>railway tender set of liners for centre pivot of bogie comprising of:- (1) liner horizontal to clws drg. no. 03/4/12/1 (alt. - 4) =2 nos. (2) liners vertical to clws drg. no. 03/4/12/2 (alt.- 4) =4 nos. for wap4 locos.</t>
  </si>
  <si>
    <t>https://www.ireps.gov.in/ireps/supply/pdfdocs/122023/106207081/viewNitPdf_4411309.pdf</t>
  </si>
  <si>
    <t>railway tender set of lock nut f.s. all steel for 3 phase wap-5/wag-9 loco consists of 06 items (qty. - 92 nos</t>
  </si>
  <si>
    <t>https://www.ireps.gov.in/ireps/supply/pdfdocs/112023/106170308/viewNitPdf_4368668.pdf</t>
  </si>
  <si>
    <t>railway tender set of locking plate for hitachi traction motor consisting of 2 items (1)pinion locking plate as per drg no.trs/acl/p/542 = 02 nos/set. (2)triangular lock plate for hitachi tm as per drg no.trs/acl/p/198 alt 1 = 01 no./set. ( note- material should be g.i. coated with specification - is:1079).</t>
  </si>
  <si>
    <t>IA235122</t>
  </si>
  <si>
    <t>https://www.ireps.gov.in/ireps/supply/pdfdocs/082023/106111258/viewNitPdf_4302109.pdf</t>
  </si>
  <si>
    <t>railway tender set of locking plate for pivot ring &amp; housing ring.</t>
  </si>
  <si>
    <t>https://www.ireps.gov.in/ireps/supply/pdfdocs/092023/106133976/viewNitPdf_4326815.pdf</t>
  </si>
  <si>
    <t>railway tender set of louvre for sliding door</t>
  </si>
  <si>
    <t>https://www.ireps.gov.in/ireps/supply/pdfdocs/122023/106196121/viewNitPdf_4398383.pdf</t>
  </si>
  <si>
    <t>railway tender set of lt wheel &amp; axle(assembled)</t>
  </si>
  <si>
    <t>OE235523</t>
  </si>
  <si>
    <t>https://www.ireps.gov.in/ireps/supply/pdfdocs/082023/106108393/viewNitPdf_4296875.pdf</t>
  </si>
  <si>
    <t>railway tender set of machine tools(details as per annexure a) ; make:- miranda/it/addison/makita/dewalt only</t>
  </si>
  <si>
    <t>OE235677</t>
  </si>
  <si>
    <t>https://www.ireps.gov.in/ireps/supply/pdfdocs/112023/106178033/viewNitPdf_4377497.pdf</t>
  </si>
  <si>
    <t>railway tender set of main &amp; earth connection cables etc.</t>
  </si>
  <si>
    <t>https://www.ireps.gov.in/ireps/supply/pdfdocs/092023/106109857/viewNitPdf_4298647.pdf</t>
  </si>
  <si>
    <t>railway tender set of maintenance kit for cable head termination system</t>
  </si>
  <si>
    <t>https://www.ireps.gov.in/ireps/supply/pdfdocs/082023/106124543/viewNitPdf_4315580.pdf</t>
  </si>
  <si>
    <t>railway tender set of maintenance kit for cable head termination system (cht) of loco and emu/memu coaches consisting of 03 items as per annexure attached.</t>
  </si>
  <si>
    <t>20221002B</t>
  </si>
  <si>
    <t>https://www.ireps.gov.in/ireps/supply/pdfdocs/092023/106125552/viewNitPdf_4316744.pdf</t>
  </si>
  <si>
    <t>railway tender set of manganese steel pins of wag7 locos.</t>
  </si>
  <si>
    <t>https://www.ireps.gov.in/ireps/supply/pdfdocs/122023/106207278/viewNitPdf_4411492.pdf</t>
  </si>
  <si>
    <t>railway tender set of material for raising of emergency valve lever</t>
  </si>
  <si>
    <t>74235053A</t>
  </si>
  <si>
    <t>https://www.ireps.gov.in/ireps/supply/pdfdocs/102023/106178196/viewNitPdf_4377779.pdf</t>
  </si>
  <si>
    <t>railway tender set of material required for electrical [set of material required for electrical wiring and electrical fittings work details as per attached annexure-a.]</t>
  </si>
  <si>
    <t>https://www.ireps.gov.in/ireps/supply/pdfdocs/092023/106140040/viewNitPdf_4334049.pdf</t>
  </si>
  <si>
    <t>railway tender set of material required for electrical [set of material required for electrical wiring and electrical fittings work details as per attached annexure-b.]</t>
  </si>
  <si>
    <t>https://www.ireps.gov.in/ireps/supply/pdfdocs/092023/106140044/viewNitPdf_4334061.pdf</t>
  </si>
  <si>
    <t>railway tender set of mcb (dp) for pantry equipment 16a 6a &amp; 10a. 230v ac curve c breaking capacity 10 ka etc</t>
  </si>
  <si>
    <t>https://www.ireps.gov.in/ireps/supply/pdfdocs/082023/106112083/viewNitPdf_4301144.pdf</t>
  </si>
  <si>
    <t>railway tender set of measuring gauge</t>
  </si>
  <si>
    <t>https://www.ireps.gov.in/ireps/supply/pdfdocs/122023/106195480/viewNitPdf_4397657.pdf</t>
  </si>
  <si>
    <t>railway tender set of metal part of l.v. bushing consisting of 06 (six) number per set</t>
  </si>
  <si>
    <t>https://www.ireps.gov.in/ireps/supply/pdfdocs/112023/106138085/viewNitPdf_4331199.pdf</t>
  </si>
  <si>
    <t>railway tender set of metallic hose and auxiliary compressor hose</t>
  </si>
  <si>
    <t>https://www.ireps.gov.in/ireps/supply/pdfdocs/102023/106085226/viewNitPdf_4269924.pdf</t>
  </si>
  <si>
    <t>railway tender set of metric steel setting ring.</t>
  </si>
  <si>
    <t>75235152A</t>
  </si>
  <si>
    <t>https://www.ireps.gov.in/ireps/supply/pdfdocs/092023/106116635/viewNitPdf_4306367.pdf</t>
  </si>
  <si>
    <t>railway tender set of mild stee</t>
  </si>
  <si>
    <t>https://www.ireps.gov.in/ireps/supply/pdfdocs/092023/106125785/viewNitPdf_4317136.pdf</t>
  </si>
  <si>
    <t>railway tender set of modified bellow plates</t>
  </si>
  <si>
    <t>29230018C</t>
  </si>
  <si>
    <t>https://www.ireps.gov.in/ireps/supply/pdfdocs/012024/106212260/viewNitPdf_4417431.pdf</t>
  </si>
  <si>
    <t>railway tender set of modified bellow plates for three phase locos. each set consists of-- (1) modified bellow plate for tm side (leather bellow) as per clws drg. no.- 1209-01.418-032 qty.= 06 nos./set. (2) modified bellow plate for body side (leather bellow) as per clws drg. no.- 1209-01.418-031 (alt.-1) qty.= 06 nos./set.</t>
  </si>
  <si>
    <t>IA231169</t>
  </si>
  <si>
    <t>https://www.ireps.gov.in/ireps/supply/pdfdocs/112023/106196299/viewNitPdf_4399148.pdf</t>
  </si>
  <si>
    <t>railway tender set of modified cbc operating handle. one set consists of 05 items in 12 nos as per following:- (1/a) operating handle lh item no.-1=02 nos/set. (1/b) operating handle rh item no.-1=02 nos/set.(2) operating rod middle item no.-2=02 nos/set.(3) link item no.-3=02 nos/set (4) top lifting assembly item no.-4=02 nos/set (5) top lifting hook item no.-5=02 nos/set as per els/erode drawing no. sr.dee/rs/ ed/mech.103.</t>
  </si>
  <si>
    <t>https://www.ireps.gov.in/ireps/supply/pdfdocs/012024/106208252/viewNitPdf_4412614.pdf</t>
  </si>
  <si>
    <t>railway tender set of modified operating handle for cbc etc.</t>
  </si>
  <si>
    <t>OH231104</t>
  </si>
  <si>
    <t>https://www.ireps.gov.in/ireps/supply/pdfdocs/102023/106156451/viewNitPdf_4352535.pdf</t>
  </si>
  <si>
    <t>railway tender set of modified resistance element assembly for 3 ph tm. each set consists of 02 nos. resistance element assembly as per clws specification no. 4tms.096.085 (alt-3) (pg no. 12 of 15) length l=11 mm and c=58 mm of tm type 6fra6068 note- the rtd element shoupld be imported from oem (m/s ag all meter ag m/s trolex uk m/s ust germany make pt-100 ust germany make. material must be procured from clw approved vendors for temperature sensor assembly.</t>
  </si>
  <si>
    <t>IA235112</t>
  </si>
  <si>
    <t>https://www.ireps.gov.in/ireps/supply/pdfdocs/082023/106109929/viewNitPdf_4300138.pdf</t>
  </si>
  <si>
    <t>railway tender set of modular switch socket and cover plate assembly</t>
  </si>
  <si>
    <t>https://www.ireps.gov.in/ireps/supply/pdfdocs/102023/106139933/viewNitPdf_4333439.pdf</t>
  </si>
  <si>
    <t>railway tender set of mu external coupler</t>
  </si>
  <si>
    <t>https://www.ireps.gov.in/ireps/supply/pdfdocs/082023/106111840/viewNitPdf_4300851.pdf</t>
  </si>
  <si>
    <t>54235352A</t>
  </si>
  <si>
    <t>https://www.ireps.gov.in/ireps/supply/pdfdocs/122023/106198804/viewNitPdf_4401475.pdf</t>
  </si>
  <si>
    <t>railway tender set of multi led illumination consists</t>
  </si>
  <si>
    <t>https://www.ireps.gov.in/ireps/supply/pdfdocs/112023/106177997/viewNitPdf_4377677.pdf</t>
  </si>
  <si>
    <t>railway tender set of multi-functional rework station soldering-desoldering system along with accessories etc.</t>
  </si>
  <si>
    <t>AD235391</t>
  </si>
  <si>
    <t>https://www.ireps.gov.in/ireps/supply/pdfdocs/092023/106133949/viewNitPdf_4326513.pdf</t>
  </si>
  <si>
    <t>AD235391A</t>
  </si>
  <si>
    <t>https://www.ireps.gov.in/ireps/supply/pdfdocs/092023/106144108/viewNitPdf_4338331.pdf</t>
  </si>
  <si>
    <t>AD235391B</t>
  </si>
  <si>
    <t>https://www.ireps.gov.in/ireps/supply/pdfdocs/102023/106156840/viewNitPdf_4352989.pdf</t>
  </si>
  <si>
    <t>railway tender set of multiple bonded sandwitch mounting</t>
  </si>
  <si>
    <t>LP231005</t>
  </si>
  <si>
    <t>https://www.ireps.gov.in/ireps/supply/pdfdocs/082023/106111151/viewNitPdf_4300090.pdf</t>
  </si>
  <si>
    <t>railway tender set of mvmt shim for mvmt as per drg no-se/kgp/el-563. etc</t>
  </si>
  <si>
    <t>OE235556</t>
  </si>
  <si>
    <t>https://www.ireps.gov.in/ireps/supply/pdfdocs/092023/106119234/viewNitPdf_4309325.pdf</t>
  </si>
  <si>
    <t>railway tender set of nested snubber spring outer &amp; inner for lwlh 25 ton bogie of boxns wagon.</t>
  </si>
  <si>
    <t>https://www.ireps.gov.in/ireps/supply/pdfdocs/102023/106127916/viewNitPdf_4323726.pdf</t>
  </si>
  <si>
    <t>railway tender set of nested snubber spring outer &amp; inner springs for lwlh25 bogie of boxns wagon as per rdso drg. no.wd-13012-s-07alt.01 item no.1 &amp; 2.</t>
  </si>
  <si>
    <t>AA231335</t>
  </si>
  <si>
    <t>https://www.ireps.gov.in/ireps/supply/pdfdocs/092023/106142815/viewNitPdf_4336699.pdf</t>
  </si>
  <si>
    <t>railway tender set of nets for bearing bracket (pe</t>
  </si>
  <si>
    <t>OE231525</t>
  </si>
  <si>
    <t>https://www.ireps.gov.in/ireps/supply/pdfdocs/122023/106209396/viewNitPdf_4414017.pdf</t>
  </si>
  <si>
    <t>railway tender set of nitrile rubber gasket for 3 phase loco main transformer</t>
  </si>
  <si>
    <t>https://www.ireps.gov.in/ireps/supply/pdfdocs/102023/106157846/viewNitPdf_4354134.pdf</t>
  </si>
  <si>
    <t>railway tender set of nitrile rubber vulcanized butadie</t>
  </si>
  <si>
    <t>https://www.ireps.gov.in/ireps/supply/pdfdocs/082023/106124538/viewNitPdf_4315653.pdf</t>
  </si>
  <si>
    <t>54231614A</t>
  </si>
  <si>
    <t>https://www.ireps.gov.in/ireps/supply/pdfdocs/092023/106142718/viewNitPdf_4336592.pdf</t>
  </si>
  <si>
    <t>railway tender set of nitrile rubber.</t>
  </si>
  <si>
    <t>https://www.ireps.gov.in/ireps/supply/pdfdocs/092023/106122912/viewNitPdf_4313608.pdf</t>
  </si>
  <si>
    <t>railway tender set of non driving wheel of 5 ton eot.</t>
  </si>
  <si>
    <t>https://www.ireps.gov.in/ireps/supply/pdfdocs/082023/106130512/viewNitPdf_4322495.pdf</t>
  </si>
  <si>
    <t>railway tender set of non-mettalic plate</t>
  </si>
  <si>
    <t>https://www.ireps.gov.in/ireps/supply/pdfdocs/092023/106078061/viewNitPdf_4263024.pdf</t>
  </si>
  <si>
    <t>railway tender set of nylon bushes for emu/motor coach</t>
  </si>
  <si>
    <t>https://www.ireps.gov.in/ireps/supply/pdfdocs/012024/106173990/viewNitPdf_4413190.pdf</t>
  </si>
  <si>
    <t>railway tender set of o ring consisitng four items for 3 phase emu traction motor .</t>
  </si>
  <si>
    <t>https://www.ireps.gov.in/ireps/supply/pdfdocs/122023/106190769/viewNitPdf_4392077.pdf</t>
  </si>
  <si>
    <t>railway tender set of o ring for 3/4</t>
  </si>
  <si>
    <t>75235155A</t>
  </si>
  <si>
    <t>https://www.ireps.gov.in/ireps/supply/pdfdocs/092023/106116665/viewNitPdf_4306408.pdf</t>
  </si>
  <si>
    <t>75235155B</t>
  </si>
  <si>
    <t>https://www.ireps.gov.in/ireps/supply/pdfdocs/092023/106142337/viewNitPdf_4336282.pdf</t>
  </si>
  <si>
    <t>railway tender set of o ring for flow well make oil</t>
  </si>
  <si>
    <t>OE235557</t>
  </si>
  <si>
    <t>https://www.ireps.gov.in/ireps/supply/pdfdocs/092023/106119195/viewNitPdf_4309290.pdf</t>
  </si>
  <si>
    <t>railway tender set of o ring for motor suspension unit (msu) &amp; traction motor end shield for gear case</t>
  </si>
  <si>
    <t>https://www.ireps.gov.in/ireps/supply/pdfdocs/082023/106116948/viewNitPdf_4306667.pdf</t>
  </si>
  <si>
    <t>railway tender set of o rings for irab-9 triplate panel consisting of 35 items(97 nos.) as per els angl drawing no.els/angl/t-96/2023/01 ( material specification as per drawing).</t>
  </si>
  <si>
    <t>OE235704</t>
  </si>
  <si>
    <t>https://www.ireps.gov.in/ireps/supply/pdfdocs/112023/106197325/viewNitPdf_4399838.pdf</t>
  </si>
  <si>
    <t>railway tender set of o/h kit for fag make axle box for wap-4 loco etc.</t>
  </si>
  <si>
    <t>https://www.ireps.gov.in/ireps/supply/pdfdocs/092023/106122820/viewNitPdf_4313485.pdf</t>
  </si>
  <si>
    <t>railway tender set of operating keys etc.</t>
  </si>
  <si>
    <t>OH235037A</t>
  </si>
  <si>
    <t>https://www.ireps.gov.in/ireps/supply/pdfdocs/092023/106130449/viewNitPdf_4322427.pdf</t>
  </si>
  <si>
    <t>railway tender set of optical measuring instrument</t>
  </si>
  <si>
    <t>https://www.ireps.gov.in/ireps/supply/pdfdocs/092023/106126486/viewNitPdf_4317864.pdf</t>
  </si>
  <si>
    <t>54225146A</t>
  </si>
  <si>
    <t>https://www.ireps.gov.in/ireps/supply/pdfdocs/122023/106210065/viewNitPdf_4414936.pdf</t>
  </si>
  <si>
    <t>https://www.ireps.gov.in/ireps/supply/pdfdocs/102023/106151060/viewNitPdf_4346308.pdf</t>
  </si>
  <si>
    <t>railway tender set of overhauling kit for accessories items of ccb brake system of electric locomotive. one set consist of 13 items. detailed specification as per annexure enclosed.</t>
  </si>
  <si>
    <t>OE235559</t>
  </si>
  <si>
    <t>https://www.ireps.gov.in/ireps/supply/pdfdocs/092023/106141088/viewNitPdf_4334798.pdf</t>
  </si>
  <si>
    <t>railway tender set of overhauling kit for pantograph</t>
  </si>
  <si>
    <t>https://www.ireps.gov.in/ireps/supply/pdfdocs/082023/106099069/viewNitPdf_4286067.pdf</t>
  </si>
  <si>
    <t>railway tender set of paint roller brush. one set consists of size: 1) 6- 50 nos &amp; 2) size 8- 50 nos.</t>
  </si>
  <si>
    <t>OE235503</t>
  </si>
  <si>
    <t>https://www.ireps.gov.in/ireps/supply/pdfdocs/082023/106102988/viewNitPdf_4290581.pdf</t>
  </si>
  <si>
    <t>railway tender set of parallal shank</t>
  </si>
  <si>
    <t>https://www.ireps.gov.in/ireps/supply/pdfdocs/082023/106112009/viewNitPdf_4301078.pdf</t>
  </si>
  <si>
    <t>railway tender set of pedastal consisting of - (1) pedastal part - a to sis pt. no. - s0221120401 = 1 no. (2) pedastal part - b to sis pt. no. - s0221120402 = 1 no. for pantograph or similar.</t>
  </si>
  <si>
    <t>https://www.ireps.gov.in/ireps/supply/pdfdocs/012024/106210166/viewNitPdf_4415081.pdf</t>
  </si>
  <si>
    <t>railway tender set of pedastal consisting of (1) pedastal part -a to sil pt.no. s0221120401 [old sil pt. no. s000200] = 1 no. (2) pedastal part-b to sil pt.no. s0221120402 [old sil pt. no. s000201] = 1 no or similar for emu pantograph.</t>
  </si>
  <si>
    <t>https://www.ireps.gov.in/ireps/supply/pdfdocs/082023/106092804/viewNitPdf_4278721.pdf</t>
  </si>
  <si>
    <t>railway tender set of pilot light for indication consisting of (i) red pilot light-02 nos./set similar to teknic part no. 3plbr4l 110v dc and (ii) green pilot light-01 no/set similar to teknic part no. 3plbr3l 110v dc for mr300 series rakes. make/brand: teknic/ siemens/eao.</t>
  </si>
  <si>
    <t>01235064B</t>
  </si>
  <si>
    <t>https://www.ireps.gov.in/ireps/supply/pdfdocs/092023/106121433/viewNitPdf_4312696.pdf</t>
  </si>
  <si>
    <t>railway tender set of pin as spares for 30 ton capacity lifting tackle</t>
  </si>
  <si>
    <t>54225633A</t>
  </si>
  <si>
    <t>https://www.ireps.gov.in/ireps/supply/pdfdocs/082023/106098544/viewNitPdf_4285470.pdf</t>
  </si>
  <si>
    <t>railway tender set of pin for bogie bolster etc.</t>
  </si>
  <si>
    <t>https://www.ireps.gov.in/ireps/supply/pdfdocs/092023/106131017/viewNitPdf_4323120.pdf</t>
  </si>
  <si>
    <t>railway tender set of pins for overhauling of air brak</t>
  </si>
  <si>
    <t>OE231450</t>
  </si>
  <si>
    <t>https://www.ireps.gov.in/ireps/supply/pdfdocs/092023/106149098/viewNitPdf_4344066.pdf</t>
  </si>
  <si>
    <t>railway tender set of pipe connector and key for elgi make air compressor trc 1000 dcm comprising of 03 items for emu &amp; memu as follows:- (1) pipe connector (suction) to m/s elgis pt.no.00 04 6317 0 = 01 no/set (2) pipe connector (delivery) to m/s elgis pt.no.00 04 6320 0 = 03 nos/set &amp; (3) key to m/s elgis pt.no.00 04 6361 0 = 01 no/set.</t>
  </si>
  <si>
    <t>OE235536</t>
  </si>
  <si>
    <t>https://www.ireps.gov.in/ireps/supply/pdfdocs/092023/106114480/viewNitPdf_4303974.pdf</t>
  </si>
  <si>
    <t>railway tender set of plain washers (galv.) consisting of 8 items. etc</t>
  </si>
  <si>
    <t>OE231475A</t>
  </si>
  <si>
    <t>https://www.ireps.gov.in/ireps/supply/pdfdocs/112023/106197853/viewNitPdf_4400470.pdf</t>
  </si>
  <si>
    <t>OE231475B</t>
  </si>
  <si>
    <t>https://www.ireps.gov.in/ireps/supply/pdfdocs/122023/106207422/viewNitPdf_4411656.pdf</t>
  </si>
  <si>
    <t>railway tender set of plug</t>
  </si>
  <si>
    <t>75233870A</t>
  </si>
  <si>
    <t>https://www.ireps.gov.in/ireps/supply/pdfdocs/082023/106114659/viewNitPdf_4304072.pdf</t>
  </si>
  <si>
    <t>railway tender set of pneumatic cocks consisting of 1] isolating cock 1 1/4 inch clp = 02 nos to clw drg. no.- 1209-18-306-193 etc</t>
  </si>
  <si>
    <t>OE231368</t>
  </si>
  <si>
    <t>https://www.ireps.gov.in/ireps/supply/pdfdocs/082023/106106645/viewNitPdf_4294951.pdf</t>
  </si>
  <si>
    <t>railway tender set of pneumatic gauges</t>
  </si>
  <si>
    <t>10222148B</t>
  </si>
  <si>
    <t>https://www.ireps.gov.in/ireps/supply/pdfdocs/082023/106104320/viewNitPdf_4293428.pdf</t>
  </si>
  <si>
    <t>railway tender set of pneumatic pipe for air brake</t>
  </si>
  <si>
    <t>https://www.ireps.gov.in/ireps/supply/pdfdocs/082023/106115514/viewNitPdf_4305041.pdf</t>
  </si>
  <si>
    <t>railway tender set of pnumatic gauges for crew friendly</t>
  </si>
  <si>
    <t>54231613A</t>
  </si>
  <si>
    <t>https://www.ireps.gov.in/ireps/supply/pdfdocs/092023/106140946/viewNitPdf_4334636.pdf</t>
  </si>
  <si>
    <t>https://www.ireps.gov.in/ireps/supply/pdfdocs/082023/106124820/viewNitPdf_4315851.pdf</t>
  </si>
  <si>
    <t>railway tender set of pocelain commode and basin etc.</t>
  </si>
  <si>
    <t>11221721B</t>
  </si>
  <si>
    <t>https://www.ireps.gov.in/ireps/supply/pdfdocs/082023/106110760/viewNitPdf_4299577.pdf</t>
  </si>
  <si>
    <t>11221721C</t>
  </si>
  <si>
    <t>https://www.ireps.gov.in/ireps/supply/pdfdocs/092023/106133628/viewNitPdf_4326168.pdf</t>
  </si>
  <si>
    <t>railway tender set of polyester sling assembly (multi leg) .</t>
  </si>
  <si>
    <t>https://www.ireps.gov.in/ireps/supply/pdfdocs/102023/106158653/viewNitPdf_4355097.pdf</t>
  </si>
  <si>
    <t>railway tender set of power</t>
  </si>
  <si>
    <t>https://www.ireps.gov.in/ireps/supply/pdfdocs/102023/106169283/viewNitPdf_4367499.pdf</t>
  </si>
  <si>
    <t>railway tender set of pressure gauge for flowwell make oil pump model 1575 0-7 bar or 0-100 lb/inch square. make: ni or vision or micro (1 set consist of 2 gauges).calibration certificate to be provided with each gauge.</t>
  </si>
  <si>
    <t>OE235563</t>
  </si>
  <si>
    <t>https://www.ireps.gov.in/ireps/supply/pdfdocs/092023/106121770/viewNitPdf_4312246.pdf</t>
  </si>
  <si>
    <t>railway tender set of pressure gauge for flowwell make oil pump. model 1575</t>
  </si>
  <si>
    <t>IA235139</t>
  </si>
  <si>
    <t>https://www.ireps.gov.in/ireps/supply/pdfdocs/102023/106157866/viewNitPdf_4356449.pdf</t>
  </si>
  <si>
    <t>railway tender set of pressure gauges etc.</t>
  </si>
  <si>
    <t>AD231875A</t>
  </si>
  <si>
    <t>https://www.ireps.gov.in/ireps/supply/pdfdocs/082023/106108845/viewNitPdf_4297394.pdf</t>
  </si>
  <si>
    <t>railway tender set of protection pipe</t>
  </si>
  <si>
    <t>75233849B</t>
  </si>
  <si>
    <t>https://www.ireps.gov.in/ireps/supply/pdfdocs/092023/106119146/viewNitPdf_4309198.pdf</t>
  </si>
  <si>
    <t>railway tender set of purg-o-mat</t>
  </si>
  <si>
    <t>https://www.ireps.gov.in/ireps/supply/pdfdocs/122023/106191609/viewNitPdf_4393191.pdf</t>
  </si>
  <si>
    <t>railway tender set of purg-o-mat automatic float air vent valve for roof water tank and vaccum valve etc</t>
  </si>
  <si>
    <t>https://www.ireps.gov.in/ireps/supply/pdfdocs/082023/106098262/viewNitPdf_4285158.pdf</t>
  </si>
  <si>
    <t>railway tender set of purg-o-mat automatic float air vent valve for roof water tank and vaccum valve: (1) purg-o-mat automatic float air vent valve with shut-off valve having thread bsp 3/8rcfs drg. no. lw63150 item no.- 4 alt. -b qty./kit - 01 no. (2) vacuum valve g-1/2 to rcfs drg. no. lw63150 item no.-3 alt. no.-b. qty/kit -2 nos. material &amp; specification: as per drawing.</t>
  </si>
  <si>
    <t>https://www.ireps.gov.in/ireps/supply/pdfdocs/092023/106100826/viewNitPdf_4288086.pdf</t>
  </si>
  <si>
    <t>33233216A</t>
  </si>
  <si>
    <t>https://www.ireps.gov.in/ireps/supply/pdfdocs/112023/106155831/viewNitPdf_4351910.pdf</t>
  </si>
  <si>
    <t>railway tender set of push fittings</t>
  </si>
  <si>
    <t>https://www.ireps.gov.in/ireps/supply/pdfdocs/082023/106115512/viewNitPdf_4305322.pdf</t>
  </si>
  <si>
    <t>railway tender set of quick coupling for main transformer of 3 ph. locomotives as per clw specification no. clw/es/3/0456 alt-i and confirming to clw drawing no. clw/es/3/sk-4/0456 alt-c consisting of the following two items. 1) male coupling as per abb id no. hstn 422023p003.- qty. 01 no./set 2) female coupling as per abb id no. hstn 422023p0013 =01 no/set.</t>
  </si>
  <si>
    <t>OE231397</t>
  </si>
  <si>
    <t>https://www.ireps.gov.in/ireps/supply/pdfdocs/082023/106118730/viewNitPdf_4308789.pdf</t>
  </si>
  <si>
    <t>railway tender set of quick coupling for main transformer of 3 phase locos</t>
  </si>
  <si>
    <t>65235161A</t>
  </si>
  <si>
    <t>https://www.ireps.gov.in/ireps/supply/pdfdocs/082023/106096086/viewNitPdf_4282571.pdf</t>
  </si>
  <si>
    <t>railway tender set of reducing nipple comprising of 04 items</t>
  </si>
  <si>
    <t>54221798A</t>
  </si>
  <si>
    <t>https://www.ireps.gov.in/ireps/supply/pdfdocs/082023/106105530/viewNitPdf_4293523.pdf</t>
  </si>
  <si>
    <t>54221798B</t>
  </si>
  <si>
    <t>https://www.ireps.gov.in/ireps/supply/pdfdocs/092023/106156501/viewNitPdf_4352597.pdf</t>
  </si>
  <si>
    <t>railway tender set of registers</t>
  </si>
  <si>
    <t>https://www.ireps.gov.in/ireps/supply/pdfdocs/122023/106209526/viewNitPdf_4414283.pdf</t>
  </si>
  <si>
    <t>railway tender set of repairing kit for bio-vacuum</t>
  </si>
  <si>
    <t>https://www.ireps.gov.in/ireps/supply/pdfdocs/102023/106158831/viewNitPdf_4355266.pdf</t>
  </si>
  <si>
    <t>railway tender set of resistance</t>
  </si>
  <si>
    <t>54235416A</t>
  </si>
  <si>
    <t>https://www.ireps.gov.in/ireps/supply/pdfdocs/082023/106111793/viewNitPdf_4300786.pdf</t>
  </si>
  <si>
    <t>railway tender set of retaining rings (pivot ring &amp; housing ring) for housing of traction bar. set consisting of two items etc.</t>
  </si>
  <si>
    <t>https://www.ireps.gov.in/ireps/supply/pdfdocs/102023/106159327/viewNitPdf_4355881.pdf</t>
  </si>
  <si>
    <t>railway tender set of rib &amp; channel</t>
  </si>
  <si>
    <t>52227097A</t>
  </si>
  <si>
    <t>https://www.ireps.gov.in/ireps/supply/pdfdocs/082023/106099197/viewNitPdf_4286400.pdf</t>
  </si>
  <si>
    <t>52235034A</t>
  </si>
  <si>
    <t>https://www.ireps.gov.in/ireps/supply/pdfdocs/082023/106105613/viewNitPdf_4293597.pdf</t>
  </si>
  <si>
    <t>railway tender set of roll pins comprising of 5 common</t>
  </si>
  <si>
    <t>https://www.ireps.gov.in/ireps/supply/pdfdocs/082023/106107557/viewNitPdf_4295966.pdf</t>
  </si>
  <si>
    <t>railway tender set of roller bearing for 6fxa-7059.</t>
  </si>
  <si>
    <t>https://www.ireps.gov.in/ireps/supply/pdfdocs/102023/106147786/viewNitPdf_4343005.pdf</t>
  </si>
  <si>
    <t>railway tender set of roller bearing nu2236 &amp; nj 320 for traction motor type 6fra6068 for wap-7 &amp; wag-9 (3 phase) locos.</t>
  </si>
  <si>
    <t>05231189A</t>
  </si>
  <si>
    <t>https://www.ireps.gov.in/ireps/supply/pdfdocs/092023/106130020/viewNitPdf_4322656.pdf</t>
  </si>
  <si>
    <t>railway tender set of roller bearing to be used on 3-phase traction motor type 6fra-6068.</t>
  </si>
  <si>
    <t>83230051A</t>
  </si>
  <si>
    <t>https://www.ireps.gov.in/ireps/supply/pdfdocs/102023/106149600/viewNitPdf_4348015.pdf</t>
  </si>
  <si>
    <t>railway tender set of roller with pin for servomotor of [set of roller with pin</t>
  </si>
  <si>
    <t>OE235416A</t>
  </si>
  <si>
    <t>https://www.ireps.gov.in/ireps/supply/pdfdocs/092023/106130947/viewNitPdf_4323007.pdf</t>
  </si>
  <si>
    <t>OE235416D</t>
  </si>
  <si>
    <t>https://www.ireps.gov.in/ireps/supply/pdfdocs/122023/106209355/viewNitPdf_4413958.pdf</t>
  </si>
  <si>
    <t>railway tender set of rubber gasket for air pipe line.</t>
  </si>
  <si>
    <t>https://www.ireps.gov.in/ireps/supply/pdfdocs/082023/106102968/viewNitPdf_4290510.pdf</t>
  </si>
  <si>
    <t>75235192A</t>
  </si>
  <si>
    <t>https://www.ireps.gov.in/ireps/supply/pdfdocs/092023/106132289/viewNitPdf_4324542.pdf</t>
  </si>
  <si>
    <t>railway tender set of rubber hose for under frame link cable [i] rubber hose[small] to drg. no.se/kgp/el/164 (alt- 1) =16 no/set [ii] rubber hose[big] to drg. no.se/kgp/el/164(alt- 1) =8 no/set</t>
  </si>
  <si>
    <t>https://www.ireps.gov.in/ireps/supply/pdfdocs/082023/106099590/viewNitPdf_4286557.pdf</t>
  </si>
  <si>
    <t>railway tender set of rubber hoses for tm ocb and machine room ventilation</t>
  </si>
  <si>
    <t>https://www.ireps.gov.in/ireps/supply/pdfdocs/092023/106135945/viewNitPdf_4328759.pdf</t>
  </si>
  <si>
    <t>railway tender set of rubber items</t>
  </si>
  <si>
    <t>https://www.ireps.gov.in/ireps/supply/pdfdocs/012024/106201897/viewNitPdf_4405145.pdf</t>
  </si>
  <si>
    <t>https://www.ireps.gov.in/ireps/supply/pdfdocs/012024/106208301/viewNitPdf_4412690.pdf</t>
  </si>
  <si>
    <t>railway tender set of rubber kit for ftrtipl make n-1 reducing valve part no. 790523101 consisting of 05 items having 07 nos. in a set (as per enclosed annesxure).</t>
  </si>
  <si>
    <t>https://www.ireps.gov.in/ireps/supply/pdfdocs/092023/106108589/viewNitPdf_4297144.pdf</t>
  </si>
  <si>
    <t>railway tender set of rubberized cork sheet gaskets as per drg. no. elkp/sk-034.</t>
  </si>
  <si>
    <t>OH235152</t>
  </si>
  <si>
    <t>https://www.ireps.gov.in/ireps/supply/pdfdocs/102023/106170338/viewNitPdf_4368658.pdf</t>
  </si>
  <si>
    <t>railway tender set of s.d.sleeve adhesive sleeve etc</t>
  </si>
  <si>
    <t>https://www.ireps.gov.in/ireps/supply/pdfdocs/092023/106136580/viewNitPdf_4329547.pdf</t>
  </si>
  <si>
    <t>railway tender set of safety bracket and strap for co-co bogie</t>
  </si>
  <si>
    <t>https://www.ireps.gov.in/ireps/supply/pdfdocs/112023/106195725/viewNitPdf_4397968.pdf</t>
  </si>
  <si>
    <t>railway tender set of safety sling for traction motor</t>
  </si>
  <si>
    <t>https://www.ireps.gov.in/ireps/supply/pdfdocs/092023/106140444/viewNitPdf_4334052.pdf</t>
  </si>
  <si>
    <t>railway tender set of safety wire rope sling .</t>
  </si>
  <si>
    <t>https://www.ireps.gov.in/ireps/supply/pdfdocs/092023/106130241/viewNitPdf_4322170.pdf</t>
  </si>
  <si>
    <t>railway tender set of sand pipe bracket assembly etc.</t>
  </si>
  <si>
    <t>OH231102</t>
  </si>
  <si>
    <t>https://www.ireps.gov.in/ireps/supply/pdfdocs/092023/106130681/viewNitPdf_4322619.pdf</t>
  </si>
  <si>
    <t>railway tender set of sand pipe bracket assembly of wag7 locos consisting. etc</t>
  </si>
  <si>
    <t>OE231385</t>
  </si>
  <si>
    <t>https://www.ireps.gov.in/ireps/supply/pdfdocs/082023/106115607/viewNitPdf_4305166.pdf</t>
  </si>
  <si>
    <t>railway tender set of sanding arrangement.</t>
  </si>
  <si>
    <t>https://www.ireps.gov.in/ireps/supply/pdfdocs/092023/106148536/viewNitPdf_4343331.pdf</t>
  </si>
  <si>
    <t>railway tender set of sb1 &amp; sb2 cubicals</t>
  </si>
  <si>
    <t>ML235042</t>
  </si>
  <si>
    <t>https://www.ireps.gov.in/ireps/supply/pdfdocs/092023/106108170/viewNitPdf_4296742.pdf</t>
  </si>
  <si>
    <t>ML235042A</t>
  </si>
  <si>
    <t>https://www.ireps.gov.in/ireps/supply/pdfdocs/102023/106149092/viewNitPdf_4344378.pdf</t>
  </si>
  <si>
    <t>railway tender set of screw type terminal block etc.</t>
  </si>
  <si>
    <t>https://www.ireps.gov.in/ireps/supply/pdfdocs/102023/106150731/viewNitPdf_4345837.pdf</t>
  </si>
  <si>
    <t>railway tender set of sealing ring one no.</t>
  </si>
  <si>
    <t>https://www.ireps.gov.in/ireps/supply/pdfdocs/082023/106103237/viewNitPdf_4290884.pdf</t>
  </si>
  <si>
    <t>railway tender set of sealing rubber</t>
  </si>
  <si>
    <t>https://www.ireps.gov.in/ireps/supply/pdfdocs/092023/106118510/viewNitPdf_4309499.pdf</t>
  </si>
  <si>
    <t>railway tender set of security plates for fiat bogie (consisting of 3 itmes)</t>
  </si>
  <si>
    <t>https://www.ireps.gov.in/ireps/supply/pdfdocs/092023/106104557/viewNitPdf_4292473.pdf</t>
  </si>
  <si>
    <t>railway tender set of self adhesive polyvinyl stickers</t>
  </si>
  <si>
    <t>https://www.ireps.gov.in/ireps/supply/pdfdocs/122023/106208882/viewNitPdf_4413422.pdf</t>
  </si>
  <si>
    <t>railway tender set of shim for wap-7 loco consisting of 08 nos</t>
  </si>
  <si>
    <t>https://www.ireps.gov.in/ireps/supply/pdfdocs/092023/106126421/viewNitPdf_4317753.pdf</t>
  </si>
  <si>
    <t>railway tender set of shunt for hom and centre hood etc.</t>
  </si>
  <si>
    <t>OH235140</t>
  </si>
  <si>
    <t>https://www.ireps.gov.in/ireps/supply/pdfdocs/102023/106156917/viewNitPdf_4353082.pdf</t>
  </si>
  <si>
    <t>railway tender set of sintered bronze filter in pipe housing and ttype strainer for emu/memu coaches consisting of three items; (1). metallic capsule (sintered bronze) for pipe line filter as per rdso drg. no. cg-k-5032 alt-2. = 01 no. (2) set of metallic capsules for 1/2 and 3/8 air strainer for pipe filter housing of emu/memu as per rdsos drg. no. cg-k-5031 alt-1. = 01 set (3). metallic capsule (sintered bronze) for dirt collector as per rdsos drg. no. cg-k-5064. = 01 no.</t>
  </si>
  <si>
    <t>https://www.ireps.gov.in/ireps/supply/pdfdocs/082023/106093280/viewNitPdf_4279578.pdf</t>
  </si>
  <si>
    <t>railway tender set of slotted csk head screw</t>
  </si>
  <si>
    <t>https://www.ireps.gov.in/ireps/supply/pdfdocs/082023/106104962/viewNitPdf_4292907.pdf</t>
  </si>
  <si>
    <t>railway tender set of snap switches</t>
  </si>
  <si>
    <t>https://www.ireps.gov.in/ireps/supply/pdfdocs/082023/106106016/viewNitPdf_4294087.pdf</t>
  </si>
  <si>
    <t>railway tender set of socket counter sunk head cap screws csk for air duct bellow plate of wag9/wap7 loco traction motor. one set consist of - (1) m10x25mm -1 no/set. (2) m10x30mm -1 no/set. allen key size 6mm for all . material as per is1367 and properly class 12.9. make: tvs vif lps dfl/unbrako gkw boltmaster (or) pfl makes only acceptable.(as per clw item id: 2100679 hardware items) note: firm must produce purchase proof of manufacture or his authorized dealer.</t>
  </si>
  <si>
    <t>IA235105</t>
  </si>
  <si>
    <t>https://www.ireps.gov.in/ireps/supply/pdfdocs/082023/106109915/viewNitPdf_4300115.pdf</t>
  </si>
  <si>
    <t>railway tender set of spacer</t>
  </si>
  <si>
    <t>https://www.ireps.gov.in/ireps/supply/pdfdocs/092023/106079640/viewNitPdf_4263696.pdf</t>
  </si>
  <si>
    <t>railway tender set of spanner</t>
  </si>
  <si>
    <t>https://www.ireps.gov.in/ireps/supply/pdfdocs/102023/106157651/viewNitPdf_4353964.pdf</t>
  </si>
  <si>
    <t>railway tender set of spare for plasma cutting machine.</t>
  </si>
  <si>
    <t>https://www.ireps.gov.in/ireps/supply/pdfdocs/082023/106116518/viewNitPdf_4306218.pdf</t>
  </si>
  <si>
    <t>https://www.ireps.gov.in/ireps/supply/pdfdocs/092023/106116518/viewNitPdf_4306218.pdf</t>
  </si>
  <si>
    <t>railway tender set of spare parts for schedule and breakdown maintenance of electric screw air compressor model - kes-55-7.5</t>
  </si>
  <si>
    <t>HI235123</t>
  </si>
  <si>
    <t>https://www.ireps.gov.in/ireps/supply/pdfdocs/082023/106108565/viewNitPdf_4297090.pdf</t>
  </si>
  <si>
    <t>HI235123A</t>
  </si>
  <si>
    <t>https://www.ireps.gov.in/ireps/supply/pdfdocs/092023/106138054/viewNitPdf_4331592.pdf</t>
  </si>
  <si>
    <t>railway tender set of spare parts for shearing m/c n</t>
  </si>
  <si>
    <t>OE235642</t>
  </si>
  <si>
    <t>https://www.ireps.gov.in/ireps/supply/pdfdocs/102023/106151328/viewNitPdf_4346540.pdf</t>
  </si>
  <si>
    <t>railway tender set of spare parts of schaku coupler rubber spring plate-sk-343- 61.</t>
  </si>
  <si>
    <t>https://www.ireps.gov.in/ireps/supply/pdfdocs/112023/106175007/viewNitPdf_4376583.pdf</t>
  </si>
  <si>
    <t>railway tender set of spares (as per annexure - a) for trident make air dryer model: dp -576</t>
  </si>
  <si>
    <t>HI235135</t>
  </si>
  <si>
    <t>https://www.ireps.gov.in/ireps/supply/pdfdocs/082023/106119256/viewNitPdf_4309318.pdf</t>
  </si>
  <si>
    <t>railway tender set of spares etc</t>
  </si>
  <si>
    <t>10222400D</t>
  </si>
  <si>
    <t>https://www.ireps.gov.in/ireps/supply/pdfdocs/102023/106156930/viewNitPdf_4353084.pdf</t>
  </si>
  <si>
    <t>railway tender set of spares etc.</t>
  </si>
  <si>
    <t>https://www.ireps.gov.in/ireps/supply/pdfdocs/112023/106161971/viewNitPdf_4359068.pdf</t>
  </si>
  <si>
    <t>railway tender set of spares for 45 ton capacity lifting tackle.</t>
  </si>
  <si>
    <t>https://www.ireps.gov.in/ireps/supply/pdfdocs/082023/106112564/viewNitPdf_4301664.pdf</t>
  </si>
  <si>
    <t>railway tender set of spares for axle guide component for ac rakes of kolkata metro.</t>
  </si>
  <si>
    <t>https://www.ireps.gov.in/ireps/supply/pdfdocs/112023/106175049/viewNitPdf_4376539.pdf</t>
  </si>
  <si>
    <t>railway tender set of spares for jamalpur jack</t>
  </si>
  <si>
    <t>OE235493</t>
  </si>
  <si>
    <t>https://www.ireps.gov.in/ireps/supply/pdfdocs/082023/106101716/viewNitPdf_4289035.pdf</t>
  </si>
  <si>
    <t>railway tender set of spares for m/s. elgi make compressor model - rr20100cgm consisting of 02 items as per annexure attached.</t>
  </si>
  <si>
    <t>https://www.ireps.gov.in/ireps/supply/pdfdocs/082023/106128254/viewNitPdf_4320238.pdf</t>
  </si>
  <si>
    <t>railway tender set of spares for non cnc lathe machine</t>
  </si>
  <si>
    <t>HI235201</t>
  </si>
  <si>
    <t>https://www.ireps.gov.in/ireps/supply/pdfdocs/112023/106197964/viewNitPdf_4400610.pdf</t>
  </si>
  <si>
    <t>railway tender set of spares for pc-8 type relay of m/s. abb as per clws spec. no.-clw/es/r-27/z complete with external resistance of 1000 ohms 15 watts as per rdsos modification no.-wag5/19 consisting of items as per annexure-a. make/mfg. m/s. abb.</t>
  </si>
  <si>
    <t>https://www.ireps.gov.in/ireps/supply/pdfdocs/092023/106136297/viewNitPdf_4329687.pdf</t>
  </si>
  <si>
    <t>railway tender set of spares for servomotor of reverser/ctf.</t>
  </si>
  <si>
    <t>OH235151</t>
  </si>
  <si>
    <t>https://www.ireps.gov.in/ireps/supply/pdfdocs/102023/106170344/viewNitPdf_4368685.pdf</t>
  </si>
  <si>
    <t>railway tender set of spares for traverser no.-2tv</t>
  </si>
  <si>
    <t>OE235575</t>
  </si>
  <si>
    <t>https://www.ireps.gov.in/ireps/supply/pdfdocs/092023/106123678/viewNitPdf_4314554.pdf</t>
  </si>
  <si>
    <t>railway tender set of spares for trc1000b elgi make</t>
  </si>
  <si>
    <t>OE235533</t>
  </si>
  <si>
    <t>https://www.ireps.gov.in/ireps/supply/pdfdocs/082023/106113748/viewNitPdf_4303063.pdf</t>
  </si>
  <si>
    <t>railway tender set of spares for twin beam head light for loco</t>
  </si>
  <si>
    <t>54231522A</t>
  </si>
  <si>
    <t>https://www.ireps.gov.in/ireps/supply/pdfdocs/082023/106125327/viewNitPdf_4316499.pdf</t>
  </si>
  <si>
    <t>54231522C</t>
  </si>
  <si>
    <t>https://www.ireps.gov.in/ireps/supply/pdfdocs/092023/106136023/viewNitPdf_4328925.pdf</t>
  </si>
  <si>
    <t>railway tender set of spares for ultrasonic flaw detector.</t>
  </si>
  <si>
    <t>https://www.ireps.gov.in/ireps/supply/pdfdocs/092023/106127120/viewNitPdf_4318652.pdf</t>
  </si>
  <si>
    <t>railway tender set of spares having fitment and functional compatibility with schunk make pantograph fitted in 3-phase emu rake.</t>
  </si>
  <si>
    <t>https://www.ireps.gov.in/ireps/supply/pdfdocs/122023/106207904/viewNitPdf_4412212.pdf</t>
  </si>
  <si>
    <t>railway tender set of spares of bogie mounted brake system for boxnhl/bcnhl wagons for knorr bremse design bmbs. drawing no:- as per kit. material and specification :- as per drawing and conforming to rdsos spec. no. wd-23 - bmbs-2008 (rev.1) with amend. no. 1 of sept. 2016 . warranty / guarantee : - the firm shall stand guarantee for a period of 36 (thirty six) months from the date of fitment of the system.</t>
  </si>
  <si>
    <t>AA231529</t>
  </si>
  <si>
    <t>https://www.ireps.gov.in/ireps/supply/pdfdocs/122023/106207650/viewNitPdf_4411871.pdf</t>
  </si>
  <si>
    <t>railway tender set of spares of schaku coupler</t>
  </si>
  <si>
    <t>OE235607</t>
  </si>
  <si>
    <t>https://www.ireps.gov.in/ireps/supply/pdfdocs/092023/106131394/viewNitPdf_4323527.pdf</t>
  </si>
  <si>
    <t>railway tender set of special bolt for bhrr locking of tm type hs 15250a 1)as per drg no. 10t-835- 015 alt-f or latestqty-04 nos. 2)as per drg no. 10t-834- 941 rev-dqty-01 no. clw specification no-4tms.095.045 (one set consist of 02 items05 nos.). item is reserved for clw approved sources only.</t>
  </si>
  <si>
    <t>IA235110</t>
  </si>
  <si>
    <t>https://www.ireps.gov.in/ireps/supply/pdfdocs/082023/106109927/viewNitPdf_4300078.pdf</t>
  </si>
  <si>
    <t>railway tender set of special tools for compressor</t>
  </si>
  <si>
    <t>ML235082</t>
  </si>
  <si>
    <t>https://www.ireps.gov.in/ireps/supply/pdfdocs/122023/106197405/viewNitPdf_4399980.pdf</t>
  </si>
  <si>
    <t>railway tender set of special tools for dismantle</t>
  </si>
  <si>
    <t>https://www.ireps.gov.in/ireps/supply/pdfdocs/092023/106143732/viewNitPdf_4337949.pdf</t>
  </si>
  <si>
    <t>railway tender set of special type tools/ fixtures for tap changer consisting of 27 items</t>
  </si>
  <si>
    <t>https://www.ireps.gov.in/ireps/supply/pdfdocs/082023/106107881/viewNitPdf_4297346.pdf</t>
  </si>
  <si>
    <t>72235042B</t>
  </si>
  <si>
    <t>https://www.ireps.gov.in/ireps/supply/pdfdocs/122023/106198689/viewNitPdf_4401414.pdf</t>
  </si>
  <si>
    <t>railway tender set of split pin</t>
  </si>
  <si>
    <t>https://www.ireps.gov.in/ireps/supply/pdfdocs/082023/106113930/viewNitPdf_4303176.pdf</t>
  </si>
  <si>
    <t>railway tender set of split pins</t>
  </si>
  <si>
    <t>https://www.ireps.gov.in/ireps/supply/pdfdocs/122023/106208712/viewNitPdf_4413284.pdf</t>
  </si>
  <si>
    <t>railway tender set of spring dowel sleeve consists of 02 items 01 no. each. 1) spring dowel sleeve size 5 x 35 mm long and 2) spring dowel sleeve size 3 x 35 mm long as per clw drawing no.4twd.101.029a alt-2.</t>
  </si>
  <si>
    <t>OE235538</t>
  </si>
  <si>
    <t>https://www.ireps.gov.in/ireps/supply/pdfdocs/092023/106114858/viewNitPdf_4304279.pdf</t>
  </si>
  <si>
    <t>railway tender set of spring dowels &amp; sleeve heavy duty for reverser etc.</t>
  </si>
  <si>
    <t>OH235150</t>
  </si>
  <si>
    <t>https://www.ireps.gov.in/ireps/supply/pdfdocs/102023/106170364/viewNitPdf_4368704.pdf</t>
  </si>
  <si>
    <t>railway tender set of spring guide etc.</t>
  </si>
  <si>
    <t>https://www.ireps.gov.in/ireps/supply/pdfdocs/112023/106178241/viewNitPdf_4377792.pdf</t>
  </si>
  <si>
    <t>railway tender set of srbgf cable cleat for under frame and junction box cable cleating as per drg. nos. - (1) kgp/el - 480 (big) = 8 nos./set. (2) kgp/el - 480 (small) = 8 nos./set. (3) kgp/el - 478 (alt. - 1) (big) = 6 nos./set. (4) kgp/el - 478 (alt. - 1) (small) = 6 nos./set. (5) kgp/e - 476 (alt. - 1) = 2 nos./set. (6) kgp/el - 477 (alt. - 1) = 2 nos./set. (7) kgp/el - 479 = 2 nos./set. (8) kgp/el - 361 (alt. - 1) = 12 nos./set.</t>
  </si>
  <si>
    <t>https://www.ireps.gov.in/ireps/supply/pdfdocs/012024/106206796/viewNitPdf_4410873.pdf</t>
  </si>
  <si>
    <t>railway tender set of ss hex head bolt &amp; ss plain washe</t>
  </si>
  <si>
    <t>https://www.ireps.gov.in/ireps/supply/pdfdocs/092023/106125806/viewNitPdf_4317129.pdf</t>
  </si>
  <si>
    <t>https://www.ireps.gov.in/ireps/supply/pdfdocs/092023/106131998/viewNitPdf_4324135.pdf</t>
  </si>
  <si>
    <t>railway tender set of stainless steel bolt with flat</t>
  </si>
  <si>
    <t>OE235469</t>
  </si>
  <si>
    <t>https://www.ireps.gov.in/ireps/supply/pdfdocs/082023/106094074/viewNitPdf_4280171.pdf</t>
  </si>
  <si>
    <t>railway tender set of stainless steel pipe</t>
  </si>
  <si>
    <t>11231785B</t>
  </si>
  <si>
    <t>https://www.ireps.gov.in/ireps/supply/pdfdocs/102023/106143222/viewNitPdf_4337198.pdf</t>
  </si>
  <si>
    <t>railway tender set of stainless steel pipe fittings</t>
  </si>
  <si>
    <t>https://www.ireps.gov.in/ireps/supply/pdfdocs/092023/106128013/viewNitPdf_4319711.pdf</t>
  </si>
  <si>
    <t>railway tender set of step size kit for nei make axle box of wap-4 locomotives. etc.</t>
  </si>
  <si>
    <t>https://www.ireps.gov.in/ireps/supply/pdfdocs/082023/106097608/viewNitPdf_4284394.pdf</t>
  </si>
  <si>
    <t>railway tender set of submersible pump motor set with all accessories as per annexure-a.</t>
  </si>
  <si>
    <t>AD235175B</t>
  </si>
  <si>
    <t>https://www.ireps.gov.in/ireps/supply/pdfdocs/102023/106154284/viewNitPdf_4350091.pdf</t>
  </si>
  <si>
    <t>railway tender set of support bit as per drg. no:-c/els/lgd/bogie/3/135</t>
  </si>
  <si>
    <t>https://www.ireps.gov.in/ireps/supply/pdfdocs/082023/106114346/viewNitPdf_4303736.pdf</t>
  </si>
  <si>
    <t>railway tender set of support channe</t>
  </si>
  <si>
    <t>https://www.ireps.gov.in/ireps/supply/pdfdocs/112023/106192469/viewNitPdf_4394123.pdf</t>
  </si>
  <si>
    <t>railway tender set of suspension angle</t>
  </si>
  <si>
    <t>52226662B</t>
  </si>
  <si>
    <t>https://www.ireps.gov.in/ireps/supply/pdfdocs/112023/106178660/viewNitPdf_4378311.pdf</t>
  </si>
  <si>
    <t>railway tender set of suspension arrangement</t>
  </si>
  <si>
    <t>10232417A</t>
  </si>
  <si>
    <t>https://www.ireps.gov.in/ireps/supply/pdfdocs/102023/106130603/viewNitPdf_4336889.pdf</t>
  </si>
  <si>
    <t>railway tender set of switches for the driver desk</t>
  </si>
  <si>
    <t>IA231134</t>
  </si>
  <si>
    <t>https://www.ireps.gov.in/ireps/supply/pdfdocs/082023/106123041/viewNitPdf_4313800.pdf</t>
  </si>
  <si>
    <t>railway tender set of switches for the driver desk of wag-9 loco. set consists of 05 items in 08 nos. make schaltbau or similar to clw spec. no.- clw/es/3/0075 (alt.-a) &amp; as per els/aq sketch no.-els/aq/wag- 9/sk.no.-0011. sketch as per annexure enclosed.</t>
  </si>
  <si>
    <t>OE231400</t>
  </si>
  <si>
    <t>https://www.ireps.gov.in/ireps/supply/pdfdocs/082023/106121438/viewNitPdf_4311861.pdf</t>
  </si>
  <si>
    <t>railway tender set of taper roller bearing 1400 hhp demu coach motor.</t>
  </si>
  <si>
    <t>https://www.ireps.gov.in/ireps/supply/pdfdocs/092023/106106957/viewNitPdf_4295217.pdf</t>
  </si>
  <si>
    <t>railway tender set of teflon washer for locomotive.</t>
  </si>
  <si>
    <t>https://www.ireps.gov.in/ireps/supply/pdfdocs/122023/106200159/viewNitPdf_4402916.pdf</t>
  </si>
  <si>
    <t>railway tender set of terminal connection board (1) for mvsi as per kgp drg. no. se/kgp/el-573 qty: 01 no./set (2) for mvsl as per kgp drg. no. se/kgp/el-574 qty: 01 no./set.</t>
  </si>
  <si>
    <t>OE235539</t>
  </si>
  <si>
    <t>https://www.ireps.gov.in/ireps/supply/pdfdocs/092023/106114483/viewNitPdf_4303941.pdf</t>
  </si>
  <si>
    <t>railway tender set of terminal connection board.</t>
  </si>
  <si>
    <t>OH235125</t>
  </si>
  <si>
    <t>https://www.ireps.gov.in/ireps/supply/pdfdocs/092023/106143041/viewNitPdf_4337015.pdf</t>
  </si>
  <si>
    <t>railway tender set of tools as per enclosed annexure-i</t>
  </si>
  <si>
    <t>IA235087A</t>
  </si>
  <si>
    <t>https://www.ireps.gov.in/ireps/supply/pdfdocs/092023/106145362/viewNitPdf_4340938.pdf</t>
  </si>
  <si>
    <t>railway tender set of u bolt</t>
  </si>
  <si>
    <t>https://www.ireps.gov.in/ireps/supply/pdfdocs/082023/106102840/viewNitPdf_4290374.pdf</t>
  </si>
  <si>
    <t>railway tender set of u bolt for roof bar fittings for wag-9</t>
  </si>
  <si>
    <t>https://www.ireps.gov.in/ireps/supply/pdfdocs/082023/106115117/viewNitPdf_4304589.pdf</t>
  </si>
  <si>
    <t>railway tender set of u clamp for 20/25 nb pipe with nu etc</t>
  </si>
  <si>
    <t>53231155B</t>
  </si>
  <si>
    <t>https://www.ireps.gov.in/ireps/supply/pdfdocs/082023/106118945/viewNitPdf_4309013.pdf</t>
  </si>
  <si>
    <t>railway tender set of ultrasonic testing accessories etc.</t>
  </si>
  <si>
    <t>OH235118A</t>
  </si>
  <si>
    <t>https://www.ireps.gov.in/ireps/supply/pdfdocs/092023/106140533/viewNitPdf_4334120.pdf</t>
  </si>
  <si>
    <t>OH235118</t>
  </si>
  <si>
    <t>https://www.ireps.gov.in/ireps/supply/pdfdocs/092023/106129092/viewNitPdf_4320887.pdf</t>
  </si>
  <si>
    <t>railway tender set of union</t>
  </si>
  <si>
    <t>https://www.ireps.gov.in/ireps/supply/pdfdocs/092023/106118500/viewNitPdf_4309491.pdf</t>
  </si>
  <si>
    <t>railway tender set of valve for electric motor driven screw compressor</t>
  </si>
  <si>
    <t>HI235079A</t>
  </si>
  <si>
    <t>https://www.ireps.gov.in/ireps/supply/pdfdocs/092023/106118733/viewNitPdf_4309444.pdf</t>
  </si>
  <si>
    <t>railway tender set of valves for m/s sil triplate panel. set consist of 02 items</t>
  </si>
  <si>
    <t>54235087B</t>
  </si>
  <si>
    <t>https://www.ireps.gov.in/ireps/supply/pdfdocs/122023/106206352/viewNitPdf_4410412.pdf</t>
  </si>
  <si>
    <t>railway tender set of wago type terminal block</t>
  </si>
  <si>
    <t>https://www.ireps.gov.in/ireps/supply/pdfdocs/092023/106092307/viewNitPdf_4288444.pdf</t>
  </si>
  <si>
    <t>railway tender set of washers allen screw bolt</t>
  </si>
  <si>
    <t>https://www.ireps.gov.in/ireps/supply/pdfdocs/122023/106206898/viewNitPdf_4411032.pdf</t>
  </si>
  <si>
    <t>railway tender set of webbingslings consisting etc.</t>
  </si>
  <si>
    <t>OH235054B</t>
  </si>
  <si>
    <t>https://www.ireps.gov.in/ireps/supply/pdfdocs/082023/106120506/viewNitPdf_4310763.pdf</t>
  </si>
  <si>
    <t>railway tender set of white pvc sink waste coupling.</t>
  </si>
  <si>
    <t>33233428A</t>
  </si>
  <si>
    <t>https://www.ireps.gov.in/ireps/supply/pdfdocs/082023/106084777/viewNitPdf_4280344.pdf</t>
  </si>
  <si>
    <t>33233428B</t>
  </si>
  <si>
    <t>https://www.ireps.gov.in/ireps/supply/pdfdocs/092023/106127660/viewNitPdf_4319213.pdf</t>
  </si>
  <si>
    <t>railway tender set of window rubber profile for bhel-ac rakes of kolkata metro.</t>
  </si>
  <si>
    <t>01211992B</t>
  </si>
  <si>
    <t>https://www.ireps.gov.in/ireps/supply/pdfdocs/082023/106103379/viewNitPdf_4291478.pdf</t>
  </si>
  <si>
    <t>railway tender set of wire wound resistance for panel for wap-7 loco.</t>
  </si>
  <si>
    <t>https://www.ireps.gov.in/ireps/supply/pdfdocs/102023/106153734/viewNitPdf_4349435.pdf</t>
  </si>
  <si>
    <t>railway tender set of worm drive hose clamp etc.</t>
  </si>
  <si>
    <t>https://www.ireps.gov.in/ireps/supply/pdfdocs/102023/106138160/viewNitPdf_4331324.pdf</t>
  </si>
  <si>
    <t>railway tender set of worm drive hose clip</t>
  </si>
  <si>
    <t>https://www.ireps.gov.in/ireps/supply/pdfdocs/092023/106137675/viewNitPdf_4330716.pdf</t>
  </si>
  <si>
    <t>railway tender set up for live streaming of video from accident site in accident relief trains (art) for kharagpur &amp; santragachi.</t>
  </si>
  <si>
    <t>IG235581B</t>
  </si>
  <si>
    <t>https://www.ireps.gov.in/ireps/supply/pdfdocs/092023/106138580/viewNitPdf_4331854.pdf</t>
  </si>
  <si>
    <t>railway tender setof spares 14 items reconding</t>
  </si>
  <si>
    <t>https://www.ireps.gov.in/ireps/supply/pdfdocs/092023/106134566/viewNitPdf_4327179.pdf</t>
  </si>
  <si>
    <t>railway tender sets of spare parts of supporting box</t>
  </si>
  <si>
    <t>https://www.ireps.gov.in/ireps/supply/pdfdocs/112023/106199792/viewNitPdf_4402600.pdf</t>
  </si>
  <si>
    <t>railway tender setting up a jewellery store at barrackpore railway station for a period of 05 years.</t>
  </si>
  <si>
    <t>Coml-JewelleryStore-BP-NF</t>
  </si>
  <si>
    <t>https://www.ireps.gov.in/ireps/lease/pdfdocs/082023/70307375/viewNitPdf_4293491.pdf</t>
  </si>
  <si>
    <t>railway tender sewage/ dewatering submersible pump</t>
  </si>
  <si>
    <t>52235599A</t>
  </si>
  <si>
    <t>https://www.ireps.gov.in/ireps/supply/pdfdocs/082023/106104972/viewNitPdf_4292961.pdf</t>
  </si>
  <si>
    <t>52235599B</t>
  </si>
  <si>
    <t>https://www.ireps.gov.in/ireps/supply/pdfdocs/102023/106159902/viewNitPdf_4356534.pdf</t>
  </si>
  <si>
    <t>railway tender shackle for 4 wheel goods brake van type bvzt etc.</t>
  </si>
  <si>
    <t>OI231096</t>
  </si>
  <si>
    <t>https://www.ireps.gov.in/ireps/supply/pdfdocs/092023/106150388/viewNitPdf_4345450.pdf</t>
  </si>
  <si>
    <t>railway tender shackle for 4 wheel goods brake van type bvzt.drawing no. : rdsos drg. no. sk. 79562 alt. 8 item no. 6.material and specification : is: 2004:1991(rev. 3) cl. 3.</t>
  </si>
  <si>
    <t>38233952B</t>
  </si>
  <si>
    <t>https://www.ireps.gov.in/ireps/supply/pdfdocs/092023/106120741/viewNitPdf_4312492.pdf</t>
  </si>
  <si>
    <t>railway tender shackle lock and lock pin .</t>
  </si>
  <si>
    <t>https://www.ireps.gov.in/ireps/supply/pdfdocs/112023/106170543/viewNitPdf_4368880.pdf</t>
  </si>
  <si>
    <t>railway tender shaft bearing with sign plate etc.</t>
  </si>
  <si>
    <t>https://www.ireps.gov.in/ireps/supply/pdfdocs/102023/106138164/viewNitPdf_4331750.pdf</t>
  </si>
  <si>
    <t>38233083A</t>
  </si>
  <si>
    <t>https://www.ireps.gov.in/ireps/supply/pdfdocs/122023/106198465/viewNitPdf_4401289.pdf</t>
  </si>
  <si>
    <t>railway tender shaft bearing with sign plate. drawing no. irss drawing no. w/bg-6186 alt.-6. material and specification: blackheart mci. is: 14329:1995 gr. bm-3.</t>
  </si>
  <si>
    <t>AA231375</t>
  </si>
  <si>
    <t>https://www.ireps.gov.in/ireps/supply/pdfdocs/092023/106131137/viewNitPdf_4323222.pdf</t>
  </si>
  <si>
    <t>railway tender shank wear plate for cbc.</t>
  </si>
  <si>
    <t>https://www.ireps.gov.in/ireps/supply/pdfdocs/102023/106153706/viewNitPdf_4349379.pdf</t>
  </si>
  <si>
    <t>railway tender sheaoraphuli renovation /augmentation of office cum 20 bedded rpf barrack for rpf post sheaoraphuli.</t>
  </si>
  <si>
    <t>126_2023-24</t>
  </si>
  <si>
    <t>https://www.ireps.gov.in/ireps/works/pdfdocs/092023/70082317/viewNitPdf_4278970.pdf</t>
  </si>
  <si>
    <t>247_2023-24</t>
  </si>
  <si>
    <t>https://www.ireps.gov.in/ireps/works/pdfdocs/122023/72148964/viewNitPdf_4401243.pdf</t>
  </si>
  <si>
    <t>214_2023-24</t>
  </si>
  <si>
    <t>https://www.ireps.gov.in/ireps/works/pdfdocs/112023/71734419/viewNitPdf_4377641.pdf</t>
  </si>
  <si>
    <t>railway tender shearing blade with counter sunk bolts for hydraulic double column guillotine shearing machine 13 x 1300mm (1 set includes 6 blades in which 3 for top and 3 for bottom).</t>
  </si>
  <si>
    <t>AA235114</t>
  </si>
  <si>
    <t>https://www.ireps.gov.in/ireps/supply/pdfdocs/082023/106107899/viewNitPdf_4296335.pdf</t>
  </si>
  <si>
    <t>railway tender sheer cloth</t>
  </si>
  <si>
    <t>https://www.ireps.gov.in/ireps/supply/pdfdocs/102023/106159042/viewNitPdf_4355528.pdf</t>
  </si>
  <si>
    <t>railway tender sheet steel enclosure suitable for single pole mcb as per is/iec 60898-1 2002 &amp; is/erc 60947- 1- 2002 having characteristics of c/b with front sheet steel cover having cutout for installation of circuit breaker etc</t>
  </si>
  <si>
    <t>https://www.ireps.gov.in/ireps/supply/pdfdocs/102023/106178058/viewNitPdf_4377612.pdf</t>
  </si>
  <si>
    <t>railway tender shell gadus rail s2 traction motor beari [shell gadus rail s2 traction motor bearing grease non drive end bearing grease for hhp locomotives to rdso report no. mp. mi- 15 (rev.13) may 2023.]</t>
  </si>
  <si>
    <t>https://www.ireps.gov.in/ireps/supply/pdfdocs/112023/106186384/viewNitPdf_4387140.pdf</t>
  </si>
  <si>
    <t>railway tender shielding (argoshield-51) gas for mig welding (argon-81.5%co2- 16%oxygen-2.5%) .</t>
  </si>
  <si>
    <t>https://www.ireps.gov.in/ireps/supply/pdfdocs/082023/106126247/viewNitPdf_4317624.pdf</t>
  </si>
  <si>
    <t>30232964A</t>
  </si>
  <si>
    <t>https://www.ireps.gov.in/ireps/supply/pdfdocs/092023/106138741/viewNitPdf_4332158.pdf</t>
  </si>
  <si>
    <t>railway tender shim for secondary rubber pad to emd par [shim for secondary rubber pad to emd part no 40025869 size-7/8 inch.]</t>
  </si>
  <si>
    <t>https://www.ireps.gov.in/ireps/supply/pdfdocs/092023/106139988/viewNitPdf_4334022.pdf</t>
  </si>
  <si>
    <t>railway tender shim for transformer mounting arrangemen</t>
  </si>
  <si>
    <t>https://www.ireps.gov.in/ireps/supply/pdfdocs/102023/106136986/viewNitPdf_4330025.pdf</t>
  </si>
  <si>
    <t>railway tender shim size-5/8 inch thickness for seconda [shim size-5/8 inch thickness for secondary rubber pad of hhp locomotive to emd part no. 40025868.]</t>
  </si>
  <si>
    <t>https://www.ireps.gov.in/ireps/supply/pdfdocs/092023/106140028/viewNitPdf_4333997.pdf</t>
  </si>
  <si>
    <t>railway tender shock absorber testing machine etc.</t>
  </si>
  <si>
    <t>https://www.ireps.gov.in/ireps/supply/pdfdocs/102023/106148061/viewNitPdf_4342853.pdf</t>
  </si>
  <si>
    <t>https://www.ireps.gov.in/ireps/supply/pdfdocs/082023/106104970/viewNitPdf_4292900.pdf</t>
  </si>
  <si>
    <t>railway tender short channel</t>
  </si>
  <si>
    <t>52226726D</t>
  </si>
  <si>
    <t>https://www.ireps.gov.in/ireps/supply/pdfdocs/082023/106115463/viewNitPdf_4305341.pdf</t>
  </si>
  <si>
    <t>railway tender shoulder wheel</t>
  </si>
  <si>
    <t>HB235592</t>
  </si>
  <si>
    <t>https://www.ireps.gov.in/ireps/supply/pdfdocs/092023/106122966/viewNitPdf_4313660.pdf</t>
  </si>
  <si>
    <t>HB235592A</t>
  </si>
  <si>
    <t>https://www.ireps.gov.in/ireps/supply/pdfdocs/092023/106143875/viewNitPdf_4338084.pdf</t>
  </si>
  <si>
    <t>railway tender shroud support angle with galvanization of 1000gm per sq.meter.</t>
  </si>
  <si>
    <t>https://www.ireps.gov.in/ireps/supply/pdfdocs/102023/106147332/viewNitPdf_4342556.pdf</t>
  </si>
  <si>
    <t>railway tender shunt capaciter 576 mfd</t>
  </si>
  <si>
    <t>https://www.ireps.gov.in/ireps/supply/pdfdocs/082023/106104786/viewNitPdf_4292671.pdf</t>
  </si>
  <si>
    <t>railway tender shunt capaciter 576 mfd 440 vac</t>
  </si>
  <si>
    <t>https://www.ireps.gov.in/ireps/supply/pdfdocs/092023/106134579/viewNitPdf_4327173.pdf</t>
  </si>
  <si>
    <t>20231669A</t>
  </si>
  <si>
    <t>https://www.ireps.gov.in/ireps/supply/pdfdocs/022024/106200260/viewNitPdf_4403075.pdf</t>
  </si>
  <si>
    <t>railway tender shunt capacitor 252 mfd 440 v single phase 50 hz</t>
  </si>
  <si>
    <t>https://www.ireps.gov.in/ireps/supply/pdfdocs/092023/106109941/viewNitPdf_4298722.pdf</t>
  </si>
  <si>
    <t>railway tender shunt for ammeter</t>
  </si>
  <si>
    <t>https://www.ireps.gov.in/ireps/supply/pdfdocs/102023/106101879/viewNitPdf_4289150.pdf</t>
  </si>
  <si>
    <t>railway tender shunt for ammeter to clws spec. no.-clw/es/i-21/a &amp; drg. no.- clw/es/sk-6/i-21/a.</t>
  </si>
  <si>
    <t>OE231410</t>
  </si>
  <si>
    <t>https://www.ireps.gov.in/ireps/supply/pdfdocs/092023/106136974/viewNitPdf_4329973.pdf</t>
  </si>
  <si>
    <t>railway tender shunt for traction motor ammeter</t>
  </si>
  <si>
    <t>https://www.ireps.gov.in/ireps/supply/pdfdocs/092023/106137920/viewNitPdf_4331093.pdf</t>
  </si>
  <si>
    <t>railway tender shunt tube passer with blunt obturator tube etc and scalp clip applicator etc.</t>
  </si>
  <si>
    <t>HB235387A</t>
  </si>
  <si>
    <t>https://www.ireps.gov.in/ireps/supply/pdfdocs/082023/106100538/viewNitPdf_4287747.pdf</t>
  </si>
  <si>
    <t>railway tender shunting contactor (ep) etc</t>
  </si>
  <si>
    <t>https://www.ireps.gov.in/ireps/supply/pdfdocs/102023/106125597/viewNitPdf_4316812.pdf</t>
  </si>
  <si>
    <t>railway tender side base of rectifier .</t>
  </si>
  <si>
    <t>https://www.ireps.gov.in/ireps/supply/pdfdocs/092023/106125154/viewNitPdf_4316228.pdf</t>
  </si>
  <si>
    <t>railway tender side bearer housing (for rubber pad) etc.</t>
  </si>
  <si>
    <t>38233949A</t>
  </si>
  <si>
    <t>https://www.ireps.gov.in/ireps/supply/pdfdocs/122023/106208550/viewNitPdf_4413038.pdf</t>
  </si>
  <si>
    <t>railway tender side brackets with links</t>
  </si>
  <si>
    <t>https://www.ireps.gov.in/ireps/supply/pdfdocs/112023/106200672/viewNitPdf_4403519.pdf</t>
  </si>
  <si>
    <t>railway tender side frame key for cartridge roller bearing (for narrow jaw &amp; wide jaw) etc.</t>
  </si>
  <si>
    <t>OI231135</t>
  </si>
  <si>
    <t>https://www.ireps.gov.in/ireps/supply/pdfdocs/092023/106141097/viewNitPdf_4334882.pdf</t>
  </si>
  <si>
    <t>railway tender side frame key for cartridge roller bearing (for narrow jaw &amp; wide jaw).drawing no. : rdso sk-69594 alt. 36 item no. 6.material and specification : is: 2004 :1991 (rev. 3) cl - iv.</t>
  </si>
  <si>
    <t>AA231387</t>
  </si>
  <si>
    <t>https://www.ireps.gov.in/ireps/supply/pdfdocs/092023/106135006/viewNitPdf_4327716.pdf</t>
  </si>
  <si>
    <t>railway tender side light fitting</t>
  </si>
  <si>
    <t>https://www.ireps.gov.in/ireps/supply/pdfdocs/092023/106138327/viewNitPdf_4331477.pdf</t>
  </si>
  <si>
    <t>railway tender side light fitting for 110 v dc type coaches as per rdso drawing no. skel 4094 (latest) but without lamp.</t>
  </si>
  <si>
    <t>45233123A</t>
  </si>
  <si>
    <t>https://www.ireps.gov.in/ireps/supply/pdfdocs/092023/106125554/viewNitPdf_4316764.pdf</t>
  </si>
  <si>
    <t>railway tender side light fitting for 110v dc</t>
  </si>
  <si>
    <t>https://www.ireps.gov.in/ireps/supply/pdfdocs/122023/106207371/viewNitPdf_4411630.pdf</t>
  </si>
  <si>
    <t>railway tender side light fitting for 110v dc brake etc.</t>
  </si>
  <si>
    <t>https://www.ireps.gov.in/ireps/supply/pdfdocs/082023/106118949/viewNitPdf_4309048.pdf</t>
  </si>
  <si>
    <t>railway tender side middle coping (door way) for boxnhl wagon.</t>
  </si>
  <si>
    <t>38233920A</t>
  </si>
  <si>
    <t>https://www.ireps.gov.in/ireps/supply/pdfdocs/122023/106194926/viewNitPdf_4396986.pdf</t>
  </si>
  <si>
    <t>railway tender side middle coping for boxnhl wagon.</t>
  </si>
  <si>
    <t>38233922A</t>
  </si>
  <si>
    <t>https://www.ireps.gov.in/ireps/supply/pdfdocs/082023/106104888/viewNitPdf_4294957.pdf</t>
  </si>
  <si>
    <t>38233922B</t>
  </si>
  <si>
    <t>https://www.ireps.gov.in/ireps/supply/pdfdocs/102023/106152130/viewNitPdf_4353042.pdf</t>
  </si>
  <si>
    <t>railway tender side middle coping for boxnhl wagon. drawing no. :rdsos drg. no. wd-08030-s- 01 alt. 02 item no. 8. material and specification : as per drawing and conforming to rdsos spec. no. wd-01-crf-12</t>
  </si>
  <si>
    <t>AA231309A</t>
  </si>
  <si>
    <t>https://www.ireps.gov.in/ireps/supply/pdfdocs/092023/106120804/viewNitPdf_4311161.pdf</t>
  </si>
  <si>
    <t>railway tender side middle coping for boxnhl wagon.drawing no. : rdsos drg. no. wd-08030-s- 01 alt. 02  item no. 8.material and specification : as per drawing</t>
  </si>
  <si>
    <t>AA231309</t>
  </si>
  <si>
    <t>https://www.ireps.gov.in/ireps/supply/pdfdocs/082023/106109585/viewNitPdf_4298311.pdf</t>
  </si>
  <si>
    <t>railway tender side pannel</t>
  </si>
  <si>
    <t>https://www.ireps.gov.in/ireps/supply/pdfdocs/092023/106117455/viewNitPdf_4307276.pdf</t>
  </si>
  <si>
    <t>railway tender side stanchion channel for boxnhl wagon.</t>
  </si>
  <si>
    <t>https://www.ireps.gov.in/ireps/supply/pdfdocs/102023/106126995/viewNitPdf_4319194.pdf</t>
  </si>
  <si>
    <t>railway tender side wall panel at window</t>
  </si>
  <si>
    <t>https://www.ireps.gov.in/ireps/supply/pdfdocs/122023/106205873/viewNitPdf_4409928.pdf</t>
  </si>
  <si>
    <t>railway tender signal &amp; telecom works in connection with ttr (through track renewal) and tws (thick web switch) in adra- mdn section and under adra division.</t>
  </si>
  <si>
    <t>SnT_e_Tender_ADA_23_24_24</t>
  </si>
  <si>
    <t>https://www.ireps.gov.in/ireps/works/pdfdocs/092023/70661548/viewNitPdf_4314483.pdf</t>
  </si>
  <si>
    <t>SnT_e_Tender_ADA_23_24_30</t>
  </si>
  <si>
    <t>https://www.ireps.gov.in/ireps/works/pdfdocs/102023/71286652/viewNitPdf_4350857.pdf</t>
  </si>
  <si>
    <t>railway tender signal &amp; telecom works in connection with ttr (through track renewal) and tws (thick web switch) in burnpur-chandil section and under adra division.</t>
  </si>
  <si>
    <t>SnT_e_Tender_ADA_23_24_23</t>
  </si>
  <si>
    <t>https://www.ireps.gov.in/ireps/works/pdfdocs/092023/70693832/viewNitPdf_4315796.pdf</t>
  </si>
  <si>
    <t>SnT_e_Tender_ADA_23_24_29</t>
  </si>
  <si>
    <t>https://www.ireps.gov.in/ireps/works/pdfdocs/102023/71286646/viewNitPdf_4350891.pdf</t>
  </si>
  <si>
    <t>railway tender signaling cable size:12corex1.5 sq.mm etc (detail description as per item description)</t>
  </si>
  <si>
    <t>https://www.ireps.gov.in/ireps/supply/pdfdocs/082023/106085929/viewNitPdf_4283239.pdf</t>
  </si>
  <si>
    <t>railway tender signaling power panel circuit</t>
  </si>
  <si>
    <t>https://www.ireps.gov.in/ireps/supply/pdfdocs/092023/106142544/viewNitPdf_4336446.pdf</t>
  </si>
  <si>
    <t>railway tender signaling work in connection with track renewal work under aste/bwn section over hwh division. schedule-a-tsr(p)-41.837 tkm schedule-b-trr(s)-17.280 tkm .</t>
  </si>
  <si>
    <t>SDSTE-TR-ASTE-BWN-23-24</t>
  </si>
  <si>
    <t>https://www.ireps.gov.in/ireps/works/pdfdocs/102023/70265083/viewNitPdf_4291259.pdf</t>
  </si>
  <si>
    <t>railway tender signaling work in connection with track renewal work under aste/kwae section over hwh division. schedule-a-tsr(p)-14.886 tkm schedule-b-ctr(p)-18.790 tkmschedule-c ctr(p)-4.500 tkm.schedule-d-trr(p)-2.0 km .</t>
  </si>
  <si>
    <t>SDSTE-TR-ASTE-KWAE-23-24</t>
  </si>
  <si>
    <t>https://www.ireps.gov.in/ireps/works/pdfdocs/112023/70907006/viewNitPdf_4328960.pdf</t>
  </si>
  <si>
    <t>railway tender signaling work in connection with track renewal work under aste/rph section over hwh division. ttr= 66 sets</t>
  </si>
  <si>
    <t>SDSTE-TR-ASTE-RPH-23-24</t>
  </si>
  <si>
    <t>https://www.ireps.gov.in/ireps/works/pdfdocs/092023/70264870/viewNitPdf_4291268.pdf</t>
  </si>
  <si>
    <t>railway tender signalling and telecom shifting work in connection with construction of rub/subway for elimination of manned lc gates 6 nos. am-13 am-18 am-22 am-42 mr-33 &amp; mr-45 between ada-gmo &amp; ksx-bksc section of adra division.</t>
  </si>
  <si>
    <t>SnT_e_Tender_ADA_23_24_38</t>
  </si>
  <si>
    <t>https://www.ireps.gov.in/ireps/works/pdfdocs/122023/70976874/viewNitPdf_4333223.pdf</t>
  </si>
  <si>
    <t>railway tender signalling horn</t>
  </si>
  <si>
    <t>https://www.ireps.gov.in/ireps/supply/pdfdocs/092023/106154209/viewNitPdf_4350048.pdf</t>
  </si>
  <si>
    <t>railway tender signalling work for elimination of manned / unmanned lc gates by constructing (lhs) by rcc boxes at lc gate no. 65/e 75/e 84/a/e167/e168/e  88/e  89/e 79e  86e 106/e109/e &amp; 139/e in klnp-lgl section of sealdah division.</t>
  </si>
  <si>
    <t>SDSTE-Sig-T-22-23-24-SF</t>
  </si>
  <si>
    <t>https://www.ireps.gov.in/ireps/works/pdfdocs/122023/72177318/viewNitPdf_4403040.pdf</t>
  </si>
  <si>
    <t>SDSTE-Sig-T-12-23-24-SF</t>
  </si>
  <si>
    <t>https://www.ireps.gov.in/ireps/works/pdfdocs/112023/71708897/viewNitPdf_4376073.pdf</t>
  </si>
  <si>
    <t>railway tender signalling work in connection with correction of x-over length of point no. 27a &amp; 27b at grb sntd sdmdrui &amp; mhq yard and replacement of tlbi by single line block panel bpac using ufsbi in 4 block section (mhq-jnn rjb-tkx s/r rjb-tkx n/r bksc a/c- c/c of adra division.</t>
  </si>
  <si>
    <t>SnT_e_Tender_ADA_23_24_37</t>
  </si>
  <si>
    <t>https://www.ireps.gov.in/ireps/works/pdfdocs/122023/71852387/viewNitPdf_4383829.pdf</t>
  </si>
  <si>
    <t>railway tender signalling work in connection with engineering machine work (bcm pqrs &amp; csm) under the jurisdiction of aste/i/sdah.</t>
  </si>
  <si>
    <t>DSTE-Sig-T11-23-24-SFRRSK</t>
  </si>
  <si>
    <t>https://www.ireps.gov.in/ireps/works/pdfdocs/102023/71006833/viewNitPdf_4334732.pdf</t>
  </si>
  <si>
    <t>railway tender signalling work in connection with engineering machine work (bcm pqrs &amp; csm) under the jurisdiction of aste/ii/sdah.</t>
  </si>
  <si>
    <t>DSTE-Sig-T15-23-24-SFRRSK</t>
  </si>
  <si>
    <t>https://www.ireps.gov.in/ireps/works/pdfdocs/102023/71007360/viewNitPdf_4334763.pdf</t>
  </si>
  <si>
    <t>railway tender signalling work in connection with engineering machine work (bcm pqrs &amp; csm) under the jurisdiction of aste/rha.</t>
  </si>
  <si>
    <t>DSTE-Sig-T17-23-24-SFRRSK</t>
  </si>
  <si>
    <t>https://www.ireps.gov.in/ireps/works/pdfdocs/102023/71008902/viewNitPdf_4334824.pdf</t>
  </si>
  <si>
    <t>railway tender signalling work in connection with engineering machine work (bcm pqrs &amp; csm) under the jurisdiction of aste/w/sdah.</t>
  </si>
  <si>
    <t>DSTE-Sig-T16-23-24-SFRRSK</t>
  </si>
  <si>
    <t>https://www.ireps.gov.in/ireps/works/pdfdocs/102023/71008017/viewNitPdf_4334783.pdf</t>
  </si>
  <si>
    <t>railway tender signalling work in connection with engineering machine work (bcm pqrs &amp; csm) under the jurisdiction of dste/i/sdah.</t>
  </si>
  <si>
    <t>DSTE-Sig-T10-23-24-SFRRSK</t>
  </si>
  <si>
    <t>https://www.ireps.gov.in/ireps/works/pdfdocs/102023/71005130/viewNitPdf_4334616.pdf</t>
  </si>
  <si>
    <t>railway tender sika flex</t>
  </si>
  <si>
    <t>63235451B</t>
  </si>
  <si>
    <t>https://www.ireps.gov.in/ireps/supply/pdfdocs/082023/106107482/viewNitPdf_4295865.pdf</t>
  </si>
  <si>
    <t>railway tender sikaflex 221(gray) or similar</t>
  </si>
  <si>
    <t>https://www.ireps.gov.in/ireps/supply/pdfdocs/082023/106111150/viewNitPdf_4300089.pdf</t>
  </si>
  <si>
    <t>https://www.ireps.gov.in/ireps/supply/pdfdocs/102023/106157734/viewNitPdf_4354000.pdf</t>
  </si>
  <si>
    <t>railway tender silent block for anchor link etc.</t>
  </si>
  <si>
    <t>https://www.ireps.gov.in/ireps/supply/pdfdocs/092023/106141039/viewNitPdf_4334792.pdf</t>
  </si>
  <si>
    <t>railway tender silent block for anchor link with bolted arrangement etc.</t>
  </si>
  <si>
    <t>AD232262</t>
  </si>
  <si>
    <t>https://www.ireps.gov.in/ireps/supply/pdfdocs/102023/106177785/viewNitPdf_4377276.pdf</t>
  </si>
  <si>
    <t>railway tender silent block for anchor link with bolted arrangement. drawing etc.</t>
  </si>
  <si>
    <t>AD232017</t>
  </si>
  <si>
    <t>https://www.ireps.gov.in/ireps/supply/pdfdocs/082023/106124829/viewNitPdf_4315868.pdf</t>
  </si>
  <si>
    <t>railway tender silica gel (blue)</t>
  </si>
  <si>
    <t>https://www.ireps.gov.in/ireps/supply/pdfdocs/102023/106159314/viewNitPdf_4355839.pdf</t>
  </si>
  <si>
    <t>railway tender silica gel breather with 250 gram silica gel capacity for auxiliary transformer 5/10 kva 25kv/240v rating clear view type flange aluminium pressure die casted poly carbonate container fitted with nitril gasket and filled up with deep blue silica gel aluminium mesh with steel hose clamp poly carbonate oil cup with oil level marking mounting inch bsp threaded. make: yogya/power controls/jeetech/aeepl. (warranty period : upto 30 months from the date of supply)</t>
  </si>
  <si>
    <t>AP235269</t>
  </si>
  <si>
    <t>https://www.ireps.gov.in/ireps/supply/pdfdocs/092023/106129396/viewNitPdf_4321310.pdf</t>
  </si>
  <si>
    <t>railway tender silica gel breather with 500 gram silica gel capacity for auxiliary transformer 10/25 kva 25kv/240v rating clear view type flange aluminium pressure die casted poly carbonate container fitted with nitril gasket and filled up with deep blue silica gel aluminium mesh with steel hose clamp poly carbonate oil cup with oil level marking mounting inch bsp threaded. make: yogya/power controls/jeetech/aeepl.</t>
  </si>
  <si>
    <t>AP235273</t>
  </si>
  <si>
    <t>https://www.ireps.gov.in/ireps/supply/pdfdocs/092023/106133870/viewNitPdf_4326380.pdf</t>
  </si>
  <si>
    <t>railway tender silica gel re-conditioner</t>
  </si>
  <si>
    <t>https://www.ireps.gov.in/ireps/supply/pdfdocs/122023/106209238/viewNitPdf_4413864.pdf</t>
  </si>
  <si>
    <t>railway tender silicon gel sheet with adhesive on one side ( 12 x 6 cm ) . sample required.</t>
  </si>
  <si>
    <t>HB235641</t>
  </si>
  <si>
    <t>https://www.ireps.gov.in/ireps/supply/pdfdocs/092023/106121504/viewNitPdf_4311921.pdf</t>
  </si>
  <si>
    <t>railway tender silicon rubber compound of brand ke-45 rtv-r of shinetsu/japan or anabond- 685 of anabond as per clw specification no. a-0113 alt-a. note:- only clw approved sources will be considered for placement of po. (this is shelf life item and should be procured with staggered delivery period. supplier to mention /print date of manufacturing on the item &amp; item to be supplied within 60 days of manufacture date.) as per drg.no. as per item description. specn: clw specification no. a-0113 alt-a or latest</t>
  </si>
  <si>
    <t>SG231195</t>
  </si>
  <si>
    <t>https://www.ireps.gov.in/ireps/supply/pdfdocs/092023/106147772/viewNitPdf_4342476.pdf</t>
  </si>
  <si>
    <t>railway tender silicon sealant to model no-dowsil-03-01 [silicon sealant to model no-dowsil-03-0100 rtv automotive sealant (dow chemical) in 305 ml pack or locktite-5910 in 305 ml pack of m/s henkel adhesive technologies india pvt ltd or similar. residual self life of this item at the time of supply should be minimum of 10 months.]</t>
  </si>
  <si>
    <t>https://www.ireps.gov.in/ireps/supply/pdfdocs/092023/106139974/viewNitPdf_4333958.pdf</t>
  </si>
  <si>
    <t>railway tender siloderm skin protective barrier cream.</t>
  </si>
  <si>
    <t>30232955A</t>
  </si>
  <si>
    <t>https://www.ireps.gov.in/ireps/supply/pdfdocs/122023/106189825/viewNitPdf_4394952.pdf</t>
  </si>
  <si>
    <t>https://www.ireps.gov.in/ireps/supply/pdfdocs/102023/106154359/viewNitPdf_4350344.pdf</t>
  </si>
  <si>
    <t>railway tender silvered glass mirror made out of float etc</t>
  </si>
  <si>
    <t>53231185A</t>
  </si>
  <si>
    <t>https://www.ireps.gov.in/ireps/supply/pdfdocs/092023/106139030/viewNitPdf_4332375.pdf</t>
  </si>
  <si>
    <t>railway tender silvered glass mirror.</t>
  </si>
  <si>
    <t>05231089A</t>
  </si>
  <si>
    <t>https://www.ireps.gov.in/ireps/supply/pdfdocs/082023/106095764/viewNitPdf_4282225.pdf</t>
  </si>
  <si>
    <t>railway tender simplified battery charger etc.</t>
  </si>
  <si>
    <t>https://www.ireps.gov.in/ireps/supply/pdfdocs/082023/106094148/viewNitPdf_4280269.pdf</t>
  </si>
  <si>
    <t>railway tender simplified battery charger for emu/memu</t>
  </si>
  <si>
    <t>20231134A</t>
  </si>
  <si>
    <t>https://www.ireps.gov.in/ireps/supply/pdfdocs/012024/106201643/viewNitPdf_4404831.pdf</t>
  </si>
  <si>
    <t>railway tender single acting spring return hydraulic jack (capacity 40 ton).</t>
  </si>
  <si>
    <t>https://www.ireps.gov.in/ireps/supply/pdfdocs/092023/106129410/viewNitPdf_4321328.pdf</t>
  </si>
  <si>
    <t>railway tender single brake indicator assy. drawing no.: escorts drawing no. 3eb6615. matl. &amp; spec.: as per drawing / part no.</t>
  </si>
  <si>
    <t>33233384A</t>
  </si>
  <si>
    <t>https://www.ireps.gov.in/ireps/supply/pdfdocs/092023/106124133/viewNitPdf_4315106.pdf</t>
  </si>
  <si>
    <t>railway tender single car test rig</t>
  </si>
  <si>
    <t>HI235092A</t>
  </si>
  <si>
    <t>https://www.ireps.gov.in/ireps/supply/pdfdocs/092023/106118850/viewNitPdf_4309407.pdf</t>
  </si>
  <si>
    <t>railway tender single coach test rig (sctr)</t>
  </si>
  <si>
    <t>76225178A</t>
  </si>
  <si>
    <t>https://www.ireps.gov.in/ireps/supply/pdfdocs/092023/106133168/viewNitPdf_4325591.pdf</t>
  </si>
  <si>
    <t>railway tender single core cable 4 gkw-ax 6- 1800 v</t>
  </si>
  <si>
    <t>https://www.ireps.gov.in/ireps/supply/pdfdocs/102023/106157567/viewNitPdf_4353887.pdf</t>
  </si>
  <si>
    <t>railway tender single leg steel sling of length 01 meter (length eye to eye with thimbles &amp; ferrule at both ends) of 19 mm diameter as per is: 12735 (1994) (wire rope slings- safety criteria and inspection procedure for use med 10:wire ropes and wire products). make: modi wire rope sling/supreme/usha martin.</t>
  </si>
  <si>
    <t>AP235277</t>
  </si>
  <si>
    <t>https://www.ireps.gov.in/ireps/supply/pdfdocs/092023/106133860/viewNitPdf_4326437.pdf</t>
  </si>
  <si>
    <t>railway tender single lumen femoral catheter</t>
  </si>
  <si>
    <t>22235094A</t>
  </si>
  <si>
    <t>https://www.ireps.gov.in/ireps/supply/pdfdocs/092023/106130172/viewNitPdf_4322541.pdf</t>
  </si>
  <si>
    <t>railway tender single mounting plate for modular switch &amp; socket</t>
  </si>
  <si>
    <t>https://www.ireps.gov.in/ireps/supply/pdfdocs/122023/106205880/viewNitPdf_4409922.pdf</t>
  </si>
  <si>
    <t>railway tender single pack pu anti-corrosive coating</t>
  </si>
  <si>
    <t>https://www.ireps.gov.in/ireps/supply/pdfdocs/082023/106113092/viewNitPdf_4302292.pdf</t>
  </si>
  <si>
    <t>railway tender single part sling [wire rope for crane tackle] etc.</t>
  </si>
  <si>
    <t>OH235115</t>
  </si>
  <si>
    <t>https://www.ireps.gov.in/ireps/supply/pdfdocs/092023/106129101/viewNitPdf_4320880.pdf</t>
  </si>
  <si>
    <t>railway tender single phase relay testing kit</t>
  </si>
  <si>
    <t>IE235722</t>
  </si>
  <si>
    <t>https://www.ireps.gov.in/ireps/supply/pdfdocs/092023/106129855/viewNitPdf_4321792.pdf</t>
  </si>
  <si>
    <t>IE235722A</t>
  </si>
  <si>
    <t>https://www.ireps.gov.in/ireps/supply/pdfdocs/102023/106146448/viewNitPdf_4341033.pdf</t>
  </si>
  <si>
    <t>railway tender single piece frp louvre shutter</t>
  </si>
  <si>
    <t>https://www.ireps.gov.in/ireps/supply/pdfdocs/082023/106101923/viewNitPdf_4289210.pdf</t>
  </si>
  <si>
    <t>railway tender single piece lookout glass of size-870 mm x 2925 mm x 6 mm thick .material polycarbonate glass</t>
  </si>
  <si>
    <t>https://www.ireps.gov.in/ireps/supply/pdfdocs/102023/106127727/viewNitPdf_4319406.pdf</t>
  </si>
  <si>
    <t>railway tender single pole 130 volt dc m.c.b. 10a</t>
  </si>
  <si>
    <t>OE231379</t>
  </si>
  <si>
    <t>https://www.ireps.gov.in/ireps/supply/pdfdocs/082023/106111671/viewNitPdf_4300668.pdf</t>
  </si>
  <si>
    <t>railway tender single pole 130 volt dc m.c.b. 10a to rdso spec.no.spec/e-12/1/04 of march92 with ammendment no.1 of june 1993 &amp; rdsos drg. no. skel- 3700 alt.1 dated 05.09.94 alongwith latest amendment/ alteration of spec/drg if any.</t>
  </si>
  <si>
    <t>https://www.ireps.gov.in/ireps/supply/pdfdocs/082023/106089944/viewNitPdf_4275228.pdf</t>
  </si>
  <si>
    <t>railway tender single pole 130 volt dc m.c.b. 2.5 a to rdso spec.no.spec/e-12/1/04 of march92 with the amendment no.1 of june 1993 &amp; rdsos drg. no. skel-3700 alt.1 dated 05.09.94 alongwith latest amendmentalteration of spec/drg if any.</t>
  </si>
  <si>
    <t>https://www.ireps.gov.in/ireps/supply/pdfdocs/082023/106089947/viewNitPdf_4275195.pdf</t>
  </si>
  <si>
    <t>railway tender single pole 130 volt dc m.c.b. 5a to rdso spec.no.spec/e-12/1/04 of march92 with ammendment no.1 of june 1993 &amp; rdsos drg. no. skel- 3700 alt.1 dated 05.09.94 alongwith latest amendment /alteration of spec/drg if any.</t>
  </si>
  <si>
    <t>https://www.ireps.gov.in/ireps/supply/pdfdocs/082023/106087795/viewNitPdf_4272942.pdf</t>
  </si>
  <si>
    <t>railway tender single pole 130 volt dc m.c.b. 5a to rdso spec.no.spec/e-12/1/04 of march92. etc</t>
  </si>
  <si>
    <t>OE231370</t>
  </si>
  <si>
    <t>https://www.ireps.gov.in/ireps/supply/pdfdocs/082023/106108655/viewNitPdf_4297181.pdf</t>
  </si>
  <si>
    <t>railway tender single pole single throw toggle switch</t>
  </si>
  <si>
    <t>HA235038A</t>
  </si>
  <si>
    <t>https://www.ireps.gov.in/ireps/supply/pdfdocs/092023/106133169/viewNitPdf_4325656.pdf</t>
  </si>
  <si>
    <t>railway tender single reservoir</t>
  </si>
  <si>
    <t>https://www.ireps.gov.in/ireps/supply/pdfdocs/082023/106117964/viewNitPdf_4308028.pdf</t>
  </si>
  <si>
    <t>52231979A</t>
  </si>
  <si>
    <t>https://www.ireps.gov.in/ireps/supply/pdfdocs/082023/106123199/viewNitPdf_4313956.pdf</t>
  </si>
  <si>
    <t>52231979B</t>
  </si>
  <si>
    <t>https://www.ireps.gov.in/ireps/supply/pdfdocs/102023/106144653/viewNitPdf_4338925.pdf</t>
  </si>
  <si>
    <t>https://www.ireps.gov.in/ireps/supply/pdfdocs/112023/106200145/viewNitPdf_4402923.pdf</t>
  </si>
  <si>
    <t>railway tender single row cylindrical roller bearing of size (55x120x29)mm.</t>
  </si>
  <si>
    <t>https://www.ireps.gov.in/ireps/supply/pdfdocs/122023/106209652/viewNitPdf_4414364.pdf</t>
  </si>
  <si>
    <t>IA231130</t>
  </si>
  <si>
    <t>https://www.ireps.gov.in/ireps/supply/pdfdocs/082023/106123031/viewNitPdf_4313737.pdf</t>
  </si>
  <si>
    <t>railway tender single row deep groove ball bearing 6201 zz etc.</t>
  </si>
  <si>
    <t>AD235247B</t>
  </si>
  <si>
    <t>https://www.ireps.gov.in/ireps/supply/pdfdocs/082023/106115477/viewNitPdf_4305027.pdf</t>
  </si>
  <si>
    <t>railway tender single row deep groove ball bearing for ng coaches of dhr. bore diameter = 63.5 mm outside diameter = 127 mm width= 23.8 mm. (rls-20). make: skf/koyo/fag or similar. specn: rls-20</t>
  </si>
  <si>
    <t>TD231026</t>
  </si>
  <si>
    <t>https://www.ireps.gov.in/ireps/supply/pdfdocs/092023/106131899/viewNitPdf_4324003.pdf</t>
  </si>
  <si>
    <t>TD231026A</t>
  </si>
  <si>
    <t>https://www.ireps.gov.in/ireps/supply/pdfdocs/102023/106163258/viewNitPdf_4360625.pdf</t>
  </si>
  <si>
    <t>railway tender single row deep groove ball bearing skf 6203/nbc117 etc.</t>
  </si>
  <si>
    <t>https://www.ireps.gov.in/ireps/supply/pdfdocs/092023/106142557/viewNitPdf_4336436.pdf</t>
  </si>
  <si>
    <t>railway tender single row deep groove ball bearing skf 6304 c3 or similar for mcpa/elgi (nde).</t>
  </si>
  <si>
    <t>OE231402</t>
  </si>
  <si>
    <t>https://www.ireps.gov.in/ireps/supply/pdfdocs/092023/106123647/viewNitPdf_4314525.pdf</t>
  </si>
  <si>
    <t>railway tender single row deep groove ball bearing skf 6305 c3 orsimilar etc.</t>
  </si>
  <si>
    <t>https://www.ireps.gov.in/ireps/supply/pdfdocs/122023/106206905/viewNitPdf_4411048.pdf</t>
  </si>
  <si>
    <t>railway tender single row deep groove ball bearing skf 6310 c3 or similar etc.</t>
  </si>
  <si>
    <t>https://www.ireps.gov.in/ireps/supply/pdfdocs/122023/106206942/viewNitPdf_4411107.pdf</t>
  </si>
  <si>
    <t>railway tender single row deep groove ball bearing skf 6312 c3 or similar etc.</t>
  </si>
  <si>
    <t>85233014A</t>
  </si>
  <si>
    <t>https://www.ireps.gov.in/ireps/supply/pdfdocs/122023/106211132/viewNitPdf_4416482.pdf</t>
  </si>
  <si>
    <t>railway tender single row deep groove ball bearing skf 6312 c3 or similar for mpv/abb(be) etc</t>
  </si>
  <si>
    <t>OE231372A</t>
  </si>
  <si>
    <t>https://www.ireps.gov.in/ireps/supply/pdfdocs/082023/106121363/viewNitPdf_4311781.pdf</t>
  </si>
  <si>
    <t>railway tender single row deep groove ball bearing skf 6312 c3 or similar for mpv/abb(be)mpv/sie(de) mvrh/abb(be) mvrh/sie(de) mvmt/sie(de) mvsi/sie(nde)mvmt/abb(be).</t>
  </si>
  <si>
    <t>IA231143</t>
  </si>
  <si>
    <t>https://www.ireps.gov.in/ireps/supply/pdfdocs/092023/106147601/viewNitPdf_4342654.pdf</t>
  </si>
  <si>
    <t>railway tender single row deep groove ball bearing skf 6313 c3 or similar etc.</t>
  </si>
  <si>
    <t>85231831A</t>
  </si>
  <si>
    <t>https://www.ireps.gov.in/ireps/supply/pdfdocs/122023/106207181/viewNitPdf_4412752.pdf</t>
  </si>
  <si>
    <t>railway tender single row deep groove ball bearing skf6205 c3 or similar for middle articulation of pantograph type am12mvsi/bbl(be) mvsi/cal fan(de)dj.</t>
  </si>
  <si>
    <t>OE231484A</t>
  </si>
  <si>
    <t>https://www.ireps.gov.in/ireps/supply/pdfdocs/112023/106199196/viewNitPdf_4401917.pdf</t>
  </si>
  <si>
    <t>railway tender single side printing matter</t>
  </si>
  <si>
    <t>https://www.ireps.gov.in/ireps/supply/pdfdocs/082023/106111911/viewNitPdf_4300890.pdf</t>
  </si>
  <si>
    <t>https://www.ireps.gov.in/ireps/supply/pdfdocs/102023/106164597/viewNitPdf_4362271.pdf</t>
  </si>
  <si>
    <t>railway tender single switch (modular type) 6 amps 250</t>
  </si>
  <si>
    <t>52235165B</t>
  </si>
  <si>
    <t>https://www.ireps.gov.in/ireps/supply/pdfdocs/082023/106093419/viewNitPdf_4279502.pdf</t>
  </si>
  <si>
    <t>railway tender single use pnemoperitonium needle 120 mm / 150 mm.</t>
  </si>
  <si>
    <t>HB235651</t>
  </si>
  <si>
    <t>https://www.ireps.gov.in/ireps/supply/pdfdocs/092023/106123291/viewNitPdf_4314074.pdf</t>
  </si>
  <si>
    <t>railway tender sink wash hand d type</t>
  </si>
  <si>
    <t>https://www.ireps.gov.in/ireps/supply/pdfdocs/092023/106108304/viewNitPdf_4296835.pdf</t>
  </si>
  <si>
    <t>railway tender sitagliptin 50mg + metformin 1000mg tab</t>
  </si>
  <si>
    <t>https://www.ireps.gov.in/ireps/supply/pdfdocs/082023/106098751/viewNitPdf_4294249.pdf</t>
  </si>
  <si>
    <t>railway tender sitc with existing</t>
  </si>
  <si>
    <t>https://www.ireps.gov.in/ireps/supply/pdfdocs/122023/106196082/viewNitPdf_4398465.pdf</t>
  </si>
  <si>
    <t>railway tender sitel primary cell (dry leachanche type) 1.5 v</t>
  </si>
  <si>
    <t>https://www.ireps.gov.in/ireps/supply/pdfdocs/082023/106097605/viewNitPdf_4284386.pdf</t>
  </si>
  <si>
    <t>railway tender sitel primary cell (dry lexlanche 1.5 v 45 ah) specification no. irs- s-95/96 with amdt 1 or latest.</t>
  </si>
  <si>
    <t>IG236017</t>
  </si>
  <si>
    <t>https://www.ireps.gov.in/ireps/supply/pdfdocs/092023/106147159/viewNitPdf_4341904.pdf</t>
  </si>
  <si>
    <t>railway tender sitel primary cell 1.5v</t>
  </si>
  <si>
    <t>IE235684</t>
  </si>
  <si>
    <t>https://www.ireps.gov.in/ireps/supply/pdfdocs/092023/106127346/viewNitPdf_4318908.pdf</t>
  </si>
  <si>
    <t>railway tender six types of books</t>
  </si>
  <si>
    <t>HI235141</t>
  </si>
  <si>
    <t>https://www.ireps.gov.in/ireps/supply/pdfdocs/092023/106119266/viewNitPdf_4309380.pdf</t>
  </si>
  <si>
    <t>railway tender size 930mmx1075mm nominal thickness 40 micron plastic bag etc</t>
  </si>
  <si>
    <t>51231062A</t>
  </si>
  <si>
    <t>https://www.ireps.gov.in/ireps/supply/pdfdocs/082023/106123434/viewNitPdf_4314247.pdf</t>
  </si>
  <si>
    <t>railway tender skin stapler containing (35 staples each box )</t>
  </si>
  <si>
    <t>https://www.ireps.gov.in/ireps/supply/pdfdocs/092023/106135160/viewNitPdf_4327984.pdf</t>
  </si>
  <si>
    <t>railway tender slack adjuster complete type irsa-600</t>
  </si>
  <si>
    <t>https://www.ireps.gov.in/ireps/supply/pdfdocs/122023/106212182/viewNitPdf_4417343.pdf</t>
  </si>
  <si>
    <t>railway tender slack adjuster.</t>
  </si>
  <si>
    <t>62235167A</t>
  </si>
  <si>
    <t>https://www.ireps.gov.in/ireps/supply/pdfdocs/082023/106088928/viewNitPdf_4274114.pdf</t>
  </si>
  <si>
    <t>https://www.ireps.gov.in/ireps/supply/pdfdocs/122023/106206910/viewNitPdf_4411017.pdf</t>
  </si>
  <si>
    <t>railway tender sleeve for lhb coach.</t>
  </si>
  <si>
    <t>https://www.ireps.gov.in/ireps/supply/pdfdocs/012024/106211251/viewNitPdf_4416327.pdf</t>
  </si>
  <si>
    <t>railway tender sleeve(bush) for rubber bush for moduler type centre pivot pin etc.</t>
  </si>
  <si>
    <t>https://www.ireps.gov.in/ireps/supply/pdfdocs/122023/106207208/viewNitPdf_4411444.pdf</t>
  </si>
  <si>
    <t>railway tender slider assembly and door bracket</t>
  </si>
  <si>
    <t>https://www.ireps.gov.in/ireps/supply/pdfdocs/122023/106196858/viewNitPdf_4399333.pdf</t>
  </si>
  <si>
    <t>railway tender sliding door arrangement (complete) drg. no-wd-11012-s-08 alt- nil.</t>
  </si>
  <si>
    <t>KT225063B</t>
  </si>
  <si>
    <t>https://www.ireps.gov.in/ireps/supply/pdfdocs/082023/106124900/viewNitPdf_4315926.pdf</t>
  </si>
  <si>
    <t>railway tender slip assembly of wheel set earthing equipment to rcf drg. no.- lw71243 for lhb coaches.</t>
  </si>
  <si>
    <t>AD235355</t>
  </si>
  <si>
    <t>https://www.ireps.gov.in/ireps/supply/pdfdocs/082023/106116664/viewNitPdf_4306395.pdf</t>
  </si>
  <si>
    <t>railway tender slip assembly of wheel set earthing equipment.</t>
  </si>
  <si>
    <t>AD232159</t>
  </si>
  <si>
    <t>https://www.ireps.gov.in/ireps/supply/pdfdocs/092023/106154798/viewNitPdf_4350681.pdf</t>
  </si>
  <si>
    <t>railway tender slip assembly of wheel set earthing equipment. drawing no. : rcf drg. no. lw71243 for lhb coaches. matl. &amp; spec. : as per drawing.</t>
  </si>
  <si>
    <t>https://www.ireps.gov.in/ireps/supply/pdfdocs/092023/106135443/viewNitPdf_4328117.pdf</t>
  </si>
  <si>
    <t>railway tender slot wedge 4303 dy traction motor</t>
  </si>
  <si>
    <t>https://www.ireps.gov.in/ireps/supply/pdfdocs/082023/106111859/viewNitPdf_4300839.pdf</t>
  </si>
  <si>
    <t>railway tender slot wedge for emu traction motor type 253 bx/4601 az to drg no dy.cee/ws/kgp/ emu/ 5093(revised) alt.-1 along with latest amendment/ alteration if any.</t>
  </si>
  <si>
    <t>https://www.ireps.gov.in/ireps/supply/pdfdocs/112023/106139796/viewNitPdf_4333340.pdf</t>
  </si>
  <si>
    <t>railway tender slotted counter sunk (flat) head tapping screw</t>
  </si>
  <si>
    <t>https://www.ireps.gov.in/ireps/supply/pdfdocs/082023/106112024/viewNitPdf_4301127.pdf</t>
  </si>
  <si>
    <t>railway tender slotted hex bolt with nut m6x1x50 n</t>
  </si>
  <si>
    <t>54231530A</t>
  </si>
  <si>
    <t>https://www.ireps.gov.in/ireps/supply/pdfdocs/092023/106134334/viewNitPdf_4326898.pdf</t>
  </si>
  <si>
    <t>railway tender slotted hex bolt with nut m6x35n.</t>
  </si>
  <si>
    <t>https://www.ireps.gov.in/ireps/supply/pdfdocs/122023/106209244/viewNitPdf_4413861.pdf</t>
  </si>
  <si>
    <t>railway tender slotted hex bolt with nut m8x30n</t>
  </si>
  <si>
    <t>https://www.ireps.gov.in/ireps/supply/pdfdocs/082023/106124442/viewNitPdf_4315735.pdf</t>
  </si>
  <si>
    <t>54231579A</t>
  </si>
  <si>
    <t>https://www.ireps.gov.in/ireps/supply/pdfdocs/092023/106142740/viewNitPdf_4336649.pdf</t>
  </si>
  <si>
    <t>railway tender slotted pan head tapping screw</t>
  </si>
  <si>
    <t>52235269B</t>
  </si>
  <si>
    <t>https://www.ireps.gov.in/ireps/supply/pdfdocs/082023/106099355/viewNitPdf_4286366.pdf</t>
  </si>
  <si>
    <t>52235269C</t>
  </si>
  <si>
    <t>https://www.ireps.gov.in/ireps/supply/pdfdocs/092023/106139168/viewNitPdf_4332642.pdf</t>
  </si>
  <si>
    <t>https://www.ireps.gov.in/ireps/supply/pdfdocs/092023/106142062/viewNitPdf_4335773.pdf</t>
  </si>
  <si>
    <t>railway tender sluice valve</t>
  </si>
  <si>
    <t>https://www.ireps.gov.in/ireps/supply/pdfdocs/122023/106208708/viewNitPdf_4413258.pdf</t>
  </si>
  <si>
    <t>railway tender small components for fabricated bogie frame of 3-phase co-co locomotives for wag-9hc</t>
  </si>
  <si>
    <t>https://www.ireps.gov.in/ireps/supply/pdfdocs/012024/106194267/viewNitPdf_4396218.pdf</t>
  </si>
  <si>
    <t>railway tender small size compressor</t>
  </si>
  <si>
    <t>https://www.ireps.gov.in/ireps/supply/pdfdocs/092023/106137881/viewNitPdf_4330981.pdf</t>
  </si>
  <si>
    <t>railway tender smart phone with charger (minimum requirements 6 inch display 5g dual sim 8 gb ram and 128 gb memory)</t>
  </si>
  <si>
    <t>IG235933</t>
  </si>
  <si>
    <t>https://www.ireps.gov.in/ireps/supply/pdfdocs/092023/106137068/viewNitPdf_4330074.pdf</t>
  </si>
  <si>
    <t>railway tender smoke detector and fire alarm system etc.</t>
  </si>
  <si>
    <t>https://www.ireps.gov.in/ireps/supply/pdfdocs/012024/106211245/viewNitPdf_4416306.pdf</t>
  </si>
  <si>
    <t>railway tender snack table with bottle holder for 2 tier &amp; 3 tier of lhb coaches. drawing no. : rcf drawing no. lw64218 alt.-f. matl. &amp; spec. : as per drawing.</t>
  </si>
  <si>
    <t>https://www.ireps.gov.in/ireps/supply/pdfdocs/102023/106124123/viewNitPdf_4315095.pdf</t>
  </si>
  <si>
    <t>railway tender snack table with bottle holder for fac coaches as per drg.no. drg.no. lw64218 alt g</t>
  </si>
  <si>
    <t>NJ231325</t>
  </si>
  <si>
    <t>https://www.ireps.gov.in/ireps/supply/pdfdocs/082023/106123804/viewNitPdf_4314746.pdf</t>
  </si>
  <si>
    <t>railway tender snack table with bottle holder for fac lhb type coaches. drawing no. : rcf drawing no. lw64218 alt.-f. matl. &amp; spec: as per drawing colour should be cream.</t>
  </si>
  <si>
    <t>https://www.ireps.gov.in/ireps/supply/pdfdocs/092023/106100837/viewNitPdf_4288092.pdf</t>
  </si>
  <si>
    <t>railway tender snap action switch</t>
  </si>
  <si>
    <t>https://www.ireps.gov.in/ireps/supply/pdfdocs/012024/106210314/viewNitPdf_4415263.pdf</t>
  </si>
  <si>
    <t>railway tender snowcem/cem paints</t>
  </si>
  <si>
    <t>https://www.ireps.gov.in/ireps/supply/pdfdocs/092023/106158237/viewNitPdf_4354651.pdf</t>
  </si>
  <si>
    <t>railway tender snt work in connection with provision of lhs/rub in lieu of c class manned lc gate no. nn111(up) &amp; nn111(dn) at km-176/8-9 between joq-srpb section and lhs/rub in lieu of a class manned lc gate no. nn112 (up) &amp; nn112 (dn) at km-177/9-178/0 between joq-srpb section of apdj division in n.f.railway.</t>
  </si>
  <si>
    <t>AP-ST-18-2023-24</t>
  </si>
  <si>
    <t>https://www.ireps.gov.in/ireps/works/pdfdocs/112023/71696408/viewNitPdf_4375174.pdf</t>
  </si>
  <si>
    <t>railway tender snubber circuit as per clw spec.no.clw/es/3/0067 alt-1 or latest.</t>
  </si>
  <si>
    <t>https://www.ireps.gov.in/ireps/supply/pdfdocs/112023/106170567/viewNitPdf_4368948.pdf</t>
  </si>
  <si>
    <t>railway tender snubber circuit to contactor auxiliaries</t>
  </si>
  <si>
    <t>https://www.ireps.gov.in/ireps/supply/pdfdocs/112023/106066270/viewNitPdf_4250865.pdf</t>
  </si>
  <si>
    <t>railway tender snubber spring for boxnhs wagon.</t>
  </si>
  <si>
    <t>https://www.ireps.gov.in/ireps/supply/pdfdocs/102023/106122591/viewNitPdf_4314221.pdf</t>
  </si>
  <si>
    <t>railway tender snubber valve  mico pt no:9411037400</t>
  </si>
  <si>
    <t>OE235717</t>
  </si>
  <si>
    <t>https://www.ireps.gov.in/ireps/supply/pdfdocs/122023/106199142/viewNitPdf_4401840.pdf</t>
  </si>
  <si>
    <t>https://www.ireps.gov.in/ireps/supply/pdfdocs/102023/106169279/viewNitPdf_4367500.pdf</t>
  </si>
  <si>
    <t>railway tender socket assembly for inter vehicle coupler etc.</t>
  </si>
  <si>
    <t>https://www.ireps.gov.in/ireps/supply/pdfdocs/092023/106106965/viewNitPdf_4295278.pdf</t>
  </si>
  <si>
    <t>railway tender socket change plus 3 prong adapter ..</t>
  </si>
  <si>
    <t>HB235810</t>
  </si>
  <si>
    <t>https://www.ireps.gov.in/ireps/supply/pdfdocs/092023/106142342/viewNitPdf_4336183.pdf</t>
  </si>
  <si>
    <t>HB235810A</t>
  </si>
  <si>
    <t>https://www.ireps.gov.in/ireps/supply/pdfdocs/102023/106154304/viewNitPdf_4350137.pdf</t>
  </si>
  <si>
    <t>34232589A</t>
  </si>
  <si>
    <t>https://www.ireps.gov.in/ireps/supply/pdfdocs/092023/106122875/viewNitPdf_4313646.pdf</t>
  </si>
  <si>
    <t>34232589D</t>
  </si>
  <si>
    <t>https://www.ireps.gov.in/ireps/supply/pdfdocs/122023/106206968/viewNitPdf_4411183.pdf</t>
  </si>
  <si>
    <t>railway tender socket lamp 6.8v as per emd pt no: 8381788.</t>
  </si>
  <si>
    <t>SG235165</t>
  </si>
  <si>
    <t>https://www.ireps.gov.in/ireps/supply/pdfdocs/082023/106123833/viewNitPdf_4314781.pdf</t>
  </si>
  <si>
    <t>railway tender socket outlet</t>
  </si>
  <si>
    <t>DO231033B</t>
  </si>
  <si>
    <t>https://www.ireps.gov.in/ireps/supply/pdfdocs/082023/106114852/viewNitPdf_4304240.pdf</t>
  </si>
  <si>
    <t>railway tender soda caustic technical grade in solid form as per is: 252 :2013</t>
  </si>
  <si>
    <t>https://www.ireps.gov.in/ireps/supply/pdfdocs/112023/106194700/viewNitPdf_4396689.pdf</t>
  </si>
  <si>
    <t>81233011A</t>
  </si>
  <si>
    <t>https://www.ireps.gov.in/ireps/supply/pdfdocs/122023/106208017/viewNitPdf_4412372.pdf</t>
  </si>
  <si>
    <t>04235018A</t>
  </si>
  <si>
    <t>https://www.ireps.gov.in/ireps/supply/pdfdocs/082023/106088398/viewNitPdf_4289457.pdf</t>
  </si>
  <si>
    <t>railway tender sodium chloride 3% 100ml glass bottle bottle</t>
  </si>
  <si>
    <t>IG235914</t>
  </si>
  <si>
    <t>https://www.ireps.gov.in/ireps/supply/pdfdocs/092023/106128124/viewNitPdf_4319845.pdf</t>
  </si>
  <si>
    <t>IG235914A</t>
  </si>
  <si>
    <t>https://www.ireps.gov.in/ireps/supply/pdfdocs/102023/106155036/viewNitPdf_4350935.pdf</t>
  </si>
  <si>
    <t>railway tender sodium hyaluronate 0.1% eye drop with citric acetate &amp; sodium citratephial of 10ml</t>
  </si>
  <si>
    <t>LT45M2023-24</t>
  </si>
  <si>
    <t>https://www.ireps.gov.in/ireps/supply/pdfdocs/092023/70822570/viewNitPdf_4323730.pdf</t>
  </si>
  <si>
    <t>railway tender sodium sensor for seimens machine</t>
  </si>
  <si>
    <t>https://www.ireps.gov.in/ireps/supply/pdfdocs/122023/106208999/viewNitPdf_4413518.pdf</t>
  </si>
  <si>
    <t>railway tender sofa &amp; table</t>
  </si>
  <si>
    <t>https://www.ireps.gov.in/ireps/supply/pdfdocs/122023/106208559/viewNitPdf_4413110.pdf</t>
  </si>
  <si>
    <t>railway tender sofas</t>
  </si>
  <si>
    <t>https://www.ireps.gov.in/ireps/supply/pdfdocs/122023/106209497/viewNitPdf_4414078.pdf</t>
  </si>
  <si>
    <t>railway tender soft and comfortable clogs ( shoe ) for operation theatre antistatic ( m=10 pairs l=13 pairs xl=10 pairs and xxl=2 pairs ). all should be in same colour (sample required )</t>
  </si>
  <si>
    <t>HB235051B</t>
  </si>
  <si>
    <t>https://www.ireps.gov.in/ireps/supply/pdfdocs/092023/106125077/viewNitPdf_4316161.pdf</t>
  </si>
  <si>
    <t>railway tender soft rubber packing for mio-filter</t>
  </si>
  <si>
    <t>https://www.ireps.gov.in/ireps/supply/pdfdocs/092023/106125426/viewNitPdf_4316608.pdf</t>
  </si>
  <si>
    <t>railway tender soft surgical paper tape</t>
  </si>
  <si>
    <t>IE235782</t>
  </si>
  <si>
    <t>https://www.ireps.gov.in/ireps/supply/pdfdocs/092023/106139965/viewNitPdf_4333502.pdf</t>
  </si>
  <si>
    <t>railway tender solder wire grade-60/40</t>
  </si>
  <si>
    <t>https://www.ireps.gov.in/ireps/supply/pdfdocs/082023/106096308/viewNitPdf_4282796.pdf</t>
  </si>
  <si>
    <t>railway tender solderless aluminium crimping socket 35 sq. mm.</t>
  </si>
  <si>
    <t>AD232122</t>
  </si>
  <si>
    <t>https://www.ireps.gov.in/ireps/supply/pdfdocs/092023/106140760/viewNitPdf_4334394.pdf</t>
  </si>
  <si>
    <t>railway tender solderless aluminium crimping socket etc.</t>
  </si>
  <si>
    <t>https://www.ireps.gov.in/ireps/supply/pdfdocs/092023/106136380/viewNitPdf_4329257.pdf</t>
  </si>
  <si>
    <t>railway tender soleogalve (electrotherapy unit) patient electrode cable</t>
  </si>
  <si>
    <t>HST12LP23-24-20</t>
  </si>
  <si>
    <t>https://www.ireps.gov.in/ireps/supply/pdfdocs/082023/70799468/viewNitPdf_4323008.pdf</t>
  </si>
  <si>
    <t>railway tender solid carbide end mill cutter of 25 mm dia flute length 45 mm</t>
  </si>
  <si>
    <t>23232518A</t>
  </si>
  <si>
    <t>https://www.ireps.gov.in/ireps/supply/pdfdocs/092023/106137149/viewNitPdf_4330195.pdf</t>
  </si>
  <si>
    <t>railway tender solid carbide through coolant step drill dia 4.5/8.0 mm</t>
  </si>
  <si>
    <t>https://www.ireps.gov.in/ireps/supply/pdfdocs/122023/106208393/viewNitPdf_4412849.pdf</t>
  </si>
  <si>
    <t>railway tender solid forged wheels (rough turned) for fiat ir bogies (lhb) to drawing no. mi006615 alt.-b with specification no. irs r-19/93 part-ii (rev.4) of july 2012 with corrigendum no.1 of august 2015.</t>
  </si>
  <si>
    <t>WTA-543</t>
  </si>
  <si>
    <t>https://www.ireps.gov.in/ireps/supply/pdfdocs/082023/70259745/viewNitPdf_4290732.pdf</t>
  </si>
  <si>
    <t>52236162A</t>
  </si>
  <si>
    <t>https://www.ireps.gov.in/ireps/supply/pdfdocs/102023/106164593/viewNitPdf_4362307.pdf</t>
  </si>
  <si>
    <t>railway tender solid mig/mag welding filler wire class</t>
  </si>
  <si>
    <t>https://www.ireps.gov.in/ireps/supply/pdfdocs/092023/106108692/viewNitPdf_4297374.pdf</t>
  </si>
  <si>
    <t>railway tender solid state brake rectifier type: jsco-e</t>
  </si>
  <si>
    <t>78235026A</t>
  </si>
  <si>
    <t>https://www.ireps.gov.in/ireps/supply/pdfdocs/092023/106133014/viewNitPdf_4325482.pdf</t>
  </si>
  <si>
    <t>78235026B</t>
  </si>
  <si>
    <t>https://www.ireps.gov.in/ireps/supply/pdfdocs/102023/106154449/viewNitPdf_4350348.pdf</t>
  </si>
  <si>
    <t>railway tender solid state relay for control safety loop</t>
  </si>
  <si>
    <t>https://www.ireps.gov.in/ireps/supply/pdfdocs/102023/106139924/viewNitPdf_4333446.pdf</t>
  </si>
  <si>
    <t>railway tender solid state temperature controller (electronic thermostat)</t>
  </si>
  <si>
    <t>47233115A</t>
  </si>
  <si>
    <t>https://www.ireps.gov.in/ireps/supply/pdfdocs/092023/106146508/viewNitPdf_4341090.pdf</t>
  </si>
  <si>
    <t>railway tender solid tyre for godrej fork lift truck</t>
  </si>
  <si>
    <t>https://www.ireps.gov.in/ireps/supply/pdfdocs/102023/106153125/viewNitPdf_4348727.pdf</t>
  </si>
  <si>
    <t>railway tender spacer for turbo charger emd pt no:40028 [spacer for turbo charger emd pt no:40028615 dlw pt no:16210414]</t>
  </si>
  <si>
    <t>https://www.ireps.gov.in/ireps/supply/pdfdocs/122023/106211595/viewNitPdf_4416800.pdf</t>
  </si>
  <si>
    <t>railway tender spacer for wag-9hc/wap-7</t>
  </si>
  <si>
    <t>https://www.ireps.gov.in/ireps/supply/pdfdocs/102023/106146603/viewNitPdf_4341215.pdf</t>
  </si>
  <si>
    <t>railway tender spacer for wag-9hc/wap-7 to clw drg. no.1209-01.415-007 (alt- 2).</t>
  </si>
  <si>
    <t>https://www.ireps.gov.in/ireps/supply/pdfdocs/102023/106145747/viewNitPdf_4340140.pdf</t>
  </si>
  <si>
    <t>railway tender spacer-cable as per drg. no. 8451802 al [spacer-cable as per drg. no. 8451802 alt cc and blw part no. 18460057.]</t>
  </si>
  <si>
    <t>73235028D</t>
  </si>
  <si>
    <t>https://www.ireps.gov.in/ireps/supply/pdfdocs/102023/106083981/viewNitPdf_4341809.pdf</t>
  </si>
  <si>
    <t>railway tender spare coil</t>
  </si>
  <si>
    <t>https://www.ireps.gov.in/ireps/supply/pdfdocs/092023/106115457/viewNitPdf_4305328.pdf</t>
  </si>
  <si>
    <t>52236331A</t>
  </si>
  <si>
    <t>https://www.ireps.gov.in/ireps/supply/pdfdocs/102023/106164618/viewNitPdf_4362302.pdf</t>
  </si>
  <si>
    <t>railway tender spare impeller without duct &amp; cone.</t>
  </si>
  <si>
    <t>https://www.ireps.gov.in/ireps/supply/pdfdocs/012024/106210082/viewNitPdf_4414940.pdf</t>
  </si>
  <si>
    <t>railway tender spare of wbl22.03 pantograph</t>
  </si>
  <si>
    <t>https://www.ireps.gov.in/ireps/supply/pdfdocs/092023/106143743/viewNitPdf_4337965.pdf</t>
  </si>
  <si>
    <t>railway tender spare parts for emu/memu traction motor type tme 48- 45-6 as per annexure - a</t>
  </si>
  <si>
    <t>AD235321</t>
  </si>
  <si>
    <t>https://www.ireps.gov.in/ireps/supply/pdfdocs/082023/106109129/viewNitPdf_4297793.pdf</t>
  </si>
  <si>
    <t>railway tender spare parts for pump</t>
  </si>
  <si>
    <t>52236182A</t>
  </si>
  <si>
    <t>https://www.ireps.gov.in/ireps/supply/pdfdocs/082023/106115448/viewNitPdf_4305362.pdf</t>
  </si>
  <si>
    <t>railway tender spare parts for roof mounted air conditioning system</t>
  </si>
  <si>
    <t>https://www.ireps.gov.in/ireps/supply/pdfdocs/092023/106125471/viewNitPdf_4316682.pdf</t>
  </si>
  <si>
    <t>75235206A</t>
  </si>
  <si>
    <t>https://www.ireps.gov.in/ireps/supply/pdfdocs/102023/106162382/viewNitPdf_4359628.pdf</t>
  </si>
  <si>
    <t>railway tender spare parts kit for normal annual maintenance of air compressor elgi model trc 2507 to elgi part no. 07 24 03399.</t>
  </si>
  <si>
    <t>OE235504</t>
  </si>
  <si>
    <t>https://www.ireps.gov.in/ireps/supply/pdfdocs/082023/106102984/viewNitPdf_4290583.pdf</t>
  </si>
  <si>
    <t>railway tender spare parts of 11kv htvcb</t>
  </si>
  <si>
    <t>https://www.ireps.gov.in/ireps/supply/pdfdocs/112023/106200106/viewNitPdf_4402845.pdf</t>
  </si>
  <si>
    <t>railway tender spare parts of different types of pneumatic gauges</t>
  </si>
  <si>
    <t>https://www.ireps.gov.in/ireps/supply/pdfdocs/092023/106122042/viewNitPdf_4312561.pdf</t>
  </si>
  <si>
    <t>railway tender spare parts of modular brake controller type: esbc-iii (m) consisting of 57 items as listed in enclosed annexure a items no. 4.1 to 4.8 (kit-a to h). alt. b along with latest amendment/alteration if any.</t>
  </si>
  <si>
    <t>https://www.ireps.gov.in/ireps/supply/pdfdocs/082023/106101361/viewNitPdf_4288702.pdf</t>
  </si>
  <si>
    <t>railway tender spare parts of v.t. pump</t>
  </si>
  <si>
    <t>https://www.ireps.gov.in/ireps/supply/pdfdocs/082023/106123105/viewNitPdf_4313864.pdf</t>
  </si>
  <si>
    <t>railway tender spares for b-check kit</t>
  </si>
  <si>
    <t>https://www.ireps.gov.in/ireps/supply/pdfdocs/092023/106140321/viewNitPdf_4333852.pdf</t>
  </si>
  <si>
    <t>railway tender spares for main valve assembly etc.</t>
  </si>
  <si>
    <t>https://www.ireps.gov.in/ireps/supply/pdfdocs/092023/106129062/viewNitPdf_4320839.pdf</t>
  </si>
  <si>
    <t>railway tender spares required for retrofitment</t>
  </si>
  <si>
    <t>https://www.ireps.gov.in/ireps/supply/pdfdocs/082023/106110738/viewNitPdf_4305396.pdf</t>
  </si>
  <si>
    <t>railway tender speaker for pis for medha rakes of kolkata metro.</t>
  </si>
  <si>
    <t>https://www.ireps.gov.in/ireps/supply/pdfdocs/092023/106125463/viewNitPdf_4318525.pdf</t>
  </si>
  <si>
    <t>railway tender special hex bolt.</t>
  </si>
  <si>
    <t>54231452B</t>
  </si>
  <si>
    <t>https://www.ireps.gov.in/ireps/supply/pdfdocs/092023/106134429/viewNitPdf_4327054.pdf</t>
  </si>
  <si>
    <t>railway tender special quality crash cart trolly etc.</t>
  </si>
  <si>
    <t>HB235360</t>
  </si>
  <si>
    <t>https://www.ireps.gov.in/ireps/supply/pdfdocs/092023/106109494/viewNitPdf_4298754.pdf</t>
  </si>
  <si>
    <t>railway tender special stud m10 traction junction box of emu</t>
  </si>
  <si>
    <t>https://www.ireps.gov.in/ireps/supply/pdfdocs/012024/106208429/viewNitPdf_4413010.pdf</t>
  </si>
  <si>
    <t>railway tender special tool kit for maintenance of aal make vcb consisting of 42 items to aal part no.4300009700/06 as per annexure attached.</t>
  </si>
  <si>
    <t>OE235739</t>
  </si>
  <si>
    <t>https://www.ireps.gov.in/ireps/supply/pdfdocs/122023/106207689/viewNitPdf_4411877.pdf</t>
  </si>
  <si>
    <t>railway tender special tools for 3 phase ac compresso</t>
  </si>
  <si>
    <t>OE235577</t>
  </si>
  <si>
    <t>https://www.ireps.gov.in/ireps/supply/pdfdocs/092023/106123543/viewNitPdf_4314386.pdf</t>
  </si>
  <si>
    <t>railway tender special tools for schneider make vcb</t>
  </si>
  <si>
    <t>OE235568</t>
  </si>
  <si>
    <t>https://www.ireps.gov.in/ireps/supply/pdfdocs/092023/106122676/viewNitPdf_4313277.pdf</t>
  </si>
  <si>
    <t>railway tender special type washer for battery box</t>
  </si>
  <si>
    <t>https://www.ireps.gov.in/ireps/supply/pdfdocs/092023/106118360/viewNitPdf_4308432.pdf</t>
  </si>
  <si>
    <t>railway tender speed control unit esd5550 as per part no-dv0.040.92.0.00 of kirloskar suitable...</t>
  </si>
  <si>
    <t>https://www.ireps.gov.in/ireps/supply/pdfdocs/112023/106199198/viewNitPdf_4401945.pdf</t>
  </si>
  <si>
    <t>railway tender speed indicator boards</t>
  </si>
  <si>
    <t>IE235758</t>
  </si>
  <si>
    <t>https://www.ireps.gov.in/ireps/supply/pdfdocs/092023/106140614/viewNitPdf_4334220.pdf</t>
  </si>
  <si>
    <t>https://www.ireps.gov.in/ireps/supply/pdfdocs/122023/106208824/viewNitPdf_4413297.pdf</t>
  </si>
  <si>
    <t>railway tender speed sensor junction box. drawing no. : ftrtil part no. 040 1110 00. matl. &amp; spec: as per drawing / part no.</t>
  </si>
  <si>
    <t>https://www.ireps.gov.in/ireps/supply/pdfdocs/092023/106127683/viewNitPdf_4319218.pdf</t>
  </si>
  <si>
    <t>railway tender speedometer other than v.d.o. rtc adaptor card etc.</t>
  </si>
  <si>
    <t>IG236030A</t>
  </si>
  <si>
    <t>https://www.ireps.gov.in/ireps/supply/pdfdocs/092023/106149130/viewNitPdf_4344081.pdf</t>
  </si>
  <si>
    <t>railway tender spencer rubber spring plate for buffing gear of emu trailer coach to escorts drg no.sk-343 or wsf drg no 40-sk-1837(1) &amp; rdso spec no.61-b-36 rev.68-1 with amendment-1 of oct2016 along with latest amendment / alteration if any.</t>
  </si>
  <si>
    <t>https://www.ireps.gov.in/ireps/supply/pdfdocs/082023/106101438/viewNitPdf_4288828.pdf</t>
  </si>
  <si>
    <t>railway tender spheribloc for p7/g9 loco</t>
  </si>
  <si>
    <t>https://www.ireps.gov.in/ireps/supply/pdfdocs/092023/106146658/viewNitPdf_4341325.pdf</t>
  </si>
  <si>
    <t>railway tender spheribloc for p7/g9 loco to abb s drg.n</t>
  </si>
  <si>
    <t>https://www.ireps.gov.in/ireps/supply/pdfdocs/082023/106116857/viewNitPdf_4306687.pdf</t>
  </si>
  <si>
    <t>54231589A</t>
  </si>
  <si>
    <t>https://www.ireps.gov.in/ireps/supply/pdfdocs/082023/106123751/viewNitPdf_4314640.pdf</t>
  </si>
  <si>
    <t>railway tender spheriblock for axle guide link/tm torque arm for wag-9 loco. rdsos specn. no.rdso/2007/el/spec/0051/rev-3. only imported spheriblock are required for passenger locomotive. so imported spheriblock are acceptable.</t>
  </si>
  <si>
    <t>OE231369</t>
  </si>
  <si>
    <t>https://www.ireps.gov.in/ireps/supply/pdfdocs/082023/106107525/viewNitPdf_4295860.pdf</t>
  </si>
  <si>
    <t>railway tender spherical roller bearing no. 22318 e/c3.</t>
  </si>
  <si>
    <t>https://www.ireps.gov.in/ireps/supply/pdfdocs/102023/106164997/viewNitPdf_4362808.pdf</t>
  </si>
  <si>
    <t>https://www.ireps.gov.in/ireps/supply/pdfdocs/112023/106178683/viewNitPdf_4378315.pdf</t>
  </si>
  <si>
    <t>railway tender spheroelastic rubber bearing for cbc coupler body assembly for aar h type.</t>
  </si>
  <si>
    <t>https://www.ireps.gov.in/ireps/supply/pdfdocs/092023/106148270/viewNitPdf_4343074.pdf</t>
  </si>
  <si>
    <t>railway tender spherolastic rubber bearing as per frontier drawing no. fasl/sb/0848</t>
  </si>
  <si>
    <t>https://www.ireps.gov.in/ireps/supply/pdfdocs/082023/106127865/viewNitPdf_4319480.pdf</t>
  </si>
  <si>
    <t>railway tender spherolastic silent block for cbc escorts. part no. sk- 1532</t>
  </si>
  <si>
    <t>https://www.ireps.gov.in/ireps/supply/pdfdocs/082023/106127875/viewNitPdf_4319456.pdf</t>
  </si>
  <si>
    <t>railway tender spherolastic silent block for cbc escorts. part no. sk-1532. spec: rdso/2011/cg- 03(rev.1)</t>
  </si>
  <si>
    <t>https://www.ireps.gov.in/ireps/supply/pdfdocs/112023/106155845/viewNitPdf_4353106.pdf</t>
  </si>
  <si>
    <t>railway tender spic window glass &amp; lookout glass etc.</t>
  </si>
  <si>
    <t>OH235127A</t>
  </si>
  <si>
    <t>https://www.ireps.gov.in/ireps/supply/pdfdocs/102023/106156919/viewNitPdf_4353052.pdf</t>
  </si>
  <si>
    <t>railway tender spigot size 48x25x25 mm etc.</t>
  </si>
  <si>
    <t>38233982A</t>
  </si>
  <si>
    <t>https://www.ireps.gov.in/ireps/supply/pdfdocs/122023/106211766/viewNitPdf_4416870.pdf</t>
  </si>
  <si>
    <t>railway tender spigot size 85x60x25 mm etc.</t>
  </si>
  <si>
    <t>https://www.ireps.gov.in/ireps/supply/pdfdocs/112023/106169827/viewNitPdf_4368141.pdf</t>
  </si>
  <si>
    <t>railway tender spill powder made of 100% natural cocos nucifera non toxic non carcinogenic.</t>
  </si>
  <si>
    <t>https://www.ireps.gov.in/ireps/supply/pdfdocs/082023/106103340/viewNitPdf_4290996.pdf</t>
  </si>
  <si>
    <t>railway tender spindle assembly for commutator mica under cutting machine</t>
  </si>
  <si>
    <t>54235136C</t>
  </si>
  <si>
    <t>https://www.ireps.gov.in/ireps/supply/pdfdocs/092023/106141290/viewNitPdf_4335855.pdf</t>
  </si>
  <si>
    <t>railway tender spindle for emu schaku coupler to escorts drg no.40-317-17-2(3) or wsf drg no 40-317-13-2(3) &amp; rdso spec no.61-b-36 rev.68-1 with amendment-1 of oct2016 along with latest amendment / alteration if any.</t>
  </si>
  <si>
    <t>https://www.ireps.gov.in/ireps/supply/pdfdocs/082023/106101428/viewNitPdf_4288801.pdf</t>
  </si>
  <si>
    <t>railway tender spindle for hand brake (short) with nut &amp; washer. drawing no. : rdsos drg. no. wd- 80007-s-10 alt. 23 item no. 6. material and specification : as per drawing.</t>
  </si>
  <si>
    <t>AA231328</t>
  </si>
  <si>
    <t>https://www.ireps.gov.in/ireps/supply/pdfdocs/082023/106114231/viewNitPdf_4303535.pdf</t>
  </si>
  <si>
    <t>railway tender spindle of isolating cock</t>
  </si>
  <si>
    <t>https://www.ireps.gov.in/ireps/supply/pdfdocs/102023/106159834/viewNitPdf_4356488.pdf</t>
  </si>
  <si>
    <t>railway tender spiral tube (kapton connex kctun-ci)</t>
  </si>
  <si>
    <t>https://www.ireps.gov.in/ireps/supply/pdfdocs/092023/106148845/viewNitPdf_4343660.pdf</t>
  </si>
  <si>
    <t>railway tender spironolactone 25 mg tab /cap</t>
  </si>
  <si>
    <t>https://www.ireps.gov.in/ireps/supply/pdfdocs/112023/106191426/viewNitPdf_4395139.pdf</t>
  </si>
  <si>
    <t>railway tender split air-conditioner suitable for rated cooling capacity for the whole range of 3501 to 5200 w (1.5 ton) etc.</t>
  </si>
  <si>
    <t>https://www.ireps.gov.in/ireps/supply/pdfdocs/122023/106208001/viewNitPdf_4412319.pdf</t>
  </si>
  <si>
    <t>https://www.ireps.gov.in/ireps/supply/pdfdocs/082023/106104974/viewNitPdf_4292948.pdf</t>
  </si>
  <si>
    <t>railway tender split pin 5x56. material &amp; specification: is: 549-2005 etc.</t>
  </si>
  <si>
    <t>AD232120</t>
  </si>
  <si>
    <t>https://www.ireps.gov.in/ireps/supply/pdfdocs/092023/106140767/viewNitPdf_4334393.pdf</t>
  </si>
  <si>
    <t>railway tender split pin 8x45. matl. &amp; spec: is:549-2005 st-34 coating as per mdts-057.</t>
  </si>
  <si>
    <t>https://www.ireps.gov.in/ireps/supply/pdfdocs/092023/106107486/viewNitPdf_4295870.pdf</t>
  </si>
  <si>
    <t>railway tender split pin 8x45. matl. &amp; spec: is:549-2005 st-34 etc.</t>
  </si>
  <si>
    <t>AD232118</t>
  </si>
  <si>
    <t>https://www.ireps.gov.in/ireps/supply/pdfdocs/092023/106140763/viewNitPdf_4334423.pdf</t>
  </si>
  <si>
    <t>railway tender spring  carbon brush holder clip</t>
  </si>
  <si>
    <t>https://www.ireps.gov.in/ireps/supply/pdfdocs/122023/106199061/viewNitPdf_4401766.pdf</t>
  </si>
  <si>
    <t>railway tender spring brake chamber parking brake</t>
  </si>
  <si>
    <t>https://www.ireps.gov.in/ireps/supply/pdfdocs/092023/106124190/viewNitPdf_4315175.pdf</t>
  </si>
  <si>
    <t>railway tender spring for friction arm  dlw pt</t>
  </si>
  <si>
    <t>OE235719</t>
  </si>
  <si>
    <t>https://www.ireps.gov.in/ireps/supply/pdfdocs/122023/106199176/viewNitPdf_4401851.pdf</t>
  </si>
  <si>
    <t>https://www.ireps.gov.in/ireps/supply/pdfdocs/122023/106197051/viewNitPdf_4399561.pdf</t>
  </si>
  <si>
    <t>railway tender spring holder plate liner etc</t>
  </si>
  <si>
    <t>https://www.ireps.gov.in/ireps/supply/pdfdocs/122023/106211718/viewNitPdf_4416858.pdf</t>
  </si>
  <si>
    <t>railway tender spring loaded rotor</t>
  </si>
  <si>
    <t>52235753A</t>
  </si>
  <si>
    <t>https://www.ireps.gov.in/ireps/supply/pdfdocs/122023/106208789/viewNitPdf_4413351.pdf</t>
  </si>
  <si>
    <t>railway tender spring loaded switch consisting of 03 items to clw spec. no clw/es/3/0032 [alt.-g].</t>
  </si>
  <si>
    <t>IA231174</t>
  </si>
  <si>
    <t>https://www.ireps.gov.in/ireps/supply/pdfdocs/122023/106205835/viewNitPdf_4410764.pdf</t>
  </si>
  <si>
    <t>https://www.ireps.gov.in/ireps/supply/pdfdocs/092023/106092242/viewNitPdf_4288373.pdf</t>
  </si>
  <si>
    <t>railway tender spring retainer complete part of sub kit 3 poh</t>
  </si>
  <si>
    <t>https://www.ireps.gov.in/ireps/supply/pdfdocs/122023/106211560/viewNitPdf_4416611.pdf</t>
  </si>
  <si>
    <t>https://www.ireps.gov.in/ireps/supply/pdfdocs/122023/106211074/viewNitPdf_4416136.pdf</t>
  </si>
  <si>
    <t>railway tender spring washer (b 12) etc.</t>
  </si>
  <si>
    <t>https://www.ireps.gov.in/ireps/supply/pdfdocs/122023/106204648/viewNitPdf_4408462.pdf</t>
  </si>
  <si>
    <t>railway tender spring washer (b 20) etc.</t>
  </si>
  <si>
    <t>https://www.ireps.gov.in/ireps/supply/pdfdocs/122023/106204646/viewNitPdf_4408400.pdf</t>
  </si>
  <si>
    <t>railway tender spring washer (b-24) etc.</t>
  </si>
  <si>
    <t>https://www.ireps.gov.in/ireps/supply/pdfdocs/122023/106204647/viewNitPdf_4408420.pdf</t>
  </si>
  <si>
    <t>railway tender spring washer b18</t>
  </si>
  <si>
    <t>https://www.ireps.gov.in/ireps/supply/pdfdocs/092023/106143744/viewNitPdf_4337945.pdf</t>
  </si>
  <si>
    <t>54235503A</t>
  </si>
  <si>
    <t>https://www.ireps.gov.in/ireps/supply/pdfdocs/122023/106198800/viewNitPdf_4401642.pdf</t>
  </si>
  <si>
    <t>railway tender spur gear chain pulley block cap-1 ton as per is :- 3832: 2005. make- vankos jepro indef safelift or similar</t>
  </si>
  <si>
    <t>AA235134A</t>
  </si>
  <si>
    <t>https://www.ireps.gov.in/ireps/supply/pdfdocs/092023/106134678/viewNitPdf_4327299.pdf</t>
  </si>
  <si>
    <t>AA235134</t>
  </si>
  <si>
    <t>https://www.ireps.gov.in/ireps/supply/pdfdocs/082023/106128104/viewNitPdf_4319779.pdf</t>
  </si>
  <si>
    <t>AA235134B</t>
  </si>
  <si>
    <t>https://www.ireps.gov.in/ireps/supply/pdfdocs/102023/106154717/viewNitPdf_4350573.pdf</t>
  </si>
  <si>
    <t>railway tender square head bolt m12x1.75x80 with one hex</t>
  </si>
  <si>
    <t>https://www.ireps.gov.in/ireps/supply/pdfdocs/082023/106124448/viewNitPdf_4315750.pdf</t>
  </si>
  <si>
    <t>railway tender square head bolt with hex nut m-30 x 3.5x 200 for gear case</t>
  </si>
  <si>
    <t>https://www.ireps.gov.in/ireps/supply/pdfdocs/092023/106134546/viewNitPdf_4327261.pdf</t>
  </si>
  <si>
    <t>railway tender square head gear case parting bolt with slotted nut</t>
  </si>
  <si>
    <t>ML231042</t>
  </si>
  <si>
    <t>https://www.ireps.gov.in/ireps/supply/pdfdocs/092023/106120660/viewNitPdf_4310963.pdf</t>
  </si>
  <si>
    <t>railway tender square hollow section</t>
  </si>
  <si>
    <t>https://www.ireps.gov.in/ireps/supply/pdfdocs/092023/106126204/viewNitPdf_4317570.pdf</t>
  </si>
  <si>
    <t>https://www.ireps.gov.in/ireps/supply/pdfdocs/082023/106126204/viewNitPdf_4317570.pdf</t>
  </si>
  <si>
    <t>21232701A</t>
  </si>
  <si>
    <t>https://www.ireps.gov.in/ireps/supply/pdfdocs/102023/106162703/viewNitPdf_4360288.pdf</t>
  </si>
  <si>
    <t>railway tender squre head bolt m-30x3.5x90 mm with nut</t>
  </si>
  <si>
    <t>https://www.ireps.gov.in/ireps/supply/pdfdocs/092023/106120618/viewNitPdf_4310922.pdf</t>
  </si>
  <si>
    <t>20231728A</t>
  </si>
  <si>
    <t>https://www.ireps.gov.in/ireps/supply/pdfdocs/122023/106192504/viewNitPdf_4394085.pdf</t>
  </si>
  <si>
    <t>railway tender ss reservoir 150 ltrs</t>
  </si>
  <si>
    <t>54235063D</t>
  </si>
  <si>
    <t>https://www.ireps.gov.in/ireps/supply/pdfdocs/092023/106141299/viewNitPdf_4335902.pdf</t>
  </si>
  <si>
    <t>railway tender ss seamless pipe</t>
  </si>
  <si>
    <t>52226405B</t>
  </si>
  <si>
    <t>https://www.ireps.gov.in/ireps/supply/pdfdocs/082023/106099179/viewNitPdf_4286443.pdf</t>
  </si>
  <si>
    <t>railway tender st-5(advance statement of gross earning</t>
  </si>
  <si>
    <t>AE231034</t>
  </si>
  <si>
    <t>https://www.ireps.gov.in/ireps/supply/pdfdocs/092023/106147071/viewNitPdf_4341757.pdf</t>
  </si>
  <si>
    <t>railway tender stabilizer link complete of medha 400 series metro rakes.</t>
  </si>
  <si>
    <t>01235035A</t>
  </si>
  <si>
    <t>https://www.ireps.gov.in/ireps/supply/pdfdocs/082023/106098565/viewNitPdf_4290748.pdf</t>
  </si>
  <si>
    <t>railway tender stainless steel</t>
  </si>
  <si>
    <t>https://www.ireps.gov.in/ireps/supply/pdfdocs/092023/106125795/viewNitPdf_4317175.pdf</t>
  </si>
  <si>
    <t>65235011A</t>
  </si>
  <si>
    <t>https://www.ireps.gov.in/ireps/supply/pdfdocs/082023/106091190/viewNitPdf_4276539.pdf</t>
  </si>
  <si>
    <t>76225147B</t>
  </si>
  <si>
    <t>https://www.ireps.gov.in/ireps/supply/pdfdocs/092023/106132687/viewNitPdf_4325061.pdf</t>
  </si>
  <si>
    <t>76225147C</t>
  </si>
  <si>
    <t>https://www.ireps.gov.in/ireps/supply/pdfdocs/112023/106169845/viewNitPdf_4368128.pdf</t>
  </si>
  <si>
    <t>railway tender stainless steel braided flexible hose</t>
  </si>
  <si>
    <t>https://www.ireps.gov.in/ireps/supply/pdfdocs/082023/106112331/viewNitPdf_4301368.pdf</t>
  </si>
  <si>
    <t>railway tender stainless steel butt hinge 75mm.</t>
  </si>
  <si>
    <t>OI231125</t>
  </si>
  <si>
    <t>https://www.ireps.gov.in/ireps/supply/pdfdocs/092023/106150203/viewNitPdf_4345177.pdf</t>
  </si>
  <si>
    <t>railway tender stainless steel butt hinge and etc.</t>
  </si>
  <si>
    <t>AD232035</t>
  </si>
  <si>
    <t>https://www.ireps.gov.in/ireps/supply/pdfdocs/092023/106126027/viewNitPdf_4317260.pdf</t>
  </si>
  <si>
    <t>railway tender stainless steel butt hinge.</t>
  </si>
  <si>
    <t>74223021B</t>
  </si>
  <si>
    <t>https://www.ireps.gov.in/ireps/supply/pdfdocs/092023/106144127/viewNitPdf_4338374.pdf</t>
  </si>
  <si>
    <t>railway tender stainless steel dustbin.</t>
  </si>
  <si>
    <t>IG236146A</t>
  </si>
  <si>
    <t>https://www.ireps.gov.in/ireps/supply/pdfdocs/122023/106211342/viewNitPdf_4416414.pdf</t>
  </si>
  <si>
    <t>railway tender stainless steel dustbin. drawing no. : rdso drg. no. cg-13031 along with all sub components as per rdso drg. no (i) cg-13021 alt.-1 (ii) cg-13029 alt.- nil (iii) cg- 13030 alt.- nil &amp; (iv) cg-13032 alt.- nil. matl. &amp; spec: stainless steel grade: 304</t>
  </si>
  <si>
    <t>33233369A</t>
  </si>
  <si>
    <t>https://www.ireps.gov.in/ireps/supply/pdfdocs/102023/106125707/viewNitPdf_4336420.pdf</t>
  </si>
  <si>
    <t>33233369B</t>
  </si>
  <si>
    <t>https://www.ireps.gov.in/ireps/supply/pdfdocs/122023/106190496/viewNitPdf_4403434.pdf</t>
  </si>
  <si>
    <t>railway tender stainless steel fixing dustbin under outside wash basin for lhb coach. drawing no. : rcfs drg. no. mi004725 alt.- h item no. 1 (stainless steel pillar 1 mm thick). matl. &amp; spec: as per drawing.</t>
  </si>
  <si>
    <t>https://www.ireps.gov.in/ireps/supply/pdfdocs/092023/106105035/viewNitPdf_4292908.pdf</t>
  </si>
  <si>
    <t>33233244A</t>
  </si>
  <si>
    <t>https://www.ireps.gov.in/ireps/supply/pdfdocs/012024/106212285/viewNitPdf_4417491.pdf</t>
  </si>
  <si>
    <t>https://www.ireps.gov.in/ireps/supply/pdfdocs/092023/106127505/viewNitPdf_4319061.pdf</t>
  </si>
  <si>
    <t>railway tender stainless steel handle (for toilet door and upper berth) etc.</t>
  </si>
  <si>
    <t>AD232106</t>
  </si>
  <si>
    <t>https://www.ireps.gov.in/ireps/supply/pdfdocs/092023/106138996/viewNitPdf_4332348.pdf</t>
  </si>
  <si>
    <t>railway tender stainless steel hex head screw</t>
  </si>
  <si>
    <t>https://www.ireps.gov.in/ireps/supply/pdfdocs/092023/106139184/viewNitPdf_4333922.pdf</t>
  </si>
  <si>
    <t>https://www.ireps.gov.in/ireps/supply/pdfdocs/102023/106159892/viewNitPdf_4356585.pdf</t>
  </si>
  <si>
    <t>railway tender stainless steel hex. head screw etc.</t>
  </si>
  <si>
    <t>https://www.ireps.gov.in/ireps/supply/pdfdocs/102023/106140516/viewNitPdf_4334114.pdf</t>
  </si>
  <si>
    <t>railway tender stainless steel inlay</t>
  </si>
  <si>
    <t>https://www.ireps.gov.in/ireps/supply/pdfdocs/082023/106099356/viewNitPdf_4286385.pdf</t>
  </si>
  <si>
    <t>railway tender stainless steel nyloc nut m 16</t>
  </si>
  <si>
    <t>https://www.ireps.gov.in/ireps/supply/pdfdocs/092023/106139163/viewNitPdf_4332573.pdf</t>
  </si>
  <si>
    <t>railway tender stainless steel seamless pipe 1 inch od</t>
  </si>
  <si>
    <t>52235744A</t>
  </si>
  <si>
    <t>https://www.ireps.gov.in/ireps/supply/pdfdocs/102023/106152347/viewNitPdf_4347856.pdf</t>
  </si>
  <si>
    <t>railway tender stainless steel slotted csk</t>
  </si>
  <si>
    <t>https://www.ireps.gov.in/ireps/supply/pdfdocs/122023/106208815/viewNitPdf_4413386.pdf</t>
  </si>
  <si>
    <t>railway tender stainless steel slotted pan head tapping screw</t>
  </si>
  <si>
    <t>https://www.ireps.gov.in/ireps/supply/pdfdocs/102023/106158889/viewNitPdf_4355374.pdf</t>
  </si>
  <si>
    <t>railway tender stainless steel toilet mug etc.</t>
  </si>
  <si>
    <t>https://www.ireps.gov.in/ireps/supply/pdfdocs/092023/106134630/viewNitPdf_4327303.pdf</t>
  </si>
  <si>
    <t>https://www.ireps.gov.in/ireps/supply/pdfdocs/112023/106192503/viewNitPdf_4394166.pdf</t>
  </si>
  <si>
    <t>https://www.ireps.gov.in/ireps/supply/pdfdocs/122023/106196097/viewNitPdf_4398398.pdf</t>
  </si>
  <si>
    <t>railway tender standard hardware kit for 6fra-6068 etc.</t>
  </si>
  <si>
    <t>10232477A</t>
  </si>
  <si>
    <t>https://www.ireps.gov.in/ireps/supply/pdfdocs/122023/106203586/viewNitPdf_4407139.pdf</t>
  </si>
  <si>
    <t>railway tender standard wooden wedge.</t>
  </si>
  <si>
    <t>https://www.ireps.gov.in/ireps/supply/pdfdocs/102023/106158604/viewNitPdf_4355059.pdf</t>
  </si>
  <si>
    <t>railway tender stapple steel wire</t>
  </si>
  <si>
    <t>https://www.ireps.gov.in/ireps/supply/pdfdocs/112023/106159915/viewNitPdf_4356630.pdf</t>
  </si>
  <si>
    <t>railway tender staps holding forceps etc.</t>
  </si>
  <si>
    <t>HB235498</t>
  </si>
  <si>
    <t>https://www.ireps.gov.in/ireps/supply/pdfdocs/082023/106106764/viewNitPdf_4295144.pdf</t>
  </si>
  <si>
    <t>railway tender star gauge and dpt kit and digital tribometer and insulated bar gauge</t>
  </si>
  <si>
    <t>IE235757</t>
  </si>
  <si>
    <t>https://www.ireps.gov.in/ireps/supply/pdfdocs/092023/106143280/viewNitPdf_4337316.pdf</t>
  </si>
  <si>
    <t>railway tender star-delta starter panel</t>
  </si>
  <si>
    <t>https://www.ireps.gov.in/ireps/supply/pdfdocs/082023/106086631/viewNitPdf_4294196.pdf</t>
  </si>
  <si>
    <t>02235196A</t>
  </si>
  <si>
    <t>https://www.ireps.gov.in/ireps/supply/pdfdocs/102023/106152493/viewNitPdf_4348992.pdf</t>
  </si>
  <si>
    <t>railway tender starter motor emd part</t>
  </si>
  <si>
    <t>https://www.ireps.gov.in/ireps/supply/pdfdocs/102023/106157346/viewNitPdf_4353593.pdf</t>
  </si>
  <si>
    <t>railway tender starting motor(self starter) 24 v dc consisting of adequate starter motor etc.</t>
  </si>
  <si>
    <t>AD235405</t>
  </si>
  <si>
    <t>https://www.ireps.gov.in/ireps/supply/pdfdocs/092023/106140586/viewNitPdf_4334187.pdf</t>
  </si>
  <si>
    <t>railway tender stay arm/bracket chair complete etc.</t>
  </si>
  <si>
    <t>https://www.ireps.gov.in/ireps/supply/pdfdocs/102023/106151276/viewNitPdf_4346548.pdf</t>
  </si>
  <si>
    <t>railway tender std. hex. hd. bolt m12 x 45 long assembled</t>
  </si>
  <si>
    <t>https://www.ireps.gov.in/ireps/supply/pdfdocs/122023/106199688/viewNitPdf_4402529.pdf</t>
  </si>
  <si>
    <t>railway tender steel cover</t>
  </si>
  <si>
    <t>https://www.ireps.gov.in/ireps/supply/pdfdocs/082023/106099351/viewNitPdf_4286335.pdf</t>
  </si>
  <si>
    <t>railway tender steel leg steel sling of length 02 meter (length eye to eye with thimbles &amp; ferrule at both ends) of 19 mm diameter as per is:12735 (1994). make: modi wire rope sling/supreme/usha martin.</t>
  </si>
  <si>
    <t>AP235278</t>
  </si>
  <si>
    <t>https://www.ireps.gov.in/ireps/supply/pdfdocs/092023/106133865/viewNitPdf_4326441.pdf</t>
  </si>
  <si>
    <t>railway tender steel packing piece for rubber stopper on axle box crown (4 mm thick). drawing no. : s. e. railway drg. no. kgp-1931 alt. 2 item no. 5. material and specification : is: 2062 / 2011 amend. 1 / 2012 gr. e250c.</t>
  </si>
  <si>
    <t>https://www.ireps.gov.in/ireps/supply/pdfdocs/102023/106131343/viewNitPdf_4323447.pdf</t>
  </si>
  <si>
    <t>railway tender steel pipe fittings for wag-9hc</t>
  </si>
  <si>
    <t>https://www.ireps.gov.in/ireps/supply/pdfdocs/092023/106133172/viewNitPdf_4325643.pdf</t>
  </si>
  <si>
    <t>railway tender steel pipe seamless</t>
  </si>
  <si>
    <t>21232766B</t>
  </si>
  <si>
    <t>https://www.ireps.gov.in/ireps/supply/pdfdocs/122023/106210954/viewNitPdf_4416010.pdf</t>
  </si>
  <si>
    <t>railway tender steel pipe.</t>
  </si>
  <si>
    <t>21232775A</t>
  </si>
  <si>
    <t>https://www.ireps.gov.in/ireps/supply/pdfdocs/082023/106117096/viewNitPdf_4306942.pdf</t>
  </si>
  <si>
    <t>21232775B</t>
  </si>
  <si>
    <t>https://www.ireps.gov.in/ireps/supply/pdfdocs/092023/106132074/viewNitPdf_4324329.pdf</t>
  </si>
  <si>
    <t>21232775C</t>
  </si>
  <si>
    <t>https://www.ireps.gov.in/ireps/supply/pdfdocs/092023/106138719/viewNitPdf_4332041.pdf</t>
  </si>
  <si>
    <t>railway tender steel plain</t>
  </si>
  <si>
    <t>52235107A</t>
  </si>
  <si>
    <t>https://www.ireps.gov.in/ireps/supply/pdfdocs/092023/106139162/viewNitPdf_4332645.pdf</t>
  </si>
  <si>
    <t>railway tender steel plate for buffing gear to escorts drg.no.sk-342 or wsf drg no 40-sk-1837(1) and rdso spec no.61-b-36 rev.68-1 with amendment-1 of oct2016 along with latest amendment / alteration if any.</t>
  </si>
  <si>
    <t>31233057A</t>
  </si>
  <si>
    <t>https://www.ireps.gov.in/ireps/supply/pdfdocs/122023/106198184/viewNitPdf_4400854.pdf</t>
  </si>
  <si>
    <t>railway tender steel sling 04 mtr. long with eye at each end (19mm dia) without thimbles with aluminium ferrule spliced at both ends with test certificate fmc ungalvanized conforming to is 2266- 81(tested ) make: modi wire rope sling/supreme/usha martin/oeic. (warranty period : upto 30 months from the date of supply)</t>
  </si>
  <si>
    <t>AP235279</t>
  </si>
  <si>
    <t>https://www.ireps.gov.in/ireps/supply/pdfdocs/092023/106133867/viewNitPdf_4333306.pdf</t>
  </si>
  <si>
    <t>railway tender steinman pin + stirrups (various sizes) single trocar threaded diameter 6 mm length 200 mm.</t>
  </si>
  <si>
    <t>HB235339A</t>
  </si>
  <si>
    <t>https://www.ireps.gov.in/ireps/supply/pdfdocs/092023/106133667/viewNitPdf_4326253.pdf</t>
  </si>
  <si>
    <t>HB235339B</t>
  </si>
  <si>
    <t>https://www.ireps.gov.in/ireps/supply/pdfdocs/092023/106140013/viewNitPdf_4333544.pdf</t>
  </si>
  <si>
    <t>HB235339C</t>
  </si>
  <si>
    <t>https://www.ireps.gov.in/ireps/supply/pdfdocs/102023/106156891/viewNitPdf_4352998.pdf</t>
  </si>
  <si>
    <t>railway tender step sheet at door pillar. drawing no. : s.e. railways drg. no. kgp-1308 alt. 1 item no. 6. material and specification : is: 2062 / 2011 amnd. 1 / nov. 2012 gr. e250cuc.</t>
  </si>
  <si>
    <t>https://www.ireps.gov.in/ireps/supply/pdfdocs/082023/106102725/viewNitPdf_4290296.pdf</t>
  </si>
  <si>
    <t>railway tender stepper motor assembly as per aal part no- 3410001700.</t>
  </si>
  <si>
    <t>https://www.ireps.gov.in/ireps/supply/pdfdocs/082023/106105016/viewNitPdf_4292877.pdf</t>
  </si>
  <si>
    <t>railway tender stericool or similar hydrogen peroxide 240 ml per pack</t>
  </si>
  <si>
    <t>HB235962</t>
  </si>
  <si>
    <t>https://www.ireps.gov.in/ireps/supply/pdfdocs/102023/106157970/viewNitPdf_4354276.pdf</t>
  </si>
  <si>
    <t>railway tender sterile adhesive strip dressing (70 mm x 19 mm).</t>
  </si>
  <si>
    <t>LTNO028S2023-24</t>
  </si>
  <si>
    <t>https://www.ireps.gov.in/ireps/supply/pdfdocs/102023/71362476/viewNitPdf_4355260.pdf</t>
  </si>
  <si>
    <t>railway tender sterile gamma radiation carbon surgical blade etc.</t>
  </si>
  <si>
    <t>HB235396</t>
  </si>
  <si>
    <t>https://www.ireps.gov.in/ireps/supply/pdfdocs/082023/106100603/viewNitPdf_4287807.pdf</t>
  </si>
  <si>
    <t>HB235396A</t>
  </si>
  <si>
    <t>https://www.ireps.gov.in/ireps/supply/pdfdocs/092023/106121962/viewNitPdf_4312937.pdf</t>
  </si>
  <si>
    <t>railway tender sterile human amnion chorion and phmb powder .</t>
  </si>
  <si>
    <t>HB235187A</t>
  </si>
  <si>
    <t>https://www.ireps.gov.in/ireps/supply/pdfdocs/082023/106115880/viewNitPdf_4305683.pdf</t>
  </si>
  <si>
    <t>railway tender sterile urine collection container for culture 1. it should be sterile in nature.2. should be transparent plastic polypropylene screw capped bottles with 50 ml volume individually packed.3. it should have a broad label so that patients name can be legibly written on it for identification.</t>
  </si>
  <si>
    <t>22235093A</t>
  </si>
  <si>
    <t>https://www.ireps.gov.in/ireps/supply/pdfdocs/082023/106128738/viewNitPdf_4320545.pdf</t>
  </si>
  <si>
    <t>railway tender sterilization reel 10 cm x 200 meters (6 inches) for eto.</t>
  </si>
  <si>
    <t>LTNO023S2023-24</t>
  </si>
  <si>
    <t>https://www.ireps.gov.in/ireps/supply/pdfdocs/102023/71361707/viewNitPdf_4355248.pdf</t>
  </si>
  <si>
    <t>railway tender sterilization reel 15 cm x 200 mtr (6 inches) for eto.</t>
  </si>
  <si>
    <t>LTNO100SRT42022-23</t>
  </si>
  <si>
    <t>https://www.ireps.gov.in/ireps/supply/pdfdocs/082023/70530848/viewNitPdf_4307005.pdf</t>
  </si>
  <si>
    <t>LTNO100SRT52022-23</t>
  </si>
  <si>
    <t>https://www.ireps.gov.in/ireps/supply/pdfdocs/102023/71449937/viewNitPdf_4359362.pdf</t>
  </si>
  <si>
    <t>railway tender stop screw complete</t>
  </si>
  <si>
    <t>https://www.ireps.gov.in/ireps/supply/pdfdocs/102023/106165054/viewNitPdf_4362736.pdf</t>
  </si>
  <si>
    <t>railway tender stopper assembly for pin for brake block hanger bracket</t>
  </si>
  <si>
    <t>https://www.ireps.gov.in/ireps/supply/pdfdocs/122023/106205848/viewNitPdf_4409932.pdf</t>
  </si>
  <si>
    <t>railway tender stopper for bwt wagons as per drg. no. ncr/jhs/sk-2635.alt-02</t>
  </si>
  <si>
    <t>KT235104D</t>
  </si>
  <si>
    <t>https://www.ireps.gov.in/ireps/supply/pdfdocs/082023/106124875/viewNitPdf_4315880.pdf</t>
  </si>
  <si>
    <t>railway tender stp cat 6 cable as per rdso/spn/tc/65/2019</t>
  </si>
  <si>
    <t>IG226603B</t>
  </si>
  <si>
    <t>https://www.ireps.gov.in/ireps/supply/pdfdocs/092023/106147085/viewNitPdf_4341788.pdf</t>
  </si>
  <si>
    <t>railway tender straight</t>
  </si>
  <si>
    <t>52235644B</t>
  </si>
  <si>
    <t>https://www.ireps.gov.in/ireps/supply/pdfdocs/082023/106099319/viewNitPdf_4286318.pdf</t>
  </si>
  <si>
    <t>railway tender straight pg metal thread</t>
  </si>
  <si>
    <t>https://www.ireps.gov.in/ireps/supply/pdfdocs/092023/106120267/viewNitPdf_4310484.pdf</t>
  </si>
  <si>
    <t>https://www.ireps.gov.in/ireps/supply/pdfdocs/092023/106125808/viewNitPdf_4317204.pdf</t>
  </si>
  <si>
    <t>railway tender straight pipes.</t>
  </si>
  <si>
    <t>https://www.ireps.gov.in/ireps/supply/pdfdocs/082023/106110732/viewNitPdf_4301145.pdf</t>
  </si>
  <si>
    <t>52231392A</t>
  </si>
  <si>
    <t>https://www.ireps.gov.in/ireps/supply/pdfdocs/102023/106146197/viewNitPdf_4340733.pdf</t>
  </si>
  <si>
    <t>railway tender strainer assbly. for wash basin etc.</t>
  </si>
  <si>
    <t>https://www.ireps.gov.in/ireps/supply/pdfdocs/092023/106116461/viewNitPdf_4306159.pdf</t>
  </si>
  <si>
    <t>railway tender strainer assembly fuel oil suction to bl [strainer assembly fuel oil suction to blw part no 16050484 emd part no - 8341983.]</t>
  </si>
  <si>
    <t>https://www.ireps.gov.in/ireps/supply/pdfdocs/122023/106211588/viewNitPdf_4416799.pdf</t>
  </si>
  <si>
    <t>railway tender strainer assembly fuel oil suction to emd part no - 8341983.</t>
  </si>
  <si>
    <t>10233541A</t>
  </si>
  <si>
    <t>https://www.ireps.gov.in/ireps/supply/pdfdocs/092023/106135193/viewNitPdf_4332350.pdf</t>
  </si>
  <si>
    <t>railway tender stranded cadmium copper large span wire 130 sq.mm etc.</t>
  </si>
  <si>
    <t>IG235978</t>
  </si>
  <si>
    <t>https://www.ireps.gov.in/ireps/supply/pdfdocs/092023/106139810/viewNitPdf_4333383.pdf</t>
  </si>
  <si>
    <t>railway tender strengthening of blt track of pf - 5 on circular railway at ddj station limit in the section of sr.section engineer/ p.way/ barrackpore under the jurisdiction of assistant engineer/ sealdah.</t>
  </si>
  <si>
    <t>TN-146-23-24</t>
  </si>
  <si>
    <t>https://www.ireps.gov.in/ireps/works/pdfdocs/122023/72072438/viewNitPdf_4396860.pdf</t>
  </si>
  <si>
    <t>railway tender strengthening of bridge by jacketing and other miscellaneous work between ada-ruirui- bje bje-tle rui-anr &amp; ada-snkr section(40 nos) in adra division.</t>
  </si>
  <si>
    <t>E-DRM-Engg-ADRA-117-23</t>
  </si>
  <si>
    <t>https://www.ireps.gov.in/ireps/works/pdfdocs/092023/70709687/viewNitPdf_4316939.pdf</t>
  </si>
  <si>
    <t>railway tender strengthening of bridges by jacketing and other miscellaneous work in adra division of s.e.railway.</t>
  </si>
  <si>
    <t>E-DRM-Engg-ADRA-116-23</t>
  </si>
  <si>
    <t>https://www.ireps.gov.in/ireps/works/pdfdocs/092023/69543337/viewNitPdf_4245179.pdf</t>
  </si>
  <si>
    <t>E-DRM-Engg-ADRA-162-23</t>
  </si>
  <si>
    <t>https://www.ireps.gov.in/ireps/works/pdfdocs/122023/72088942/viewNitPdf_4398139.pdf</t>
  </si>
  <si>
    <t>railway tender strengthening of embankment from running water along the embankment in nmz-cbd section under aden/mbz.</t>
  </si>
  <si>
    <t>30-AP-III-2023</t>
  </si>
  <si>
    <t>https://www.ireps.gov.in/ireps/works/pdfdocs/092023/70770657/viewNitPdf_4320765.pdf</t>
  </si>
  <si>
    <t>railway tender strengthening/rehabilitation of bridge no. 34 122 and 130 (all 3 nos. having orn-3) under the jurisdiction of aden/west/kgp.</t>
  </si>
  <si>
    <t>E-KGP-WEST-26-2023</t>
  </si>
  <si>
    <t>https://www.ireps.gov.in/ireps/works/pdfdocs/102023/70872856/viewNitPdf_4327104.pdf</t>
  </si>
  <si>
    <t>railway tender striker casting with wear plate for up-graded ht-cbc.drawing no. : irss drg. no. wa/bd-4460  alt. 9.material and specification : rdsos spec.no.wd-70-bd-10 (rev. 3).</t>
  </si>
  <si>
    <t>38233335A</t>
  </si>
  <si>
    <t>https://www.ireps.gov.in/ireps/supply/pdfdocs/102023/106142301/viewNitPdf_4336941.pdf</t>
  </si>
  <si>
    <t>railway tender stud with hex. nut and spring washer etc.</t>
  </si>
  <si>
    <t>https://www.ireps.gov.in/ireps/supply/pdfdocs/122023/106197692/viewNitPdf_4400273.pdf</t>
  </si>
  <si>
    <t>railway tender sub assembly of lock type</t>
  </si>
  <si>
    <t>14221084A</t>
  </si>
  <si>
    <t>https://www.ireps.gov.in/ireps/supply/pdfdocs/102023/106158936/viewNitPdf_4355424.pdf</t>
  </si>
  <si>
    <t>railway tender sub assembly of lock type 24 nos. spring annunciator etc</t>
  </si>
  <si>
    <t>51231162A</t>
  </si>
  <si>
    <t>https://www.ireps.gov.in/ireps/supply/pdfdocs/122023/106207980/viewNitPdf_4412297.pdf</t>
  </si>
  <si>
    <t>railway tender sub d-plug &amp; 9p contact socket</t>
  </si>
  <si>
    <t>https://www.ireps.gov.in/ireps/supply/pdfdocs/102023/106157605/viewNitPdf_4353905.pdf</t>
  </si>
  <si>
    <t>railway tender sub kit ioh-1 for n-32 tap changer</t>
  </si>
  <si>
    <t>10231802A</t>
  </si>
  <si>
    <t>https://www.ireps.gov.in/ireps/supply/pdfdocs/092023/106115716/viewNitPdf_4308221.pdf</t>
  </si>
  <si>
    <t>railway tender sub-d portable hand crimping tool  hd-20.</t>
  </si>
  <si>
    <t>https://www.ireps.gov.in/ireps/supply/pdfdocs/102023/106158391/viewNitPdf_4355366.pdf</t>
  </si>
  <si>
    <t>railway tender submersible flat cable of size 3 core 6.00 sq.mm pvc insulated &amp; pvc sheathed copper conductor 1.1 kv grade conf. to is: 694.</t>
  </si>
  <si>
    <t>IG235747</t>
  </si>
  <si>
    <t>https://www.ireps.gov.in/ireps/supply/pdfdocs/082023/106111666/viewNitPdf_4300634.pdf</t>
  </si>
  <si>
    <t>railway tender submersible pump motor set</t>
  </si>
  <si>
    <t>https://www.ireps.gov.in/ireps/supply/pdfdocs/082023/106116330/viewNitPdf_4306027.pdf</t>
  </si>
  <si>
    <t>https://www.ireps.gov.in/ireps/supply/pdfdocs/082023/106132458/viewNitPdf_4324755.pdf</t>
  </si>
  <si>
    <t>railway tender suction &amp; delivery valve rebuild kit to kpcl</t>
  </si>
  <si>
    <t>https://www.ireps.gov.in/ireps/supply/pdfdocs/082023/106083751/viewNitPdf_4267975.pdf</t>
  </si>
  <si>
    <t>31233046A</t>
  </si>
  <si>
    <t>https://www.ireps.gov.in/ireps/supply/pdfdocs/102023/106122154/viewNitPdf_4327063.pdf</t>
  </si>
  <si>
    <t>railway tender suction hose clip 50 mm.</t>
  </si>
  <si>
    <t>54235172A</t>
  </si>
  <si>
    <t>https://www.ireps.gov.in/ireps/supply/pdfdocs/082023/106098574/viewNitPdf_4285496.pdf</t>
  </si>
  <si>
    <t>railway tender sulfasalazine 1000 mg tab</t>
  </si>
  <si>
    <t>KT235527A</t>
  </si>
  <si>
    <t>https://www.ireps.gov.in/ireps/supply/pdfdocs/082023/106121262/viewNitPdf_4311653.pdf</t>
  </si>
  <si>
    <t>railway tender sulfolyser (pack size 500ml x3) (compatible with sysmex xn330). (unit should be treated as packs in place of boxes.)(the supplier has to get approval of sample before bulk supply.)</t>
  </si>
  <si>
    <t>https://www.ireps.gov.in/ireps/supply/pdfdocs/122023/106209884/viewNitPdf_4414648.pdf</t>
  </si>
  <si>
    <t>railway tender sulfolyser sls 1.5 litre x 2 /pack for fully automated blood cell counter model xn350</t>
  </si>
  <si>
    <t>IG236060</t>
  </si>
  <si>
    <t>https://www.ireps.gov.in/ireps/supply/pdfdocs/102023/106159449/viewNitPdf_4356049.pdf</t>
  </si>
  <si>
    <t>railway tender super flexible garflon-202 nylon tube</t>
  </si>
  <si>
    <t>https://www.ireps.gov.in/ireps/supply/pdfdocs/082023/106110082/viewNitPdf_4298836.pdf</t>
  </si>
  <si>
    <t>railway tender super quality curtain cloth</t>
  </si>
  <si>
    <t>https://www.ireps.gov.in/ireps/supply/pdfdocs/122023/106205996/viewNitPdf_4409996.pdf</t>
  </si>
  <si>
    <t>railway tender supply</t>
  </si>
  <si>
    <t>https://www.ireps.gov.in/ireps/supply/pdfdocs/102023/106169301/viewNitPdf_4367512.pdf</t>
  </si>
  <si>
    <t>railway tender supply  erection  installation hot axle box detector</t>
  </si>
  <si>
    <t>https://www.ireps.gov.in/ireps/supply/pdfdocs/092023/106132430/viewNitPdf_4324725.pdf</t>
  </si>
  <si>
    <t>railway tender supply  fitment and commissioning</t>
  </si>
  <si>
    <t>https://www.ireps.gov.in/ireps/supply/pdfdocs/122023/106205885/viewNitPdf_4409897.pdf</t>
  </si>
  <si>
    <t>railway tender supply  fitting &amp; fixing of osop kiosk</t>
  </si>
  <si>
    <t>https://www.ireps.gov.in/ireps/supply/pdfdocs/092023/106145558/viewNitPdf_4339949.pdf</t>
  </si>
  <si>
    <t>63235685A</t>
  </si>
  <si>
    <t>https://www.ireps.gov.in/ireps/supply/pdfdocs/092023/106146712/viewNitPdf_4341404.pdf</t>
  </si>
  <si>
    <t>railway tender supply  installation and commissioning</t>
  </si>
  <si>
    <t>52236092A</t>
  </si>
  <si>
    <t>https://www.ireps.gov.in/ireps/supply/pdfdocs/102023/106144872/viewNitPdf_4339155.pdf</t>
  </si>
  <si>
    <t>railway tender supply  installation and commissioning of battery oprated e- rickshaw (goods) cap-1 ton. as per technical specification atteched.</t>
  </si>
  <si>
    <t>OE235619</t>
  </si>
  <si>
    <t>https://www.ireps.gov.in/ireps/supply/pdfdocs/102023/106150550/viewNitPdf_4345649.pdf</t>
  </si>
  <si>
    <t>railway tender supply  installation and commissioning of split ac 2 ton</t>
  </si>
  <si>
    <t>IE235718</t>
  </si>
  <si>
    <t>https://www.ireps.gov.in/ireps/supply/pdfdocs/092023/106134639/viewNitPdf_4327255.pdf</t>
  </si>
  <si>
    <t>railway tender supply &amp; apply of set of polymerized</t>
  </si>
  <si>
    <t>https://www.ireps.gov.in/ireps/supply/pdfdocs/082023/106112507/viewNitPdf_4301569.pdf</t>
  </si>
  <si>
    <t>railway tender supply &amp; commissioning of air plasma cutting equipment as per technical specification attached annexure a</t>
  </si>
  <si>
    <t>https://www.ireps.gov.in/ireps/supply/pdfdocs/012024/106208835/viewNitPdf_4413335.pdf</t>
  </si>
  <si>
    <t>railway tender supply &amp; commissioning of coil spring scragging &amp; load deflection testing machine with axial shift for lhb &amp; iry coaches</t>
  </si>
  <si>
    <t>https://www.ireps.gov.in/ireps/supply/pdfdocs/122023/106189704/viewNitPdf_4391921.pdf</t>
  </si>
  <si>
    <t>railway tender supply &amp; commissioning of eot crane cap: 5 ton along with 70 meter shrouded type dsl with each crane as per attached technical specification annexure a</t>
  </si>
  <si>
    <t>15235097A</t>
  </si>
  <si>
    <t>https://www.ireps.gov.in/ireps/supply/pdfdocs/122023/106195109/viewNitPdf_4398940.pdf</t>
  </si>
  <si>
    <t>railway tender supply &amp; commissioning of eot crane capacity: 10/5 t with 40 meter dsl as per specification attached.</t>
  </si>
  <si>
    <t>https://www.ireps.gov.in/ireps/supply/pdfdocs/122023/106193794/viewNitPdf_4395641.pdf</t>
  </si>
  <si>
    <t>railway tender supply &amp; fitment of yield strength elongation heat transition and water absorption aluminum panel sheet</t>
  </si>
  <si>
    <t>https://www.ireps.gov.in/ireps/supply/pdfdocs/092023/106142467/viewNitPdf_4336297.pdf</t>
  </si>
  <si>
    <t>https://www.ireps.gov.in/ireps/supply/pdfdocs/092023/106144656/viewNitPdf_4339011.pdf</t>
  </si>
  <si>
    <t>https://www.ireps.gov.in/ireps/supply/pdfdocs/092023/106144737/viewNitPdf_4338996.pdf</t>
  </si>
  <si>
    <t>railway tender supply &amp; fitment of yield strength elongation heat transition and water absorption aluminum panel sheet.</t>
  </si>
  <si>
    <t>https://www.ireps.gov.in/ireps/supply/pdfdocs/092023/106140245/viewNitPdf_4333763.pdf</t>
  </si>
  <si>
    <t>railway tender supply &amp; fitting of (a) lt shaft with pinion.</t>
  </si>
  <si>
    <t>https://www.ireps.gov.in/ireps/supply/pdfdocs/082023/106113751/viewNitPdf_4303043.pdf</t>
  </si>
  <si>
    <t>railway tender supply &amp; fitting of 05 nos. of white</t>
  </si>
  <si>
    <t>https://www.ireps.gov.in/ireps/supply/pdfdocs/082023/106129255/viewNitPdf_4321126.pdf</t>
  </si>
  <si>
    <t>railway tender supply &amp; fitting of electro hydraulic brake complete for eot crane 45 ton .</t>
  </si>
  <si>
    <t>https://www.ireps.gov.in/ireps/supply/pdfdocs/082023/106112534/viewNitPdf_4301621.pdf</t>
  </si>
  <si>
    <t>railway tender supply &amp; fitting shaft for 16 ft</t>
  </si>
  <si>
    <t>https://www.ireps.gov.in/ireps/supply/pdfdocs/082023/106116026/viewNitPdf_4305706.pdf</t>
  </si>
  <si>
    <t>railway tender supply &amp; installation</t>
  </si>
  <si>
    <t>https://www.ireps.gov.in/ireps/supply/pdfdocs/092023/106140307/viewNitPdf_4333851.pdf</t>
  </si>
  <si>
    <t>https://www.ireps.gov.in/ireps/supply/pdfdocs/122023/106196048/viewNitPdf_4398525.pdf</t>
  </si>
  <si>
    <t>railway tender supply &amp; installation of (dedicated mux) 4c 1u 19( inch) rack mountable consisting four e1 ports and three slots and one populated with 2w/4we&amp;w e&amp;m supporting</t>
  </si>
  <si>
    <t>63235417A</t>
  </si>
  <si>
    <t>https://www.ireps.gov.in/ireps/supply/pdfdocs/082023/106112368/viewNitPdf_4301410.pdf</t>
  </si>
  <si>
    <t>railway tender supply &amp; installation of 1.5 ton</t>
  </si>
  <si>
    <t>https://www.ireps.gov.in/ireps/supply/pdfdocs/122023/106208026/viewNitPdf_4412373.pdf</t>
  </si>
  <si>
    <t>railway tender supply &amp; installation of accessories</t>
  </si>
  <si>
    <t>https://www.ireps.gov.in/ireps/supply/pdfdocs/102023/106159541/viewNitPdf_4356129.pdf</t>
  </si>
  <si>
    <t>railway tender supply &amp; installation of aerosol</t>
  </si>
  <si>
    <t>https://www.ireps.gov.in/ireps/supply/pdfdocs/102023/106159940/viewNitPdf_4356604.pdf</t>
  </si>
  <si>
    <t>railway tender supply &amp; installation of automatic printer switch and hand held mini printer</t>
  </si>
  <si>
    <t>AP235144</t>
  </si>
  <si>
    <t>https://www.ireps.gov.in/ireps/supply/pdfdocs/082023/106123229/viewNitPdf_4314002.pdf</t>
  </si>
  <si>
    <t>railway tender supply &amp; installation of one trolley mou</t>
  </si>
  <si>
    <t>78235056A</t>
  </si>
  <si>
    <t>https://www.ireps.gov.in/ireps/supply/pdfdocs/092023/106124045/viewNitPdf_4315025.pdf</t>
  </si>
  <si>
    <t>railway tender supply &amp; installation of parts suitable for fsd make a. paul.</t>
  </si>
  <si>
    <t>https://www.ireps.gov.in/ireps/supply/pdfdocs/122023/106207500/viewNitPdf_4411786.pdf</t>
  </si>
  <si>
    <t>railway tender supply &amp; installation of resin bonded</t>
  </si>
  <si>
    <t>https://www.ireps.gov.in/ireps/supply/pdfdocs/102023/106170628/viewNitPdf_4369009.pdf</t>
  </si>
  <si>
    <t>railway tender supply &amp; installation of set</t>
  </si>
  <si>
    <t>https://www.ireps.gov.in/ireps/supply/pdfdocs/112023/106196331/viewNitPdf_4398644.pdf</t>
  </si>
  <si>
    <t>railway tender supply &amp; printing forms</t>
  </si>
  <si>
    <t>https://www.ireps.gov.in/ireps/supply/pdfdocs/082023/106119142/viewNitPdf_4309199.pdf</t>
  </si>
  <si>
    <t>railway tender supply &amp; testing of lt panel indoor type made of crca sheet</t>
  </si>
  <si>
    <t>IE235691</t>
  </si>
  <si>
    <t>https://www.ireps.gov.in/ireps/supply/pdfdocs/092023/106134960/viewNitPdf_4327683.pdf</t>
  </si>
  <si>
    <t>railway tender supply &amp; testing of lt panel outdoor type of made of crca sheet</t>
  </si>
  <si>
    <t>IE235685</t>
  </si>
  <si>
    <t>https://www.ireps.gov.in/ireps/supply/pdfdocs/092023/106134944/viewNitPdf_4327631.pdf</t>
  </si>
  <si>
    <t>railway tender supply &amp; testing of outdoor type potential transformer (pt)</t>
  </si>
  <si>
    <t>IE235487</t>
  </si>
  <si>
    <t>https://www.ireps.gov.in/ireps/supply/pdfdocs/122023/106210950/viewNitPdf_4415994.pdf</t>
  </si>
  <si>
    <t>railway tender supply &amp; testing of single phase and three phase prepaid meter system etc.</t>
  </si>
  <si>
    <t>AD235365</t>
  </si>
  <si>
    <t>https://www.ireps.gov.in/ireps/supply/pdfdocs/092023/106129156/viewNitPdf_4320984.pdf</t>
  </si>
  <si>
    <t>railway tender supply 50mm gauge hard stone machine crushed ballast and loading the same into railways wagons / hoppers at pakur / pinargaria / taljhari depot for kharagpur division (105811 cum).</t>
  </si>
  <si>
    <t>E-KGP-EAST-26-2023</t>
  </si>
  <si>
    <t>https://www.ireps.gov.in/ireps/works/pdfdocs/092023/70605145/viewNitPdf_4310643.pdf</t>
  </si>
  <si>
    <t>railway tender supply 50mm gauge hard stone machine crushed ballast and loading the same into railways wagons / hoppers at pakur / pinargaria / taljhari/ barharwa/ bakudih depot for kharagpur division (105811 cum).</t>
  </si>
  <si>
    <t>E-KGP-EAST-46-2023</t>
  </si>
  <si>
    <t>https://www.ireps.gov.in/ireps/works/pdfdocs/122023/71943965/viewNitPdf_4389099.pdf</t>
  </si>
  <si>
    <t>railway tender supply 750 w electric</t>
  </si>
  <si>
    <t>https://www.ireps.gov.in/ireps/supply/pdfdocs/122023/106205871/viewNitPdf_4409930.pdf</t>
  </si>
  <si>
    <t>railway tender supply and commissioning (with base modification if required)totally enclosed fan cooled slip ring crane duty motor etc.</t>
  </si>
  <si>
    <t>AD235281B</t>
  </si>
  <si>
    <t>https://www.ireps.gov.in/ireps/supply/pdfdocs/082023/106111954/viewNitPdf_4300969.pdf</t>
  </si>
  <si>
    <t>railway tender supply and commissioning of 5 hp portable diesel pump set etc.</t>
  </si>
  <si>
    <t>OH235141C</t>
  </si>
  <si>
    <t>https://www.ireps.gov.in/ireps/supply/pdfdocs/112023/106199519/viewNitPdf_4402267.pdf</t>
  </si>
  <si>
    <t>railway tender supply and commissioning of ac servo motor with gear</t>
  </si>
  <si>
    <t>https://www.ireps.gov.in/ireps/supply/pdfdocs/092023/106115989/viewNitPdf_4305634.pdf</t>
  </si>
  <si>
    <t>railway tender supply and commissioning of air plasma cutting equipment spec. no- cofmow/ir/apce/2021 rev.-1 machine id-apce including all accessories.</t>
  </si>
  <si>
    <t>KT235810</t>
  </si>
  <si>
    <t>https://www.ireps.gov.in/ireps/supply/pdfdocs/102023/106169524/viewNitPdf_4367720.pdf</t>
  </si>
  <si>
    <t>railway tender supply and commissioning of curtain</t>
  </si>
  <si>
    <t>https://www.ireps.gov.in/ireps/supply/pdfdocs/082023/106103819/viewNitPdf_4291567.pdf</t>
  </si>
  <si>
    <t>railway tender supply and commissioning of direct reading etc.</t>
  </si>
  <si>
    <t>IG236324</t>
  </si>
  <si>
    <t>https://www.ireps.gov.in/ireps/supply/pdfdocs/012024/106209955/viewNitPdf_4414788.pdf</t>
  </si>
  <si>
    <t>railway tender supply and commissioning of electrical industrial oven heating load 45kw/440v 3- phase inner chamber size-3m x 3m x 2.5m [wxdxh] temperature - 0 to 300 degree centigrade as per annexure 01 and 02. etc</t>
  </si>
  <si>
    <t>OE235628</t>
  </si>
  <si>
    <t>https://www.ireps.gov.in/ireps/supply/pdfdocs/102023/106148981/viewNitPdf_4343859.pdf</t>
  </si>
  <si>
    <t>railway tender supply and commissioning of fully automatic mica under cutting &amp; deburring machine as per annexure/amud m/c /kpa.</t>
  </si>
  <si>
    <t>https://www.ireps.gov.in/ireps/supply/pdfdocs/122023/106208584/viewNitPdf_4413142.pdf</t>
  </si>
  <si>
    <t>railway tender supply and commissioning of hydraulic insulator testing jig for tensile load testing of 25 kv porcelain and composite insulators as per rdso spec.ti/spc/ohe/instent/0090(02/2009)rev.0 with a&amp;c slip no.1(10/16)or latest. the item must be supplied by oem or oem authorized dealer only.</t>
  </si>
  <si>
    <t>AP235340</t>
  </si>
  <si>
    <t>https://www.ireps.gov.in/ireps/supply/pdfdocs/102023/106156955/viewNitPdf_4353110.pdf</t>
  </si>
  <si>
    <t>railway tender supply and commissioning of inverter based mig mag synergic pulse welding plant air cooled torch (400 amp).</t>
  </si>
  <si>
    <t>https://www.ireps.gov.in/ireps/supply/pdfdocs/122023/106196728/viewNitPdf_4399185.pdf</t>
  </si>
  <si>
    <t>railway tender supply and commissioning of one station one product (osop) stalls at eleven railway stations under malda division.</t>
  </si>
  <si>
    <t>https://www.ireps.gov.in/ireps/supply/pdfdocs/082023/106103709/viewNitPdf_4291415.pdf</t>
  </si>
  <si>
    <t>railway tender supply and commissioning of pitless electronic in motion weigh bridge 140ton (rdso specification no. wd-29 misc-19(rev-1) with amc</t>
  </si>
  <si>
    <t>https://www.ireps.gov.in/ireps/supply/pdfdocs/122023/106194175/viewNitPdf_4413143.pdf</t>
  </si>
  <si>
    <t>railway tender supply and commissioning of pneumatic crimping tool /machine along with accessories.</t>
  </si>
  <si>
    <t>https://www.ireps.gov.in/ireps/supply/pdfdocs/102023/106158397/viewNitPdf_4355450.pdf</t>
  </si>
  <si>
    <t>railway tender supply and commissioning of pneumatic grease pump with grease flow meter complete similar to groz make model no.bgrp/50 with built in 50 kg grease bucket and grease control valve meter similar to groz make to model no.dgm/2/nip67accuracy plus or minus 3% -continuous flow (digital grease meter ) - trolley mounted-with necessary inlet/outlet connection.max outlet pressure-7500 psi grease output more than or equal to 1 kg/min. grease control valve meter:- grease flow-up to 1.10 kg/min (nlgi 2 grease) max working pressure - 7500 psi. necessary calibiration certificate to be submitted along with supply for flow meter. additional accessaries to be supplied with each set are-(i) 5 metres hose with adopter to fit grease meter to nozzle (ii) five sets rubber o ring required for the valve and nozzle.</t>
  </si>
  <si>
    <t>IA235111</t>
  </si>
  <si>
    <t>https://www.ireps.gov.in/ireps/supply/pdfdocs/082023/106109928/viewNitPdf_4300137.pdf</t>
  </si>
  <si>
    <t>railway tender supply and commissioning of ribbon cartridges</t>
  </si>
  <si>
    <t>https://www.ireps.gov.in/ireps/supply/pdfdocs/092023/106126478/viewNitPdf_4317861.pdf</t>
  </si>
  <si>
    <t>railway tender supply and commissioning with base modification (as required)totally enclosed fan cooled slip ring motor etc.</t>
  </si>
  <si>
    <t>AD235375</t>
  </si>
  <si>
    <t>https://www.ireps.gov.in/ireps/supply/pdfdocs/092023/106129265/viewNitPdf_4321100.pdf</t>
  </si>
  <si>
    <t>railway tender supply and commissioning with base modification eot crane spare etc.</t>
  </si>
  <si>
    <t>AD235487</t>
  </si>
  <si>
    <t>https://www.ireps.gov.in/ireps/supply/pdfdocs/112023/106200500/viewNitPdf_4403353.pdf</t>
  </si>
  <si>
    <t>railway tender supply and commissioning( with base modification if required) tefc crane duty slip ring motor 102 hp (76 kw) etc.</t>
  </si>
  <si>
    <t>AD235376</t>
  </si>
  <si>
    <t>https://www.ireps.gov.in/ireps/supply/pdfdocs/092023/106129257/viewNitPdf_4321128.pdf</t>
  </si>
  <si>
    <t>railway tender supply and display with the maintenance of live indoor and outdoor fully grown potted ornamental plants seasonal flowers of different varieties on monthly hiring basis within the railway premises/campus of south eastern railway head office new administrative building office rest house bnr officer club new transit accommodation and other nominated location for one year within the jurisdiction of aen/settlement/grc.</t>
  </si>
  <si>
    <t>T-PUB-GRC-2023-375</t>
  </si>
  <si>
    <t>https://www.ireps.gov.in/ireps/works/pdfdocs/102023/71367882/viewNitPdf_4355855.pdf</t>
  </si>
  <si>
    <t>railway tender supply and erection of bldc fan</t>
  </si>
  <si>
    <t>https://www.ireps.gov.in/ireps/supply/pdfdocs/092023/106123102/viewNitPdf_4313838.pdf</t>
  </si>
  <si>
    <t>railway tender supply and fitment of 1 mm thick red flooring sheet</t>
  </si>
  <si>
    <t>https://www.ireps.gov.in/ireps/supply/pdfdocs/092023/106144570/viewNitPdf_4338824.pdf</t>
  </si>
  <si>
    <t>railway tender supply and fitment of name of section display board led board</t>
  </si>
  <si>
    <t>https://www.ireps.gov.in/ireps/supply/pdfdocs/082023/106116044/viewNitPdf_4305799.pdf</t>
  </si>
  <si>
    <t>railway tender supply and fitment of one set of spares for the electric screw air compressor</t>
  </si>
  <si>
    <t>HI235143</t>
  </si>
  <si>
    <t>https://www.ireps.gov.in/ireps/supply/pdfdocs/092023/106123936/viewNitPdf_4314878.pdf</t>
  </si>
  <si>
    <t>railway tender supply and fitment of power back up system.</t>
  </si>
  <si>
    <t>https://www.ireps.gov.in/ireps/supply/pdfdocs/122023/106207465/viewNitPdf_4411678.pdf</t>
  </si>
  <si>
    <t>https://www.ireps.gov.in/ireps/supply/pdfdocs/122023/106207468/viewNitPdf_4411764.pdf</t>
  </si>
  <si>
    <t>railway tender supply and fitment of set of spare parts of 25/6 ton capacity eot crane make: reva. one set consisting of following spare parts: 1. 200a main switch make- siemens /l&amp;t/bch. =01 no 2. air brake contactor3tf 46 capacity-45a 415v-3ph operating coil-220v ac make siemens/l&amp;t/bch=4 nos 3. lt wheel bearing make-skf/fag/nbc =02 nos 4. disc type brake for lt make- emco/pethe/unitorque =02 nos 5. disc type brake for ct make- emco/pethe/unitorque=01 no 6. lt wheel shaft (size dia-80 mm length-500 mm made by en 24 material) =01 no 7. lt gear box output shaft (size-dia-100mm length-250 mm made by en 24 material) =01 no 8. lt motor shaft (size-dia-70 mm length-650 mm made by en 24 material) =01 no 9. ct rail fix in clamp (made by ms plate bolt size- 12x35 ht make gkw/blw/tvs/unbreco01 set consist of 02 nos bolt) =20 sets 10. current collector (cast iron shoe type) with insulator=4 nos 11. aux hoist limit switch (40a rotery gear type) make- pew/l&amp;t/bch=01 no 12. carbon brush (size-40mm x 60mm x 10mm) for all slipring motor (01 set consist of 06 nos carbon) =05 sets 13. all thruster brake oil (hydraulic oil grade-iso 68) = 15 ltr. 14. brake liner (01 set consist of 02 nos size-300mm x 150mm x 12mm with 18 nos copper rivet for each set) = 05 set 15. coupling bolt (m 12x50-high tensile half thread fitted bolt) make - unbreko/tvs/gkw = 48 nos</t>
  </si>
  <si>
    <t>IA235148</t>
  </si>
  <si>
    <t>https://www.ireps.gov.in/ireps/supply/pdfdocs/102023/106170356/viewNitPdf_4369224.pdf</t>
  </si>
  <si>
    <t>railway tender supply and fitment of set of spare parts of 50/10 ton capacity eot crane make mukund. one set consisting of following spare parts: 1. dsl guard (size:8 ft. x 6 ft. approx. fabricated by ms angle 50 x 50 x 5 mm) = 02 nos 2. brake liner (01 set consist of size: 300mmx150mmx12mm with 18 nos copper rivet) = 12 set 3. carbon brush (size: 40mmx60mmx10mm) for all slipring motor (01 set consist of 06 nos) = 10 set 4. micro system 01 set consist of 04 nos gear 8 nos bearing 2 set brake drum coupling 2 nos hydraulic thruster brake &amp; 2 nos power contactor &amp; 2 nos brake contactor sup. by firm = 02 set 5. coupling bolt (m12x50 high tensile half thread fitted bolt make: unbrako/gkw/tvs) = 48 nos 6. aux hoist hydraulic thruster brake (size: 250mm torque: 34kg make: snt/speed-o-control/sb electrical) = 01 no 7. main hoist hydraulic thruster brake (size-300mm torque-34kg make-snt/speed-o-control/sb electricals) = 01 no 8. current collector (cast iron shoe type) with insulator= 04 nos 9. thruster brake oil (hydraulic oil grade: iso 68) = 25 ltr.</t>
  </si>
  <si>
    <t>IA235147</t>
  </si>
  <si>
    <t>https://www.ireps.gov.in/ireps/supply/pdfdocs/102023/106170354/viewNitPdf_4369211.pdf</t>
  </si>
  <si>
    <t>railway tender supply and fitting of good quality tufte</t>
  </si>
  <si>
    <t>https://www.ireps.gov.in/ireps/supply/pdfdocs/122023/106211093/viewNitPdf_4416203.pdf</t>
  </si>
  <si>
    <t>railway tender supply and fitting of good quality velve</t>
  </si>
  <si>
    <t>https://www.ireps.gov.in/ireps/supply/pdfdocs/122023/106211095/viewNitPdf_4416161.pdf</t>
  </si>
  <si>
    <t>railway tender supply and fixing</t>
  </si>
  <si>
    <t>https://www.ireps.gov.in/ireps/supply/pdfdocs/092023/106121664/viewNitPdf_4312074.pdf</t>
  </si>
  <si>
    <t>IE235818</t>
  </si>
  <si>
    <t>https://www.ireps.gov.in/ireps/supply/pdfdocs/092023/106147848/viewNitPdf_4342540.pdf</t>
  </si>
  <si>
    <t>railway tender supply and fixing of tensile structure with pvdf roofing works r.c.c. work at stadium in clw/crj</t>
  </si>
  <si>
    <t>Engg-47-2023-24</t>
  </si>
  <si>
    <t>https://www.ireps.gov.in/ireps/works/pdfdocs/122023/72147210/viewNitPdf_4401171.pdf</t>
  </si>
  <si>
    <t>railway tender supply and installation 2 ton ac star.</t>
  </si>
  <si>
    <t>https://www.ireps.gov.in/ireps/supply/pdfdocs/112023/106200255/viewNitPdf_4403085.pdf</t>
  </si>
  <si>
    <t>railway tender supply and installation and commissioning of air compressor diesel driven 300cfm. 10kg/cm2. specification:- 1) type of air compressor-positive displacement-rotary screw type. 2) duty cycle-continuous. 3) type of mounting-mounted. 4) number of stages for compression-single. 5) cooling system-water cooled. 6) lubrication type-oil lubricated. 7) rated discharge pressure (kg/cm2)-10 8) air free delivery (fad) (cfm)-300-335. 9) type of prime mover-diesel engine. 10) type of driver-direct. 11) power rating of prime mover-95hp(minimum) 12) fuel tank capacity-100 ltrs (minimum) 13) warranty-1 year minimum. diesel driven rotary screw type air compressor cap 300 cfm 8.5kg/cm2 (schedule-ib) 450cfm 10kg/cm2 (schedule-ic) &amp; 600cfm 7kg/cm2 (schedule-id) along with concomitant accessories as per annexure- a maintenance tools kits as per annexure-a1 and maintenance spares as per annexure-b. spec. cofmow/ir/dac/sc/300/450/7.0/8.5/10.0/2018 make:- kirloskar or similar.</t>
  </si>
  <si>
    <t>NJ235026A</t>
  </si>
  <si>
    <t>https://www.ireps.gov.in/ireps/supply/pdfdocs/092023/106131062/viewNitPdf_4323135.pdf</t>
  </si>
  <si>
    <t>railway tender supply and installation of 1.5 ton 3 star split air conditioner.</t>
  </si>
  <si>
    <t>https://www.ireps.gov.in/ireps/supply/pdfdocs/122023/106207458/viewNitPdf_4411677.pdf</t>
  </si>
  <si>
    <t>railway tender supply and installation of 10 kva off -grid solar power system at nkg emu car shed</t>
  </si>
  <si>
    <t>ELS-SDAH-OT-23-002R</t>
  </si>
  <si>
    <t>https://www.ireps.gov.in/ireps/works/pdfdocs/012024/72367667/viewNitPdf_4413448.pdf</t>
  </si>
  <si>
    <t>railway tender supply and installation of 1250 amp.</t>
  </si>
  <si>
    <t>https://www.ireps.gov.in/ireps/supply/pdfdocs/122023/106199938/viewNitPdf_4402774.pdf</t>
  </si>
  <si>
    <t>railway tender supply and installation of cctv ip surveillance system having specification</t>
  </si>
  <si>
    <t>https://www.ireps.gov.in/ireps/supply/pdfdocs/092023/106148572/viewNitPdf_4343390.pdf</t>
  </si>
  <si>
    <t>railway tender supply and installation of data logger</t>
  </si>
  <si>
    <t>https://www.ireps.gov.in/ireps/supply/pdfdocs/092023/106131111/viewNitPdf_4323163.pdf</t>
  </si>
  <si>
    <t>railway tender supply and installation of distribution valve (dv)testing bench at roh shed naihati</t>
  </si>
  <si>
    <t>MC_WC_DVTesting_NH_R23</t>
  </si>
  <si>
    <t>https://www.ireps.gov.in/ireps/works/pdfdocs/122023/72119122/viewNitPdf_4399516.pdf</t>
  </si>
  <si>
    <t>railway tender supply and installation of earth leakage detector</t>
  </si>
  <si>
    <t>IG236026</t>
  </si>
  <si>
    <t>https://www.ireps.gov.in/ireps/supply/pdfdocs/102023/106148020/viewNitPdf_4342814.pdf</t>
  </si>
  <si>
    <t>railway tender supply and installation of en 15152 is 2553-1 &amp; 2 uic 651 uic 566/en 12663 complaint impact resistant wind shield roof top wind shield cab side window glass and marker light cover glass with suitable bonding adhesives and other accessories for aerodynamic cabs of modified wap-5</t>
  </si>
  <si>
    <t>https://www.ireps.gov.in/ireps/supply/pdfdocs/082023/106131213/viewNitPdf_4323344.pdf</t>
  </si>
  <si>
    <t>railway tender supply and installation of fuel cell sensor etc.</t>
  </si>
  <si>
    <t>IG235882</t>
  </si>
  <si>
    <t>https://www.ireps.gov.in/ireps/supply/pdfdocs/122023/106209493/viewNitPdf_4414075.pdf</t>
  </si>
  <si>
    <t>railway tender supply and installation of fuser/maintenance kit for hp laserjet 700 m712</t>
  </si>
  <si>
    <t>https://www.ireps.gov.in/ireps/supply/pdfdocs/082023/106107718/viewNitPdf_4296118.pdf</t>
  </si>
  <si>
    <t>23235126A</t>
  </si>
  <si>
    <t>https://www.ireps.gov.in/ireps/supply/pdfdocs/082023/106118110/viewNitPdf_4308162.pdf</t>
  </si>
  <si>
    <t>railway tender supply and installation of high end data logger server</t>
  </si>
  <si>
    <t>61225441A</t>
  </si>
  <si>
    <t>https://www.ireps.gov.in/ireps/supply/pdfdocs/082023/106109952/viewNitPdf_4298720.pdf</t>
  </si>
  <si>
    <t>railway tender supply and installation of isolating contactors in hog complied power cars which are not provided isolating contactors in working under sealdah division.</t>
  </si>
  <si>
    <t>ELEG-OT-1031-2023-24</t>
  </si>
  <si>
    <t>https://www.ireps.gov.in/ireps/works/pdfdocs/092023/70901783/viewNitPdf_4328741.pdf</t>
  </si>
  <si>
    <t>railway tender supply and installation of pradhan mantri bhartiya jan aushadhi kendra(pmbjk) outlet design by nid</t>
  </si>
  <si>
    <t>IG236308</t>
  </si>
  <si>
    <t>https://www.ireps.gov.in/ireps/supply/pdfdocs/122023/106200186/viewNitPdf_4403011.pdf</t>
  </si>
  <si>
    <t>railway tender supply and installation of test bench for slack adjuster at roh shed naihati</t>
  </si>
  <si>
    <t>MC_WC_SlackAdjuster_NH_23</t>
  </si>
  <si>
    <t>https://www.ireps.gov.in/ireps/works/pdfdocs/112023/71410278/viewNitPdf_4358068.pdf</t>
  </si>
  <si>
    <t>railway tender supply and installation of vdu for control terminal/maintenance terminal as per rdso specification.</t>
  </si>
  <si>
    <t>https://www.ireps.gov.in/ireps/supply/pdfdocs/092023/106127175/viewNitPdf_4318672.pdf</t>
  </si>
  <si>
    <t>railway tender supply and replacement of drier/filter of rmpu fitted in bhel ac rakes by brazing</t>
  </si>
  <si>
    <t>https://www.ireps.gov.in/ireps/supply/pdfdocs/102023/106145003/viewNitPdf_4339931.pdf</t>
  </si>
  <si>
    <t>railway tender supply and testing of submersible</t>
  </si>
  <si>
    <t>https://www.ireps.gov.in/ireps/supply/pdfdocs/092023/106141300/viewNitPdf_4335889.pdf</t>
  </si>
  <si>
    <t>railway tender supply and transportation of reflective</t>
  </si>
  <si>
    <t>IE235786</t>
  </si>
  <si>
    <t>https://www.ireps.gov.in/ireps/supply/pdfdocs/112023/106169166/viewNitPdf_4367405.pdf</t>
  </si>
  <si>
    <t>railway tender supply at site and testing of outdoor feeder pillar box of double door</t>
  </si>
  <si>
    <t>IE235599</t>
  </si>
  <si>
    <t>https://www.ireps.gov.in/ireps/supply/pdfdocs/082023/106110481/viewNitPdf_4299219.pdf</t>
  </si>
  <si>
    <t>railway tender supply at sitetestingsuitably erection &amp; commissioning of control panel for automation of platform lighting arrangement</t>
  </si>
  <si>
    <t>IE235891</t>
  </si>
  <si>
    <t>https://www.ireps.gov.in/ireps/supply/pdfdocs/102023/106164033/viewNitPdf_4361630.pdf</t>
  </si>
  <si>
    <t>railway tender supply commission</t>
  </si>
  <si>
    <t>https://www.ireps.gov.in/ireps/supply/pdfdocs/122023/106205998/viewNitPdf_4409995.pdf</t>
  </si>
  <si>
    <t>railway tender supply commission &amp; fitment of box</t>
  </si>
  <si>
    <t>https://www.ireps.gov.in/ireps/supply/pdfdocs/122023/106208460/viewNitPdf_4412839.pdf</t>
  </si>
  <si>
    <t>railway tender supply commissioning &amp; installation</t>
  </si>
  <si>
    <t>https://www.ireps.gov.in/ireps/supply/pdfdocs/122023/106208466/viewNitPdf_4412898.pdf</t>
  </si>
  <si>
    <t>railway tender supply commissioning and testing of audio recording unit for mr-400 series rake of kolkata metro railway.</t>
  </si>
  <si>
    <t>01235105A</t>
  </si>
  <si>
    <t>https://www.ireps.gov.in/ireps/supply/pdfdocs/082023/106101155/viewNitPdf_4288555.pdf</t>
  </si>
  <si>
    <t>railway tender supply commissioning and testing of bar to bar millivolt drop test bench etc.</t>
  </si>
  <si>
    <t>AD235441</t>
  </si>
  <si>
    <t>https://www.ireps.gov.in/ireps/supply/pdfdocs/102023/106178647/viewNitPdf_4378305.pdf</t>
  </si>
  <si>
    <t>railway tender supply commissoining and testing etc.</t>
  </si>
  <si>
    <t>AD235212B</t>
  </si>
  <si>
    <t>https://www.ireps.gov.in/ireps/supply/pdfdocs/082023/106121439/viewNitPdf_4311794.pdf</t>
  </si>
  <si>
    <t>railway tender supply design and manufacture of passenger escalators on railway platforms over kir division as per rdsos specification no.- rdso/pe/spec/tl/0095 (rev3)-2019. (escalators vertical height of 6 meter or a per site requirement). including packing &amp; forwarding freight to destination and insurance charges. 2) erection testing &amp; commissioning of passenger escalator for vertical height of 6 mtr. or as per site requirement. complete with all associated accessories and safety device etc. as per rdsos specification no.- rdso/pe/spec/tl/0095 (rev3) 2019 or latest and str no.- rdso/2017/em/str/0002 (rev1)-2019 or latest. cost includes free maintenance of two years during warranty of passenger escalators as per rdso spec. erection work includes minor civil engineering work . make johnson lifts /bhavani elevators/l t elevator or similar</t>
  </si>
  <si>
    <t>KT235878</t>
  </si>
  <si>
    <t>https://www.ireps.gov.in/ireps/supply/pdfdocs/012024/106208657/viewNitPdf_4416107.pdf</t>
  </si>
  <si>
    <t>railway tender supply erection and commissioning of microprocessor based gas chromatograph</t>
  </si>
  <si>
    <t>ML235065</t>
  </si>
  <si>
    <t>https://www.ireps.gov.in/ireps/supply/pdfdocs/112023/106170484/viewNitPdf_4368841.pdf</t>
  </si>
  <si>
    <t>railway tender supply erection comissioning &amp; testing of contactor controlled apfc panel.</t>
  </si>
  <si>
    <t>AD235424</t>
  </si>
  <si>
    <t>https://www.ireps.gov.in/ireps/supply/pdfdocs/102023/106163297/viewNitPdf_4360657.pdf</t>
  </si>
  <si>
    <t>railway tender supply erection testing &amp; commissioning of 50hz single phase 25kv ac ohe in connection with provision of slewing of ohe for construction of limited height subway in lieu of l.c. gates (12/1/e) (7/2) (4/1) and construction of new foot over bridge (khamargachi) in bandel- katwa section in howrah division of eastern railway.</t>
  </si>
  <si>
    <t>ELD-125-WC-OT-10-23</t>
  </si>
  <si>
    <t>https://www.ireps.gov.in/ireps/works/pdfdocs/102023/70198899/viewNitPdf_4286911.pdf</t>
  </si>
  <si>
    <t>railway tender supply erection testing &amp; commissioning of fire detection and suppression system for electrical substations of metro railway kolkata from noapara to bimanbandar.</t>
  </si>
  <si>
    <t>ELP_88_FIRE_SS_Dt29-9-23</t>
  </si>
  <si>
    <t>https://www.ireps.gov.in/ireps/works/pdfdocs/112023/68577623/viewNitPdf_4180950.pdf</t>
  </si>
  <si>
    <t>railway tender supply erection testing &amp; commissioning of l. t. panel</t>
  </si>
  <si>
    <t>02235016B</t>
  </si>
  <si>
    <t>https://www.ireps.gov.in/ireps/supply/pdfdocs/082023/106107612/viewNitPdf_4301435.pdf</t>
  </si>
  <si>
    <t>railway tender supply erection testing &amp; commissioning of lt ac and dc distribution switch board</t>
  </si>
  <si>
    <t>02235037A</t>
  </si>
  <si>
    <t>https://www.ireps.gov.in/ireps/supply/pdfdocs/082023/106086469/viewNitPdf_4283583.pdf</t>
  </si>
  <si>
    <t>railway tender supply erection testing &amp; commissioning of ohe ac power on/off indication. (i)sensor with mounting guards connecting cable</t>
  </si>
  <si>
    <t>OE235706</t>
  </si>
  <si>
    <t>https://www.ireps.gov.in/ireps/supply/pdfdocs/112023/106197648/viewNitPdf_4400281.pdf</t>
  </si>
  <si>
    <t>railway tender supply erection testing &amp; commissioning of rtu as per rdso specification no.ti/spc/rcc/scada/0133 with latest amendments (for sp/ssp) etc</t>
  </si>
  <si>
    <t>https://www.ireps.gov.in/ireps/supply/pdfdocs/092023/106126785/viewNitPdf_4322075.pdf</t>
  </si>
  <si>
    <t>railway tender supply fitting/fixing/repair and installation of cctv camera (comprising of 19 items) 1. high resolution camera 5 mp (qty. 26 nos.) 2. 4tb hdd (qty. 1 no.) 3. cctv cable cat 6 (qty. 50 roll= 5000 mtrs.) 4. industrial rack (qty. 4 nos.) 5. spike (qty. 06 nos.) 6. power supply unit(10 amp &amp; 5 amp) (qty. 3 nos. each) 7. bnc dc pvc iron sheet (qty. 9 sheet.) 8. wall mount (qty. 2 nos.) 9. poe switch (qty. 5 nos.) 10. dvr (16 ch. &amp; 8 ch.) (qty. 2 nos.) 11. electrical wire- 1 mm/2 mm (qty. 4 coil) 12. socket (qty.- 6 nos.) 13. 32 inch monitor (qty. 2 nos.) 14. hdmi cable (qty. 25 mtr.) 15. ups 600va (qty. 2 nos.) 16. ups 1 kva (qty. 1 no.) 17. smart tv 65 (tcl/lg/thomson) (qty. 1 no.) 18. usb extension cable (qty. 1 no.) 19. wireless mouse (qty. 1 no.)</t>
  </si>
  <si>
    <t>NJ235039</t>
  </si>
  <si>
    <t>https://www.ireps.gov.in/ireps/supply/pdfdocs/082023/106121987/viewNitPdf_4312493.pdf</t>
  </si>
  <si>
    <t>railway tender supply installation</t>
  </si>
  <si>
    <t>52235586B</t>
  </si>
  <si>
    <t>https://www.ireps.gov.in/ireps/supply/pdfdocs/082023/106105092/viewNitPdf_4292992.pdf</t>
  </si>
  <si>
    <t>railway tender supply installation &amp; commissioning</t>
  </si>
  <si>
    <t>OE235638</t>
  </si>
  <si>
    <t>https://www.ireps.gov.in/ireps/supply/pdfdocs/102023/106148992/viewNitPdf_4343927.pdf</t>
  </si>
  <si>
    <t>railway tender supply installation &amp; commissioning of</t>
  </si>
  <si>
    <t>OE235263B</t>
  </si>
  <si>
    <t>https://www.ireps.gov.in/ireps/supply/pdfdocs/092023/106113654/viewNitPdf_4302918.pdf</t>
  </si>
  <si>
    <t>railway tender supply installation &amp; commissioning of aideo system.</t>
  </si>
  <si>
    <t>52235883A</t>
  </si>
  <si>
    <t>https://www.ireps.gov.in/ireps/supply/pdfdocs/092023/106108922/viewNitPdf_4297470.pdf</t>
  </si>
  <si>
    <t>52235883B</t>
  </si>
  <si>
    <t>https://www.ireps.gov.in/ireps/supply/pdfdocs/102023/106159924/viewNitPdf_4356565.pdf</t>
  </si>
  <si>
    <t>railway tender supply installation &amp; commissioning of c-frame hydraulic press press 200t vertical as per attached annexure a .</t>
  </si>
  <si>
    <t>https://www.ireps.gov.in/ireps/supply/pdfdocs/122023/106193809/viewNitPdf_4395633.pdf</t>
  </si>
  <si>
    <t>railway tender supply installation &amp; commissioning of cpri approved main protective panel.</t>
  </si>
  <si>
    <t>https://www.ireps.gov.in/ireps/supply/pdfdocs/122023/106195746/viewNitPdf_4397984.pdf</t>
  </si>
  <si>
    <t>railway tender supply installation &amp; commissioning of eot cranecap-10t specification as per cofmow spec. no. cofmow/ir/eotc/2020 rev-0.</t>
  </si>
  <si>
    <t>https://www.ireps.gov.in/ireps/supply/pdfdocs/012024/106208585/viewNitPdf_4413144.pdf</t>
  </si>
  <si>
    <t>railway tender supply installation &amp; commissioning of high current injection test kit</t>
  </si>
  <si>
    <t>OE235737</t>
  </si>
  <si>
    <t>https://www.ireps.gov.in/ireps/supply/pdfdocs/122023/106206715/viewNitPdf_4410739.pdf</t>
  </si>
  <si>
    <t>railway tender supply installation &amp; commissioning of journal jack similar to duff norton no. 111-c-2 or bemco model-15-j-10 capacity-15 ton  height-10 lift-5 make: bemco jacking system or similar.</t>
  </si>
  <si>
    <t>https://www.ireps.gov.in/ireps/supply/pdfdocs/112023/106162799/viewNitPdf_4360032.pdf</t>
  </si>
  <si>
    <t>https://www.ireps.gov.in/ireps/supply/pdfdocs/122023/106192739/viewNitPdf_4394417.pdf</t>
  </si>
  <si>
    <t>railway tender supply installation &amp; commissioning of lt panel consisting with 4 pole acb 800 amps 50 ka microprocessor based mdo type - 2 nos etc.</t>
  </si>
  <si>
    <t>AD235413</t>
  </si>
  <si>
    <t>https://www.ireps.gov.in/ireps/supply/pdfdocs/102023/106150682/viewNitPdf_4345790.pdf</t>
  </si>
  <si>
    <t>railway tender supply installation &amp; commissioning of tefc slip ring induction motor  foot mounted type</t>
  </si>
  <si>
    <t>https://www.ireps.gov.in/ireps/supply/pdfdocs/122023/106208403/viewNitPdf_4412870.pdf</t>
  </si>
  <si>
    <t>railway tender supply installation &amp; commissioning of three phase [igbt]inverter based air plasma cuting machine with out inbuilt air compressor</t>
  </si>
  <si>
    <t>AA235108</t>
  </si>
  <si>
    <t>https://www.ireps.gov.in/ireps/supply/pdfdocs/082023/106108597/viewNitPdf_4297060.pdf</t>
  </si>
  <si>
    <t>railway tender supply installation &amp; commissioning of trolley arrangement etc.</t>
  </si>
  <si>
    <t>AD235322</t>
  </si>
  <si>
    <t>https://www.ireps.gov.in/ireps/supply/pdfdocs/082023/106104625/viewNitPdf_4292550.pdf</t>
  </si>
  <si>
    <t>AD235322A</t>
  </si>
  <si>
    <t>https://www.ireps.gov.in/ireps/supply/pdfdocs/092023/106125417/viewNitPdf_4316592.pdf</t>
  </si>
  <si>
    <t>railway tender supply installation and commissioing of s&amp;t portion of work in connection to construction of station building at rajgoda keshabpur mahisadal barda basulyasutahata &amp; durgachak in kharagpur division of s.e.railway.</t>
  </si>
  <si>
    <t>ST-OT-EI-Shifting_PKU-TMZ</t>
  </si>
  <si>
    <t>https://www.ireps.gov.in/ireps/works/pdfdocs/092023/69692782/viewNitPdf_4254526.pdf</t>
  </si>
  <si>
    <t>40235026B</t>
  </si>
  <si>
    <t>https://www.ireps.gov.in/ireps/supply/pdfdocs/122023/106195628/viewNitPdf_4397867.pdf</t>
  </si>
  <si>
    <t>railway tender supply installation and commissioning electrical fitting</t>
  </si>
  <si>
    <t>IE235873</t>
  </si>
  <si>
    <t>https://www.ireps.gov.in/ireps/supply/pdfdocs/092023/106156445/viewNitPdf_4352564.pdf</t>
  </si>
  <si>
    <t>railway tender supply installation and commissioning of 3/4 lock bolt installation tool with nose assembly as per specification with additional spares given in annexure - a</t>
  </si>
  <si>
    <t>AA235100A</t>
  </si>
  <si>
    <t>https://www.ireps.gov.in/ireps/supply/pdfdocs/102023/106153998/viewNitPdf_4349758.pdf</t>
  </si>
  <si>
    <t>railway tender supply installation and commissioning of air compressor electrical driven capacity - 500 cfm 10 kg/cm2 as per specification no: cofmow/ir/edac/2019  machine id : aced 500/10.</t>
  </si>
  <si>
    <t>NJ235077</t>
  </si>
  <si>
    <t>https://www.ireps.gov.in/ireps/supply/pdfdocs/112023/106190775/viewNitPdf_4392150.pdf</t>
  </si>
  <si>
    <t>railway tender supply installation and commissioning of electric lifting barrier at 08 no. of interlocked lc gates (lc no. 1 ky-20 ky-14 4 24 90 91 &amp; 97) in kharagpur division of s.e.railways.</t>
  </si>
  <si>
    <t>ST-OT-ELB-08Stn-KGP-23-24</t>
  </si>
  <si>
    <t>https://www.ireps.gov.in/ireps/works/pdfdocs/092023/70534214/viewNitPdf_4307419.pdf</t>
  </si>
  <si>
    <t>railway tender supply installation and commissioning of electric torque wrench square drive 1 inch torque range-300-700 nm with calibration certificate from govt. or authorized organization.</t>
  </si>
  <si>
    <t>NJ235079</t>
  </si>
  <si>
    <t>https://www.ireps.gov.in/ireps/supply/pdfdocs/112023/106190821/viewNitPdf_4392235.pdf</t>
  </si>
  <si>
    <t>railway tender supply installation and commissioning of electric torque wrench square drive 1/4 inch torque range-50-280 nm with calibration certificate from govt. or authorized organization.</t>
  </si>
  <si>
    <t>NJ235078</t>
  </si>
  <si>
    <t>https://www.ireps.gov.in/ireps/supply/pdfdocs/112023/106190796/viewNitPdf_4392244.pdf</t>
  </si>
  <si>
    <t>railway tender supply installation and commissioning of eot crane 3 ton</t>
  </si>
  <si>
    <t>15235087A</t>
  </si>
  <si>
    <t>https://www.ireps.gov.in/ireps/supply/pdfdocs/122023/106206907/viewNitPdf_4411018.pdf</t>
  </si>
  <si>
    <t>railway tender supply installation and commissioning of eot crane cap-10t cofmow spec. no- cofmow/ir/eot/c/2020 rev.-0.</t>
  </si>
  <si>
    <t>KT235819</t>
  </si>
  <si>
    <t>https://www.ireps.gov.in/ireps/supply/pdfdocs/112023/106171654/viewNitPdf_4370301.pdf</t>
  </si>
  <si>
    <t>railway tender supply installation and commissioning of eot crane cap-25 t spec.- coifmow/ir/eotc/2022 rev.-0.</t>
  </si>
  <si>
    <t>KT235818A</t>
  </si>
  <si>
    <t>https://www.ireps.gov.in/ireps/supply/pdfdocs/122023/106200519/viewNitPdf_4403368.pdf</t>
  </si>
  <si>
    <t>KT235818</t>
  </si>
  <si>
    <t>https://www.ireps.gov.in/ireps/supply/pdfdocs/112023/106171667/viewNitPdf_4370259.pdf</t>
  </si>
  <si>
    <t>railway tender supply installation and commissioning of heavy duty racking system</t>
  </si>
  <si>
    <t>IG235841</t>
  </si>
  <si>
    <t>https://www.ireps.gov.in/ireps/supply/pdfdocs/092023/106130499/viewNitPdf_4322509.pdf</t>
  </si>
  <si>
    <t>railway tender supply installation and commissioning of heavy duty racking system etc.</t>
  </si>
  <si>
    <t>OI235009</t>
  </si>
  <si>
    <t>https://www.ireps.gov.in/ireps/supply/pdfdocs/102023/106158118/viewNitPdf_4354475.pdf</t>
  </si>
  <si>
    <t>OI235009A</t>
  </si>
  <si>
    <t>https://www.ireps.gov.in/ireps/supply/pdfdocs/102023/106170892/viewNitPdf_4369352.pdf</t>
  </si>
  <si>
    <t>railway tender supply installation and commissioning of led slim panel light fitting</t>
  </si>
  <si>
    <t>IE235888</t>
  </si>
  <si>
    <t>https://www.ireps.gov.in/ireps/supply/pdfdocs/102023/106163938/viewNitPdf_4361548.pdf</t>
  </si>
  <si>
    <t>railway tender supply installation and commissioning of magnetic particle inspection kit.</t>
  </si>
  <si>
    <t>https://www.ireps.gov.in/ireps/supply/pdfdocs/092023/106139141/viewNitPdf_4332544.pdf</t>
  </si>
  <si>
    <t>railway tender supply installation and commissioning of parcel management system(pms).</t>
  </si>
  <si>
    <t>83225411C</t>
  </si>
  <si>
    <t>https://www.ireps.gov.in/ireps/supply/pdfdocs/092023/106125793/viewNitPdf_4318038.pdf</t>
  </si>
  <si>
    <t>railway tender supply installation and commissioning of power supply arrangement for lc gate/intermediate relay hut</t>
  </si>
  <si>
    <t>61235389A</t>
  </si>
  <si>
    <t>https://www.ireps.gov.in/ireps/supply/pdfdocs/092023/106141324/viewNitPdf_4335097.pdf</t>
  </si>
  <si>
    <t>https://www.ireps.gov.in/ireps/supply/pdfdocs/102023/106141324/viewNitPdf_4335097.pdf</t>
  </si>
  <si>
    <t>railway tender supply installation and commissioning of rake test rig (rtr) for twin pipe air brake system</t>
  </si>
  <si>
    <t>65225413B</t>
  </si>
  <si>
    <t>https://www.ireps.gov.in/ireps/supply/pdfdocs/082023/106099908/viewNitPdf_4286892.pdf</t>
  </si>
  <si>
    <t>railway tender supply installation and commissioning of refrigerated air drier. cap-100cfm max operating pressure.</t>
  </si>
  <si>
    <t>AA235142</t>
  </si>
  <si>
    <t>https://www.ireps.gov.in/ireps/supply/pdfdocs/092023/106142525/viewNitPdf_4336340.pdf</t>
  </si>
  <si>
    <t>AA235142B</t>
  </si>
  <si>
    <t>https://www.ireps.gov.in/ireps/supply/pdfdocs/112023/106200647/viewNitPdf_4403510.pdf</t>
  </si>
  <si>
    <t>AA235142A</t>
  </si>
  <si>
    <t>https://www.ireps.gov.in/ireps/supply/pdfdocs/102023/106163805/viewNitPdf_4361352.pdf</t>
  </si>
  <si>
    <t>railway tender supply installation and commissioning of shock pulse meter- display etc.</t>
  </si>
  <si>
    <t>AD235367</t>
  </si>
  <si>
    <t>https://www.ireps.gov.in/ireps/supply/pdfdocs/092023/106139925/viewNitPdf_4333481.pdf</t>
  </si>
  <si>
    <t>railway tender supply installation and commissioning of traction motor dropping detection system(tmdds).</t>
  </si>
  <si>
    <t>IG235918</t>
  </si>
  <si>
    <t>https://www.ireps.gov.in/ireps/supply/pdfdocs/092023/106129245/viewNitPdf_4321125.pdf</t>
  </si>
  <si>
    <t>railway tender supply installation and commissioning of various items of parcel management system(pms).</t>
  </si>
  <si>
    <t>https://www.ireps.gov.in/ireps/supply/pdfdocs/122023/106198193/viewNitPdf_4402204.pdf</t>
  </si>
  <si>
    <t>railway tender supply installation and training of 5/8 inch lock bolt installation tool with nose assembly and additional spares as per annexure-a.</t>
  </si>
  <si>
    <t>AA235113A</t>
  </si>
  <si>
    <t>https://www.ireps.gov.in/ireps/supply/pdfdocs/092023/106142830/viewNitPdf_4336730.pdf</t>
  </si>
  <si>
    <t>railway tender supply installation commisioning and testing of speedometer test bench for emu/memu motor coaches with energy testing facility as per technical specification in annexure-i.</t>
  </si>
  <si>
    <t>OE235636</t>
  </si>
  <si>
    <t>https://www.ireps.gov.in/ireps/supply/pdfdocs/102023/106146975/viewNitPdf_4341666.pdf</t>
  </si>
  <si>
    <t>railway tender supply installation commissioning &amp; maintenance of automatic fire detection cum automatic fire suppression system for pantry car lhb &amp; icf coaches etc.</t>
  </si>
  <si>
    <t>AD235359</t>
  </si>
  <si>
    <t>https://www.ireps.gov.in/ireps/supply/pdfdocs/092023/106115652/viewNitPdf_4305284.pdf</t>
  </si>
  <si>
    <t>railway tender supply installation commissioning &amp; maintenance of automatic fire detection cum automatic fire suppression system for power car lhb &amp;icf garib rath coaches etc.</t>
  </si>
  <si>
    <t>AD235360</t>
  </si>
  <si>
    <t>https://www.ireps.gov.in/ireps/supply/pdfdocs/092023/106115690/viewNitPdf_4305298.pdf</t>
  </si>
  <si>
    <t>railway tender supply installation commissioning &amp; testing of 11/0.4 kv 500 kva 3 ph distribution transformer indoor type etc.</t>
  </si>
  <si>
    <t>AD235414</t>
  </si>
  <si>
    <t>https://www.ireps.gov.in/ireps/supply/pdfdocs/102023/106150577/viewNitPdf_4345747.pdf</t>
  </si>
  <si>
    <t>railway tender supply installation commissioning and prove out of motorised hydraulic</t>
  </si>
  <si>
    <t>OE235623</t>
  </si>
  <si>
    <t>https://www.ireps.gov.in/ireps/supply/pdfdocs/102023/106158886/viewNitPdf_4355343.pdf</t>
  </si>
  <si>
    <t>railway tender supply installation commissioning and training of microprocessor based mcb</t>
  </si>
  <si>
    <t>https://www.ireps.gov.in/ireps/supply/pdfdocs/102023/106145360/viewNitPdf_4339742.pdf</t>
  </si>
  <si>
    <t>railway tender supply installation commissioning and validation of specialized items for use in vande bharat for aerodynamic wap-5 loco</t>
  </si>
  <si>
    <t>https://www.ireps.gov.in/ireps/supply/pdfdocs/082023/106126126/viewNitPdf_4317380.pdf</t>
  </si>
  <si>
    <t>railway tender supply installation commissioning testing and handing over of cms kiosk machine. configuration: supply installation commissioning testing and handing over of cms kiosk machine (with babio facility) equipment set as per cris new delhi. each set consisting of following items- (1) thin client (2) 17 inch touch screen with lcd monitor (3) finger print module (4) automated breath analyzer (5) web camera (6) laser printer &amp; (7) ups. make: tayaltech model tk-2019 or similar as approved by cris.</t>
  </si>
  <si>
    <t>AP235222</t>
  </si>
  <si>
    <t>https://www.ireps.gov.in/ireps/supply/pdfdocs/082023/106109640/viewNitPdf_4298389.pdf</t>
  </si>
  <si>
    <t>railway tender supply installation prove-out and commissioning of draft gear scragging fixture for lhb/cbc coaches etc.</t>
  </si>
  <si>
    <t>AD235504</t>
  </si>
  <si>
    <t>https://www.ireps.gov.in/ireps/supply/pdfdocs/122023/106208239/viewNitPdf_4412830.pdf</t>
  </si>
  <si>
    <t>railway tender supply installation testing &amp; commissioning of automatic block signalling using electronic interlocking with dual multi section digital axle counter along with associated works in andal - sitarampur section of asansol division of eastern railway (two packet system tender)</t>
  </si>
  <si>
    <t>SGW-272-156-T1-58A</t>
  </si>
  <si>
    <t>https://www.ireps.gov.in/ireps/works/pdfdocs/092023/70446683/viewNitPdf_4301928.pdf</t>
  </si>
  <si>
    <t>railway tender supply installation testing &amp; commissioning of high vacuum type transformer oil purification plant etc.</t>
  </si>
  <si>
    <t>OI235008</t>
  </si>
  <si>
    <t>https://www.ireps.gov.in/ireps/supply/pdfdocs/122023/106197996/viewNitPdf_4400669.pdf</t>
  </si>
  <si>
    <t>railway tender supply installation testing &amp; commissioning of high vacuum type transformer oil purification plant.</t>
  </si>
  <si>
    <t>IG235771</t>
  </si>
  <si>
    <t>https://www.ireps.gov.in/ireps/supply/pdfdocs/082023/106098867/viewNitPdf_4285846.pdf</t>
  </si>
  <si>
    <t>railway tender supply installation testing &amp; commissioning of ip-mpls technology for unified communication backbone &amp; voip based train control communication system over kharagpur and chakradharpur division of south eastern railway.</t>
  </si>
  <si>
    <t>ST_P_SER_IP-MPLS_VOIP</t>
  </si>
  <si>
    <t>https://www.ireps.gov.in/ireps/works/pdfdocs/092023/70429501/viewNitPdf_4300898.pdf</t>
  </si>
  <si>
    <t>https://www.ireps.gov.in/ireps/works/pdfdocs/102023/70429501/viewNitPdf_4300898.pdf</t>
  </si>
  <si>
    <t>railway tender supply installation testing &amp; commissioning of multi port front end processor(mfepminimum 8 port) as per rdso specification no.irs:s-99/2006 amdt-3 or latest</t>
  </si>
  <si>
    <t>IG235173B</t>
  </si>
  <si>
    <t>https://www.ireps.gov.in/ireps/supply/pdfdocs/082023/106116351/viewNitPdf_4306037.pdf</t>
  </si>
  <si>
    <t>railway tender supply installation testing &amp; commissioning of outdoor plinth mounted oil immersed non-sealed type (transformer tank body &amp; cover are bolted) distribution transformer 500kva etc.</t>
  </si>
  <si>
    <t>AD235410</t>
  </si>
  <si>
    <t>https://www.ireps.gov.in/ireps/supply/pdfdocs/102023/106144104/viewNitPdf_4344960.pdf</t>
  </si>
  <si>
    <t>railway tender supply installation testing &amp; commissioning of passenger escalator complete</t>
  </si>
  <si>
    <t>IE235730</t>
  </si>
  <si>
    <t>https://www.ireps.gov.in/ireps/supply/pdfdocs/102023/106144812/viewNitPdf_4340137.pdf</t>
  </si>
  <si>
    <t>railway tender supply installation testing &amp; commissioning of passenger escalator complete with all associated accessories</t>
  </si>
  <si>
    <t>IE235759</t>
  </si>
  <si>
    <t>https://www.ireps.gov.in/ireps/supply/pdfdocs/092023/106139005/viewNitPdf_4332373.pdf</t>
  </si>
  <si>
    <t>railway tender supply installation testing &amp; commissioning of passenger lift of capacity 680 kgs. (10 passengers) &amp; supply installation testing &amp; commissioning of passenger lift of capacity 1360 kgs. (20 passengers).</t>
  </si>
  <si>
    <t>https://www.ireps.gov.in/ireps/supply/pdfdocs/112023/106178537/viewNitPdf_4378154.pdf</t>
  </si>
  <si>
    <t>railway tender supply installation testing &amp; commissioning of pinion mounting and dismounting arrangement suitable for traction motor</t>
  </si>
  <si>
    <t>https://www.ireps.gov.in/ireps/supply/pdfdocs/082023/106099818/viewNitPdf_4286757.pdf</t>
  </si>
  <si>
    <t>railway tender supply installation testing &amp; commissioning of set of spares for repairing of greaves make diesel engine etc.</t>
  </si>
  <si>
    <t>AD235501A</t>
  </si>
  <si>
    <t>https://www.ireps.gov.in/ireps/supply/pdfdocs/122023/106208529/viewNitPdf_4412940.pdf</t>
  </si>
  <si>
    <t>railway tender supply installation testing &amp; commissioning of t- networking.</t>
  </si>
  <si>
    <t>https://www.ireps.gov.in/ireps/supply/pdfdocs/082023/106097833/viewNitPdf_4284702.pdf</t>
  </si>
  <si>
    <t>61235415A</t>
  </si>
  <si>
    <t>https://www.ireps.gov.in/ireps/supply/pdfdocs/092023/106122849/viewNitPdf_4313493.pdf</t>
  </si>
  <si>
    <t>61235415B</t>
  </si>
  <si>
    <t>https://www.ireps.gov.in/ireps/supply/pdfdocs/102023/106154337/viewNitPdf_4350099.pdf</t>
  </si>
  <si>
    <t>railway tender supply installation testing and commissioning of (1) ip telephone exchange in connection to replacement of old arya-1000 epbax 06 nos blskgp optg i/c pkuhlzkignkg) with latest ip based exchange. (2) ip telephone exchange at sttc(mdzti)/kgp.</t>
  </si>
  <si>
    <t>ST-OT-IP_Exchange_Arya-23</t>
  </si>
  <si>
    <t>https://www.ireps.gov.in/ireps/works/pdfdocs/102023/71027195/viewNitPdf_4335569.pdf</t>
  </si>
  <si>
    <t>railway tender supply installation testing and commissioning of audio conference system</t>
  </si>
  <si>
    <t>https://www.ireps.gov.in/ireps/supply/pdfdocs/122023/106207169/viewNitPdf_4411691.pdf</t>
  </si>
  <si>
    <t>railway tender supply installation testing and commissioning of automatic fire detection and alarm system including networking with datalogger for signaling and telecom works at 13 stations of ranchi and adra division of south eastern railway.</t>
  </si>
  <si>
    <t>ST-CON-RNC-ADA-AFDAS</t>
  </si>
  <si>
    <t>https://www.ireps.gov.in/ireps/works/pdfdocs/102023/69371622/viewNitPdf_4234563.pdf</t>
  </si>
  <si>
    <t>railway tender supply installation testing and commissioning of celling mount/cassette air conditioning (ac) machine (capacity=3 ton) etc.</t>
  </si>
  <si>
    <t>https://www.ireps.gov.in/ireps/supply/pdfdocs/092023/106148018/viewNitPdf_4342822.pdf</t>
  </si>
  <si>
    <t>railway tender supply installation testing and commissioning of celling mount/cassette air conditioning (ac) machine (capacity-2 ton)etc.</t>
  </si>
  <si>
    <t>https://www.ireps.gov.in/ireps/supply/pdfdocs/092023/106148017/viewNitPdf_4342788.pdf</t>
  </si>
  <si>
    <t>railway tender supply installation testing and commissioning of coil spreading machine.</t>
  </si>
  <si>
    <t>https://www.ireps.gov.in/ireps/supply/pdfdocs/102023/106144024/viewNitPdf_4338948.pdf</t>
  </si>
  <si>
    <t>railway tender supply installation testing and commissioning of dg set of 500 kva three phase 415v etc.</t>
  </si>
  <si>
    <t>https://www.ireps.gov.in/ireps/supply/pdfdocs/102023/106125811/viewNitPdf_4316955.pdf</t>
  </si>
  <si>
    <t>railway tender supply installation testing and commissioning of ip based closed circuit television (cctv) surveillance system.</t>
  </si>
  <si>
    <t>MR-POH-74-159</t>
  </si>
  <si>
    <t>https://www.ireps.gov.in/ireps/works/pdfdocs/092023/70322937/viewNitPdf_4294320.pdf</t>
  </si>
  <si>
    <t>railway tender supply installation testing and commissioning of ip cctv surveillance camera in drm office campus centralised store of signal &amp; telecom sr.dste office and at all units of sse in-charges of s&amp;t department over kharagpur division.</t>
  </si>
  <si>
    <t>ST-OT-IPCCTV-KGP-23-24</t>
  </si>
  <si>
    <t>https://www.ireps.gov.in/ireps/works/pdfdocs/122023/72140105/viewNitPdf_4400975.pdf</t>
  </si>
  <si>
    <t>railway tender supply installation testing and commissioning of multi section digital axle counter system (msdac) etc (detail description as per item description)</t>
  </si>
  <si>
    <t>https://www.ireps.gov.in/ireps/supply/pdfdocs/102023/106138523/viewNitPdf_4332768.pdf</t>
  </si>
  <si>
    <t>railway tender supply installation testing and commissioning of s&amp;t portion of work in connection to renewal of auto section in panskura- panskura east outer cabin section.</t>
  </si>
  <si>
    <t>ST-OT-Renewal_AutoSec_PKU</t>
  </si>
  <si>
    <t>https://www.ireps.gov.in/ireps/works/pdfdocs/122023/72291599/viewNitPdf_4409569.pdf</t>
  </si>
  <si>
    <t>railway tender supply installation testing and commissioning of s&amp;t portion of work in connection to replacement of worn out signal posts in the kgp division of s.e.rly</t>
  </si>
  <si>
    <t>ST-OT-WornOut-SignalPost</t>
  </si>
  <si>
    <t>https://www.ireps.gov.in/ireps/works/pdfdocs/122023/72181367/viewNitPdf_4403330.pdf</t>
  </si>
  <si>
    <t>railway tender supply installation testing and commissioning of s&amp;t portion of works in connection to implementation of railnet connectivity in kgp division in phase-ii.</t>
  </si>
  <si>
    <t>ST-OT-Railnet_PhaseII_23</t>
  </si>
  <si>
    <t>https://www.ireps.gov.in/ireps/works/pdfdocs/102023/71067350/viewNitPdf_4337374.pdf</t>
  </si>
  <si>
    <t>railway tender supply installation testing and commissioning of s&amp;t portion of works in connection to replacement of old electric lifting barrier (elb) at interlocked lc gate no. ph-16 ph-19 ph-33 ph-44 &amp; ph-47 in pku-hlz section.</t>
  </si>
  <si>
    <t>ST-OT-ELB-5_Stn-PKU-HLZ</t>
  </si>
  <si>
    <t>https://www.ireps.gov.in/ireps/works/pdfdocs/122023/72293393/viewNitPdf_4409745.pdf</t>
  </si>
  <si>
    <t>railway tender supply installation testing and commissioning of telecom facility at drm meeting conference room at kharagpur.</t>
  </si>
  <si>
    <t>ST-OT-DRM_Conf_2023</t>
  </si>
  <si>
    <t>https://www.ireps.gov.in/ireps/works/pdfdocs/092023/70657603/viewNitPdf_4313907.pdf</t>
  </si>
  <si>
    <t>railway tender supply installation testing and commssioning of digital electromagnetic water flow meter</t>
  </si>
  <si>
    <t>IE235632A</t>
  </si>
  <si>
    <t>https://www.ireps.gov.in/ireps/supply/pdfdocs/082023/106123551/viewNitPdf_4314391.pdf</t>
  </si>
  <si>
    <t>IE235632B</t>
  </si>
  <si>
    <t>https://www.ireps.gov.in/ireps/supply/pdfdocs/082023/106126439/viewNitPdf_4317791.pdf</t>
  </si>
  <si>
    <t>railway tender supply installation trial run</t>
  </si>
  <si>
    <t>https://www.ireps.gov.in/ireps/supply/pdfdocs/102023/106153515/viewNitPdf_4349149.pdf</t>
  </si>
  <si>
    <t>railway tender supply installationcommissioningetc. welding plant</t>
  </si>
  <si>
    <t>62235742A</t>
  </si>
  <si>
    <t>https://www.ireps.gov.in/ireps/supply/pdfdocs/122023/106208260/viewNitPdf_4413389.pdf</t>
  </si>
  <si>
    <t>railway tender supply of 1) screwing plate</t>
  </si>
  <si>
    <t>https://www.ireps.gov.in/ireps/supply/pdfdocs/092023/106108695/viewNitPdf_4297459.pdf</t>
  </si>
  <si>
    <t>railway tender supply of 110v ac main led signal with integrated current regulator retrofittable in existing cls housing and compatible with ac led ecr as per rdso specfication rdso/spn/199/2010 rev 1.0 or latest. yellow aspect (inspection authority:- rdso)</t>
  </si>
  <si>
    <t>AP235315</t>
  </si>
  <si>
    <t>https://www.ireps.gov.in/ireps/supply/pdfdocs/092023/106145621/viewNitPdf_4339999.pdf</t>
  </si>
  <si>
    <t>railway tender supply of 110v ac main led signal with integrated current regulator retrofittable in existing cls housing and compatible with ac led ecr as per rdso specification rdso/spn/199/2010 rev 1.0 or latest. red aspect (inspection authority:- rdso)</t>
  </si>
  <si>
    <t>AP235314</t>
  </si>
  <si>
    <t>https://www.ireps.gov.in/ireps/supply/pdfdocs/092023/106145623/viewNitPdf_4339972.pdf</t>
  </si>
  <si>
    <t>railway tender supply of 12 type electrical goods</t>
  </si>
  <si>
    <t>HI235153</t>
  </si>
  <si>
    <t>https://www.ireps.gov.in/ireps/supply/pdfdocs/102023/106158179/viewNitPdf_4354575.pdf</t>
  </si>
  <si>
    <t>railway tender supply of 12v power supply unit.</t>
  </si>
  <si>
    <t>https://www.ireps.gov.in/ireps/supply/pdfdocs/082023/106115949/viewNitPdf_4305605.pdf</t>
  </si>
  <si>
    <t>railway tender supply of 1300 kva single phase emu transformer for ac 3 phase motor coachetc.</t>
  </si>
  <si>
    <t>46225005B</t>
  </si>
  <si>
    <t>https://www.ireps.gov.in/ireps/supply/pdfdocs/112023/106140609/viewNitPdf_4335746.pdf</t>
  </si>
  <si>
    <t>railway tender supply of 2 core pvc insulated shielded wire pa cable 24 strand copper conductor of 0.20 mm (24/0.20 mm).</t>
  </si>
  <si>
    <t>IG235596A</t>
  </si>
  <si>
    <t>https://www.ireps.gov.in/ireps/supply/pdfdocs/082023/106113182/viewNitPdf_4304204.pdf</t>
  </si>
  <si>
    <t>railway tender supply of 2 ft 9 watt t8 led light type</t>
  </si>
  <si>
    <t>LP235016</t>
  </si>
  <si>
    <t>https://www.ireps.gov.in/ireps/supply/pdfdocs/092023/106137904/viewNitPdf_4331510.pdf</t>
  </si>
  <si>
    <t>railway tender supply of 2 mb trunk card compatible with avaya digital exchange tn-2646dsi intfc 24/32</t>
  </si>
  <si>
    <t>KT235544B</t>
  </si>
  <si>
    <t>https://www.ireps.gov.in/ireps/supply/pdfdocs/082023/106114429/viewNitPdf_4303844.pdf</t>
  </si>
  <si>
    <t>KT235544C</t>
  </si>
  <si>
    <t>https://www.ireps.gov.in/ireps/supply/pdfdocs/082023/106123503/viewNitPdf_4314277.pdf</t>
  </si>
  <si>
    <t>railway tender supply of 2 tr</t>
  </si>
  <si>
    <t>https://www.ireps.gov.in/ireps/supply/pdfdocs/122023/106208024/viewNitPdf_4412386.pdf</t>
  </si>
  <si>
    <t>railway tender supply of 21 khz /25 khz rx coil.</t>
  </si>
  <si>
    <t>https://www.ireps.gov.in/ireps/supply/pdfdocs/122023/106209164/viewNitPdf_4413761.pdf</t>
  </si>
  <si>
    <t>railway tender supply of 21 khz/25khz tx coils.</t>
  </si>
  <si>
    <t>https://www.ireps.gov.in/ireps/supply/pdfdocs/122023/106208905/viewNitPdf_4413450.pdf</t>
  </si>
  <si>
    <t>railway tender supply of 24 fibre</t>
  </si>
  <si>
    <t>https://www.ireps.gov.in/ireps/supply/pdfdocs/092023/106119426/viewNitPdf_4309601.pdf</t>
  </si>
  <si>
    <t>railway tender supply of 250kva 11kv/415v  3 phase 50hz outdoor type plinth mounted oil immersed non-sealed type (transformer tank body and cover are bolted) distribution transformer</t>
  </si>
  <si>
    <t>https://www.ireps.gov.in/ireps/supply/pdfdocs/102023/106131514/viewNitPdf_4323608.pdf</t>
  </si>
  <si>
    <t>railway tender supply of 3p mccb 250a line protection</t>
  </si>
  <si>
    <t>LP235024</t>
  </si>
  <si>
    <t>https://www.ireps.gov.in/ireps/supply/pdfdocs/102023/106169134/viewNitPdf_4367470.pdf</t>
  </si>
  <si>
    <t>railway tender supply of 48f fiber armoured optic fiber cable (ofc) etc.</t>
  </si>
  <si>
    <t>https://www.ireps.gov.in/ireps/supply/pdfdocs/122023/106193356/viewNitPdf_4396029.pdf</t>
  </si>
  <si>
    <t>railway tender supply of 5 star rated submersible pump motor etc</t>
  </si>
  <si>
    <t>AD235140B</t>
  </si>
  <si>
    <t>https://www.ireps.gov.in/ireps/supply/pdfdocs/082023/106106940/viewNitPdf_4295269.pdf</t>
  </si>
  <si>
    <t>railway tender supply of 50000 cum of 50mm size machine crushed track stone ballast in any types of railway wagon from bakudih quarry including all sorts of incidental charges for bakudih quarry under the jurisdiction of construction department of eastern railway.</t>
  </si>
  <si>
    <t>09WTCAOCER2023-24</t>
  </si>
  <si>
    <t>https://www.ireps.gov.in/ireps/works/pdfdocs/102023/71242312/viewNitPdf_4347590.pdf</t>
  </si>
  <si>
    <t>railway tender supply of 500kva 11kv/415v  3 phase50hz outdoor type plinth mounted oil immersed non-sealed type (transformer tank body and cover are bolted) distribution transformer.</t>
  </si>
  <si>
    <t>https://www.ireps.gov.in/ireps/supply/pdfdocs/102023/106131518/viewNitPdf_4323595.pdf</t>
  </si>
  <si>
    <t>railway tender supply of 6 core armoured mono mode ofc cable</t>
  </si>
  <si>
    <t>IG235646</t>
  </si>
  <si>
    <t>https://www.ireps.gov.in/ireps/supply/pdfdocs/082023/106110022/viewNitPdf_4300579.pdf</t>
  </si>
  <si>
    <t>railway tender supply of 6 core armoured mono mode ofc cable as per specification no. irs:tc 55- 2006 rev.1 or latest.</t>
  </si>
  <si>
    <t>IG236033</t>
  </si>
  <si>
    <t>https://www.ireps.gov.in/ireps/supply/pdfdocs/102023/106152843/viewNitPdf_4348484.pdf</t>
  </si>
  <si>
    <t>railway tender supply of 630a 50ka 4p mccb with microprocessor base</t>
  </si>
  <si>
    <t>https://www.ireps.gov.in/ireps/supply/pdfdocs/102023/106136176/viewNitPdf_4339395.pdf</t>
  </si>
  <si>
    <t>railway tender supply of automatic media change over of ufsbi working on redundant channels for data transmission on primary &amp; secondary ofc media suitable for deltron make ufsbi</t>
  </si>
  <si>
    <t>IG235580A</t>
  </si>
  <si>
    <t>https://www.ireps.gov.in/ireps/supply/pdfdocs/102023/106148223/viewNitPdf_4350936.pdf</t>
  </si>
  <si>
    <t>railway tender supply of automatic media changeover of modems working on redundant channels for data transmission on ofc/quqad compatible for existing ufsbi system as per irs specn.no. irs :s 105/2012 ver.0 or latest . make : deltron equipment and systems pvt.ltd. or superior quality.</t>
  </si>
  <si>
    <t>AP235232</t>
  </si>
  <si>
    <t>https://www.ireps.gov.in/ireps/supply/pdfdocs/082023/106106991/viewNitPdf_4295345.pdf</t>
  </si>
  <si>
    <t>railway tender supply of auxiliary contactor</t>
  </si>
  <si>
    <t>https://www.ireps.gov.in/ireps/supply/pdfdocs/092023/106139295/viewNitPdf_4332636.pdf</t>
  </si>
  <si>
    <t>railway tender supply of back lit led screen  49 inch</t>
  </si>
  <si>
    <t>IG235599</t>
  </si>
  <si>
    <t>https://www.ireps.gov.in/ireps/supply/pdfdocs/122023/106199573/viewNitPdf_4402405.pdf</t>
  </si>
  <si>
    <t>railway tender supply of battery operated rail core drill machine as per rdso specification no. tm/sm/468 dated 31.03.2014 first revision 2017 or latest.</t>
  </si>
  <si>
    <t>IG236049</t>
  </si>
  <si>
    <t>https://www.ireps.gov.in/ireps/supply/pdfdocs/102023/106155041/viewNitPdf_4350911.pdf</t>
  </si>
  <si>
    <t>railway tender supply of b-check kit for koel etc.</t>
  </si>
  <si>
    <t>IG236066</t>
  </si>
  <si>
    <t>https://www.ireps.gov.in/ireps/supply/pdfdocs/102023/106158141/viewNitPdf_4354498.pdf</t>
  </si>
  <si>
    <t>railway tender supply of bolted type 4 bar shrouded dsl.-2 items</t>
  </si>
  <si>
    <t>https://www.ireps.gov.in/ireps/supply/pdfdocs/092023/106124954/viewNitPdf_4315939.pdf</t>
  </si>
  <si>
    <t>railway tender supply of camax filling cover for ac rake/tm gear case</t>
  </si>
  <si>
    <t>LP225049A</t>
  </si>
  <si>
    <t>https://www.ireps.gov.in/ireps/supply/pdfdocs/082023/106111280/viewNitPdf_4300251.pdf</t>
  </si>
  <si>
    <t>railway tender supply of complete set of thick web point insulation as in annexure -a</t>
  </si>
  <si>
    <t>IG235947</t>
  </si>
  <si>
    <t>https://www.ireps.gov.in/ireps/supply/pdfdocs/092023/106136333/viewNitPdf_4329228.pdf</t>
  </si>
  <si>
    <t>IG235947A</t>
  </si>
  <si>
    <t>https://www.ireps.gov.in/ireps/supply/pdfdocs/102023/106155706/viewNitPdf_4351713.pdf</t>
  </si>
  <si>
    <t>railway tender supply of consumable items for portable data extractor.</t>
  </si>
  <si>
    <t>https://www.ireps.gov.in/ireps/supply/pdfdocs/092023/106145299/viewNitPdf_4339657.pdf</t>
  </si>
  <si>
    <t>railway tender supply of copper cable sockets</t>
  </si>
  <si>
    <t>https://www.ireps.gov.in/ireps/supply/pdfdocs/092023/106108670/viewNitPdf_4297329.pdf</t>
  </si>
  <si>
    <t>railway tender supply of data extractor.</t>
  </si>
  <si>
    <t>https://www.ireps.gov.in/ireps/supply/pdfdocs/102023/106178075/viewNitPdf_4377634.pdf</t>
  </si>
  <si>
    <t>railway tender supply of deflector plate compatible with 60 kg rail with all hardware accessories for use with digital axle counter as per rdso/spn/177/2012 version 3.0 or latest.</t>
  </si>
  <si>
    <t>IG236200A</t>
  </si>
  <si>
    <t>https://www.ireps.gov.in/ireps/supply/pdfdocs/112023/106197693/viewNitPdf_4402070.pdf</t>
  </si>
  <si>
    <t>railway tender supply of deflector plates and hardware for the track device (02 no.tx &amp; 02 no. of rx) of cel makes ssdac/hassdac as per rdso specn. no. rdso/spn/177/2012 ver.3 or latest make : central electronics limited up with consignee inspection.</t>
  </si>
  <si>
    <t>AP235285</t>
  </si>
  <si>
    <t>https://www.ireps.gov.in/ireps/supply/pdfdocs/092023/106138641/viewNitPdf_4331915.pdf</t>
  </si>
  <si>
    <t>railway tender supply of different register maintained in s&amp;t department for kgp division as given in annexure - a.</t>
  </si>
  <si>
    <t>IG236148A</t>
  </si>
  <si>
    <t>https://www.ireps.gov.in/ireps/supply/pdfdocs/102023/106177642/viewNitPdf_4377112.pdf</t>
  </si>
  <si>
    <t>railway tender supply of different types of belts</t>
  </si>
  <si>
    <t>IG236035</t>
  </si>
  <si>
    <t>https://www.ireps.gov.in/ireps/supply/pdfdocs/102023/106155040/viewNitPdf_4350910.pdf</t>
  </si>
  <si>
    <t>railway tender supply of different types of cable trays etc.</t>
  </si>
  <si>
    <t>AD235418</t>
  </si>
  <si>
    <t>https://www.ireps.gov.in/ireps/supply/pdfdocs/102023/106157483/viewNitPdf_4353779.pdf</t>
  </si>
  <si>
    <t>railway tender supply of digital protractor assembly</t>
  </si>
  <si>
    <t>https://www.ireps.gov.in/ireps/supply/pdfdocs/102023/106169655/viewNitPdf_4367929.pdf</t>
  </si>
  <si>
    <t>railway tender supply of dual dc-dc power supply unitopto-coupler-16 channel 220v dc-48v dc and battery transducer-220v dc</t>
  </si>
  <si>
    <t>https://www.ireps.gov.in/ireps/supply/pdfdocs/082023/106048722/viewNitPdf_4300650.pdf</t>
  </si>
  <si>
    <t>railway tender supply of duct ac 8.75tr compressor with gas filling</t>
  </si>
  <si>
    <t>02235022C</t>
  </si>
  <si>
    <t>https://www.ireps.gov.in/ireps/supply/pdfdocs/082023/106113214/viewNitPdf_4302470.pdf</t>
  </si>
  <si>
    <t>railway tender supply of dwc pipes of hdpe confirming to is- 14930- part 2 of size 90/76mm(od/id)</t>
  </si>
  <si>
    <t>IG235949A</t>
  </si>
  <si>
    <t>https://www.ireps.gov.in/ireps/supply/pdfdocs/092023/106146753/viewNitPdf_4341895.pdf</t>
  </si>
  <si>
    <t>IG235949</t>
  </si>
  <si>
    <t>https://www.ireps.gov.in/ireps/supply/pdfdocs/092023/106136291/viewNitPdf_4329204.pdf</t>
  </si>
  <si>
    <t>railway tender supply of elb gate panel led (colour : red : yellow: green) 1:1:1 make : deltron or superior. (one sample to be confirmed from consignee ie. sse/sig/ic/nmz.</t>
  </si>
  <si>
    <t>AP235237</t>
  </si>
  <si>
    <t>https://www.ireps.gov.in/ireps/supply/pdfdocs/082023/106106993/viewNitPdf_4295346.pdf</t>
  </si>
  <si>
    <t>railway tender supply of electric loco book</t>
  </si>
  <si>
    <t>https://www.ireps.gov.in/ireps/supply/pdfdocs/122023/106208624/viewNitPdf_4413099.pdf</t>
  </si>
  <si>
    <t>https://www.ireps.gov.in/ireps/supply/pdfdocs/122023/106208620/viewNitPdf_4413183.pdf</t>
  </si>
  <si>
    <t>railway tender supply of electric water boiler 30 ltrs. for hot buffet lhb type coaches conforming to is:3412 latest. as per rcf spec. no. edts 118 rev. e or latest &amp; drg no. lh72211 alt. b or latest.</t>
  </si>
  <si>
    <t>https://www.ireps.gov.in/ireps/supply/pdfdocs/102023/106123287/viewNitPdf_4316925.pdf</t>
  </si>
  <si>
    <t>railway tender supply of electrodes size: 3.15 dia. x 450 mm. class - d.</t>
  </si>
  <si>
    <t>https://www.ireps.gov.in/ireps/supply/pdfdocs/122023/106211698/viewNitPdf_4416808.pdf</t>
  </si>
  <si>
    <t>railway tender supply of electrolyte battery grade make: excide or superior quality. inspection authority: consignee.</t>
  </si>
  <si>
    <t>AP235229</t>
  </si>
  <si>
    <t>https://www.ireps.gov.in/ireps/supply/pdfdocs/082023/106106982/viewNitPdf_4295305.pdf</t>
  </si>
  <si>
    <t>AP235236</t>
  </si>
  <si>
    <t>https://www.ireps.gov.in/ireps/supply/pdfdocs/082023/106106995/viewNitPdf_4295347.pdf</t>
  </si>
  <si>
    <t>AP235228</t>
  </si>
  <si>
    <t>https://www.ireps.gov.in/ireps/supply/pdfdocs/082023/106106983/viewNitPdf_4295260.pdf</t>
  </si>
  <si>
    <t>railway tender supply of empty dissolved acetylene cylinder type three piece welded to is 731412 as per following ttechnical requirement (1) water capacity : 41 lyrs. ( 3%  -0% ) ( 2 hydrostatic stench pressure : 53 kg. / sq cn (3) pneumatic leakage test pressure : 40 kgs / sq cm (4) maximum working pressure at 15 gehree c- 16 kgf / sq cm  (5) gass capacity 07 kgs (6) outer dia : 158 mm (7) inner dia : 250 mm (8) wall thickness (normai: 04 mm (9) length without valve 960 mm( approx ) ( porous monolithic clacium silicate (11) porosity 90 to 92 % (12) crushing strangth (mim) : 22 kgs / sq . mtrs.( 13 ) solvent : acetone ch3 14 empty weight : 55 kgs.(15) valve confirm ti is : 3224  (16) fusible plug asspecified under gas cylinder rules.2004 &amp; spporter with manufacture test certificate &amp; approve by the chief controlar of explosive govt. of india.</t>
  </si>
  <si>
    <t>AP225670A</t>
  </si>
  <si>
    <t>https://www.ireps.gov.in/ireps/supply/pdfdocs/082023/106118244/viewNitPdf_4308305.pdf</t>
  </si>
  <si>
    <t>railway tender supply of epr rubber.</t>
  </si>
  <si>
    <t>52235427C</t>
  </si>
  <si>
    <t>https://www.ireps.gov.in/ireps/supply/pdfdocs/082023/106099371/viewNitPdf_4286327.pdf</t>
  </si>
  <si>
    <t>railway tender supply of external modem as per rdso spec. no. irs: s99/2006 amnd.3 or latest compatable to networking of efftronics make datalogger.</t>
  </si>
  <si>
    <t>IG226598B</t>
  </si>
  <si>
    <t>https://www.ireps.gov.in/ireps/supply/pdfdocs/082023/106113657/viewNitPdf_4303002.pdf</t>
  </si>
  <si>
    <t>IG226598C</t>
  </si>
  <si>
    <t>https://www.ireps.gov.in/ireps/supply/pdfdocs/102023/106158129/viewNitPdf_4354613.pdf</t>
  </si>
  <si>
    <t>railway tender supply of fabricated item as per drawing no. kgp/el-893 as mentioned in annexure.</t>
  </si>
  <si>
    <t>OE235473</t>
  </si>
  <si>
    <t>https://www.ireps.gov.in/ireps/supply/pdfdocs/082023/106095408/viewNitPdf_4281804.pdf</t>
  </si>
  <si>
    <t>railway tender supply of fire fighting suit.</t>
  </si>
  <si>
    <t>https://www.ireps.gov.in/ireps/supply/pdfdocs/122023/106209987/viewNitPdf_4414794.pdf</t>
  </si>
  <si>
    <t>railway tender supply of fitting for ss pipe</t>
  </si>
  <si>
    <t>https://www.ireps.gov.in/ireps/supply/pdfdocs/122023/106208627/viewNitPdf_4413201.pdf</t>
  </si>
  <si>
    <t>railway tender supply of grand national flag.</t>
  </si>
  <si>
    <t>IG235996</t>
  </si>
  <si>
    <t>https://www.ireps.gov.in/ireps/supply/pdfdocs/092023/106140783/viewNitPdf_4334482.pdf</t>
  </si>
  <si>
    <t>railway tender supply of green aspect led signal lamps.</t>
  </si>
  <si>
    <t>https://www.ireps.gov.in/ireps/supply/pdfdocs/082023/106113802/viewNitPdf_4303145.pdf</t>
  </si>
  <si>
    <t>https://www.ireps.gov.in/ireps/supply/pdfdocs/092023/106113802/viewNitPdf_4303145.pdf</t>
  </si>
  <si>
    <t>railway tender supply of heavy duty bldc air circulating fan 600mm sweep (24 inches) wall mounting type etc.</t>
  </si>
  <si>
    <t>AD235266</t>
  </si>
  <si>
    <t>https://www.ireps.gov.in/ireps/supply/pdfdocs/092023/106140740/viewNitPdf_4334402.pdf</t>
  </si>
  <si>
    <t>railway tender supply of in put card compatible for existing ufsbi system as per irs specn.no. irs :s 105/2012 ver.0 or latest . make : deltron equipment and systems pvt.ltd. or superior quality.</t>
  </si>
  <si>
    <t>AP235231</t>
  </si>
  <si>
    <t>https://www.ireps.gov.in/ireps/supply/pdfdocs/082023/106107001/viewNitPdf_4295352.pdf</t>
  </si>
  <si>
    <t>railway tender supply of innoculum</t>
  </si>
  <si>
    <t>https://www.ireps.gov.in/ireps/supply/pdfdocs/092023/106122210/viewNitPdf_4312710.pdf</t>
  </si>
  <si>
    <t>railway tender supply of interface card of reset box for cel make ssdac as per rdso specn. no. rdso/spn/177/2012 ver.3 or latest make : central electronics limited up with consignee inspection.</t>
  </si>
  <si>
    <t>AP235293</t>
  </si>
  <si>
    <t>https://www.ireps.gov.in/ireps/supply/pdfdocs/092023/106139745/viewNitPdf_4333308.pdf</t>
  </si>
  <si>
    <t>railway tender supply of interface card of reset box for hassdac as per rdso specn. no. rdso/spn/177/2012 ver.3 or latest make : central electronics limited up with consignee inspection.</t>
  </si>
  <si>
    <t>AP235294</t>
  </si>
  <si>
    <t>https://www.ireps.gov.in/ireps/supply/pdfdocs/092023/106139748/viewNitPdf_4333307.pdf</t>
  </si>
  <si>
    <t>railway tender supply of lcd display for reset box of cel make for hassdac as per rdso specn. no. rdso/spn/177/2012 ver.3 or latest make : central electronics limited up with consignee inspection.</t>
  </si>
  <si>
    <t>AP235272</t>
  </si>
  <si>
    <t>https://www.ireps.gov.in/ireps/supply/pdfdocs/092023/106138640/viewNitPdf_4331947.pdf</t>
  </si>
  <si>
    <t>railway tender supply of led back lit screen 43 inch</t>
  </si>
  <si>
    <t>IG226565</t>
  </si>
  <si>
    <t>https://www.ireps.gov.in/ireps/supply/pdfdocs/122023/106192245/viewNitPdf_4401390.pdf</t>
  </si>
  <si>
    <t>railway tender supply of limit switch 2 no2nc for elb (compatible to aew pragati heidz &amp; global make elb gates).make jaibalaji or similar.</t>
  </si>
  <si>
    <t>IG235760</t>
  </si>
  <si>
    <t>https://www.ireps.gov.in/ireps/supply/pdfdocs/082023/106094785/viewNitPdf_4281052.pdf</t>
  </si>
  <si>
    <t>railway tender supply of liquid ink bottle of 120 ml capacity for epson multifunction machine</t>
  </si>
  <si>
    <t>02235105B</t>
  </si>
  <si>
    <t>https://www.ireps.gov.in/ireps/supply/pdfdocs/102023/106152431/viewNitPdf_4348023.pdf</t>
  </si>
  <si>
    <t>railway tender supply of low maintenance lead acid battery 8v 450 ah capacity for lhb power car/ diesel loco starting conforming to rdso specification no. mp.0.24.00.65 (rev-00) dec.2009 in dry and uncharged condition.</t>
  </si>
  <si>
    <t>https://www.ireps.gov.in/ireps/supply/pdfdocs/102023/106101067/viewNitPdf_4300988.pdf</t>
  </si>
  <si>
    <t>railway tender supply of lt panel outdoor type of made of crca sheet</t>
  </si>
  <si>
    <t>IE235553</t>
  </si>
  <si>
    <t>https://www.ireps.gov.in/ireps/supply/pdfdocs/082023/106108835/viewNitPdf_4297343.pdf</t>
  </si>
  <si>
    <t>railway tender supply of machine crushed track stone ballast in any type of railway wagon including all sorts of incidental charges from bakudih quarry under the jurisdiction of sr.den/c/hwh.</t>
  </si>
  <si>
    <t>150_2023-24</t>
  </si>
  <si>
    <t>https://www.ireps.gov.in/ireps/works/pdfdocs/092023/70698136/viewNitPdf_4316167.pdf</t>
  </si>
  <si>
    <t>railway tender supply of machine crushed track stone ballast in any type of railway wagon including all sorts of incidental charges from pinargaria quarry under the jurisdiction of sr.den/c/hwh.</t>
  </si>
  <si>
    <t>149_2023-24</t>
  </si>
  <si>
    <t>https://www.ireps.gov.in/ireps/works/pdfdocs/092023/70698130/viewNitPdf_4316131.pdf</t>
  </si>
  <si>
    <t>railway tender supply of machine crushed track stone ballast in any type of railway wagon including all sorts of incidental charges from rajgram quarry under the jurisdiction of sr.den/c/hwh.</t>
  </si>
  <si>
    <t>199_2023-24</t>
  </si>
  <si>
    <t>https://www.ireps.gov.in/ireps/works/pdfdocs/112023/71584614/viewNitPdf_4368105.pdf</t>
  </si>
  <si>
    <t>railway tender supply of manual metal arc welding electrode</t>
  </si>
  <si>
    <t>76230001A</t>
  </si>
  <si>
    <t>https://www.ireps.gov.in/ireps/supply/pdfdocs/102023/106170715/viewNitPdf_4369169.pdf</t>
  </si>
  <si>
    <t>railway tender supply of manual metal arc welding electrodes. dia 4mm class m4</t>
  </si>
  <si>
    <t>https://www.ireps.gov.in/ireps/supply/pdfdocs/122023/106195405/viewNitPdf_4397588.pdf</t>
  </si>
  <si>
    <t>railway tender supply of massage chair</t>
  </si>
  <si>
    <t>https://www.ireps.gov.in/ireps/supply/pdfdocs/082023/106129242/viewNitPdf_4321452.pdf</t>
  </si>
  <si>
    <t>railway tender supply of material required for trap chamber modification</t>
  </si>
  <si>
    <t>72235016B</t>
  </si>
  <si>
    <t>https://www.ireps.gov.in/ireps/supply/pdfdocs/082023/106104791/viewNitPdf_4292837.pdf</t>
  </si>
  <si>
    <t>railway tender supply of materials (partly) installation testing &amp; commissioning of indoor &amp; outdoor signalling equipments with provision of dual msdac in ddj-blh automatic section &amp; augmentation of existing ssdac with msdac in blh-tgh automatic section of sealdah division.</t>
  </si>
  <si>
    <t>SGW-272-147-T1-51</t>
  </si>
  <si>
    <t>https://www.ireps.gov.in/ireps/works/pdfdocs/102023/71284942/viewNitPdf_4350589.pdf</t>
  </si>
  <si>
    <t>railway tender supply of megaphones - shoulder sling type</t>
  </si>
  <si>
    <t>IG235274</t>
  </si>
  <si>
    <t>https://www.ireps.gov.in/ireps/supply/pdfdocs/092023/106147189/viewNitPdf_4341944.pdf</t>
  </si>
  <si>
    <t>railway tender supply of mmaw electrode size : 3.15 mm dia. x 350 mm class m5</t>
  </si>
  <si>
    <t>76231795A</t>
  </si>
  <si>
    <t>https://www.ireps.gov.in/ireps/supply/pdfdocs/122023/106211745/viewNitPdf_4416862.pdf</t>
  </si>
  <si>
    <t>railway tender supply of modem ( 4-wire voice) compatible for existing ufsbi system as per irs specn.no. irs :s 105/2012 ver.0 or latest . make : deltron equipment and systems pvt.ltd. or superior quality.</t>
  </si>
  <si>
    <t>AP235287</t>
  </si>
  <si>
    <t>https://www.ireps.gov.in/ireps/supply/pdfdocs/092023/106139739/viewNitPdf_4333248.pdf</t>
  </si>
  <si>
    <t>railway tender supply of modem ( rs232 to fibre) compatible for existing ufsbi system as per irs specn.no. irs :s 105/2012 ver.0 or latest . make : deltron equipment and systems pvt.ltd. or superior quality.</t>
  </si>
  <si>
    <t>AP235288</t>
  </si>
  <si>
    <t>https://www.ireps.gov.in/ireps/supply/pdfdocs/092023/106139740/viewNitPdf_4333291.pdf</t>
  </si>
  <si>
    <t>railway tender supply of modem card for hassdac as per rdso specn. no. rdso/spn/177/2012 ver.3 or latest make : central electronics limited up with rdso inspection.</t>
  </si>
  <si>
    <t>AP235290</t>
  </si>
  <si>
    <t>https://www.ireps.gov.in/ireps/supply/pdfdocs/092023/106139744/viewNitPdf_4333321.pdf</t>
  </si>
  <si>
    <t>railway tender supply of new standard c.i. weights with west bengal metrological stamping certificate valid for 02 years for formation of test wagons rake for calibration of electronic in-motion weight bridge of kir division including unloading from existing wagons &amp; loading into new wagons.</t>
  </si>
  <si>
    <t>NJ235042</t>
  </si>
  <si>
    <t>https://www.ireps.gov.in/ireps/supply/pdfdocs/092023/106132929/viewNitPdf_4325473.pdf</t>
  </si>
  <si>
    <t>railway tender supply of nose cone coupler cover of vande bharat trainset as per drg. nos. 1.) 72610171 (right) -1 no. 2.) 72610172(left)-1 no and icf/md/ specification 383 issue status 01.rev.01.</t>
  </si>
  <si>
    <t>KT235765</t>
  </si>
  <si>
    <t>https://www.ireps.gov.in/ireps/supply/pdfdocs/092023/106139615/viewNitPdf_4333114.pdf</t>
  </si>
  <si>
    <t>railway tender supply of one set of electrical spare</t>
  </si>
  <si>
    <t>https://www.ireps.gov.in/ireps/supply/pdfdocs/092023/106123396/viewNitPdf_4314211.pdf</t>
  </si>
  <si>
    <t>railway tender supply of one set of spare parts</t>
  </si>
  <si>
    <t>https://www.ireps.gov.in/ireps/supply/pdfdocs/082023/106123361/viewNitPdf_4314111.pdf</t>
  </si>
  <si>
    <t>railway tender supply of output card compatible for existing ufsbi system as per irs specn.no. irs :s 105/2012 ver.0 or latest . make : deltron equipment and systems pvt.ltd. or superior quality.</t>
  </si>
  <si>
    <t>AP235286</t>
  </si>
  <si>
    <t>https://www.ireps.gov.in/ireps/supply/pdfdocs/092023/106139738/viewNitPdf_4333305.pdf</t>
  </si>
  <si>
    <t>railway tender supply of paint dark admiral grey (isc no. 632)</t>
  </si>
  <si>
    <t>https://www.ireps.gov.in/ireps/supply/pdfdocs/122023/106199298/viewNitPdf_4402146.pdf</t>
  </si>
  <si>
    <t>railway tender supply of perishable dietary articles for patients of n. f. railway divisional railway hospital at alipurduar junction for 3(three) years.</t>
  </si>
  <si>
    <t>CMS-39</t>
  </si>
  <si>
    <t>https://www.ireps.gov.in/ireps/works/pdfdocs/092023/70704926/viewNitPdf_4316779.pdf</t>
  </si>
  <si>
    <t>railway tender supply of polythene insulated jelly filled u.g. telecom cable 20 pair dia 0.5mm as per rdso specification no.irs:tc-41/07 (amdt.3)</t>
  </si>
  <si>
    <t>AP235283</t>
  </si>
  <si>
    <t>https://www.ireps.gov.in/ireps/supply/pdfdocs/092023/106138639/viewNitPdf_4331916.pdf</t>
  </si>
  <si>
    <t>railway tender supply of portable battery operate</t>
  </si>
  <si>
    <t>54235446A</t>
  </si>
  <si>
    <t>https://www.ireps.gov.in/ireps/supply/pdfdocs/102023/106157629/viewNitPdf_4353923.pdf</t>
  </si>
  <si>
    <t>railway tender supply of portable infra red thermal imager etc.</t>
  </si>
  <si>
    <t>AD235357</t>
  </si>
  <si>
    <t>https://www.ireps.gov.in/ireps/supply/pdfdocs/082023/106116344/viewNitPdf_4306031.pdf</t>
  </si>
  <si>
    <t>railway tender supply of post top lamp fittings with frosted light output with b-22 bulb holders &amp; 20 watt led bulb.</t>
  </si>
  <si>
    <t>https://www.ireps.gov.in/ireps/supply/pdfdocs/092023/106137305/viewNitPdf_4330428.pdf</t>
  </si>
  <si>
    <t>railway tender supply of pu paint shade: telegrey4 (ral7047).</t>
  </si>
  <si>
    <t>https://www.ireps.gov.in/ireps/supply/pdfdocs/012024/106211290/viewNitPdf_4416400.pdf</t>
  </si>
  <si>
    <t>railway tender supply of pvc insulated armoured unscreened underground power cable 2 core 25 sqmm as per spec no. irs:s-63/2014(rev.4.0) with latest amendment/specification. (inspection authority:- rdso)</t>
  </si>
  <si>
    <t>AP235313</t>
  </si>
  <si>
    <t>https://www.ireps.gov.in/ireps/supply/pdfdocs/092023/106145622/viewNitPdf_4339998.pdf</t>
  </si>
  <si>
    <t>railway tender supply of pvc insulated armoured unscreened underground railway signaling cable 2 core 2.5 sqmm as per irs spec.no.irs:s-63/2014(rev.4.0) with latest amendment/specification.. (inspection authority:- rdso)</t>
  </si>
  <si>
    <t>AP235312</t>
  </si>
  <si>
    <t>https://www.ireps.gov.in/ireps/supply/pdfdocs/092023/106145627/viewNitPdf_4339973.pdf</t>
  </si>
  <si>
    <t>AP235311</t>
  </si>
  <si>
    <t>https://www.ireps.gov.in/ireps/supply/pdfdocs/092023/106145624/viewNitPdf_4340012.pdf</t>
  </si>
  <si>
    <t>railway tender supply of pvc insulated armoured unscreened underground railway signalling cable 12 core x 1.5 sqmm as per irs:s-63/2014 (rez.4.0) with latest amendment / specification with rdso inspection.</t>
  </si>
  <si>
    <t>AP235254</t>
  </si>
  <si>
    <t>https://www.ireps.gov.in/ireps/supply/pdfdocs/092023/106129391/viewNitPdf_4321309.pdf</t>
  </si>
  <si>
    <t>AP235254A</t>
  </si>
  <si>
    <t>https://www.ireps.gov.in/ireps/supply/pdfdocs/092023/106143110/viewNitPdf_4337145.pdf</t>
  </si>
  <si>
    <t>railway tender supply of pvc insulated single core multi-strands copper conductor 3 core 2.5 sq.mm power cable with isi marked to is: 694 latest.</t>
  </si>
  <si>
    <t>IG236072</t>
  </si>
  <si>
    <t>https://www.ireps.gov.in/ireps/supply/pdfdocs/102023/106163955/viewNitPdf_4361582.pdf</t>
  </si>
  <si>
    <t>railway tender supply of reset box for high availability.</t>
  </si>
  <si>
    <t>61235019G</t>
  </si>
  <si>
    <t>https://www.ireps.gov.in/ireps/supply/pdfdocs/082023/106102698/viewNitPdf_4290219.pdf</t>
  </si>
  <si>
    <t>61235019H</t>
  </si>
  <si>
    <t>https://www.ireps.gov.in/ireps/supply/pdfdocs/092023/106120082/viewNitPdf_4310326.pdf</t>
  </si>
  <si>
    <t>railway tender supply of reset version display unit compatible for existing ufsbi system as per irs specn.no. irs :s 105/2012 ver.0 or latest . make : deltron equipment and systems pvt.ltd. or superior quality.</t>
  </si>
  <si>
    <t>AP235233</t>
  </si>
  <si>
    <t>https://www.ireps.gov.in/ireps/supply/pdfdocs/082023/106106992/viewNitPdf_4295331.pdf</t>
  </si>
  <si>
    <t>railway tender supply of revolving fan rotation 360 degree</t>
  </si>
  <si>
    <t>https://www.ireps.gov.in/ireps/supply/pdfdocs/092023/106146405/viewNitPdf_4340971.pdf</t>
  </si>
  <si>
    <t>railway tender supply of rfid rail tags with casing with rfid rail car writing charges (data to be provided in excel/csv format) ver. 4.1 (specification of rfid tag &amp; packaging as per : 2016/cris/ndls-itpi)/ws-c/policy/rfid/0101/pt-1)</t>
  </si>
  <si>
    <t>AP235249</t>
  </si>
  <si>
    <t>https://www.ireps.gov.in/ireps/supply/pdfdocs/082023/106124161/viewNitPdf_4315114.pdf</t>
  </si>
  <si>
    <t>railway tender supply of roof mounted ac package unit(rmpu) for lhb eog coaches .</t>
  </si>
  <si>
    <t>https://www.ireps.gov.in/ireps/supply/pdfdocs/092023/106084232/viewNitPdf_4301259.pdf</t>
  </si>
  <si>
    <t>railway tender supply of round/semi round gravel of size approx. 50 mm for sub-station.</t>
  </si>
  <si>
    <t>25235056A</t>
  </si>
  <si>
    <t>https://www.ireps.gov.in/ireps/supply/pdfdocs/082023/106104795/viewNitPdf_4292751.pdf</t>
  </si>
  <si>
    <t>railway tender supply of route led signal lighting unit 110v ac retrofittable in existing cls housing and compatible with ac led ecr as per rdso specification no. rdso/spn/153/2011 rev 4.1 or latest (inspection authority:- rdso)</t>
  </si>
  <si>
    <t>AP235316</t>
  </si>
  <si>
    <t>https://www.ireps.gov.in/ireps/supply/pdfdocs/092023/106145620/viewNitPdf_4340035.pdf</t>
  </si>
  <si>
    <t>railway tender supply of seat &amp; seat cover</t>
  </si>
  <si>
    <t>76225137B</t>
  </si>
  <si>
    <t>https://www.ireps.gov.in/ireps/supply/pdfdocs/082023/106112369/viewNitPdf_4301431.pdf</t>
  </si>
  <si>
    <t>railway tender supply of securing ring 40x1.75mm etc.</t>
  </si>
  <si>
    <t>AD235340</t>
  </si>
  <si>
    <t>https://www.ireps.gov.in/ireps/supply/pdfdocs/082023/106111033/viewNitPdf_4299932.pdf</t>
  </si>
  <si>
    <t>railway tender supply of self-locking spring inserted steel nut single piece reusable of size m-25 for point &amp; crossing. including 01 no. appropriate box wrench /50 nos. nuts. spec. details: model no. sp25 pitch- 3 mm ln- 37.0 mm sn- 38.0 mm hn- 22.0 mm bn- 38.0 mm cn- 43.5 mm. material- sts s45c scm. plating- electro-zink plating melted zink nickel chrome zink powder plating. nas3350 vibration test certificate required with proper oem/ authorization certificate. make- saper lock or similar.</t>
  </si>
  <si>
    <t>AP235349</t>
  </si>
  <si>
    <t>https://www.ireps.gov.in/ireps/supply/pdfdocs/102023/106162824/viewNitPdf_4360111.pdf</t>
  </si>
  <si>
    <t>railway tender supply of self-locking spring inserted steel nut single piece reusable of size m-27 for 28 mm dia. hook bolt as per rdso spec. no. 1773549/2023/o/o ed/bns/rdso. including 01 no. appropriate box wrench /50 nos. nuts. spec. details: ln- 37.5 mm sn- 41.0 mm hn- 22.0 mm bn- 41.0 mm cn- 47.3 mm. plating- electro-galvanized or hot-dip galvanized or nickel alloy. nas3350 vibration test certificate required with proper oem/ authorization certificate. make- saper lock or similar.</t>
  </si>
  <si>
    <t>AP235348</t>
  </si>
  <si>
    <t>https://www.ireps.gov.in/ireps/supply/pdfdocs/102023/106162819/viewNitPdf_4360080.pdf</t>
  </si>
  <si>
    <t>railway tender supply of set</t>
  </si>
  <si>
    <t>https://www.ireps.gov.in/ireps/supply/pdfdocs/082023/106108935/viewNitPdf_4297543.pdf</t>
  </si>
  <si>
    <t>52236285A</t>
  </si>
  <si>
    <t>https://www.ireps.gov.in/ireps/supply/pdfdocs/082023/106125769/viewNitPdf_4317284.pdf</t>
  </si>
  <si>
    <t>railway tender supply of set of repairing</t>
  </si>
  <si>
    <t>https://www.ireps.gov.in/ireps/supply/pdfdocs/112023/106196070/viewNitPdf_4398474.pdf</t>
  </si>
  <si>
    <t>railway tender supply of set of repairing items</t>
  </si>
  <si>
    <t>https://www.ireps.gov.in/ireps/supply/pdfdocs/092023/106137004/viewNitPdf_4329996.pdf</t>
  </si>
  <si>
    <t>railway tender supply of shunt led signal lighting unit 110v ac retrofittable in existing cls housing and compatible with ac led ecr as per rdso specification no. rdso/spn/153/2011 rev 4.1 or latest (inspection authority:- rdso)</t>
  </si>
  <si>
    <t>AP235317</t>
  </si>
  <si>
    <t>https://www.ireps.gov.in/ireps/supply/pdfdocs/092023/106145619/viewNitPdf_4340000.pdf</t>
  </si>
  <si>
    <t>railway tender supply of sign board for any location of kgp division written either in hindi or english or local language</t>
  </si>
  <si>
    <t>HI235183B</t>
  </si>
  <si>
    <t>https://www.ireps.gov.in/ireps/supply/pdfdocs/122023/106209365/viewNitPdf_4413990.pdf</t>
  </si>
  <si>
    <t>railway tender supply of signal conditioner card no.1 (scc1) for hassdac as per rdso specn. no. rdso/spn/177/2012 ver.3 or latest make : central electronics limited up with rdso inspection.</t>
  </si>
  <si>
    <t>AP235289</t>
  </si>
  <si>
    <t>https://www.ireps.gov.in/ireps/supply/pdfdocs/092023/106139743/viewNitPdf_4333249.pdf</t>
  </si>
  <si>
    <t>railway tender supply of single piecespring insertedre-usable seized nut for size m-27 lock nut m 027.specification:- pitch: 3hn: 22bn: 41.0cn:47.3 ln: 37.5 sn: 41.0 materials: sts s45cscmplating: electrode zinc platingmelted zinc nickel chromezinc powder plating. tender must enclose nas 3350 vibration test certificate along with tender make/brand: saper lock or similar make/brand-saper lock.</t>
  </si>
  <si>
    <t>KT235771</t>
  </si>
  <si>
    <t>https://www.ireps.gov.in/ireps/supply/pdfdocs/102023/106163248/viewNitPdf_4360569.pdf</t>
  </si>
  <si>
    <t>railway tender supply of single piecespring insertedre-usable seized nuts as per descriptions</t>
  </si>
  <si>
    <t>KT235751</t>
  </si>
  <si>
    <t>https://www.ireps.gov.in/ireps/supply/pdfdocs/092023/106134548/viewNitPdf_4327165.pdf</t>
  </si>
  <si>
    <t>railway tender supply of soft starters. product id-pse210-600-70-1.</t>
  </si>
  <si>
    <t>02235144A</t>
  </si>
  <si>
    <t>https://www.ireps.gov.in/ireps/supply/pdfdocs/092023/106111783/viewNitPdf_4303961.pdf</t>
  </si>
  <si>
    <t>railway tender supply of spares of automatic fire detection</t>
  </si>
  <si>
    <t>https://www.ireps.gov.in/ireps/supply/pdfdocs/092023/106139265/viewNitPdf_4332651.pdf</t>
  </si>
  <si>
    <t>railway tender supply of split inverter ac 1.5 ton 5 star 230v. ac with all accessories.</t>
  </si>
  <si>
    <t>AD235455</t>
  </si>
  <si>
    <t>https://www.ireps.gov.in/ireps/supply/pdfdocs/122023/106200529/viewNitPdf_4403389.pdf</t>
  </si>
  <si>
    <t>railway tender supply of ss distribution box etc.</t>
  </si>
  <si>
    <t>AD235425</t>
  </si>
  <si>
    <t>https://www.ireps.gov.in/ireps/supply/pdfdocs/102023/106163646/viewNitPdf_4361140.pdf</t>
  </si>
  <si>
    <t>railway tender supply of star gauge as per specificatio</t>
  </si>
  <si>
    <t>https://www.ireps.gov.in/ireps/supply/pdfdocs/102023/106169658/viewNitPdf_4367927.pdf</t>
  </si>
  <si>
    <t>railway tender supply of surface roughness measuring</t>
  </si>
  <si>
    <t>https://www.ireps.gov.in/ireps/supply/pdfdocs/102023/106165134/viewNitPdf_4367942.pdf</t>
  </si>
  <si>
    <t>railway tender supply of surge voltage protection device box sv-121 for ssdac as per rdso specn. no. rdso/spn/177/2012 ver.3 or latest make : central electronics limited up with consignee inspection.</t>
  </si>
  <si>
    <t>AP235291</t>
  </si>
  <si>
    <t>https://www.ireps.gov.in/ireps/supply/pdfdocs/092023/106139747/viewNitPdf_4333322.pdf</t>
  </si>
  <si>
    <t>railway tender supply of surge voltage protection mounted on din rail for hassdac as per rdso specn. no. rdso/spn/177/2012 ver.3 or latest make : central electronics limited up with consignee inspection.</t>
  </si>
  <si>
    <t>AP235292</t>
  </si>
  <si>
    <t>https://www.ireps.gov.in/ireps/supply/pdfdocs/092023/106139746/viewNitPdf_4333309.pdf</t>
  </si>
  <si>
    <t>railway tender supply of transmission measuring set (tms) kit make &amp; model- aplab 2031a or similar</t>
  </si>
  <si>
    <t>KT235785</t>
  </si>
  <si>
    <t>https://www.ireps.gov.in/ireps/supply/pdfdocs/102023/106163193/viewNitPdf_4360474.pdf</t>
  </si>
  <si>
    <t>railway tender supply of two-line cordless telephone</t>
  </si>
  <si>
    <t>IE235946</t>
  </si>
  <si>
    <t>https://www.ireps.gov.in/ireps/supply/pdfdocs/122023/106195242/viewNitPdf_4397390.pdf</t>
  </si>
  <si>
    <t>railway tender supply of unitary air conditioner (window ac) suitable for rated cooling capacity for the whole range of 3501 to 5200 w (1.5 ton) etc</t>
  </si>
  <si>
    <t>https://www.ireps.gov.in/ireps/supply/pdfdocs/122023/106200189/viewNitPdf_4402970.pdf</t>
  </si>
  <si>
    <t>railway tender supply of variable regulated dc power supply range 0 to 120 vdc etc.</t>
  </si>
  <si>
    <t>AD235386</t>
  </si>
  <si>
    <t>https://www.ireps.gov.in/ireps/supply/pdfdocs/092023/106140924/viewNitPdf_4334645.pdf</t>
  </si>
  <si>
    <t>railway tender supply of vf transformer as per specific</t>
  </si>
  <si>
    <t>IE235806</t>
  </si>
  <si>
    <t>https://www.ireps.gov.in/ireps/supply/pdfdocs/112023/106169518/viewNitPdf_4367717.pdf</t>
  </si>
  <si>
    <t>railway tender supply of video capture device for learning road at loco pilot</t>
  </si>
  <si>
    <t>https://www.ireps.gov.in/ireps/supply/pdfdocs/082023/106129239/viewNitPdf_4321113.pdf</t>
  </si>
  <si>
    <t>railway tender supply of welding electrode &amp; flux drying oven</t>
  </si>
  <si>
    <t>https://www.ireps.gov.in/ireps/supply/pdfdocs/082023/106099942/viewNitPdf_4286937.pdf</t>
  </si>
  <si>
    <t>railway tender supply of wireless pa system</t>
  </si>
  <si>
    <t>IG226596B</t>
  </si>
  <si>
    <t>https://www.ireps.gov.in/ireps/supply/pdfdocs/092023/106139700/viewNitPdf_4333239.pdf</t>
  </si>
  <si>
    <t>railway tender supply of yellow aspect led signal.</t>
  </si>
  <si>
    <t>https://www.ireps.gov.in/ireps/supply/pdfdocs/082023/106106332/viewNitPdf_4294392.pdf</t>
  </si>
  <si>
    <t>railway tender supply testing and commissioning of portable shock pulse etc</t>
  </si>
  <si>
    <t>IG236343</t>
  </si>
  <si>
    <t>https://www.ireps.gov.in/ireps/supply/pdfdocs/012024/106209481/viewNitPdf_4414074.pdf</t>
  </si>
  <si>
    <t>railway tender supply testing of 250kw soft starte</t>
  </si>
  <si>
    <t>IE235720</t>
  </si>
  <si>
    <t>https://www.ireps.gov.in/ireps/supply/pdfdocs/092023/106133419/viewNitPdf_4325909.pdf</t>
  </si>
  <si>
    <t>railway tender supply testing of 5mtr. polygonal/octagonal gi lighting mast /pole</t>
  </si>
  <si>
    <t>IE235556</t>
  </si>
  <si>
    <t>https://www.ireps.gov.in/ireps/supply/pdfdocs/082023/106108848/viewNitPdf_4297347.pdf</t>
  </si>
  <si>
    <t>railway tender supplying installation and commissioning of closed circuit television (cctv) at different location of barddhaman diesel shed eastern railway.</t>
  </si>
  <si>
    <t>DL_CCTV_BWN_121</t>
  </si>
  <si>
    <t>https://www.ireps.gov.in/ireps/works/pdfdocs/122023/72004529/viewNitPdf_4392514.pdf</t>
  </si>
  <si>
    <t>railway tender supplying installation and commissioning of closed circuit television (cctv) at different location of howrah diesel shed eastern railway.</t>
  </si>
  <si>
    <t>DL_CCTV_HWH_118</t>
  </si>
  <si>
    <t>https://www.ireps.gov.in/ireps/works/pdfdocs/122023/72000137/viewNitPdf_4392285.pdf</t>
  </si>
  <si>
    <t>railway tender supplying leading and loading of 100000 cum machine crushed hard stone track ballast into bobyn type wagons f.o.r harinsing/pakur quarry for howrah sealdah malda and asansol divisions of eastern railway.</t>
  </si>
  <si>
    <t>W7_BALLAST_HRNS_PKR_2023</t>
  </si>
  <si>
    <t>https://www.ireps.gov.in/ireps/works/pdfdocs/092023/70610224/viewNitPdf_4311188.pdf</t>
  </si>
  <si>
    <t>railway tender supplying leading and loading of 100000 cum machine crushed hard stone track ballast into bobyn type wagons f.o.r. bakudih quarry for sealdah division of eastern railway.</t>
  </si>
  <si>
    <t>TN-148-23-24</t>
  </si>
  <si>
    <t>https://www.ireps.gov.in/ireps/works/pdfdocs/122023/72089077/viewNitPdf_4398183.pdf</t>
  </si>
  <si>
    <t>TN-130-23-24</t>
  </si>
  <si>
    <t>https://www.ireps.gov.in/ireps/works/pdfdocs/112023/71702090/viewNitPdf_4375695.pdf</t>
  </si>
  <si>
    <t>railway tender supplying leading and loading of 100000 cum machine crushed hard stone track ballast into bobyn type wagons f.o.r. taljhari quarry for sealdah division of eastern railway.</t>
  </si>
  <si>
    <t>TN-149-23-24</t>
  </si>
  <si>
    <t>https://www.ireps.gov.in/ireps/works/pdfdocs/122023/72089082/viewNitPdf_4398145.pdf</t>
  </si>
  <si>
    <t>TN-131-23-24</t>
  </si>
  <si>
    <t>https://www.ireps.gov.in/ireps/works/pdfdocs/112023/71702097/viewNitPdf_4375696.pdf</t>
  </si>
  <si>
    <t>railway tender supplying leading and loading of 40000 cum machine crushed hard stone track ballast into bobyn type wagons f.o.r. harinsing quarry for sealdah division of eastern railway.</t>
  </si>
  <si>
    <t>TN-126-23-24</t>
  </si>
  <si>
    <t>https://www.ireps.gov.in/ireps/works/pdfdocs/112023/71598698/viewNitPdf_4369150.pdf</t>
  </si>
  <si>
    <t>railway tender supplying leading and loading of 40000 cum machine crushed hard stone track ballast into bobyn type wagons f.o.r. rajgram quarry for sealdah division of eastern railway.</t>
  </si>
  <si>
    <t>TN-92-23-24</t>
  </si>
  <si>
    <t>https://www.ireps.gov.in/ireps/works/pdfdocs/092023/70579229/viewNitPdf_4309550.pdf</t>
  </si>
  <si>
    <t>railway tender supplying leading and loading of 50000 cum machine crushed hard stone track ballast into bobyn type wagons f.o.r. bakudih quarry for sealdah division of eastern railway.</t>
  </si>
  <si>
    <t>TN-103-23-24</t>
  </si>
  <si>
    <t>https://www.ireps.gov.in/ireps/works/pdfdocs/102023/71038959/viewNitPdf_4336138.pdf</t>
  </si>
  <si>
    <t>railway tender supplying leading and loading of 50000 cum machine crushed hard stone track ballast into bobyn type wagons f.o.r. harinsing quarry for sealdah division of eastern railway.</t>
  </si>
  <si>
    <t>TN-91-23-24</t>
  </si>
  <si>
    <t>https://www.ireps.gov.in/ireps/works/pdfdocs/092023/70579223/viewNitPdf_4309602.pdf</t>
  </si>
  <si>
    <t>TN-132-23-24</t>
  </si>
  <si>
    <t>https://www.ireps.gov.in/ireps/works/pdfdocs/112023/71702099/viewNitPdf_4375697.pdf</t>
  </si>
  <si>
    <t>railway tender supplying leading and loading of 50000 cum machine crushed hard stone track ballast into bobyn type wagons f.o.r. pakur quarry for sealdah division of eastern railway.</t>
  </si>
  <si>
    <t>TN-102-23-24</t>
  </si>
  <si>
    <t>https://www.ireps.gov.in/ireps/works/pdfdocs/102023/71038902/viewNitPdf_4336150.pdf</t>
  </si>
  <si>
    <t>TN-125-23-24</t>
  </si>
  <si>
    <t>https://www.ireps.gov.in/ireps/works/pdfdocs/112023/71598760/viewNitPdf_4369140.pdf</t>
  </si>
  <si>
    <t>railway tender supplying leading and loading of machine crushed hard stone track ballast into bobyn type wagons from harinsing quarry for howrah divisions of eastern railway.</t>
  </si>
  <si>
    <t>148_2023-24</t>
  </si>
  <si>
    <t>https://www.ireps.gov.in/ireps/works/pdfdocs/092023/70698119/viewNitPdf_4316182.pdf</t>
  </si>
  <si>
    <t>railway tender supplying of quarry stone dust &amp; stone boulder as emergency material during monsoon in howrah division.</t>
  </si>
  <si>
    <t>153_2023-24</t>
  </si>
  <si>
    <t>https://www.ireps.gov.in/ireps/works/pdfdocs/092023/70720543/viewNitPdf_4317578.pdf</t>
  </si>
  <si>
    <t>railway tender supplyinstallation &amp; commissioning of distilled water plant table top design made of stainless steel (ss 304 quality) capacity 12 ltrs per hour along with 1 no heavy duty polypropylene bucket/jar with tap facility. electric load total 9 kw (3 nos heating element x 3 killowatt each) operation voltage 230 volt. make: electroheat/global/borosil. (warranty period: upto 30 months from the date of supply)</t>
  </si>
  <si>
    <t>AP235280</t>
  </si>
  <si>
    <t>https://www.ireps.gov.in/ireps/supply/pdfdocs/092023/106133868/viewNitPdf_4326393.pdf</t>
  </si>
  <si>
    <t>railway tender supplyinstallation &amp; commissioning of industrial washer extractor. capacity : 60 kg. specification as per enclosed annexure a uploading.</t>
  </si>
  <si>
    <t>NJ235076</t>
  </si>
  <si>
    <t>https://www.ireps.gov.in/ireps/supply/pdfdocs/112023/106190729/viewNitPdf_4392126.pdf</t>
  </si>
  <si>
    <t>railway tender support bumper for pantograph</t>
  </si>
  <si>
    <t>https://www.ireps.gov.in/ireps/supply/pdfdocs/092023/106143746/viewNitPdf_4337938.pdf</t>
  </si>
  <si>
    <t>railway tender support rod cylinder assembly etc.</t>
  </si>
  <si>
    <t>https://www.ireps.gov.in/ireps/supply/pdfdocs/112023/106154088/viewNitPdf_4349923.pdf</t>
  </si>
  <si>
    <t>railway tender supporting angle for modified sand.</t>
  </si>
  <si>
    <t>https://www.ireps.gov.in/ireps/supply/pdfdocs/082023/106115619/viewNitPdf_4305181.pdf</t>
  </si>
  <si>
    <t>railway tender supporting bracket complete for inter coach hose pipe for emu/memu</t>
  </si>
  <si>
    <t>20231729A</t>
  </si>
  <si>
    <t>https://www.ireps.gov.in/ireps/supply/pdfdocs/092023/106121957/viewNitPdf_4312398.pdf</t>
  </si>
  <si>
    <t>railway tender supporting channel for roller guide</t>
  </si>
  <si>
    <t>52235639A</t>
  </si>
  <si>
    <t>https://www.ireps.gov.in/ireps/supply/pdfdocs/092023/106108658/viewNitPdf_4297312.pdf</t>
  </si>
  <si>
    <t>railway tender surge arrester for m/s bombardier make</t>
  </si>
  <si>
    <t>https://www.ireps.gov.in/ireps/supply/pdfdocs/112023/106177030/viewNitPdf_4376317.pdf</t>
  </si>
  <si>
    <t>railway tender surge arrestor for 3-phase locomotives</t>
  </si>
  <si>
    <t>https://www.ireps.gov.in/ireps/supply/pdfdocs/082023/106124533/viewNitPdf_4315598.pdf</t>
  </si>
  <si>
    <t>54231573A</t>
  </si>
  <si>
    <t>https://www.ireps.gov.in/ireps/supply/pdfdocs/092023/106136108/viewNitPdf_4329003.pdf</t>
  </si>
  <si>
    <t>railway tender surge arrestor for 3-phase locomotives to clw specification no. - clw/es/3/0016/b or latest.</t>
  </si>
  <si>
    <t>https://www.ireps.gov.in/ireps/supply/pdfdocs/102023/106152228/viewNitPdf_4347753.pdf</t>
  </si>
  <si>
    <t>railway tender surge protective device (spd) life tester</t>
  </si>
  <si>
    <t>IG236299</t>
  </si>
  <si>
    <t>https://www.ireps.gov.in/ireps/supply/pdfdocs/112023/106199365/viewNitPdf_4402071.pdf</t>
  </si>
  <si>
    <t>railway tender surgical diathermy with vessel sealing for general surgery (specification enclosed)</t>
  </si>
  <si>
    <t>65215036B</t>
  </si>
  <si>
    <t>https://www.ireps.gov.in/ireps/supply/pdfdocs/082023/106108530/viewNitPdf_4297034.pdf</t>
  </si>
  <si>
    <t>railway tender surgical gauge than(non sterile) size-90cmx16 mts(24x24 thread per square inch)</t>
  </si>
  <si>
    <t>https://www.ireps.gov.in/ireps/supply/pdfdocs/092023/106131080/viewNitPdf_4323201.pdf</t>
  </si>
  <si>
    <t>railway tender surgical gauze than</t>
  </si>
  <si>
    <t>IE235635</t>
  </si>
  <si>
    <t>https://www.ireps.gov.in/ireps/supply/pdfdocs/102023/106162706/viewNitPdf_4359960.pdf</t>
  </si>
  <si>
    <t>railway tender suspension angle of battery box</t>
  </si>
  <si>
    <t>https://www.ireps.gov.in/ireps/supply/pdfdocs/082023/106099338/viewNitPdf_4286373.pdf</t>
  </si>
  <si>
    <t>52236156A</t>
  </si>
  <si>
    <t>https://www.ireps.gov.in/ireps/supply/pdfdocs/102023/106146112/viewNitPdf_4340595.pdf</t>
  </si>
  <si>
    <t>railway tender suspension bearing-1/32</t>
  </si>
  <si>
    <t>OE235534</t>
  </si>
  <si>
    <t>https://www.ireps.gov.in/ireps/supply/pdfdocs/082023/106114359/viewNitPdf_4303788.pdf</t>
  </si>
  <si>
    <t>railway tender suspension bolt size 30x110 mm</t>
  </si>
  <si>
    <t>https://www.ireps.gov.in/ireps/supply/pdfdocs/092023/106122862/viewNitPdf_4313533.pdf</t>
  </si>
  <si>
    <t>railway tender suspension hanger pin &amp; split cotter etc.</t>
  </si>
  <si>
    <t>AD232155</t>
  </si>
  <si>
    <t>https://www.ireps.gov.in/ireps/supply/pdfdocs/092023/106154856/viewNitPdf_4350763.pdf</t>
  </si>
  <si>
    <t>railway tender suspension spring for ndm - 6 loco as per san part no - 61626550</t>
  </si>
  <si>
    <t>SG231199</t>
  </si>
  <si>
    <t>https://www.ireps.gov.in/ireps/supply/pdfdocs/102023/106163647/viewNitPdf_4361164.pdf</t>
  </si>
  <si>
    <t>railway tender suspension spring outer</t>
  </si>
  <si>
    <t>10231421A</t>
  </si>
  <si>
    <t>https://www.ireps.gov.in/ireps/supply/pdfdocs/092023/106104310/viewNitPdf_4293764.pdf</t>
  </si>
  <si>
    <t>railway tender suspension strap on bogie side frame etc.</t>
  </si>
  <si>
    <t>https://www.ireps.gov.in/ireps/supply/pdfdocs/112023/106146524/viewNitPdf_4341117.pdf</t>
  </si>
  <si>
    <t>railway tender suspension tube assembly</t>
  </si>
  <si>
    <t>https://www.ireps.gov.in/ireps/supply/pdfdocs/122023/106207529/viewNitPdf_4417450.pdf</t>
  </si>
  <si>
    <t>railway tender suspension tube roller bearing etc.</t>
  </si>
  <si>
    <t>10221021B</t>
  </si>
  <si>
    <t>https://www.ireps.gov.in/ireps/supply/pdfdocs/102023/106148057/viewNitPdf_4343044.pdf</t>
  </si>
  <si>
    <t>railway tender s-vel speed sensor</t>
  </si>
  <si>
    <t>76235067B</t>
  </si>
  <si>
    <t>https://www.ireps.gov.in/ireps/supply/pdfdocs/092023/106129917/viewNitPdf_4321819.pdf</t>
  </si>
  <si>
    <t>76235067C</t>
  </si>
  <si>
    <t>https://www.ireps.gov.in/ireps/supply/pdfdocs/092023/106139253/viewNitPdf_4332617.pdf</t>
  </si>
  <si>
    <t>railway tender sweeping cleaning and washing of emu/memu rakes including garbage removal etc. at emu car shed tikiapara and amta stabling yard.</t>
  </si>
  <si>
    <t>RS-TPKR-RC-182958</t>
  </si>
  <si>
    <t>https://www.ireps.gov.in/ireps/works/pdfdocs/092023/70872063/viewNitPdf_4326993.pdf</t>
  </si>
  <si>
    <t>RS-TPKR-RC1-182958</t>
  </si>
  <si>
    <t>https://www.ireps.gov.in/ireps/works/pdfdocs/102023/71240074/viewNitPdf_4347403.pdf</t>
  </si>
  <si>
    <t>railway tender swing door bolt guide</t>
  </si>
  <si>
    <t>https://www.ireps.gov.in/ireps/supply/pdfdocs/082023/106118855/viewNitPdf_4308946.pdf</t>
  </si>
  <si>
    <t>railway tender swinging link pin for connecting body to bogie.</t>
  </si>
  <si>
    <t>https://www.ireps.gov.in/ireps/supply/pdfdocs/082023/106086729/viewNitPdf_4271535.pdf</t>
  </si>
  <si>
    <t>railway tender switch fuse</t>
  </si>
  <si>
    <t>https://www.ireps.gov.in/ireps/supply/pdfdocs/082023/106108725/viewNitPdf_4297404.pdf</t>
  </si>
  <si>
    <t>railway tender switch plate</t>
  </si>
  <si>
    <t>https://www.ireps.gov.in/ireps/supply/pdfdocs/082023/106099362/viewNitPdf_4286364.pdf</t>
  </si>
  <si>
    <t>https://www.ireps.gov.in/ireps/supply/pdfdocs/082023/106099190/viewNitPdf_4286415.pdf</t>
  </si>
  <si>
    <t>https://www.ireps.gov.in/ireps/supply/pdfdocs/122023/106196090/viewNitPdf_4398428.pdf</t>
  </si>
  <si>
    <t>https://www.ireps.gov.in/ireps/supply/pdfdocs/092023/106125813/viewNitPdf_4317184.pdf</t>
  </si>
  <si>
    <t>railway tender switch programme for cable heater &amp; cab fan (hravt) to clws spec. no.- clw/es/s-1 ( alt.-zb).</t>
  </si>
  <si>
    <t>https://www.ireps.gov.in/ireps/supply/pdfdocs/122023/106197466/viewNitPdf_4400012.pdf</t>
  </si>
  <si>
    <t>railway tender switch push button etc.</t>
  </si>
  <si>
    <t>https://www.ireps.gov.in/ireps/supply/pdfdocs/092023/106124202/viewNitPdf_4315180.pdf</t>
  </si>
  <si>
    <t>railway tender switch rail 1 in 8.5 for 60 kg with complete fittings as per rdso drawing no-rt/4966</t>
  </si>
  <si>
    <t>https://www.ireps.gov.in/ireps/supply/pdfdocs/092023/106122691/viewNitPdf_4313874.pdf</t>
  </si>
  <si>
    <t>railway tender switch roller to emd pt no.8296750 as per drg.no. dlw pt no.18310643</t>
  </si>
  <si>
    <t>https://www.ireps.gov.in/ireps/supply/pdfdocs/082023/106113715/viewNitPdf_4302955.pdf</t>
  </si>
  <si>
    <t>railway tender switch rotary snap classification lights</t>
  </si>
  <si>
    <t>10233923A</t>
  </si>
  <si>
    <t>https://www.ireps.gov.in/ireps/supply/pdfdocs/122023/106181120/viewNitPdf_4395980.pdf</t>
  </si>
  <si>
    <t>railway tender switch rotary snap-head light</t>
  </si>
  <si>
    <t>10234769A</t>
  </si>
  <si>
    <t>https://www.ireps.gov.in/ireps/supply/pdfdocs/122023/106199358/viewNitPdf_4402109.pdf</t>
  </si>
  <si>
    <t>railway tender switch.</t>
  </si>
  <si>
    <t>52235700A</t>
  </si>
  <si>
    <t>https://www.ireps.gov.in/ireps/supply/pdfdocs/092023/106136904/viewNitPdf_4330055.pdf</t>
  </si>
  <si>
    <t>railway tender swiveling caster for trolley of mig welding m/cv</t>
  </si>
  <si>
    <t>https://www.ireps.gov.in/ireps/supply/pdfdocs/082023/106097058/viewNitPdf_4283734.pdf</t>
  </si>
  <si>
    <t>railway tender synthetic bone substitute paste of beta tricalcium phosphate and porous calcium sulphate with zpc ( genex ) 5cc</t>
  </si>
  <si>
    <t>https://www.ireps.gov.in/ireps/supply/pdfdocs/092023/106135313/viewNitPdf_4328046.pdf</t>
  </si>
  <si>
    <t>railway tender synthetic detergent</t>
  </si>
  <si>
    <t>https://www.ireps.gov.in/ireps/supply/pdfdocs/122023/106206517/viewNitPdf_4410605.pdf</t>
  </si>
  <si>
    <t>railway tender syp levetiracetam 100mg/ml 100ml bottle</t>
  </si>
  <si>
    <t>92235435B</t>
  </si>
  <si>
    <t>https://www.ireps.gov.in/ireps/supply/pdfdocs/082023/106116376/viewNitPdf_4306121.pdf</t>
  </si>
  <si>
    <t>railway tender syp levosalbutamol 0.5 mg/5 ml + ambroxol 15 mg/5ml60 ml bottle.</t>
  </si>
  <si>
    <t>https://www.ireps.gov.in/ireps/supply/pdfdocs/092023/106131101/viewNitPdf_4323137.pdf</t>
  </si>
  <si>
    <t>railway tender syp metronidazole 200 mg / 5 ml 60 ml.</t>
  </si>
  <si>
    <t>https://www.ireps.gov.in/ireps/supply/pdfdocs/082023/106095406/viewNitPdf_4281813.pdf</t>
  </si>
  <si>
    <t>railway tender syp. ambroxol hcl 30mg/5ml</t>
  </si>
  <si>
    <t>https://www.ireps.gov.in/ireps/supply/pdfdocs/092023/106124127/viewNitPdf_4319782.pdf</t>
  </si>
  <si>
    <t>railway tender syp. azithromycin 200 mg/5 ml</t>
  </si>
  <si>
    <t>https://www.ireps.gov.in/ireps/supply/pdfdocs/092023/71117000/viewNitPdf_4340571.pdf</t>
  </si>
  <si>
    <t>railway tender syp. azithromycin 200 mg/5 ml.</t>
  </si>
  <si>
    <t>LTNO074MRT2023-24</t>
  </si>
  <si>
    <t>https://www.ireps.gov.in/ireps/supply/pdfdocs/082023/70659020/viewNitPdf_4313999.pdf</t>
  </si>
  <si>
    <t>railway tender syp. cefixime 50 mg/5 ml.</t>
  </si>
  <si>
    <t>LTNO208MRT2023-24</t>
  </si>
  <si>
    <t>https://www.ireps.gov.in/ireps/supply/pdfdocs/122023/72346429/viewNitPdf_4412169.pdf</t>
  </si>
  <si>
    <t>railway tender syp. cefixime 50mg/ 5ml30 ml.</t>
  </si>
  <si>
    <t>https://www.ireps.gov.in/ireps/supply/pdfdocs/122023/106197122/viewNitPdf_4399517.pdf</t>
  </si>
  <si>
    <t>railway tender syp. lactulose minimum 3.32 gm / 5 ml. min 200ml</t>
  </si>
  <si>
    <t>https://www.ireps.gov.in/ireps/supply/pdfdocs/082023/106101076/viewNitPdf_4288355.pdf</t>
  </si>
  <si>
    <t>https://www.ireps.gov.in/ireps/supply/pdfdocs/092023/106124125/viewNitPdf_4315124.pdf</t>
  </si>
  <si>
    <t>railway tender syp. levosalbutamol 1 mg/5 ml bottle of minimum 100 ml</t>
  </si>
  <si>
    <t>HST28BULK23-24LT-E035</t>
  </si>
  <si>
    <t>https://www.ireps.gov.in/ireps/supply/pdfdocs/082023/70576885/viewNitPdf_4309348.pdf</t>
  </si>
  <si>
    <t>railway tender syp. paracetamol 250 mg/ ml.</t>
  </si>
  <si>
    <t>LTNO099M2023-24</t>
  </si>
  <si>
    <t>https://www.ireps.gov.in/ireps/supply/pdfdocs/082023/70526796/viewNitPdf_4306681.pdf</t>
  </si>
  <si>
    <t>railway tender syp. potassium chloride 1.5 gm/15 ml 200 ml bottle.</t>
  </si>
  <si>
    <t>LTNO080MRT2023-24</t>
  </si>
  <si>
    <t>https://www.ireps.gov.in/ireps/supply/pdfdocs/082023/70658844/viewNitPdf_4313995.pdf</t>
  </si>
  <si>
    <t>LTNO080MRT22023-24</t>
  </si>
  <si>
    <t>https://www.ireps.gov.in/ireps/supply/pdfdocs/102023/71450059/viewNitPdf_4359364.pdf</t>
  </si>
  <si>
    <t>railway tender syp. sucralfate minimum 1mg/10 ml 200 ml minimum</t>
  </si>
  <si>
    <t>https://www.ireps.gov.in/ireps/supply/pdfdocs/092023/71067982/viewNitPdf_4337399.pdf</t>
  </si>
  <si>
    <t>railway tender syp. urinary alkaliser cointaining potassium citrate+magnesium citrate 200 ml phial</t>
  </si>
  <si>
    <t>IG235937</t>
  </si>
  <si>
    <t>https://www.ireps.gov.in/ireps/supply/pdfdocs/092023/106132534/viewNitPdf_4324819.pdf</t>
  </si>
  <si>
    <t>railway tender syp. zinc (20 mg elemental zinc per 5 ml).</t>
  </si>
  <si>
    <t>LTNO098M2023-24</t>
  </si>
  <si>
    <t>https://www.ireps.gov.in/ireps/supply/pdfdocs/082023/70526719/viewNitPdf_4306648.pdf</t>
  </si>
  <si>
    <t>LTNO098MRT2023-24</t>
  </si>
  <si>
    <t>https://www.ireps.gov.in/ireps/supply/pdfdocs/102023/71450095/viewNitPdf_4359280.pdf</t>
  </si>
  <si>
    <t>railway tender syp.levocloperastine-20mg/5ml100ml bottle.</t>
  </si>
  <si>
    <t>HB235928</t>
  </si>
  <si>
    <t>https://www.ireps.gov.in/ireps/supply/pdfdocs/102023/106154316/viewNitPdf_4350212.pdf</t>
  </si>
  <si>
    <t>HB235928A</t>
  </si>
  <si>
    <t>https://www.ireps.gov.in/ireps/supply/pdfdocs/102023/106164574/viewNitPdf_4362212.pdf</t>
  </si>
  <si>
    <t>railway tender syr azithromycin 200 mg/5 ml</t>
  </si>
  <si>
    <t>HST1LLH2324M04</t>
  </si>
  <si>
    <t>https://www.ireps.gov.in/ireps/supply/pdfdocs/082023/70773216/viewNitPdf_4321067.pdf</t>
  </si>
  <si>
    <t>railway tender syr cefixime 50 mg/5 ml</t>
  </si>
  <si>
    <t>HST28BULK23-24LT-E054</t>
  </si>
  <si>
    <t>https://www.ireps.gov.in/ireps/supply/pdfdocs/092023/71013022/viewNitPdf_4335122.pdf</t>
  </si>
  <si>
    <t>railway tender syr cefixime 50 mg/5ml</t>
  </si>
  <si>
    <t>HST1LLH2324M05</t>
  </si>
  <si>
    <t>https://www.ireps.gov.in/ireps/supply/pdfdocs/082023/70773362/viewNitPdf_4321085.pdf</t>
  </si>
  <si>
    <t>railway tender syr paracetamol 125mg/5 ml bottle of min 60 ml. with measuring cap</t>
  </si>
  <si>
    <t>HST28BULK23-24LT-E065</t>
  </si>
  <si>
    <t>https://www.ireps.gov.in/ireps/supply/pdfdocs/102023/71731607/viewNitPdf_4377444.pdf</t>
  </si>
  <si>
    <t>railway tender syr paracetamol 250 mg/5ml</t>
  </si>
  <si>
    <t>HST1LLH2324M06</t>
  </si>
  <si>
    <t>https://www.ireps.gov.in/ireps/supply/pdfdocs/082023/70773430/viewNitPdf_4321056.pdf</t>
  </si>
  <si>
    <t>railway tender syr. levosalbutamol 1mg/5ml (100ml)</t>
  </si>
  <si>
    <t>HST3LP23-24-24</t>
  </si>
  <si>
    <t>https://www.ireps.gov.in/ireps/supply/pdfdocs/102023/71494434/viewNitPdf_4362272.pdf</t>
  </si>
  <si>
    <t>railway tender syr. potassium chloride 1.5 gm/15ml. 200ml bottle</t>
  </si>
  <si>
    <t>HST28BULK23-24LT-E048</t>
  </si>
  <si>
    <t>https://www.ireps.gov.in/ireps/supply/pdfdocs/092023/71012836/viewNitPdf_4335096.pdf</t>
  </si>
  <si>
    <t>railway tender syringe 150 ml for angiomat (linder luer).</t>
  </si>
  <si>
    <t>LTNO088SRT42022-23</t>
  </si>
  <si>
    <t>https://www.ireps.gov.in/ireps/supply/pdfdocs/082023/70532030/viewNitPdf_4307151.pdf</t>
  </si>
  <si>
    <t>LTNO088SRT52022-23</t>
  </si>
  <si>
    <t>https://www.ireps.gov.in/ireps/supply/pdfdocs/102023/71450306/viewNitPdf_4359385.pdf</t>
  </si>
  <si>
    <t>railway tender syrup cefixim 50 mg/5 ml min 30 ml</t>
  </si>
  <si>
    <t>https://www.ireps.gov.in/ireps/supply/pdfdocs/092023/71266619/viewNitPdf_4349278.pdf</t>
  </si>
  <si>
    <t>railway tender syrup ofloxacin 50 mg + metronidazole 100 mg / 5 ml min 30 ml</t>
  </si>
  <si>
    <t>https://www.ireps.gov.in/ireps/supply/pdfdocs/092023/71266642/viewNitPdf_4349252.pdf</t>
  </si>
  <si>
    <t>railway tender syrup ondansetron 2mg/5ml30ml phial</t>
  </si>
  <si>
    <t>HB235703B</t>
  </si>
  <si>
    <t>https://www.ireps.gov.in/ireps/supply/pdfdocs/092023/106146188/viewNitPdf_4340711.pdf</t>
  </si>
  <si>
    <t>railway tender syrup ondansetron 2mg/5ml30ml phial product should be available in the approved product list of railway board.</t>
  </si>
  <si>
    <t>HB235703</t>
  </si>
  <si>
    <t>https://www.ireps.gov.in/ireps/supply/pdfdocs/092023/106126796/viewNitPdf_4318213.pdf</t>
  </si>
  <si>
    <t>HB235703A</t>
  </si>
  <si>
    <t>https://www.ireps.gov.in/ireps/supply/pdfdocs/092023/106138357/viewNitPdf_4331545.pdf</t>
  </si>
  <si>
    <t>railway tender syrup. zinc acetate/sulphate/gluconate containing elemental zinc 20 mg/ 5 ml atleast 100 ml bottle.</t>
  </si>
  <si>
    <t>HB235603</t>
  </si>
  <si>
    <t>https://www.ireps.gov.in/ireps/supply/pdfdocs/082023/106115159/viewNitPdf_4304643.pdf</t>
  </si>
  <si>
    <t>HB235603A</t>
  </si>
  <si>
    <t>https://www.ireps.gov.in/ireps/supply/pdfdocs/082023/106125513/viewNitPdf_4316700.pdf</t>
  </si>
  <si>
    <t>railway tender system card of webfill make ufsbi and other items etc</t>
  </si>
  <si>
    <t>https://www.ireps.gov.in/ireps/supply/pdfdocs/112023/106177631/viewNitPdf_4377142.pdf</t>
  </si>
  <si>
    <t>railway tender t.c. insert neutral upended 30 mm long. drawing no. : m/s. widias part no. 44315946 (lnux - 30 19 40) grade - atm or m/s. sandviks part no. 175 32 30 1940 25m sh. matl. &amp; spec. : as per drawing / part no.</t>
  </si>
  <si>
    <t>https://www.ireps.gov.in/ireps/supply/pdfdocs/082023/106087498/viewNitPdf_4272555.pdf</t>
  </si>
  <si>
    <t>railway tender t17 porcupine milling cutter</t>
  </si>
  <si>
    <t>https://www.ireps.gov.in/ireps/supply/pdfdocs/092023/106121475/viewNitPdf_4311922.pdf</t>
  </si>
  <si>
    <t>railway tender t26 porcupine milling cutter dia 40 mm .</t>
  </si>
  <si>
    <t>https://www.ireps.gov.in/ireps/supply/pdfdocs/102023/106156387/viewNitPdf_4352458.pdf</t>
  </si>
  <si>
    <t>railway tender tab / cap eltrombopag olamine 25 mg</t>
  </si>
  <si>
    <t>https://www.ireps.gov.in/ireps/supply/pdfdocs/092023/106141138/viewNitPdf_4340921.pdf</t>
  </si>
  <si>
    <t>railway tender tab / cap teneligliptin 20 mg</t>
  </si>
  <si>
    <t>https://www.ireps.gov.in/ireps/supply/pdfdocs/092023/106124129/viewNitPdf_4321983.pdf</t>
  </si>
  <si>
    <t>railway tender tab acenocoumarol 2mg</t>
  </si>
  <si>
    <t>https://www.ireps.gov.in/ireps/supply/pdfdocs/082023/106114995/viewNitPdf_4304472.pdf</t>
  </si>
  <si>
    <t>https://www.ireps.gov.in/ireps/supply/pdfdocs/092023/106114995/viewNitPdf_4304472.pdf</t>
  </si>
  <si>
    <t>railway tender tab alectinib 150 mg</t>
  </si>
  <si>
    <t>https://www.ireps.gov.in/ireps/supply/pdfdocs/082023/106119453/viewNitPdf_4309619.pdf</t>
  </si>
  <si>
    <t>https://www.ireps.gov.in/ireps/supply/pdfdocs/122023/106208423/viewNitPdf_4412903.pdf</t>
  </si>
  <si>
    <t>railway tender tab allopurinol 100 mg</t>
  </si>
  <si>
    <t>IG235684A</t>
  </si>
  <si>
    <t>https://www.ireps.gov.in/ireps/supply/pdfdocs/082023/106110062/viewNitPdf_4298826.pdf</t>
  </si>
  <si>
    <t>railway tender tab amisulpride 200mg</t>
  </si>
  <si>
    <t>https://www.ireps.gov.in/ireps/supply/pdfdocs/092023/106131490/viewNitPdf_4323593.pdf</t>
  </si>
  <si>
    <t>railway tender tab amlodipine 5mg</t>
  </si>
  <si>
    <t>HSTBULKUDL-23-24-18</t>
  </si>
  <si>
    <t>https://www.ireps.gov.in/ireps/supply/pdfdocs/092023/71099608/viewNitPdf_4339392.pdf</t>
  </si>
  <si>
    <t>railway tender tab carbamazepine 200mg</t>
  </si>
  <si>
    <t>HST3LP23-24-23</t>
  </si>
  <si>
    <t>https://www.ireps.gov.in/ireps/supply/pdfdocs/102023/71337496/viewNitPdf_4353561.pdf</t>
  </si>
  <si>
    <t>railway tender tab carbimazole 5mg</t>
  </si>
  <si>
    <t>HSTBULKUDL-23-24-17</t>
  </si>
  <si>
    <t>https://www.ireps.gov.in/ireps/supply/pdfdocs/092023/71022119/viewNitPdf_4335446.pdf</t>
  </si>
  <si>
    <t>railway tender tab cefuroxime axetil 500 mg+ clavulanic acid 125 mg</t>
  </si>
  <si>
    <t>92235664B</t>
  </si>
  <si>
    <t>https://www.ireps.gov.in/ireps/supply/pdfdocs/112023/106196856/viewNitPdf_4399341.pdf</t>
  </si>
  <si>
    <t>https://www.ireps.gov.in/ireps/supply/pdfdocs/102023/106165308/viewNitPdf_4363080.pdf</t>
  </si>
  <si>
    <t>railway tender tab colloidal bismuth sub citrate 120mg</t>
  </si>
  <si>
    <t>IG235818</t>
  </si>
  <si>
    <t>https://www.ireps.gov.in/ireps/supply/pdfdocs/082023/106109443/viewNitPdf_4298164.pdf</t>
  </si>
  <si>
    <t>railway tender tab doxylamine 10mg+pyridoxine hcl 10 mg</t>
  </si>
  <si>
    <t>https://www.ireps.gov.in/ireps/supply/pdfdocs/092023/106131752/viewNitPdf_4323847.pdf</t>
  </si>
  <si>
    <t>railway tender tab eltrombopag olamine 25 mg</t>
  </si>
  <si>
    <t>https://www.ireps.gov.in/ireps/supply/pdfdocs/092023/106141137/viewNitPdf_4340883.pdf</t>
  </si>
  <si>
    <t>railway tender tab enzalutamide 40 mg</t>
  </si>
  <si>
    <t>https://www.ireps.gov.in/ireps/supply/pdfdocs/082023/106101064/viewNitPdf_4288333.pdf</t>
  </si>
  <si>
    <t>railway tender tab epleronone 25 mg</t>
  </si>
  <si>
    <t>https://www.ireps.gov.in/ireps/supply/pdfdocs/102023/106165305/viewNitPdf_4363086.pdf</t>
  </si>
  <si>
    <t>railway tender tab faropenam 200mg.</t>
  </si>
  <si>
    <t>https://www.ireps.gov.in/ireps/supply/pdfdocs/092023/106116577/viewNitPdf_4306375.pdf</t>
  </si>
  <si>
    <t>railway tender tab lacosamide 50mg</t>
  </si>
  <si>
    <t>HSTBULKUDL-23-24-14</t>
  </si>
  <si>
    <t>https://www.ireps.gov.in/ireps/supply/pdfdocs/092023/70867063/viewNitPdf_4326695.pdf</t>
  </si>
  <si>
    <t>railway tender tab lenalidomide 10mg</t>
  </si>
  <si>
    <t>HSTBULKUDL-23-24-16</t>
  </si>
  <si>
    <t>https://www.ireps.gov.in/ireps/supply/pdfdocs/092023/70983680/viewNitPdf_4333462.pdf</t>
  </si>
  <si>
    <t>railway tender tab lornoxicam 8 mg+ paracetamol 325 mg</t>
  </si>
  <si>
    <t>92235450B</t>
  </si>
  <si>
    <t>https://www.ireps.gov.in/ireps/supply/pdfdocs/082023/106116371/viewNitPdf_4306059.pdf</t>
  </si>
  <si>
    <t>92235450C</t>
  </si>
  <si>
    <t>https://www.ireps.gov.in/ireps/supply/pdfdocs/092023/106130689/viewNitPdf_4322745.pdf</t>
  </si>
  <si>
    <t>92235450D</t>
  </si>
  <si>
    <t>https://www.ireps.gov.in/ireps/supply/pdfdocs/092023/106138586/viewNitPdf_4331852.pdf</t>
  </si>
  <si>
    <t>92235450E</t>
  </si>
  <si>
    <t>https://www.ireps.gov.in/ireps/supply/pdfdocs/092023/106145549/viewNitPdf_4339941.pdf</t>
  </si>
  <si>
    <t>railway tender tab metformin 1 gm.+ sitagliptin 50 mg</t>
  </si>
  <si>
    <t>https://www.ireps.gov.in/ireps/supply/pdfdocs/092023/106124128/viewNitPdf_4321981.pdf</t>
  </si>
  <si>
    <t>railway tender tab methylcobalamine 1500 mcg</t>
  </si>
  <si>
    <t>https://www.ireps.gov.in/ireps/supply/pdfdocs/092023/106102179/viewNitPdf_4313720.pdf</t>
  </si>
  <si>
    <t>railway tender tab nebivolol 5mg + s-amlodepin 2.5 mg</t>
  </si>
  <si>
    <t>https://www.ireps.gov.in/ireps/supply/pdfdocs/092023/106116733/viewNitPdf_4307366.pdf</t>
  </si>
  <si>
    <t>92235551A</t>
  </si>
  <si>
    <t>https://www.ireps.gov.in/ireps/supply/pdfdocs/092023/106141499/viewNitPdf_4335301.pdf</t>
  </si>
  <si>
    <t>92235551B</t>
  </si>
  <si>
    <t>https://www.ireps.gov.in/ireps/supply/pdfdocs/092023/106149299/viewNitPdf_4344205.pdf</t>
  </si>
  <si>
    <t>railway tender tab nicorandil 10mg</t>
  </si>
  <si>
    <t>HSTBULKUDL-23-24-12</t>
  </si>
  <si>
    <t>https://www.ireps.gov.in/ireps/supply/pdfdocs/082023/70590710/viewNitPdf_4309747.pdf</t>
  </si>
  <si>
    <t>railway tender tab olmesartan 40mg</t>
  </si>
  <si>
    <t>https://www.ireps.gov.in/ireps/supply/pdfdocs/092023/106116582/viewNitPdf_4306414.pdf</t>
  </si>
  <si>
    <t>railway tender tab ondansetron 4 mg</t>
  </si>
  <si>
    <t>https://www.ireps.gov.in/ireps/supply/pdfdocs/082023/106095413/viewNitPdf_4281795.pdf</t>
  </si>
  <si>
    <t>railway tender tab ondansetron 4mg</t>
  </si>
  <si>
    <t>HST3LP23-24-25</t>
  </si>
  <si>
    <t>https://www.ireps.gov.in/ireps/supply/pdfdocs/102023/71494737/viewNitPdf_4362333.pdf</t>
  </si>
  <si>
    <t>railway tender tab osimertinib 80 mg</t>
  </si>
  <si>
    <t>https://www.ireps.gov.in/ireps/supply/pdfdocs/102023/106150929/viewNitPdf_4346156.pdf</t>
  </si>
  <si>
    <t>railway tender tab rifaximine 550 mg</t>
  </si>
  <si>
    <t>https://www.ireps.gov.in/ireps/supply/pdfdocs/092023/106116498/viewNitPdf_4306333.pdf</t>
  </si>
  <si>
    <t>92235539A</t>
  </si>
  <si>
    <t>https://www.ireps.gov.in/ireps/supply/pdfdocs/092023/106140237/viewNitPdf_4333761.pdf</t>
  </si>
  <si>
    <t>railway tender tab sitagliptin 50mg+metformin 500mg</t>
  </si>
  <si>
    <t>https://www.ireps.gov.in/ireps/supply/pdfdocs/092023/106141027/viewNitPdf_4334771.pdf</t>
  </si>
  <si>
    <t>railway tender tab sitagliptin phosphate 100 mg</t>
  </si>
  <si>
    <t>https://www.ireps.gov.in/ireps/supply/pdfdocs/092023/106124126/viewNitPdf_4319676.pdf</t>
  </si>
  <si>
    <t>railway tender tab sofosbuvir 400 mg + velpatasvir 100 mg</t>
  </si>
  <si>
    <t>92235616A</t>
  </si>
  <si>
    <t>https://www.ireps.gov.in/ireps/supply/pdfdocs/092023/106141491/viewNitPdf_4335278.pdf</t>
  </si>
  <si>
    <t>https://www.ireps.gov.in/ireps/supply/pdfdocs/092023/106131085/viewNitPdf_4323099.pdf</t>
  </si>
  <si>
    <t>railway tender tab telmisartan 40mg</t>
  </si>
  <si>
    <t>https://www.ireps.gov.in/ireps/supply/pdfdocs/092023/106103422/viewNitPdf_4313817.pdf</t>
  </si>
  <si>
    <t>railway tender tab tenofovir 300mg</t>
  </si>
  <si>
    <t>HSTBULKUDL-23-24-15</t>
  </si>
  <si>
    <t>https://www.ireps.gov.in/ireps/supply/pdfdocs/092023/70886955/viewNitPdf_4327673.pdf</t>
  </si>
  <si>
    <t>railway tender tab trihexyphenidyl 2mg</t>
  </si>
  <si>
    <t>IG235912</t>
  </si>
  <si>
    <t>https://www.ireps.gov.in/ireps/supply/pdfdocs/092023/106128120/viewNitPdf_4319814.pdf</t>
  </si>
  <si>
    <t>railway tender tab ursodeoxycholic acid 300mg.</t>
  </si>
  <si>
    <t>04235012A</t>
  </si>
  <si>
    <t>https://www.ireps.gov.in/ireps/supply/pdfdocs/092023/106101794/viewNitPdf_4313820.pdf</t>
  </si>
  <si>
    <t>railway tender tab. albenadazole 400 mg.</t>
  </si>
  <si>
    <t>https://www.ireps.gov.in/ireps/supply/pdfdocs/092023/71037812/viewNitPdf_4336020.pdf</t>
  </si>
  <si>
    <t>railway tender tab. aripiprazole 5 mg.</t>
  </si>
  <si>
    <t>HB235835A</t>
  </si>
  <si>
    <t>https://www.ireps.gov.in/ireps/supply/pdfdocs/102023/106154314/viewNitPdf_4350183.pdf</t>
  </si>
  <si>
    <t>railway tender tab. atenolol 50 mg</t>
  </si>
  <si>
    <t>https://www.ireps.gov.in/ireps/supply/pdfdocs/092023/71068000/viewNitPdf_4337400.pdf</t>
  </si>
  <si>
    <t>railway tender tab. azathioprine 50 mg</t>
  </si>
  <si>
    <t>https://www.ireps.gov.in/ireps/supply/pdfdocs/092023/71266512/viewNitPdf_4349272.pdf</t>
  </si>
  <si>
    <t>railway tender tab. azathioprine 50mg</t>
  </si>
  <si>
    <t>HB235543</t>
  </si>
  <si>
    <t>https://www.ireps.gov.in/ireps/supply/pdfdocs/082023/106109763/viewNitPdf_4298479.pdf</t>
  </si>
  <si>
    <t>railway tender tab. bisacodyl 5 mg</t>
  </si>
  <si>
    <t>https://www.ireps.gov.in/ireps/supply/pdfdocs/092023/71067939/viewNitPdf_4337398.pdf</t>
  </si>
  <si>
    <t>railway tender tab. bisoprolol 5 mg</t>
  </si>
  <si>
    <t>https://www.ireps.gov.in/ireps/supply/pdfdocs/092023/71116842/viewNitPdf_4340530.pdf</t>
  </si>
  <si>
    <t>railway tender tab. brivaracetam 100 mg</t>
  </si>
  <si>
    <t>https://www.ireps.gov.in/ireps/supply/pdfdocs/092023/106131465/viewNitPdf_4323751.pdf</t>
  </si>
  <si>
    <t>railway tender tab. calcium acetate 667 mg</t>
  </si>
  <si>
    <t>https://www.ireps.gov.in/ireps/supply/pdfdocs/092023/71266526/viewNitPdf_4349273.pdf</t>
  </si>
  <si>
    <t>railway tender tab. carvedilol 6.25 mg</t>
  </si>
  <si>
    <t>IG235936</t>
  </si>
  <si>
    <t>https://www.ireps.gov.in/ireps/supply/pdfdocs/092023/106132536/viewNitPdf_4324907.pdf</t>
  </si>
  <si>
    <t>railway tender tab. chlordiazepoxide 10mg</t>
  </si>
  <si>
    <t>IG235668B</t>
  </si>
  <si>
    <t>https://www.ireps.gov.in/ireps/supply/pdfdocs/082023/106106180/viewNitPdf_4294291.pdf</t>
  </si>
  <si>
    <t>IG236235A</t>
  </si>
  <si>
    <t>https://www.ireps.gov.in/ireps/supply/pdfdocs/112023/106199724/viewNitPdf_4402544.pdf</t>
  </si>
  <si>
    <t>railway tender tab. ciprofloxacin 500 mg</t>
  </si>
  <si>
    <t>https://www.ireps.gov.in/ireps/supply/pdfdocs/102023/106164194/viewNitPdf_4361798.pdf</t>
  </si>
  <si>
    <t>railway tender tab. clonazepam 0.5 mg</t>
  </si>
  <si>
    <t>HB235609A</t>
  </si>
  <si>
    <t>https://www.ireps.gov.in/ireps/supply/pdfdocs/082023/106117371/viewNitPdf_4307188.pdf</t>
  </si>
  <si>
    <t>railway tender tab. domperidone 10 mg</t>
  </si>
  <si>
    <t>https://www.ireps.gov.in/ireps/supply/pdfdocs/092023/71067963/viewNitPdf_4337417.pdf</t>
  </si>
  <si>
    <t>railway tender tab. donepezil 5 mg. in strip packing.</t>
  </si>
  <si>
    <t>HB235605</t>
  </si>
  <si>
    <t>https://www.ireps.gov.in/ireps/supply/pdfdocs/082023/106115161/viewNitPdf_4304636.pdf</t>
  </si>
  <si>
    <t>railway tender tab. drotaverine 40 mg</t>
  </si>
  <si>
    <t>https://www.ireps.gov.in/ireps/supply/pdfdocs/092023/71266553/viewNitPdf_4349274.pdf</t>
  </si>
  <si>
    <t>railway tender tab. enalapril maleate 5 mg</t>
  </si>
  <si>
    <t>https://www.ireps.gov.in/ireps/supply/pdfdocs/092023/71116874/viewNitPdf_4340531.pdf</t>
  </si>
  <si>
    <t>railway tender tab. frusemide 40 mg</t>
  </si>
  <si>
    <t>https://www.ireps.gov.in/ireps/supply/pdfdocs/092023/71266568/viewNitPdf_4349230.pdf</t>
  </si>
  <si>
    <t>railway tender tab. gabapentin 100 mg + nortriptylene 10mg</t>
  </si>
  <si>
    <t>https://www.ireps.gov.in/ireps/supply/pdfdocs/122023/106210897/viewNitPdf_4416006.pdf</t>
  </si>
  <si>
    <t>railway tender tab. glyceryl trinitrate 2.5/2.6mg</t>
  </si>
  <si>
    <t>https://www.ireps.gov.in/ireps/supply/pdfdocs/082023/106114976/viewNitPdf_4304420.pdf</t>
  </si>
  <si>
    <t>railway tender tab. imatinib 400 mg</t>
  </si>
  <si>
    <t>https://www.ireps.gov.in/ireps/supply/pdfdocs/092023/71266541/viewNitPdf_4349247.pdf</t>
  </si>
  <si>
    <t>railway tender tab. isosorbide 5 mononitrate 20mg.</t>
  </si>
  <si>
    <t>KT235311B</t>
  </si>
  <si>
    <t>https://www.ireps.gov.in/ireps/supply/pdfdocs/082023/106121179/viewNitPdf_4311605.pdf</t>
  </si>
  <si>
    <t>railway tender tab. levedopa 250mg + carbidopa 25mg</t>
  </si>
  <si>
    <t>IG235848</t>
  </si>
  <si>
    <t>https://www.ireps.gov.in/ireps/supply/pdfdocs/082023/106113857/viewNitPdf_4303058.pdf</t>
  </si>
  <si>
    <t>railway tender tab. nebivolol 5 mg</t>
  </si>
  <si>
    <t>IG235911</t>
  </si>
  <si>
    <t>https://www.ireps.gov.in/ireps/supply/pdfdocs/092023/106128117/viewNitPdf_4319811.pdf</t>
  </si>
  <si>
    <t>IG235911A</t>
  </si>
  <si>
    <t>https://www.ireps.gov.in/ireps/supply/pdfdocs/102023/106155025/viewNitPdf_4350990.pdf</t>
  </si>
  <si>
    <t>railway tender tab. olanzapine 5mg</t>
  </si>
  <si>
    <t>https://www.ireps.gov.in/ireps/supply/pdfdocs/092023/71116939/viewNitPdf_4340532.pdf</t>
  </si>
  <si>
    <t>railway tender tab. piracetam 400 mg</t>
  </si>
  <si>
    <t>https://www.ireps.gov.in/ireps/supply/pdfdocs/092023/71117051/viewNitPdf_4340536.pdf</t>
  </si>
  <si>
    <t>railway tender tab. prazocin sr/cr 5mg</t>
  </si>
  <si>
    <t>IG235941</t>
  </si>
  <si>
    <t>https://www.ireps.gov.in/ireps/supply/pdfdocs/092023/106132226/viewNitPdf_4324431.pdf</t>
  </si>
  <si>
    <t>railway tender tab. prednisolone 10 mg .</t>
  </si>
  <si>
    <t>HB236165A</t>
  </si>
  <si>
    <t>https://www.ireps.gov.in/ireps/supply/pdfdocs/112023/106200314/viewNitPdf_4403142.pdf</t>
  </si>
  <si>
    <t>railway tender tab. prednisolone 5 mg</t>
  </si>
  <si>
    <t>https://www.ireps.gov.in/ireps/supply/pdfdocs/082023/106095512/viewNitPdf_4281908.pdf</t>
  </si>
  <si>
    <t>https://www.ireps.gov.in/ireps/supply/pdfdocs/092023/71266471/viewNitPdf_4349244.pdf</t>
  </si>
  <si>
    <t>railway tender tab. prochlorperazine 5 mg</t>
  </si>
  <si>
    <t>https://www.ireps.gov.in/ireps/supply/pdfdocs/092023/71266486/viewNitPdf_4349271.pdf</t>
  </si>
  <si>
    <t>railway tender tab. propanolol 10 mg in strip packing.</t>
  </si>
  <si>
    <t>HB235542</t>
  </si>
  <si>
    <t>https://www.ireps.gov.in/ireps/supply/pdfdocs/082023/106109761/viewNitPdf_4298511.pdf</t>
  </si>
  <si>
    <t>railway tender tab. propranolol hcl 40mg</t>
  </si>
  <si>
    <t>IG235926</t>
  </si>
  <si>
    <t>https://www.ireps.gov.in/ireps/supply/pdfdocs/092023/106132170/viewNitPdf_4324403.pdf</t>
  </si>
  <si>
    <t>railway tender tab. quetiapine 100 mg</t>
  </si>
  <si>
    <t>https://www.ireps.gov.in/ireps/supply/pdfdocs/092023/71266461/viewNitPdf_4349243.pdf</t>
  </si>
  <si>
    <t>railway tender tab. rosuvastatin 10mg + fenofibrate 160mg</t>
  </si>
  <si>
    <t>https://www.ireps.gov.in/ireps/supply/pdfdocs/082023/106114987/viewNitPdf_4304491.pdf</t>
  </si>
  <si>
    <t>https://www.ireps.gov.in/ireps/supply/pdfdocs/092023/106114987/viewNitPdf_4304491.pdf</t>
  </si>
  <si>
    <t>railway tender tab. semaglutide 7 mg in strip packing.</t>
  </si>
  <si>
    <t>HB235464</t>
  </si>
  <si>
    <t>https://www.ireps.gov.in/ireps/supply/pdfdocs/092023/106128889/viewNitPdf_4320730.pdf</t>
  </si>
  <si>
    <t>railway tender tab. seratiopeptidase 10 mg</t>
  </si>
  <si>
    <t>IG236351</t>
  </si>
  <si>
    <t>https://www.ireps.gov.in/ireps/supply/pdfdocs/122023/106211198/viewNitPdf_4416230.pdf</t>
  </si>
  <si>
    <t>railway tender tab. sulfasalazine 1gm.</t>
  </si>
  <si>
    <t>https://www.ireps.gov.in/ireps/supply/pdfdocs/102023/106158591/viewNitPdf_4355411.pdf</t>
  </si>
  <si>
    <t>railway tender tab. tamsulosin 0.4 mg</t>
  </si>
  <si>
    <t>https://www.ireps.gov.in/ireps/supply/pdfdocs/092023/106102137/viewNitPdf_4313769.pdf</t>
  </si>
  <si>
    <t>railway tender tab. teneligliptin 20 mg</t>
  </si>
  <si>
    <t>https://www.ireps.gov.in/ireps/supply/pdfdocs/082023/106094771/viewNitPdf_4281054.pdf</t>
  </si>
  <si>
    <t>04235011A</t>
  </si>
  <si>
    <t>https://www.ireps.gov.in/ireps/supply/pdfdocs/092023/106087058/viewNitPdf_4315719.pdf</t>
  </si>
  <si>
    <t>railway tender tab. thyroxin sodium 75 mcg</t>
  </si>
  <si>
    <t>https://www.ireps.gov.in/ireps/supply/pdfdocs/092023/71116965/viewNitPdf_4340554.pdf</t>
  </si>
  <si>
    <t>railway tender tab. tibolone 2.5mg</t>
  </si>
  <si>
    <t>IG235909</t>
  </si>
  <si>
    <t>https://www.ireps.gov.in/ireps/supply/pdfdocs/092023/106128107/viewNitPdf_4319823.pdf</t>
  </si>
  <si>
    <t>railway tender tab. topiramate 50 mg</t>
  </si>
  <si>
    <t>https://www.ireps.gov.in/ireps/supply/pdfdocs/122023/106210622/viewNitPdf_4415946.pdf</t>
  </si>
  <si>
    <t>railway tender tab. torsemide 10 mg</t>
  </si>
  <si>
    <t>https://www.ireps.gov.in/ireps/supply/pdfdocs/092023/106103417/viewNitPdf_4313783.pdf</t>
  </si>
  <si>
    <t>railway tender tab. torsemide 100 mg</t>
  </si>
  <si>
    <t>https://www.ireps.gov.in/ireps/supply/pdfdocs/092023/106131094/viewNitPdf_4323208.pdf</t>
  </si>
  <si>
    <t>railway tender tab. trihexyphenidyl 2 mg</t>
  </si>
  <si>
    <t>https://www.ireps.gov.in/ireps/supply/pdfdocs/092023/71116919/viewNitPdf_4340569.pdf</t>
  </si>
  <si>
    <t>railway tender tab. trihexyphenidyl 2 mg. in strip packing.</t>
  </si>
  <si>
    <t>HB235604</t>
  </si>
  <si>
    <t>https://www.ireps.gov.in/ireps/supply/pdfdocs/082023/106115160/viewNitPdf_4304635.pdf</t>
  </si>
  <si>
    <t>railway tender tab. valsartan 80 mg</t>
  </si>
  <si>
    <t>https://www.ireps.gov.in/ireps/supply/pdfdocs/092023/106131020/viewNitPdf_4323188.pdf</t>
  </si>
  <si>
    <t>railway tender tab. verapamil hcl 40mg</t>
  </si>
  <si>
    <t>IG235913</t>
  </si>
  <si>
    <t>https://www.ireps.gov.in/ireps/supply/pdfdocs/092023/106128121/viewNitPdf_4319825.pdf</t>
  </si>
  <si>
    <t>railway tender tab. vitamin c 500 mg.</t>
  </si>
  <si>
    <t>HB235984B</t>
  </si>
  <si>
    <t>https://www.ireps.gov.in/ireps/supply/pdfdocs/112023/106178638/viewNitPdf_4378272.pdf</t>
  </si>
  <si>
    <t>railway tender tab. warfarin sodium 5 mg .</t>
  </si>
  <si>
    <t>HB235945</t>
  </si>
  <si>
    <t>https://www.ireps.gov.in/ireps/supply/pdfdocs/102023/106154668/viewNitPdf_4350542.pdf</t>
  </si>
  <si>
    <t>railway tender tab./cap acetylcysteine 150mg with taurine 500mg .</t>
  </si>
  <si>
    <t>HB235806</t>
  </si>
  <si>
    <t>https://www.ireps.gov.in/ireps/supply/pdfdocs/092023/106140802/viewNitPdf_4334488.pdf</t>
  </si>
  <si>
    <t>railway tender tab./cap amoxycillin 500+clavulanic acid 125mg</t>
  </si>
  <si>
    <t>HST28BULK23-24LT-E066</t>
  </si>
  <si>
    <t>https://www.ireps.gov.in/ireps/supply/pdfdocs/102023/71731839/viewNitPdf_4377468.pdf</t>
  </si>
  <si>
    <t>railway tender tab./cap nilotinib 150 mg</t>
  </si>
  <si>
    <t>https://www.ireps.gov.in/ireps/supply/pdfdocs/092023/106149088/viewNitPdf_4344019.pdf</t>
  </si>
  <si>
    <t>railway tender tab./cap nilotinib 200mg</t>
  </si>
  <si>
    <t>https://www.ireps.gov.in/ireps/supply/pdfdocs/092023/106132891/viewNitPdf_4325268.pdf</t>
  </si>
  <si>
    <t>railway tender tab./cap olanzapine 5mg .</t>
  </si>
  <si>
    <t>HB235745</t>
  </si>
  <si>
    <t>https://www.ireps.gov.in/ireps/supply/pdfdocs/092023/106134590/viewNitPdf_4327176.pdf</t>
  </si>
  <si>
    <t>railway tender tab./cap. acenocoumarol/ nicoumalone 1mg in strip packing.</t>
  </si>
  <si>
    <t>HB235445B</t>
  </si>
  <si>
    <t>https://www.ireps.gov.in/ireps/supply/pdfdocs/082023/106117017/viewNitPdf_4306806.pdf</t>
  </si>
  <si>
    <t>HB235445C</t>
  </si>
  <si>
    <t>https://www.ireps.gov.in/ireps/supply/pdfdocs/082023/106125881/viewNitPdf_4317150.pdf</t>
  </si>
  <si>
    <t>railway tender tab./cap. baclofen 10 mg.in strip packing. product should be available in the approved product list of railway board.</t>
  </si>
  <si>
    <t>HB235700</t>
  </si>
  <si>
    <t>https://www.ireps.gov.in/ireps/supply/pdfdocs/092023/106126792/viewNitPdf_4318263.pdf</t>
  </si>
  <si>
    <t>railway tender tab./cap. cabozantinib 40 mg</t>
  </si>
  <si>
    <t>HB236016</t>
  </si>
  <si>
    <t>https://www.ireps.gov.in/ireps/supply/pdfdocs/102023/106163249/viewNitPdf_4360567.pdf</t>
  </si>
  <si>
    <t>railway tender tab./cap. cabozantinib 40 mg in strip/bottle packing. product should be available in the approved product list of railway board.</t>
  </si>
  <si>
    <t>HB235481A</t>
  </si>
  <si>
    <t>https://www.ireps.gov.in/ireps/supply/pdfdocs/082023/106117040/viewNitPdf_4306768.pdf</t>
  </si>
  <si>
    <t>railway tender tab./cap. carvedilol 3.125 mg in strip packing. product should be available in the approved product list of railway board.</t>
  </si>
  <si>
    <t>HB235699</t>
  </si>
  <si>
    <t>https://www.ireps.gov.in/ireps/supply/pdfdocs/092023/106126791/viewNitPdf_4318250.pdf</t>
  </si>
  <si>
    <t>railway tender tab./cap. doxycycline 100 mg</t>
  </si>
  <si>
    <t>https://www.ireps.gov.in/ireps/supply/pdfdocs/102023/106164197/viewNitPdf_4361884.pdf</t>
  </si>
  <si>
    <t>railway tender tab./cap. micronised progesterone 200 mg. in strip packing. product should be available in the approved product list of railway board.</t>
  </si>
  <si>
    <t>HB235701</t>
  </si>
  <si>
    <t>https://www.ireps.gov.in/ireps/supply/pdfdocs/092023/106126793/viewNitPdf_4318252.pdf</t>
  </si>
  <si>
    <t>railway tender tab./cap. nifedipine sr 20 mg. in in strip packing. product should be available in the approved product list of railway board.</t>
  </si>
  <si>
    <t>HB235702</t>
  </si>
  <si>
    <t>https://www.ireps.gov.in/ireps/supply/pdfdocs/092023/106126794/viewNitPdf_4318264.pdf</t>
  </si>
  <si>
    <t>railway tender tab./cap. prebiotics + probiotics .</t>
  </si>
  <si>
    <t>HB236260</t>
  </si>
  <si>
    <t>https://www.ireps.gov.in/ireps/supply/pdfdocs/122023/106208020/viewNitPdf_4412402.pdf</t>
  </si>
  <si>
    <t>railway tender tab./cap. sevelamer carbonate 400 mg. in strip packing.</t>
  </si>
  <si>
    <t>HB235674</t>
  </si>
  <si>
    <t>https://www.ireps.gov.in/ireps/supply/pdfdocs/082023/106123511/viewNitPdf_4314296.pdf</t>
  </si>
  <si>
    <t>railway tender tab./cap. tamoxifen citrate 10 mg. in strip packing.</t>
  </si>
  <si>
    <t>HB235929</t>
  </si>
  <si>
    <t>https://www.ireps.gov.in/ireps/supply/pdfdocs/102023/106154318/viewNitPdf_4350213.pdf</t>
  </si>
  <si>
    <t>railway tender tab./cap. thiocolchicoside 4 mg</t>
  </si>
  <si>
    <t>https://www.ireps.gov.in/ireps/supply/pdfdocs/092023/106131468/viewNitPdf_4323624.pdf</t>
  </si>
  <si>
    <t>railway tender tab./cap. torsemide 10 mg. in strip packing. product should be available in the approved product list of railway board.</t>
  </si>
  <si>
    <t>HB236220</t>
  </si>
  <si>
    <t>https://www.ireps.gov.in/ireps/supply/pdfdocs/112023/106200301/viewNitPdf_4403058.pdf</t>
  </si>
  <si>
    <t>railway tender tab./cap. trypsin 48 mg. + bromelain 90 mg. + rutoside 100 mg. in strip packing. product should be available in the approved product list of railway board.</t>
  </si>
  <si>
    <t>HB236219</t>
  </si>
  <si>
    <t>https://www.ireps.gov.in/ireps/supply/pdfdocs/112023/106200300/viewNitPdf_4403095.pdf</t>
  </si>
  <si>
    <t>railway tender tab./cap.bisacodyl 5mg</t>
  </si>
  <si>
    <t>LT31M2023-24</t>
  </si>
  <si>
    <t>https://www.ireps.gov.in/ireps/supply/pdfdocs/082023/70518727/viewNitPdf_4306268.pdf</t>
  </si>
  <si>
    <t>railway tender tab./cap.losartan potassium 50mg</t>
  </si>
  <si>
    <t>LT36M2023-24</t>
  </si>
  <si>
    <t>https://www.ireps.gov.in/ireps/supply/pdfdocs/082023/70663443/viewNitPdf_4314547.pdf</t>
  </si>
  <si>
    <t>railway tender tab./cap.quetiapine 25mg</t>
  </si>
  <si>
    <t>LT30M2023-24A</t>
  </si>
  <si>
    <t>https://www.ireps.gov.in/ireps/supply/pdfdocs/082023/70787483/viewNitPdf_4321840.pdf</t>
  </si>
  <si>
    <t>railway tender tab./cap.telmisartan 40mg</t>
  </si>
  <si>
    <t>LT37M2023-24</t>
  </si>
  <si>
    <t>https://www.ireps.gov.in/ireps/supply/pdfdocs/082023/70664083/viewNitPdf_4314606.pdf</t>
  </si>
  <si>
    <t>railway tender tab./cap.teneligliptin 20mg</t>
  </si>
  <si>
    <t>LT26M2023-24</t>
  </si>
  <si>
    <t>https://www.ireps.gov.in/ireps/supply/pdfdocs/082023/70390230/viewNitPdf_4299099.pdf</t>
  </si>
  <si>
    <t>railway tender tab/ cap . orlistat 120 mg.</t>
  </si>
  <si>
    <t>HB235629</t>
  </si>
  <si>
    <t>https://www.ireps.gov.in/ireps/supply/pdfdocs/082023/106118102/viewNitPdf_4308116.pdf</t>
  </si>
  <si>
    <t>HB235629A</t>
  </si>
  <si>
    <t>https://www.ireps.gov.in/ireps/supply/pdfdocs/082023/106126789/viewNitPdf_4318261.pdf</t>
  </si>
  <si>
    <t>HB235629B</t>
  </si>
  <si>
    <t>https://www.ireps.gov.in/ireps/supply/pdfdocs/092023/106137111/viewNitPdf_4330153.pdf</t>
  </si>
  <si>
    <t>railway tender tab/ cap betahistine sr 24 mg</t>
  </si>
  <si>
    <t>https://www.ireps.gov.in/ireps/supply/pdfdocs/122023/106197586/viewNitPdf_4400118.pdf</t>
  </si>
  <si>
    <t>railway tender tab/ cap. paracetamol 325 mg + tramadol 37.5 mg</t>
  </si>
  <si>
    <t>https://www.ireps.gov.in/ireps/supply/pdfdocs/092023/106117806/viewNitPdf_4307786.pdf</t>
  </si>
  <si>
    <t>92235573A</t>
  </si>
  <si>
    <t>https://www.ireps.gov.in/ireps/supply/pdfdocs/092023/106138877/viewNitPdf_4332138.pdf</t>
  </si>
  <si>
    <t>railway tender tab/cap aceclofenac 100 mg+paracetamol 325 mg</t>
  </si>
  <si>
    <t>https://www.ireps.gov.in/ireps/supply/pdfdocs/092023/106124150/viewNitPdf_4327970.pdf</t>
  </si>
  <si>
    <t>railway tender tab/cap albendazole 400 mg</t>
  </si>
  <si>
    <t>HST28BULK23-24LT-E040</t>
  </si>
  <si>
    <t>https://www.ireps.gov.in/ireps/supply/pdfdocs/092023/70918676/viewNitPdf_4330160.pdf</t>
  </si>
  <si>
    <t>railway tender tab/cap amlodipine 5 mg</t>
  </si>
  <si>
    <t>HST28BULK23-24LT-E067</t>
  </si>
  <si>
    <t>https://www.ireps.gov.in/ireps/supply/pdfdocs/102023/71732191/viewNitPdf_4377433.pdf</t>
  </si>
  <si>
    <t>railway tender tab/cap amoxycillin 500mg + clavulanic acid 125 mg</t>
  </si>
  <si>
    <t>https://www.ireps.gov.in/ireps/supply/pdfdocs/092023/106130040/viewNitPdf_4321979.pdf</t>
  </si>
  <si>
    <t>railway tender tab/cap atenolol 50 mg</t>
  </si>
  <si>
    <t>HST28BULK23-24LT-E038</t>
  </si>
  <si>
    <t>https://www.ireps.gov.in/ireps/supply/pdfdocs/092023/70918725/viewNitPdf_4330169.pdf</t>
  </si>
  <si>
    <t>railway tender tab/cap cefpodoxime 200mg+ clavulanic acid 125mg</t>
  </si>
  <si>
    <t>https://www.ireps.gov.in/ireps/supply/pdfdocs/102023/106164201/viewNitPdf_4361873.pdf</t>
  </si>
  <si>
    <t>railway tender tab/cap cefuroxime 500 mg</t>
  </si>
  <si>
    <t>https://www.ireps.gov.in/ireps/supply/pdfdocs/092023/106141123/viewNitPdf_4334905.pdf</t>
  </si>
  <si>
    <t>railway tender tab/cap cilnidipine 10 mg</t>
  </si>
  <si>
    <t>HST28BULK23-24LTE045</t>
  </si>
  <si>
    <t>https://www.ireps.gov.in/ireps/supply/pdfdocs/092023/70918583/viewNitPdf_4330078.pdf</t>
  </si>
  <si>
    <t>railway tender tab/cap creon 40000 or pancreatin 40000 (minimicrospheres)or similar</t>
  </si>
  <si>
    <t>HST1LLH2324M02</t>
  </si>
  <si>
    <t>https://www.ireps.gov.in/ireps/supply/pdfdocs/082023/70724070/viewNitPdf_4318051.pdf</t>
  </si>
  <si>
    <t>HST1LLH2324M02A</t>
  </si>
  <si>
    <t>https://www.ireps.gov.in/ireps/supply/pdfdocs/082023/70801018/viewNitPdf_4323088.pdf</t>
  </si>
  <si>
    <t>railway tender tab/cap dapagliflozin 10 mg</t>
  </si>
  <si>
    <t>https://www.ireps.gov.in/ireps/supply/pdfdocs/092023/106130030/viewNitPdf_4327899.pdf</t>
  </si>
  <si>
    <t>railway tender tab/cap enzalutamide 40 mg</t>
  </si>
  <si>
    <t>https://www.ireps.gov.in/ireps/supply/pdfdocs/092023/106131757/viewNitPdf_4323904.pdf</t>
  </si>
  <si>
    <t>railway tender tab/cap everolimus 5 mg</t>
  </si>
  <si>
    <t>https://www.ireps.gov.in/ireps/supply/pdfdocs/092023/106131764/viewNitPdf_4323872.pdf</t>
  </si>
  <si>
    <t>railway tender tab/cap frusemide 40 mg</t>
  </si>
  <si>
    <t>HST28BULK23-24LT-E032</t>
  </si>
  <si>
    <t>https://www.ireps.gov.in/ireps/supply/pdfdocs/082023/70576811/viewNitPdf_4309332.pdf</t>
  </si>
  <si>
    <t>railway tender tab/cap levofloxacin 500mg</t>
  </si>
  <si>
    <t>https://www.ireps.gov.in/ireps/supply/pdfdocs/092023/106137989/viewNitPdf_4331079.pdf</t>
  </si>
  <si>
    <t>railway tender tab/cap linezolid 600 mg</t>
  </si>
  <si>
    <t>https://www.ireps.gov.in/ireps/supply/pdfdocs/092023/106138030/viewNitPdf_4331136.pdf</t>
  </si>
  <si>
    <t>railway tender tab/cap losartan 50 mg + hydrochlorothiazide 12.5 mg</t>
  </si>
  <si>
    <t>https://www.ireps.gov.in/ireps/supply/pdfdocs/092023/106123109/viewNitPdf_4313847.pdf</t>
  </si>
  <si>
    <t>railway tender tab/cap metformin sr / xl 500 mg</t>
  </si>
  <si>
    <t>https://www.ireps.gov.in/ireps/supply/pdfdocs/092023/106135230/viewNitPdf_4328273.pdf</t>
  </si>
  <si>
    <t>railway tender tab/cap metformin sr/xl 1gm</t>
  </si>
  <si>
    <t>https://www.ireps.gov.in/ireps/supply/pdfdocs/092023/106141115/viewNitPdf_4334855.pdf</t>
  </si>
  <si>
    <t>railway tender tab/cap methotrexate 15mg</t>
  </si>
  <si>
    <t>IE235348B</t>
  </si>
  <si>
    <t>https://www.ireps.gov.in/ireps/supply/pdfdocs/102023/106163237/viewNitPdf_4360601.pdf</t>
  </si>
  <si>
    <t>railway tender tab/cap mifepristone 25 mg</t>
  </si>
  <si>
    <t>HST1LLH2324M07</t>
  </si>
  <si>
    <t>https://www.ireps.gov.in/ireps/supply/pdfdocs/082023/70773492/viewNitPdf_4321073.pdf</t>
  </si>
  <si>
    <t>railway tender tab/cap nicorandil 10 mg</t>
  </si>
  <si>
    <t>https://www.ireps.gov.in/ireps/supply/pdfdocs/092023/106133644/viewNitPdf_4326189.pdf</t>
  </si>
  <si>
    <t>railway tender tab/cap omeprazole 20mg</t>
  </si>
  <si>
    <t>https://www.ireps.gov.in/ireps/supply/pdfdocs/082023/106101091/viewNitPdf_4288357.pdf</t>
  </si>
  <si>
    <t>railway tender tab/cap omeprazole 20mg.</t>
  </si>
  <si>
    <t>https://www.ireps.gov.in/ireps/supply/pdfdocs/092023/106124131/viewNitPdf_4321971.pdf</t>
  </si>
  <si>
    <t>railway tender tab/cap palbociclib 125 mg</t>
  </si>
  <si>
    <t>https://www.ireps.gov.in/ireps/supply/pdfdocs/112023/106178184/viewNitPdf_4377767.pdf</t>
  </si>
  <si>
    <t>railway tender tab/cap paroxetine cr 25mg</t>
  </si>
  <si>
    <t>https://www.ireps.gov.in/ireps/supply/pdfdocs/092023/106135151/viewNitPdf_4327982.pdf</t>
  </si>
  <si>
    <t>railway tender tab/cap rifaximin 200 mg</t>
  </si>
  <si>
    <t>https://www.ireps.gov.in/ireps/supply/pdfdocs/092023/106131730/viewNitPdf_4323838.pdf</t>
  </si>
  <si>
    <t>railway tender tab/cap ruxolitinib 20 mg</t>
  </si>
  <si>
    <t>https://www.ireps.gov.in/ireps/supply/pdfdocs/082023/106106562/viewNitPdf_4294926.pdf</t>
  </si>
  <si>
    <t>https://www.ireps.gov.in/ireps/supply/pdfdocs/102023/106158984/viewNitPdf_4355464.pdf</t>
  </si>
  <si>
    <t>https://www.ireps.gov.in/ireps/supply/pdfdocs/102023/106178168/viewNitPdf_4377658.pdf</t>
  </si>
  <si>
    <t>railway tender tab/cap sitagliptine 100mg + metformin 1</t>
  </si>
  <si>
    <t>https://www.ireps.gov.in/ireps/supply/pdfdocs/082023/106094758/viewNitPdf_4281076.pdf</t>
  </si>
  <si>
    <t>railway tender tab/cap sofosbuvir 400mg + velpatasvir 100 mg</t>
  </si>
  <si>
    <t>https://www.ireps.gov.in/ireps/supply/pdfdocs/102023/106162425/viewNitPdf_4359699.pdf</t>
  </si>
  <si>
    <t>railway tender tab/cap telmisartan 40 mg</t>
  </si>
  <si>
    <t>https://www.ireps.gov.in/ireps/supply/pdfdocs/092023/106133682/viewNitPdf_4326267.pdf</t>
  </si>
  <si>
    <t>railway tender tab/cap venlafexine 37.5mg .</t>
  </si>
  <si>
    <t>HB235452A</t>
  </si>
  <si>
    <t>https://www.ireps.gov.in/ireps/supply/pdfdocs/082023/106113924/viewNitPdf_4303245.pdf</t>
  </si>
  <si>
    <t>railway tender tab/cap. abiraterone 250 mg.</t>
  </si>
  <si>
    <t>LTNO078MRT2023-24</t>
  </si>
  <si>
    <t>https://www.ireps.gov.in/ireps/supply/pdfdocs/092023/71097909/viewNitPdf_4339254.pdf</t>
  </si>
  <si>
    <t>railway tender tab/cap. amiodarone 100 mg.</t>
  </si>
  <si>
    <t>LTNO200MRT2023-24</t>
  </si>
  <si>
    <t>https://www.ireps.gov.in/ireps/supply/pdfdocs/122023/72343758/viewNitPdf_4411989.pdf</t>
  </si>
  <si>
    <t>railway tender tab/cap. amisulpride 200 mg</t>
  </si>
  <si>
    <t>https://www.ireps.gov.in/ireps/supply/pdfdocs/092023/106123421/viewNitPdf_4314220.pdf</t>
  </si>
  <si>
    <t>railway tender tab/cap. anastrazole 1 mg.</t>
  </si>
  <si>
    <t>LTNO113M2023-24</t>
  </si>
  <si>
    <t>https://www.ireps.gov.in/ireps/supply/pdfdocs/082023/70657885/viewNitPdf_4313929.pdf</t>
  </si>
  <si>
    <t>railway tender tab/cap. antacid containing aluminium salt + magnesium salt + anti foaming agent in chewable form.</t>
  </si>
  <si>
    <t>LTNO105M2023-24</t>
  </si>
  <si>
    <t>https://www.ireps.gov.in/ireps/supply/pdfdocs/082023/70529067/viewNitPdf_4306760.pdf</t>
  </si>
  <si>
    <t>railway tender tab/cap. atazanavir 300 mg + lamivudine 300 mg + efavirenz 600 mg.</t>
  </si>
  <si>
    <t>LTNO016MRT22023-24</t>
  </si>
  <si>
    <t>https://www.ireps.gov.in/ireps/supply/pdfdocs/082023/70531901/viewNitPdf_4307113.pdf</t>
  </si>
  <si>
    <t>LTNO016MRT32023-24</t>
  </si>
  <si>
    <t>https://www.ireps.gov.in/ireps/supply/pdfdocs/102023/71450409/viewNitPdf_4359426.pdf</t>
  </si>
  <si>
    <t>railway tender tab/cap. atorvastatin 10mg</t>
  </si>
  <si>
    <t>https://www.ireps.gov.in/ireps/supply/pdfdocs/102023/106141126/viewNitPdf_4334890.pdf</t>
  </si>
  <si>
    <t>railway tender tab/cap. atorvastatin 10mg + aspirin 75 mg</t>
  </si>
  <si>
    <t>https://www.ireps.gov.in/ireps/supply/pdfdocs/092023/106133672/viewNitPdf_4326262.pdf</t>
  </si>
  <si>
    <t>railway tender tab/cap. bicalutamide 50 mg.</t>
  </si>
  <si>
    <t>LTNO109M2023-24</t>
  </si>
  <si>
    <t>https://www.ireps.gov.in/ireps/supply/pdfdocs/082023/70529404/viewNitPdf_4306820.pdf</t>
  </si>
  <si>
    <t>railway tender tab/cap. bisoprolol 5 mg.</t>
  </si>
  <si>
    <t>LTNO102M2023-24</t>
  </si>
  <si>
    <t>https://www.ireps.gov.in/ireps/supply/pdfdocs/082023/70527221/viewNitPdf_4306665.pdf</t>
  </si>
  <si>
    <t>LTNO094M2023-24</t>
  </si>
  <si>
    <t>https://www.ireps.gov.in/ireps/supply/pdfdocs/082023/70525475/viewNitPdf_4306566.pdf</t>
  </si>
  <si>
    <t>railway tender tab/cap. carvedilol 3.125mg.</t>
  </si>
  <si>
    <t>https://www.ireps.gov.in/ireps/supply/pdfdocs/092023/106123351/viewNitPdf_4314079.pdf</t>
  </si>
  <si>
    <t>railway tender tab/cap. cilnidipine 10 mg.</t>
  </si>
  <si>
    <t>LTNO196MRT2023-24</t>
  </si>
  <si>
    <t>https://www.ireps.gov.in/ireps/supply/pdfdocs/122023/72346054/viewNitPdf_4412149.pdf</t>
  </si>
  <si>
    <t>railway tender tab/cap. clopidogrel 75mg</t>
  </si>
  <si>
    <t>https://www.ireps.gov.in/ireps/supply/pdfdocs/092023/106123003/viewNitPdf_4313708.pdf</t>
  </si>
  <si>
    <t>railway tender tab/cap. darifenacin 7.5 mg.</t>
  </si>
  <si>
    <t>LTNO112M2023-24</t>
  </si>
  <si>
    <t>https://www.ireps.gov.in/ireps/supply/pdfdocs/082023/70529831/viewNitPdf_4306856.pdf</t>
  </si>
  <si>
    <t>railway tender tab/cap. domperidone 10 mg.</t>
  </si>
  <si>
    <t>LTNO088M2023-24</t>
  </si>
  <si>
    <t>https://www.ireps.gov.in/ireps/supply/pdfdocs/082023/70523517/viewNitPdf_4306491.pdf</t>
  </si>
  <si>
    <t>railway tender tab/cap. doxepin 25 mg in strip packing.</t>
  </si>
  <si>
    <t>HB236015</t>
  </si>
  <si>
    <t>https://www.ireps.gov.in/ireps/supply/pdfdocs/102023/106163247/viewNitPdf_4360566.pdf</t>
  </si>
  <si>
    <t>railway tender tab/cap. doxylamine succinate 10 mg + pyridoxine hcl 10 mg.</t>
  </si>
  <si>
    <t>LTNO298MRT22022-23</t>
  </si>
  <si>
    <t>https://www.ireps.gov.in/ireps/supply/pdfdocs/082023/70531369/viewNitPdf_4307000.pdf</t>
  </si>
  <si>
    <t>railway tender tab/cap. drosperinone 3 mg + ethinyl estradiol 0.02 mg.</t>
  </si>
  <si>
    <t>LTNO116M2023-24</t>
  </si>
  <si>
    <t>https://www.ireps.gov.in/ireps/supply/pdfdocs/082023/70658255/viewNitPdf_4313982.pdf</t>
  </si>
  <si>
    <t>railway tender tab/cap. drotaverine mg.</t>
  </si>
  <si>
    <t>LTNO095M2023-24</t>
  </si>
  <si>
    <t>https://www.ireps.gov.in/ireps/supply/pdfdocs/082023/70525781/viewNitPdf_4306570.pdf</t>
  </si>
  <si>
    <t>LTNO095MRT2023-24</t>
  </si>
  <si>
    <t>https://www.ireps.gov.in/ireps/supply/pdfdocs/102023/71450670/viewNitPdf_4359390.pdf</t>
  </si>
  <si>
    <t>railway tender tab/cap. duloxetine 20 mg</t>
  </si>
  <si>
    <t>https://www.ireps.gov.in/ireps/supply/pdfdocs/092023/71067911/viewNitPdf_4337360.pdf</t>
  </si>
  <si>
    <t>railway tender tab/cap. dydrogesterone 10mg.</t>
  </si>
  <si>
    <t>https://www.ireps.gov.in/ireps/supply/pdfdocs/102023/106141140/viewNitPdf_4356115.pdf</t>
  </si>
  <si>
    <t>railway tender tab/cap. eltrombopag olamine 25 mg</t>
  </si>
  <si>
    <t>https://www.ireps.gov.in/ireps/supply/pdfdocs/102023/106150922/viewNitPdf_4346163.pdf</t>
  </si>
  <si>
    <t>railway tender tab/cap. eltrombopag olamine 50 mg</t>
  </si>
  <si>
    <t>https://www.ireps.gov.in/ireps/supply/pdfdocs/102023/106158993/viewNitPdf_4355466.pdf</t>
  </si>
  <si>
    <t>railway tender tab/cap. etoricoxib 120 mg.</t>
  </si>
  <si>
    <t>LTNO069MRT2023-24</t>
  </si>
  <si>
    <t>https://www.ireps.gov.in/ireps/supply/pdfdocs/082023/70532171/viewNitPdf_4307202.pdf</t>
  </si>
  <si>
    <t>LTNO069MRT22023-24</t>
  </si>
  <si>
    <t>https://www.ireps.gov.in/ireps/supply/pdfdocs/102023/71450221/viewNitPdf_4359367.pdf</t>
  </si>
  <si>
    <t>railway tender tab/cap. etoricoxib 120mg.</t>
  </si>
  <si>
    <t>https://www.ireps.gov.in/ireps/supply/pdfdocs/092023/106123379/viewNitPdf_4314203.pdf</t>
  </si>
  <si>
    <t>railway tender tab/cap. famotidine 20 mg.</t>
  </si>
  <si>
    <t>LTNO108M2023-24</t>
  </si>
  <si>
    <t>https://www.ireps.gov.in/ireps/supply/pdfdocs/082023/70529309/viewNitPdf_4306818.pdf</t>
  </si>
  <si>
    <t>railway tender tab/cap. febuxostat 40 mg</t>
  </si>
  <si>
    <t>https://www.ireps.gov.in/ireps/supply/pdfdocs/092023/106135299/viewNitPdf_4327975.pdf</t>
  </si>
  <si>
    <t>railway tender tab/cap. ferrous fumarate + folic acid etc</t>
  </si>
  <si>
    <t>https://www.ireps.gov.in/ireps/supply/pdfdocs/092023/106141130/viewNitPdf_4334891.pdf</t>
  </si>
  <si>
    <t>railway tender tab/cap. finasteride 5mg</t>
  </si>
  <si>
    <t>https://www.ireps.gov.in/ireps/supply/pdfdocs/092023/106124149/viewNitPdf_4322115.pdf</t>
  </si>
  <si>
    <t>railway tender tab/cap. flunarizine 10 mg.</t>
  </si>
  <si>
    <t>LTNO092M2023-24</t>
  </si>
  <si>
    <t>https://www.ireps.gov.in/ireps/supply/pdfdocs/082023/70524959/viewNitPdf_4306542.pdf</t>
  </si>
  <si>
    <t>LTNO092MRT2023-24</t>
  </si>
  <si>
    <t>https://www.ireps.gov.in/ireps/supply/pdfdocs/102023/71449963/viewNitPdf_4359352.pdf</t>
  </si>
  <si>
    <t>railway tender tab/cap. fluoxetine 20 mg.</t>
  </si>
  <si>
    <t>LTNO039MRT2023-24</t>
  </si>
  <si>
    <t>https://www.ireps.gov.in/ireps/supply/pdfdocs/102023/71450163/viewNitPdf_4359381.pdf</t>
  </si>
  <si>
    <t>railway tender tab/cap. folic acid 5 mg.</t>
  </si>
  <si>
    <t>LTNO057MRT22023-24</t>
  </si>
  <si>
    <t>https://www.ireps.gov.in/ireps/supply/pdfdocs/102023/71450205/viewNitPdf_4359366.pdf</t>
  </si>
  <si>
    <t>railway tender tab/cap. gabapentin 300 mg.</t>
  </si>
  <si>
    <t>LTNO427MRT42022-23</t>
  </si>
  <si>
    <t>https://www.ireps.gov.in/ireps/supply/pdfdocs/082023/70533029/viewNitPdf_4307283.pdf</t>
  </si>
  <si>
    <t>railway tender tab/cap. glucosamine sulphate 750 mg+ diacerine 50 mg</t>
  </si>
  <si>
    <t>https://www.ireps.gov.in/ireps/supply/pdfdocs/092023/106124130/viewNitPdf_4321967.pdf</t>
  </si>
  <si>
    <t>railway tender tab/cap. hydrochlorothiazide 12.5mg</t>
  </si>
  <si>
    <t>https://www.ireps.gov.in/ireps/supply/pdfdocs/112023/106191429/viewNitPdf_4395274.pdf</t>
  </si>
  <si>
    <t>railway tender tab/cap. ibrutinib 140 mg .</t>
  </si>
  <si>
    <t>HB236193A</t>
  </si>
  <si>
    <t>https://www.ireps.gov.in/ireps/supply/pdfdocs/112023/106200446/viewNitPdf_4403289.pdf</t>
  </si>
  <si>
    <t>railway tender tab/cap. lacosamide 50 mg.</t>
  </si>
  <si>
    <t>LTNO114M2023-24</t>
  </si>
  <si>
    <t>https://www.ireps.gov.in/ireps/supply/pdfdocs/082023/70658027/viewNitPdf_4313954.pdf</t>
  </si>
  <si>
    <t>railway tender tab/cap. levetiracetam 500mg. [product should be available in the manufacturing firms approved product list of railway board ]</t>
  </si>
  <si>
    <t>22225545A</t>
  </si>
  <si>
    <t>https://www.ireps.gov.in/ireps/supply/pdfdocs/092023/106141133/viewNitPdf_4334927.pdf</t>
  </si>
  <si>
    <t>railway tender tab/cap. lithium carbonate 300 mg.</t>
  </si>
  <si>
    <t>LTNO111M2023-24</t>
  </si>
  <si>
    <t>https://www.ireps.gov.in/ireps/supply/pdfdocs/082023/70529755/viewNitPdf_4306852.pdf</t>
  </si>
  <si>
    <t>railway tender tab/cap. losartan potassium 50mg</t>
  </si>
  <si>
    <t>https://www.ireps.gov.in/ireps/supply/pdfdocs/092023/106133677/viewNitPdf_4326282.pdf</t>
  </si>
  <si>
    <t>railway tender tab/cap. mebeverine 135 mg.</t>
  </si>
  <si>
    <t>LTNO097M2023-24</t>
  </si>
  <si>
    <t>https://www.ireps.gov.in/ireps/supply/pdfdocs/082023/70526658/viewNitPdf_4306661.pdf</t>
  </si>
  <si>
    <t>LTNO097MRT2023-24</t>
  </si>
  <si>
    <t>https://www.ireps.gov.in/ireps/supply/pdfdocs/102023/71450048/viewNitPdf_4359279.pdf</t>
  </si>
  <si>
    <t>railway tender tab/cap. medroxyprogesterone acetate 10 mg.</t>
  </si>
  <si>
    <t>LTNO106M2023-24</t>
  </si>
  <si>
    <t>https://www.ireps.gov.in/ireps/supply/pdfdocs/082023/70529136/viewNitPdf_4306769.pdf</t>
  </si>
  <si>
    <t>railway tender tab/cap. metronidazole 400mg</t>
  </si>
  <si>
    <t>https://www.ireps.gov.in/ireps/supply/pdfdocs/092023/106135199/viewNitPdf_4328288.pdf</t>
  </si>
  <si>
    <t>railway tender tab/cap. mycophenolate sodium 360 mg</t>
  </si>
  <si>
    <t>https://www.ireps.gov.in/ireps/supply/pdfdocs/102023/106158233/viewNitPdf_4355426.pdf</t>
  </si>
  <si>
    <t>railway tender tab/cap. nitrofurantoin 100 mg</t>
  </si>
  <si>
    <t>https://www.ireps.gov.in/ireps/supply/pdfdocs/092023/71266627/viewNitPdf_4349233.pdf</t>
  </si>
  <si>
    <t>railway tender tab/cap. norethisterone acetate 5 mg.</t>
  </si>
  <si>
    <t>LTNO408MRT22022-23</t>
  </si>
  <si>
    <t>https://www.ireps.gov.in/ireps/supply/pdfdocs/082023/70530624/viewNitPdf_4306894.pdf</t>
  </si>
  <si>
    <t>railway tender tab/cap. ofloxacin 200 mg.</t>
  </si>
  <si>
    <t>LTNO107M2023-24</t>
  </si>
  <si>
    <t>https://www.ireps.gov.in/ireps/supply/pdfdocs/082023/70529210/viewNitPdf_4306826.pdf</t>
  </si>
  <si>
    <t>railway tender tab/cap. olanzapine 5 mg.</t>
  </si>
  <si>
    <t>LTNO110M2023-24</t>
  </si>
  <si>
    <t>https://www.ireps.gov.in/ireps/supply/pdfdocs/082023/70529656/viewNitPdf_4306849.pdf</t>
  </si>
  <si>
    <t>railway tender tab/cap. ondansetron 4 mg.</t>
  </si>
  <si>
    <t>LTNO091M2023-24</t>
  </si>
  <si>
    <t>https://www.ireps.gov.in/ireps/supply/pdfdocs/082023/70524657/viewNitPdf_4306528.pdf</t>
  </si>
  <si>
    <t>railway tender tab/cap. pomalidomide 4 mg.</t>
  </si>
  <si>
    <t>LTNO211M2023-24</t>
  </si>
  <si>
    <t>https://www.ireps.gov.in/ireps/supply/pdfdocs/112023/72180694/viewNitPdf_4403265.pdf</t>
  </si>
  <si>
    <t>railway tender tab/cap. prazosin xl/sr 5mg</t>
  </si>
  <si>
    <t>https://www.ireps.gov.in/ireps/supply/pdfdocs/092023/106133640/viewNitPdf_4326099.pdf</t>
  </si>
  <si>
    <t>railway tender tab/cap. quetiapine 100 mg.</t>
  </si>
  <si>
    <t>LTNO117M2023-24</t>
  </si>
  <si>
    <t>https://www.ireps.gov.in/ireps/supply/pdfdocs/082023/70658333/viewNitPdf_4313917.pdf</t>
  </si>
  <si>
    <t>LTNO117MRT2023-24</t>
  </si>
  <si>
    <t>https://www.ireps.gov.in/ireps/supply/pdfdocs/102023/71450553/viewNitPdf_4359430.pdf</t>
  </si>
  <si>
    <t>railway tender tab/cap. rifaximin 200 mg.</t>
  </si>
  <si>
    <t>LTNO120M2023-24</t>
  </si>
  <si>
    <t>https://www.ireps.gov.in/ireps/supply/pdfdocs/082023/70658710/viewNitPdf_4314045.pdf</t>
  </si>
  <si>
    <t>railway tender tab/cap. sertaline 50 mg.</t>
  </si>
  <si>
    <t>LTNO397MRT32022-23</t>
  </si>
  <si>
    <t>https://www.ireps.gov.in/ireps/supply/pdfdocs/082023/70532903/viewNitPdf_4307233.pdf</t>
  </si>
  <si>
    <t>LTNO397MRT42022-23</t>
  </si>
  <si>
    <t>https://www.ireps.gov.in/ireps/supply/pdfdocs/102023/71450578/viewNitPdf_4359388.pdf</t>
  </si>
  <si>
    <t>railway tender tab/cap. sodium bicarbonate 500 mg.</t>
  </si>
  <si>
    <t>LTNO072MRT2023-24</t>
  </si>
  <si>
    <t>https://www.ireps.gov.in/ireps/supply/pdfdocs/082023/70659076/viewNitPdf_4314084.pdf</t>
  </si>
  <si>
    <t>LTNO072MRT22023-24</t>
  </si>
  <si>
    <t>https://www.ireps.gov.in/ireps/supply/pdfdocs/102023/71449995/viewNitPdf_4359297.pdf</t>
  </si>
  <si>
    <t>railway tender tab/cap. sunitinib 12.5 mg.</t>
  </si>
  <si>
    <t>LTNO123M2023-24</t>
  </si>
  <si>
    <t>https://www.ireps.gov.in/ireps/supply/pdfdocs/082023/70699840/viewNitPdf_4316337.pdf</t>
  </si>
  <si>
    <t>railway tender tab/cap. sunitinib 25 mg.</t>
  </si>
  <si>
    <t>LTNO096M2023-24</t>
  </si>
  <si>
    <t>https://www.ireps.gov.in/ireps/supply/pdfdocs/082023/70526445/viewNitPdf_4306578.pdf</t>
  </si>
  <si>
    <t>LTNO096MRT22023-24</t>
  </si>
  <si>
    <t>https://www.ireps.gov.in/ireps/supply/pdfdocs/092023/71097694/viewNitPdf_4339208.pdf</t>
  </si>
  <si>
    <t>LTNO096MRT2023-24</t>
  </si>
  <si>
    <t>https://www.ireps.gov.in/ireps/supply/pdfdocs/092023/70890536/viewNitPdf_4327885.pdf</t>
  </si>
  <si>
    <t>railway tender tab/cap. tamsulosin 0.4mg</t>
  </si>
  <si>
    <t>https://www.ireps.gov.in/ireps/supply/pdfdocs/092023/106127006/viewNitPdf_4318527.pdf</t>
  </si>
  <si>
    <t>railway tender tab/cap. teneligliptin 20 mg.</t>
  </si>
  <si>
    <t>LTNO100M2023-24</t>
  </si>
  <si>
    <t>https://www.ireps.gov.in/ireps/supply/pdfdocs/082023/70526894/viewNitPdf_4306663.pdf</t>
  </si>
  <si>
    <t>railway tender tab/cap. thyroxine sodium 12.5 mcg.</t>
  </si>
  <si>
    <t>LTNO122M2023-24</t>
  </si>
  <si>
    <t>https://www.ireps.gov.in/ireps/supply/pdfdocs/082023/70664067/viewNitPdf_4314585.pdf</t>
  </si>
  <si>
    <t>railway tender tab/cap. thyroxine sodium 50 mcg</t>
  </si>
  <si>
    <t>https://www.ireps.gov.in/ireps/supply/pdfdocs/092023/106135179/viewNitPdf_4327897.pdf</t>
  </si>
  <si>
    <t>railway tender tab/cap. tolterodine tartarate (er/sr) 2 mg.</t>
  </si>
  <si>
    <t>LTNO119M2023-24</t>
  </si>
  <si>
    <t>https://www.ireps.gov.in/ireps/supply/pdfdocs/082023/70658646/viewNitPdf_4314044.pdf</t>
  </si>
  <si>
    <t>railway tender tab/cap. tolterodine tartrate (er/sr) 2mg</t>
  </si>
  <si>
    <t>https://www.ireps.gov.in/ireps/supply/pdfdocs/092023/106123259/viewNitPdf_4314072.pdf</t>
  </si>
  <si>
    <t>railway tender tab/cap. tolvaptan 15 mg.</t>
  </si>
  <si>
    <t>LTNO101M2023-24</t>
  </si>
  <si>
    <t>https://www.ireps.gov.in/ireps/supply/pdfdocs/082023/70527077/viewNitPdf_4306703.pdf</t>
  </si>
  <si>
    <t>railway tender tab/cap. torsemide 10 mg.</t>
  </si>
  <si>
    <t>LTNO197MRT2023-24</t>
  </si>
  <si>
    <t>https://www.ireps.gov.in/ireps/supply/pdfdocs/122023/72345953/viewNitPdf_4412059.pdf</t>
  </si>
  <si>
    <t>railway tender tab/cap. tranexamic acid 500 mg</t>
  </si>
  <si>
    <t>https://www.ireps.gov.in/ireps/supply/pdfdocs/092023/106123436/viewNitPdf_4314248.pdf</t>
  </si>
  <si>
    <t>railway tender tab/cap. tranexamic acid 500 mg.</t>
  </si>
  <si>
    <t>LTNO082MRT2023-24</t>
  </si>
  <si>
    <t>https://www.ireps.gov.in/ireps/supply/pdfdocs/082023/70658791/viewNitPdf_4314048.pdf</t>
  </si>
  <si>
    <t>LTNO082MRT22023-24</t>
  </si>
  <si>
    <t>https://www.ireps.gov.in/ireps/supply/pdfdocs/102023/71450141/viewNitPdf_4359357.pdf</t>
  </si>
  <si>
    <t>railway tender tab/cap. trihexyphenidyl hcl 2 mg.</t>
  </si>
  <si>
    <t>LTNO308MRT2022-23</t>
  </si>
  <si>
    <t>https://www.ireps.gov.in/ireps/supply/pdfdocs/082023/70529972/viewNitPdf_4306909.pdf</t>
  </si>
  <si>
    <t>railway tender tab/cap. vitamin b complex each tab/cap. containing minimum thiamine 10 mg(atleast)riboflavin 10 mg(atleast)niacinamide/nicotinamide 45 mg(atleast)pyridoxine 3mg(atleast)cyanocobalamine 15 mcg(atleast)</t>
  </si>
  <si>
    <t>IG235939</t>
  </si>
  <si>
    <t>https://www.ireps.gov.in/ireps/supply/pdfdocs/092023/106132525/viewNitPdf_4324902.pdf</t>
  </si>
  <si>
    <t>railway tender tab/cap. voriconazole 200 mg.</t>
  </si>
  <si>
    <t>LTNO417MRT42022-23</t>
  </si>
  <si>
    <t>https://www.ireps.gov.in/ireps/supply/pdfdocs/082023/70532263/viewNitPdf_4307203.pdf</t>
  </si>
  <si>
    <t>LTNO417MRT52022-23</t>
  </si>
  <si>
    <t>https://www.ireps.gov.in/ireps/supply/pdfdocs/102023/71450627/viewNitPdf_4359432.pdf</t>
  </si>
  <si>
    <t>railway tender tab/cap-febuxostat 40 mg</t>
  </si>
  <si>
    <t>HST28BULK23-24LT-E043</t>
  </si>
  <si>
    <t>https://www.ireps.gov.in/ireps/supply/pdfdocs/092023/70918610/viewNitPdf_4330157.pdf</t>
  </si>
  <si>
    <t>railway tender tab/cap-norethisterone acetate 5 mg</t>
  </si>
  <si>
    <t>HST28BULK23-24LT-E042</t>
  </si>
  <si>
    <t>https://www.ireps.gov.in/ireps/supply/pdfdocs/092023/70918629/viewNitPdf_4330136.pdf</t>
  </si>
  <si>
    <t>railway tender tab/cap-tolvaptan 15 mg</t>
  </si>
  <si>
    <t>HST28BULK23-24LT-E047</t>
  </si>
  <si>
    <t>https://www.ireps.gov.in/ireps/supply/pdfdocs/092023/71012726/viewNitPdf_4335045.pdf</t>
  </si>
  <si>
    <t>railway tender tab/cap-valsartan 26 mg + sacubitril 24 mg</t>
  </si>
  <si>
    <t>HST28BULK23-24LT-E046</t>
  </si>
  <si>
    <t>https://www.ireps.gov.in/ireps/supply/pdfdocs/092023/71013082/viewNitPdf_4335124.pdf</t>
  </si>
  <si>
    <t>railway tender tab/cap-warferin 5 mg in srip packing</t>
  </si>
  <si>
    <t>HST28BULK23-24LT-E041</t>
  </si>
  <si>
    <t>https://www.ireps.gov.in/ireps/supply/pdfdocs/092023/70918654/viewNitPdf_4330168.pdf</t>
  </si>
  <si>
    <t>railway tender tablet acetylcystein 600mg</t>
  </si>
  <si>
    <t>https://www.ireps.gov.in/ireps/supply/pdfdocs/082023/106114997/viewNitPdf_4304447.pdf</t>
  </si>
  <si>
    <t>https://www.ireps.gov.in/ireps/supply/pdfdocs/092023/106114997/viewNitPdf_4304447.pdf</t>
  </si>
  <si>
    <t>railway tender tablet albendazole 400 mg</t>
  </si>
  <si>
    <t>https://www.ireps.gov.in/ireps/supply/pdfdocs/082023/106116499/viewNitPdf_4306327.pdf</t>
  </si>
  <si>
    <t>92235538A</t>
  </si>
  <si>
    <t>https://www.ireps.gov.in/ireps/supply/pdfdocs/092023/106130712/viewNitPdf_4322802.pdf</t>
  </si>
  <si>
    <t>railway tender tablet alogliptin 12.5 mg</t>
  </si>
  <si>
    <t>https://www.ireps.gov.in/ireps/supply/pdfdocs/092023/106131460/viewNitPdf_4323779.pdf</t>
  </si>
  <si>
    <t>railway tender tablet alogliptin 25 mg</t>
  </si>
  <si>
    <t>https://www.ireps.gov.in/ireps/supply/pdfdocs/092023/106131464/viewNitPdf_4323789.pdf</t>
  </si>
  <si>
    <t>railway tender tablet alprazolam 0.5 mg</t>
  </si>
  <si>
    <t>https://www.ireps.gov.in/ireps/supply/pdfdocs/092023/106131446/viewNitPdf_4323830.pdf</t>
  </si>
  <si>
    <t>railway tender tablet amitryptilene 25 mg</t>
  </si>
  <si>
    <t>https://www.ireps.gov.in/ireps/supply/pdfdocs/092023/106131440/viewNitPdf_4323836.pdf</t>
  </si>
  <si>
    <t>railway tender tablet amitryptilline 12.5 mg + clorodiazepoxide 5 mg</t>
  </si>
  <si>
    <t>https://www.ireps.gov.in/ireps/supply/pdfdocs/082023/106117856/viewNitPdf_4307848.pdf</t>
  </si>
  <si>
    <t>https://www.ireps.gov.in/ireps/supply/pdfdocs/092023/106149124/viewNitPdf_4344056.pdf</t>
  </si>
  <si>
    <t>railway tender tablet anastrazole 1 mg</t>
  </si>
  <si>
    <t>https://www.ireps.gov.in/ireps/supply/pdfdocs/092023/106131449/viewNitPdf_4323814.pdf</t>
  </si>
  <si>
    <t>railway tender tablet and ointment</t>
  </si>
  <si>
    <t>IE235698C</t>
  </si>
  <si>
    <t>https://www.ireps.gov.in/ireps/supply/pdfdocs/122023/106211263/viewNitPdf_4416312.pdf</t>
  </si>
  <si>
    <t>railway tender tablet atorvastatin 40 mg</t>
  </si>
  <si>
    <t>https://www.ireps.gov.in/ireps/supply/pdfdocs/082023/106114996/viewNitPdf_4304471.pdf</t>
  </si>
  <si>
    <t>92235518B</t>
  </si>
  <si>
    <t>https://www.ireps.gov.in/ireps/supply/pdfdocs/092023/106132462/viewNitPdf_4324791.pdf</t>
  </si>
  <si>
    <t>92235518A</t>
  </si>
  <si>
    <t>https://www.ireps.gov.in/ireps/supply/pdfdocs/082023/106125543/viewNitPdf_4316715.pdf</t>
  </si>
  <si>
    <t>92235518D</t>
  </si>
  <si>
    <t>https://www.ireps.gov.in/ireps/supply/pdfdocs/092023/106144159/viewNitPdf_4338428.pdf</t>
  </si>
  <si>
    <t>92235518C</t>
  </si>
  <si>
    <t>https://www.ireps.gov.in/ireps/supply/pdfdocs/092023/106136000/viewNitPdf_4328881.pdf</t>
  </si>
  <si>
    <t>railway tender tablet azathioprine 50mg</t>
  </si>
  <si>
    <t>92235561B</t>
  </si>
  <si>
    <t>https://www.ireps.gov.in/ireps/supply/pdfdocs/092023/106132861/viewNitPdf_4325136.pdf</t>
  </si>
  <si>
    <t>92235561A</t>
  </si>
  <si>
    <t>https://www.ireps.gov.in/ireps/supply/pdfdocs/082023/106125527/viewNitPdf_4316657.pdf</t>
  </si>
  <si>
    <t>railway tender tablet azilasartan 40 mg</t>
  </si>
  <si>
    <t>https://www.ireps.gov.in/ireps/supply/pdfdocs/102023/106165307/viewNitPdf_4362980.pdf</t>
  </si>
  <si>
    <t>railway tender tablet baricitinib 4 mg</t>
  </si>
  <si>
    <t>https://www.ireps.gov.in/ireps/supply/pdfdocs/092023/106116971/viewNitPdf_4307314.pdf</t>
  </si>
  <si>
    <t>railway tender tablet betahistine 8 mg</t>
  </si>
  <si>
    <t>https://www.ireps.gov.in/ireps/supply/pdfdocs/122023/106197588/viewNitPdf_4400166.pdf</t>
  </si>
  <si>
    <t>railway tender tablet calcium carbonate 1250 mg+vitd3- 250iu.</t>
  </si>
  <si>
    <t>https://www.ireps.gov.in/ireps/supply/pdfdocs/082023/106117800/viewNitPdf_4307776.pdf</t>
  </si>
  <si>
    <t>railway tender tablet cefixime 200 mg</t>
  </si>
  <si>
    <t>https://www.ireps.gov.in/ireps/supply/pdfdocs/092023/106116529/viewNitPdf_4306318.pdf</t>
  </si>
  <si>
    <t>railway tender tablet cefuroxime axetil 500 mg</t>
  </si>
  <si>
    <t>https://www.ireps.gov.in/ireps/supply/pdfdocs/082023/106116593/viewNitPdf_4306434.pdf</t>
  </si>
  <si>
    <t>railway tender tablet chlordiazepoxide 5 mg + clidinium bromide 2.5 mg</t>
  </si>
  <si>
    <t>https://www.ireps.gov.in/ireps/supply/pdfdocs/082023/106115090/viewNitPdf_4304528.pdf</t>
  </si>
  <si>
    <t>railway tender tablet cinnarizine 25mg</t>
  </si>
  <si>
    <t>92235668B</t>
  </si>
  <si>
    <t>https://www.ireps.gov.in/ireps/supply/pdfdocs/112023/106196864/viewNitPdf_4399330.pdf</t>
  </si>
  <si>
    <t>railway tender tablet conjugated estrogen 0.625 mg (pack of 28 tab)</t>
  </si>
  <si>
    <t>https://www.ireps.gov.in/ireps/supply/pdfdocs/122023/106210899/viewNitPdf_4415957.pdf</t>
  </si>
  <si>
    <t>railway tender tablet deferasirox 400 mg</t>
  </si>
  <si>
    <t>https://www.ireps.gov.in/ireps/supply/pdfdocs/092023/106131083/viewNitPdf_4323100.pdf</t>
  </si>
  <si>
    <t>railway tender tablet deferasirox 500 mg</t>
  </si>
  <si>
    <t>https://www.ireps.gov.in/ireps/supply/pdfdocs/092023/106132892/viewNitPdf_4325238.pdf</t>
  </si>
  <si>
    <t>railway tender tablet desmopressin 0.1 mg.</t>
  </si>
  <si>
    <t>https://www.ireps.gov.in/ireps/supply/pdfdocs/082023/106117542/viewNitPdf_4307501.pdf</t>
  </si>
  <si>
    <t>railway tender tablet diltiazem 30 mg</t>
  </si>
  <si>
    <t>https://www.ireps.gov.in/ireps/supply/pdfdocs/122023/106210615/viewNitPdf_4415944.pdf</t>
  </si>
  <si>
    <t>railway tender tablet dothiepin 75 mg</t>
  </si>
  <si>
    <t>https://www.ireps.gov.in/ireps/supply/pdfdocs/092023/106131467/viewNitPdf_4323702.pdf</t>
  </si>
  <si>
    <t>railway tender tablet drotaverin 40 mg</t>
  </si>
  <si>
    <t>https://www.ireps.gov.in/ireps/supply/pdfdocs/092023/106116489/viewNitPdf_4306348.pdf</t>
  </si>
  <si>
    <t>railway tender tablet dydrogesterone 10 mg</t>
  </si>
  <si>
    <t>https://www.ireps.gov.in/ireps/supply/pdfdocs/082023/106117550/viewNitPdf_4307481.pdf</t>
  </si>
  <si>
    <t>railway tender tablet enalapril 10 mg + hydrochlorothiazide 12.5 mg</t>
  </si>
  <si>
    <t>https://www.ireps.gov.in/ireps/supply/pdfdocs/092023/106116729/viewNitPdf_4307357.pdf</t>
  </si>
  <si>
    <t>92235550A</t>
  </si>
  <si>
    <t>https://www.ireps.gov.in/ireps/supply/pdfdocs/092023/106138578/viewNitPdf_4331874.pdf</t>
  </si>
  <si>
    <t>92235550B</t>
  </si>
  <si>
    <t>https://www.ireps.gov.in/ireps/supply/pdfdocs/092023/106145551/viewNitPdf_4339942.pdf</t>
  </si>
  <si>
    <t>92235550C</t>
  </si>
  <si>
    <t>https://www.ireps.gov.in/ireps/supply/pdfdocs/102023/106158036/viewNitPdf_4354383.pdf</t>
  </si>
  <si>
    <t>railway tender tablet enalapril 10 mg + hydrochlorothiazide 25 mg</t>
  </si>
  <si>
    <t>https://www.ireps.gov.in/ireps/supply/pdfdocs/122023/106210889/viewNitPdf_4416003.pdf</t>
  </si>
  <si>
    <t>railway tender tablet enalapril 5 mg</t>
  </si>
  <si>
    <t>https://www.ireps.gov.in/ireps/supply/pdfdocs/092023/106116581/viewNitPdf_4306412.pdf</t>
  </si>
  <si>
    <t>railway tender tablet etofylline 115 mg and theophylline 35 mg</t>
  </si>
  <si>
    <t>92235500A</t>
  </si>
  <si>
    <t>https://www.ireps.gov.in/ireps/supply/pdfdocs/082023/106110261/viewNitPdf_4299014.pdf</t>
  </si>
  <si>
    <t>https://www.ireps.gov.in/ireps/supply/pdfdocs/092023/106151313/viewNitPdf_4346579.pdf</t>
  </si>
  <si>
    <t>railway tender tablet febuxostat 40 mg</t>
  </si>
  <si>
    <t>https://www.ireps.gov.in/ireps/supply/pdfdocs/092023/106117852/viewNitPdf_4307851.pdf</t>
  </si>
  <si>
    <t>railway tender tablet febuxostat 80 mg</t>
  </si>
  <si>
    <t>https://www.ireps.gov.in/ireps/supply/pdfdocs/092023/106117855/viewNitPdf_4307738.pdf</t>
  </si>
  <si>
    <t>92235576A</t>
  </si>
  <si>
    <t>https://www.ireps.gov.in/ireps/supply/pdfdocs/092023/106145425/viewNitPdf_4339767.pdf</t>
  </si>
  <si>
    <t>railway tender tablet finerenone 10 mg</t>
  </si>
  <si>
    <t>92235422A</t>
  </si>
  <si>
    <t>https://www.ireps.gov.in/ireps/supply/pdfdocs/082023/106110227/viewNitPdf_4298956.pdf</t>
  </si>
  <si>
    <t>railway tender tablet flunarizine 10 mg</t>
  </si>
  <si>
    <t>IG235910</t>
  </si>
  <si>
    <t>https://www.ireps.gov.in/ireps/supply/pdfdocs/092023/106128110/viewNitPdf_4319841.pdf</t>
  </si>
  <si>
    <t>railway tender tablet furosemide 40 mg</t>
  </si>
  <si>
    <t>https://www.ireps.gov.in/ireps/supply/pdfdocs/122023/106210614/viewNitPdf_4415942.pdf</t>
  </si>
  <si>
    <t>railway tender tablet glucosamine 500 mg+ chondroitin sulphate 400 mg</t>
  </si>
  <si>
    <t>https://www.ireps.gov.in/ireps/supply/pdfdocs/082023/106117804/viewNitPdf_4307779.pdf</t>
  </si>
  <si>
    <t>railway tender tablet hydrochlorothiazide 25 mg</t>
  </si>
  <si>
    <t>https://www.ireps.gov.in/ireps/supply/pdfdocs/082023/106095513/viewNitPdf_4281887.pdf</t>
  </si>
  <si>
    <t>railway tender tablet indapamide 1.5 mg + amlodipine 10 mg</t>
  </si>
  <si>
    <t>https://www.ireps.gov.in/ireps/supply/pdfdocs/092023/106116589/viewNitPdf_4306484.pdf</t>
  </si>
  <si>
    <t>railway tender tablet indapamide 1.5 mg + amlodipine 5 mg</t>
  </si>
  <si>
    <t>https://www.ireps.gov.in/ireps/supply/pdfdocs/092023/106116586/viewNitPdf_4306435.pdf</t>
  </si>
  <si>
    <t>92235525A</t>
  </si>
  <si>
    <t>https://www.ireps.gov.in/ireps/supply/pdfdocs/092023/106141493/viewNitPdf_4335280.pdf</t>
  </si>
  <si>
    <t>railway tender tablet ivabradine 5 mg</t>
  </si>
  <si>
    <t>https://www.ireps.gov.in/ireps/supply/pdfdocs/082023/106114991/viewNitPdf_4304476.pdf</t>
  </si>
  <si>
    <t>https://www.ireps.gov.in/ireps/supply/pdfdocs/092023/106114991/viewNitPdf_4304476.pdf</t>
  </si>
  <si>
    <t>railway tender tablet lacosamide 50 mg</t>
  </si>
  <si>
    <t>https://www.ireps.gov.in/ireps/supply/pdfdocs/092023/106131100/viewNitPdf_4323119.pdf</t>
  </si>
  <si>
    <t>railway tender tablet memantine hcl 5 mg</t>
  </si>
  <si>
    <t>92235398C</t>
  </si>
  <si>
    <t>https://www.ireps.gov.in/ireps/supply/pdfdocs/082023/106113031/viewNitPdf_4302219.pdf</t>
  </si>
  <si>
    <t>railway tender tablet mesalamine 400 mg.</t>
  </si>
  <si>
    <t>https://www.ireps.gov.in/ireps/supply/pdfdocs/092023/106116565/viewNitPdf_4306392.pdf</t>
  </si>
  <si>
    <t>railway tender tablet metformin sr 1000 mg</t>
  </si>
  <si>
    <t>https://www.ireps.gov.in/ireps/supply/pdfdocs/082023/106113004/viewNitPdf_4302176.pdf</t>
  </si>
  <si>
    <t>railway tender tablet methotrexate 5 mg</t>
  </si>
  <si>
    <t>https://www.ireps.gov.in/ireps/supply/pdfdocs/092023/106117549/viewNitPdf_4307457.pdf</t>
  </si>
  <si>
    <t>railway tender tablet methyl prednisolone 4 mg</t>
  </si>
  <si>
    <t>https://www.ireps.gov.in/ireps/supply/pdfdocs/082023/106095421/viewNitPdf_4281798.pdf</t>
  </si>
  <si>
    <t>railway tender tablet metolazone 5 mg</t>
  </si>
  <si>
    <t>https://www.ireps.gov.in/ireps/supply/pdfdocs/092023/106116583/viewNitPdf_4306416.pdf</t>
  </si>
  <si>
    <t>railway tender tablet moxonidine 0.2 mg</t>
  </si>
  <si>
    <t>https://www.ireps.gov.in/ireps/supply/pdfdocs/082023/106117843/viewNitPdf_4307863.pdf</t>
  </si>
  <si>
    <t>railway tender tablet moxonidine 0.3 mg</t>
  </si>
  <si>
    <t>https://www.ireps.gov.in/ireps/supply/pdfdocs/082023/106117846/viewNitPdf_4307740.pdf</t>
  </si>
  <si>
    <t>railway tender tablet nebivolol 5 mg</t>
  </si>
  <si>
    <t>https://www.ireps.gov.in/ireps/supply/pdfdocs/082023/106114978/viewNitPdf_4304399.pdf</t>
  </si>
  <si>
    <t>railway tender tablet nicorandil retard 10 mg</t>
  </si>
  <si>
    <t>https://www.ireps.gov.in/ireps/supply/pdfdocs/082023/106114974/viewNitPdf_4304462.pdf</t>
  </si>
  <si>
    <t>92235513A</t>
  </si>
  <si>
    <t>https://www.ireps.gov.in/ireps/supply/pdfdocs/092023/106139836/viewNitPdf_4333374.pdf</t>
  </si>
  <si>
    <t>railway tender tablet opipramol 50 mg</t>
  </si>
  <si>
    <t>https://www.ireps.gov.in/ireps/supply/pdfdocs/092023/106131448/viewNitPdf_4323819.pdf</t>
  </si>
  <si>
    <t>92235595A</t>
  </si>
  <si>
    <t>https://www.ireps.gov.in/ireps/supply/pdfdocs/092023/106151341/viewNitPdf_4346664.pdf</t>
  </si>
  <si>
    <t>railway tender tablet penicillin g potassium 400000 uni [tablet penicillin g potassium 400000 units ]</t>
  </si>
  <si>
    <t>https://www.ireps.gov.in/ireps/supply/pdfdocs/122023/106210617/viewNitPdf_4415934.pdf</t>
  </si>
  <si>
    <t>railway tender tablet pramipexole 0.25 mg</t>
  </si>
  <si>
    <t>https://www.ireps.gov.in/ireps/supply/pdfdocs/122023/106210621/viewNitPdf_4415979.pdf</t>
  </si>
  <si>
    <t>railway tender tablet rivoroxaban 10 mg</t>
  </si>
  <si>
    <t>https://www.ireps.gov.in/ireps/supply/pdfdocs/082023/106114992/viewNitPdf_4304488.pdf</t>
  </si>
  <si>
    <t>92235515A</t>
  </si>
  <si>
    <t>https://www.ireps.gov.in/ireps/supply/pdfdocs/092023/106140232/viewNitPdf_4333698.pdf</t>
  </si>
  <si>
    <t>https://www.ireps.gov.in/ireps/supply/pdfdocs/092023/106114992/viewNitPdf_4304488.pdf</t>
  </si>
  <si>
    <t>railway tender tablet saroglitazar 4 mg.</t>
  </si>
  <si>
    <t>https://www.ireps.gov.in/ireps/supply/pdfdocs/082023/106114982/viewNitPdf_4304512.pdf</t>
  </si>
  <si>
    <t>https://www.ireps.gov.in/ireps/supply/pdfdocs/092023/106114982/viewNitPdf_4304512.pdf</t>
  </si>
  <si>
    <t>railway tender tablet semaglutide 7 mg</t>
  </si>
  <si>
    <t>https://www.ireps.gov.in/ireps/supply/pdfdocs/082023/106114993/viewNitPdf_4304474.pdf</t>
  </si>
  <si>
    <t>https://www.ireps.gov.in/ireps/supply/pdfdocs/092023/106114993/viewNitPdf_4304474.pdf</t>
  </si>
  <si>
    <t>railway tender tablet sodium valproate controlled release 200 mg.</t>
  </si>
  <si>
    <t>https://www.ireps.gov.in/ireps/supply/pdfdocs/092023/106125706/viewNitPdf_4316928.pdf</t>
  </si>
  <si>
    <t>railway tender tablet sodium valproate cr 300 mg</t>
  </si>
  <si>
    <t>https://www.ireps.gov.in/ireps/supply/pdfdocs/092023/106117481/viewNitPdf_4307337.pdf</t>
  </si>
  <si>
    <t>https://www.ireps.gov.in/ireps/supply/pdfdocs/092023/106141497/viewNitPdf_4335260.pdf</t>
  </si>
  <si>
    <t>railway tender tablet torsemide 20 mg</t>
  </si>
  <si>
    <t>92235212A</t>
  </si>
  <si>
    <t>https://www.ireps.gov.in/ireps/supply/pdfdocs/092023/106142522/viewNitPdf_4336424.pdf</t>
  </si>
  <si>
    <t>92235212B</t>
  </si>
  <si>
    <t>https://www.ireps.gov.in/ireps/supply/pdfdocs/102023/106156133/viewNitPdf_4352225.pdf</t>
  </si>
  <si>
    <t>railway tender tablet ursodeoxycholic acid 300mg.</t>
  </si>
  <si>
    <t>https://www.ireps.gov.in/ireps/supply/pdfdocs/092023/106116521/viewNitPdf_4306314.pdf</t>
  </si>
  <si>
    <t>railway tender tablet vericiguat 2.5 mg</t>
  </si>
  <si>
    <t>92235590A</t>
  </si>
  <si>
    <t>https://www.ireps.gov.in/ireps/supply/pdfdocs/092023/106138582/viewNitPdf_4331817.pdf</t>
  </si>
  <si>
    <t>https://www.ireps.gov.in/ireps/supply/pdfdocs/092023/106131093/viewNitPdf_4323175.pdf</t>
  </si>
  <si>
    <t>railway tender tablet vericiguat 5 mg.</t>
  </si>
  <si>
    <t>https://www.ireps.gov.in/ireps/supply/pdfdocs/092023/106131096/viewNitPdf_4323207.pdf</t>
  </si>
  <si>
    <t>railway tender tablet warfarin 5 mg</t>
  </si>
  <si>
    <t>https://www.ireps.gov.in/ireps/supply/pdfdocs/082023/106114980/viewNitPdf_4304525.pdf</t>
  </si>
  <si>
    <t>https://www.ireps.gov.in/ireps/supply/pdfdocs/092023/106114980/viewNitPdf_4304525.pdf</t>
  </si>
  <si>
    <t>92235507A</t>
  </si>
  <si>
    <t>https://www.ireps.gov.in/ireps/supply/pdfdocs/092023/106135994/viewNitPdf_4328864.pdf</t>
  </si>
  <si>
    <t>railway tender tablet/capsule mycophenolate 360 mg</t>
  </si>
  <si>
    <t>https://www.ireps.gov.in/ireps/supply/pdfdocs/092023/106131473/viewNitPdf_4323805.pdf</t>
  </si>
  <si>
    <t>railway tender tablet/capsule nitroglycerin 6.4 mg/ 6.5 mg</t>
  </si>
  <si>
    <t>https://www.ireps.gov.in/ireps/supply/pdfdocs/092023/106131098/viewNitPdf_4323161.pdf</t>
  </si>
  <si>
    <t>railway tender tablet/sachet mesalamine 1gm</t>
  </si>
  <si>
    <t>https://www.ireps.gov.in/ireps/supply/pdfdocs/082023/106095415/viewNitPdf_4281796.pdf</t>
  </si>
  <si>
    <t>IE235617</t>
  </si>
  <si>
    <t>https://www.ireps.gov.in/ireps/supply/pdfdocs/082023/106105485/viewNitPdf_4293501.pdf</t>
  </si>
  <si>
    <t>IE235627</t>
  </si>
  <si>
    <t>https://www.ireps.gov.in/ireps/supply/pdfdocs/082023/106110757/viewNitPdf_4299605.pdf</t>
  </si>
  <si>
    <t>IE235560A</t>
  </si>
  <si>
    <t>https://www.ireps.gov.in/ireps/supply/pdfdocs/102023/106163152/viewNitPdf_4360437.pdf</t>
  </si>
  <si>
    <t>IE235892</t>
  </si>
  <si>
    <t>https://www.ireps.gov.in/ireps/supply/pdfdocs/102023/106163194/viewNitPdf_4360475.pdf</t>
  </si>
  <si>
    <t>IE236056</t>
  </si>
  <si>
    <t>https://www.ireps.gov.in/ireps/supply/pdfdocs/122023/106209698/viewNitPdf_4414408.pdf</t>
  </si>
  <si>
    <t>IE235899A</t>
  </si>
  <si>
    <t>https://www.ireps.gov.in/ireps/supply/pdfdocs/122023/106207785/viewNitPdf_4412055.pdf</t>
  </si>
  <si>
    <t>IE235540A</t>
  </si>
  <si>
    <t>https://www.ireps.gov.in/ireps/supply/pdfdocs/102023/106158124/viewNitPdf_4354476.pdf</t>
  </si>
  <si>
    <t>IE235698A</t>
  </si>
  <si>
    <t>https://www.ireps.gov.in/ireps/supply/pdfdocs/102023/106157989/viewNitPdf_4354335.pdf</t>
  </si>
  <si>
    <t>railway tender tablets amoxycillin 500 mg + potassium c</t>
  </si>
  <si>
    <t>https://www.ireps.gov.in/ireps/supply/pdfdocs/122023/106210600/viewNitPdf_4415917.pdf</t>
  </si>
  <si>
    <t>railway tender tachograph</t>
  </si>
  <si>
    <t>https://www.ireps.gov.in/ireps/supply/pdfdocs/092023/106148308/viewNitPdf_4343088.pdf</t>
  </si>
  <si>
    <t>railway tender tachometer to cil pt.no. 3166710 for 1400 hp demu.</t>
  </si>
  <si>
    <t>https://www.ireps.gov.in/ireps/supply/pdfdocs/092023/106133319/viewNitPdf_4329171.pdf</t>
  </si>
  <si>
    <t>railway tender tack m.s. tinned 19 mm</t>
  </si>
  <si>
    <t>https://www.ireps.gov.in/ireps/supply/pdfdocs/122023/106210181/viewNitPdf_4415068.pdf</t>
  </si>
  <si>
    <t>railway tender tacks m.s tinned</t>
  </si>
  <si>
    <t>https://www.ireps.gov.in/ireps/supply/pdfdocs/092023/106141978/viewNitPdf_4335675.pdf</t>
  </si>
  <si>
    <t>railway tender tag aluminiam for bmbc coaches</t>
  </si>
  <si>
    <t>https://www.ireps.gov.in/ireps/supply/pdfdocs/122023/106202250/viewNitPdf_4405584.pdf</t>
  </si>
  <si>
    <t>railway tender tag for icf axle box. drawing no. : s.e. rlys. drg.: cwm sketch no. 4185 alt. 1. etc.</t>
  </si>
  <si>
    <t>AD232012</t>
  </si>
  <si>
    <t>https://www.ireps.gov.in/ireps/supply/pdfdocs/082023/106121554/viewNitPdf_4311950.pdf</t>
  </si>
  <si>
    <t>railway tender tag for icf axle box. drawing no. : s.e. rlys. drg.: cwm sketch no. 4185 alt. 1. material and specification : 0.8 m.m. thick aluminium plate (plate to be anodised).</t>
  </si>
  <si>
    <t>https://www.ireps.gov.in/ireps/supply/pdfdocs/092023/106112781/viewNitPdf_4301887.pdf</t>
  </si>
  <si>
    <t>railway tender tail light led type with flasher and vhf charging socket as per rcf specification no. edts 215 am-12 and drg. no. lp 73200 alt d.</t>
  </si>
  <si>
    <t>https://www.ireps.gov.in/ireps/supply/pdfdocs/092023/106107197/viewNitPdf_4295525.pdf</t>
  </si>
  <si>
    <t>railway tender tamper check paste</t>
  </si>
  <si>
    <t>https://www.ireps.gov.in/ireps/supply/pdfdocs/102023/106164604/viewNitPdf_4362299.pdf</t>
  </si>
  <si>
    <t>railway tender tamper check paste (30ml) colour- green.</t>
  </si>
  <si>
    <t>AD235491</t>
  </si>
  <si>
    <t>https://www.ireps.gov.in/ireps/supply/pdfdocs/112023/106200456/viewNitPdf_4403294.pdf</t>
  </si>
  <si>
    <t>railway tender tamper check paste (30ml) etc</t>
  </si>
  <si>
    <t>OE235574</t>
  </si>
  <si>
    <t>https://www.ireps.gov.in/ireps/supply/pdfdocs/082023/106122628/viewNitPdf_4313240.pdf</t>
  </si>
  <si>
    <t>railway tender tamper check paste tip size : 2.9mm</t>
  </si>
  <si>
    <t>29235043A</t>
  </si>
  <si>
    <t>https://www.ireps.gov.in/ireps/supply/pdfdocs/122023/106203019/viewNitPdf_4407581.pdf</t>
  </si>
  <si>
    <t>https://www.ireps.gov.in/ireps/supply/pdfdocs/112023/106169414/viewNitPdf_4367684.pdf</t>
  </si>
  <si>
    <t>railway tender tamper check paste(30 ml)</t>
  </si>
  <si>
    <t>OE235530</t>
  </si>
  <si>
    <t>https://www.ireps.gov.in/ireps/supply/pdfdocs/092023/106109862/viewNitPdf_4298589.pdf</t>
  </si>
  <si>
    <t>railway tender tamsulosin 0.4 mg with dutasteride 0.5mg tab/cap</t>
  </si>
  <si>
    <t>https://www.ireps.gov.in/ireps/supply/pdfdocs/092023/106102139/viewNitPdf_4313766.pdf</t>
  </si>
  <si>
    <t>railway tender tank expansion for 1400 hp demu</t>
  </si>
  <si>
    <t>https://www.ireps.gov.in/ireps/supply/pdfdocs/082023/106106732/viewNitPdf_4305739.pdf</t>
  </si>
  <si>
    <t>30231431A</t>
  </si>
  <si>
    <t>https://www.ireps.gov.in/ireps/supply/pdfdocs/102023/106158941/viewNitPdf_4355867.pdf</t>
  </si>
  <si>
    <t>railway tender tap changer switch group fibre glass front cover (small) with fire retardant properties for bhel emus</t>
  </si>
  <si>
    <t>20231137A</t>
  </si>
  <si>
    <t>https://www.ireps.gov.in/ireps/supply/pdfdocs/092023/106094914/viewNitPdf_4281175.pdf</t>
  </si>
  <si>
    <t>railway tender tape cotton egyptian fine size: 25mmx0.25mm</t>
  </si>
  <si>
    <t>https://www.ireps.gov.in/ireps/supply/pdfdocs/082023/106116252/viewNitPdf_4305953.pdf</t>
  </si>
  <si>
    <t>https://www.ireps.gov.in/ireps/supply/pdfdocs/092023/106116252/viewNitPdf_4305953.pdf</t>
  </si>
  <si>
    <t>railway tender tape pvc palin black adhesive 3/4 wide (in roll of 25/50 metres in length) offerer to submit 15/20cm long free sample with quotation for feel &amp; finish only. specn: dlw specification no: del-spn/122</t>
  </si>
  <si>
    <t>SG231210</t>
  </si>
  <si>
    <t>https://www.ireps.gov.in/ireps/supply/pdfdocs/102023/106168986/viewNitPdf_4367170.pdf</t>
  </si>
  <si>
    <t>railway tender tape pvc plain black non-adhesive 3/4 wide x 0.010 thick (in roll of 50/100 meters in length) specn: nf rly specification no: nf natp/1 (item-1) prefer to submit 15/20cm long. free sample with quotation for feel &amp; finish only</t>
  </si>
  <si>
    <t>SG231211</t>
  </si>
  <si>
    <t>https://www.ireps.gov.in/ireps/supply/pdfdocs/102023/106169015/viewNitPdf_4367604.pdf</t>
  </si>
  <si>
    <t>railway tender tapper roller bearing timken 552a559</t>
  </si>
  <si>
    <t>25232504A</t>
  </si>
  <si>
    <t>https://www.ireps.gov.in/ireps/supply/pdfdocs/082023/106106463/viewNitPdf_4294700.pdf</t>
  </si>
  <si>
    <t>railway tender tc1 &amp; tc2 and unloader tapping arrangement of ccb electric to kbil part no. 11107651 for three phase locos.</t>
  </si>
  <si>
    <t>IA231181</t>
  </si>
  <si>
    <t>https://www.ireps.gov.in/ireps/supply/pdfdocs/122023/106205853/viewNitPdf_4410775.pdf</t>
  </si>
  <si>
    <t>railway tender teak wooden</t>
  </si>
  <si>
    <t>https://www.ireps.gov.in/ireps/supply/pdfdocs/102023/106164616/viewNitPdf_4362295.pdf</t>
  </si>
  <si>
    <t>railway tender technical consultancy for feasibility study master planning urban designing engineering and preparation of detailed project report [dpr] for development of cossipore cossipore container terminal and chitpore goods shed as world class goods shed at cossipore cossipore container terminal and chitpur complex in eastern railway sealdah division.</t>
  </si>
  <si>
    <t>DCPM-GS-ENG-SDAH-06-23-24</t>
  </si>
  <si>
    <t>https://www.ireps.gov.in/ireps/works/pdfdocs/092023/70534719/viewNitPdf_4307470.pdf</t>
  </si>
  <si>
    <t>railway tender technicians register</t>
  </si>
  <si>
    <t>https://www.ireps.gov.in/ireps/supply/pdfdocs/092023/106123087/viewNitPdf_4313827.pdf</t>
  </si>
  <si>
    <t>https://www.ireps.gov.in/ireps/supply/pdfdocs/122023/106210599/viewNitPdf_4415622.pdf</t>
  </si>
  <si>
    <t>railway tender tee 45 degree flared tube three way as p [tee 45 degree flared tube three way as per dlw drg no 118807 alt-fa and to dlw part no. 17280760.]</t>
  </si>
  <si>
    <t>https://www.ireps.gov.in/ireps/supply/pdfdocs/092023/106139942/viewNitPdf_4333596.pdf</t>
  </si>
  <si>
    <t>railway tender tee gi heavy grade for water pipe</t>
  </si>
  <si>
    <t>https://www.ireps.gov.in/ireps/supply/pdfdocs/102023/106152889/viewNitPdf_4348480.pdf</t>
  </si>
  <si>
    <t>railway tender tee size: 15 mm</t>
  </si>
  <si>
    <t>https://www.ireps.gov.in/ireps/supply/pdfdocs/082023/106093310/viewNitPdf_4279396.pdf</t>
  </si>
  <si>
    <t>railway tender tefc slip ring</t>
  </si>
  <si>
    <t>https://www.ireps.gov.in/ireps/supply/pdfdocs/102023/106159882/viewNitPdf_4356625.pdf</t>
  </si>
  <si>
    <t>railway tender teflon gasket for radiator etc.</t>
  </si>
  <si>
    <t>OH235107</t>
  </si>
  <si>
    <t>https://www.ireps.gov.in/ireps/supply/pdfdocs/082023/106107253/viewNitPdf_4295585.pdf</t>
  </si>
  <si>
    <t>railway tender telecom items</t>
  </si>
  <si>
    <t>IG235160C</t>
  </si>
  <si>
    <t>https://www.ireps.gov.in/ireps/supply/pdfdocs/082023/106099393/viewNitPdf_4294450.pdf</t>
  </si>
  <si>
    <t>IG235160D</t>
  </si>
  <si>
    <t>https://www.ireps.gov.in/ireps/supply/pdfdocs/092023/106147098/viewNitPdf_4341797.pdf</t>
  </si>
  <si>
    <t>railway tender telecom portion of work for telephone &amp; internet connection in new arm building at satragachi in kharagpur division of south eastern railways</t>
  </si>
  <si>
    <t>ST_OT_Tele-work_ARM_SRC</t>
  </si>
  <si>
    <t>https://www.ireps.gov.in/ireps/works/pdfdocs/092023/70910157/viewNitPdf_4329336.pdf</t>
  </si>
  <si>
    <t>railway tender telecom work in connection with replacement of old rri with electronic interlocking (ei) system on age-cum-condition basis at dum-dum jn. in sealdah division.</t>
  </si>
  <si>
    <t>DSTE-Tele-T-10-23-24-RRSK</t>
  </si>
  <si>
    <t>https://www.ireps.gov.in/ireps/works/pdfdocs/102023/71134055/viewNitPdf_4341650.pdf</t>
  </si>
  <si>
    <t>railway tender telecom work in connection with replacement of token instrument in between bnj-ptpl &amp; provision of electronic interlocking at ptpl station in sealdah division.</t>
  </si>
  <si>
    <t>DSTE-Tele-T-13-23-24-RRSK</t>
  </si>
  <si>
    <t>https://www.ireps.gov.in/ireps/works/pdfdocs/102023/71117599/viewNitPdf_4340602.pdf</t>
  </si>
  <si>
    <t>SDSTE-Tele-T16-23-24-RRSK</t>
  </si>
  <si>
    <t>https://www.ireps.gov.in/ireps/works/pdfdocs/112023/71697181/viewNitPdf_4375270.pdf</t>
  </si>
  <si>
    <t>railway tender telecommunication switch board cable 10 pair etc.</t>
  </si>
  <si>
    <t>https://www.ireps.gov.in/ireps/supply/pdfdocs/102023/106137825/viewNitPdf_4331090.pdf</t>
  </si>
  <si>
    <t>railway tender telecommunication switch board cable 21 pair 0.5 mm conductor diameter as per tec specification no. gr/wir - 06/03 march2002 with latest amendment if any.</t>
  </si>
  <si>
    <t>https://www.ireps.gov.in/ireps/supply/pdfdocs/102023/106133057/viewNitPdf_4327803.pdf</t>
  </si>
  <si>
    <t>railway tender temp. sensor converter oil</t>
  </si>
  <si>
    <t>https://www.ireps.gov.in/ireps/supply/pdfdocs/112023/106161894/viewNitPdf_4358944.pdf</t>
  </si>
  <si>
    <t>railway tender temperature sensitive type labels</t>
  </si>
  <si>
    <t>75235178A</t>
  </si>
  <si>
    <t>https://www.ireps.gov.in/ireps/supply/pdfdocs/102023/106163242/viewNitPdf_4360565.pdf</t>
  </si>
  <si>
    <t>railway tender temperature sensor assembly with cable and both ends connectors fitted for 3 phase ac traction motor type.mjc 280-1 of bt type 3 phase emu motor coaches</t>
  </si>
  <si>
    <t>https://www.ireps.gov.in/ireps/supply/pdfdocs/092023/106113480/viewNitPdf_4302714.pdf</t>
  </si>
  <si>
    <t>railway tender temperature sensor sa/ra as per part no. - sr-075-1058f m/s sidwal or equiv. conforming to rdso spec. no. rdso/pe/spec./ac/0061-2005 (rev-1) suitable for lhb type rmpu ac coaches.</t>
  </si>
  <si>
    <t>https://www.ireps.gov.in/ireps/supply/pdfdocs/102023/106129593/viewNitPdf_4321491.pdf</t>
  </si>
  <si>
    <t>railway tender temperature switch part no: 232.011/005/030</t>
  </si>
  <si>
    <t>https://www.ireps.gov.in/ireps/supply/pdfdocs/092023/106139605/viewNitPdf_4333124.pdf</t>
  </si>
  <si>
    <t>railway tender temporary illumination of various railway buildings and premises for festival of durga puja kali puja and other occasions for one(01) year on hire charge basis under the jurisdiction of sse/e/g/sdah-ii sse/e/g/sdah-isse/e/g/koaa and over sealdah division.</t>
  </si>
  <si>
    <t>ELEG-OT-1027-2023-24</t>
  </si>
  <si>
    <t>https://www.ireps.gov.in/ireps/works/pdfdocs/102023/70573577/viewNitPdf_4309104.pdf</t>
  </si>
  <si>
    <t>railway tender tension bracket</t>
  </si>
  <si>
    <t>https://www.ireps.gov.in/ireps/supply/pdfdocs/112023/106192505/viewNitPdf_4394138.pdf</t>
  </si>
  <si>
    <t>railway tender terbinafine cream 1 % atleast 10 gm tube.</t>
  </si>
  <si>
    <t>HB235606</t>
  </si>
  <si>
    <t>https://www.ireps.gov.in/ireps/supply/pdfdocs/082023/106115162/viewNitPdf_4304662.pdf</t>
  </si>
  <si>
    <t>railway tender terbinafine cream 1% cream</t>
  </si>
  <si>
    <t>IG235904</t>
  </si>
  <si>
    <t>https://www.ireps.gov.in/ireps/supply/pdfdocs/082023/106126263/viewNitPdf_4317511.pdf</t>
  </si>
  <si>
    <t>railway tender terminal bar</t>
  </si>
  <si>
    <t>https://www.ireps.gov.in/ireps/supply/pdfdocs/092023/106081123/viewNitPdf_4265375.pdf</t>
  </si>
  <si>
    <t>railway tender terminal block complete for emu transformer</t>
  </si>
  <si>
    <t>https://www.ireps.gov.in/ireps/supply/pdfdocs/012024/106191169/viewNitPdf_4392629.pdf</t>
  </si>
  <si>
    <t>railway tender terminal block for dl&amp;tl side of heil/bhel emu</t>
  </si>
  <si>
    <t>https://www.ireps.gov.in/ireps/supply/pdfdocs/092023/106080633/viewNitPdf_4264382.pdf</t>
  </si>
  <si>
    <t>railway tender terminal block for sl side of emu transformer</t>
  </si>
  <si>
    <t>https://www.ireps.gov.in/ireps/supply/pdfdocs/092023/106118166/viewNitPdf_4308060.pdf</t>
  </si>
  <si>
    <t>railway tender terminal block main compressor</t>
  </si>
  <si>
    <t>HA235077</t>
  </si>
  <si>
    <t>https://www.ireps.gov.in/ireps/supply/pdfdocs/112023/106199643/viewNitPdf_4402435.pdf</t>
  </si>
  <si>
    <t>https://www.ireps.gov.in/ireps/supply/pdfdocs/092023/106120258/viewNitPdf_4310474.pdf</t>
  </si>
  <si>
    <t>railway tender terminal board assembly [complete]</t>
  </si>
  <si>
    <t>https://www.ireps.gov.in/ireps/supply/pdfdocs/092023/106092231/viewNitPdf_4278020.pdf</t>
  </si>
  <si>
    <t>railway tender terminal box cover assly</t>
  </si>
  <si>
    <t>https://www.ireps.gov.in/ireps/supply/pdfdocs/092023/106118711/viewNitPdf_4308700.pdf</t>
  </si>
  <si>
    <t>railway tender terminal box cover with packing for traction etc</t>
  </si>
  <si>
    <t>https://www.ireps.gov.in/ireps/supply/pdfdocs/122023/106201814/viewNitPdf_4405046.pdf</t>
  </si>
  <si>
    <t>railway tender terminal connector (19mm) multiple hole (bolted type) with nut bolt spring washer and 02 nos flat washer ri no. 1009 &amp; 1009-1. rdso drg no. eti/ohe/p/1009 rev-a or latest. (material procurement through core approved sources only). make/brand: sbi/aepl/nmpl/self/kse. warranty period: upto 30 months from the date of supply.</t>
  </si>
  <si>
    <t>AP235195A</t>
  </si>
  <si>
    <t>https://www.ireps.gov.in/ireps/supply/pdfdocs/082023/106118235/viewNitPdf_4308303.pdf</t>
  </si>
  <si>
    <t>railway tender terminal lug for traction motor power ca [terminal lug for traction motor power cables to drawing no. kjm/ds/d-4-978/0.]</t>
  </si>
  <si>
    <t>https://www.ireps.gov.in/ireps/supply/pdfdocs/092023/106139967/viewNitPdf_4333944.pdf</t>
  </si>
  <si>
    <t>railway tender terminal server</t>
  </si>
  <si>
    <t>https://www.ireps.gov.in/ireps/supply/pdfdocs/082023/106127281/viewNitPdf_4318867.pdf</t>
  </si>
  <si>
    <t>railway tender terminal support insulator assly</t>
  </si>
  <si>
    <t>https://www.ireps.gov.in/ireps/supply/pdfdocs/092023/106134532/viewNitPdf_4327162.pdf</t>
  </si>
  <si>
    <t>railway tender tertiary pin arrangement as per rdso specification no. rdso/2011/cg-03(rev.01). make/brand- frontier alloy steels ltd.</t>
  </si>
  <si>
    <t>https://www.ireps.gov.in/ireps/supply/pdfdocs/082023/106112429/viewNitPdf_4301474.pdf</t>
  </si>
  <si>
    <t>61235408A</t>
  </si>
  <si>
    <t>https://www.ireps.gov.in/ireps/supply/pdfdocs/092023/106143816/viewNitPdf_4338013.pdf</t>
  </si>
  <si>
    <t>railway tender tertiary pin arrangement consisting of pin chain and lock washer.</t>
  </si>
  <si>
    <t>https://www.ireps.gov.in/ireps/supply/pdfdocs/082023/106112291/viewNitPdf_4301321.pdf</t>
  </si>
  <si>
    <t>railway tender test fitting</t>
  </si>
  <si>
    <t>https://www.ireps.gov.in/ireps/supply/pdfdocs/092023/106137575/viewNitPdf_4330600.pdf</t>
  </si>
  <si>
    <t>railway tender test kits</t>
  </si>
  <si>
    <t>IE235742</t>
  </si>
  <si>
    <t>https://www.ireps.gov.in/ireps/supply/pdfdocs/102023/106156590/viewNitPdf_4352736.pdf</t>
  </si>
  <si>
    <t>railway tender test pack for electrolyte analyzer(na+ k+ cl- card) (each pack/box contains 50 test)</t>
  </si>
  <si>
    <t>https://www.ireps.gov.in/ireps/supply/pdfdocs/092023/106116532/viewNitPdf_4306372.pdf</t>
  </si>
  <si>
    <t>railway tender tfp dummy plug gasket. as per drg. no: se/kgp/el-853 etc.</t>
  </si>
  <si>
    <t>OH235106</t>
  </si>
  <si>
    <t>https://www.ireps.gov.in/ireps/supply/pdfdocs/082023/106106480/viewNitPdf_4294722.pdf</t>
  </si>
  <si>
    <t>railway tender tg (xl system pack) gpo-adps method</t>
  </si>
  <si>
    <t>https://www.ireps.gov.in/ireps/supply/pdfdocs/122023/106207935/viewNitPdf_4412193.pdf</t>
  </si>
  <si>
    <t>railway tender the work for removal of associated parts items of complete allied system from each dpc and complete poh repair and commissioning the same including fitment of glass wool and aluminium sheet for 20 nos. 1400 hp demu dpcs cummins engines model kta 50l under dy.cee(w)/kpa organization kanchrapara workshop e.rly</t>
  </si>
  <si>
    <t>EC_Allied_DEMU_OT_03_23-2</t>
  </si>
  <si>
    <t>https://www.ireps.gov.in/ireps/works/pdfdocs/122023/72156349/viewNitPdf_4401646.pdf</t>
  </si>
  <si>
    <t>railway tender thermal expansion</t>
  </si>
  <si>
    <t>https://www.ireps.gov.in/ireps/supply/pdfdocs/092023/106125788/viewNitPdf_4317178.pdf</t>
  </si>
  <si>
    <t>railway tender thermo shrink jointing kits for jointing underground 0.9mm dia. conductor 4/6 quad cable as per specification irs: tc 77-2012 rev.3/amd 3 or latest.</t>
  </si>
  <si>
    <t>AP235271</t>
  </si>
  <si>
    <t>https://www.ireps.gov.in/ireps/supply/pdfdocs/092023/106133857/viewNitPdf_4326378.pdf</t>
  </si>
  <si>
    <t>railway tender thermo state for control electronics etc</t>
  </si>
  <si>
    <t>https://www.ireps.gov.in/ireps/supply/pdfdocs/092023/106125700/viewNitPdf_4316919.pdf</t>
  </si>
  <si>
    <t>29234700A</t>
  </si>
  <si>
    <t>https://www.ireps.gov.in/ireps/supply/pdfdocs/102023/106152906/viewNitPdf_4348948.pdf</t>
  </si>
  <si>
    <t>railway tender thermoplastic elastomer spring pad(tpe spring pad)</t>
  </si>
  <si>
    <t>33233252A</t>
  </si>
  <si>
    <t>https://www.ireps.gov.in/ireps/supply/pdfdocs/112023/106152515/viewNitPdf_4348000.pdf</t>
  </si>
  <si>
    <t>railway tender thermoplastic elastomer spring pad(tpe spring pad) etc.</t>
  </si>
  <si>
    <t>AD232137</t>
  </si>
  <si>
    <t>https://www.ireps.gov.in/ireps/supply/pdfdocs/102023/106144128/viewNitPdf_4338390.pdf</t>
  </si>
  <si>
    <t>AD232137A</t>
  </si>
  <si>
    <t>https://www.ireps.gov.in/ireps/supply/pdfdocs/102023/106168772/viewNitPdf_4366900.pdf</t>
  </si>
  <si>
    <t>railway tender thermostat with capillary tube</t>
  </si>
  <si>
    <t>HA235073</t>
  </si>
  <si>
    <t>https://www.ireps.gov.in/ireps/supply/pdfdocs/112023/106200196/viewNitPdf_4402954.pdf</t>
  </si>
  <si>
    <t>railway tender thermostat with capillary tube for use in bhel emu transformer.</t>
  </si>
  <si>
    <t>54231515A</t>
  </si>
  <si>
    <t>https://www.ireps.gov.in/ireps/supply/pdfdocs/092023/106134311/viewNitPdf_4326926.pdf</t>
  </si>
  <si>
    <t>railway tender thin client terminal</t>
  </si>
  <si>
    <t>https://www.ireps.gov.in/ireps/supply/pdfdocs/082023/106121955/viewNitPdf_4312466.pdf</t>
  </si>
  <si>
    <t>railway tender thin clients gui based</t>
  </si>
  <si>
    <t>https://www.ireps.gov.in/ireps/supply/pdfdocs/082023/106126269/viewNitPdf_4317588.pdf</t>
  </si>
  <si>
    <t>railway tender thin walled cables (electron beam irradiation curing process) grade 1.8/3.0 kv 4.0 sq.mm bk</t>
  </si>
  <si>
    <t>https://www.ireps.gov.in/ireps/supply/pdfdocs/112023/106198868/viewNitPdf_4401583.pdf</t>
  </si>
  <si>
    <t>railway tender thin walled electronic beam irradiated etc.</t>
  </si>
  <si>
    <t>AD232050</t>
  </si>
  <si>
    <t>https://www.ireps.gov.in/ireps/supply/pdfdocs/092023/106136740/viewNitPdf_4329729.pdf</t>
  </si>
  <si>
    <t>railway tender thin walled electronic beam irradiated/chemically cured cross linked thin walled flexible elastomeric cable with copper conductors(single core) size 2.5 sq.mm. 750 v to rdso specn no. elrs/spec/elc/0019(rev-4) issued on february 2018 for power rolling stock. n.b:voltage grade upto750 v and black colour of cables are acceptable.</t>
  </si>
  <si>
    <t>OE231524</t>
  </si>
  <si>
    <t>https://www.ireps.gov.in/ireps/supply/pdfdocs/122023/106208071/viewNitPdf_4412421.pdf</t>
  </si>
  <si>
    <t>railway tender thin walled electronic beam irradiated/chemically cured cross linked thin walled flexible elastomeric cables with copper conductors (single core) size 300 sq.mm above 750 volts upto 1.8/3.0 kv to rdsos spec. no. elrs/spec/elc/0019 (rev. - 4) issued on february 2018 for power rolling stock.</t>
  </si>
  <si>
    <t>https://www.ireps.gov.in/ireps/supply/pdfdocs/092023/106126553/viewNitPdf_4318047.pdf</t>
  </si>
  <si>
    <t>railway tender thin walled electronic beam irradiated/chemically cured cross linked thin walled flexible elastomeric cables with copper conductors(single core) size 2.5 sq.mm . 750 v. to rdso specn no. elrs/spec/elc/0019(rev-4) issued on february 2018 for power rolling stock.</t>
  </si>
  <si>
    <t>https://www.ireps.gov.in/ireps/supply/pdfdocs/112023/106170478/viewNitPdf_4368778.pdf</t>
  </si>
  <si>
    <t>railway tender thin walled electronic beam irradited/chemically cured cross etc.</t>
  </si>
  <si>
    <t>OH231099</t>
  </si>
  <si>
    <t>https://www.ireps.gov.in/ireps/supply/pdfdocs/082023/106123348/viewNitPdf_4314075.pdf</t>
  </si>
  <si>
    <t>railway tender thin walled flexible</t>
  </si>
  <si>
    <t>https://www.ireps.gov.in/ireps/supply/pdfdocs/112023/106193092/viewNitPdf_4394876.pdf</t>
  </si>
  <si>
    <t>railway tender thin walled flexible elastomeric cable</t>
  </si>
  <si>
    <t>https://www.ireps.gov.in/ireps/supply/pdfdocs/092023/106125479/viewNitPdf_4316717.pdf</t>
  </si>
  <si>
    <t>railway tender thin walled flexible elastomeric cable etc.</t>
  </si>
  <si>
    <t>https://www.ireps.gov.in/ireps/supply/pdfdocs/082023/106103822/viewNitPdf_4291569.pdf</t>
  </si>
  <si>
    <t>11231640A</t>
  </si>
  <si>
    <t>https://www.ireps.gov.in/ireps/supply/pdfdocs/012024/106202739/viewNitPdf_4406183.pdf</t>
  </si>
  <si>
    <t>railway tender thinner base resin wash inflamable</t>
  </si>
  <si>
    <t>https://www.ireps.gov.in/ireps/supply/pdfdocs/102023/106154362/viewNitPdf_4350280.pdf</t>
  </si>
  <si>
    <t>railway tender third harmonic measuring arrangement</t>
  </si>
  <si>
    <t>IE235727</t>
  </si>
  <si>
    <t>https://www.ireps.gov.in/ireps/supply/pdfdocs/092023/106130467/viewNitPdf_4322470.pdf</t>
  </si>
  <si>
    <t>railway tender thread liner white</t>
  </si>
  <si>
    <t>https://www.ireps.gov.in/ireps/supply/pdfdocs/122023/106207061/viewNitPdf_4411274.pdf</t>
  </si>
  <si>
    <t>railway tender thread locking compound(250 ml pack) as per specification</t>
  </si>
  <si>
    <t>OE231505</t>
  </si>
  <si>
    <t>https://www.ireps.gov.in/ireps/supply/pdfdocs/112023/106199106/viewNitPdf_4401826.pdf</t>
  </si>
  <si>
    <t>railway tender thread plug guage size: m30x3.5 mm &amp; size: m30x3.5 mm</t>
  </si>
  <si>
    <t>https://www.ireps.gov.in/ireps/supply/pdfdocs/122023/106207579/viewNitPdf_4411820.pdf</t>
  </si>
  <si>
    <t>railway tender threaded block size 40 x 40 x 15</t>
  </si>
  <si>
    <t>IA235137</t>
  </si>
  <si>
    <t>https://www.ireps.gov.in/ireps/supply/pdfdocs/102023/106157856/viewNitPdf_4356445.pdf</t>
  </si>
  <si>
    <t>railway tender threaded bolt for wag-9hc.</t>
  </si>
  <si>
    <t>https://www.ireps.gov.in/ireps/supply/pdfdocs/082023/106105640/viewNitPdf_4294618.pdf</t>
  </si>
  <si>
    <t>railway tender three phase electric loco (wag-9 wap-5 and wap-7) and emu-memu simulator in motion as per specification no.cofmow/loco-simulator/2022</t>
  </si>
  <si>
    <t>WTA-537</t>
  </si>
  <si>
    <t>https://www.ireps.gov.in/ireps/supply/pdfdocs/092023/69526935/viewNitPdf_4243686.pdf</t>
  </si>
  <si>
    <t>https://www.ireps.gov.in/ireps/supply/pdfdocs/102023/69526935/viewNitPdf_4243686.pdf</t>
  </si>
  <si>
    <t>railway tender three phase slip ring oil immersed stator and rotor starter with oil circuit breaker for 75 hp slip ring induction motor</t>
  </si>
  <si>
    <t>HI235200</t>
  </si>
  <si>
    <t>https://www.ireps.gov.in/ireps/supply/pdfdocs/112023/106197933/viewNitPdf_4400538.pdf</t>
  </si>
  <si>
    <t>railway tender three phase variac 0-480 v ac 0-50a etc.</t>
  </si>
  <si>
    <t>AD235383</t>
  </si>
  <si>
    <t>https://www.ireps.gov.in/ireps/supply/pdfdocs/092023/106136874/viewNitPdf_4329877.pdf</t>
  </si>
  <si>
    <t>railway tender three points digital inside micrometer with setting (calibrating) ring and extension rod with wifi recording system range: 150-250 mm l.c.: 0.001mm. make: mitutoyo or insize or iti or mahr or starrett or bowers.</t>
  </si>
  <si>
    <t>OE235661</t>
  </si>
  <si>
    <t>https://www.ireps.gov.in/ireps/supply/pdfdocs/102023/106169909/viewNitPdf_4368210.pdf</t>
  </si>
  <si>
    <t>railway tender through rail renewal (primary) - 35.270 tkm in kharagpur - tatanagar section under the jurisdiction of den/west/kgp.</t>
  </si>
  <si>
    <t>E-KGP-WEST-31-2023</t>
  </si>
  <si>
    <t>https://www.ireps.gov.in/ireps/works/pdfdocs/112023/71620723/viewNitPdf_4370509.pdf</t>
  </si>
  <si>
    <t>railway tender through sleeper renewal (primary)- 71.743 tkm in dn line of howrah-kharagpur-tata section under the jurisdiction of den/west/kgp.</t>
  </si>
  <si>
    <t>E-KGP-WEST-36-2023</t>
  </si>
  <si>
    <t>https://www.ireps.gov.in/ireps/works/pdfdocs/122023/71632678/viewNitPdf_4371416.pdf</t>
  </si>
  <si>
    <t>railway tender through sleeper renewal (tsr(p)) for 36.38 km in between kharagpur-bankura in adra division.</t>
  </si>
  <si>
    <t>E-DRM-Engg-ADRA-160-23</t>
  </si>
  <si>
    <t>https://www.ireps.gov.in/ireps/works/pdfdocs/112023/71824696/viewNitPdf_4382341.pdf</t>
  </si>
  <si>
    <t>railway tender ticagrelor 90 mg tab/cap</t>
  </si>
  <si>
    <t>https://www.ireps.gov.in/ireps/supply/pdfdocs/102023/106154899/viewNitPdf_4353619.pdf</t>
  </si>
  <si>
    <t>railway tender ticagrelor 90mg tab</t>
  </si>
  <si>
    <t>https://www.ireps.gov.in/ireps/supply/pdfdocs/082023/106104818/viewNitPdf_4294244.pdf</t>
  </si>
  <si>
    <t>railway tender tie bar assembly for wag-9 locos.</t>
  </si>
  <si>
    <t>75235163A</t>
  </si>
  <si>
    <t>https://www.ireps.gov.in/ireps/supply/pdfdocs/092023/106118052/viewNitPdf_4308105.pdf</t>
  </si>
  <si>
    <t>railway tender tie bar assly. for wag -9 hc locos</t>
  </si>
  <si>
    <t>75235168A</t>
  </si>
  <si>
    <t>https://www.ireps.gov.in/ireps/supply/pdfdocs/092023/106118063/viewNitPdf_4308108.pdf</t>
  </si>
  <si>
    <t>railway tender tie rod for boxnhl (bmbs) wagon. drawing no. : rdsos drg. no. wd-09034-s-10 alt. 7 item no. 19. material and specification : as per drawing &amp; conforming to wd-02- boxnhl 2011.</t>
  </si>
  <si>
    <t>AA231310</t>
  </si>
  <si>
    <t>https://www.ireps.gov.in/ireps/supply/pdfdocs/082023/106108525/viewNitPdf_4297073.pdf</t>
  </si>
  <si>
    <t>railway tender tilbhita - provision of new fob (6m width) at tilbhita station</t>
  </si>
  <si>
    <t>181_2023-24</t>
  </si>
  <si>
    <t>https://www.ireps.gov.in/ireps/works/pdfdocs/102023/71335934/viewNitPdf_4353424.pdf</t>
  </si>
  <si>
    <t>railway tender time delay module for time relay etc</t>
  </si>
  <si>
    <t>https://www.ireps.gov.in/ireps/supply/pdfdocs/012024/106209075/viewNitPdf_4413662.pdf</t>
  </si>
  <si>
    <t>railway tender time relay for mrb etc</t>
  </si>
  <si>
    <t>https://www.ireps.gov.in/ireps/supply/pdfdocs/122023/106197495/viewNitPdf_4400058.pdf</t>
  </si>
  <si>
    <t>railway tender timolol 0.5% eye drop 5 ml vial.</t>
  </si>
  <si>
    <t>https://www.ireps.gov.in/ireps/supply/pdfdocs/082023/106116739/viewNitPdf_4307356.pdf</t>
  </si>
  <si>
    <t>railway tender timolol maleate 0.5% eye drop with benzododecium bromide or similar.</t>
  </si>
  <si>
    <t>LTNO411MRT42022-23</t>
  </si>
  <si>
    <t>https://www.ireps.gov.in/ireps/supply/pdfdocs/082023/70531730/viewNitPdf_4307106.pdf</t>
  </si>
  <si>
    <t>LTNO411MRT52022-23</t>
  </si>
  <si>
    <t>https://www.ireps.gov.in/ireps/supply/pdfdocs/102023/71450545/viewNitPdf_4359387.pdf</t>
  </si>
  <si>
    <t>railway tender tinidazole infusion 200 mg/100 ml .</t>
  </si>
  <si>
    <t>HB235943</t>
  </si>
  <si>
    <t>https://www.ireps.gov.in/ireps/supply/pdfdocs/102023/106154663/viewNitPdf_4350519.pdf</t>
  </si>
  <si>
    <t>railway tender tip holder as per migatronic part no. 24</t>
  </si>
  <si>
    <t>78235052A</t>
  </si>
  <si>
    <t>https://www.ireps.gov.in/ireps/supply/pdfdocs/082023/106103219/viewNitPdf_4290849.pdf</t>
  </si>
  <si>
    <t>railway tender titaneum elastic nails (various sizes ) 2.0mm-10 nos 2.5 mm-20 nos 3.0 mm-10 nos.</t>
  </si>
  <si>
    <t>HB235316</t>
  </si>
  <si>
    <t>https://www.ireps.gov.in/ireps/supply/pdfdocs/082023/106094436/viewNitPdf_4280599.pdf</t>
  </si>
  <si>
    <t>railway tender titanium adapter.</t>
  </si>
  <si>
    <t>LTNO030S2023-24</t>
  </si>
  <si>
    <t>https://www.ireps.gov.in/ireps/supply/pdfdocs/102023/71362753/viewNitPdf_4355386.pdf</t>
  </si>
  <si>
    <t>railway tender tm ammeter range 1ka-0-1.5 ka etc</t>
  </si>
  <si>
    <t>https://www.ireps.gov.in/ireps/supply/pdfdocs/012024/106211773/viewNitPdf_4416871.pdf</t>
  </si>
  <si>
    <t>railway tender tm safety foot switch fixing clamp drg.no.- b/trs/rc/4/291</t>
  </si>
  <si>
    <t>IA235160</t>
  </si>
  <si>
    <t>https://www.ireps.gov.in/ireps/supply/pdfdocs/112023/106194093/viewNitPdf_4396274.pdf</t>
  </si>
  <si>
    <t>railway tender tm voltmeter</t>
  </si>
  <si>
    <t>IA231123</t>
  </si>
  <si>
    <t>https://www.ireps.gov.in/ireps/supply/pdfdocs/082023/106117036/viewNitPdf_4307963.pdf</t>
  </si>
  <si>
    <t>railway tender tm voltmeter to clw spec.no. clw/es/i-21/a. specn: clw spec.no. clw/es/i-21/a.</t>
  </si>
  <si>
    <t>OE231449</t>
  </si>
  <si>
    <t>https://www.ireps.gov.in/ireps/supply/pdfdocs/092023/106149416/viewNitPdf_4344407.pdf</t>
  </si>
  <si>
    <t>railway tender tm/sm/26 second revision- aug. 2020</t>
  </si>
  <si>
    <t>https://www.ireps.gov.in/ireps/supply/pdfdocs/122023/106192700/viewNitPdf_4394356.pdf</t>
  </si>
  <si>
    <t>railway tender toggle switch dpst 250 volts/10 amps as per iec/rgk type 1020 -pl or equivalent kaycee make.</t>
  </si>
  <si>
    <t>https://www.ireps.gov.in/ireps/supply/pdfdocs/102023/106153140/viewNitPdf_4348767.pdf</t>
  </si>
  <si>
    <t>railway tender toggle switch single pole double throw 15 amps 250v</t>
  </si>
  <si>
    <t>54231529A</t>
  </si>
  <si>
    <t>https://www.ireps.gov.in/ireps/supply/pdfdocs/092023/106131755/viewNitPdf_4323848.pdf</t>
  </si>
  <si>
    <t>54231529B</t>
  </si>
  <si>
    <t>https://www.ireps.gov.in/ireps/supply/pdfdocs/092023/106144802/viewNitPdf_4339060.pdf</t>
  </si>
  <si>
    <t>railway tender toner cartridge.</t>
  </si>
  <si>
    <t>https://www.ireps.gov.in/ireps/supply/pdfdocs/122023/106193340/viewNitPdf_4395059.pdf</t>
  </si>
  <si>
    <t>railway tender tools for pulling out &amp; pushing of axle racer of wag-9 locomotives</t>
  </si>
  <si>
    <t>72215044D</t>
  </si>
  <si>
    <t>https://www.ireps.gov.in/ireps/supply/pdfdocs/082023/106086543/viewNitPdf_4272155.pdf</t>
  </si>
  <si>
    <t>railway tender tools required for smooth poh maintenance of lhb and other coaches.</t>
  </si>
  <si>
    <t>AD235381</t>
  </si>
  <si>
    <t>https://www.ireps.gov.in/ireps/supply/pdfdocs/092023/106140888/viewNitPdf_4334604.pdf</t>
  </si>
  <si>
    <t>railway tender toothed segment for box wagon etc.</t>
  </si>
  <si>
    <t>https://www.ireps.gov.in/ireps/supply/pdfdocs/122023/106202232/viewNitPdf_4405547.pdf</t>
  </si>
  <si>
    <t>railway tender top &amp; middle foot step</t>
  </si>
  <si>
    <t>https://www.ireps.gov.in/ireps/supply/pdfdocs/112023/106192477/viewNitPdf_4394072.pdf</t>
  </si>
  <si>
    <t>railway tender top &amp; middle foot step for handicapped coaches</t>
  </si>
  <si>
    <t>https://www.ireps.gov.in/ireps/supply/pdfdocs/122023/106196058/viewNitPdf_4398482.pdf</t>
  </si>
  <si>
    <t>railway tender top and bottom gasket</t>
  </si>
  <si>
    <t>https://www.ireps.gov.in/ireps/supply/pdfdocs/122023/106203359/viewNitPdf_4406948.pdf</t>
  </si>
  <si>
    <t>railway tender top cover complete with handle ( modified) for commutator of tr. motor type 4601 az</t>
  </si>
  <si>
    <t>20221757B</t>
  </si>
  <si>
    <t>https://www.ireps.gov.in/ireps/supply/pdfdocs/082023/106090024/viewNitPdf_4275330.pdf</t>
  </si>
  <si>
    <t>railway tender top foot step</t>
  </si>
  <si>
    <t>52235504C</t>
  </si>
  <si>
    <t>https://www.ireps.gov.in/ireps/supply/pdfdocs/122023/106211878/viewNitPdf_4416993.pdf</t>
  </si>
  <si>
    <t>railway tender top housing for constant contact poly urethane (pu) side.bearer of boxnhl wagon.</t>
  </si>
  <si>
    <t>OI231115</t>
  </si>
  <si>
    <t>https://www.ireps.gov.in/ireps/supply/pdfdocs/092023/106141068/viewNitPdf_4334828.pdf</t>
  </si>
  <si>
    <t>railway tender top housing for constant contact poly urethene (pu) side bearer pad etc.</t>
  </si>
  <si>
    <t>https://www.ireps.gov.in/ireps/supply/pdfdocs/122023/106192742/viewNitPdf_4394428.pdf</t>
  </si>
  <si>
    <t>railway tender top operating rods link &amp; hook</t>
  </si>
  <si>
    <t>https://www.ireps.gov.in/ireps/supply/pdfdocs/112023/106170309/viewNitPdf_4368662.pdf</t>
  </si>
  <si>
    <t>railway tender top plate</t>
  </si>
  <si>
    <t>https://www.ireps.gov.in/ireps/supply/pdfdocs/092023/106124017/viewNitPdf_4315005.pdf</t>
  </si>
  <si>
    <t>railway tender top side bearer liner for boxn wagon. drawing no. : rdsos drg. no. wd- 85079-s- 01 alt. 12 item no.12. material and specification : as per drawing</t>
  </si>
  <si>
    <t>AA231530</t>
  </si>
  <si>
    <t>https://www.ireps.gov.in/ireps/supply/pdfdocs/122023/106208534/viewNitPdf_4413062.pdf</t>
  </si>
  <si>
    <t>railway tender top side bearer liner for boxn wagon. drawing no. : rdsos drg. no. wd- 85079-s- 01 alt. 12 item no.12. material and specification : as per drawing.</t>
  </si>
  <si>
    <t>38233953A</t>
  </si>
  <si>
    <t>https://www.ireps.gov.in/ireps/supply/pdfdocs/092023/106114643/viewNitPdf_4304780.pdf</t>
  </si>
  <si>
    <t>railway tender torex bolt with nut for blc wagon</t>
  </si>
  <si>
    <t>https://www.ireps.gov.in/ireps/supply/pdfdocs/082023/106098420/viewNitPdf_4285200.pdf</t>
  </si>
  <si>
    <t>railway tender torque seal paste / tamper proof mark and permanent weather proof metal marker</t>
  </si>
  <si>
    <t>https://www.ireps.gov.in/ireps/supply/pdfdocs/082023/106096258/viewNitPdf_4282736.pdf</t>
  </si>
  <si>
    <t>railway tender torque wrench 150-750 nm3/4 inch sq. drive qty: 04 nos.;make- gedore/klann/bondhus/snap-on/bahco only.[description &amp; specifications are mentioned in annexure-a.</t>
  </si>
  <si>
    <t>OE235532</t>
  </si>
  <si>
    <t>https://www.ireps.gov.in/ireps/supply/pdfdocs/092023/106111927/viewNitPdf_4300946.pdf</t>
  </si>
  <si>
    <t>railway tender torque wrenches of different types and sizes.</t>
  </si>
  <si>
    <t>AD235346</t>
  </si>
  <si>
    <t>https://www.ireps.gov.in/ireps/supply/pdfdocs/092023/106140897/viewNitPdf_4334577.pdf</t>
  </si>
  <si>
    <t>railway tender touch screen replacement</t>
  </si>
  <si>
    <t>https://www.ireps.gov.in/ireps/supply/pdfdocs/092023/106120038/viewNitPdf_4310264.pdf</t>
  </si>
  <si>
    <t>railway tender tourniquate (latex) 7.5cmx180cm roll</t>
  </si>
  <si>
    <t>IG235903</t>
  </si>
  <si>
    <t>https://www.ireps.gov.in/ireps/supply/pdfdocs/082023/106126332/viewNitPdf_4317610.pdf</t>
  </si>
  <si>
    <t>railway tender towel face 122x69cm etc</t>
  </si>
  <si>
    <t>SG231182</t>
  </si>
  <si>
    <t>https://www.ireps.gov.in/ireps/supply/pdfdocs/082023/106122004/viewNitPdf_4312529.pdf</t>
  </si>
  <si>
    <t>railway tender towel ring</t>
  </si>
  <si>
    <t>https://www.ireps.gov.in/ireps/supply/pdfdocs/092023/106103189/viewNitPdf_4290720.pdf</t>
  </si>
  <si>
    <t>railway tender tower bolt (stainless steel)</t>
  </si>
  <si>
    <t>https://www.ireps.gov.in/ireps/supply/pdfdocs/112023/106199178/viewNitPdf_4402693.pdf</t>
  </si>
  <si>
    <t>railway tender tower bolt 100 mm.</t>
  </si>
  <si>
    <t>HI231105</t>
  </si>
  <si>
    <t>https://www.ireps.gov.in/ireps/supply/pdfdocs/092023/106145135/viewNitPdf_4339449.pdf</t>
  </si>
  <si>
    <t>railway tender tower bolt 100 mm. etc</t>
  </si>
  <si>
    <t>https://www.ireps.gov.in/ireps/supply/pdfdocs/082023/106097395/viewNitPdf_4284161.pdf</t>
  </si>
  <si>
    <t>railway tender tower cloth special fabric etc</t>
  </si>
  <si>
    <t>https://www.ireps.gov.in/ireps/supply/pdfdocs/092023/106159539/viewNitPdf_4356144.pdf</t>
  </si>
  <si>
    <t>railway tender tower type server.</t>
  </si>
  <si>
    <t>https://www.ireps.gov.in/ireps/supply/pdfdocs/122023/106206871/viewNitPdf_4411097.pdf</t>
  </si>
  <si>
    <t>railway tender tpe spring pad</t>
  </si>
  <si>
    <t>https://www.ireps.gov.in/ireps/supply/pdfdocs/102023/106144882/viewNitPdf_4339175.pdf</t>
  </si>
  <si>
    <t>railway tender tr probe base</t>
  </si>
  <si>
    <t>https://www.ireps.gov.in/ireps/supply/pdfdocs/122023/106199217/viewNitPdf_4401930.pdf</t>
  </si>
  <si>
    <t>railway tender track machine fittings.</t>
  </si>
  <si>
    <t>https://www.ireps.gov.in/ireps/supply/pdfdocs/092023/106148315/viewNitPdf_4343131.pdf</t>
  </si>
  <si>
    <t>railway tender track work in connection with remodelling of howrah yard in the section of sse/p.way/hwh under aen/track/hwh</t>
  </si>
  <si>
    <t>176_2023-24</t>
  </si>
  <si>
    <t>https://www.ireps.gov.in/ireps/works/pdfdocs/112023/71218150/viewNitPdf_4346046.pdf</t>
  </si>
  <si>
    <t>railway tender tract/brake effort meter bogie</t>
  </si>
  <si>
    <t>https://www.ireps.gov.in/ireps/supply/pdfdocs/092023/106085445/viewNitPdf_4270205.pdf</t>
  </si>
  <si>
    <t>railway tender traction beltpelvic harness:length-53.5 inch &amp; width-32 inch thoracic harness:length- 59 inch &amp; width-32 inch</t>
  </si>
  <si>
    <t>https://www.ireps.gov.in/ireps/supply/pdfdocs/092023/106134222/viewNitPdf_4326814.pdf</t>
  </si>
  <si>
    <t>92235625D</t>
  </si>
  <si>
    <t>https://www.ireps.gov.in/ireps/supply/pdfdocs/112023/106196839/viewNitPdf_4399312.pdf</t>
  </si>
  <si>
    <t>railway tender traction centre (lever).</t>
  </si>
  <si>
    <t>https://www.ireps.gov.in/ireps/supply/pdfdocs/092023/106124626/viewNitPdf_4315613.pdf</t>
  </si>
  <si>
    <t>railway tender traction centre elastic joint</t>
  </si>
  <si>
    <t>https://www.ireps.gov.in/ireps/supply/pdfdocs/102023/106134706/viewNitPdf_4327406.pdf</t>
  </si>
  <si>
    <t>railway tender traction centre elastic joint.</t>
  </si>
  <si>
    <t>AD232134</t>
  </si>
  <si>
    <t>https://www.ireps.gov.in/ireps/supply/pdfdocs/092023/106144345/viewNitPdf_4338728.pdf</t>
  </si>
  <si>
    <t>railway tender traction converter digital input cum output card (tdio).</t>
  </si>
  <si>
    <t>https://www.ireps.gov.in/ireps/supply/pdfdocs/092023/106125525/viewNitPdf_4318235.pdf</t>
  </si>
  <si>
    <t>railway tender traction converter input main contactor for medha rakes.</t>
  </si>
  <si>
    <t>https://www.ireps.gov.in/ireps/supply/pdfdocs/082023/106102053/viewNitPdf_4291134.pdf</t>
  </si>
  <si>
    <t>railway tender traction duty with extended connecting terminals without fixation bracke</t>
  </si>
  <si>
    <t>https://www.ireps.gov.in/ireps/supply/pdfdocs/092023/106084167/viewNitPdf_4268422.pdf</t>
  </si>
  <si>
    <t>railway tender traction lever</t>
  </si>
  <si>
    <t>https://www.ireps.gov.in/ireps/supply/pdfdocs/092023/106111196/viewNitPdf_4300109.pdf</t>
  </si>
  <si>
    <t>railway tender traction motor bearing temperature checking irreversible temperature sensitive strip level</t>
  </si>
  <si>
    <t>02231388A</t>
  </si>
  <si>
    <t>https://www.ireps.gov.in/ireps/supply/pdfdocs/102023/106154149/viewNitPdf_4354455.pdf</t>
  </si>
  <si>
    <t>railway tender traction motor blower including motor (wound with corona resistance wire) to clw specn no-clw/es/3/0019/g and rdso/specn/e-10/3/09 (motor) with amendment nos. 01020304 &amp; 05 or latest.part no 29440075.(rdso approved source only to be quote)</t>
  </si>
  <si>
    <t>SG235052D</t>
  </si>
  <si>
    <t>https://www.ireps.gov.in/ireps/supply/pdfdocs/082023/106125433/viewNitPdf_4316613.pdf</t>
  </si>
  <si>
    <t>railway tender traction motor junction box assembly - r for 3 phase ac traction motor</t>
  </si>
  <si>
    <t>20223002D</t>
  </si>
  <si>
    <t>https://www.ireps.gov.in/ireps/supply/pdfdocs/092023/106112590/viewNitPdf_4301687.pdf</t>
  </si>
  <si>
    <t>railway tender traction motor safety lug adopter as per drg. no. b/trs/rc/4/290 or latest if any.</t>
  </si>
  <si>
    <t>OE235656</t>
  </si>
  <si>
    <t>https://www.ireps.gov.in/ireps/supply/pdfdocs/102023/106162972/viewNitPdf_4360285.pdf</t>
  </si>
  <si>
    <t>railway tender traction motor set terminal lug 325/24 (motor side) drg no: emd/ubl/tm/0111-5 (motor side large/ big)</t>
  </si>
  <si>
    <t>SG235185B</t>
  </si>
  <si>
    <t>https://www.ireps.gov.in/ireps/supply/pdfdocs/112023/106200553/viewNitPdf_4403428.pdf</t>
  </si>
  <si>
    <t>railway tender traction rod gmt pt. no. 65081502 (traction rod assy).</t>
  </si>
  <si>
    <t>61235391A</t>
  </si>
  <si>
    <t>https://www.ireps.gov.in/ireps/supply/pdfdocs/082023/106112171/viewNitPdf_4301265.pdf</t>
  </si>
  <si>
    <t>61235391B</t>
  </si>
  <si>
    <t>https://www.ireps.gov.in/ireps/supply/pdfdocs/092023/106129121/viewNitPdf_4336303.pdf</t>
  </si>
  <si>
    <t>61235391C</t>
  </si>
  <si>
    <t>https://www.ireps.gov.in/ireps/supply/pdfdocs/102023/106153126/viewNitPdf_4348751.pdf</t>
  </si>
  <si>
    <t>railway tender trade brake unit</t>
  </si>
  <si>
    <t>https://www.ireps.gov.in/ireps/supply/pdfdocs/102023/106156156/viewNitPdf_4353467.pdf</t>
  </si>
  <si>
    <t>railway tender transfer label of unified notice for fire prevention and safety.</t>
  </si>
  <si>
    <t>https://www.ireps.gov.in/ireps/supply/pdfdocs/122023/106203079/viewNitPdf_4406513.pdf</t>
  </si>
  <si>
    <t>railway tender transformer fixing bolts and plates</t>
  </si>
  <si>
    <t>https://www.ireps.gov.in/ireps/supply/pdfdocs/092023/106144664/viewNitPdf_4338914.pdf</t>
  </si>
  <si>
    <t>70235007A</t>
  </si>
  <si>
    <t>https://www.ireps.gov.in/ireps/supply/pdfdocs/102023/106169562/viewNitPdf_4367778.pdf</t>
  </si>
  <si>
    <t>railway tender transformer lifting device with table movement facility</t>
  </si>
  <si>
    <t>61235204A</t>
  </si>
  <si>
    <t>https://www.ireps.gov.in/ireps/supply/pdfdocs/102023/106148959/viewNitPdf_4343877.pdf</t>
  </si>
  <si>
    <t>https://www.ireps.gov.in/ireps/supply/pdfdocs/092023/106092298/viewNitPdf_4288422.pdf</t>
  </si>
  <si>
    <t>railway tender transformer oil cooler (without blower motor) to icf specn. no. icf/elec/014 rev-a etc.</t>
  </si>
  <si>
    <t>https://www.ireps.gov.in/ireps/supply/pdfdocs/082023/106093598/viewNitPdf_4279641.pdf</t>
  </si>
  <si>
    <t>railway tender transformer oil for three phase locomotives</t>
  </si>
  <si>
    <t>https://www.ireps.gov.in/ireps/supply/pdfdocs/082023/106119908/viewNitPdf_4313279.pdf</t>
  </si>
  <si>
    <t>railway tender transformer oil pump set complete</t>
  </si>
  <si>
    <t>IA235125</t>
  </si>
  <si>
    <t>https://www.ireps.gov.in/ireps/supply/pdfdocs/092023/106112316/viewNitPdf_4316266.pdf</t>
  </si>
  <si>
    <t>railway tender transformer oil testing kit</t>
  </si>
  <si>
    <t>ML235055</t>
  </si>
  <si>
    <t>https://www.ireps.gov.in/ireps/supply/pdfdocs/102023/106144142/viewNitPdf_4338340.pdf</t>
  </si>
  <si>
    <t>railway tender transformer thermostat suitable for emu motor coaches. bhel specn. : - gm thermostat of teddington/england control with a range of 55/99 c continuosly adjustable with a differential of 3.5 c/5c with 1no + 1nc contact. maximum rating of contact 10a250 v ac (cord length 5 meter) make- indfoss(type- rt-101) / teddington(model no-gm/6a/1) / danfoss or similar.</t>
  </si>
  <si>
    <t>OE235570</t>
  </si>
  <si>
    <t>https://www.ireps.gov.in/ireps/supply/pdfdocs/092023/106123824/viewNitPdf_4314737.pdf</t>
  </si>
  <si>
    <t>railway tender transition resistance complete rgr (stainless steel) for tap changer to m/s btis pt. no.-s-4407 or aal pt. no.-g-4407 or similar as per rdso ms no.-rdso/wam4/161.</t>
  </si>
  <si>
    <t>https://www.ireps.gov.in/ireps/supply/pdfdocs/012024/106208910/viewNitPdf_4413461.pdf</t>
  </si>
  <si>
    <t>railway tender transition resistor unit type d 277 for resistor box of heil/bhel</t>
  </si>
  <si>
    <t>20221773A</t>
  </si>
  <si>
    <t>https://www.ireps.gov.in/ireps/supply/pdfdocs/102023/106133152/viewNitPdf_4325572.pdf</t>
  </si>
  <si>
    <t>railway tender transmitter &amp; receiver coils</t>
  </si>
  <si>
    <t>https://www.ireps.gov.in/ireps/supply/pdfdocs/092023/106129629/viewNitPdf_4321501.pdf</t>
  </si>
  <si>
    <t>railway tender transparent face shield made of acrylic sheet size- 12x9 thickness 2 mm heat and scratch proof light weight conform to [is: 8521: 1977 part 1 reaffirmed 2007] with face shield carrier for attachment withy safety helmet</t>
  </si>
  <si>
    <t>AA235170</t>
  </si>
  <si>
    <t>https://www.ireps.gov.in/ireps/supply/pdfdocs/112023/106199039/viewNitPdf_4401763.pdf</t>
  </si>
  <si>
    <t>railway tender transparent poly carbonate full eye</t>
  </si>
  <si>
    <t>https://www.ireps.gov.in/ireps/supply/pdfdocs/102023/106164596/viewNitPdf_4362324.pdf</t>
  </si>
  <si>
    <t>railway tender transparent polycarbonate glass sheet (look out glass for memu ) size 2323x703x6 mm</t>
  </si>
  <si>
    <t>IG236100</t>
  </si>
  <si>
    <t>https://www.ireps.gov.in/ireps/supply/pdfdocs/102023/106169687/viewNitPdf_4367918.pdf</t>
  </si>
  <si>
    <t>IG236100A</t>
  </si>
  <si>
    <t>https://www.ireps.gov.in/ireps/supply/pdfdocs/102023/106178753/viewNitPdf_4378380.pdf</t>
  </si>
  <si>
    <t>railway tender transport contract for transportation of railway materials on anywhere to anywhere basis for collection/distribution of railway materials from/to various depots of indian railways on per km basis through 4mt8mt16mt19mt25mt&amp;30mt capacity truck/trailer</t>
  </si>
  <si>
    <t>KGP-WS-TC-2023A</t>
  </si>
  <si>
    <t>https://www.ireps.gov.in/ireps/works/pdfdocs/112023/71577723/viewNitPdf_4367658.pdf</t>
  </si>
  <si>
    <t>railway tender traverser</t>
  </si>
  <si>
    <t>https://www.ireps.gov.in/ireps/supply/pdfdocs/092023/106104967/viewNitPdf_4297286.pdf</t>
  </si>
  <si>
    <t>52236070A</t>
  </si>
  <si>
    <t>https://www.ireps.gov.in/ireps/supply/pdfdocs/122023/106196115/viewNitPdf_4398360.pdf</t>
  </si>
  <si>
    <t>railway tender travoprost 0.004% preservative free eye drop 3 ml</t>
  </si>
  <si>
    <t>https://www.ireps.gov.in/ireps/supply/pdfdocs/112023/106177331/viewNitPdf_4377726.pdf</t>
  </si>
  <si>
    <t>railway tender trc1000mn &amp;trc1000mn-ug spares etc.</t>
  </si>
  <si>
    <t>OH235134</t>
  </si>
  <si>
    <t>https://www.ireps.gov.in/ireps/supply/pdfdocs/102023/106154828/viewNitPdf_4350715.pdf</t>
  </si>
  <si>
    <t>railway tender trcc spring.</t>
  </si>
  <si>
    <t>https://www.ireps.gov.in/ireps/supply/pdfdocs/112023/106176261/viewNitPdf_4376563.pdf</t>
  </si>
  <si>
    <t>railway tender tr-d work in c/w construction of subway in lieu of lc gate no 1 at km 181/3-4 bet stn ajle-prdg 21 at km 209/7-8 bet stn gale-jrle 22 at km 210/9-10 bet stn gale-jrle 32 at km 231/4-5 bet stn sple-nile in nfk-az section and construction of lhs at km 262/2-3 between cmx-nfk station in mldt-nfk section of malda division under the jurisdiction of dee/trd/mldt.</t>
  </si>
  <si>
    <t>EL-MLDT-TRD-E-Tender-052</t>
  </si>
  <si>
    <t>https://www.ireps.gov.in/ireps/works/pdfdocs/122023/72375135/viewNitPdf_4413725.pdf</t>
  </si>
  <si>
    <t>railway tender tr-d work in c/w construction of subway in lieu of lc gate no. 20 at km 372.386 bet stn drh-msdn 24 at km 379.183 bet stn msdn-aha 31 at km 391.209 bet stn. kjh-uxn 33 at km 397.604 bet stn uxn-dnre in jmp-kiul section and lc gate no. 30 at km 44.692 bet stn. bhle-hple 41 &amp; 42 at km 106.414 &amp; 106.983 bet stn bhle-baka 7 at km 10.875 bet stn gif-hple 9 at km 13.598 bet stn tkle-hple in bgp-dumka section of malda division under the jurisdiction of adee/trd/jmp.</t>
  </si>
  <si>
    <t>EL-MLDT-TRD-E-Tender-053</t>
  </si>
  <si>
    <t>https://www.ireps.gov.in/ireps/works/pdfdocs/122023/72352253/viewNitPdf_4412498.pdf</t>
  </si>
  <si>
    <t>railway tender tr-d work in c/w construction of subway in lieu of lc gate no. 48 49 &amp; 50 at km 3/12-13 7/14-15 &amp; 8/13-14 bet stn tph-rjl in tph-rjl section of malda division under the jurisdiction of adee/trd/sbg.</t>
  </si>
  <si>
    <t>EL-MLDT-TRD-E-Tender-054</t>
  </si>
  <si>
    <t>https://www.ireps.gov.in/ireps/works/pdfdocs/122023/72354838/viewNitPdf_4412825.pdf</t>
  </si>
  <si>
    <t>railway tender tr-d work in c/w interlocking of 08 nos. lc gate (gate no. 29 31 14 &amp; 36 in section of bgp-mdle bgp-jmp &amp; hsda-dumk and gate no. 38 38a 63 &amp; 46 in section az-nfk nfk- bhw &amp; bhw-sbg ) having tvu&gt;20k and centralized operation of point &amp; signal at washing line of malda town station.</t>
  </si>
  <si>
    <t>EL-MLDT-TRD-E-Tender-049</t>
  </si>
  <si>
    <t>https://www.ireps.gov.in/ireps/works/pdfdocs/112023/71969164/viewNitPdf_4390792.pdf</t>
  </si>
  <si>
    <t>railway tender tr-d work in c/w trr ctr and other engg. track renewal work over malda division of eastern railway.</t>
  </si>
  <si>
    <t>EL-MLDT-TRD-E-Tender-055</t>
  </si>
  <si>
    <t>https://www.ireps.gov.in/ireps/works/pdfdocs/122023/72404811/viewNitPdf_4416199.pdf</t>
  </si>
  <si>
    <t>railway tender tr-d work in connection with electrification of 12 nos. station and 05 nos. lc gate over mldt division.</t>
  </si>
  <si>
    <t>EL-MLDT-TRD-E-Tender-056</t>
  </si>
  <si>
    <t>https://www.ireps.gov.in/ireps/works/pdfdocs/122023/72425452/viewNitPdf_4416811.pdf</t>
  </si>
  <si>
    <t>railway tender trestle with wooden block to drg. no. sk.no. kgpw/01</t>
  </si>
  <si>
    <t>AA235112</t>
  </si>
  <si>
    <t>https://www.ireps.gov.in/ireps/supply/pdfdocs/082023/106103758/viewNitPdf_4291529.pdf</t>
  </si>
  <si>
    <t>railway tender tri carb c50(5lit/ jar). 100 ml contain 500 gms anhydrous citric acid etc.</t>
  </si>
  <si>
    <t>HB235287</t>
  </si>
  <si>
    <t>https://www.ireps.gov.in/ireps/supply/pdfdocs/092023/106112343/viewNitPdf_4301444.pdf</t>
  </si>
  <si>
    <t>railway tender tri carb or similar c50(5lit/ jar). 100 ml contain 500 gms anhydrous citric acid etc.</t>
  </si>
  <si>
    <t>HB235287A</t>
  </si>
  <si>
    <t>https://www.ireps.gov.in/ireps/supply/pdfdocs/092023/106146581/viewNitPdf_4341172.pdf</t>
  </si>
  <si>
    <t>railway tender tri colour of rechargeable led torch as per specification in annexure-a.</t>
  </si>
  <si>
    <t>AA235149</t>
  </si>
  <si>
    <t>https://www.ireps.gov.in/ireps/supply/pdfdocs/122023/106208932/viewNitPdf_4413458.pdf</t>
  </si>
  <si>
    <t>railway tender triage nt pro bnp test kit</t>
  </si>
  <si>
    <t>https://www.ireps.gov.in/ireps/supply/pdfdocs/092023/106132521/viewNitPdf_4324856.pdf</t>
  </si>
  <si>
    <t>railway tender trident make air-dryer spare kit form-12/18/24 (aoh)</t>
  </si>
  <si>
    <t>https://www.ireps.gov.in/ireps/supply/pdfdocs/092023/106137041/viewNitPdf_4330040.pdf</t>
  </si>
  <si>
    <t>railway tender trident makes air drier spare kit etc.</t>
  </si>
  <si>
    <t>https://www.ireps.gov.in/ireps/supply/pdfdocs/092023/106136370/viewNitPdf_4329284.pdf</t>
  </si>
  <si>
    <t>railway tender trimetazidine 35 mg mr tab /cap</t>
  </si>
  <si>
    <t>https://www.ireps.gov.in/ireps/supply/pdfdocs/102023/106154396/viewNitPdf_4350266.pdf</t>
  </si>
  <si>
    <t>railway tender trip card</t>
  </si>
  <si>
    <t>ML235056</t>
  </si>
  <si>
    <t>https://www.ireps.gov.in/ireps/supply/pdfdocs/112023/106177476/viewNitPdf_4376944.pdf</t>
  </si>
  <si>
    <t>railway tender trip indicator fuse link</t>
  </si>
  <si>
    <t>https://www.ireps.gov.in/ireps/supply/pdfdocs/082023/106099831/viewNitPdf_4286780.pdf</t>
  </si>
  <si>
    <t>railway tender trip indicator fuse link ti 600-bi or ge type</t>
  </si>
  <si>
    <t>OE235595</t>
  </si>
  <si>
    <t>https://www.ireps.gov.in/ireps/supply/pdfdocs/092023/106127333/viewNitPdf_4318890.pdf</t>
  </si>
  <si>
    <t>railway tender trip indicator fuse link to bussmann type ti 600-bi or ge type ti 600 for rectifier of emu/memu.</t>
  </si>
  <si>
    <t>20231793A</t>
  </si>
  <si>
    <t>https://www.ireps.gov.in/ireps/supply/pdfdocs/012024/106198113/viewNitPdf_4400773.pdf</t>
  </si>
  <si>
    <t>railway tender triple coil spring washer for 28 mm dia anchor stud blots</t>
  </si>
  <si>
    <t>https://www.ireps.gov.in/ireps/supply/pdfdocs/102023/106152549/viewNitPdf_4348577.pdf</t>
  </si>
  <si>
    <t>railway tender triple layered antimicrobial foam dressing with silver sulphate etc.</t>
  </si>
  <si>
    <t>HB235505</t>
  </si>
  <si>
    <t>https://www.ireps.gov.in/ireps/supply/pdfdocs/082023/106106611/viewNitPdf_4294942.pdf</t>
  </si>
  <si>
    <t>railway tender triple layered antimicrobial foam dressing with silver sulphate silver content 1.2 mg/cm2 with active release of silver upto 7 days with soft silicon saftac wound contact layer. product should be ce/usfda certified size 20 x 50 cm (pack of 5pcs ) sample required.</t>
  </si>
  <si>
    <t>HB235348</t>
  </si>
  <si>
    <t>https://www.ireps.gov.in/ireps/supply/pdfdocs/082023/106097960/viewNitPdf_4284798.pdf</t>
  </si>
  <si>
    <t>railway tender trocar 5-6 mm &amp; 10-11 mm for laproscopic use.</t>
  </si>
  <si>
    <t>HB235934</t>
  </si>
  <si>
    <t>https://www.ireps.gov.in/ireps/supply/pdfdocs/102023/106154070/viewNitPdf_4349838.pdf</t>
  </si>
  <si>
    <t xml:space="preserve">railway tender trocar/equivalent size 11 mm colour code green consisting with pyramidal tip cannula without valve  with insufflation stop cock length 10.5 cm multifunctional valve </t>
  </si>
  <si>
    <t>HB235875</t>
  </si>
  <si>
    <t>https://www.ireps.gov.in/ireps/supply/pdfdocs/092023/106151321/viewNitPdf_4346605.pdf</t>
  </si>
  <si>
    <t>railway tender trolley suspended electric hoist</t>
  </si>
  <si>
    <t>https://www.ireps.gov.in/ireps/supply/pdfdocs/082023/106127255/viewNitPdf_4318793.pdf</t>
  </si>
  <si>
    <t>railway tender troponin t test kit ( in box of 5 test kit)</t>
  </si>
  <si>
    <t>HB235649</t>
  </si>
  <si>
    <t>https://www.ireps.gov.in/ireps/supply/pdfdocs/092023/106124272/viewNitPdf_4315309.pdf</t>
  </si>
  <si>
    <t>railway tender troponin-t test kit</t>
  </si>
  <si>
    <t>IE235594</t>
  </si>
  <si>
    <t>https://www.ireps.gov.in/ireps/supply/pdfdocs/092023/106127248/viewNitPdf_4318824.pdf</t>
  </si>
  <si>
    <t>railway tender troponin-t test kit/trop t</t>
  </si>
  <si>
    <t>HSTBULKUDL-23-24-19</t>
  </si>
  <si>
    <t>https://www.ireps.gov.in/ireps/supply/pdfdocs/102023/71357197/viewNitPdf_4354936.pdf</t>
  </si>
  <si>
    <t>railway tender trr(p) work in locations  kwae - az sl 136 - 138.500 = 2.500 km 140 - 141 = 1 km 142 - 142.100 = 0.100 km dn 142.100 -142.500 = 0.400 km 150 - 153 = 3 km 159 - 162.871 = 3.871 km 163.800 - 165 = 1.200 km 170.100 - 172.800 = 2.700 km 173.500 -175.156 = 1.656 km total -16.427 km in the jurisdiction of sse(p.way)/bzle under den/3/hwh.</t>
  </si>
  <si>
    <t>147_2023-24</t>
  </si>
  <si>
    <t>https://www.ireps.gov.in/ireps/works/pdfdocs/092023/70549718/viewNitPdf_4308206.pdf</t>
  </si>
  <si>
    <t>railway tender trr(p) work in locations kwae - az dl 175.322 - 175.600 = 0.278 km 175.600 - 176.828 = 1.228 km 176.955 -177.115=0.16 km  177.115 - 177.977 = 0.862 km up 177.019 - 177.230 = 0.211 km 177.370 - 177.440 = 0.070 km; az - nfk dn 177.978 - 179.667 = 1.689 km 180.200 - 181 = 0.800 km up 177.440 - 178.332 = 0.892 km; az - nht dn 2.857 - 4.916 = 2.059 km 4.977-5.090 = 0.113 km 5.138 - 5.966 = 0.828 km 6.043 - 16.827 = 10.784 km 19.906 - 24.452 = 4.546 km up 2.230 - 2.845 = 0.615 km 37.164 - 43.700 = 6.536 km. total -31.671 km in the jurisdiction of sse(p.way)/azimganj under den/3/hwh.</t>
  </si>
  <si>
    <t>146_2023-24</t>
  </si>
  <si>
    <t>https://www.ireps.gov.in/ireps/works/pdfdocs/092023/70536569/viewNitPdf_4307584.pdf</t>
  </si>
  <si>
    <t>railway tender truloop / endoloop (6 pieces per box.)</t>
  </si>
  <si>
    <t>HB235652</t>
  </si>
  <si>
    <t>https://www.ireps.gov.in/ireps/supply/pdfdocs/092023/106122344/viewNitPdf_4312896.pdf</t>
  </si>
  <si>
    <t>railway tender trumpet suction for laparoscopic use</t>
  </si>
  <si>
    <t>IG235826</t>
  </si>
  <si>
    <t>https://www.ireps.gov.in/ireps/supply/pdfdocs/082023/106109809/viewNitPdf_4298496.pdf</t>
  </si>
  <si>
    <t>IG235826A</t>
  </si>
  <si>
    <t>https://www.ireps.gov.in/ireps/supply/pdfdocs/092023/106147220/viewNitPdf_4341957.pdf</t>
  </si>
  <si>
    <t>railway tender trypan blue sterile solution 0.6mg/0.8 mg in 1 ml vial for intra ocular use. one canula in a sterile pack along with . to be supplied in a sterile pack</t>
  </si>
  <si>
    <t>HB235213C</t>
  </si>
  <si>
    <t>https://www.ireps.gov.in/ireps/supply/pdfdocs/092023/106141021/viewNitPdf_4334767.pdf</t>
  </si>
  <si>
    <t>railway tender trypan blue sterile solution 0.8 mg in 1 ml vial for intra ocular use. one canula in a sterile pack along with . to be supplied in a sterile pack.</t>
  </si>
  <si>
    <t>HB235213B</t>
  </si>
  <si>
    <t>https://www.ireps.gov.in/ireps/supply/pdfdocs/082023/106111361/viewNitPdf_4300366.pdf</t>
  </si>
  <si>
    <t>railway tender trypan blue sterile solution 0.8 mg. in 1 ml. vial</t>
  </si>
  <si>
    <t>IG236301</t>
  </si>
  <si>
    <t>https://www.ireps.gov.in/ireps/supply/pdfdocs/112023/106198822/viewNitPdf_4401537.pdf</t>
  </si>
  <si>
    <t>railway tender tube o/d 219.1 x i/d 198.5 x 2480 mm for wag-9hc.</t>
  </si>
  <si>
    <t>https://www.ireps.gov.in/ireps/supply/pdfdocs/122023/106191756/viewNitPdf_4394199.pdf</t>
  </si>
  <si>
    <t>railway tender tube steel seamless heavy grade nominal bore etc.</t>
  </si>
  <si>
    <t>01231103A</t>
  </si>
  <si>
    <t>https://www.ireps.gov.in/ireps/supply/pdfdocs/092023/106131298/viewNitPdf_4323392.pdf</t>
  </si>
  <si>
    <t>railway tender turn buckle etc.</t>
  </si>
  <si>
    <t>https://www.ireps.gov.in/ireps/supply/pdfdocs/102023/106157365/viewNitPdf_4353684.pdf</t>
  </si>
  <si>
    <t>railway tender turn out sleeper 1 in 8.5 60 kg</t>
  </si>
  <si>
    <t>https://www.ireps.gov.in/ireps/supply/pdfdocs/092023/106136056/viewNitPdf_4330112.pdf</t>
  </si>
  <si>
    <t>railway tender tvs apache 160 motor cycle</t>
  </si>
  <si>
    <t>AP235176</t>
  </si>
  <si>
    <t>https://www.ireps.gov.in/ireps/supply/pdfdocs/082023/106112716/viewNitPdf_4301826.pdf</t>
  </si>
  <si>
    <t>railway tender twin beam head light assembly</t>
  </si>
  <si>
    <t>https://www.ireps.gov.in/ireps/supply/pdfdocs/082023/106099723/viewNitPdf_4286722.pdf</t>
  </si>
  <si>
    <t>OE235357A</t>
  </si>
  <si>
    <t>https://www.ireps.gov.in/ireps/supply/pdfdocs/082023/106101315/viewNitPdf_4288627.pdf</t>
  </si>
  <si>
    <t>railway tender twin beam led head light</t>
  </si>
  <si>
    <t>https://www.ireps.gov.in/ireps/supply/pdfdocs/092023/106115549/viewNitPdf_4334752.pdf</t>
  </si>
  <si>
    <t>railway tender twin beam led head light for electric locomotives</t>
  </si>
  <si>
    <t>https://www.ireps.gov.in/ireps/supply/pdfdocs/082023/106102949/viewNitPdf_4290507.pdf</t>
  </si>
  <si>
    <t>https://www.ireps.gov.in/ireps/supply/pdfdocs/092023/106132343/viewNitPdf_4324570.pdf</t>
  </si>
  <si>
    <t>railway tender twin filament halogen bulb for twin beam headlight  type h4 p45t (ir) model/make : halonix/autopal voltage rating 24 volt  wattage rating 100/90 watts bright/dim at 28 volt as per rdsos instruction bulletin no. mp.ib.ec.01.08.06 dt 27.12.2006.</t>
  </si>
  <si>
    <t>https://www.ireps.gov.in/ireps/supply/pdfdocs/092023/106132866/viewNitPdf_4325219.pdf</t>
  </si>
  <si>
    <t>railway tender twin filament halozen lamp 24v</t>
  </si>
  <si>
    <t>https://www.ireps.gov.in/ireps/supply/pdfdocs/092023/106149397/viewNitPdf_4344380.pdf</t>
  </si>
  <si>
    <t>railway tender twin tower air dryer with precoolescer and final filter for wag- 9h locomotives.</t>
  </si>
  <si>
    <t>https://www.ireps.gov.in/ireps/supply/pdfdocs/122023/106189611/viewNitPdf_4391523.pdf</t>
  </si>
  <si>
    <t>railway tender twin tower heatless regenerating type air dryer as applicable for emu/memu coahes as per rdsos specification no. m.p.0.01.00.06 (rev-05) of march 2011 and str no. mp. str.bk.01.06.11 rev. 00 july 11).</t>
  </si>
  <si>
    <t>https://www.ireps.gov.in/ireps/supply/pdfdocs/082023/106106875/viewNitPdf_4295196.pdf</t>
  </si>
  <si>
    <t>railway tender twist kno</t>
  </si>
  <si>
    <t>52235890A</t>
  </si>
  <si>
    <t>https://www.ireps.gov.in/ireps/supply/pdfdocs/092023/106108683/viewNitPdf_4297344.pdf</t>
  </si>
  <si>
    <t>railway tender two piece glass shutter (frp) assembly etc.</t>
  </si>
  <si>
    <t>https://www.ireps.gov.in/ireps/supply/pdfdocs/092023/106112775/viewNitPdf_4301835.pdf</t>
  </si>
  <si>
    <t>railway tender two speed hydraulic hand pump</t>
  </si>
  <si>
    <t>https://www.ireps.gov.in/ireps/supply/pdfdocs/102023/106165036/viewNitPdf_4362734.pdf</t>
  </si>
  <si>
    <t>railway tender two stage hand operated hydraulic pinion</t>
  </si>
  <si>
    <t>https://www.ireps.gov.in/ireps/supply/pdfdocs/092023/106141282/viewNitPdf_4335774.pdf</t>
  </si>
  <si>
    <t>railway tender two stage oxygen pressure regulator complete with two pressure gauge and outlet valve.</t>
  </si>
  <si>
    <t>76231734A</t>
  </si>
  <si>
    <t>https://www.ireps.gov.in/ireps/supply/pdfdocs/102023/106153929/viewNitPdf_4349679.pdf</t>
  </si>
  <si>
    <t>railway tender two way air filter with drain cock</t>
  </si>
  <si>
    <t>https://www.ireps.gov.in/ireps/supply/pdfdocs/012024/106196891/viewNitPdf_4399376.pdf</t>
  </si>
  <si>
    <t>railway tender type d 2 w led retrofit lamps</t>
  </si>
  <si>
    <t>https://www.ireps.gov.in/ireps/supply/pdfdocs/092023/106081836/viewNitPdf_4312652.pdf</t>
  </si>
  <si>
    <t>railway tender typhoid test kit</t>
  </si>
  <si>
    <t>IE235780</t>
  </si>
  <si>
    <t>https://www.ireps.gov.in/ireps/supply/pdfdocs/092023/106153594/viewNitPdf_4349302.pdf</t>
  </si>
  <si>
    <t>railway tender typical stand</t>
  </si>
  <si>
    <t>https://www.ireps.gov.in/ireps/supply/pdfdocs/122023/106195099/viewNitPdf_4397233.pdf</t>
  </si>
  <si>
    <t>railway tender tyre defect gauge/condemning gauge.</t>
  </si>
  <si>
    <t>IG235948</t>
  </si>
  <si>
    <t>https://www.ireps.gov.in/ireps/supply/pdfdocs/092023/106135090/viewNitPdf_4327815.pdf</t>
  </si>
  <si>
    <t>railway tender u clamp for 20 mm. bore pipe with spring washer and hex. nut - m10 in assembled condition. drawing no. : icf drg. no. wgscn/c-3-5-005 alt. m / nil item nos. 10 12 &amp; 13. material and specification : as per drawing.</t>
  </si>
  <si>
    <t>https://www.ireps.gov.in/ireps/supply/pdfdocs/092023/106115462/viewNitPdf_4304979.pdf</t>
  </si>
  <si>
    <t>railway tender u clamp for 20 mm. bore pipe with spring washer and hex. nut - m10 in assembled condition. etc.</t>
  </si>
  <si>
    <t>AD231997</t>
  </si>
  <si>
    <t>https://www.ireps.gov.in/ireps/supply/pdfdocs/082023/106116542/viewNitPdf_4306234.pdf</t>
  </si>
  <si>
    <t>railway tender u clamp for 20/25 nb pipe</t>
  </si>
  <si>
    <t>https://www.ireps.gov.in/ireps/supply/pdfdocs/092023/106140201/viewNitPdf_4333741.pdf</t>
  </si>
  <si>
    <t>railway tender u clamp for 20/25 nb pipe with nu etc</t>
  </si>
  <si>
    <t>53231155C</t>
  </si>
  <si>
    <t>https://www.ireps.gov.in/ireps/supply/pdfdocs/092023/106139041/viewNitPdf_4332339.pdf</t>
  </si>
  <si>
    <t>railway tender u clamp for 25 mm bore pipe with spring washer and hex nut m10 in assembled condition. drawing no. : icf drawing no. wgscn / c-3-5-005 alt. m / nil item nos. 11 12 &amp; 13. material and specification : as per drawing.</t>
  </si>
  <si>
    <t>https://www.ireps.gov.in/ireps/supply/pdfdocs/082023/106104755/viewNitPdf_4292690.pdf</t>
  </si>
  <si>
    <t>railway tender u clamp for 25 mm bore pipe with spring washer and hex nut m10 in assembled condition. etc.</t>
  </si>
  <si>
    <t>AD232010</t>
  </si>
  <si>
    <t>https://www.ireps.gov.in/ireps/supply/pdfdocs/082023/106121588/viewNitPdf_4312000.pdf</t>
  </si>
  <si>
    <t>railway tender u clamp for supporting 750v feeder pipe for lhb ac coach etc.</t>
  </si>
  <si>
    <t>AD235335</t>
  </si>
  <si>
    <t>https://www.ireps.gov.in/ireps/supply/pdfdocs/082023/106109756/viewNitPdf_4298508.pdf</t>
  </si>
  <si>
    <t>railway tender u foam rubber sheet</t>
  </si>
  <si>
    <t>https://www.ireps.gov.in/ireps/supply/pdfdocs/082023/106108938/viewNitPdf_4297581.pdf</t>
  </si>
  <si>
    <t>railway tender u shape insulation</t>
  </si>
  <si>
    <t>https://www.ireps.gov.in/ireps/supply/pdfdocs/082023/106111750/viewNitPdf_4300619.pdf</t>
  </si>
  <si>
    <t>54235439A</t>
  </si>
  <si>
    <t>https://www.ireps.gov.in/ireps/supply/pdfdocs/092023/106138916/viewNitPdf_4332237.pdf</t>
  </si>
  <si>
    <t>railway tender u type heating element</t>
  </si>
  <si>
    <t>https://www.ireps.gov.in/ireps/supply/pdfdocs/102023/106169272/viewNitPdf_4367587.pdf</t>
  </si>
  <si>
    <t>railway tender u/f cross member</t>
  </si>
  <si>
    <t>52235649A</t>
  </si>
  <si>
    <t>https://www.ireps.gov.in/ireps/supply/pdfdocs/102023/106138324/viewNitPdf_4331518.pdf</t>
  </si>
  <si>
    <t>railway tender u-clamp for 20/25 nb pipe etc.</t>
  </si>
  <si>
    <t>https://www.ireps.gov.in/ireps/supply/pdfdocs/102023/106141801/viewNitPdf_4335477.pdf</t>
  </si>
  <si>
    <t>railway tender uic socket [without uic plug]</t>
  </si>
  <si>
    <t>https://www.ireps.gov.in/ireps/supply/pdfdocs/092023/106082368/viewNitPdf_4266778.pdf</t>
  </si>
  <si>
    <t>railway tender u-link panel 32 way 19 inch x 1u size.</t>
  </si>
  <si>
    <t>https://www.ireps.gov.in/ireps/supply/pdfdocs/082023/106112530/viewNitPdf_4301575.pdf</t>
  </si>
  <si>
    <t>railway tender ultra vision face guard</t>
  </si>
  <si>
    <t>https://www.ireps.gov.in/ireps/supply/pdfdocs/092023/106125831/viewNitPdf_4342192.pdf</t>
  </si>
  <si>
    <t>railway tender ultrasonic digital testing equipment</t>
  </si>
  <si>
    <t>https://www.ireps.gov.in/ireps/supply/pdfdocs/082023/106098721/viewNitPdf_4285702.pdf</t>
  </si>
  <si>
    <t>railway tender ultrasonic thickness meter with prob</t>
  </si>
  <si>
    <t>https://www.ireps.gov.in/ireps/supply/pdfdocs/102023/106162518/viewNitPdf_4359697.pdf</t>
  </si>
  <si>
    <t>railway tender umbrella water proof etc.</t>
  </si>
  <si>
    <t>53231303A</t>
  </si>
  <si>
    <t>https://www.ireps.gov.in/ireps/supply/pdfdocs/102023/106164883/viewNitPdf_4362539.pdf</t>
  </si>
  <si>
    <t>https://www.ireps.gov.in/ireps/supply/pdfdocs/102023/106157698/viewNitPdf_4354014.pdf</t>
  </si>
  <si>
    <t>railway tender un- insulated cadmium copper catenary wire</t>
  </si>
  <si>
    <t>https://www.ireps.gov.in/ireps/supply/pdfdocs/092023/106134679/viewNitPdf_4327343.pdf</t>
  </si>
  <si>
    <t>railway tender under water seal drainage system</t>
  </si>
  <si>
    <t>92235643C</t>
  </si>
  <si>
    <t>https://www.ireps.gov.in/ireps/supply/pdfdocs/112023/106196861/viewNitPdf_4399329.pdf</t>
  </si>
  <si>
    <t>https://www.ireps.gov.in/ireps/supply/pdfdocs/102023/106159518/viewNitPdf_4356107.pdf</t>
  </si>
  <si>
    <t>railway tender underground armourd unscreened railway signaling cable (heavy duty) with high conductivity copper conductor of size : 30 core x 1.5 sq mm as per specification no. irs: s-63/2014 (rev.4.0) (with amendment if any) up to the date of opening.</t>
  </si>
  <si>
    <t>https://www.ireps.gov.in/ireps/supply/pdfdocs/092023/106130001/viewNitPdf_4321963.pdf</t>
  </si>
  <si>
    <t>railway tender underground armoured unscreened railway signaling cable (heavy duty) with high conductivity copper conductor of size: 24 core x 1.5 sq mm conforming to specn. no. irs: s-63/2014 (rev.4.0)(with amendment up to date if any).</t>
  </si>
  <si>
    <t>https://www.ireps.gov.in/ireps/supply/pdfdocs/092023/106116980/viewNitPdf_4309634.pdf</t>
  </si>
  <si>
    <t>railway tender underground armoured unscreened railway signalling cable</t>
  </si>
  <si>
    <t>https://www.ireps.gov.in/ireps/supply/pdfdocs/102023/106154989/viewNitPdf_4350924.pdf</t>
  </si>
  <si>
    <t>railway tender underground armoured unscreened railway signalling cable (heavy duty) with high conductivity copper conductor of size 12 core x 1.5 sq mm as per specn. no.irs: s- 63/2014 (rev.4.0) with latest amdt.if any.</t>
  </si>
  <si>
    <t>https://www.ireps.gov.in/ireps/supply/pdfdocs/092023/106120858/viewNitPdf_4312076.pdf</t>
  </si>
  <si>
    <t>railway tender underground armoured unscreened railway signalling cable (heavy duty) with high conductivity copper conductor of size 2 core x 2.5 sq.mm as per specification no.irs: s-63/2014 (rev.4.0)(with amendment up to date if any)</t>
  </si>
  <si>
    <t>https://www.ireps.gov.in/ireps/supply/pdfdocs/092023/106124185/viewNitPdf_4322629.pdf</t>
  </si>
  <si>
    <t>railway tender underground armoured unscreened railway signalling cable (heavy duty) with high conductivity copper conductor of size: 19 core x 1.5 sq mm as per specification no.irs:s-63/2014 (rev.4.0) with amendment up to the date of tender opening.</t>
  </si>
  <si>
    <t>https://www.ireps.gov.in/ireps/supply/pdfdocs/102023/106162825/viewNitPdf_4360142.pdf</t>
  </si>
  <si>
    <t>railway tender unidirectional with volume control and press to talk switch microphone</t>
  </si>
  <si>
    <t>https://www.ireps.gov.in/ireps/supply/pdfdocs/092023/106142582/viewNitPdf_4336456.pdf</t>
  </si>
  <si>
    <t>railway tender unieforce or similar make assembly &amp; disassembly argemt for wco</t>
  </si>
  <si>
    <t>https://www.ireps.gov.in/ireps/supply/pdfdocs/082023/106111892/viewNitPdf_4300819.pdf</t>
  </si>
  <si>
    <t>https://www.ireps.gov.in/ireps/supply/pdfdocs/082023/106094831/viewNitPdf_4281142.pdf</t>
  </si>
  <si>
    <t>railway tender unified pressing of s s lavatory inlay. drawing no. : icf drawing no. icf/std-4-1-002 alt. x/2 col. xiv. material and specification : as per drawing.</t>
  </si>
  <si>
    <t>https://www.ireps.gov.in/ireps/supply/pdfdocs/092023/106115357/viewNitPdf_4304878.pdf</t>
  </si>
  <si>
    <t>railway tender uninsulated cadmium copper catenary wire etc.</t>
  </si>
  <si>
    <t>IG235797</t>
  </si>
  <si>
    <t>https://www.ireps.gov.in/ireps/supply/pdfdocs/082023/106100647/viewNitPdf_4298822.pdf</t>
  </si>
  <si>
    <t>railway tender union elbow 1/2od ss double ferrule fittings.</t>
  </si>
  <si>
    <t>https://www.ireps.gov.in/ireps/supply/pdfdocs/082023/106102559/viewNitPdf_4291068.pdf</t>
  </si>
  <si>
    <t>railway tender union female / female u 11 size: 3/4 inches. matl. &amp; spec: is: 1879 / 2020 threads iso 7-1 / 1994 aisi - 304.</t>
  </si>
  <si>
    <t>33233142A</t>
  </si>
  <si>
    <t>https://www.ireps.gov.in/ireps/supply/pdfdocs/102023/106135956/viewNitPdf_4332444.pdf</t>
  </si>
  <si>
    <t>railway tender union for qph pressure switch.</t>
  </si>
  <si>
    <t>54225017B</t>
  </si>
  <si>
    <t>https://www.ireps.gov.in/ireps/supply/pdfdocs/122023/106206343/viewNitPdf_4410351.pdf</t>
  </si>
  <si>
    <t>railway tender union for qph pressure switch. size length-40mm with one end 3/8 bsp inside thread in a length of 15 mm and other end 1/2 bsp inside thread in a length of 18 mm. material - 32mm a/f hex brass bar is 320-80.</t>
  </si>
  <si>
    <t>OE235586</t>
  </si>
  <si>
    <t>https://www.ireps.gov.in/ireps/supply/pdfdocs/092023/106125501/viewNitPdf_4316696.pdf</t>
  </si>
  <si>
    <t>railway tender union nipple for bps contactor</t>
  </si>
  <si>
    <t>https://www.ireps.gov.in/ireps/supply/pdfdocs/122023/106209531/viewNitPdf_4414286.pdf</t>
  </si>
  <si>
    <t>railway tender unique hydraulic high lift pallet truckcapacity-1000kg etc.</t>
  </si>
  <si>
    <t>AD235363</t>
  </si>
  <si>
    <t>https://www.ireps.gov.in/ireps/supply/pdfdocs/082023/106121575/viewNitPdf_4311979.pdf</t>
  </si>
  <si>
    <t>railway tender unit exchange spares for control electronics</t>
  </si>
  <si>
    <t>https://www.ireps.gov.in/ireps/supply/pdfdocs/112023/106163847/viewNitPdf_4369203.pdf</t>
  </si>
  <si>
    <t>railway tender unit exchange spares for control gear items of icf-medha make mr-400</t>
  </si>
  <si>
    <t>https://www.ireps.gov.in/ireps/supply/pdfdocs/092023/106126166/viewNitPdf_4318226.pdf</t>
  </si>
  <si>
    <t>railway tender unit exchange spares for control gear items of icf-medha make mr-400 series rake of kolkata metro.</t>
  </si>
  <si>
    <t>https://www.ireps.gov.in/ireps/supply/pdfdocs/082023/106112613/viewNitPdf_4302443.pdf</t>
  </si>
  <si>
    <t>01235143A</t>
  </si>
  <si>
    <t>https://www.ireps.gov.in/ireps/supply/pdfdocs/092023/106135779/viewNitPdf_4333234.pdf</t>
  </si>
  <si>
    <t>railway tender unit exchange spares for rotating machines</t>
  </si>
  <si>
    <t>https://www.ireps.gov.in/ireps/supply/pdfdocs/102023/106146694/viewNitPdf_4342027.pdf</t>
  </si>
  <si>
    <t>railway tender unit fuel injector for hhp locomotives</t>
  </si>
  <si>
    <t>https://www.ireps.gov.in/ireps/supply/pdfdocs/102023/106154077/viewNitPdf_4349902.pdf</t>
  </si>
  <si>
    <t>railway tender universal cleaner</t>
  </si>
  <si>
    <t>https://www.ireps.gov.in/ireps/supply/pdfdocs/092023/106132663/viewNitPdf_4324998.pdf</t>
  </si>
  <si>
    <t>railway tender universal plug in typeac lamp proving relay (m to c contact)for led signal lamp 4f/4b configuration specification brs:941asts/relays/ac lit signal/09/2002amdt-1 with latest amendments/version (for all aspect ecr for ac led signal).</t>
  </si>
  <si>
    <t>NJ231342</t>
  </si>
  <si>
    <t>https://www.ireps.gov.in/ireps/supply/pdfdocs/092023/106140220/viewNitPdf_4333700.pdf</t>
  </si>
  <si>
    <t>railway tender universal type come along clamp (m.s.steel body) suitable for copper conductor of size 65 to 150 sq.mm come along lamp body ms is: 226/2062. jaw for come along clamp ms:is:2062 with hardness load capacity 3 ton supplied by core approved source only. make: pec/sbi/aepl/nmpl (warranty period : upto 12 months from the date of supply)</t>
  </si>
  <si>
    <t>AP235275</t>
  </si>
  <si>
    <t>https://www.ireps.gov.in/ireps/supply/pdfdocs/092023/106133864/viewNitPdf_4326436.pdf</t>
  </si>
  <si>
    <t>AP235275A</t>
  </si>
  <si>
    <t>https://www.ireps.gov.in/ireps/supply/pdfdocs/092023/106153855/viewNitPdf_4349585.pdf</t>
  </si>
  <si>
    <t>railway tender universal type vane relay</t>
  </si>
  <si>
    <t>https://www.ireps.gov.in/ireps/supply/pdfdocs/092023/106115552/viewNitPdf_4305130.pdf</t>
  </si>
  <si>
    <t>railway tender unsaturated polyster base kniffing putty (two pack) etc.</t>
  </si>
  <si>
    <t>AD235283B</t>
  </si>
  <si>
    <t>https://www.ireps.gov.in/ireps/supply/pdfdocs/112023/106199648/viewNitPdf_4402469.pdf</t>
  </si>
  <si>
    <t>railway tender unvarnihed glass cord 6.4 mm dia</t>
  </si>
  <si>
    <t>https://www.ireps.gov.in/ireps/supply/pdfdocs/082023/106124429/viewNitPdf_4315712.pdf</t>
  </si>
  <si>
    <t>railway tender up gradation of public address &amp; passenger information system (papis) in bhel ac rakes of kolkata metro.</t>
  </si>
  <si>
    <t>01235008B</t>
  </si>
  <si>
    <t>https://www.ireps.gov.in/ireps/supply/pdfdocs/102023/106140272/viewNitPdf_4334209.pdf</t>
  </si>
  <si>
    <t>https://www.ireps.gov.in/ireps/supply/pdfdocs/112023/106140272/viewNitPdf_4334209.pdf</t>
  </si>
  <si>
    <t>railway tender up-gradation of frieght yard by developing welding facilities and renovation of concrete pathway at bh yard haldia.</t>
  </si>
  <si>
    <t>E-KGP-HQ-26-2023</t>
  </si>
  <si>
    <t>https://www.ireps.gov.in/ireps/works/pdfdocs/092023/70608855/viewNitPdf_4310957.pdf</t>
  </si>
  <si>
    <t>railway tender upgradation of illumination at p.l.roy indoor stadium sealdah.</t>
  </si>
  <si>
    <t>ELEG-OT-1040-2023-24</t>
  </si>
  <si>
    <t>https://www.ireps.gov.in/ireps/works/pdfdocs/102023/71476808/viewNitPdf_4361252.pdf</t>
  </si>
  <si>
    <t>railway tender upgradation of infrastructural facilities of boxn depot at andal</t>
  </si>
  <si>
    <t>GSU-Elect-23-11</t>
  </si>
  <si>
    <t>https://www.ireps.gov.in/ireps/works/pdfdocs/092023/70660561/viewNitPdf_4314344.pdf</t>
  </si>
  <si>
    <t>GSU-ELECT-23-14</t>
  </si>
  <si>
    <t>https://www.ireps.gov.in/ireps/works/pdfdocs/102023/71222315/viewNitPdf_4346386.pdf</t>
  </si>
  <si>
    <t>railway tender upgradation of toilets in lhb ac coaches . rb pbi no. 1255 of 2023-24</t>
  </si>
  <si>
    <t>LRC-3_TOILET-UPG-1255_R</t>
  </si>
  <si>
    <t>https://www.ireps.gov.in/ireps/works/pdfdocs/092023/70144493/viewNitPdf_4283770.pdf</t>
  </si>
  <si>
    <t>LRC-3_TOILET-UPG-1255_N</t>
  </si>
  <si>
    <t>https://www.ireps.gov.in/ireps/works/pdfdocs/092023/70749356/viewNitPdf_4319775.pdf</t>
  </si>
  <si>
    <t>railway tender upgradation of toilets in lhb ac coaches.</t>
  </si>
  <si>
    <t>LRC-3_TOILET-UPG-1255_R-2</t>
  </si>
  <si>
    <t>https://www.ireps.gov.in/ireps/works/pdfdocs/102023/71408137/viewNitPdf_4357808.pdf</t>
  </si>
  <si>
    <t>railway tender upgradation of type-i qtr into type-ii qtr.(64 units) at anara and construction of 20 bedded male barrack with 10 bedded ladies barrack for rpf at burnpur in adra division of south eastern railway.</t>
  </si>
  <si>
    <t>E-DRM-Engg-ADRA-168-23</t>
  </si>
  <si>
    <t>https://www.ireps.gov.in/ireps/works/pdfdocs/122023/72126550/viewNitPdf_4400089.pdf</t>
  </si>
  <si>
    <t>railway tender upholstered inspection chair</t>
  </si>
  <si>
    <t>https://www.ireps.gov.in/ireps/supply/pdfdocs/082023/106116079/viewNitPdf_4305756.pdf</t>
  </si>
  <si>
    <t>railway tender upper flange of uic vestibule bellow</t>
  </si>
  <si>
    <t>https://www.ireps.gov.in/ireps/supply/pdfdocs/102023/106144955/viewNitPdf_4339283.pdf</t>
  </si>
  <si>
    <t>11231229A</t>
  </si>
  <si>
    <t>https://www.ireps.gov.in/ireps/supply/pdfdocs/122023/106207403/viewNitPdf_4411666.pdf</t>
  </si>
  <si>
    <t>railway tender upper flange rubber vestibule arrangement. drawing no. :s.e. railways drawing no. kgp-1984 alt. 2 item nos. 13 &amp; 4 duly assembled with locking plates as per rdsos drg. no. sketch- 99056 alt. 3 item nos. 89101112 &amp; 13 and required fasteners for assembly. material and specification : as per drawing and conforming to specification no. rdso/2007/cg-05 (rev. 1 of nov. 2018).</t>
  </si>
  <si>
    <t>https://www.ireps.gov.in/ireps/supply/pdfdocs/112023/106175300/viewNitPdf_4375700.pdf</t>
  </si>
  <si>
    <t>railway tender upper rubber washer for axle box guide .</t>
  </si>
  <si>
    <t>https://www.ireps.gov.in/ireps/supply/pdfdocs/092023/106078994/viewNitPdf_4262447.pdf</t>
  </si>
  <si>
    <t>railway tender upply and fitment of aluminium</t>
  </si>
  <si>
    <t>https://www.ireps.gov.in/ireps/supply/pdfdocs/122023/106211851/viewNitPdf_4416945.pdf</t>
  </si>
  <si>
    <t>railway tender uproot and collect the railway track inside the workshop boundary at clw/crj</t>
  </si>
  <si>
    <t>Engg-30-2023-24</t>
  </si>
  <si>
    <t>https://www.ireps.gov.in/ireps/works/pdfdocs/102023/71003910/viewNitPdf_4334479.pdf</t>
  </si>
  <si>
    <t>railway tender urea 10 % cream 20 gm tube</t>
  </si>
  <si>
    <t>92235621A</t>
  </si>
  <si>
    <t>https://www.ireps.gov.in/ireps/supply/pdfdocs/092023/106141496/viewNitPdf_4335282.pdf</t>
  </si>
  <si>
    <t>https://www.ireps.gov.in/ireps/supply/pdfdocs/092023/106131082/viewNitPdf_4323187.pdf</t>
  </si>
  <si>
    <t>92235621B</t>
  </si>
  <si>
    <t>https://www.ireps.gov.in/ireps/supply/pdfdocs/092023/106151389/viewNitPdf_4346699.pdf</t>
  </si>
  <si>
    <t>railway tender urostomy bag</t>
  </si>
  <si>
    <t>IG235967</t>
  </si>
  <si>
    <t>https://www.ireps.gov.in/ireps/supply/pdfdocs/092023/106137282/viewNitPdf_4330362.pdf</t>
  </si>
  <si>
    <t>railway tender usb mobile charging socket</t>
  </si>
  <si>
    <t>https://www.ireps.gov.in/ireps/supply/pdfdocs/082023/106112299/viewNitPdf_4301362.pdf</t>
  </si>
  <si>
    <t>https://www.ireps.gov.in/ireps/supply/pdfdocs/092023/106135538/viewNitPdf_4328388.pdf</t>
  </si>
  <si>
    <t>railway tender usfd machine consist of ultrasonic flaw detectors with accessories and spares for axle testing as per rdso specification no. m&amp;c/ndt/125/2004 etc</t>
  </si>
  <si>
    <t>OE235709</t>
  </si>
  <si>
    <t>https://www.ireps.gov.in/ireps/supply/pdfdocs/122023/106197654/viewNitPdf_4400283.pdf</t>
  </si>
  <si>
    <t>railway tender uts thermal paper ticket roll etc.</t>
  </si>
  <si>
    <t>https://www.ireps.gov.in/ireps/supply/pdfdocs/082023/106091211/viewNitPdf_4277463.pdf</t>
  </si>
  <si>
    <t>railway tender uts thermal printers.</t>
  </si>
  <si>
    <t>https://www.ireps.gov.in/ireps/supply/pdfdocs/092023/106112986/viewNitPdf_4302479.pdf</t>
  </si>
  <si>
    <t>83235229A</t>
  </si>
  <si>
    <t>https://www.ireps.gov.in/ireps/supply/pdfdocs/122023/106199236/viewNitPdf_4402170.pdf</t>
  </si>
  <si>
    <t>railway tender uts thermal ticket printer</t>
  </si>
  <si>
    <t>62235343A</t>
  </si>
  <si>
    <t>https://www.ireps.gov.in/ireps/supply/pdfdocs/092023/106116587/viewNitPdf_4306951.pdf</t>
  </si>
  <si>
    <t>railway tender uts ticket printer</t>
  </si>
  <si>
    <t>https://www.ireps.gov.in/ireps/supply/pdfdocs/082023/106121992/viewNitPdf_4312506.pdf</t>
  </si>
  <si>
    <t>railway tender v belt c-112. spec.: to is: 2494-1974 part-i 1994 in polyester cord with synthetic fabric jacket impregnated with neoprene.</t>
  </si>
  <si>
    <t>DE231034</t>
  </si>
  <si>
    <t>https://www.ireps.gov.in/ireps/supply/pdfdocs/092023/106126654/viewNitPdf_4322965.pdf</t>
  </si>
  <si>
    <t>railway tender v cone of commutator (front) and (rear) of 4303 by type tm as per drg. no. 3tmw/drg/4303by/003 alt-0 ref-2.</t>
  </si>
  <si>
    <t>OE235598</t>
  </si>
  <si>
    <t>https://www.ireps.gov.in/ireps/supply/pdfdocs/092023/106127322/viewNitPdf_4318885.pdf</t>
  </si>
  <si>
    <t>railway tender vacutainer needle flash back : size 22g x 1 inch .</t>
  </si>
  <si>
    <t>HB235211A</t>
  </si>
  <si>
    <t>https://www.ireps.gov.in/ireps/supply/pdfdocs/092023/106140488/viewNitPdf_4339084.pdf</t>
  </si>
  <si>
    <t>railway tender vacuum k3 edta 02 ml. vial</t>
  </si>
  <si>
    <t>https://www.ireps.gov.in/ireps/supply/pdfdocs/122023/106207922/viewNitPdf_4412233.pdf</t>
  </si>
  <si>
    <t>railway tender valve (1.p) for magnet valve of tap changing contactors of bosco make conforming bosco pt.no/drg no. 1063/99 alongwith latest amendment/ alteration if any.</t>
  </si>
  <si>
    <t>https://www.ireps.gov.in/ireps/supply/pdfdocs/112023/106162132/viewNitPdf_4360172.pdf</t>
  </si>
  <si>
    <t>railway tender valve assembly - high pressure suction to emd pt. no -9319946.</t>
  </si>
  <si>
    <t>SG231250</t>
  </si>
  <si>
    <t>https://www.ireps.gov.in/ireps/supply/pdfdocs/112023/106200431/viewNitPdf_4403324.pdf</t>
  </si>
  <si>
    <t>railway tender valve assembly oil pressure relief valve etc.</t>
  </si>
  <si>
    <t>https://www.ireps.gov.in/ireps/supply/pdfdocs/082023/106087685/viewNitPdf_4272792.pdf</t>
  </si>
  <si>
    <t>railway tender valve assembly suction unloader elgi</t>
  </si>
  <si>
    <t>OE235471</t>
  </si>
  <si>
    <t>https://www.ireps.gov.in/ireps/supply/pdfdocs/082023/106099807/viewNitPdf_4286695.pdf</t>
  </si>
  <si>
    <t xml:space="preserve">railway tender valve assly delivery expressor for elgi part no.a070071 6cd 4uc expressor </t>
  </si>
  <si>
    <t>OE235582</t>
  </si>
  <si>
    <t>https://www.ireps.gov.in/ireps/supply/pdfdocs/092023/106124368/viewNitPdf_4315421.pdf</t>
  </si>
  <si>
    <t>railway tender valve assly.ball cock relief - 3/4 to emd part no.9330855.</t>
  </si>
  <si>
    <t>https://www.ireps.gov.in/ireps/supply/pdfdocs/082023/106113571/viewNitPdf_4302777.pdf</t>
  </si>
  <si>
    <t>railway tender valve finger type dia60</t>
  </si>
  <si>
    <t>https://www.ireps.gov.in/ireps/supply/pdfdocs/092023/106144727/viewNitPdf_4338936.pdf</t>
  </si>
  <si>
    <t>railway tender valve flat for auxilary compressor etc.</t>
  </si>
  <si>
    <t>https://www.ireps.gov.in/ireps/supply/pdfdocs/122023/106195610/viewNitPdf_4397818.pdf</t>
  </si>
  <si>
    <t>railway tender valve for lubricator/turbo/blower</t>
  </si>
  <si>
    <t>https://www.ireps.gov.in/ireps/supply/pdfdocs/102023/106154037/viewNitPdf_4349807.pdf</t>
  </si>
  <si>
    <t>railway tender valve guides-exhaust</t>
  </si>
  <si>
    <t>https://www.ireps.gov.in/ireps/supply/pdfdocs/082023/106122184/viewNitPdf_4312721.pdf</t>
  </si>
  <si>
    <t>10234316C</t>
  </si>
  <si>
    <t>https://www.ireps.gov.in/ireps/supply/pdfdocs/122023/106198585/viewNitPdf_4401306.pdf</t>
  </si>
  <si>
    <t>10234316A</t>
  </si>
  <si>
    <t>https://www.ireps.gov.in/ireps/supply/pdfdocs/092023/106150857/viewNitPdf_4346018.pdf</t>
  </si>
  <si>
    <t>railway tender valve of size 1-1/2 (ball cock) as per emd part no.8458815.</t>
  </si>
  <si>
    <t>SG235180</t>
  </si>
  <si>
    <t>https://www.ireps.gov.in/ireps/supply/pdfdocs/092023/106138218/viewNitPdf_4331422.pdf</t>
  </si>
  <si>
    <t>railway tender valve regulated lead acid battery of 120 ah capacity conforming to rdsos spec. no. rdso/pe/spec/ac/0009-2014 (rev-2). one set consisting of 19 monoblock batteries of 6v 120 ah. vrla batteries to be accommodated in two battery boxes along with connectors and battery housing trays with fixing arrangement with battery boxes.</t>
  </si>
  <si>
    <t>https://www.ireps.gov.in/ireps/supply/pdfdocs/102023/106122139/viewNitPdf_4317254.pdf</t>
  </si>
  <si>
    <t>railway tender valve stem (2p) for tap changing contactor of bosco make conforming bosco pt no/drg no 1061/99 alongwith latest amendment/ alteration if any.</t>
  </si>
  <si>
    <t>https://www.ireps.gov.in/ireps/supply/pdfdocs/112023/106139936/viewNitPdf_4333455.pdf</t>
  </si>
  <si>
    <t>railway tender valve24 vdc 2 way 125 psi for dynasty 350</t>
  </si>
  <si>
    <t>54225463E</t>
  </si>
  <si>
    <t>https://www.ireps.gov.in/ireps/supply/pdfdocs/082023/106098529/viewNitPdf_4285448.pdf</t>
  </si>
  <si>
    <t>railway tender vane type air flow relay for roof mounted a.c. package units of conventional rmpu type a.c. coaches confirming to rdso specification no. elps/ spec /ac / 03 (rev.2) with amendment no. 1 &amp; 2.</t>
  </si>
  <si>
    <t>https://www.ireps.gov.in/ireps/supply/pdfdocs/102023/106170699/viewNitPdf_4369121.pdf</t>
  </si>
  <si>
    <t>railway tender vaneer cement- calibra universal specifications - one step cementation means no additional etchant or adhesive high immediate 6 minutes bond strength for a strong initial bond ; higher strength-20.6 mpa 5 esthetic shade options with shade stable technology virtually eliminates color shift over time thixotropic nature allows for favourable handling</t>
  </si>
  <si>
    <t>IG235402A</t>
  </si>
  <si>
    <t>https://www.ireps.gov.in/ireps/supply/pdfdocs/092023/106140753/viewNitPdf_4334390.pdf</t>
  </si>
  <si>
    <t>railway tender various mechanical tools</t>
  </si>
  <si>
    <t>77235093B</t>
  </si>
  <si>
    <t>https://www.ireps.gov.in/ireps/supply/pdfdocs/082023/106112019/viewNitPdf_4301101.pdf</t>
  </si>
  <si>
    <t>railway tender various set of chain sling &amp; chain tackle.</t>
  </si>
  <si>
    <t>65225277A</t>
  </si>
  <si>
    <t>https://www.ireps.gov.in/ireps/supply/pdfdocs/082023/106115056/viewNitPdf_4305070.pdf</t>
  </si>
  <si>
    <t>railway tender various size of hydraulic installation tool and nose assembly for lock bolt as per annexure a.</t>
  </si>
  <si>
    <t>AA235044A</t>
  </si>
  <si>
    <t>https://www.ireps.gov.in/ireps/supply/pdfdocs/082023/106110811/viewNitPdf_4299681.pdf</t>
  </si>
  <si>
    <t>AA235044B</t>
  </si>
  <si>
    <t>https://www.ireps.gov.in/ireps/supply/pdfdocs/112023/106200376/viewNitPdf_4403180.pdf</t>
  </si>
  <si>
    <t>railway tender various types of galvanized &amp; fabricated etc.</t>
  </si>
  <si>
    <t>https://www.ireps.gov.in/ireps/supply/pdfdocs/112023/106162205/viewNitPdf_4359355.pdf</t>
  </si>
  <si>
    <t>railway tender v-belt bx-73 cogged type raw edge moul [v-belt bx-73 cogged type raw edge moulded rdso drg. no-sk.dp-3343 alt-2 in matched set of 06 (six) nos.]</t>
  </si>
  <si>
    <t>https://www.ireps.gov.in/ireps/supply/pdfdocs/082023/106109783/viewNitPdf_4298493.pdf</t>
  </si>
  <si>
    <t>railway tender vbmt 160404-tn4000 insert.</t>
  </si>
  <si>
    <t>https://www.ireps.gov.in/ireps/supply/pdfdocs/102023/106152652/viewNitPdf_4348250.pdf</t>
  </si>
  <si>
    <t>railway tender v-deep groove alternator pulley.</t>
  </si>
  <si>
    <t>https://www.ireps.gov.in/ireps/supply/pdfdocs/112023/106111611/viewNitPdf_4361561.pdf</t>
  </si>
  <si>
    <t>railway tender vehicle control unit dcy 1150a (bombardier part no: 3est000225-5709</t>
  </si>
  <si>
    <t>https://www.ireps.gov.in/ireps/supply/pdfdocs/092023/106145254/viewNitPdf_4340397.pdf</t>
  </si>
  <si>
    <t>72235052B</t>
  </si>
  <si>
    <t>https://www.ireps.gov.in/ireps/supply/pdfdocs/092023/106156302/viewNitPdf_4352422.pdf</t>
  </si>
  <si>
    <t>72235052A</t>
  </si>
  <si>
    <t>https://www.ireps.gov.in/ireps/supply/pdfdocs/092023/106149374/viewNitPdf_4344334.pdf</t>
  </si>
  <si>
    <t>railway tender veneer cement-calibra universal specifications: one step cementation means no additional etchant or adhesive high immediate 6 minutes bond strength for a strong initial bond ; higher strength-20.6 mpa 5 esthetic shade options with shade stable technology virtually eliminates color shift over time thixotropic nature allows for favourable handling</t>
  </si>
  <si>
    <t>IG236136</t>
  </si>
  <si>
    <t>https://www.ireps.gov.in/ireps/supply/pdfdocs/102023/106170927/viewNitPdf_4369413.pdf</t>
  </si>
  <si>
    <t>railway tender vent caps for kpm 55p cells</t>
  </si>
  <si>
    <t>https://www.ireps.gov.in/ireps/supply/pdfdocs/092023/106131947/viewNitPdf_4336144.pdf</t>
  </si>
  <si>
    <t>railway tender verapamil 40 mg tab /cap</t>
  </si>
  <si>
    <t>https://www.ireps.gov.in/ireps/supply/pdfdocs/122023/106195764/viewNitPdf_4398011.pdf</t>
  </si>
  <si>
    <t>railway tender vertibo plasty kit needle 11 gauge.</t>
  </si>
  <si>
    <t>HB235029A</t>
  </si>
  <si>
    <t>https://www.ireps.gov.in/ireps/supply/pdfdocs/082023/106088729/viewNitPdf_4273869.pdf</t>
  </si>
  <si>
    <t>HB235029B</t>
  </si>
  <si>
    <t>https://www.ireps.gov.in/ireps/supply/pdfdocs/092023/106119446/viewNitPdf_4309568.pdf</t>
  </si>
  <si>
    <t>railway tender vertical damper for secondary - air spring</t>
  </si>
  <si>
    <t>31231435A</t>
  </si>
  <si>
    <t>https://www.ireps.gov.in/ireps/supply/pdfdocs/112023/106170337/viewNitPdf_4368683.pdf</t>
  </si>
  <si>
    <t>https://www.ireps.gov.in/ireps/supply/pdfdocs/092023/106136286/viewNitPdf_4329158.pdf</t>
  </si>
  <si>
    <t>railway tender vertical damper for secondary air spring suspension arrangement.</t>
  </si>
  <si>
    <t>https://www.ireps.gov.in/ireps/supply/pdfdocs/082023/106096025/viewNitPdf_4282589.pdf</t>
  </si>
  <si>
    <t>railway tender vertical damper(primary)</t>
  </si>
  <si>
    <t>10234959A</t>
  </si>
  <si>
    <t>https://www.ireps.gov.in/ireps/supply/pdfdocs/092023/106142297/viewNitPdf_4336131.pdf</t>
  </si>
  <si>
    <t>railway tender very high adhesive tape with special wat [very high adhesive tape with special waterproof coating on one side and adhesive coating on other side code no. permacel- p 229n (top seal) or similar. size - 8 inch x 20 mtrs.]</t>
  </si>
  <si>
    <t>73235049A</t>
  </si>
  <si>
    <t>https://www.ireps.gov.in/ireps/supply/pdfdocs/082023/106107063/viewNitPdf_4295412.pdf</t>
  </si>
  <si>
    <t>railway tender vesda compact laser detector (vlf)</t>
  </si>
  <si>
    <t>https://www.ireps.gov.in/ireps/supply/pdfdocs/082023/106092542/viewNitPdf_4278503.pdf</t>
  </si>
  <si>
    <t>railway tender vestibule light</t>
  </si>
  <si>
    <t>52231845A</t>
  </si>
  <si>
    <t>https://www.ireps.gov.in/ireps/supply/pdfdocs/092023/106120259/viewNitPdf_4310490.pdf</t>
  </si>
  <si>
    <t>railway tender vestibule light fitting single without lamp for lhb type coaches as per rcf s drg. no lw 76004 alt-c or latest (without diffuser).</t>
  </si>
  <si>
    <t>https://www.ireps.gov.in/ireps/supply/pdfdocs/082023/106119380/viewNitPdf_4309473.pdf</t>
  </si>
  <si>
    <t>railway tender vestibule sliding door accessory set ( nylon rope pully industrial lock nut bolt) for lhb</t>
  </si>
  <si>
    <t>NJ231322</t>
  </si>
  <si>
    <t>https://www.ireps.gov.in/ireps/supply/pdfdocs/082023/106123234/viewNitPdf_4314010.pdf</t>
  </si>
  <si>
    <t>NJ231322B</t>
  </si>
  <si>
    <t>https://www.ireps.gov.in/ireps/supply/pdfdocs/092023/106147012/viewNitPdf_4341743.pdf</t>
  </si>
  <si>
    <t>railway tender vibration meter</t>
  </si>
  <si>
    <t>71235092A</t>
  </si>
  <si>
    <t>https://www.ireps.gov.in/ireps/supply/pdfdocs/082023/106116055/viewNitPdf_4305822.pdf</t>
  </si>
  <si>
    <t>https://www.ireps.gov.in/ireps/supply/pdfdocs/092023/106141267/viewNitPdf_4335752.pdf</t>
  </si>
  <si>
    <t>railway tender vidas 25 oh vitamin d total 60 tests/pack for immunoanalyser vidas</t>
  </si>
  <si>
    <t>IG236057</t>
  </si>
  <si>
    <t>https://www.ireps.gov.in/ireps/supply/pdfdocs/102023/106159523/viewNitPdf_4356106.pdf</t>
  </si>
  <si>
    <t>railway tender vidas nt pro bnp 2 kit for immunoanalyser vidas. 60 tests/pack</t>
  </si>
  <si>
    <t>IG235916</t>
  </si>
  <si>
    <t>https://www.ireps.gov.in/ireps/supply/pdfdocs/082023/106127303/viewNitPdf_4318839.pdf</t>
  </si>
  <si>
    <t>railway tender vidas t3 60 test/pack for immunoanalyser vidas</t>
  </si>
  <si>
    <t>IG236055</t>
  </si>
  <si>
    <t>https://www.ireps.gov.in/ireps/supply/pdfdocs/102023/106159533/viewNitPdf_4356170.pdf</t>
  </si>
  <si>
    <t>railway tender vidas t4 60 test/pack for immunoanalyser vidas</t>
  </si>
  <si>
    <t>IG236056</t>
  </si>
  <si>
    <t>https://www.ireps.gov.in/ireps/supply/pdfdocs/102023/106159527/viewNitPdf_4356167.pdf</t>
  </si>
  <si>
    <t>railway tender vidas test kits</t>
  </si>
  <si>
    <t>IG235836</t>
  </si>
  <si>
    <t>https://www.ireps.gov.in/ireps/supply/pdfdocs/082023/106111581/viewNitPdf_4300548.pdf</t>
  </si>
  <si>
    <t>railway tender vidas total ige 60 tests/pack for immunoanalyser vidas.</t>
  </si>
  <si>
    <t>IG236058</t>
  </si>
  <si>
    <t>https://www.ireps.gov.in/ireps/supply/pdfdocs/102023/106159500/viewNitPdf_4356060.pdf</t>
  </si>
  <si>
    <t>railway tender video microscope along with led tv with standard accessories as per the details given below. [a]image sensor : 5 mega pixels [true resolution] [b] still capture resolution : 12m 9m 5m 3m 1.3m vga [c] videocapture resolution : 12m 9m 5m 3m 1.3m vga [d] magnification ratio: up to 300x optical and 1200x digital [e]focus range: manual focus from 10mm to 50mm [f] tv out put : available (to any monitor with tv in) [g] usb out put :available (to software download images or charging) [h] light source: 8 led (adjustable by control wheel) [i] bundlesoftware: portable capture with measurement function [j] battery : it should be available with rechargeable lithiumbattery [ recharged by adopter or usb] [k] it should be certified with ce fcc approval rohs compliance [l]accessories : it should be available with charger battery usb &amp; video cables software rules cloth and manual.</t>
  </si>
  <si>
    <t>IA235120</t>
  </si>
  <si>
    <t>https://www.ireps.gov.in/ireps/supply/pdfdocs/082023/106111256/viewNitPdf_4302092.pdf</t>
  </si>
  <si>
    <t>IA235120A</t>
  </si>
  <si>
    <t>https://www.ireps.gov.in/ireps/supply/pdfdocs/092023/106145197/viewNitPdf_4340965.pdf</t>
  </si>
  <si>
    <t>railway tender vigilance bulletin</t>
  </si>
  <si>
    <t>02235252A</t>
  </si>
  <si>
    <t>https://www.ireps.gov.in/ireps/supply/pdfdocs/102023/106164775/viewNitPdf_4362490.pdf</t>
  </si>
  <si>
    <t>railway tender vigilance control device (vcd) complete for conventional locomotives.</t>
  </si>
  <si>
    <t>IG235932</t>
  </si>
  <si>
    <t>https://www.ireps.gov.in/ireps/supply/pdfdocs/092023/106132145/viewNitPdf_4324561.pdf</t>
  </si>
  <si>
    <t>railway tender vildagliptin 50mg + metformin hcl 1000mg tab</t>
  </si>
  <si>
    <t>https://www.ireps.gov.in/ireps/supply/pdfdocs/082023/106104898/viewNitPdf_4298178.pdf</t>
  </si>
  <si>
    <t>railway tender vinyl coated upholstery fabric (artificial leather) for ac coaches .</t>
  </si>
  <si>
    <t>https://www.ireps.gov.in/ireps/supply/pdfdocs/122023/106196460/viewNitPdf_4398731.pdf</t>
  </si>
  <si>
    <t>railway tender vinyl coated upholstery fabric (artificial leather) for non-ac coaches etc.</t>
  </si>
  <si>
    <t>AD232369</t>
  </si>
  <si>
    <t>https://www.ireps.gov.in/ireps/supply/pdfdocs/122023/106208968/viewNitPdf_4413480.pdf</t>
  </si>
  <si>
    <t>railway tender vinyl coated upholstery fabric (artificial leather) for non-ac coaches size : 127 cms. x 30 mtrs. material and specification : rdsos spec. no. rdso / 2008 / cg-07 (rev. nil) / august 2008 with 5 amendments last amend. no. 5 / august 2016 and corr.no. 1/may 2015; rdsos sample code no. alnac-03.</t>
  </si>
  <si>
    <t>https://www.ireps.gov.in/ireps/supply/pdfdocs/092023/106130540/viewNitPdf_4322675.pdf</t>
  </si>
  <si>
    <t>railway tender vinyl coated upholstery fabric etc..</t>
  </si>
  <si>
    <t>https://www.ireps.gov.in/ireps/supply/pdfdocs/112023/106143411/viewNitPdf_4337535.pdf</t>
  </si>
  <si>
    <t>railway tender vinyle hose 80 mm. dia. for inter vehicular coupler etc.</t>
  </si>
  <si>
    <t>AD232024</t>
  </si>
  <si>
    <t>https://www.ireps.gov.in/ireps/supply/pdfdocs/082023/106124832/viewNitPdf_4315871.pdf</t>
  </si>
  <si>
    <t>railway tender visco-elastic substance for eye micro surgery: specifications: i) hydroxypropyl methyl cellulose 2%. ii) to be supplied in a sterile pack of 5 ml. iii) canula in sterile pack to be supplied.</t>
  </si>
  <si>
    <t>IG235813A</t>
  </si>
  <si>
    <t>https://www.ireps.gov.in/ireps/supply/pdfdocs/082023/106119786/viewNitPdf_4309935.pdf</t>
  </si>
  <si>
    <t>railway tender visible dye penetrant kit.</t>
  </si>
  <si>
    <t>https://www.ireps.gov.in/ireps/supply/pdfdocs/092023/106130186/viewNitPdf_4322149.pdf</t>
  </si>
  <si>
    <t>railway tender voglibose 0.2 mg tab</t>
  </si>
  <si>
    <t>https://www.ireps.gov.in/ireps/supply/pdfdocs/082023/106104907/viewNitPdf_4298287.pdf</t>
  </si>
  <si>
    <t>railway tender voglibose 0.3 mg oral tablet in strip</t>
  </si>
  <si>
    <t>AP235395B</t>
  </si>
  <si>
    <t>https://www.ireps.gov.in/ireps/supply/pdfdocs/122023/106207520/viewNitPdf_4411789.pdf</t>
  </si>
  <si>
    <t>railway tender voltage transducer assembly for agav batv to medha pt.no. sp696121011.</t>
  </si>
  <si>
    <t>SG235150</t>
  </si>
  <si>
    <t>https://www.ireps.gov.in/ireps/supply/pdfdocs/082023/106112929/viewNitPdf_4302033.pdf</t>
  </si>
  <si>
    <t>railway tender w r steel galvanised etc.</t>
  </si>
  <si>
    <t>https://www.ireps.gov.in/ireps/supply/pdfdocs/092023/106154922/viewNitPdf_4350858.pdf</t>
  </si>
  <si>
    <t>railway tender wall mounted mirror</t>
  </si>
  <si>
    <t>IE235639</t>
  </si>
  <si>
    <t>https://www.ireps.gov.in/ireps/supply/pdfdocs/082023/106113566/viewNitPdf_4302799.pdf</t>
  </si>
  <si>
    <t>railway tender wall mounting fan size 600mm</t>
  </si>
  <si>
    <t>https://www.ireps.gov.in/ireps/supply/pdfdocs/092023/106159476/viewNitPdf_4356102.pdf</t>
  </si>
  <si>
    <t>railway tender wall mounting type air circulator electric fan</t>
  </si>
  <si>
    <t>https://www.ireps.gov.in/ireps/supply/pdfdocs/082023/106123399/viewNitPdf_4314210.pdf</t>
  </si>
  <si>
    <t>railway tender washer (26 x 5) mm to sk. no. 62724</t>
  </si>
  <si>
    <t>https://www.ireps.gov.in/ireps/supply/pdfdocs/092023/106142049/viewNitPdf_4335822.pdf</t>
  </si>
  <si>
    <t>railway tender washer (dia 50 x 12 mm thick) to drg</t>
  </si>
  <si>
    <t>https://www.ireps.gov.in/ireps/supply/pdfdocs/092023/106127397/viewNitPdf_4319007.pdf</t>
  </si>
  <si>
    <t>railway tender washer annealed copper</t>
  </si>
  <si>
    <t>https://www.ireps.gov.in/ireps/supply/pdfdocs/092023/106133475/viewNitPdf_4325984.pdf</t>
  </si>
  <si>
    <t>railway tender washer flat 1  special as per emd part no-8421965</t>
  </si>
  <si>
    <t>SG235192</t>
  </si>
  <si>
    <t>https://www.ireps.gov.in/ireps/supply/pdfdocs/102023/106169551/viewNitPdf_4367822.pdf</t>
  </si>
  <si>
    <t>railway tender washer for centre pivot (rubber bonded ). rdsos drg. no. wd-85079-s-2 alt.26 item no. 4. material and specification : as per drawing</t>
  </si>
  <si>
    <t>https://www.ireps.gov.in/ireps/supply/pdfdocs/082023/106099116/viewNitPdf_4286691.pdf</t>
  </si>
  <si>
    <t>railway tender washer for centre pivot (rubber bonded) etc.</t>
  </si>
  <si>
    <t>38233011B</t>
  </si>
  <si>
    <t>https://www.ireps.gov.in/ireps/supply/pdfdocs/012024/106211626/viewNitPdf_4416899.pdf</t>
  </si>
  <si>
    <t>railway tender washer for draw gear. drawing no. : s.e. rly. drg. no. kgp-1961 alt. nil. material and specification : is:2062 / 2011 with amd. 1 / 2012 gr. e250a.</t>
  </si>
  <si>
    <t>https://www.ireps.gov.in/ireps/supply/pdfdocs/012024/106204678/viewNitPdf_4408472.pdf</t>
  </si>
  <si>
    <t>railway tender washer for tap changer contactor (t1-t9)</t>
  </si>
  <si>
    <t>https://www.ireps.gov.in/ireps/supply/pdfdocs/082023/106121333/viewNitPdf_4311714.pdf</t>
  </si>
  <si>
    <t>railway tender washer special (1/2 spring ) to emd pt no - 103323.</t>
  </si>
  <si>
    <t>SG231207</t>
  </si>
  <si>
    <t>https://www.ireps.gov.in/ireps/supply/pdfdocs/102023/106168956/viewNitPdf_4367140.pdf</t>
  </si>
  <si>
    <t>railway tender washer spherical 5/8 injector to emd part no. 8044832</t>
  </si>
  <si>
    <t>SG235194</t>
  </si>
  <si>
    <t>https://www.ireps.gov.in/ireps/supply/pdfdocs/102023/106169523/viewNitPdf_4367752.pdf</t>
  </si>
  <si>
    <t>railway tender washer spring steel-m-20 mm etc.</t>
  </si>
  <si>
    <t>AD231963</t>
  </si>
  <si>
    <t>https://www.ireps.gov.in/ireps/supply/pdfdocs/082023/106109143/viewNitPdf_4297789.pdf</t>
  </si>
  <si>
    <t>railway tender water boiler of 30 ltrs capacity</t>
  </si>
  <si>
    <t>https://www.ireps.gov.in/ireps/supply/pdfdocs/082023/106092538/viewNitPdf_4278481.pdf</t>
  </si>
  <si>
    <t>railway tender water cooler 150 ltr/150ltrs</t>
  </si>
  <si>
    <t>IE225590</t>
  </si>
  <si>
    <t>https://www.ireps.gov.in/ireps/supply/pdfdocs/082023/106124484/viewNitPdf_4315521.pdf</t>
  </si>
  <si>
    <t>railway tender water filling connector</t>
  </si>
  <si>
    <t>https://www.ireps.gov.in/ireps/supply/pdfdocs/082023/106112349/viewNitPdf_4301387.pdf</t>
  </si>
  <si>
    <t>railway tender water level indicator and alarm switch.</t>
  </si>
  <si>
    <t>https://www.ireps.gov.in/ireps/supply/pdfdocs/102023/106158636/viewNitPdf_4355091.pdf</t>
  </si>
  <si>
    <t>https://www.ireps.gov.in/ireps/supply/pdfdocs/092023/106136983/viewNitPdf_4330028.pdf</t>
  </si>
  <si>
    <t>railway tender water moulding angle for emu/memu traile</t>
  </si>
  <si>
    <t>53231231A</t>
  </si>
  <si>
    <t>https://www.ireps.gov.in/ireps/supply/pdfdocs/082023/106105346/viewNitPdf_4293385.pdf</t>
  </si>
  <si>
    <t>railway tender water pump housing bolt 1/2-13x1.3/8 as per emd part no 179884</t>
  </si>
  <si>
    <t>SG235163</t>
  </si>
  <si>
    <t>https://www.ireps.gov.in/ireps/supply/pdfdocs/082023/106120768/viewNitPdf_4311126.pdf</t>
  </si>
  <si>
    <t>railway tender water pump oil seal wlw pt no:10175880</t>
  </si>
  <si>
    <t>OE235087A</t>
  </si>
  <si>
    <t>https://www.ireps.gov.in/ireps/supply/pdfdocs/092023/106123689/viewNitPdf_4314557.pdf</t>
  </si>
  <si>
    <t>OE235087B</t>
  </si>
  <si>
    <t>https://www.ireps.gov.in/ireps/supply/pdfdocs/102023/106148541/viewNitPdf_4343320.pdf</t>
  </si>
  <si>
    <t>https://www.ireps.gov.in/ireps/supply/pdfdocs/092023/106148541/viewNitPdf_4343320.pdf</t>
  </si>
  <si>
    <t>railway tender water pump oil seals  dlw pt no:101758</t>
  </si>
  <si>
    <t>OE235657</t>
  </si>
  <si>
    <t>https://www.ireps.gov.in/ireps/supply/pdfdocs/102023/106164111/viewNitPdf_4361693.pdf</t>
  </si>
  <si>
    <t>railway tender water pump repair kit.</t>
  </si>
  <si>
    <t>https://www.ireps.gov.in/ireps/supply/pdfdocs/082023/106107975/viewNitPdf_4296453.pdf</t>
  </si>
  <si>
    <t>railway tender water purifier</t>
  </si>
  <si>
    <t>IE235655</t>
  </si>
  <si>
    <t>https://www.ireps.gov.in/ireps/supply/pdfdocs/102023/106156734/viewNitPdf_4352901.pdf</t>
  </si>
  <si>
    <t>railway tender water separator conditional based spare item of air compressor fitted in 3-phase ac motor coaches of m/s. medha make emu rakes</t>
  </si>
  <si>
    <t>https://www.ireps.gov.in/ireps/supply/pdfdocs/092023/106094839/viewNitPdf_4281113.pdf</t>
  </si>
  <si>
    <t>railway tender water separator for 1400 hp demu</t>
  </si>
  <si>
    <t>https://www.ireps.gov.in/ireps/supply/pdfdocs/082023/106106731/viewNitPdf_4305765.pdf</t>
  </si>
  <si>
    <t>30231432A</t>
  </si>
  <si>
    <t>https://www.ireps.gov.in/ireps/supply/pdfdocs/102023/106137655/viewNitPdf_4354974.pdf</t>
  </si>
  <si>
    <t>railway tender water sewage pump 230 v 1 phase</t>
  </si>
  <si>
    <t>https://www.ireps.gov.in/ireps/supply/pdfdocs/092023/106140581/viewNitPdf_4334159.pdf</t>
  </si>
  <si>
    <t>railway tender water tank assembly (455 litres) two piece design. drawing no.:- icfs drg. no. icf/sk-6-3-444 alt. n / nil col. ii. material and specification: -as per drawing.</t>
  </si>
  <si>
    <t>https://www.ireps.gov.in/ireps/supply/pdfdocs/092023/106077949/viewNitPdf_4261305.pdf</t>
  </si>
  <si>
    <t>railway tender water tube vertical coil m.s. non-ibr for thermax make boiler model no- rxa04. make thermax or similar suitable to model no- rxa04.</t>
  </si>
  <si>
    <t>KT235716</t>
  </si>
  <si>
    <t>https://www.ireps.gov.in/ireps/supply/pdfdocs/082023/106115105/viewNitPdf_4304603.pdf</t>
  </si>
  <si>
    <t>railway tender waveone gold file specification: waveone gold file reciprocating motion optimized tip variable taper gold thermal treatment evolving cross section</t>
  </si>
  <si>
    <t>IG235773</t>
  </si>
  <si>
    <t>https://www.ireps.gov.in/ireps/supply/pdfdocs/082023/106098776/viewNitPdf_4294259.pdf</t>
  </si>
  <si>
    <t>railway tender wear plate (large)</t>
  </si>
  <si>
    <t>https://www.ireps.gov.in/ireps/supply/pdfdocs/102023/106158879/viewNitPdf_4355356.pdf</t>
  </si>
  <si>
    <t>railway tender wear plate (small)</t>
  </si>
  <si>
    <t>https://www.ireps.gov.in/ireps/supply/pdfdocs/102023/106158884/viewNitPdf_4355391.pdf</t>
  </si>
  <si>
    <t>railway tender wear plate for tm nose liner as per clw drg. no. 03/4/12/22 alt-1.</t>
  </si>
  <si>
    <t>OE235505</t>
  </si>
  <si>
    <t>https://www.ireps.gov.in/ireps/supply/pdfdocs/082023/106103744/viewNitPdf_4291521.pdf</t>
  </si>
  <si>
    <t>railway tender wear plate.</t>
  </si>
  <si>
    <t>33233067A</t>
  </si>
  <si>
    <t>https://www.ireps.gov.in/ireps/supply/pdfdocs/082023/106099128/viewNitPdf_4286120.pdf</t>
  </si>
  <si>
    <t>railway tender wearing piece for side bearer on bogie bolster suspension etc.</t>
  </si>
  <si>
    <t>AD231960</t>
  </si>
  <si>
    <t>https://www.ireps.gov.in/ireps/supply/pdfdocs/082023/106106931/viewNitPdf_4295266.pdf</t>
  </si>
  <si>
    <t>railway tender wearing piece for side bearer on bolster suspension .</t>
  </si>
  <si>
    <t>https://www.ireps.gov.in/ireps/supply/pdfdocs/102023/106169641/viewNitPdf_4367891.pdf</t>
  </si>
  <si>
    <t>railway tender wearing plate</t>
  </si>
  <si>
    <t>https://www.ireps.gov.in/ireps/supply/pdfdocs/092023/106117970/viewNitPdf_4307991.pdf</t>
  </si>
  <si>
    <t>railway tender wearing plate finish machined</t>
  </si>
  <si>
    <t>https://www.ireps.gov.in/ireps/supply/pdfdocs/092023/106139558/viewNitPdf_4333061.pdf</t>
  </si>
  <si>
    <t>railway tender wearing plate finish machined etc.</t>
  </si>
  <si>
    <t>https://www.ireps.gov.in/ireps/supply/pdfdocs/092023/106139395/viewNitPdf_4332815.pdf</t>
  </si>
  <si>
    <t>railway tender wearing plate for adjusting body bogie clearance.</t>
  </si>
  <si>
    <t>https://www.ireps.gov.in/ireps/supply/pdfdocs/102023/106140036/viewNitPdf_4333581.pdf</t>
  </si>
  <si>
    <t>railway tender wearing plate for side bearer and etc.</t>
  </si>
  <si>
    <t>AD232263</t>
  </si>
  <si>
    <t>https://www.ireps.gov.in/ireps/supply/pdfdocs/102023/106177792/viewNitPdf_4377258.pdf</t>
  </si>
  <si>
    <t>railway tender wearing plate for side bearer of emu motor .</t>
  </si>
  <si>
    <t>https://www.ireps.gov.in/ireps/supply/pdfdocs/082023/106084991/viewNitPdf_4269389.pdf</t>
  </si>
  <si>
    <t>railway tender wearing plate for side bearer.</t>
  </si>
  <si>
    <t>AD232099</t>
  </si>
  <si>
    <t>https://www.ireps.gov.in/ireps/supply/pdfdocs/092023/106137161/viewNitPdf_4330227.pdf</t>
  </si>
  <si>
    <t>railway tender web to drg.</t>
  </si>
  <si>
    <t>52235651A</t>
  </si>
  <si>
    <t>https://www.ireps.gov.in/ireps/supply/pdfdocs/102023/106138326/viewNitPdf_4331479.pdf</t>
  </si>
  <si>
    <t>railway tender web. materia</t>
  </si>
  <si>
    <t>52235435A</t>
  </si>
  <si>
    <t>https://www.ireps.gov.in/ireps/supply/pdfdocs/102023/106136963/viewNitPdf_4329959.pdf</t>
  </si>
  <si>
    <t>railway tender webbing sling</t>
  </si>
  <si>
    <t>https://www.ireps.gov.in/ireps/supply/pdfdocs/082023/106096222/viewNitPdf_4282730.pdf</t>
  </si>
  <si>
    <t>railway tender weedicide glyphosate 41% sl ipa salt.</t>
  </si>
  <si>
    <t>https://www.ireps.gov.in/ireps/supply/pdfdocs/082023/106113069/viewNitPdf_4302409.pdf</t>
  </si>
  <si>
    <t>railway tender welder hand screen</t>
  </si>
  <si>
    <t>https://www.ireps.gov.in/ireps/supply/pdfdocs/122023/106208106/viewNitPdf_4412488.pdf</t>
  </si>
  <si>
    <t>railway tender welder hand screen made of fibre glass</t>
  </si>
  <si>
    <t>https://www.ireps.gov.in/ireps/supply/pdfdocs/122023/106205884/viewNitPdf_4409898.pdf</t>
  </si>
  <si>
    <t>railway tender welder uniform pant shirt type two</t>
  </si>
  <si>
    <t>OE235640</t>
  </si>
  <si>
    <t>https://www.ireps.gov.in/ireps/supply/pdfdocs/102023/106148168/viewNitPdf_4342940.pdf</t>
  </si>
  <si>
    <t>railway tender welders chipping hammer weight 500 grams</t>
  </si>
  <si>
    <t>https://www.ireps.gov.in/ireps/supply/pdfdocs/112023/106193177/viewNitPdf_4394870.pdf</t>
  </si>
  <si>
    <t>railway tender welding arm guard</t>
  </si>
  <si>
    <t>https://www.ireps.gov.in/ireps/supply/pdfdocs/122023/106196109/viewNitPdf_4398390.pdf</t>
  </si>
  <si>
    <t>railway tender welding goggles grey shades for oxycutting</t>
  </si>
  <si>
    <t>https://www.ireps.gov.in/ireps/supply/pdfdocs/092023/106137679/viewNitPdf_4330756.pdf</t>
  </si>
  <si>
    <t>railway tender welding leg guard</t>
  </si>
  <si>
    <t>https://www.ireps.gov.in/ireps/supply/pdfdocs/122023/106196096/viewNitPdf_4398421.pdf</t>
  </si>
  <si>
    <t>railway tender welding machine capacity-630 a</t>
  </si>
  <si>
    <t>https://www.ireps.gov.in/ireps/supply/pdfdocs/082023/106098646/viewNitPdf_4285615.pdf</t>
  </si>
  <si>
    <t>63235489A</t>
  </si>
  <si>
    <t>https://www.ireps.gov.in/ireps/supply/pdfdocs/102023/106149115/viewNitPdf_4344051.pdf</t>
  </si>
  <si>
    <t>63235489B</t>
  </si>
  <si>
    <t>https://www.ireps.gov.in/ireps/supply/pdfdocs/122023/106210352/viewNitPdf_4415303.pdf</t>
  </si>
  <si>
    <t>railway tender welding of rail joint by alumino thermit skv process including supply of welding portion &amp; supervision under the jurisdiction of divisial engineer(3)/sealdah</t>
  </si>
  <si>
    <t>TN-136-23-24</t>
  </si>
  <si>
    <t>https://www.ireps.gov.in/ireps/works/pdfdocs/122023/71859760/viewNitPdf_4384356.pdf</t>
  </si>
  <si>
    <t>railway tender welding of rail joints by alumino thermit skv process including supply of welding portion and supervision under the jurisdiction of sr. divisional engineer(ii)/sealdah in sealdah division of eastern railway.</t>
  </si>
  <si>
    <t>TN-107-23-24</t>
  </si>
  <si>
    <t>https://www.ireps.gov.in/ireps/works/pdfdocs/102023/71346786/viewNitPdf_4354336.pdf</t>
  </si>
  <si>
    <t>railway tender welding wire 1.2 mm for robotic system</t>
  </si>
  <si>
    <t>https://www.ireps.gov.in/ireps/supply/pdfdocs/092023/106131895/viewNitPdf_4323940.pdf</t>
  </si>
  <si>
    <t>railway tender welding wire 1.2 mm in spool</t>
  </si>
  <si>
    <t>https://www.ireps.gov.in/ireps/supply/pdfdocs/092023/106114922/viewNitPdf_4304320.pdf</t>
  </si>
  <si>
    <t>railway tender well refined petroleum distillate [03 items]</t>
  </si>
  <si>
    <t>https://www.ireps.gov.in/ireps/supply/pdfdocs/122023/106208065/viewNitPdf_4412426.pdf</t>
  </si>
  <si>
    <t>railway tender wheel disc for ndm-6 loco (n.g.loco)</t>
  </si>
  <si>
    <t>https://www.ireps.gov.in/ireps/supply/pdfdocs/082023/106124537/viewNitPdf_4315509.pdf</t>
  </si>
  <si>
    <t>railway tender wheel for (i) 3-phase wag9 locomotives to drawing no.1209-01-111-003 alt.5 with rdso specification no. irs-r 34 15 of may 2015 (ii) wheel for 3-phase wap7 locomotives to drawing no.1209-01.111-070 with rdso specification no. irs-r 34 15 of may 2015 and (iii) wheel for 3-phase wap-5 locomotives to drawing no. 1210-01.111- 003 alt 5 with rdso specification no. irs-r 34 15 of may 2015.</t>
  </si>
  <si>
    <t>WTA-544</t>
  </si>
  <si>
    <t>https://www.ireps.gov.in/ireps/supply/pdfdocs/092023/70571902/viewNitPdf_4308968.pdf</t>
  </si>
  <si>
    <t>railway tender wheel iron</t>
  </si>
  <si>
    <t>https://www.ireps.gov.in/ireps/supply/pdfdocs/102023/106164565/viewNitPdf_4362334.pdf</t>
  </si>
  <si>
    <t>railway tender wheel iron skids</t>
  </si>
  <si>
    <t>https://www.ireps.gov.in/ireps/supply/pdfdocs/102023/106148597/viewNitPdf_4343462.pdf</t>
  </si>
  <si>
    <t>railway tender wheel maintenance tool kit etc</t>
  </si>
  <si>
    <t>IG235886</t>
  </si>
  <si>
    <t>https://www.ireps.gov.in/ireps/supply/pdfdocs/092023/106124863/viewNitPdf_4315877.pdf</t>
  </si>
  <si>
    <t>railway tender wheel measurement register.</t>
  </si>
  <si>
    <t>https://www.ireps.gov.in/ireps/supply/pdfdocs/092023/106153645/viewNitPdf_4349387.pdf</t>
  </si>
  <si>
    <t>railway tender wheel set earthing equipment</t>
  </si>
  <si>
    <t>https://www.ireps.gov.in/ireps/supply/pdfdocs/092023/106131447/viewNitPdf_4323618.pdf</t>
  </si>
  <si>
    <t>https://www.ireps.gov.in/ireps/supply/pdfdocs/102023/106118921/viewNitPdf_4315156.pdf</t>
  </si>
  <si>
    <t>railway tender wheel set earthing equipment. matl. &amp; spec. : rcfs spec. no. edts - 101 rev. -c amendment - 2 corrigendum -6 with annexure-1.</t>
  </si>
  <si>
    <t>33231491A</t>
  </si>
  <si>
    <t>https://www.ireps.gov.in/ireps/supply/pdfdocs/122023/106181206/viewNitPdf_4396447.pdf</t>
  </si>
  <si>
    <t>railway tender wheel set guide for wag-9hc loco.</t>
  </si>
  <si>
    <t>https://www.ireps.gov.in/ireps/supply/pdfdocs/082023/106083539/viewNitPdf_4269405.pdf</t>
  </si>
  <si>
    <t>railway tender wheel slip diff. relay qd to clws spec. no clw/es/r-28/k and rdsos mod. sheet no. rdso/2008/el/ms/0361 (rev.0) of april08.</t>
  </si>
  <si>
    <t>25233823A</t>
  </si>
  <si>
    <t>https://www.ireps.gov.in/ireps/supply/pdfdocs/122023/106205309/viewNitPdf_4409209.pdf</t>
  </si>
  <si>
    <t>railway tender wheel slip relay q48</t>
  </si>
  <si>
    <t>https://www.ireps.gov.in/ireps/supply/pdfdocs/122023/106206806/viewNitPdf_4410907.pdf</t>
  </si>
  <si>
    <t>railway tender wheels for boxn wagon (forged wheel or cast wheel)</t>
  </si>
  <si>
    <t>WTA-542</t>
  </si>
  <si>
    <t>https://www.ireps.gov.in/ireps/supply/pdfdocs/082023/70174806/viewNitPdf_4285237.pdf</t>
  </si>
  <si>
    <t>https://www.ireps.gov.in/ireps/supply/pdfdocs/092023/70174806/viewNitPdf_4285237.pdf</t>
  </si>
  <si>
    <t>railway tender wide jaw adapter</t>
  </si>
  <si>
    <t>https://www.ireps.gov.in/ireps/supply/pdfdocs/082023/106113283/viewNitPdf_4302473.pdf</t>
  </si>
  <si>
    <t>https://www.ireps.gov.in/ireps/supply/pdfdocs/092023/106138095/viewNitPdf_4331219.pdf</t>
  </si>
  <si>
    <t>railway tender wider sleeper</t>
  </si>
  <si>
    <t>https://www.ireps.gov.in/ireps/supply/pdfdocs/092023/106135548/viewNitPdf_4330115.pdf</t>
  </si>
  <si>
    <t>railway tender wifi router</t>
  </si>
  <si>
    <t>https://www.ireps.gov.in/ireps/supply/pdfdocs/102023/106170708/viewNitPdf_4369141.pdf</t>
  </si>
  <si>
    <t>railway tender wind driven turbo ventilator</t>
  </si>
  <si>
    <t>https://www.ireps.gov.in/ireps/supply/pdfdocs/092023/106136942/viewNitPdf_4330045.pdf</t>
  </si>
  <si>
    <t>railway tender wind screen assly for wag 9hc loco</t>
  </si>
  <si>
    <t>https://www.ireps.gov.in/ireps/supply/pdfdocs/092023/106118104/viewNitPdf_4308907.pdf</t>
  </si>
  <si>
    <t>railway tender wind screen wiper arm &amp; blade assly for emu/memu as per rdsos specn no.c-k306 (rev-01) with dimension l = 530 mm  l1=510 mm l2=250 mm along with latest amendment/ alteration if any.</t>
  </si>
  <si>
    <t>https://www.ireps.gov.in/ireps/supply/pdfdocs/082023/106098797/viewNitPdf_4285700.pdf</t>
  </si>
  <si>
    <t>railway tender wind screen wiper arm &amp; blade assly for emu/memu as per rdsos specn no.c-k306 (rev-01) with dimension l=530 mm  l1=510 mm l2=250 mm along with latest amendment/ alteration if any.</t>
  </si>
  <si>
    <t>OE231435</t>
  </si>
  <si>
    <t>https://www.ireps.gov.in/ireps/supply/pdfdocs/092023/106141646/viewNitPdf_4335424.pdf</t>
  </si>
  <si>
    <t>railway tender wind shield (look-out glass</t>
  </si>
  <si>
    <t>OE235491</t>
  </si>
  <si>
    <t>https://www.ireps.gov.in/ireps/supply/pdfdocs/082023/106100089/viewNitPdf_4287119.pdf</t>
  </si>
  <si>
    <t>railway tender winding wire flat fi cu fo 13 cr</t>
  </si>
  <si>
    <t>91230170A</t>
  </si>
  <si>
    <t>https://www.ireps.gov.in/ireps/supply/pdfdocs/102023/106127170/viewNitPdf_4323566.pdf</t>
  </si>
  <si>
    <t>railway tender window ac 1.5 ton</t>
  </si>
  <si>
    <t>https://www.ireps.gov.in/ireps/supply/pdfdocs/122023/106208420/viewNitPdf_4412875.pdf</t>
  </si>
  <si>
    <t>railway tender window seal plate</t>
  </si>
  <si>
    <t>https://www.ireps.gov.in/ireps/supply/pdfdocs/092023/106124839/viewNitPdf_4315820.pdf</t>
  </si>
  <si>
    <t>railway tender window wiper blade assembly length- 215 mm</t>
  </si>
  <si>
    <t>ML231039</t>
  </si>
  <si>
    <t>https://www.ireps.gov.in/ireps/supply/pdfdocs/092023/106116197/viewNitPdf_4305857.pdf</t>
  </si>
  <si>
    <t>railway tender window wiper blade assembly(large)length 305 mm</t>
  </si>
  <si>
    <t>ML231040</t>
  </si>
  <si>
    <t>https://www.ireps.gov.in/ireps/supply/pdfdocs/092023/106116230/viewNitPdf_4305981.pdf</t>
  </si>
  <si>
    <t>railway tender window wiper motor for wdg4 locomotives [window wiper motor for wdg4 locomotives emd pt.no.10634577 &amp; dlw pt. no 17042331.]</t>
  </si>
  <si>
    <t>https://www.ireps.gov.in/ireps/supply/pdfdocs/092023/106141224/viewNitPdf_4334994.pdf</t>
  </si>
  <si>
    <t>railway tender window wiper motor for wdg4 locomotives [window wiper motor for wdg4 locomotives emd pt.no.-10644019dlw pt.no.-17453720.]</t>
  </si>
  <si>
    <t>https://www.ireps.gov.in/ireps/supply/pdfdocs/092023/106141229/viewNitPdf_4335021.pdf</t>
  </si>
  <si>
    <t>railway tender window wiper motor for wdg4 locomotives. [window wiper motor for wdg4 locomotives. emd part no-10637791. dlw part no-17453756.]</t>
  </si>
  <si>
    <t>https://www.ireps.gov.in/ireps/supply/pdfdocs/092023/106141221/viewNitPdf_4335010.pdf</t>
  </si>
  <si>
    <t>railway tender windows server</t>
  </si>
  <si>
    <t>https://www.ireps.gov.in/ireps/supply/pdfdocs/102023/106169810/viewNitPdf_4368124.pdf</t>
  </si>
  <si>
    <t>railway tender winged nut</t>
  </si>
  <si>
    <t>https://www.ireps.gov.in/ireps/supply/pdfdocs/112023/106198343/viewNitPdf_4401031.pdf</t>
  </si>
  <si>
    <t>railway tender wiper assly. consisting of i) wipper motor assly. (icf) for emu to m/s.elgi pt. no. 09021052b - 1 no. ii) wiper control valve assly. (icf) to elgi pt. no.090442770 - 1 no. along with latest amendment/alteration if any.</t>
  </si>
  <si>
    <t>https://www.ireps.gov.in/ireps/supply/pdfdocs/082023/106098771/viewNitPdf_4285725.pdf</t>
  </si>
  <si>
    <t>https://www.ireps.gov.in/ireps/supply/pdfdocs/092023/106098771/viewNitPdf_4285725.pdf</t>
  </si>
  <si>
    <t>railway tender wiper bearing and shaft assembly as per clw spec. no. clw/ms/3/050 alt-6 or support arm holder for wiper to elgi part no.eu6559000.</t>
  </si>
  <si>
    <t>IA235158</t>
  </si>
  <si>
    <t>https://www.ireps.gov.in/ireps/supply/pdfdocs/112023/106194102/viewNitPdf_4396325.pdf</t>
  </si>
  <si>
    <t>railway tender wiper blade assembly as per drg. no. esb/std/wa/000203 etc.</t>
  </si>
  <si>
    <t>OH235145</t>
  </si>
  <si>
    <t>https://www.ireps.gov.in/ireps/supply/pdfdocs/102023/106169926/viewNitPdf_4368198.pdf</t>
  </si>
  <si>
    <t>railway tender wiper blade assly wiper system for wap-7 locomotives</t>
  </si>
  <si>
    <t>https://www.ireps.gov.in/ireps/supply/pdfdocs/082023/106096379/viewNitPdf_4282912.pdf</t>
  </si>
  <si>
    <t>railway tender wiper motor assembly etc.</t>
  </si>
  <si>
    <t>OH235146</t>
  </si>
  <si>
    <t>https://www.ireps.gov.in/ireps/supply/pdfdocs/102023/106169710/viewNitPdf_4368003.pdf</t>
  </si>
  <si>
    <t>railway tender wiper system assembly for wap-4/wag-9</t>
  </si>
  <si>
    <t>https://www.ireps.gov.in/ireps/supply/pdfdocs/082023/106116027/viewNitPdf_4305794.pdf</t>
  </si>
  <si>
    <t>railway tender wire brush 300x 43 mm with wooden handle</t>
  </si>
  <si>
    <t>https://www.ireps.gov.in/ireps/supply/pdfdocs/122023/106209231/viewNitPdf_4413926.pdf</t>
  </si>
  <si>
    <t>railway tender wire cutter having</t>
  </si>
  <si>
    <t>https://www.ireps.gov.in/ireps/supply/pdfdocs/122023/106196108/viewNitPdf_4398334.pdf</t>
  </si>
  <si>
    <t>railway tender wire passer s.s handle</t>
  </si>
  <si>
    <t>HST12LP23-24-35</t>
  </si>
  <si>
    <t>https://www.ireps.gov.in/ireps/supply/pdfdocs/122023/72347617/viewNitPdf_4412137.pdf</t>
  </si>
  <si>
    <t>HA235051A</t>
  </si>
  <si>
    <t>https://www.ireps.gov.in/ireps/supply/pdfdocs/122023/106208845/viewNitPdf_4413371.pdf</t>
  </si>
  <si>
    <t>railway tender wire steel solid etc</t>
  </si>
  <si>
    <t>https://www.ireps.gov.in/ireps/supply/pdfdocs/092023/106159509/viewNitPdf_4356104.pdf</t>
  </si>
  <si>
    <t>railway tender wire wound resistance for panel &amp; register to primary current transformer for non panel</t>
  </si>
  <si>
    <t>https://www.ireps.gov.in/ireps/supply/pdfdocs/102023/106064071/viewNitPdf_4244822.pdf</t>
  </si>
  <si>
    <t>railway tender wo way air filter with drain cock size 1x1 complete with sintered bronze filter element(50 micron)</t>
  </si>
  <si>
    <t>https://www.ireps.gov.in/ireps/supply/pdfdocs/012024/106202534/viewNitPdf_4405919.pdf</t>
  </si>
  <si>
    <t>railway tender wollen blanket</t>
  </si>
  <si>
    <t>IE235656</t>
  </si>
  <si>
    <t>https://www.ireps.gov.in/ireps/supply/pdfdocs/122023/106209633/viewNitPdf_4414315.pdf</t>
  </si>
  <si>
    <t>railway tender wood based impregnated compressed laminated sheet etc.</t>
  </si>
  <si>
    <t>https://www.ireps.gov.in/ireps/supply/pdfdocs/092023/106120018/viewNitPdf_4312391.pdf</t>
  </si>
  <si>
    <t>https://www.ireps.gov.in/ireps/supply/pdfdocs/122023/106209227/viewNitPdf_4413877.pdf</t>
  </si>
  <si>
    <t>railway tender wooden with polishing</t>
  </si>
  <si>
    <t>https://www.ireps.gov.in/ireps/supply/pdfdocs/092023/106142807/viewNitPdf_4336726.pdf</t>
  </si>
  <si>
    <t>railway tender woodward governor assly for 4500 hp loco</t>
  </si>
  <si>
    <t>https://www.ireps.gov.in/ireps/supply/pdfdocs/102023/106154154/viewNitPdf_4349940.pdf</t>
  </si>
  <si>
    <t>railway tender work bench (500 kg load capacity)</t>
  </si>
  <si>
    <t>https://www.ireps.gov.in/ireps/supply/pdfdocs/092023/106133205/viewNitPdf_4325701.pdf</t>
  </si>
  <si>
    <t>https://www.ireps.gov.in/ireps/supply/pdfdocs/092023/106133194/viewNitPdf_4325640.pdf</t>
  </si>
  <si>
    <t>railway tender work of comprehensive annual maintenance contract (camc)&amp; maintenance service for cummins make dsl. engine (model nta-14r ) &amp; qsb 5.9 g-1 (02 each) fitted with 03 coaches of sparmv stationed at bmg of howrah division for a period of three (03) years from oem or authorized agent of oem on single tender basis.</t>
  </si>
  <si>
    <t>PE-54-AMC-SPARMV-HWH-23-R</t>
  </si>
  <si>
    <t>https://www.ireps.gov.in/ireps/works/pdfdocs/092023/70461663/viewNitPdf_4302850.pdf</t>
  </si>
  <si>
    <t>railway tender work of development operation and maintenance of rail museum at howrah railway station for a period of five (05) years.</t>
  </si>
  <si>
    <t>COM-PUB-MUSEUM-HWH-23-OT</t>
  </si>
  <si>
    <t>https://www.ireps.gov.in/ireps/lease/pdfdocs/122023/72127777/viewNitPdf_4400285.pdf</t>
  </si>
  <si>
    <t>railway tender working bench (500 kg load capacity).</t>
  </si>
  <si>
    <t>IG236149</t>
  </si>
  <si>
    <t>https://www.ireps.gov.in/ireps/supply/pdfdocs/102023/106178737/viewNitPdf_4378413.pdf</t>
  </si>
  <si>
    <t>railway tender worm gear box 4inch box in put</t>
  </si>
  <si>
    <t>https://www.ireps.gov.in/ireps/supply/pdfdocs/122023/106198472/viewNitPdf_4401177.pdf</t>
  </si>
  <si>
    <t>railway tender worn whee</t>
  </si>
  <si>
    <t>https://www.ireps.gov.in/ireps/supply/pdfdocs/082023/106104942/viewNitPdf_4292876.pdf</t>
  </si>
  <si>
    <t>railway tender xl creatinine kit per pack(5x30ml/5x10ml)</t>
  </si>
  <si>
    <t>ELT2324S86</t>
  </si>
  <si>
    <t>https://www.ireps.gov.in/ireps/supply/pdfdocs/102023/71494830/viewNitPdf_4362363.pdf</t>
  </si>
  <si>
    <t>railway tender xl glucose (god-pod) for em-200</t>
  </si>
  <si>
    <t>ELT2324S87</t>
  </si>
  <si>
    <t>https://www.ireps.gov.in/ireps/supply/pdfdocs/102023/71494859/viewNitPdf_4362336.pdf</t>
  </si>
  <si>
    <t>railway tender xl multical  per pack of (4x3ml)</t>
  </si>
  <si>
    <t>ELT2324S84</t>
  </si>
  <si>
    <t>https://www.ireps.gov.in/ireps/supply/pdfdocs/102023/71494747/viewNitPdf_4362335.pdf</t>
  </si>
  <si>
    <t>railway tender xl urea  per pack(5x44ml/5x11ml)</t>
  </si>
  <si>
    <t>ELT2324S85</t>
  </si>
  <si>
    <t>https://www.ireps.gov.in/ireps/supply/pdfdocs/102023/71494795/viewNitPdf_4362319.pdf</t>
  </si>
  <si>
    <t>railway tender xlpe cable size 4x185 sq. mm</t>
  </si>
  <si>
    <t>https://www.ireps.gov.in/ireps/supply/pdfdocs/082023/106098340/viewNitPdf_4285285.pdf</t>
  </si>
  <si>
    <t>railway tender xylometazoline nasal drop/spray 0.1% 10 ml.</t>
  </si>
  <si>
    <t>https://www.ireps.gov.in/ireps/supply/pdfdocs/082023/106114356/viewNitPdf_4303769.pdf</t>
  </si>
  <si>
    <t>https://www.ireps.gov.in/ireps/supply/pdfdocs/092023/106100667/viewNitPdf_4295259.pdf</t>
  </si>
  <si>
    <t>railway tender yaw damper for all type of lhb coaches</t>
  </si>
  <si>
    <t>https://www.ireps.gov.in/ireps/supply/pdfdocs/092023/106131443/viewNitPdf_4323577.pdf</t>
  </si>
  <si>
    <t>railway tender yellow aspect main led signal 110v ac retrofittable in existing cls housing and compatible with ac led ecr as per rdso specn. no. rdso/spn/199/2010 (rev.1.0) amendment if any up to the date of tender closing.</t>
  </si>
  <si>
    <t>https://www.ireps.gov.in/ireps/supply/pdfdocs/122023/106177208/viewNitPdf_4376579.pdf</t>
  </si>
  <si>
    <t>railway tender yoke for schaku coupler of emu coaches</t>
  </si>
  <si>
    <t>https://www.ireps.gov.in/ireps/supply/pdfdocs/092023/106114169/viewNitPdf_4303460.pdf</t>
  </si>
  <si>
    <t>railway tender yoke for schaku coupler of emu coaches as per m/s. escorts drg. no.40-586-06-04(2) or equivalent to rdso spec.no.61-b-36 rev 68-1 with amendment no.1 of october 2016 along with latest amendment alteration if any.</t>
  </si>
  <si>
    <t>https://www.ireps.gov.in/ireps/supply/pdfdocs/102023/106137266/viewNitPdf_4330355.pdf</t>
  </si>
  <si>
    <t>railway tender yoke for up-graded ht-cbc. drawing no. : rdsos drg. no. sk-62724 alt. 28 item no. 3.material and specification : rdsos spec. no. wd-70-bd-10 (rev. 2).</t>
  </si>
  <si>
    <t>AA231294</t>
  </si>
  <si>
    <t>https://www.ireps.gov.in/ireps/supply/pdfdocs/082023/106095457/viewNitPdf_4281837.pdf</t>
  </si>
  <si>
    <t>railway tender yoke for up-graded ht-cbc.drawing no.: rdsos drg. no. sk-62724 alt. 28 item no. 3.material and specification : rdsos spec. no. wd-70-bd-10 (rev.3)</t>
  </si>
  <si>
    <t>AA231294A</t>
  </si>
  <si>
    <t>https://www.ireps.gov.in/ireps/supply/pdfdocs/092023/106123241/viewNitPdf_4313940.pdf</t>
  </si>
  <si>
    <t>railway tender yoke pin for up-graded ht-cbc.drawing no.: rdsos drg. no. sk-62724 alt. 28 item no. 12.material and specification : rdsos spec. no. wd-70-bd-10 (rev. 3).</t>
  </si>
  <si>
    <t>AA231313</t>
  </si>
  <si>
    <t>https://www.ireps.gov.in/ireps/supply/pdfdocs/082023/106108514/viewNitPdf_4297070.pdf</t>
  </si>
  <si>
    <t>railway tender yoke pin support wear plate etc.</t>
  </si>
  <si>
    <t>https://www.ireps.gov.in/ireps/supply/pdfdocs/112023/106174344/viewNitPdf_4377702.pdf</t>
  </si>
  <si>
    <t>railway tender z locker</t>
  </si>
  <si>
    <t>52236048A</t>
  </si>
  <si>
    <t>https://www.ireps.gov.in/ireps/supply/pdfdocs/092023/106126627/viewNitPdf_4317978.pdf</t>
  </si>
  <si>
    <t>railway tender zero degree normal probe 4mhz double crystal 18mm dia for modsonic make ultrasonic testing machines</t>
  </si>
  <si>
    <t>IG235831</t>
  </si>
  <si>
    <t>https://www.ireps.gov.in/ireps/supply/pdfdocs/082023/106112332/viewNitPdf_4301386.pdf</t>
  </si>
  <si>
    <t>railway tender zig zag mat.</t>
  </si>
  <si>
    <t>https://www.ireps.gov.in/ireps/supply/pdfdocs/082023/106096227/viewNitPdf_4282709.pdf</t>
  </si>
  <si>
    <t>railway tender zimmer or equivalent dermatome blade . sample required for compatibility test with existing machine available in o.t (box of 10 pieces).</t>
  </si>
  <si>
    <t>HB235642</t>
  </si>
  <si>
    <t>https://www.ireps.gov.in/ireps/supply/pdfdocs/092023/106121542/viewNitPdf_4311966.pdf</t>
  </si>
  <si>
    <t>railway tender zirconium copper stamping and modified zirconium copper stamping for shaft mounted copper stamping type resistance ring design of rotor for traction motor type 6fra-6068 for wag- 9/wap-7 locos.</t>
  </si>
  <si>
    <t>https://www.ireps.gov.in/ireps/supply/pdfdocs/102023/106119728/viewNitPdf_4314510.pdf</t>
  </si>
  <si>
    <t>91230924A</t>
  </si>
  <si>
    <t>https://www.ireps.gov.in/ireps/supply/pdfdocs/122023/106191865/viewNitPdf_4393485.pdf</t>
  </si>
  <si>
    <t>railway tender zonal works for execution of new works addition and alternation to the existing structure special repair works supply of building materials ordinary repairs and maintenance works subject to the value of each work not exceeding rs.500000/- for the period 2 (two) years ie. 01.07.2022 to 30.06.2023 and 01.07.2023 to 30.06.2024 under the jurisdiction of aden(wsp)/kgp in the section of kgp/wsp - i (office building) offices of cwm wpo dy. fa &amp; cao computer centre time office pay office rpf post cmt den/wsp &amp; aden/wsp health unit &amp; all union buildings.(4th call)</t>
  </si>
  <si>
    <t>E-KGPW-DEN-16-2023</t>
  </si>
  <si>
    <t>https://www.ireps.gov.in/ireps/works/pdfdocs/122023/72111532/viewNitPdf_4399328.pdf</t>
  </si>
  <si>
    <t>railway tender zonal works for execution of new works addition and alternation to the existing structure special repair works supply of building materials ordinary repairs and maintenance works subject to the value of each work not exceeding rs.500000/- for the period 2 (two) years ie. 01.07.2022 to 30.06.2023 and 01.07.2023 to 30.06.2024 under the jurisdiction of aden(wsp)/kgp in the section of kgp/wsp - i (office building) offices of cwm wpo dy. fa &amp; cao computer centre time office pay office rpf post cmt den/wsp &amp; aden/wsp health unit &amp; all union buildings.(3rd call)</t>
  </si>
  <si>
    <t>E-KGPW-DEN-10-2023</t>
  </si>
  <si>
    <t>https://www.ireps.gov.in/ireps/works/pdfdocs/102023/71285677/viewNitPdf_4350616.pdf</t>
  </si>
  <si>
    <t>railway tender zonal works for execution of new works addition and alternation to the existing structure special repair works supply of building materials ordinary repairs and maintenance works subject to the value of each work not exceeding rs.500000/- for the period 2 (two) years ie. 01.07.2022 to 30.06.2023 and 01.07.2023 to 30.06.2024 under the jurisdiction of aden(wsp)/kgp in the section of kgp/wsp - ii (carriage shop) shop no. 18 22 to 33including all electrical substation &amp; all service building in dy. cme(carriage) jurisdiction. (3rd call)</t>
  </si>
  <si>
    <t>E-KGPW-DEN-11-2023</t>
  </si>
  <si>
    <t>https://www.ireps.gov.in/ireps/works/pdfdocs/102023/71285689/viewNitPdf_4350635.pdf</t>
  </si>
  <si>
    <t>railway tender zone no. 04/apdj -at apdj - all officers bunglow in officers colony officers rest house officers club officers bunglow at hospital colony indoor stadium staff qrs in officers colony and sitala colony including offices &amp; stores of sse/works /i sse/p.way/apdj sse/sign. at apdj and in the west of pwd road from drm chowpathi to rly. boundary including all staff qrs. of kanchan view colony dudhia colony taltala colony and kalibari colony including 6 unit rly. qrs. towards apdc in arlp colony apdj stn yard stn. building loco shed including offices and stores of sse(w)/ii/apdj. (p.e. 30/6/2025) under sr.den/ii/apdj</t>
  </si>
  <si>
    <t>ZONE_04-AP-II-2023</t>
  </si>
  <si>
    <t>https://www.ireps.gov.in/ireps/works/pdfdocs/092023/70794005/viewNitPdf_4322665.pdf</t>
  </si>
  <si>
    <t>rajchandrapur : provision for pipe line in connection with water booth etc. on up and dn platform and hoisting of pvc over head tank at rajchandrapur.</t>
  </si>
  <si>
    <t>73_2023-24</t>
  </si>
  <si>
    <t>https://ireps.gov.in/ireps/works/pdfdocs/072023/69566202/viewNitPdf_4246028.pdf</t>
  </si>
  <si>
    <t>rc for inj. aflibercept. each pack contains i vial &amp; a 18g sterile filter needle 278 microlitres/vial each single dose vial provides a usable amount to deliver a single dose of 50 microlitres containing 2 mg aflibercept strength- 40 mg/ml.</t>
  </si>
  <si>
    <t>82235758A</t>
  </si>
  <si>
    <t>https://ireps.gov.in/ireps/supply/pdfdocs/062023/106049194/viewNitPdf_4227164.pdf</t>
  </si>
  <si>
    <t>rc for inj. atosiban 37.5 mg in vial packing.</t>
  </si>
  <si>
    <t>HB235117</t>
  </si>
  <si>
    <t>https://ireps.gov.in/ireps/supply/pdfdocs/072023/106068569/viewNitPdf_4250148.pdf</t>
  </si>
  <si>
    <t>rc for inj. etanercept 50 mg in pfs packing</t>
  </si>
  <si>
    <t>HB235115</t>
  </si>
  <si>
    <t>https://ireps.gov.in/ireps/supply/pdfdocs/072023/106068107/viewNitPdf_4249681.pdf</t>
  </si>
  <si>
    <t>rc for inj. pertuzumab 420 mg/14 ml in vial packing.</t>
  </si>
  <si>
    <t>https://ireps.gov.in/ireps/supply/pdfdocs/062023/106050084/viewNitPdf_4228316.pdf</t>
  </si>
  <si>
    <t>rc for inj. ranibizumab (10 mg/ml) for intravitreal injection vial/pfs the medicine should be approved by dcgi for wet armd diabetic macular oedema rvo myopic cnvm and pdr.</t>
  </si>
  <si>
    <t>HB235119</t>
  </si>
  <si>
    <t>https://ireps.gov.in/ireps/supply/pdfdocs/072023/106068872/viewNitPdf_4250564.pdf</t>
  </si>
  <si>
    <t>rc for tab enzalutamide 80 mg.</t>
  </si>
  <si>
    <t>82235426C</t>
  </si>
  <si>
    <t>https://ireps.gov.in/ireps/supply/pdfdocs/062023/106057212/viewNitPdf_4236607.pdf</t>
  </si>
  <si>
    <t>rc for tab garenoxacin 200 mg. firm would supply one sensitivity disc free per one vial/bottle.</t>
  </si>
  <si>
    <t>https://ireps.gov.in/ireps/supply/pdfdocs/062023/106049681/viewNitPdf_4227821.pdf</t>
  </si>
  <si>
    <t>rc for tab gliclazide 60 mg + metforming 500 mg + pioglitazone 15 mg in strip packing.</t>
  </si>
  <si>
    <t>82235357D</t>
  </si>
  <si>
    <t>https://ireps.gov.in/ireps/supply/pdfdocs/062023/106048999/viewNitPdf_4226901.pdf</t>
  </si>
  <si>
    <t>rc for tab orlistat 120 mg in strip packing.</t>
  </si>
  <si>
    <t>https://ireps.gov.in/ireps/supply/pdfdocs/062023/106049861/viewNitPdf_4228048.pdf</t>
  </si>
  <si>
    <t>rectangular tinted door glass for wag-9 locomotives size 60.2cm x 48.5cm thickness 6.2mm.</t>
  </si>
  <si>
    <t>SG235076</t>
  </si>
  <si>
    <t>https://ireps.gov.in/ireps/supply/pdfdocs/062023/106048185/viewNitPdf_4225885.pdf</t>
  </si>
  <si>
    <t>rectifier inverter based (igtb)</t>
  </si>
  <si>
    <t>https://ireps.gov.in/ireps/supply/pdfdocs/062023/106054050/viewNitPdf_4233008.pdf</t>
  </si>
  <si>
    <t>refilling of hydrogen [h2] gas</t>
  </si>
  <si>
    <t>77235069B</t>
  </si>
  <si>
    <t>https://ireps.gov.in/ireps/supply/pdfdocs/062023/106049489/viewNitPdf_4227646.pdf</t>
  </si>
  <si>
    <t>refrigerant recovery.</t>
  </si>
  <si>
    <t>52235595A</t>
  </si>
  <si>
    <t>https://ireps.gov.in/ireps/supply/pdfdocs/062023/106056070/viewNitPdf_4236739.pdf</t>
  </si>
  <si>
    <t>refrigerating unit</t>
  </si>
  <si>
    <t>https://ireps.gov.in/ireps/supply/pdfdocs/072023/106055517/viewNitPdf_4234702.pdf</t>
  </si>
  <si>
    <t>relay for control electronics off/on</t>
  </si>
  <si>
    <t>https://ireps.gov.in/ireps/supply/pdfdocs/072023/106053966/viewNitPdf_4233967.pdf</t>
  </si>
  <si>
    <t>repair</t>
  </si>
  <si>
    <t>52226959A</t>
  </si>
  <si>
    <t>https://ireps.gov.in/ireps/supply/pdfdocs/062023/106054725/viewNitPdf_4233743.pdf</t>
  </si>
  <si>
    <t>repair and overhauling of 02 nos eot crane 30/6t(saico and avon) at emu car shed tikiapara</t>
  </si>
  <si>
    <t>RS-TPKR-EOT-2022-23</t>
  </si>
  <si>
    <t>https://ireps.gov.in/ireps/works/pdfdocs/072023/69410875/viewNitPdf_4237069.pdf</t>
  </si>
  <si>
    <t>repair kit for air flow measuring valve consisting of 25 items rdso drg no. sk.dp- 2705( except item 13726 and 27).</t>
  </si>
  <si>
    <t>72231024A</t>
  </si>
  <si>
    <t>https://ireps.gov.in/ireps/supply/pdfdocs/072023/106055937/viewNitPdf_4236715.pdf</t>
  </si>
  <si>
    <t>repair kit for cut off angle cock with vent consisting of 4 items. drawing no . : rdsos drg. no. wd-88123-s-2 alt-6. material &amp; specification : as per drawing and conforming to rdsos spec. no. 02-abr- 02 with amend no.4 of sept.2016 kit details : as per annexure-a enclosed</t>
  </si>
  <si>
    <t>https://ireps.gov.in/ireps/supply/pdfdocs/072023/106053823/viewNitPdf_4234147.pdf</t>
  </si>
  <si>
    <t>repair kit for escorts make apm device consisting of 07 items</t>
  </si>
  <si>
    <t>AA235089</t>
  </si>
  <si>
    <t>https://ireps.gov.in/ireps/supply/pdfdocs/072023/106067698/viewNitPdf_4249138.pdf</t>
  </si>
  <si>
    <t>repairs to civil engineering assets for the year 2023-24 ending upto 30.06.2024 in zone no.1 under jurisdiction of sse(w)/colony-i (includes of 1/a 1/b &amp; 1/c) at chittaranjan township.</t>
  </si>
  <si>
    <t>Engg-12-2023-24</t>
  </si>
  <si>
    <t>https://ireps.gov.in/ireps/works/pdfdocs/062023/69181065/viewNitPdf_4222193.pdf</t>
  </si>
  <si>
    <t>repairs to civil engineering assets for the year 2023-24 ending upto 30.06.2024 in zone no.2 under jurisdiction of sse(w)/colony-ii (includes of 2/a 2/b &amp; 2/c) at chittaranjan township.</t>
  </si>
  <si>
    <t>Enngg-13-2023-24</t>
  </si>
  <si>
    <t>https://ireps.gov.in/ireps/works/pdfdocs/062023/69251581/viewNitPdf_4226551.pdf</t>
  </si>
  <si>
    <t>repairs to civil engineering assets for the year 2023-24 ending upto 30.06.2024 in zone no.3 under jurisdiction of sse(w)/colony-iii (includes 3/a&amp; 3/b) at chittaranjan.</t>
  </si>
  <si>
    <t>Engg-14-2023-24</t>
  </si>
  <si>
    <t>https://ireps.gov.in/ireps/works/pdfdocs/062023/69212592/viewNitPdf_4224076.pdf</t>
  </si>
  <si>
    <t>repairs to civil engineering assets for the year 2023-24 ending upto 30.06.2024 in zone no.4 under jurisdiction of sse(w)/wd (includes of 4/a 4/b 4/c &amp; 4/d) at chittaranjan township and sidhabari.</t>
  </si>
  <si>
    <t>Enngg-15-2023-24</t>
  </si>
  <si>
    <t>https://ireps.gov.in/ireps/works/pdfdocs/062023/69252179/viewNitPdf_4226604.pdf</t>
  </si>
  <si>
    <t>repairs to civil engineering assets for the year 2023-24 ending upto 30.06.2024 in zone no.5 under jurisdiction of sse(w)/ws (includes 5/a 5/b and 5/c) at clw/ chittaranjan.</t>
  </si>
  <si>
    <t>Engg-16-2023-24</t>
  </si>
  <si>
    <t>https://ireps.gov.in/ireps/works/pdfdocs/062023/69229404/viewNitPdf_4225038.pdf</t>
  </si>
  <si>
    <t>repairs to maintenance of horticulture assets in different location of the clw township for the year 2023-24 ending upto 30.06.2024 under zone-6 of horticulture superintendent at chittaranjan.</t>
  </si>
  <si>
    <t>Engg-17-2023-24</t>
  </si>
  <si>
    <t>https://ireps.gov.in/ireps/works/pdfdocs/062023/69229448/viewNitPdf_4225040.pdf</t>
  </si>
  <si>
    <t>replacement of channel sleeper by h-beam sleeper under sr.den/c/hwh</t>
  </si>
  <si>
    <t>62_2023-24</t>
  </si>
  <si>
    <t>https://ireps.gov.in/ireps/works/pdfdocs/072023/69370264/viewNitPdf_4234401.pdf</t>
  </si>
  <si>
    <t>replacement of fuel cell sensor</t>
  </si>
  <si>
    <t>https://ireps.gov.in/ireps/supply/pdfdocs/062023/106049679/viewNitPdf_4227847.pdf</t>
  </si>
  <si>
    <t>replacement of token instrument in between bangaon-petrapole and provision of electronic interlocking at petrapole station in sealdah division with all ancillary works under senior section engineer[works]/bangaon in the jurisdiction of assistant engineer/barasat.</t>
  </si>
  <si>
    <t>TN-18-23-24</t>
  </si>
  <si>
    <t>https://ireps.gov.in/ireps/works/pdfdocs/062023/69306420/viewNitPdf_4230449.pdf</t>
  </si>
  <si>
    <t>replacement of token instrument in between bnj-ptpl and provision of electrical interlocking at petrapole (ptpl) station in sealdah division.</t>
  </si>
  <si>
    <t>ELEG-OT-1011-2023-24</t>
  </si>
  <si>
    <t>https://ireps.gov.in/ireps/works/pdfdocs/072023/69383731/viewNitPdf_4235208.pdf</t>
  </si>
  <si>
    <t>re-rolling of contact &amp; catenary wire from damaged drum to good condition released drums including transportation of drum from different sites of re kolkata</t>
  </si>
  <si>
    <t>RDREELKKKREROLLINGOT21</t>
  </si>
  <si>
    <t>https://ireps.gov.in/ireps/works/pdfdocs/072023/69354604/viewNitPdf_4233352.pdf</t>
  </si>
  <si>
    <t>resistance silicon coated 100 ohm/300 watt brand : monolite electronics/similar</t>
  </si>
  <si>
    <t>OE235312</t>
  </si>
  <si>
    <t>https://ireps.gov.in/ireps/supply/pdfdocs/062023/106049222/viewNitPdf_4227231.pdf</t>
  </si>
  <si>
    <t>ringer lactate solution for eye micro surgery and phaco emulsification .to be supplied in a sterile glass bottle. an infusion set to be included.</t>
  </si>
  <si>
    <t>HB235004</t>
  </si>
  <si>
    <t>https://ireps.gov.in/ireps/supply/pdfdocs/072023/106057912/viewNitPdf_4237524.pdf</t>
  </si>
  <si>
    <t>roller assembly for compartment curtain</t>
  </si>
  <si>
    <t>https://ireps.gov.in/ireps/supply/pdfdocs/062023/106068547/viewNitPdf_4250143.pdf</t>
  </si>
  <si>
    <t>rotor slot guide plate for rotor pressing fixturefor 3-phase traction motor.</t>
  </si>
  <si>
    <t>23235088A</t>
  </si>
  <si>
    <t>https://ireps.gov.in/ireps/supply/pdfdocs/072023/106069020/viewNitPdf_4250791.pdf</t>
  </si>
  <si>
    <t>rubber gasket for vacuume circuit breaker</t>
  </si>
  <si>
    <t>https://ireps.gov.in/ireps/supply/pdfdocs/072023/106067798/viewNitPdf_4249302.pdf</t>
  </si>
  <si>
    <t>rubber pad for axle pulley of 25 kw alt etc.</t>
  </si>
  <si>
    <t>AD231658A</t>
  </si>
  <si>
    <t>https://ireps.gov.in/ireps/supply/pdfdocs/062023/106053123/viewNitPdf_4231881.pdf</t>
  </si>
  <si>
    <t>rubber spring centering</t>
  </si>
  <si>
    <t>https://ireps.gov.in/ireps/supply/pdfdocs/072023/106068003/viewNitPdf_4249561.pdf</t>
  </si>
  <si>
    <t>running contract of rewinding of burnt motor at ers/sf as per requirement.</t>
  </si>
  <si>
    <t>SFE-23-64-RewindingMotor</t>
  </si>
  <si>
    <t>https://ireps.gov.in/ireps/works/pdfdocs/072023/68887824/viewNitPdf_4201751.pdf</t>
  </si>
  <si>
    <t>sa-9 independent brake valve assembly conforming to wabco part no.564141.</t>
  </si>
  <si>
    <t>SG231136</t>
  </si>
  <si>
    <t>https://ireps.gov.in/ireps/supply/pdfdocs/072023/106068883/viewNitPdf_4250580.pdf</t>
  </si>
  <si>
    <t>safety lancet needle for capillary blood collection width needle depth 1.8mm. specification - medical grade stainless steel and polymer blood lancet super sharp tip for incision.sterile and individually pee label pouch pack. width and depth (mm) should be 23g x 1.8 or 28g x 1.5 blood volume should be 100-250 micro lit.</t>
  </si>
  <si>
    <t>82235636A</t>
  </si>
  <si>
    <t>https://ireps.gov.in/ireps/supply/pdfdocs/062023/106068711/viewNitPdf_4250328.pdf</t>
  </si>
  <si>
    <t>safety strap (mod) for axle box guide</t>
  </si>
  <si>
    <t>https://ireps.gov.in/ireps/supply/pdfdocs/062023/106057651/viewNitPdf_4237154.pdf</t>
  </si>
  <si>
    <t>sand blasting of 7600 nos. of bogies for a total quantity of 3800 nos. of coaches to be undertaken on open tender basis through works contract for a period of 02 (two) years</t>
  </si>
  <si>
    <t>SB-23-25</t>
  </si>
  <si>
    <t>https://ireps.gov.in/ireps/works/pdfdocs/072023/69387188/viewNitPdf_4235363.pdf</t>
  </si>
  <si>
    <t>screen wiper motor 24 volt dc 17 watt with long arm blade size 310 mmtype ? mwm-53 or exactly equivalent suitable for provisioning in 4 wheeler tower wagon. etc</t>
  </si>
  <si>
    <t>OE235316</t>
  </si>
  <si>
    <t>https://ireps.gov.in/ireps/supply/pdfdocs/062023/106049729/viewNitPdf_4227909.pdf</t>
  </si>
  <si>
    <t>screw slotted counter shank</t>
  </si>
  <si>
    <t>https://ireps.gov.in/ireps/supply/pdfdocs/062023/106054588/viewNitPdf_4233684.pdf</t>
  </si>
  <si>
    <t>scroll compressor.</t>
  </si>
  <si>
    <t>AD231695</t>
  </si>
  <si>
    <t>https://ireps.gov.in/ireps/supply/pdfdocs/062023/106057296/viewNitPdf_4236794.pdf</t>
  </si>
  <si>
    <t>sdw-1 relay valve for tri-plate panel mounted irab-9/irab-10 brake system to sils drg. no. 29194801 or similar for electric locos.</t>
  </si>
  <si>
    <t>OE231205</t>
  </si>
  <si>
    <t>https://ireps.gov.in/ireps/supply/pdfdocs/062023/106051998/viewNitPdf_4230606.pdf</t>
  </si>
  <si>
    <t>sealing ring for anti roll bar</t>
  </si>
  <si>
    <t>https://ireps.gov.in/ireps/supply/pdfdocs/062023/106068846/viewNitPdf_4250601.pdf</t>
  </si>
  <si>
    <t>seat cum back rest pressing of emu coach</t>
  </si>
  <si>
    <t>53231229A</t>
  </si>
  <si>
    <t>https://ireps.gov.in/ireps/supply/pdfdocs/062023/106067552/viewNitPdf_4248977.pdf</t>
  </si>
  <si>
    <t>security plate</t>
  </si>
  <si>
    <t>52231468A</t>
  </si>
  <si>
    <t>https://ireps.gov.in/ireps/supply/pdfdocs/062023/106053180/viewNitPdf_4232019.pdf</t>
  </si>
  <si>
    <t>selectable staple open height linear cutter 75 mm having 6 rows of staple line reload height selector should be inbuilt in the gun having selectable closed staple height of (1.5 mm/ 1.8 mm/ 2 mm ) etc.</t>
  </si>
  <si>
    <t>82235804A</t>
  </si>
  <si>
    <t>https://ireps.gov.in/ireps/supply/pdfdocs/072023/106067358/viewNitPdf_4248660.pdf</t>
  </si>
  <si>
    <t>self tapping screw slotted pan head.</t>
  </si>
  <si>
    <t>https://ireps.gov.in/ireps/supply/pdfdocs/062023/106053890/viewNitPdf_4232836.pdf</t>
  </si>
  <si>
    <t>servo 460</t>
  </si>
  <si>
    <t>KT235532</t>
  </si>
  <si>
    <t>https://ireps.gov.in/ireps/supply/pdfdocs/072023/106068713/viewNitPdf_4250354.pdf</t>
  </si>
  <si>
    <t>set of adopter for lifting hitachi armature etc.</t>
  </si>
  <si>
    <t>OH235082</t>
  </si>
  <si>
    <t>https://ireps.gov.in/ireps/supply/pdfdocs/062023/106050114/viewNitPdf_4228339.pdf</t>
  </si>
  <si>
    <t>set of alarm signal system</t>
  </si>
  <si>
    <t>https://ireps.gov.in/ireps/supply/pdfdocs/062023/106057611/viewNitPdf_4237104.pdf</t>
  </si>
  <si>
    <t>set of b check kit</t>
  </si>
  <si>
    <t>HI231050</t>
  </si>
  <si>
    <t>https://ireps.gov.in/ireps/supply/pdfdocs/062023/106048310/viewNitPdf_4226090.pdf</t>
  </si>
  <si>
    <t>set of bathroom fittings</t>
  </si>
  <si>
    <t>https://ireps.gov.in/ireps/supply/pdfdocs/062023/106057342/viewNitPdf_4236765.pdf</t>
  </si>
  <si>
    <t>https://ireps.gov.in/ireps/supply/pdfdocs/062023/106057335/viewNitPdf_4236752.pdf</t>
  </si>
  <si>
    <t>set of bearing for faiveley make main compressor</t>
  </si>
  <si>
    <t>https://ireps.gov.in/ireps/supply/pdfdocs/062023/106057487/viewNitPdf_4236975.pdf</t>
  </si>
  <si>
    <t>set of bio-tank mounting brackets inner</t>
  </si>
  <si>
    <t>https://ireps.gov.in/ireps/supply/pdfdocs/062023/106056574/viewNitPdf_4237435.pdf</t>
  </si>
  <si>
    <t>set of blower gasket</t>
  </si>
  <si>
    <t>https://ireps.gov.in/ireps/supply/pdfdocs/082023/106069006/viewNitPdf_4250862.pdf</t>
  </si>
  <si>
    <t>set of brake liner(details as per annexu</t>
  </si>
  <si>
    <t>OE235330</t>
  </si>
  <si>
    <t>https://ireps.gov.in/ireps/supply/pdfdocs/072023/106053679/viewNitPdf_4232571.pdf</t>
  </si>
  <si>
    <t>set of bushes for brake rigging arrang</t>
  </si>
  <si>
    <t>OE235362</t>
  </si>
  <si>
    <t>https://ireps.gov.in/ireps/supply/pdfdocs/072023/106067749/viewNitPdf_4249213.pdf</t>
  </si>
  <si>
    <t>set of cable cleat with din rail for tm</t>
  </si>
  <si>
    <t>https://ireps.gov.in/ireps/supply/pdfdocs/072023/106053247/viewNitPdf_4234309.pdf</t>
  </si>
  <si>
    <t>set of cable disconnection tm-1 to tm-6</t>
  </si>
  <si>
    <t>https://ireps.gov.in/ireps/supply/pdfdocs/102023/106057238/viewNitPdf_4236758.pdf</t>
  </si>
  <si>
    <t>set of cable ties</t>
  </si>
  <si>
    <t>https://ireps.gov.in/ireps/supply/pdfdocs/062023/106053420/viewNitPdf_4232292.pdf</t>
  </si>
  <si>
    <t>set of clip for speed sensor</t>
  </si>
  <si>
    <t>https://ireps.gov.in/ireps/supply/pdfdocs/062023/106068456/viewNitPdf_4250047.pdf</t>
  </si>
  <si>
    <t>set of copper sleeve for wag - 9</t>
  </si>
  <si>
    <t>https://ireps.gov.in/ireps/supply/pdfdocs/082023/106067528/viewNitPdf_4250853.pdf</t>
  </si>
  <si>
    <t>set of cover for axle box</t>
  </si>
  <si>
    <t>https://ireps.gov.in/ireps/supply/pdfdocs/072023/106049873/viewNitPdf_4249985.pdf</t>
  </si>
  <si>
    <t>set of cylindrical roller bearing for 3 phase tm type 6 fra 06068. etc</t>
  </si>
  <si>
    <t>OE231220</t>
  </si>
  <si>
    <t>https://ireps.gov.in/ireps/supply/pdfdocs/062023/106057840/viewNitPdf_4237443.pdf</t>
  </si>
  <si>
    <t>set of dc/dc converter (24v &amp; 48v)</t>
  </si>
  <si>
    <t>https://ireps.gov.in/ireps/supply/pdfdocs/062023/106048784/viewNitPdf_4226627.pdf</t>
  </si>
  <si>
    <t>set of fasteners consisting of: - (i) grating ms bolt (g.i. coated) m8x30 (full thread) = 3000 nos. (ii) ms bolt m6x20 (full thread) = 1000 nos. (iii) ms bolt m6x30 (full thread) = 1000 nos. (iv) h.t. bolt m10x45 (full thread) (grade: 10.9) with 02 nos. flat washer and 01 no. spring washer (standard size) make : unbrako/tvs = 400 sets. (v) h.t. bolt m10x35 (full thread) (grade: 10.9) with 02 nos. flat washer and 01 no. spring washer (standard size) make : unbrako/tvs = 600 sets. (vi)cgr fixation allen bolt m12x35 (full thread) (grade: 12.9) with 02 nos. flat washer and 01 no. spring washer (standard size) make : unbrako/tvs = 300 sets. (vii) mp fixation allen bolt m10x50 (full thread) (grade: 10.9) make : unbrako/tvs = 100 nos. (viii) s.s. bolt m10x100 (full thread) with 02 nos. s.s. nut 02 nos. s.s. flat washer and 01 no. s.s. spring washer make : unbrako/tvs= 300 sets. (ix) h.t. bolt m16x80 (full thread) (grade: 10.9) with 01 no. nut 02 nos. flat washer and 01 no. spring washer make : unbrako/tvs = 100 sets.</t>
  </si>
  <si>
    <t>IA235058</t>
  </si>
  <si>
    <t>https://ireps.gov.in/ireps/supply/pdfdocs/062023/106057173/viewNitPdf_4236636.pdf</t>
  </si>
  <si>
    <t>set of filter for electric motor driven screw compressor</t>
  </si>
  <si>
    <t>HI235080</t>
  </si>
  <si>
    <t>https://ireps.gov.in/ireps/supply/pdfdocs/072023/106067629/viewNitPdf_4249181.pdf</t>
  </si>
  <si>
    <t>set of flexible hoses set consisting of [set of flexible hoses set consisting of (1) mr equalizing flexible hose as per dlw pt.no.11328101=01no (2)bc equalizing flexible hose as per dlw pt.no.11328083-01 no]</t>
  </si>
  <si>
    <t>73225257A</t>
  </si>
  <si>
    <t>https://ireps.gov.in/ireps/supply/pdfdocs/072023/106058057/viewNitPdf_4237681.pdf</t>
  </si>
  <si>
    <t>set of front flange for m/s. faiveley make main compressor</t>
  </si>
  <si>
    <t>54235265A</t>
  </si>
  <si>
    <t>https://ireps.gov.in/ireps/supply/pdfdocs/062023/106057477/viewNitPdf_4236946.pdf</t>
  </si>
  <si>
    <t>set of glass assembly and lock for body side window for lhb non ac coaches</t>
  </si>
  <si>
    <t>HI231058</t>
  </si>
  <si>
    <t>https://ireps.gov.in/ireps/supply/pdfdocs/062023/106048365/viewNitPdf_4226152.pdf</t>
  </si>
  <si>
    <t>set of h.t.bolts (grade:10.9) and h.t. spring washer</t>
  </si>
  <si>
    <t>IA235049</t>
  </si>
  <si>
    <t>https://ireps.gov.in/ireps/supply/pdfdocs/062023/106047693/viewNitPdf_4226063.pdf</t>
  </si>
  <si>
    <t>set of heavy duty copper tubular crimping socket for e-beam cable  90 degree right angle type suitable for zs iv coupler of lhb coaches.</t>
  </si>
  <si>
    <t>AD235173B</t>
  </si>
  <si>
    <t>https://ireps.gov.in/ireps/supply/pdfdocs/062023/106049937/viewNitPdf_4228158.pdf</t>
  </si>
  <si>
    <t>set of hex head screw with nut plain</t>
  </si>
  <si>
    <t>OE235238A</t>
  </si>
  <si>
    <t>https://ireps.gov.in/ireps/supply/pdfdocs/062023/106054026/viewNitPdf_4232990.pdf</t>
  </si>
  <si>
    <t>set of hex screw for fiat bogie drawing no. drg. no. alstom-1267422 item no. 9 10 11 and 12 consist of 2 items [1] hex. screw m27 x 2 with copper sealing washer 01 no./set [2] hex. screw m10 x 1 with copper sealing washer for 01 no./set</t>
  </si>
  <si>
    <t>33233416A</t>
  </si>
  <si>
    <t>https://ireps.gov.in/ireps/supply/pdfdocs/072023/106052598/viewNitPdf_4231321.pdf</t>
  </si>
  <si>
    <t>set of kit materials consisting of 10 items</t>
  </si>
  <si>
    <t>https://ireps.gov.in/ireps/supply/pdfdocs/072023/106053921/viewNitPdf_4232858.pdf</t>
  </si>
  <si>
    <t>set of lock nut f. s. all - steel for 3 phase loco as per elw-bsl sketch no.- elw/bsl/3-ph/sk no.-301. one set consists of 06 items in qty.-552 nos. (as per annexure enclosed). material should be as per clw spec. no.- clw/ms/3/089 (rev.-1) (alt.-2) of april-2007.</t>
  </si>
  <si>
    <t>IA231085</t>
  </si>
  <si>
    <t>https://ireps.gov.in/ireps/supply/pdfdocs/072023/106066904/viewNitPdf_4248852.pdf</t>
  </si>
  <si>
    <t>set of maintenance spare parts for godrej fork lift trucks etc.</t>
  </si>
  <si>
    <t>AD235217A</t>
  </si>
  <si>
    <t>https://ireps.gov.in/ireps/supply/pdfdocs/062023/106057095/viewNitPdf_4236468.pdf</t>
  </si>
  <si>
    <t>set of mcb suitable for motor and other inductive loads</t>
  </si>
  <si>
    <t>https://ireps.gov.in/ireps/supply/pdfdocs/062023/106052902/viewNitPdf_4231603.pdf</t>
  </si>
  <si>
    <t>set of metal ferrule for ep contactor m</t>
  </si>
  <si>
    <t>OE235306</t>
  </si>
  <si>
    <t>https://ireps.gov.in/ireps/supply/pdfdocs/062023/106048157/viewNitPdf_4225828.pdf</t>
  </si>
  <si>
    <t>set of metallic pipe</t>
  </si>
  <si>
    <t>https://ireps.gov.in/ireps/supply/pdfdocs/072023/106053522/viewNitPdf_4232773.pdf</t>
  </si>
  <si>
    <t>set of ms bolt(grade:5.6)ms nut and ms flate washer consisting of:-(i) ms bolt m8x25=2000 nos.(ii) ms bolt m10x20=1000 nos.(iii)ms bolt m10x40=500 nos.(iv) ms bolt m12x25=5000 nos.(v) ms nut 6mm 8 mm10mm 12mm 14mm = 2000 no each. (vi) ms flat washer 6mm 10mm 12mm14 mm and 20 mm=2000 no each.</t>
  </si>
  <si>
    <t>IA235061</t>
  </si>
  <si>
    <t>https://ireps.gov.in/ireps/supply/pdfdocs/062023/106057178/viewNitPdf_4236699.pdf</t>
  </si>
  <si>
    <t>set of neoprene hose</t>
  </si>
  <si>
    <t>https://ireps.gov.in/ireps/supply/pdfdocs/072023/106057988/viewNitPdf_4237672.pdf</t>
  </si>
  <si>
    <t>set of pipes 15 nb</t>
  </si>
  <si>
    <t>52235542B</t>
  </si>
  <si>
    <t>https://ireps.gov.in/ireps/supply/pdfdocs/062023/106053418/viewNitPdf_4232278.pdf</t>
  </si>
  <si>
    <t>set of plastic items for wag-9hc</t>
  </si>
  <si>
    <t>https://ireps.gov.in/ireps/supply/pdfdocs/062023/106055234/viewNitPdf_4235317.pdf</t>
  </si>
  <si>
    <t>set of plug</t>
  </si>
  <si>
    <t>https://ireps.gov.in/ireps/supply/pdfdocs/072023/106057718/viewNitPdf_4237280.pdf</t>
  </si>
  <si>
    <t>set of prevailing torque</t>
  </si>
  <si>
    <t>https://ireps.gov.in/ireps/supply/pdfdocs/072023/106067893/viewNitPdf_4249437.pdf</t>
  </si>
  <si>
    <t>set of protection pipe</t>
  </si>
  <si>
    <t>https://ireps.gov.in/ireps/supply/pdfdocs/072023/106055437/viewNitPdf_4234591.pdf</t>
  </si>
  <si>
    <t>set of purg-o-mat automatic float etc.</t>
  </si>
  <si>
    <t>11221207A</t>
  </si>
  <si>
    <t>https://ireps.gov.in/ireps/supply/pdfdocs/072023/106068130/viewNitPdf_4249703.pdf</t>
  </si>
  <si>
    <t>set of relief valve for m/s. faiveley make main compressor</t>
  </si>
  <si>
    <t>54235210A</t>
  </si>
  <si>
    <t>https://ireps.gov.in/ireps/supply/pdfdocs/062023/106058001/viewNitPdf_4237623.pdf</t>
  </si>
  <si>
    <t>set of resistor consisting of:- (i) earthing resistor for screen train bus in sb-i (25w/10 kohms +/- 10%) as per clw specn. no: clw/es/3/0014 alt. f or latest. = 01 no/set (ii) earthing resistor earth fault detection (415/110v) (250w/1.8 kohms +/- 10%) as per clw specn. no: clw/es/3/0014 alt. f or latest = 01 no/set (iii) earthing resistor earth fault detection aux. conv. (250w/3.9 kohms +/- 10%) as per clw specn. no: clw/es/3/0014 alt. f or latest = 01 no/set (iv) flat wire resistor input filter (80w/22ohms +/- 10%) = 01 no/set</t>
  </si>
  <si>
    <t>IA235052</t>
  </si>
  <si>
    <t>https://ireps.gov.in/ireps/supply/pdfdocs/062023/106047712/viewNitPdf_4225992.pdf</t>
  </si>
  <si>
    <t>set of roof bar along with hard wares</t>
  </si>
  <si>
    <t>https://ireps.gov.in/ireps/supply/pdfdocs/062023/106053545/viewNitPdf_4232700.pdf</t>
  </si>
  <si>
    <t>https://ireps.gov.in/ireps/supply/pdfdocs/062023/106048761/viewNitPdf_4226591.pdf</t>
  </si>
  <si>
    <t>https://ireps.gov.in/ireps/supply/pdfdocs/072023/106053947/viewNitPdf_4232920.pdf</t>
  </si>
  <si>
    <t>https://ireps.gov.in/ireps/supply/pdfdocs/072023/106056388/viewNitPdf_4236981.pdf</t>
  </si>
  <si>
    <t>set of spares for for josts 2 ton platform truck etc.</t>
  </si>
  <si>
    <t>AD235225</t>
  </si>
  <si>
    <t>https://ireps.gov.in/ireps/supply/pdfdocs/062023/106054643/viewNitPdf_4233754.pdf</t>
  </si>
  <si>
    <t>set of spares for line contactor and shunting contactor consisting of:- (i) set of spl square head bolt m6x30 &amp; m6x20 = 200 sets. (ii) square gasket for line contactor = 400 nos. (iii) woolen felt = 400 nos. (iv) support clamp at ep contractor = 30 nos. (v) mcl spring = 200 nos.</t>
  </si>
  <si>
    <t>IA235045</t>
  </si>
  <si>
    <t>https://ireps.gov.in/ireps/supply/pdfdocs/062023/106047676/viewNitPdf_4225976.pdf</t>
  </si>
  <si>
    <t>set of spares for m/s faiveley make main compressor buran-10</t>
  </si>
  <si>
    <t>https://ireps.gov.in/ireps/supply/pdfdocs/062023/106058002/viewNitPdf_4237624.pdf</t>
  </si>
  <si>
    <t>set of spares for m/s. faiveley make main compressor</t>
  </si>
  <si>
    <t>54235211A</t>
  </si>
  <si>
    <t>https://ireps.gov.in/ireps/supply/pdfdocs/062023/106058006/viewNitPdf_4237646.pdf</t>
  </si>
  <si>
    <t>54235256A</t>
  </si>
  <si>
    <t>https://ireps.gov.in/ireps/supply/pdfdocs/062023/106058025/viewNitPdf_4237653.pdf</t>
  </si>
  <si>
    <t>54235208A</t>
  </si>
  <si>
    <t>https://ireps.gov.in/ireps/supply/pdfdocs/062023/106058273/viewNitPdf_4237933.pdf</t>
  </si>
  <si>
    <t>54235267A</t>
  </si>
  <si>
    <t>https://ireps.gov.in/ireps/supply/pdfdocs/062023/106057474/viewNitPdf_4236942.pdf</t>
  </si>
  <si>
    <t>54235207B</t>
  </si>
  <si>
    <t>https://ireps.gov.in/ireps/supply/pdfdocs/062023/106058274/viewNitPdf_4237952.pdf</t>
  </si>
  <si>
    <t>set of spares for m/s. faiveley make main compressor model</t>
  </si>
  <si>
    <t>54235264A</t>
  </si>
  <si>
    <t>https://ireps.gov.in/ireps/supply/pdfdocs/062023/106058031/viewNitPdf_4237658.pdf</t>
  </si>
  <si>
    <t>set of spares for pinion mounting &amp; dism</t>
  </si>
  <si>
    <t>OE235358</t>
  </si>
  <si>
    <t>https://ireps.gov.in/ireps/supply/pdfdocs/072023/106069076/viewNitPdf_4250875.pdf</t>
  </si>
  <si>
    <t>set of spares of bogie mounted brake system for boxnhl/bcnhl wagon. material and specification :</t>
  </si>
  <si>
    <t>AA231168</t>
  </si>
  <si>
    <t>https://ireps.gov.in/ireps/supply/pdfdocs/062023/106058287/viewNitPdf_4237960.pdf</t>
  </si>
  <si>
    <t>set of special bolt for bhrr locking of tm type hs 15250a 1)as per drg no. 10t-835- 015 alt-f or latestqty-04 nos. 2)as per drg no. 10t-834- 941 rev-dqty-01 no. (one set consist of 02 items05 nos.).item is reserved for clw approved sources only.</t>
  </si>
  <si>
    <t>IA235065</t>
  </si>
  <si>
    <t>https://ireps.gov.in/ireps/supply/pdfdocs/062023/106057188/viewNitPdf_4236654.pdf</t>
  </si>
  <si>
    <t>set of split pin</t>
  </si>
  <si>
    <t>https://ireps.gov.in/ireps/supply/pdfdocs/072023/106067922/viewNitPdf_4249461.pdf</t>
  </si>
  <si>
    <t>set of srbgf cable entry cleat for tm hs-15250a (hitachi)</t>
  </si>
  <si>
    <t>IA235048</t>
  </si>
  <si>
    <t>https://ireps.gov.in/ireps/supply/pdfdocs/062023/106047689/viewNitPdf_4225987.pdf</t>
  </si>
  <si>
    <t>IA235048A</t>
  </si>
  <si>
    <t>https://ireps.gov.in/ireps/supply/pdfdocs/072023/106068562/viewNitPdf_4250520.pdf</t>
  </si>
  <si>
    <t>set of step size racers for axle box bearing cru-150</t>
  </si>
  <si>
    <t>54225680A</t>
  </si>
  <si>
    <t>https://ireps.gov.in/ireps/supply/pdfdocs/062023/106048337/viewNitPdf_4226051.pdf</t>
  </si>
  <si>
    <t>set of stretchable impact resistant</t>
  </si>
  <si>
    <t>https://ireps.gov.in/ireps/supply/pdfdocs/072023/106057388/viewNitPdf_4236828.pdf</t>
  </si>
  <si>
    <t>set of switches for the driver desk of wag-9 loco. set consists of 05 items in 08 nos. make schaltbau or similar to clw spec. no. clw/es/3/0075 &amp; as per els/aq sketch no-els/aq/wag-9/sk. no0011.</t>
  </si>
  <si>
    <t>IA231086</t>
  </si>
  <si>
    <t>https://ireps.gov.in/ireps/supply/pdfdocs/072023/106066910/viewNitPdf_4248809.pdf</t>
  </si>
  <si>
    <t>set of tool consists of:- (1) filler gauge size: 95 mm 28 blade make: globe / ozar = 03 nos. (2) measuring tape size: 3mtr and 5mtr make: freemans (02 nos. in one set) = 03 sets. (3) hex adopter of 1/2 inch sq. drive size: 6mm 8mm 10mm 14mm make: norbar/stanley. (04 nos. in one set) = 10 sets. (4) hex adopter of 3/4 inch sq. drive size: 17mm make: norbar/stanley = 15 nos. (5) allen key 6mm 17mm and 19mm make: taparia or jk (03 nos. in one set) = 10 sets. (6) hex adopter of 1 inch sq. drive size: 46mm make: norbar/stanley = 05 nos. (7) hexagonal socket spanner for 3/4 inch sq. drive size: 30mm and 36mm make: taparia or jk (02 nos. in one set) = 03 sets. (8) hand tap size: 6mm 8mm 10mm 12mm and 20mm make: addison or totem (05 nos. in one set) = 02 sets.</t>
  </si>
  <si>
    <t>IA235060</t>
  </si>
  <si>
    <t>https://ireps.gov.in/ireps/supply/pdfdocs/062023/106057176/viewNitPdf_4236640.pdf</t>
  </si>
  <si>
    <t>set of valve for electric motor driven screw compressor</t>
  </si>
  <si>
    <t>HI235079</t>
  </si>
  <si>
    <t>https://ireps.gov.in/ireps/supply/pdfdocs/072023/106067625/viewNitPdf_4249178.pdf</t>
  </si>
  <si>
    <t>set of various silico-manganese liners</t>
  </si>
  <si>
    <t>https://ireps.gov.in/ireps/supply/pdfdocs/072023/106056181/viewNitPdf_4235424.pdf</t>
  </si>
  <si>
    <t>set of white pvc sink waste coupling.</t>
  </si>
  <si>
    <t>https://ireps.gov.in/ireps/supply/pdfdocs/062023/106051964/viewNitPdf_4230546.pdf</t>
  </si>
  <si>
    <t>set of window shutter rest catch of emu tr. coach as per c&amp;w/kpa/ers drg. no.- ac/emu-361</t>
  </si>
  <si>
    <t>53231065A</t>
  </si>
  <si>
    <t>https://ireps.gov.in/ireps/supply/pdfdocs/062023/106057524/viewNitPdf_4237053.pdf</t>
  </si>
  <si>
    <t>shaft water pump drive emd pt no.8052246 &amp; dlw pt no.16240388 as per drg.no. emd pt no.8052246 &amp; dlw pt no.16240388 specn: emd pt no.8052246 &amp; dlw pt no.16240388</t>
  </si>
  <si>
    <t>SG231129</t>
  </si>
  <si>
    <t>https://ireps.gov.in/ireps/supply/pdfdocs/062023/106068441/viewNitPdf_4250033.pdf</t>
  </si>
  <si>
    <t>shearing blade as</t>
  </si>
  <si>
    <t>https://ireps.gov.in/ireps/supply/pdfdocs/062023/106053217/viewNitPdf_4232015.pdf</t>
  </si>
  <si>
    <t>short channel</t>
  </si>
  <si>
    <t>52226726B</t>
  </si>
  <si>
    <t>https://ireps.gov.in/ireps/supply/pdfdocs/062023/106054716/viewNitPdf_4233751.pdf</t>
  </si>
  <si>
    <t>shrink down sleeve [two items]</t>
  </si>
  <si>
    <t>https://ireps.gov.in/ireps/supply/pdfdocs/082023/106067509/viewNitPdf_4250879.pdf</t>
  </si>
  <si>
    <t>shrink down sleeve dtms [06 items]</t>
  </si>
  <si>
    <t>https://ireps.gov.in/ireps/supply/pdfdocs/082023/106067180/viewNitPdf_4248577.pdf</t>
  </si>
  <si>
    <t>side bearer (top)</t>
  </si>
  <si>
    <t>https://ireps.gov.in/ireps/supply/pdfdocs/062023/106048912/viewNitPdf_4226828.pdf</t>
  </si>
  <si>
    <t>side buffer recoil spring.</t>
  </si>
  <si>
    <t>AD231688</t>
  </si>
  <si>
    <t>https://ireps.gov.in/ireps/supply/pdfdocs/062023/106054638/viewNitPdf_4233769.pdf</t>
  </si>
  <si>
    <t>side middle coping (door way) for boxnhl wagon.drawing no. : rdsos drg. no. wd-08030-s-01 alt. 2  item no. 9.material and specification : as per drawing.</t>
  </si>
  <si>
    <t>https://ireps.gov.in/ireps/supply/pdfdocs/072023/106053153/viewNitPdf_4231930.pdf</t>
  </si>
  <si>
    <t>side top coping for boxnhl wagon. drawing no : rdsos drg. no wd-08030-s-01 alt-2  item no. 3. material and specification : as per drawing.</t>
  </si>
  <si>
    <t>https://ireps.gov.in/ireps/supply/pdfdocs/062023/106050070/viewNitPdf_4228304.pdf</t>
  </si>
  <si>
    <t>signaling horn electronics type 110 vdc operating voltage as per clw specification no: clw/es/h-5 drawing no: clw/es/sk-1/h-5/b.</t>
  </si>
  <si>
    <t>IA235046</t>
  </si>
  <si>
    <t>https://ireps.gov.in/ireps/supply/pdfdocs/062023/106047679/viewNitPdf_4225978.pdf</t>
  </si>
  <si>
    <t>silicon breast prosthesis for internal use of sizes. exchange facility must be provided as per pts requirement when ever needed.</t>
  </si>
  <si>
    <t>HB235023</t>
  </si>
  <si>
    <t>https://ireps.gov.in/ireps/supply/pdfdocs/072023/106056008/viewNitPdf_4235231.pdf</t>
  </si>
  <si>
    <t>single chamber (ssir ) mri compatible with matching electrode (58cms) and pli and magent &amp; fluro cover with rate response mode</t>
  </si>
  <si>
    <t>22235428A</t>
  </si>
  <si>
    <t>https://ireps.gov.in/ireps/supply/pdfdocs/062023/106049109/viewNitPdf_4227095.pdf</t>
  </si>
  <si>
    <t>single door refrigerator</t>
  </si>
  <si>
    <t>IE235388</t>
  </si>
  <si>
    <t>https://ireps.gov.in/ireps/supply/pdfdocs/062023/106049317/viewNitPdf_4227364.pdf</t>
  </si>
  <si>
    <t>single operation horn valve esco</t>
  </si>
  <si>
    <t>OE235367</t>
  </si>
  <si>
    <t>https://ireps.gov.in/ireps/supply/pdfdocs/072023/106067969/viewNitPdf_4249505.pdf</t>
  </si>
  <si>
    <t>skid shunting for 85lbs rail</t>
  </si>
  <si>
    <t>https://ireps.gov.in/ireps/supply/pdfdocs/062023/106057869/viewNitPdf_4237488.pdf</t>
  </si>
  <si>
    <t>snubber circuit</t>
  </si>
  <si>
    <t>https://ireps.gov.in/ireps/supply/pdfdocs/072023/106053189/viewNitPdf_4234223.pdf</t>
  </si>
  <si>
    <t>snubber circuit to contactor auxiliaries</t>
  </si>
  <si>
    <t>https://ireps.gov.in/ireps/supply/pdfdocs/072023/106066270/viewNitPdf_4250865.pdf</t>
  </si>
  <si>
    <t>soap liquid perfumed for hand wash</t>
  </si>
  <si>
    <t>HI231068</t>
  </si>
  <si>
    <t>https://ireps.gov.in/ireps/supply/pdfdocs/062023/106067633/viewNitPdf_4249058.pdf</t>
  </si>
  <si>
    <t>soft coupling for m/s. faiveley make main compressor</t>
  </si>
  <si>
    <t>54235257A</t>
  </si>
  <si>
    <t>https://ireps.gov.in/ireps/supply/pdfdocs/062023/106057493/viewNitPdf_4236978.pdf</t>
  </si>
  <si>
    <t>soft upgradation and divyangjan facilities at barabhum (bbm) station under amrit bharat station scheme in adra division.</t>
  </si>
  <si>
    <t>E-DRM-Engg-ADRA-63-23</t>
  </si>
  <si>
    <t>https://ireps.gov.in/ireps/works/pdfdocs/062023/69227967/viewNitPdf_4224757.pdf</t>
  </si>
  <si>
    <t>soft upgradation and divyangjan facilities at chandil (cni) station under amrit bharat station scheme in adra division.</t>
  </si>
  <si>
    <t>E-DRM-Engg-ADRA-62-23</t>
  </si>
  <si>
    <t>https://ireps.gov.in/ireps/works/pdfdocs/062023/69219902/viewNitPdf_4224488.pdf</t>
  </si>
  <si>
    <t>solid tungsten carbide mica milling cu</t>
  </si>
  <si>
    <t>OE235317</t>
  </si>
  <si>
    <t>https://ireps.gov.in/ireps/supply/pdfdocs/072023/106049935/viewNitPdf_4228155.pdf</t>
  </si>
  <si>
    <t>solid tungsten carbide mica milling cutter dimension : od.-20 mm-7mmthk-1.45 mm no.of teeth- -18 iso grade k20. etc</t>
  </si>
  <si>
    <t>OE235307</t>
  </si>
  <si>
    <t>https://ireps.gov.in/ireps/supply/pdfdocs/062023/106048225/viewNitPdf_4225926.pdf</t>
  </si>
  <si>
    <t>spare contractor coil set: coil voltage - 250-500v ac 50/60hz suitable for abb make power contactor used in lhb power car 630 amp etc.</t>
  </si>
  <si>
    <t>https://ireps.gov.in/ireps/supply/pdfdocs/062023/106055417/viewNitPdf_4234540.pdf</t>
  </si>
  <si>
    <t>spare impeller for tm cooling blower</t>
  </si>
  <si>
    <t>OE231217</t>
  </si>
  <si>
    <t>https://ireps.gov.in/ireps/supply/pdfdocs/062023/106057865/viewNitPdf_4237461.pdf</t>
  </si>
  <si>
    <t>spares compatible to work with eldyne make ssdac.</t>
  </si>
  <si>
    <t>IE235450</t>
  </si>
  <si>
    <t>https://ireps.gov.in/ireps/supply/pdfdocs/062023/106053133/viewNitPdf_4231894.pdf</t>
  </si>
  <si>
    <t>spares for air compressors</t>
  </si>
  <si>
    <t>https://ireps.gov.in/ireps/supply/pdfdocs/062023/106053271/viewNitPdf_4232109.pdf</t>
  </si>
  <si>
    <t>spares for electric driven</t>
  </si>
  <si>
    <t>https://ireps.gov.in/ireps/supply/pdfdocs/062023/106053237/viewNitPdf_4232052.pdf</t>
  </si>
  <si>
    <t>spares for fork lifter truck</t>
  </si>
  <si>
    <t>https://ireps.gov.in/ireps/supply/pdfdocs/062023/106053205/viewNitPdf_4232012.pdf</t>
  </si>
  <si>
    <t>spares for maintenance of swtr</t>
  </si>
  <si>
    <t>63225656C</t>
  </si>
  <si>
    <t>https://ireps.gov.in/ireps/supply/pdfdocs/062023/106055324/viewNitPdf_4234437.pdf</t>
  </si>
  <si>
    <t>speed sensor shim for lhb coaches</t>
  </si>
  <si>
    <t>https://ireps.gov.in/ireps/supply/pdfdocs/062023/106068463/viewNitPdf_4250072.pdf</t>
  </si>
  <si>
    <t>spheri bloc for axle guide link/tm torque arm</t>
  </si>
  <si>
    <t>https://ireps.gov.in/ireps/supply/pdfdocs/062023/106043582/viewNitPdf_4228093.pdf</t>
  </si>
  <si>
    <t>spheriblock for axle guide link/</t>
  </si>
  <si>
    <t>OE231210</t>
  </si>
  <si>
    <t>https://ireps.gov.in/ireps/supply/pdfdocs/062023/106052024/viewNitPdf_4230622.pdf</t>
  </si>
  <si>
    <t>OE231210A</t>
  </si>
  <si>
    <t>https://ireps.gov.in/ireps/supply/pdfdocs/062023/106067700/viewNitPdf_4249120.pdf</t>
  </si>
  <si>
    <t>spindle assembly for commutator mica under cutting machine</t>
  </si>
  <si>
    <t>54235136A</t>
  </si>
  <si>
    <t>https://ireps.gov.in/ireps/supply/pdfdocs/062023/106043315/viewNitPdf_4236997.pdf</t>
  </si>
  <si>
    <t>spin-on fuel filter etc.</t>
  </si>
  <si>
    <t>https://ireps.gov.in/ireps/supply/pdfdocs/072023/106069061/viewNitPdf_4250827.pdf</t>
  </si>
  <si>
    <t>split pin steel - 10 x 125 mm. matl. &amp; spec: is: 549 - 2005 (rev.-3).</t>
  </si>
  <si>
    <t>73223092A</t>
  </si>
  <si>
    <t>https://ireps.gov.in/ireps/supply/pdfdocs/062023/106056769/viewNitPdf_4236095.pdf</t>
  </si>
  <si>
    <t>spring for mt relay as per bhel drg no 35841011009p1cs no acs 1183 fig ref a003 or similar</t>
  </si>
  <si>
    <t>OE235304</t>
  </si>
  <si>
    <t>https://ireps.gov.in/ireps/supply/pdfdocs/062023/106048366/viewNitPdf_4226073.pdf</t>
  </si>
  <si>
    <t>spring loaded switch consisting of 03 items to clw spec. no clw/es/3/0032 [alt.-g].</t>
  </si>
  <si>
    <t>IA231083</t>
  </si>
  <si>
    <t>https://ireps.gov.in/ireps/supply/pdfdocs/072023/106065482/viewNitPdf_4248827.pdf</t>
  </si>
  <si>
    <t>ssir- mp with matching electrodes pli magnet and fluro-cover</t>
  </si>
  <si>
    <t>22235426A</t>
  </si>
  <si>
    <t>https://ireps.gov.in/ireps/supply/pdfdocs/062023/106049108/viewNitPdf_4227062.pdf</t>
  </si>
  <si>
    <t>stainless steel dustbin. drawing no. : rdso drg. no. cg-13031 along with all sub components as per rdso drg. no (i) cg-13021 alt.-1 (ii) cg-13029 alt.- nil (iii) cg- 13030 alt.- nil &amp; (iv) cg-13032 alt.- nil. matl. &amp; spec: stainless steel grade: 304</t>
  </si>
  <si>
    <t>https://ireps.gov.in/ireps/supply/pdfdocs/072023/106069280/viewNitPdf_4251066.pdf</t>
  </si>
  <si>
    <t>stainless steel wire rope for three pulley type modified (3:1 ratio) regulating equipment as per specification number: ti/spc/ohe/wr/1060(6/2006) with a &amp; c slip no. 123 &amp; 4 and drawing no: ti/drg/ohe/atd/rdso/00001/99/2</t>
  </si>
  <si>
    <t>https://ireps.gov.in/ireps/supply/pdfdocs/072023/106056258/viewNitPdf_4235499.pdf</t>
  </si>
  <si>
    <t>stand for fire bucket 10 ltrs capacity made of 24 gauge gr isheet round bulton best quality. top model of tata make is accepted.</t>
  </si>
  <si>
    <t>03235009B</t>
  </si>
  <si>
    <t>https://ireps.gov.in/ireps/supply/pdfdocs/062023/106049207/viewNitPdf_4227184.pdf</t>
  </si>
  <si>
    <t>steel</t>
  </si>
  <si>
    <t>52235669A</t>
  </si>
  <si>
    <t>https://ireps.gov.in/ireps/supply/pdfdocs/062023/106053230/viewNitPdf_4232038.pdf</t>
  </si>
  <si>
    <t>steel pipe</t>
  </si>
  <si>
    <t>https://ireps.gov.in/ireps/supply/pdfdocs/062023/106056692/viewNitPdf_4237235.pdf</t>
  </si>
  <si>
    <t>steel pipe seamless normalized</t>
  </si>
  <si>
    <t>https://ireps.gov.in/ireps/supply/pdfdocs/062023/106052073/viewNitPdf_4231247.pdf</t>
  </si>
  <si>
    <t>steel shots</t>
  </si>
  <si>
    <t>https://ireps.gov.in/ireps/supply/pdfdocs/072023/106067988/viewNitPdf_4249542.pdf</t>
  </si>
  <si>
    <t>sterile human amnion chorion and phmb powder 3gm.</t>
  </si>
  <si>
    <t>HB235012</t>
  </si>
  <si>
    <t>https://ireps.gov.in/ireps/supply/pdfdocs/062023/106053749/viewNitPdf_4232675.pdf</t>
  </si>
  <si>
    <t>sterile human amnion chorion and phmb powder 6 mg.</t>
  </si>
  <si>
    <t>HB235076</t>
  </si>
  <si>
    <t>https://ireps.gov.in/ireps/supply/pdfdocs/072023/106067505/viewNitPdf_4248989.pdf</t>
  </si>
  <si>
    <t>stopper for bwt wagons as per drg. no. ncr/jhs/sk-2635.alt-02</t>
  </si>
  <si>
    <t>KT235104B</t>
  </si>
  <si>
    <t>https://ireps.gov.in/ireps/supply/pdfdocs/062023/106057209/viewNitPdf_4236591.pdf</t>
  </si>
  <si>
    <t>straight pg metal thread</t>
  </si>
  <si>
    <t>https://ireps.gov.in/ireps/supply/pdfdocs/062023/106053242/viewNitPdf_4232069.pdf</t>
  </si>
  <si>
    <t>strainer assembly fuel oil suction to emd part no - 8341983.</t>
  </si>
  <si>
    <t>SG231082</t>
  </si>
  <si>
    <t>https://ireps.gov.in/ireps/supply/pdfdocs/062023/106054676/viewNitPdf_4233712.pdf</t>
  </si>
  <si>
    <t>SG231082A</t>
  </si>
  <si>
    <t>https://ireps.gov.in/ireps/supply/pdfdocs/062023/106067757/viewNitPdf_4249207.pdf</t>
  </si>
  <si>
    <t>streering axle assembly for ace 30d</t>
  </si>
  <si>
    <t>https://ireps.gov.in/ireps/supply/pdfdocs/072023/106055366/viewNitPdf_4234464.pdf</t>
  </si>
  <si>
    <t>striker casting wear plate for up-graded ht-cbc.drawing no. : wd-87056-s-01 alt-04 material and specification : as per drawing and conforming to rdsos spec. no.wd-70- bd-10 (rev. 3).</t>
  </si>
  <si>
    <t>https://ireps.gov.in/ireps/supply/pdfdocs/072023/106055395/viewNitPdf_4235241.pdf</t>
  </si>
  <si>
    <t>strip cote(separating agent)</t>
  </si>
  <si>
    <t>https://ireps.gov.in/ireps/supply/pdfdocs/072023/106069094/viewNitPdf_4250869.pdf</t>
  </si>
  <si>
    <t>supply &amp; fitment of lcds of rits device of bel</t>
  </si>
  <si>
    <t>https://ireps.gov.in/ireps/supply/pdfdocs/062023/106056561/viewNitPdf_4235886.pdf</t>
  </si>
  <si>
    <t>supply &amp; fitting of insulated conductor bar for 5 ton .</t>
  </si>
  <si>
    <t>https://ireps.gov.in/ireps/supply/pdfdocs/062023/106067609/viewNitPdf_4249051.pdf</t>
  </si>
  <si>
    <t>supply &amp; installation of 1.5 ton</t>
  </si>
  <si>
    <t>IE235401</t>
  </si>
  <si>
    <t>https://ireps.gov.in/ireps/supply/pdfdocs/062023/106048235/viewNitPdf_4225934.pdf</t>
  </si>
  <si>
    <t>supply &amp; testing outdoor type current transformer (ct)</t>
  </si>
  <si>
    <t>IE235407</t>
  </si>
  <si>
    <t>https://ireps.gov.in/ireps/supply/pdfdocs/062023/106055893/viewNitPdf_4235073.pdf</t>
  </si>
  <si>
    <t>supply and commissioning (with base modification if required)totally enclosed fan cooled slip ring etc.</t>
  </si>
  <si>
    <t>AD235191A</t>
  </si>
  <si>
    <t>https://ireps.gov.in/ireps/supply/pdfdocs/062023/106056451/viewNitPdf_4235786.pdf</t>
  </si>
  <si>
    <t>supply and commissioning with base modification etc.</t>
  </si>
  <si>
    <t>AD235190A</t>
  </si>
  <si>
    <t>https://ireps.gov.in/ireps/supply/pdfdocs/062023/106057871/viewNitPdf_4237490.pdf</t>
  </si>
  <si>
    <t>supply and fitment of module auto stg control and spares and consumable for sch.-c of 140 t bd crane accessories of 140 t crane. specification description and quantity as per enclosed annexer-a uploaded. make: cummins (oem).</t>
  </si>
  <si>
    <t>AP235128A</t>
  </si>
  <si>
    <t>https://ireps.gov.in/ireps/supply/pdfdocs/062023/106048060/viewNitPdf_4225715.pdf</t>
  </si>
  <si>
    <t>supply and fixing of hydraulic spares</t>
  </si>
  <si>
    <t>IE235453</t>
  </si>
  <si>
    <t>https://ireps.gov.in/ireps/supply/pdfdocs/062023/106053751/viewNitPdf_4232635.pdf</t>
  </si>
  <si>
    <t>supply and installation</t>
  </si>
  <si>
    <t>https://ireps.gov.in/ireps/supply/pdfdocs/062023/106054509/viewNitPdf_4233517.pdf</t>
  </si>
  <si>
    <t>supply and installation of</t>
  </si>
  <si>
    <t>https://ireps.gov.in/ireps/supply/pdfdocs/062023/106054155/viewNitPdf_4233126.pdf</t>
  </si>
  <si>
    <t>supply commissioning</t>
  </si>
  <si>
    <t>https://ireps.gov.in/ireps/supply/pdfdocs/062023/106053152/viewNitPdf_4231931.pdf</t>
  </si>
  <si>
    <t>https://ireps.gov.in/ireps/supply/pdfdocs/062023/106053146/viewNitPdf_4231914.pdf</t>
  </si>
  <si>
    <t>https://ireps.gov.in/ireps/supply/pdfdocs/062023/106053135/viewNitPdf_4231901.pdf</t>
  </si>
  <si>
    <t>supply installation &amp; testing of semi-automatic cleveland open cup (c.o.c) flash point and fire point apparatus of petroleum products except fuel oil.</t>
  </si>
  <si>
    <t>https://ireps.gov.in/ireps/supply/pdfdocs/072023/106069145/viewNitPdf_4250944.pdf</t>
  </si>
  <si>
    <t>supply installation and commissioning</t>
  </si>
  <si>
    <t>40235026A</t>
  </si>
  <si>
    <t>https://ireps.gov.in/ireps/supply/pdfdocs/062023/106045095/viewNitPdf_4226942.pdf</t>
  </si>
  <si>
    <t>supply installation commissioning and operating (for three years) track based gauge face rail lubricators [03 nos.] in sealdah division</t>
  </si>
  <si>
    <t>TN-21-23-24</t>
  </si>
  <si>
    <t>https://ireps.gov.in/ireps/works/pdfdocs/072023/69398652/viewNitPdf_4236175.pdf</t>
  </si>
  <si>
    <t>supply installation testing &amp; commissioning of indoor duty 11 kv ht switch board (six panel as three incomer + one bus coupler + two outgoing)</t>
  </si>
  <si>
    <t>IE235445</t>
  </si>
  <si>
    <t>https://ireps.gov.in/ireps/supply/pdfdocs/072023/106053156/viewNitPdf_4231924.pdf</t>
  </si>
  <si>
    <t>supply of 1000kva outdoor transformer:- 1000 kva 6kv/415v 3-phase 50hz outdoor type</t>
  </si>
  <si>
    <t>47225013B</t>
  </si>
  <si>
    <t>https://ireps.gov.in/ireps/supply/pdfdocs/062023/106048132/viewNitPdf_4225903.pdf</t>
  </si>
  <si>
    <t>supply of 2 core pvc insulated shielded wire pa cable 24 strand copper conductor of 0.20 mm (24/0.20 mm).</t>
  </si>
  <si>
    <t>IG235596</t>
  </si>
  <si>
    <t>https://ireps.gov.in/ireps/supply/pdfdocs/062023/106052035/viewNitPdf_4230649.pdf</t>
  </si>
  <si>
    <t>supply of 200va 750/415 v ac i phase type-ii dry type and air cooled control transformer and measuring voltage transformer for switch board cabinet of lhb eog ac coaches</t>
  </si>
  <si>
    <t>KT235095A</t>
  </si>
  <si>
    <t>https://ireps.gov.in/ireps/supply/pdfdocs/062023/106067940/viewNitPdf_4249481.pdf</t>
  </si>
  <si>
    <t>supply of 4.0 kg abc type mono ammonium</t>
  </si>
  <si>
    <t>https://ireps.gov.in/ireps/supply/pdfdocs/062023/106049880/viewNitPdf_4228106.pdf</t>
  </si>
  <si>
    <t>supply of boss item</t>
  </si>
  <si>
    <t>LP235002</t>
  </si>
  <si>
    <t>https://ireps.gov.in/ireps/supply/pdfdocs/072023/106068931/viewNitPdf_4250733.pdf</t>
  </si>
  <si>
    <t>supply of carbon brush for ftp for greaves cpcb1</t>
  </si>
  <si>
    <t>HI235047A</t>
  </si>
  <si>
    <t>https://ireps.gov.in/ireps/supply/pdfdocs/062023/106062119/viewNitPdf_4249098.pdf</t>
  </si>
  <si>
    <t>supply of earthing cable 70 sq. mm for wheel set earthing equipment (for lhb type coaches) as per irs drawing no: lw71248. material to be supply by rdso/rcf/icf approved sourse. drawing upload.</t>
  </si>
  <si>
    <t>AP235148</t>
  </si>
  <si>
    <t>https://ireps.gov.in/ireps/supply/pdfdocs/062023/106067531/viewNitPdf_4248944.pdf</t>
  </si>
  <si>
    <t>supply of epr rubber.</t>
  </si>
  <si>
    <t>52235427B</t>
  </si>
  <si>
    <t>https://ireps.gov.in/ireps/supply/pdfdocs/062023/106053201/viewNitPdf_4232119.pdf</t>
  </si>
  <si>
    <t>supply of filter element as per oem part no-b92794.make- knorr bremse.</t>
  </si>
  <si>
    <t>01235063A</t>
  </si>
  <si>
    <t>https://ireps.gov.in/ireps/supply/pdfdocs/062023/106053465/viewNitPdf_4233412.pdf</t>
  </si>
  <si>
    <t>supply of fuse fast acting for cummins cpcb2 part no-a040c763</t>
  </si>
  <si>
    <t>HI235048A</t>
  </si>
  <si>
    <t>https://ireps.gov.in/ireps/supply/pdfdocs/062023/106062151/viewNitPdf_4249085.pdf</t>
  </si>
  <si>
    <t>supply of mili volt drop tester 200a 10v dc with 6 polar zig with input and output cable of 5m each of suitable current rating. specification as per annexure-i</t>
  </si>
  <si>
    <t>OE235299</t>
  </si>
  <si>
    <t>https://ireps.gov.in/ireps/supply/pdfdocs/062023/106048175/viewNitPdf_4225848.pdf</t>
  </si>
  <si>
    <t>supply of stp cat 6 cable as per rdso/spn/tc/65/2019 rev 5.0 with latest amendment. make-network cables/molex/d-link/digilink.</t>
  </si>
  <si>
    <t>IG226603A</t>
  </si>
  <si>
    <t>https://ireps.gov.in/ireps/supply/pdfdocs/062023/106032191/viewNitPdf_4227324.pdf</t>
  </si>
  <si>
    <t>supply of welding accessories as per annexure b. make-owe or similar</t>
  </si>
  <si>
    <t>OE235333</t>
  </si>
  <si>
    <t>https://ireps.gov.in/ireps/supply/pdfdocs/072023/106054713/viewNitPdf_4233734.pdf</t>
  </si>
  <si>
    <t>supply of wireless pa system</t>
  </si>
  <si>
    <t>IG226596A</t>
  </si>
  <si>
    <t>https://ireps.gov.in/ireps/supply/pdfdocs/062023/106034241/viewNitPdf_4227349.pdf</t>
  </si>
  <si>
    <t>supply testing &amp; commssioning of bearing anaylser etc.</t>
  </si>
  <si>
    <t>OH235081</t>
  </si>
  <si>
    <t>https://ireps.gov.in/ireps/supply/pdfdocs/062023/106050109/viewNitPdf_4228324.pdf</t>
  </si>
  <si>
    <t>supplyerection.</t>
  </si>
  <si>
    <t>52235122B</t>
  </si>
  <si>
    <t>https://ireps.gov.in/ireps/supply/pdfdocs/062023/106032952/viewNitPdf_4227556.pdf</t>
  </si>
  <si>
    <t>supporting device of cbc fitted with coaching stock</t>
  </si>
  <si>
    <t>https://ireps.gov.in/ireps/supply/pdfdocs/072023/106054194/viewNitPdf_4233168.pdf</t>
  </si>
  <si>
    <t>surge arrestor for 3 phase loco.</t>
  </si>
  <si>
    <t>https://ireps.gov.in/ireps/supply/pdfdocs/072023/106053534/viewNitPdf_4232853.pdf</t>
  </si>
  <si>
    <t>suspension arrangement</t>
  </si>
  <si>
    <t>52226663C</t>
  </si>
  <si>
    <t>https://ireps.gov.in/ireps/supply/pdfdocs/072023/106068881/viewNitPdf_4250764.pdf</t>
  </si>
  <si>
    <t>suspension hanger pin &amp; split cotter for 25 kw transom mounted alternator etc.</t>
  </si>
  <si>
    <t>AD231694</t>
  </si>
  <si>
    <t>https://ireps.gov.in/ireps/supply/pdfdocs/062023/106057300/viewNitPdf_4236716.pdf</t>
  </si>
  <si>
    <t>suspension hanger pin and split cotter</t>
  </si>
  <si>
    <t>https://ireps.gov.in/ireps/supply/pdfdocs/062023/106055381/viewNitPdf_4234516.pdf</t>
  </si>
  <si>
    <t>suspension tube assembly for tm hs 15250</t>
  </si>
  <si>
    <t>OE231218</t>
  </si>
  <si>
    <t>https://ireps.gov.in/ireps/supply/pdfdocs/062023/106057835/viewNitPdf_4237433.pdf</t>
  </si>
  <si>
    <t>switch plate assemblies for lhb eog first ac coaches etc.</t>
  </si>
  <si>
    <t>AD231645A</t>
  </si>
  <si>
    <t>https://ireps.gov.in/ireps/supply/pdfdocs/062023/106049042/viewNitPdf_4226924.pdf</t>
  </si>
  <si>
    <t>syrup iron at least 100 ml bottle.</t>
  </si>
  <si>
    <t>82235629C</t>
  </si>
  <si>
    <t>https://ireps.gov.in/ireps/supply/pdfdocs/062023/106057914/viewNitPdf_4237567.pdf</t>
  </si>
  <si>
    <t>tab cilnidipine 10 mg in strip</t>
  </si>
  <si>
    <t>202324APDJ02RT</t>
  </si>
  <si>
    <t>https://ireps.gov.in/ireps/supply/pdfdocs/062023/69232932/viewNitPdf_4225339.pdf</t>
  </si>
  <si>
    <t>tab dasatinib 50 mg</t>
  </si>
  <si>
    <t>92235282A</t>
  </si>
  <si>
    <t>https://ireps.gov.in/ireps/supply/pdfdocs/062023/106053043/viewNitPdf_4231814.pdf</t>
  </si>
  <si>
    <t>tab itopride 50mg.</t>
  </si>
  <si>
    <t>82235777B</t>
  </si>
  <si>
    <t>https://ireps.gov.in/ireps/supply/pdfdocs/062023/106057917/viewNitPdf_4237569.pdf</t>
  </si>
  <si>
    <t>tab midodrine 2.5mg</t>
  </si>
  <si>
    <t>https://ireps.gov.in/ireps/supply/pdfdocs/062023/106050071/viewNitPdf_4228312.pdf</t>
  </si>
  <si>
    <t>tab torsemide 10 mg in strip</t>
  </si>
  <si>
    <t>202324APDJ01RT01</t>
  </si>
  <si>
    <t>https://ireps.gov.in/ireps/supply/pdfdocs/062023/69354153/viewNitPdf_4233328.pdf</t>
  </si>
  <si>
    <t>tab. clidinium bromide 2.5 mg + chlordiazepoxide 5 mg. + dicyclomine hcl 10 mg.</t>
  </si>
  <si>
    <t>82235754B</t>
  </si>
  <si>
    <t>https://ireps.gov.in/ireps/supply/pdfdocs/062023/106057916/viewNitPdf_4237531.pdf</t>
  </si>
  <si>
    <t>tab. cyproterone acetate 2mg+ethinyl oestradiol 0.035mg</t>
  </si>
  <si>
    <t>https://ireps.gov.in/ireps/supply/pdfdocs/062023/106068112/viewNitPdf_4249685.pdf</t>
  </si>
  <si>
    <t>tab. gabapentin 100 mg + nortriptylene 10mg</t>
  </si>
  <si>
    <t>92235325A</t>
  </si>
  <si>
    <t>https://ireps.gov.in/ireps/supply/pdfdocs/062023/106058211/viewNitPdf_4237879.pdf</t>
  </si>
  <si>
    <t>tab. terbinafine 250 mg.</t>
  </si>
  <si>
    <t>https://ireps.gov.in/ireps/supply/pdfdocs/062023/106050072/viewNitPdf_4228313.pdf</t>
  </si>
  <si>
    <t>tab.oxcarbazepine 300 mg</t>
  </si>
  <si>
    <t>92235283A</t>
  </si>
  <si>
    <t>https://ireps.gov.in/ireps/supply/pdfdocs/062023/106053085/viewNitPdf_4231910.pdf</t>
  </si>
  <si>
    <t>tab/cap mirtazapine 15mg in strip packing.</t>
  </si>
  <si>
    <t>82235423F</t>
  </si>
  <si>
    <t>https://ireps.gov.in/ireps/supply/pdfdocs/062023/106054583/viewNitPdf_4233604.pdf</t>
  </si>
  <si>
    <t>tab/cap risedronate 35 mg in strip packing. product should be available in the approved product list of railway board.</t>
  </si>
  <si>
    <t>82235856A</t>
  </si>
  <si>
    <t>https://ireps.gov.in/ireps/supply/pdfdocs/062023/106056845/viewNitPdf_4236141.pdf</t>
  </si>
  <si>
    <t>tab/cap sofosbuvir 400mg + velpatasvir 100 mg</t>
  </si>
  <si>
    <t>https://ireps.gov.in/ireps/supply/pdfdocs/062023/106067813/viewNitPdf_4249295.pdf</t>
  </si>
  <si>
    <t>tab/cap verapamil hcl 40 mg. in strip packing.</t>
  </si>
  <si>
    <t>82235738B</t>
  </si>
  <si>
    <t>https://ireps.gov.in/ireps/supply/pdfdocs/062023/106053302/viewNitPdf_4232151.pdf</t>
  </si>
  <si>
    <t>tab/cap. doxepin 25 mg .</t>
  </si>
  <si>
    <t>82235517E</t>
  </si>
  <si>
    <t>https://ireps.gov.in/ireps/supply/pdfdocs/062023/106057918/viewNitPdf_4237568.pdf</t>
  </si>
  <si>
    <t>tablet silodosin 8mg + dustasteride 0.5mg</t>
  </si>
  <si>
    <t>92235232A</t>
  </si>
  <si>
    <t>https://ireps.gov.in/ireps/supply/pdfdocs/062023/106054122/viewNitPdf_4233060.pdf</t>
  </si>
  <si>
    <t>tablet zolpidem 5 mg</t>
  </si>
  <si>
    <t>92235294B</t>
  </si>
  <si>
    <t>https://ireps.gov.in/ireps/supply/pdfdocs/062023/106057175/viewNitPdf_4236569.pdf</t>
  </si>
  <si>
    <t>tape pvc palin black adhesive 3/4 wide (in roll of 25/50 metres in length) offerer to submit 15/20cm long free sample with quotation for feel &amp; finish only. specn: dlw specification no: del-spn/122</t>
  </si>
  <si>
    <t>SG231073</t>
  </si>
  <si>
    <t>https://ireps.gov.in/ireps/supply/pdfdocs/062023/106054579/viewNitPdf_4233600.pdf</t>
  </si>
  <si>
    <t>tape pvc plain black non-adhesive 3/4 wide x 0.010 thick (in roll of 50/100 meters in length) specn: nf rly specification no: nf natp/1 (item-1) prefer to submit 15/20cm long. free sample with quotation for feel &amp; finish only</t>
  </si>
  <si>
    <t>SG231072</t>
  </si>
  <si>
    <t>https://ireps.gov.in/ireps/supply/pdfdocs/062023/106054570/viewNitPdf_4233611.pdf</t>
  </si>
  <si>
    <t>tapered roller bearing no.32224</t>
  </si>
  <si>
    <t>25235022A</t>
  </si>
  <si>
    <t>https://ireps.gov.in/ireps/supply/pdfdocs/062023/106055908/viewNitPdf_4235094.pdf</t>
  </si>
  <si>
    <t>tapper roller bearing timken 552a559</t>
  </si>
  <si>
    <t>https://ireps.gov.in/ireps/supply/pdfdocs/072023/106056399/viewNitPdf_4235715.pdf</t>
  </si>
  <si>
    <t>tapper wedge key</t>
  </si>
  <si>
    <t>https://ireps.gov.in/ireps/supply/pdfdocs/062023/106049874/viewNitPdf_4228115.pdf</t>
  </si>
  <si>
    <t>telecom work in connection with provision of railway booking counters and atvm at sdah metro station area.</t>
  </si>
  <si>
    <t>DSTE-Tele-T-06-23-24-DF-1</t>
  </si>
  <si>
    <t>https://ireps.gov.in/ireps/works/pdfdocs/062023/69271200/viewNitPdf_4228129.pdf</t>
  </si>
  <si>
    <t>tension insulator rod</t>
  </si>
  <si>
    <t>IE235465</t>
  </si>
  <si>
    <t>https://ireps.gov.in/ireps/supply/pdfdocs/062023/106055302/viewNitPdf_4234435.pdf</t>
  </si>
  <si>
    <t>tfp drain cock gasket. id = 48 mm od = 66 mm thickness = 4.00 +/- 0.50 mm material specification : is- 4253 - 2008 part - ii grade rc - 80 c (made from cork composition sheet)</t>
  </si>
  <si>
    <t>IA235044</t>
  </si>
  <si>
    <t>https://ireps.gov.in/ireps/supply/pdfdocs/062023/106047674/viewNitPdf_4225922.pdf</t>
  </si>
  <si>
    <t>thorough renovation work of fire safety arrangement at fairlie place building</t>
  </si>
  <si>
    <t>W_2_623_12_3_2023-24</t>
  </si>
  <si>
    <t>https://ireps.gov.in/ireps/works/pdfdocs/062023/69286588/viewNitPdf_4229313.pdf</t>
  </si>
  <si>
    <t>three hole ci distance block for cms xing 1 in 12 52 kg rdso drg no.t-4775 t4776</t>
  </si>
  <si>
    <t>https://ireps.gov.in/ireps/supply/pdfdocs/062023/106068276/viewNitPdf_4249854.pdf</t>
  </si>
  <si>
    <t>tie bar assembly for air brake gear</t>
  </si>
  <si>
    <t>20230419A</t>
  </si>
  <si>
    <t>https://ireps.gov.in/ireps/supply/pdfdocs/062023/106048298/viewNitPdf_4226016.pdf</t>
  </si>
  <si>
    <t>timer circuit board (non-memory) for gm locomotive to ftil pt no- 29201000.</t>
  </si>
  <si>
    <t>SG231137</t>
  </si>
  <si>
    <t>https://ireps.gov.in/ireps/supply/pdfdocs/072023/106068896/viewNitPdf_4250588.pdf</t>
  </si>
  <si>
    <t>tissue expander rectraingular type shape. exchange facility may provide as per pts requirement when ever needed.</t>
  </si>
  <si>
    <t>https://ireps.gov.in/ireps/supply/pdfdocs/062023/106049378/viewNitPdf_4227478.pdf</t>
  </si>
  <si>
    <t>top roof seal n type roll. size: 8 inch x 20 m of electric locos. make: 3 m /permacel/savvy/johnson &amp; johnson or similar . as per specification: (1) visual tape free fromwrinkle &amp; visual defect (2) dimension: (a) width: 8 (inch) (b) length: 20 mtrs (c)thickness: 0.18 mm-0.30mm (4) tensile strength kg (25-30 min.) (5) elongation (%) : 5min. (6) adhesive to steel (g / 2.5 cm): 3000 min. (7) water permeability: not more than two drops after two hours. (8) weather resistance to pass 200 hours as per saej 1960in std xenon arc base should pass the test. (9) oil resistance should pass the test(10) alkali resistance should pass the test (11) mvpt as per ind/me/790 (a): the moisture absorption should not be more than 200 g / m square /24 hrs at 40 degree c</t>
  </si>
  <si>
    <t>SG235082</t>
  </si>
  <si>
    <t>https://ireps.gov.in/ireps/supply/pdfdocs/062023/106052543/viewNitPdf_4231174.pdf</t>
  </si>
  <si>
    <t>torque meter 2000nm</t>
  </si>
  <si>
    <t>25225113B</t>
  </si>
  <si>
    <t>https://ireps.gov.in/ireps/supply/pdfdocs/062023/106024888/viewNitPdf_4226356.pdf</t>
  </si>
  <si>
    <t>towel ring</t>
  </si>
  <si>
    <t>HI231057</t>
  </si>
  <si>
    <t>https://ireps.gov.in/ireps/supply/pdfdocs/062023/106048362/viewNitPdf_4226148.pdf</t>
  </si>
  <si>
    <t>tower bolt - 100 mm. drawing no.- icfs drawing no.icf/sk3-5-6-007 etc.</t>
  </si>
  <si>
    <t>AD231687</t>
  </si>
  <si>
    <t>https://ireps.gov.in/ireps/supply/pdfdocs/062023/106053284/viewNitPdf_4232101.pdf</t>
  </si>
  <si>
    <t>traction centre elastic joint.</t>
  </si>
  <si>
    <t>https://ireps.gov.in/ireps/supply/pdfdocs/072023/106056746/viewNitPdf_4236055.pdf</t>
  </si>
  <si>
    <t>traction motor blower including motor</t>
  </si>
  <si>
    <t>https://ireps.gov.in/ireps/supply/pdfdocs/062023/106051530/viewNitPdf_4232155.pdf</t>
  </si>
  <si>
    <t>traction motor junction box assembly - r for 3 phase ac traction motor</t>
  </si>
  <si>
    <t>20223002C</t>
  </si>
  <si>
    <t>https://ireps.gov.in/ireps/supply/pdfdocs/072023/106068079/viewNitPdf_4249633.pdf</t>
  </si>
  <si>
    <t>transformer oil cooling pump with motor (mph) as per clws spec. no.-clw/es/o-1 (alt.-l).</t>
  </si>
  <si>
    <t>OE231216</t>
  </si>
  <si>
    <t>https://ireps.gov.in/ireps/supply/pdfdocs/062023/106057412/viewNitPdf_4236869.pdf</t>
  </si>
  <si>
    <t>transformer oil for wag-9 &amp; wap-7 etc.</t>
  </si>
  <si>
    <t>https://ireps.gov.in/ireps/supply/pdfdocs/062023/106049628/viewNitPdf_4227786.pdf</t>
  </si>
  <si>
    <t>transparent acrylic sheet for window assembly.</t>
  </si>
  <si>
    <t>HA235027</t>
  </si>
  <si>
    <t>https://ireps.gov.in/ireps/supply/pdfdocs/062023/106049790/viewNitPdf_4227999.pdf</t>
  </si>
  <si>
    <t>triclosan coated polyglycolic acid with lactide 910 braided 40mm 1/2 circle reverse cutting needle length 90 cm size 2-0 etc</t>
  </si>
  <si>
    <t>https://ireps.gov.in/ireps/supply/pdfdocs/062023/106048657/viewNitPdf_4226466.pdf</t>
  </si>
  <si>
    <t>tripple lumen haemo dialysis curved catheter etc.</t>
  </si>
  <si>
    <t>82235505B</t>
  </si>
  <si>
    <t>https://ireps.gov.in/ireps/supply/pdfdocs/072023/106068535/viewNitPdf_4250130.pdf</t>
  </si>
  <si>
    <t>trr(p) &amp; other misc. works in the section of aen/dkae &amp; aen/bwn under jurisdiction of sr. den/2/hwh</t>
  </si>
  <si>
    <t>63_2023-24</t>
  </si>
  <si>
    <t>https://ireps.gov.in/ireps/works/pdfdocs/072023/69398434/viewNitPdf_4236173.pdf</t>
  </si>
  <si>
    <t>type d 2 w led retrofit lamps</t>
  </si>
  <si>
    <t>AD231672</t>
  </si>
  <si>
    <t>https://ireps.gov.in/ireps/supply/pdfdocs/062023/106054657/viewNitPdf_4233732.pdf</t>
  </si>
  <si>
    <t>u section ring [part of aoh/ ioh/ poh kit] etc.</t>
  </si>
  <si>
    <t>OH231053</t>
  </si>
  <si>
    <t>https://ireps.gov.in/ireps/supply/pdfdocs/062023/106049044/viewNitPdf_4226967.pdf</t>
  </si>
  <si>
    <t>undyed vicryl puls antibacterial triclosan coated size 3/03/8circle p prime 26mm90cm product code vcp936h</t>
  </si>
  <si>
    <t>https://ireps.gov.in/ireps/supply/pdfdocs/062023/106018890/viewNitPdf_4226534.pdf</t>
  </si>
  <si>
    <t>universal linear cutter cartridge 55 mm for open linear cutter etc.</t>
  </si>
  <si>
    <t>https://ireps.gov.in/ireps/supply/pdfdocs/072023/106067819/viewNitPdf_4249294.pdf</t>
  </si>
  <si>
    <t>universal linear cutter cartridge 75 mm for open linear cutter etc.</t>
  </si>
  <si>
    <t>https://ireps.gov.in/ireps/supply/pdfdocs/072023/106067810/viewNitPdf_4249289.pdf</t>
  </si>
  <si>
    <t>ut synthetic air lube for electric driven</t>
  </si>
  <si>
    <t>https://ireps.gov.in/ireps/supply/pdfdocs/062023/106067353/viewNitPdf_4248659.pdf</t>
  </si>
  <si>
    <t>vacant/occupied display latching system set (latch &amp;holder with occupancy on/off switch) for lhb</t>
  </si>
  <si>
    <t>NJ231187A</t>
  </si>
  <si>
    <t>https://ireps.gov.in/ireps/supply/pdfdocs/062023/106055297/viewNitPdf_4234403.pdf</t>
  </si>
  <si>
    <t>valve assembly high</t>
  </si>
  <si>
    <t>10233775B</t>
  </si>
  <si>
    <t>https://ireps.gov.in/ireps/supply/pdfdocs/072023/106066881/viewNitPdf_4249400.pdf</t>
  </si>
  <si>
    <t>valve assembly low pressure discharge to emd part no - 8424968.</t>
  </si>
  <si>
    <t>SG231130</t>
  </si>
  <si>
    <t>https://ireps.gov.in/ireps/supply/pdfdocs/062023/106068422/viewNitPdf_4250020.pdf</t>
  </si>
  <si>
    <t>varnish clear insulating (temp.index 180-200 degree centigrade to s.e.railway specn. no. se/dl/spec-005 (2 sheets) alt.3 conforming to rdsos mpmi no- 153/92 ( revision -04) september 2014.(shelf life of this item is 12 months)</t>
  </si>
  <si>
    <t>https://ireps.gov.in/ireps/supply/pdfdocs/062023/106052824/viewNitPdf_4231541.pdf</t>
  </si>
  <si>
    <t>v-b size-180</t>
  </si>
  <si>
    <t>https://ireps.gov.in/ireps/supply/pdfdocs/062023/106049972/viewNitPdf_4228203.pdf</t>
  </si>
  <si>
    <t>visco elastic coating substance for phaco-emulsification specifcation for (i) 4 percent chondroitin sulphate and 3 percent sodium hyaluronate in the ratio of 1 : 3 (ii) to be supplied in a pre- filled syringe 0.75 ml or more in a sterile pack. (iii) sterile 27 gauge cannula to be included along with the pack. (iv) sample of item must be included for inspection along with photograph of both outside of sample and photo of all the inner contents of sample must be included.</t>
  </si>
  <si>
    <t>HB235048</t>
  </si>
  <si>
    <t>https://ireps.gov.in/ireps/supply/pdfdocs/072023/106060319/viewNitPdf_4250154.pdf</t>
  </si>
  <si>
    <t>visco-elastic substance for eye micro surgery: specification:( i) hydroxypropyl methyl cellulose 2% (ii) to be supplied in a sterile pack of 5 ml. (iii) sterile 27 gauge cannula to be included along with the pack (iv ) sample of item must be included for inspection along with photograph of both outside of sample and photo of all the inner contents of sample must be included.</t>
  </si>
  <si>
    <t>HB235002</t>
  </si>
  <si>
    <t>https://ireps.gov.in/ireps/supply/pdfdocs/062023/106052360/viewNitPdf_4230995.pdf</t>
  </si>
  <si>
    <t>vulkan coupling for rcf 1x30162810m</t>
  </si>
  <si>
    <t>HI235086</t>
  </si>
  <si>
    <t>https://ireps.gov.in/ireps/supply/pdfdocs/062023/106067638/viewNitPdf_4249215.pdf</t>
  </si>
  <si>
    <t>wall protector for lavatory pan complete. drawing no.:- rdsos drawing no. cg-k 6085 alt. 1. material and specification:- as per drawing.</t>
  </si>
  <si>
    <t>https://ireps.gov.in/ireps/supply/pdfdocs/072023/106054175/viewNitPdf_4233154.pdf</t>
  </si>
  <si>
    <t>washer for tap changer drg no dycee/ws/kgp/emu/3712 (one set consist of item no 1=9 nos and item no 2=20 nos total=29 nos)</t>
  </si>
  <si>
    <t>OE235309</t>
  </si>
  <si>
    <t>https://ireps.gov.in/ireps/supply/pdfdocs/062023/106049581/viewNitPdf_4227735.pdf</t>
  </si>
  <si>
    <t>washer kit for huck bolt to emd no.k-2084020  dlw pl no - 19840202.</t>
  </si>
  <si>
    <t>SG231095</t>
  </si>
  <si>
    <t>https://ireps.gov.in/ireps/supply/pdfdocs/062023/106057168/viewNitPdf_4236551.pdf</t>
  </si>
  <si>
    <t>washer lock of 1/4 id of osta housing to emd pt no. 103319</t>
  </si>
  <si>
    <t>SG235069</t>
  </si>
  <si>
    <t>https://ireps.gov.in/ireps/supply/pdfdocs/062023/106048204/viewNitPdf_4225909.pdf</t>
  </si>
  <si>
    <t>water protection bush.</t>
  </si>
  <si>
    <t>https://ireps.gov.in/ireps/supply/pdfdocs/062023/106049969/viewNitPdf_4228199.pdf</t>
  </si>
  <si>
    <t>water softner (ms) with 150mm dia ms pipeline audco butterfly valve agitator with frp brine tank and brine transfer pump and maintenance for two years at elaau/dankuni.</t>
  </si>
  <si>
    <t>Engg-19-2023-24</t>
  </si>
  <si>
    <t>https://ireps.gov.in/ireps/works/pdfdocs/072023/69325111/viewNitPdf_4231431.pdf</t>
  </si>
  <si>
    <t>wear resistant nylon suspension</t>
  </si>
  <si>
    <t>https://ireps.gov.in/ireps/supply/pdfdocs/062023/106052589/viewNitPdf_4231221.pdf</t>
  </si>
  <si>
    <t>welding cable connector</t>
  </si>
  <si>
    <t>https://ireps.gov.in/ireps/supply/pdfdocs/062023/106053250/viewNitPdf_4232075.pdf</t>
  </si>
  <si>
    <t>welding of 60kg (90uts) rails under the jurisdiction of sr.den/east/kgp.</t>
  </si>
  <si>
    <t>E-KGP-EAST-20-2023</t>
  </si>
  <si>
    <t>https://ireps.gov.in/ireps/works/pdfdocs/072023/69180826/viewNitPdf_4222365.pdf</t>
  </si>
  <si>
    <t>widening of cess for psc sleepers and repairs to ballast retaining wall improvement to level crossing trolley refuges cess/catch water drain etc. in connection with tsr(p) casual sleeper renewal ctr(s) and ctr(p) etc. in adra division.</t>
  </si>
  <si>
    <t>E-DRM-Engg-ADRA-68-23</t>
  </si>
  <si>
    <t>https://ireps.gov.in/ireps/works/pdfdocs/062023/69327502/viewNitPdf_4231689.pdf</t>
  </si>
  <si>
    <t>wind screen wiper blade assembly.</t>
  </si>
  <si>
    <t>HA235028</t>
  </si>
  <si>
    <t>https://ireps.gov.in/ireps/supply/pdfdocs/062023/106049798/viewNitPdf_4228003.pdf</t>
  </si>
  <si>
    <t>window glass unit</t>
  </si>
  <si>
    <t>https://ireps.gov.in/ireps/supply/pdfdocs/062023/106057320/viewNitPdf_4236718.pdf</t>
  </si>
  <si>
    <t>wiper blade assembly for bhel emu/memu. etc.</t>
  </si>
  <si>
    <t>https://ireps.gov.in/ireps/supply/pdfdocs/062023/106057542/viewNitPdf_4237113.pdf</t>
  </si>
  <si>
    <t>wiper blade assembly for electric locomotive.</t>
  </si>
  <si>
    <t>https://ireps.gov.in/ireps/supply/pdfdocs/072023/106058310/viewNitPdf_4237998.pdf</t>
  </si>
  <si>
    <t>https://ireps.gov.in/ireps/supply/pdfdocs/062023/106054719/viewNitPdf_4233784.pdf</t>
  </si>
  <si>
    <t>worm drive hose clip for tr.motor bellow of nominal dia 250 mm (max.250mm &amp; min.225 mm) etc</t>
  </si>
  <si>
    <t>OE231211</t>
  </si>
  <si>
    <t>https://ireps.gov.in/ireps/supply/pdfdocs/062023/106053072/viewNitPdf_4231823.pdf</t>
  </si>
  <si>
    <t>worm drive hose clip is : 4762-1984 for bellow fixation of traction motor</t>
  </si>
  <si>
    <t>20221777A</t>
  </si>
  <si>
    <t>https://ireps.gov.in/ireps/supply/pdfdocs/082023/106055183/viewNitPdf_4234325.pdf</t>
  </si>
  <si>
    <t>xylene (sulpher free )  2.5 lit/bottle for histopathology use.</t>
  </si>
  <si>
    <t>https://ireps.gov.in/ireps/supply/pdfdocs/062023/106048982/viewNitPdf_4226891.pdf</t>
  </si>
  <si>
    <t>yoke for up-graded ht-cbc etc.</t>
  </si>
  <si>
    <t>OI231081</t>
  </si>
  <si>
    <t>https://ireps.gov.in/ireps/supply/pdfdocs/062023/106067925/viewNitPdf_4249464.pdf</t>
  </si>
  <si>
    <t>yoke for up-graded ht-cbc. drawing no. : rdsos drg. no. sk-62724 alt. 28 item no. 3.material and specification : rdsos spec. no. wd-70-bd-10 (rev. 2).</t>
  </si>
  <si>
    <t>AA231176</t>
  </si>
  <si>
    <t>https://ireps.gov.in/ireps/supply/pdfdocs/072023/106058249/viewNitPdf_4237900.pdf</t>
  </si>
  <si>
    <t>yoke for up-graded ht-cbc.drawing no.: rdsos drg. no. sk-62724 alt. 28 item no. 3.material and specification : rdsos spec. no. wd-70-bd-10 (rev.3).</t>
  </si>
  <si>
    <t>https://ireps.gov.in/ireps/supply/pdfdocs/072023/106056490/viewNitPdf_4236578.pdf</t>
  </si>
  <si>
    <t>zone no 13 (general zone bridge zone road zone) under aen/dkae . pe 30.06.2024[jurisdiction - repairs &amp; maintenance in ccl ccr accl section including dankuni &amp; diesel component factory at dankuni and from km10/0 to 27/0 in hbc section including stations service buildings colonies formation roads and bridges in the jurisdiction of aen/dkae which includes i) new works addition &amp; alteration to existing structures special repair works and supply of building materials subject to the contract value of each such work not exceeding 5.00 lakhs (rupees five lakhs) (ii) all ordinary repairs and maintenance works (iii) conveyance of materials eg bricks lime sand etc. which are likely to be required in a zone during the year.</t>
  </si>
  <si>
    <t>35_2023-24-Zone</t>
  </si>
  <si>
    <t>https://ireps.gov.in/ireps/works/pdfdocs/062023/69208910/viewNitPdf_4223799.pdf</t>
  </si>
  <si>
    <t>zone no 14 (general zone bridge zoneroad zone) under aen/dkae pe pe 30.06.2024[jurisdiction - repairs &amp; maintenance from km 27/0 to 66/0 in hbc section including stations service buildings colonies formation roads and bridges in the jurisdiction of aen/dkae which includes i) new works addition &amp; alteration to existing structures special repair works and supply of building materials subject to the contract value of each such work not exceeding 5.00 lakhs (rupees five lakhs) (ii) all ordinary repairs and maintenance works (iii) conveyance of materials eg bricks lime sand etc. which are likely to be required in a zone during the year.</t>
  </si>
  <si>
    <t>36_2023-24-Zone</t>
  </si>
  <si>
    <t>https://ireps.gov.in/ireps/works/pdfdocs/062023/69239873/viewNitPdf_4225569.pdf</t>
  </si>
  <si>
    <t>zone no 15 (general zone bridge zoneroad zone) under aen/bwn pe 30.06.2024[jurisdiction - repairs &amp; maintenance from km 66/0 to 104/0 on hbc section 0 to 1 km on masagram to bankura line &amp; km 91/0 to 95/0 in mainline including all stations service buildings colonies level crossings formation roads and bridges in the jurisdiction of aen/bwn which includes i) new works addition &amp; alteration to existing structures special repair works and supply of building materials subject to the contract value of each such work not exceeding 5.00 lakhs (rupees five lakhs) (ii) all ordinary repairs and maintenance works (iii) conveyance of materials eg bricks lime sand etc. which are likely to be required in a zone during the year.</t>
  </si>
  <si>
    <t>37_2023-24-Zone</t>
  </si>
  <si>
    <t>https://ireps.gov.in/ireps/works/pdfdocs/062023/69240219/viewNitPdf_4225784.pdf</t>
  </si>
  <si>
    <t>zone no. 1 (general zone) under aen/hq/hwh pe 30.06.24 [jurisdiction - all civil engineering works : howrah station old complex (terminal - i) - covering the area from pf no 1 to pf 16 concourse area all the service buildings rest houses retiring rooms running rooms rri cabin bankim setu including the yard upto and including chandmari bridge etc.circulating area &amp; taxi stand in front of old complex. the jurisdiction also includes maintenance work of eastern railway rest house at new delhi. all kinds of civil engineering works road drains pipe lines within the above jurisdiction under aen/hq/hwh.]</t>
  </si>
  <si>
    <t>23_2023-24-Zone</t>
  </si>
  <si>
    <t>https://ireps.gov.in/ireps/works/pdfdocs/062023/69208091/viewNitPdf_4223762.pdf</t>
  </si>
  <si>
    <t>zone no. 10 (general zone &amp; road zone) under aen/llh pe 30.06.24 [jurisdiction - all civil engineering works : sratchey road gardiner road jenyns road g. t. road pearce road water treatment plant and bijilee quarters belur scrap yard findley road thackwall road including road work and jungle cleaning under aen/liluah]</t>
  </si>
  <si>
    <t>32_2023-24-Zone</t>
  </si>
  <si>
    <t>https://ireps.gov.in/ireps/works/pdfdocs/062023/69263931/viewNitPdf_4227483.pdf</t>
  </si>
  <si>
    <t>zone no. 11 (general zone road zone &amp; bridge zone) under aen/llh pe 30.06.23 [jurisdiction - all civil engineering works : from km.21.00 to 38.00 [excluding bandel] on mainline and all road works including level crossings and bridge works including fob rub &amp; rob etc and jungle cleaning under aen/liluah]</t>
  </si>
  <si>
    <t>33_2023-24-Zone</t>
  </si>
  <si>
    <t>https://ireps.gov.in/ireps/works/pdfdocs/062023/69264306/viewNitPdf_4227526.pdf</t>
  </si>
  <si>
    <t>zone no. 12 (general zone road zone &amp; bridge zone) under aen/llh pe 30.06.24 [jurisdiction - all civil engineering works : from km.22.15 to 81.57 in tarakeswar branch line (sheoraphuli to arambag) and all road works including level crossings and bridge works including fob rub &amp; rob etc and including jungle cleaning under aen/liluah]</t>
  </si>
  <si>
    <t>34_2023-24-Zone</t>
  </si>
  <si>
    <t>https://ireps.gov.in/ireps/works/pdfdocs/062023/69264552/viewNitPdf_4227381.pdf</t>
  </si>
  <si>
    <t>zone no. 16 ( general zone  bridge zone road zone) under aen/bwn pe 30.06.2024 [jurisdiction - repairs &amp; maintenance of diesel shed malaria colony traffic colony health unit atp school loco traffic running room loco shed loco yard rpf barracks ambagan colony officers colony loco colony re colony etc. at burdwan &amp; from burdwan (excluding) to balgona including all stations service buildings colonies level crossings formation roads and bridges in the jurisdiction of aen/bwn which includes i) new works addition &amp; alteration to existing structures special repair works and supply of building materials subject to the contract value of each such work not exceeding 5.00 lakhs (rupees five lakhs) (ii) all ordinary repairs and maintenance works (iii) conveyance of materials eg bricks lime sand etc. which are likely to be required in a zone during the year.</t>
  </si>
  <si>
    <t>38_2023-24-Zone</t>
  </si>
  <si>
    <t>https://ireps.gov.in/ireps/works/pdfdocs/062023/69240447/viewNitPdf_4225580.pdf</t>
  </si>
  <si>
    <t>zone no. 17(general zone &amp; bridge zone) under aen/bwn pe 30.06.2024[jurisdiction - repairs &amp; maintenance from km 104/0 to 120/64 on hbc section &amp; bwn - kan section including bwn station dn yard power house ssp station colony combined running room railway institute inspectors rest roomaens office cabinsgoods shed &amp; other residential &amp; service buildings etc at burdwan and from km 0/0 to 2/5 on kan-jtl section (up &amp; dn) including all stations service buildings colonies level crossings formation roads and bridges in the jurisdiction of aen/bwn which includes i) new works addition &amp; alteration to existing structures special repair works and supply of building materials subject to the contract value of each such work not exceeding 5.00 lakhs (rupees five lakhs) (ii) all ordinary repairs and maintenance works (iii) conveyance of materials eg bricks lime sand etc. which are likely to be required in a zone during the year.</t>
  </si>
  <si>
    <t>39_2023-24_Zone</t>
  </si>
  <si>
    <t>https://ireps.gov.in/ireps/works/pdfdocs/062023/69240660/viewNitPdf_4225583.pdf</t>
  </si>
  <si>
    <t>zone no. 18 (general zone road zone &amp; bridge zone) under aen/bdc p.e. 30.06.2024 [jurisdiction-zonal works for - km. 38/0-41/0 (including bandel yard bandel station &amp; emu car shed) in main line naihati branch line km. 02/2 to km. 7/17 and b.b.loop 00 to 2.00 km all service buildings colonies including wood &amp; sanitary and painting works both maintenance and new works all road works including level crossings &amp; all bridge works including fobs rubs/robs etc. under aen/bandel</t>
  </si>
  <si>
    <t>40_2023-24-Zone</t>
  </si>
  <si>
    <t>https://ireps.gov.in/ireps/works/pdfdocs/062023/69264816/viewNitPdf_4227382.pdf</t>
  </si>
  <si>
    <t>zone no. 19 (general zone road zone &amp; bridge zone) under aen/bdc p.e. 30.06.2024 [jurisdiction-zonal works for - km. 41/0-91/0 in main line all service buildings colonies including wood &amp; sanitary and painting works both maintenance and new works all road works including level crossings &amp; all bridge works including fobs rubs/robs etc. under aen/bandel.</t>
  </si>
  <si>
    <t>41_2023-24-Zone</t>
  </si>
  <si>
    <t>https://ireps.gov.in/ireps/works/pdfdocs/062023/69265033/viewNitPdf_4227384.pdf</t>
  </si>
  <si>
    <t>zone no. 2 (general zone) under aen/hq/hwh pe 30.06.24 [jurisdiction - all civil engineering works : howrah station new complex (terminal-ii) covering drm building goods shed no 123 and other goods sheds pf no 17- 23 all the service buildings of new complex rail yatri niwas officers rest house power house taxi stand and circulating area in front of new complex including national flag area and river front area 0.5 mgd water filter plant rail museum riviera seminar hall effluent treatment plant etc the area also includes city booking offices etc. all civil engineering works road drain pipe lines works within the above jurisdiction under aen/hq/hwh.</t>
  </si>
  <si>
    <t>24_2023-24-Zone</t>
  </si>
  <si>
    <t>https://ireps.gov.in/ireps/works/pdfdocs/062023/69208963/viewNitPdf_4223782.pdf</t>
  </si>
  <si>
    <t>zone no. 20 (general zone road zone &amp; bridge zone) under aen/kwae p.e. 30.06.2024 [jurisdiction-zonal works for - km. 89/0-107/0 in bb loopall service buildings colonies including wood &amp; sanitary and painting works both maintenance and new works all road works including level crossings &amp; all bridge works including fobs rubs/robs etc. under aen/katwa.</t>
  </si>
  <si>
    <t>42_2023-24-Zone</t>
  </si>
  <si>
    <t>https://ireps.gov.in/ireps/works/pdfdocs/062023/69211807/viewNitPdf_4224014.pdf</t>
  </si>
  <si>
    <t>zone no. 21 (general zone road zone &amp; bridge zone) under aen/kwae p.e. 30.06.2024 [jurisdiction-zonal works for - km.107/0 to 125/0 in bb loop a-k &amp; katwa - balgona bg section [excluding balgona] including katwa station all service buildings colonies including wood &amp; sanitary and painting works both maintenance and new works all road works including level crossings &amp; all bridge works including fobs rubs/robs etc. under aen/katwa.</t>
  </si>
  <si>
    <t>43_2023-24-Zone</t>
  </si>
  <si>
    <t>https://ireps.gov.in/ireps/works/pdfdocs/062023/69231712/viewNitPdf_4225200.pdf</t>
  </si>
  <si>
    <t>zone no. 22 (general zone &amp; road zone) under aen/rampurhat p.e. 30.06.2024. jurisdiction from km. 88/0 to km. 135/0 including all stations colony and all service buildings various structures from rampurhat to bansloi bridge. the work includes the general work sanitary work wood work road work etc. under the jurisdiction of aen/rampurhat.</t>
  </si>
  <si>
    <t>44_2023-24-Zone</t>
  </si>
  <si>
    <t>https://ireps.gov.in/ireps/works/pdfdocs/062023/69254869/viewNitPdf_4226738.pdf</t>
  </si>
  <si>
    <t>zone no. 23 (general zone &amp; road zone) under aen/rampurhat p.e. 30.06.2024. jurisdiction from km. 135/0 to km. 172/2 - bansloi bridge to gumani (excluding bonidanga link cabin) including rajgram and pakur quarry. the work includes the general work sanitary work wood work road work etc. under the jurisdiction of aen/rampurhat.</t>
  </si>
  <si>
    <t>45_2023-24-Zone</t>
  </si>
  <si>
    <t>https://ireps.gov.in/ireps/works/pdfdocs/062023/69254917/viewNitPdf_4226959.pdf</t>
  </si>
  <si>
    <t>zone no. 24 (bridge zone) under sr den/4/hwh p.e. 30.06.2024. jurisdiction from km. 1/0 to km. 172/2 on sbg loop and all bridges of rampurhat-dumka section repairs &amp; maintenance work of various bridges under the jurisdiction of sr.den/4/hwh.</t>
  </si>
  <si>
    <t>46_2023-24-Zone</t>
  </si>
  <si>
    <t>https://ireps.gov.in/ireps/works/pdfdocs/062023/69254961/viewNitPdf_4226961.pdf</t>
  </si>
  <si>
    <t>zone no. 25 (general zone &amp; road zone) under aen/bolpur p.e. 30.06.2024. jurisdiction from km. 1/0 (ex. khana) to km. 88/0. the work includes the general work sanitary work wood work road work etc. under aen/bolpur.</t>
  </si>
  <si>
    <t>47_2023-24-Zone</t>
  </si>
  <si>
    <t>https://ireps.gov.in/ireps/works/pdfdocs/062023/69254995/viewNitPdf_4226740.pdf</t>
  </si>
  <si>
    <t>zone no. 26 (general zone &amp; road zone) under aen/rampurhat p.e. 30.06.2024. jurisdiction from rampurhat (including yard) to dumka. the work includes the general work sanitary work wood work road work etc. under aen/rampurhat.</t>
  </si>
  <si>
    <t>48_2023-24-Zone</t>
  </si>
  <si>
    <t>https://ireps.gov.in/ireps/works/pdfdocs/062023/69255060/viewNitPdf_4226965.pdf</t>
  </si>
  <si>
    <t>zone no. 27 (general zone road zone &amp; bridge zone) under aen/az p.e. 30.06.2024 [jurisdiction-zonal works for - km.125/0 to 181/0 including az station and all assets of az service building colonies including wood &amp; sanitary and painting works both maintenance and new works all road works including level crossings &amp; all bridge works including fobs rubs/robs etc. under aen/az</t>
  </si>
  <si>
    <t>49_2023-24-Zone</t>
  </si>
  <si>
    <t>https://ireps.gov.in/ireps/works/pdfdocs/062023/69232032/viewNitPdf_4225253.pdf</t>
  </si>
  <si>
    <t>zone no. 28 (general zone road zone &amp; bridge zone) under aen/az p.e. 30.06.2024 [jurisdiction-zonal works for - km. 2.2 to 43.74 in az-nalhati section including service buildings colonies including wood &amp; sanitary and painting works both maintenance and new works all road works including level crossings &amp; all bridge works including fobs rubs/robs etc. under aen/az</t>
  </si>
  <si>
    <t>50_2023-24-Zone</t>
  </si>
  <si>
    <t>https://ireps.gov.in/ireps/works/pdfdocs/062023/69232446/viewNitPdf_4225157.pdf</t>
  </si>
  <si>
    <t>zone no. 29 (general zone road zone &amp; bridge zone) under aen/ndae p.e. 30.06.2024 [jurisdiction-zonal works for - km. 02/0-89/0 in bb loop all service buildings colonies including wood &amp; sanitary and painting works both maintenance and new works all road works including level crossings &amp; all bridge works including fobs rubs/robs etc. under aen/ndae.</t>
  </si>
  <si>
    <t>51_2023-24-Zone</t>
  </si>
  <si>
    <t>https://ireps.gov.in/ireps/works/pdfdocs/062023/69232667/viewNitPdf_4225322.pdf</t>
  </si>
  <si>
    <t>zone no. 3 (general zone) under aen/hq/hwh pe 30.06.24 [jurisdiction - all civil engineering works : all staff quarters and service buildings covering the area of orthopaedic hospital colvin court telkal ghat height mansion church road cambridge terrace officers club bri office &amp; godowns rpsf barrack/ dog shelter sick line track machine office &amp; shed rail sadan complex (drm residence complex &amp; lawn area) construction office signal office etc. all civil engineering works road drain pipe lines works within the above jurisdiction under aen/hq/hwh.</t>
  </si>
  <si>
    <t>25_2023-24-Zone</t>
  </si>
  <si>
    <t>https://ireps.gov.in/ireps/works/pdfdocs/062023/69211308/viewNitPdf_4223954.pdf</t>
  </si>
  <si>
    <t>zone no. 4 (general zone) under aen/hq/hwh pe 30.06.24 [jurisdiction -all civil engineering works : all the staff qrs. and service buildings within the area of golmohar colony tindal bagan colony rpf barracks rly. institute etc. and all service buildings covering the area of howrah general store signal workshop printing press 2.5 mgd water treatment plant raw water intake point lorry garage etc. all civil engineering works road drain pipe lines works within the above jurisdiction under aen/hq/hwh.</t>
  </si>
  <si>
    <t>26_2023-24-Zone</t>
  </si>
  <si>
    <t>https://ireps.gov.in/ireps/works/pdfdocs/062023/69225759/viewNitPdf_4224828.pdf</t>
  </si>
  <si>
    <t>zone no. 6 (general zone &amp; road zone) under aen/hq/hwh pe 30.06.24 jurisdiction - all civil engineering works : all the service buildings staff qrs within the jurisdiction of tikiapara colony tikiapara coaching depot. jheel siding coaching depot. emu carshed laundry fly over line etc. including the yard upto chandmari bridge. all civil engineering works road drain pipe lines bridges works within the above jurisdiction under aen/hq/hwh.</t>
  </si>
  <si>
    <t>28_2023-24-Zone</t>
  </si>
  <si>
    <t>https://ireps.gov.in/ireps/works/pdfdocs/062023/69229207/viewNitPdf_4225017.pdf</t>
  </si>
  <si>
    <t>zone no. 7 (general zone) under aen/hq/hwh pe 30.06.24 [jurisdiction - all civil engineering works : all bamangachi service building &amp; sheds under electric loco sheddiesel shed trip loco shed running room sorting yard beneras bridge rri cabin up &amp; dn yard cabins rani jheel culvert no. 3 4 5 &amp; 6 etc. including related yard. all civil engineering works road drain pipe lines works within the above jurisdiction under aen/hq/hwh.</t>
  </si>
  <si>
    <t>29_2023-24-Zone</t>
  </si>
  <si>
    <t>https://ireps.gov.in/ireps/works/pdfdocs/062023/69229385/viewNitPdf_4225037.pdf</t>
  </si>
  <si>
    <t>zone no. 9 (general zone road zone &amp; bridge zone) under aen/llh pe 30.06.24 [jurisdiction - all civil engineering works : from km.4.00 to 21.00 on mainline and km.4.00 to 10.00 on hbc and belurmath line and all road works including level crossings and bridge works including fob rub &amp; rob etc and jungle cleaning under aen/llhs jurisdiction including (jungle cleaning in aen/tr-hwhs jurisdiction]</t>
  </si>
  <si>
    <t>31_2023-24-Zone</t>
  </si>
  <si>
    <t>https://ireps.gov.in/ireps/works/pdfdocs/062023/69263455/viewNitPdf_4227372.pdf</t>
  </si>
  <si>
    <t>zone no.5 (general zone) p.e. 30.06.24 horticulture and plantation related work under the jurisdiction of aen/hq/hwh</t>
  </si>
  <si>
    <t>27_2023-24-Zone</t>
  </si>
  <si>
    <t>https://ireps.gov.in/ireps/works/pdfdocs/062023/69228843/viewNitPdf_4224982.pdf</t>
  </si>
  <si>
    <t>railway tender (1) modafinil 200mg. tab./cap. (2) fluoxetine hydrochloride 20mg. tab./cap.</t>
  </si>
  <si>
    <t>82232992A</t>
  </si>
  <si>
    <t>north western railway</t>
  </si>
  <si>
    <t>rajasthan</t>
  </si>
  <si>
    <t>https://www.ireps.gov.in/ireps/supply/pdfdocs/092023/106133089/viewNitPdf_4330779.pdf</t>
  </si>
  <si>
    <t>railway tender (1) propranolol hydrochloride 10mg. tab./cap. (2) propranolol hydrochloride 20mg. time release tab./cap. (3) tadalafil 10mg. tab./cap. (4) propranolol hydrochloride 40mg. tab./cap. (5) metoprolol er/sr 50mg and telmisartan 40mg tab/cap (6) enalapril 5mg. tab./cap. (7) s-amlodipine 5mg. tab./cap.</t>
  </si>
  <si>
    <t>82231444A</t>
  </si>
  <si>
    <t>https://www.ireps.gov.in/ireps/supply/pdfdocs/092023/106133087/viewNitPdf_4330790.pdf</t>
  </si>
  <si>
    <t>railway tender (1) supply of lead acid secondary cell 2v 300ah with intercell connector nuts and bolts washers etc. as per rdso specification no. irs:s:88/2004 or latest. (2) supply of lead acid secondary cell 2v 300ah with intercell connector nuts and bolts washers etc. as per rdso specification no. irs:s:88/2004 or latest. (3) supply of lead acid secondary cell 2v 300ah with intercell connector nuts and bolts washers etc. as per rdso specification no. irs:s:88/2004 or latest.</t>
  </si>
  <si>
    <t>NJ235043</t>
  </si>
  <si>
    <t>https://www.ireps.gov.in/ireps/supply/pdfdocs/092023/106137845/viewNitPdf_4330949.pdf</t>
  </si>
  <si>
    <t>railway tender (1) supply of lead acid secondary cell 2v 300ah with intercell connector nuts and bolts washers etc. as per rdso specification no. irs:s:88/2004 or latest. (2) supply of lead acid secondary cell 2v 300ah with intercell connector nuts and bolts washers etc. as per rdso specification no. irs:s:88/2004 or latest.</t>
  </si>
  <si>
    <t>NJ235046</t>
  </si>
  <si>
    <t>https://www.ireps.gov.in/ireps/supply/pdfdocs/092023/106137861/viewNitPdf_4330940.pdf</t>
  </si>
  <si>
    <t>railway tender (1)bisoprolol 2.5mg. tab./cap.(2)orciprenaline 10mg. tab./cap.</t>
  </si>
  <si>
    <t>82231443A</t>
  </si>
  <si>
    <t>https://www.ireps.gov.in/ireps/supply/pdfdocs/092023/106129220/viewNitPdf_4330731.pdf</t>
  </si>
  <si>
    <t>railway tender (1)fenofibrate 160mg. tab./cap.(2)mesalazine sachet 1 gm</t>
  </si>
  <si>
    <t>82233820A</t>
  </si>
  <si>
    <t>https://www.ireps.gov.in/ireps/supply/pdfdocs/092023/106129174/viewNitPdf_4330730.pdf</t>
  </si>
  <si>
    <t>railway tender (1)rivaroxaban 10mg. tab.(2)thyroxin or levothyroxin sodium 12.5mcg. tab./cap.</t>
  </si>
  <si>
    <t>82231951A</t>
  </si>
  <si>
    <t>https://www.ireps.gov.in/ireps/supply/pdfdocs/092023/106120728/viewNitPdf_4330729.pdf</t>
  </si>
  <si>
    <t>railway tender (ami code-33.10.16) truenat deng-chik cat. no. 601040020 pack size 20 tests/pack with all accessories for test as per procedure make- molbio diagnostics. as per description.</t>
  </si>
  <si>
    <t>82238626A</t>
  </si>
  <si>
    <t>delhi</t>
  </si>
  <si>
    <t>https://www.ireps.gov.in/ireps/supply/pdfdocs/092023/106137495/viewNitPdf_4330755.pdf</t>
  </si>
  <si>
    <t>railway tender (ami no. 17.07) cream clobetasol propionate 0.05% w/w in 30gm tube</t>
  </si>
  <si>
    <t>82232084D</t>
  </si>
  <si>
    <t>https://www.ireps.gov.in/ireps/supply/pdfdocs/092023/106135647/viewNitPdf_4330644.pdf</t>
  </si>
  <si>
    <t>railway tender (ami no. 31.336/23-24) pulse oximeter probe compatible with</t>
  </si>
  <si>
    <t>82234722A</t>
  </si>
  <si>
    <t>https://www.ireps.gov.in/ireps/supply/pdfdocs/092023/106137103/viewNitPdf_4330588.pdf</t>
  </si>
  <si>
    <t>railway tender (ami no.25ct08/23-24) equivalent to tiss</t>
  </si>
  <si>
    <t>82232331C</t>
  </si>
  <si>
    <t>https://www.ireps.gov.in/ireps/supply/pdfdocs/092023/106135644/viewNitPdf_4330538.pdf</t>
  </si>
  <si>
    <t>railway tender (ami no.27eu06/23-24)ultrasonic hand</t>
  </si>
  <si>
    <t>82233411A</t>
  </si>
  <si>
    <t>https://www.ireps.gov.in/ireps/supply/pdfdocs/092023/106130106/viewNitPdf_4330881.pdf</t>
  </si>
  <si>
    <t>railway tender (i) go/no go helicoil gauge m20 x 2.5 with thread plug gauge. (ii) go/no go helicoil gauge m30 x 3.5. with go/no go thread plug gauge..</t>
  </si>
  <si>
    <t>https://www.ireps.gov.in/ireps/supply/pdfdocs/092023/106137438/viewNitPdf_4330517.pdf</t>
  </si>
  <si>
    <t>railway tender .3 phase rotor and stator</t>
  </si>
  <si>
    <t>https://www.ireps.gov.in/ireps/supply/pdfdocs/092023/106137324/viewNitPdf_4330391.pdf</t>
  </si>
  <si>
    <t>https://www.ireps.gov.in/ireps/supply/pdfdocs/092023/106137330/viewNitPdf_4330409.pdf</t>
  </si>
  <si>
    <t>railway tender 10 items as given below</t>
  </si>
  <si>
    <t>https://www.ireps.gov.in/ireps/supply/pdfdocs/092023/106137839/viewNitPdf_4330931.pdf</t>
  </si>
  <si>
    <t>railway tender 12 volt 150 ah 21 plates battery</t>
  </si>
  <si>
    <t>central railway</t>
  </si>
  <si>
    <t>maharashtra</t>
  </si>
  <si>
    <t>https://www.ireps.gov.in/ireps/supply/pdfdocs/102023/106135336/viewNitPdf_4330718.pdf</t>
  </si>
  <si>
    <t>railway tender 14900 - rabbitanti - human thymocyte immunoglobulin 25 mg (thymoglobuline)</t>
  </si>
  <si>
    <t>61232294B</t>
  </si>
  <si>
    <t>https://www.ireps.gov.in/ireps/supply/pdfdocs/092023/106137484/viewNitPdf_4330581.pdf</t>
  </si>
  <si>
    <t>railway tender 19.05 mm dia lock bolt with collar with</t>
  </si>
  <si>
    <t>LT235762</t>
  </si>
  <si>
    <t>https://www.ireps.gov.in/ireps/supply/pdfdocs/092023/106137449/viewNitPdf_4330564.pdf</t>
  </si>
  <si>
    <t>railway tender 25.4 mm (1) 8 unc hex head bolt</t>
  </si>
  <si>
    <t>P1232039</t>
  </si>
  <si>
    <t>rail wheel factory</t>
  </si>
  <si>
    <t>karnataka</t>
  </si>
  <si>
    <t>https://www.ireps.gov.in/ireps/supply/pdfdocs/092023/106138068/viewNitPdf_4331208.pdf</t>
  </si>
  <si>
    <t>railway tender 29161058 - set of wiper arm assembly complete</t>
  </si>
  <si>
    <t>jharkhand</t>
  </si>
  <si>
    <t>https://www.ireps.gov.in/ireps/supply/pdfdocs/122023/106137637/viewNitPdf_4330707.pdf</t>
  </si>
  <si>
    <t>railway tender 3 pcs teflon gland packing with garter</t>
  </si>
  <si>
    <t>P2235557</t>
  </si>
  <si>
    <t>https://www.ireps.gov.in/ireps/supply/pdfdocs/092023/106137456/viewNitPdf_4330545.pdf</t>
  </si>
  <si>
    <t>railway tender a set of spares</t>
  </si>
  <si>
    <t>https://www.ireps.gov.in/ireps/supply/pdfdocs/092023/106137746/viewNitPdf_4330813.pdf</t>
  </si>
  <si>
    <t>railway tender aceclofenac 100 mg + paracetamol 325 mg tab</t>
  </si>
  <si>
    <t>east coast railway</t>
  </si>
  <si>
    <t>odisha</t>
  </si>
  <si>
    <t>https://www.ireps.gov.in/ireps/supply/pdfdocs/092023/106137176/viewNitPdf_4330628.pdf</t>
  </si>
  <si>
    <t>railway tender acyclovir eye ointment 3 percent 5gm</t>
  </si>
  <si>
    <t>83236059A</t>
  </si>
  <si>
    <t>western railway</t>
  </si>
  <si>
    <t>madhya pradesh</t>
  </si>
  <si>
    <t>https://www.ireps.gov.in/ireps/supply/pdfdocs/092023/106126564/viewNitPdf_4330412.pdf</t>
  </si>
  <si>
    <t>https://www.ireps.gov.in/ireps/supply/pdfdocs/092023/106137352/viewNitPdf_4330413.pdf</t>
  </si>
  <si>
    <t>railway tender air dryer assembly for vacuum circuit</t>
  </si>
  <si>
    <t>punjab</t>
  </si>
  <si>
    <t>https://www.ireps.gov.in/ireps/supply/pdfdocs/092023/106137476/viewNitPdf_4330570.pdf</t>
  </si>
  <si>
    <t>https://www.ireps.gov.in/ireps/supply/pdfdocs/092023/106137600/viewNitPdf_4330656.pdf</t>
  </si>
  <si>
    <t>railway tender air hose with fittings.length 70 to drg. no.scr/dsl-pc-0160/bm.alt.5</t>
  </si>
  <si>
    <t>LC231108</t>
  </si>
  <si>
    <t>andhra pradesh</t>
  </si>
  <si>
    <t>https://www.ireps.gov.in/ireps/supply/pdfdocs/092023/106137628/viewNitPdf_4330703.pdf</t>
  </si>
  <si>
    <t>railway tender alarm and penalty notice</t>
  </si>
  <si>
    <t>haryana</t>
  </si>
  <si>
    <t>https://www.ireps.gov.in/ireps/supply/pdfdocs/092023/106136944/viewNitPdf_4329963.pdf</t>
  </si>
  <si>
    <t>railway tender aluminium chequered sheet for flooring with five ridges pattern of size- 3200 mm x 775 mm x 2.00 mm min. thickness as per rdso spec. no.c-8217 rev-ii of sept.-2013 with height of elevated ridges 1.0 +/-0.4 mm as given in is:14712-1999.</t>
  </si>
  <si>
    <t>52215683C</t>
  </si>
  <si>
    <t>https://www.ireps.gov.in/ireps/supply/pdfdocs/092023/106137467/viewNitPdf_4330534.pdf</t>
  </si>
  <si>
    <t>railway tender aluminium impeller for oil cooling</t>
  </si>
  <si>
    <t>https://www.ireps.gov.in/ireps/supply/pdfdocs/122023/106113928/viewNitPdf_4330420.pdf</t>
  </si>
  <si>
    <t>railway tender angle as per icf drg. no. icf/std-1-0-017 required item no. 136.</t>
  </si>
  <si>
    <t>52225504B</t>
  </si>
  <si>
    <t>https://www.ireps.gov.in/ireps/supply/pdfdocs/092023/106137793/viewNitPdf_4330857.pdf</t>
  </si>
  <si>
    <t>railway tender anti-skid valve (electric)</t>
  </si>
  <si>
    <t>https://www.ireps.gov.in/ireps/supply/pdfdocs/092023/106137643/viewNitPdf_4330695.pdf</t>
  </si>
  <si>
    <t>railway tender antiwear hydraulic oil gr. vg-46</t>
  </si>
  <si>
    <t>gujarat</t>
  </si>
  <si>
    <t>https://www.ireps.gov.in/ireps/supply/pdfdocs/102023/106137381/viewNitPdf_4330679.pdf</t>
  </si>
  <si>
    <t>railway tender aoh kit for speed indicator type mrt-922 i consisting of 04 items (i) dial glass gasket pt. no. sp922321006 qty.01 no. (ii) memory card door gasket - 922</t>
  </si>
  <si>
    <t>19223726A</t>
  </si>
  <si>
    <t>https://www.ireps.gov.in/ireps/supply/pdfdocs/092023/106137500/viewNitPdf_4330540.pdf</t>
  </si>
  <si>
    <t>railway tender armature debrushing</t>
  </si>
  <si>
    <t>https://www.ireps.gov.in/ireps/supply/pdfdocs/092023/106137323/viewNitPdf_4330435.pdf</t>
  </si>
  <si>
    <t>railway tender arrangement of chain and mug</t>
  </si>
  <si>
    <t>https://www.ireps.gov.in/ireps/supply/pdfdocs/092023/106137445/viewNitPdf_4330561.pdf</t>
  </si>
  <si>
    <t>https://www.ireps.gov.in/ireps/supply/pdfdocs/122023/106127395/viewNitPdf_4330375.pdf</t>
  </si>
  <si>
    <t>railway tender balance p.way works for tower wagon sidings track work at hanumangarh mandi dabwaliramansirsa and hisar stations in gr. 193a of nwr and chandausi and rajghat stations in gr. 248 of nr in connection with railway electrification works.</t>
  </si>
  <si>
    <t>REUMBCIVIL-Gr-193A-015</t>
  </si>
  <si>
    <t>https://www.ireps.gov.in/ireps/works/pdfdocs/092023/70696672/viewNitPdf_4315952.pdf</t>
  </si>
  <si>
    <t>railway tender ball valve size: 1.25</t>
  </si>
  <si>
    <t>https://www.ireps.gov.in/ireps/supply/pdfdocs/092023/106137649/viewNitPdf_4330697.pdf</t>
  </si>
  <si>
    <t>https://www.ireps.gov.in/ireps/supply/pdfdocs/092023/106137554/viewNitPdf_4330609.pdf</t>
  </si>
  <si>
    <t>railway tender ballcock (electric)</t>
  </si>
  <si>
    <t>https://www.ireps.gov.in/ireps/supply/pdfdocs/092023/106137542/viewNitPdf_4330627.pdf</t>
  </si>
  <si>
    <t>railway tender ballcock (pneumatic)</t>
  </si>
  <si>
    <t>https://www.ireps.gov.in/ireps/supply/pdfdocs/092023/106137531/viewNitPdf_4330592.pdf</t>
  </si>
  <si>
    <t>railway tender baniyan cloth colour: white size: irregular</t>
  </si>
  <si>
    <t>https://www.ireps.gov.in/ireps/supply/pdfdocs/092023/106137799/viewNitPdf_4330869.pdf</t>
  </si>
  <si>
    <t>02235865A</t>
  </si>
  <si>
    <t>https://www.ireps.gov.in/ireps/supply/pdfdocs/092023/106137316/viewNitPdf_4330371.pdf</t>
  </si>
  <si>
    <t>LT235566C</t>
  </si>
  <si>
    <t>https://www.ireps.gov.in/ireps/supply/pdfdocs/092023/106137790/viewNitPdf_4330855.pdf</t>
  </si>
  <si>
    <t>railway tender bellows for small cam engine of model cummins nta-855l. cummins part no 3049192</t>
  </si>
  <si>
    <t>SG235177</t>
  </si>
  <si>
    <t>https://www.ireps.gov.in/ireps/supply/pdfdocs/092023/106137503/viewNitPdf_4330603.pdf</t>
  </si>
  <si>
    <t>railway tender bering cartridge</t>
  </si>
  <si>
    <t>https://www.ireps.gov.in/ireps/supply/pdfdocs/092023/106137367/viewNitPdf_4330454.pdf</t>
  </si>
  <si>
    <t>railway tender bhandai jn. - etawah jn. (sl) - through weld renewal of kinky at/fb weld - 7615 nos.</t>
  </si>
  <si>
    <t>2023-Sep-01-01</t>
  </si>
  <si>
    <t>https://www.ireps.gov.in/ireps/works/pdfdocs/092023/70637652/viewNitPdf_4312863.pdf</t>
  </si>
  <si>
    <t>railway tender binding and supply of excess fare ticket</t>
  </si>
  <si>
    <t>https://www.ireps.gov.in/ireps/supply/pdfdocs/092023/106137292/viewNitPdf_4330408.pdf</t>
  </si>
  <si>
    <t>railway tender blade wiper heavy duty 18</t>
  </si>
  <si>
    <t>LC231123</t>
  </si>
  <si>
    <t>https://www.ireps.gov.in/ireps/supply/pdfdocs/092023/106137537/viewNitPdf_4330605.pdf</t>
  </si>
  <si>
    <t>57231097A</t>
  </si>
  <si>
    <t>https://www.ireps.gov.in/ireps/supply/pdfdocs/092023/106137350/viewNitPdf_4330446.pdf</t>
  </si>
  <si>
    <t>https://www.ireps.gov.in/ireps/supply/pdfdocs/112023/106137357/viewNitPdf_4330681.pdf</t>
  </si>
  <si>
    <t>railway tender book blank rules index two quire register containing 100 leaves.</t>
  </si>
  <si>
    <t>https://www.ireps.gov.in/ireps/supply/pdfdocs/092023/106137432/viewNitPdf_4330529.pdf</t>
  </si>
  <si>
    <t>railway tender brushiess dc railway carriage fan 400mm sweep fixed type as per rdso spec. no. rdso/pe/spec/tl/0021/2005 (rev-3) with amendment no. 1.</t>
  </si>
  <si>
    <t>jammu &amp; kashmir</t>
  </si>
  <si>
    <t>https://www.ireps.gov.in/ireps/supply/pdfdocs/102023/106136615/viewNitPdf_4330688.pdf</t>
  </si>
  <si>
    <t>railway tender brushless alternator of 25 kw capacity</t>
  </si>
  <si>
    <t>assam</t>
  </si>
  <si>
    <t>https://www.ireps.gov.in/ireps/supply/pdfdocs/092023/106112892/viewNitPdf_4302080.pdf</t>
  </si>
  <si>
    <t>76235082A</t>
  </si>
  <si>
    <t>https://www.ireps.gov.in/ireps/supply/pdfdocs/092023/106137391/viewNitPdf_4330523.pdf</t>
  </si>
  <si>
    <t>railway tender bush (hppa) as per drawing</t>
  </si>
  <si>
    <t>57235174A</t>
  </si>
  <si>
    <t>https://www.ireps.gov.in/ireps/supply/pdfdocs/092023/106137376/viewNitPdf_4330457.pdf</t>
  </si>
  <si>
    <t>railway tender cable marking system for lhb eog type</t>
  </si>
  <si>
    <t>02231304A</t>
  </si>
  <si>
    <t>rail coach factory</t>
  </si>
  <si>
    <t>https://www.ireps.gov.in/ireps/supply/pdfdocs/092023/106137644/viewNitPdf_4330807.pdf</t>
  </si>
  <si>
    <t>https://www.ireps.gov.in/ireps/supply/pdfdocs/092023/106137183/viewNitPdf_4330612.pdf</t>
  </si>
  <si>
    <t>railway tender carbon brush for bhel make traction moto</t>
  </si>
  <si>
    <t>61235699A</t>
  </si>
  <si>
    <t>https://www.ireps.gov.in/ireps/supply/pdfdocs/092023/106137375/viewNitPdf_4330456.pdf</t>
  </si>
  <si>
    <t>railway tender carbon brush for ecc brush holder.</t>
  </si>
  <si>
    <t>74225321D</t>
  </si>
  <si>
    <t>https://www.ireps.gov.in/ireps/supply/pdfdocs/092023/106137504/viewNitPdf_4330601.pdf</t>
  </si>
  <si>
    <t>railway tender carrying out through usfd testing of running rails and welds (excluding flange testing) including level crossings lead portion of points and crossings and scabbed rail testing of all types of rails by nbc (need based concept) method under traffic conditions as per provisions of irs usfd manual and specifications for ultrasonic testing of rails and welds with latest correction slips and related instructions duly marking defects submission of daily reports and storing back up data as specified and directed with contractors usfd machine. the srt/drt machine should have minimum of 9 probes (including 37 degree forward/backward probe) with b-scan facility for detecting bolt hole cracks for period of two years from km 378/100 to km 739/760 in karwar region of konkan railway (rate quoted shall be excluding gst. gst shall be payable as applicable).</t>
  </si>
  <si>
    <t>KR-W-1-58-2023-07</t>
  </si>
  <si>
    <t>konkan railway corporation limited</t>
  </si>
  <si>
    <t>https://www.ireps.gov.in/ireps/works/pdfdocs/092023/70754406/viewNitPdf_4319998.pdf</t>
  </si>
  <si>
    <t>railway tender carrying out through usfd testing of running rails and welds (excluding flange testing) including level crossings lead portion of points and crossings and scabbed rail testing of all types of rails by nbc (need based concept) method under traffic conditions as per provisions of irs usfd manual and specifications for ultrasonic testing of rails and welds with latest correction slips and related instructions duly marking defects submission of daily reports and storing back up data as specified and directed with contractors usfd machine. the srt/drt machine should have minimum of 9 probes (including 37 degree forward/backward probe) with b-scan facility for detecting bolt hole cracks for period of two years from km 0/819 to km 378/100 in ratnagiri region of konkan railway (rate quoted shall be excluding gst. gst will be payable as applicable).</t>
  </si>
  <si>
    <t>KR-W-1-58-2023-08</t>
  </si>
  <si>
    <t>https://www.ireps.gov.in/ireps/works/pdfdocs/092023/70724549/viewNitPdf_4318104.pdf</t>
  </si>
  <si>
    <t>51235456A</t>
  </si>
  <si>
    <t>https://www.ireps.gov.in/ireps/supply/pdfdocs/092023/106137477/viewNitPdf_4330553.pdf</t>
  </si>
  <si>
    <t>railway tender clamp t bolt</t>
  </si>
  <si>
    <t>36233252A</t>
  </si>
  <si>
    <t>https://www.ireps.gov.in/ireps/supply/pdfdocs/092023/106137368/viewNitPdf_4330483.pdf</t>
  </si>
  <si>
    <t>railway tender clearance bearing</t>
  </si>
  <si>
    <t>16231657B</t>
  </si>
  <si>
    <t>https://www.ireps.gov.in/ireps/supply/pdfdocs/092023/106123130/viewNitPdf_4322297.pdf</t>
  </si>
  <si>
    <t>railway tender cnc vertical turning lathe with amc as p</t>
  </si>
  <si>
    <t>https://www.ireps.gov.in/ireps/supply/pdfdocs/092023/106137154/viewNitPdf_4330682.pdf</t>
  </si>
  <si>
    <t>railway tender combi cooler assembly for kes 90 compressor part no.07 2700371050 or similar</t>
  </si>
  <si>
    <t>30235670A</t>
  </si>
  <si>
    <t>https://www.ireps.gov.in/ireps/supply/pdfdocs/092023/106137453/viewNitPdf_4330691.pdf</t>
  </si>
  <si>
    <t>railway tender complete filter cubcile along with all equipments and cabing and primary voltage transformer and cubcile f</t>
  </si>
  <si>
    <t>patiala locomotive works</t>
  </si>
  <si>
    <t>https://www.ireps.gov.in/ireps/supply/pdfdocs/102023/106136650/viewNitPdf_4330647.pdf</t>
  </si>
  <si>
    <t>railway tender contactor for head light  auxiliaries compressor...</t>
  </si>
  <si>
    <t>https://www.ireps.gov.in/ireps/supply/pdfdocs/092023/106135620/viewNitPdf_4330447.pdf</t>
  </si>
  <si>
    <t>51232116A</t>
  </si>
  <si>
    <t>https://www.ireps.gov.in/ireps/supply/pdfdocs/092023/106137819/viewNitPdf_4330895.pdf</t>
  </si>
  <si>
    <t>railway tender copper tube terminal</t>
  </si>
  <si>
    <t>https://www.ireps.gov.in/ireps/supply/pdfdocs/092023/106137362/viewNitPdf_4330398.pdf</t>
  </si>
  <si>
    <t>railway tender cover for fl lamp corridor lighting</t>
  </si>
  <si>
    <t>https://www.ireps.gov.in/ireps/supply/pdfdocs/092023/106137561/viewNitPdf_4330650.pdf</t>
  </si>
  <si>
    <t>railway tender crew fan (pos 69.7)</t>
  </si>
  <si>
    <t>https://www.ireps.gov.in/ireps/supply/pdfdocs/122023/106127580/viewNitPdf_4330488.pdf</t>
  </si>
  <si>
    <t>railway tender crew voice &amp; video recording system (cvvrs)</t>
  </si>
  <si>
    <t>https://www.ireps.gov.in/ireps/supply/pdfdocs/092023/106112107/viewNitPdf_4301184.pdf</t>
  </si>
  <si>
    <t>railway tender cross bearer</t>
  </si>
  <si>
    <t>https://www.ireps.gov.in/ireps/supply/pdfdocs/112023/106134742/viewNitPdf_4330481.pdf</t>
  </si>
  <si>
    <t>railway tender cylinder for shock absorber</t>
  </si>
  <si>
    <t>https://www.ireps.gov.in/ireps/supply/pdfdocs/112023/106134844/viewNitPdf_4330416.pdf</t>
  </si>
  <si>
    <t>railway tender cylindrical roller axle box bearing</t>
  </si>
  <si>
    <t>https://www.ireps.gov.in/ireps/supply/pdfdocs/122023/106127556/viewNitPdf_4330489.pdf</t>
  </si>
  <si>
    <t>railway tender daily rinse kit for prolyte analyzer.one kit contains 100 ml.of daily rinse solution.</t>
  </si>
  <si>
    <t>H1235220</t>
  </si>
  <si>
    <t>https://www.ireps.gov.in/ireps/supply/pdfdocs/092023/106137508/viewNitPdf_4330927.pdf</t>
  </si>
  <si>
    <t>railway tender dextrose 5% in normal saline 540/500ml bot</t>
  </si>
  <si>
    <t>https://www.ireps.gov.in/ireps/supply/pdfdocs/092023/106137171/viewNitPdf_4330590.pdf</t>
  </si>
  <si>
    <t>railway tender digital true rms clamp meter make/model</t>
  </si>
  <si>
    <t>kerala</t>
  </si>
  <si>
    <t>https://www.ireps.gov.in/ireps/supply/pdfdocs/092023/106125755/viewNitPdf_4317688.pdf</t>
  </si>
  <si>
    <t>ELT2324SRT43</t>
  </si>
  <si>
    <t>https://www.ireps.gov.in/ireps/supply/pdfdocs/092023/70942759/viewNitPdf_4330800.pdf</t>
  </si>
  <si>
    <t>railway tender distributor valve with pressure converter for lhb coaches</t>
  </si>
  <si>
    <t>south western railway</t>
  </si>
  <si>
    <t>https://www.ireps.gov.in/ireps/supply/pdfdocs/092023/106137334/viewNitPdf_4330441.pdf</t>
  </si>
  <si>
    <t>railway tender door check spring for boxn wagon</t>
  </si>
  <si>
    <t>west central railway</t>
  </si>
  <si>
    <t>https://www.ireps.gov.in/ireps/supply/pdfdocs/102023/106113942/viewNitPdf_4330439.pdf</t>
  </si>
  <si>
    <t>railway tender double crystal probe of 20mm &amp; 15mm dia</t>
  </si>
  <si>
    <t>https://www.ireps.gov.in/ireps/supply/pdfdocs/092023/106137889/viewNitPdf_4330955.pdf</t>
  </si>
  <si>
    <t>railway tender doubling of track between trivandrum and kanniyakumari . proposed earth work in forming bank/cutting extension of minor bridges construction of platforms station building electrical switch room store room s&amp;t building machine staff rest rooms retaining wall and drain dismantling of fob and pf shelter protective works and other miscellaneous works from km.270/400 to km.285/100 between eraniel (incl.) and nagercoil town (excl.) stations (balance works ).</t>
  </si>
  <si>
    <t>19-CE-CN-ERS-2023-OT</t>
  </si>
  <si>
    <t>https://www.ireps.gov.in/ireps/works/pdfdocs/092023/70603117/viewNitPdf_4310379.pdf</t>
  </si>
  <si>
    <t>railway tender dual coat super enamelled copper winding</t>
  </si>
  <si>
    <t>https://www.ireps.gov.in/ireps/supply/pdfdocs/092023/106137492/viewNitPdf_4330559.pdf</t>
  </si>
  <si>
    <t>railway tender dual gauge (mr/bp)</t>
  </si>
  <si>
    <t>https://www.ireps.gov.in/ireps/supply/pdfdocs/092023/106137636/viewNitPdf_4330693.pdf</t>
  </si>
  <si>
    <t>railway tender dummy plug m26x1.5</t>
  </si>
  <si>
    <t>61235686D</t>
  </si>
  <si>
    <t>https://www.ireps.gov.in/ireps/supply/pdfdocs/092023/106136482/viewNitPdf_4330557.pdf</t>
  </si>
  <si>
    <t>railway tender dv test ( computerized microprocessor controlled distributor valve test bench) .</t>
  </si>
  <si>
    <t>94225512B</t>
  </si>
  <si>
    <t>https://www.ireps.gov.in/ireps/supply/pdfdocs/092023/106136552/viewNitPdf_4330659.pdf</t>
  </si>
  <si>
    <t>11235363A</t>
  </si>
  <si>
    <t>https://www.ireps.gov.in/ireps/supply/pdfdocs/092023/106137434/viewNitPdf_4330516.pdf</t>
  </si>
  <si>
    <t>railway tender earth fault relay for aux.</t>
  </si>
  <si>
    <t>https://www.ireps.gov.in/ireps/supply/pdfdocs/122023/106127840/viewNitPdf_4330505.pdf</t>
  </si>
  <si>
    <t>railway tender earthing cable</t>
  </si>
  <si>
    <t>https://www.ireps.gov.in/ireps/supply/pdfdocs/092023/106134237/viewNitPdf_4330440.pdf</t>
  </si>
  <si>
    <t>railway tender eetype vaa-11 aux relay to model specn. m2yf 251a. suitable for 110v dc fitted with 02 n/o 02 n/c sr contacts &amp; no flag size 1/4 n vertical flush mounting suplied complete with resilient mounting appendages for anti-vibration suitable for q-51 q-52 qv-60 qv-61 qv-63 qv-64 &amp; qvlsol. clw spec. no. clw/es/r-2 alt- k or latest version.</t>
  </si>
  <si>
    <t>https://www.ireps.gov.in/ireps/supply/pdfdocs/122023/106132592/viewNitPdf_4330510.pdf</t>
  </si>
  <si>
    <t>railway tender eltrombopag olamine tab 50mg</t>
  </si>
  <si>
    <t>28231378I</t>
  </si>
  <si>
    <t>https://www.ireps.gov.in/ireps/supply/pdfdocs/092023/106135134/viewNitPdf_4327898.pdf</t>
  </si>
  <si>
    <t>railway tender emergency lighting system for eog type lhb ac &amp; non ac coaches.</t>
  </si>
  <si>
    <t>https://www.ireps.gov.in/ireps/supply/pdfdocs/102023/106135174/viewNitPdf_4330463.pdf</t>
  </si>
  <si>
    <t>railway tender emergency window frame</t>
  </si>
  <si>
    <t>https://www.ireps.gov.in/ireps/supply/pdfdocs/092023/106137337/viewNitPdf_4330374.pdf</t>
  </si>
  <si>
    <t>railway tender enamel thinner</t>
  </si>
  <si>
    <t>https://www.ireps.gov.in/ireps/supply/pdfdocs/092023/106126266/viewNitPdf_4317714.pdf</t>
  </si>
  <si>
    <t>railway tender engine to transmission cardan shaft</t>
  </si>
  <si>
    <t>https://www.ireps.gov.in/ireps/supply/pdfdocs/092023/106137358/viewNitPdf_4330415.pdf</t>
  </si>
  <si>
    <t>railway tender engineering procurement construction and commissioning of 25 kv 50 hz single phase ac electrification work including focs and rocs in bhairabi - sairang new single line section in connection with new line project of bhairabi - sairang of n.f. railway including works of supply erection modification testing and commissioning of scada for the section and electrical general work of cls.(51.38 rkm/65.45tkm).(in epc mode)</t>
  </si>
  <si>
    <t>EL-CON-NFR-OHE-B-S-01</t>
  </si>
  <si>
    <t>https://www.ireps.gov.in/ireps/works/pdfdocs/092023/69231619/viewNitPdf_4225150.pdf</t>
  </si>
  <si>
    <t>railway tender ethosuximide 250mg/5ml 100ml syp</t>
  </si>
  <si>
    <t>https://www.ireps.gov.in/ireps/supply/pdfdocs/092023/106132008/viewNitPdf_4330636.pdf</t>
  </si>
  <si>
    <t>railway tender eye drop olopatadine</t>
  </si>
  <si>
    <t>https://www.ireps.gov.in/ireps/supply/pdfdocs/092023/106117350/viewNitPdf_4319646.pdf</t>
  </si>
  <si>
    <t>railway tender f set of items 1) lb panel protection cover - 1 nos. 2) bcu panel protection cover -1 nos. 3) b01 panel protection cover - 1 nos. 4) b02 panel protection cover -1nos.</t>
  </si>
  <si>
    <t>LT235799</t>
  </si>
  <si>
    <t>https://www.ireps.gov.in/ireps/supply/pdfdocs/092023/106137457/viewNitPdf_4330532.pdf</t>
  </si>
  <si>
    <t>railway tender fan cover - non terminal box side</t>
  </si>
  <si>
    <t>https://www.ireps.gov.in/ireps/supply/pdfdocs/092023/106137829/viewNitPdf_4330924.pdf</t>
  </si>
  <si>
    <t>railway tender fan cover - terminal box side</t>
  </si>
  <si>
    <t>https://www.ireps.gov.in/ireps/supply/pdfdocs/092023/106137846/viewNitPdf_4330910.pdf</t>
  </si>
  <si>
    <t>railway tender ferric carboxymaltose 50mg per 1ml inj - 10ml</t>
  </si>
  <si>
    <t>28232260A</t>
  </si>
  <si>
    <t>https://www.ireps.gov.in/ireps/supply/pdfdocs/092023/106134599/viewNitPdf_4327403.pdf</t>
  </si>
  <si>
    <t>railway tender finish machined rear cover</t>
  </si>
  <si>
    <t>https://www.ireps.gov.in/ireps/supply/pdfdocs/102023/106137602/viewNitPdf_4330613.pdf</t>
  </si>
  <si>
    <t>railway tender fire retardant rubber gasket front</t>
  </si>
  <si>
    <t>https://www.ireps.gov.in/ireps/supply/pdfdocs/092023/106137589/viewNitPdf_4330611.pdf</t>
  </si>
  <si>
    <t>railway tender flex ball cable - short</t>
  </si>
  <si>
    <t>70231178A</t>
  </si>
  <si>
    <t>bihar</t>
  </si>
  <si>
    <t>https://www.ireps.gov.in/ireps/supply/pdfdocs/092023/106137470/viewNitPdf_4330554.pdf</t>
  </si>
  <si>
    <t>railway tender flexible hose assembly</t>
  </si>
  <si>
    <t>61235692A</t>
  </si>
  <si>
    <t>https://www.ireps.gov.in/ireps/supply/pdfdocs/092023/106137400/viewNitPdf_4330509.pdf</t>
  </si>
  <si>
    <t>railway tender flexible polyamide conduit size nw-17</t>
  </si>
  <si>
    <t>https://www.ireps.gov.in/ireps/supply/pdfdocs/092023/106137461/viewNitPdf_4330494.pdf</t>
  </si>
  <si>
    <t>OE235399B</t>
  </si>
  <si>
    <t>https://www.ireps.gov.in/ireps/supply/pdfdocs/092023/106137505/viewNitPdf_4330578.pdf</t>
  </si>
  <si>
    <t>railway tender friction arm complete</t>
  </si>
  <si>
    <t>https://www.ireps.gov.in/ireps/supply/pdfdocs/092023/106104144/viewNitPdf_4291987.pdf</t>
  </si>
  <si>
    <t>https://www.ireps.gov.in/ireps/supply/pdfdocs/092023/106126286/viewNitPdf_4317696.pdf</t>
  </si>
  <si>
    <t>railway tender gadus s5 v42 p2.5 grease</t>
  </si>
  <si>
    <t>https://www.ireps.gov.in/ireps/supply/pdfdocs/092023/106137777/viewNitPdf_4330861.pdf</t>
  </si>
  <si>
    <t>74235040A</t>
  </si>
  <si>
    <t>https://www.ireps.gov.in/ireps/supply/pdfdocs/092023/106135883/viewNitPdf_4330575.pdf</t>
  </si>
  <si>
    <t>railway tender geb over head lt/ht railway track crossing by under ground high tension cable in connection with gc conversion in between samni-jambusar and jambusar-kavi section of brc division.</t>
  </si>
  <si>
    <t>TR-C-5-2023</t>
  </si>
  <si>
    <t>https://www.ireps.gov.in/ireps/works/pdfdocs/092023/70452761/viewNitPdf_4302301.pdf</t>
  </si>
  <si>
    <t>railway tender gloves leather 18inches rh &amp; lh</t>
  </si>
  <si>
    <t>https://www.ireps.gov.in/ireps/supply/pdfdocs/092023/106137452/viewNitPdf_4330531.pdf</t>
  </si>
  <si>
    <t>railway tender guntakal division :(sch-a)-augmentation of running room and combined crew booking lobby at yerraguntla-electrical arrangements.(sch-b)-electrical arrangements to provision of bus type shelters (24m each) on platform at venkatagiri koduru obulavaripalli krishnapuram and muddanur.(sch-c)electrical arrangements for provision of pit lighting at renigunta (ru).</t>
  </si>
  <si>
    <t>GTL-EM-13-2023-24</t>
  </si>
  <si>
    <t>https://www.ireps.gov.in/ireps/works/pdfdocs/092023/69986641/viewNitPdf_4272394.pdf</t>
  </si>
  <si>
    <t>railway tender guntakal division: replacement of three units of 11 ton acs in drm office guntakal.</t>
  </si>
  <si>
    <t>GTL-EM-11-2023-24</t>
  </si>
  <si>
    <t>https://www.ireps.gov.in/ireps/works/pdfdocs/092023/70198385/viewNitPdf_4286871.pdf</t>
  </si>
  <si>
    <t>railway tender halogen bulb of 24volts</t>
  </si>
  <si>
    <t>https://www.ireps.gov.in/ireps/supply/pdfdocs/092023/106137397/viewNitPdf_4330525.pdf</t>
  </si>
  <si>
    <t>railway tender hand brake set for lhb power car coach</t>
  </si>
  <si>
    <t>https://www.ireps.gov.in/ireps/supply/pdfdocs/102023/106136384/viewNitPdf_4330639.pdf</t>
  </si>
  <si>
    <t>railway tender hanger block for bolster</t>
  </si>
  <si>
    <t>61235813A</t>
  </si>
  <si>
    <t>https://www.ireps.gov.in/ireps/supply/pdfdocs/092023/106137378/viewNitPdf_4330501.pdf</t>
  </si>
  <si>
    <t>railway tender hanger for bogie bolster</t>
  </si>
  <si>
    <t>https://www.ireps.gov.in/ireps/supply/pdfdocs/102023/106136407/viewNitPdf_4330390.pdf</t>
  </si>
  <si>
    <t>railway tender head stock u/f for beml assembly</t>
  </si>
  <si>
    <t>https://www.ireps.gov.in/ireps/supply/pdfdocs/092023/106137356/viewNitPdf_4330448.pdf</t>
  </si>
  <si>
    <t>https://www.ireps.gov.in/ireps/supply/pdfdocs/092023/106137444/viewNitPdf_4330562.pdf</t>
  </si>
  <si>
    <t>railway tender hex head bolt m12x55 stainless steel</t>
  </si>
  <si>
    <t>https://www.ireps.gov.in/ireps/supply/pdfdocs/092023/106124723/viewNitPdf_4315710.pdf</t>
  </si>
  <si>
    <t>railway tender hex head screw m10x45 stainless steel</t>
  </si>
  <si>
    <t>https://www.ireps.gov.in/ireps/supply/pdfdocs/092023/106125691/viewNitPdf_4316910.pdf</t>
  </si>
  <si>
    <t>railway tender hex head screw m6x25 stainless steel</t>
  </si>
  <si>
    <t>https://www.ireps.gov.in/ireps/supply/pdfdocs/092023/106119983/viewNitPdf_4310204.pdf</t>
  </si>
  <si>
    <t>https://www.ireps.gov.in/ireps/supply/pdfdocs/092023/106136806/viewNitPdf_4330626.pdf</t>
  </si>
  <si>
    <t>railway tender high pressure banjo fitting m26x1.5</t>
  </si>
  <si>
    <t>61235683C</t>
  </si>
  <si>
    <t>https://www.ireps.gov.in/ireps/supply/pdfdocs/092023/106136504/viewNitPdf_4330500.pdf</t>
  </si>
  <si>
    <t>https://www.ireps.gov.in/ireps/supply/pdfdocs/092023/106137619/viewNitPdf_4330620.pdf</t>
  </si>
  <si>
    <t>railway tender hosep.2x600a/2 om/++/fsc/ twin hose package</t>
  </si>
  <si>
    <t>https://www.ireps.gov.in/ireps/supply/pdfdocs/092023/106137428/viewNitPdf_4330541.pdf</t>
  </si>
  <si>
    <t>railway tender ht fuse link (single bolted type) 20 amp.</t>
  </si>
  <si>
    <t>https://www.ireps.gov.in/ireps/supply/pdfdocs/092023/106137364/viewNitPdf_4330453.pdf</t>
  </si>
  <si>
    <t>railway tender hydraulic oil for hydraulic system of 140t bd crane at kbj/ecor. grade hlp-68 or hlp-68 n of make- iocl/bpcl/hpcl.</t>
  </si>
  <si>
    <t>https://www.ireps.gov.in/ireps/supply/pdfdocs/092023/106137562/viewNitPdf_4330663.pdf</t>
  </si>
  <si>
    <t>railway tender igbt- phase module s3p-3000fl + duct to siemens germany part no. a5e00391765 and siemens india part no: 101636455 of hhp locomotives.</t>
  </si>
  <si>
    <t>https://www.ireps.gov.in/ireps/supply/pdfdocs/102023/106137344/viewNitPdf_4330444.pdf</t>
  </si>
  <si>
    <t>railway tender induction heater with automated yoke sliding arrangement and micro controller based electronic control with memory back up in case of power failure suitable for heating dpc 1600 hp axle gear. make:unitech instruments baker skf.</t>
  </si>
  <si>
    <t>NB235634A</t>
  </si>
  <si>
    <t>https://www.ireps.gov.in/ireps/supply/pdfdocs/092023/106133710/viewNitPdf_4326324.pdf</t>
  </si>
  <si>
    <t>railway tender inj edaravone 1.5 mg per ml in 20ml</t>
  </si>
  <si>
    <t>M1235231C</t>
  </si>
  <si>
    <t>https://www.ireps.gov.in/ireps/supply/pdfdocs/092023/106137724/viewNitPdf_4330774.pdf</t>
  </si>
  <si>
    <t>railway tender inj ketamine hcl 50 mg/10 ml</t>
  </si>
  <si>
    <t>H4231484A</t>
  </si>
  <si>
    <t>https://www.ireps.gov.in/ireps/supply/pdfdocs/092023/106137723/viewNitPdf_4330786.pdf</t>
  </si>
  <si>
    <t>railway tender inj midazolam 1mg/ml 5 ml vial &amp; inj midazolam 1mg/ml 10 ml vial</t>
  </si>
  <si>
    <t>82235103B</t>
  </si>
  <si>
    <t>https://www.ireps.gov.in/ireps/supply/pdfdocs/092023/106136274/viewNitPdf_4330966.pdf</t>
  </si>
  <si>
    <t>railway tender inj ranibizumab 0.23 ml/2.3 mg</t>
  </si>
  <si>
    <t>https://www.ireps.gov.in/ireps/supply/pdfdocs/092023/106134249/viewNitPdf_4330443.pdf</t>
  </si>
  <si>
    <t>railway tender inj.pantoprazole with water for injection 40 mg/vial</t>
  </si>
  <si>
    <t>https://www.ireps.gov.in/ireps/supply/pdfdocs/092023/106137179/viewNitPdf_4330648.pdf</t>
  </si>
  <si>
    <t>railway tender insulin analogue aspart/lispro 100iu/ml - 3ml cartridge</t>
  </si>
  <si>
    <t>28233070A</t>
  </si>
  <si>
    <t>https://www.ireps.gov.in/ireps/supply/pdfdocs/092023/106128916/viewNitPdf_4320974.pdf</t>
  </si>
  <si>
    <t>railway tender intercar gangway bridge mounting complete drawing no.: drg. no. lwsczac-2-5-054 col- i alt.-e for lhb/eog coaches. matl. &amp; spec. : as per drawing.</t>
  </si>
  <si>
    <t>https://www.ireps.gov.in/ireps/supply/pdfdocs/102023/106135810/viewNitPdf_4330490.pdf</t>
  </si>
  <si>
    <t>railway tender internal filter cartridge</t>
  </si>
  <si>
    <t>LN235729</t>
  </si>
  <si>
    <t>https://www.ireps.gov.in/ireps/supply/pdfdocs/092023/106137571/viewNitPdf_4330702.pdf</t>
  </si>
  <si>
    <t>LN235728</t>
  </si>
  <si>
    <t>https://www.ireps.gov.in/ireps/supply/pdfdocs/092023/106137525/viewNitPdf_4330645.pdf</t>
  </si>
  <si>
    <t>railway tender jagdalpur- koraput doubling project - execution of balance earthwork in formation blanketing construction of minor bridges drains protection works and other allied works between jarati-malligura stations of waltair division east coast railway.</t>
  </si>
  <si>
    <t>ETCECONIVSKP2023037</t>
  </si>
  <si>
    <t>https://www.ireps.gov.in/ireps/works/pdfdocs/092023/70164714/viewNitPdf_4284436.pdf</t>
  </si>
  <si>
    <t>railway tender khadi polyvastra bed sheets</t>
  </si>
  <si>
    <t>https://www.ireps.gov.in/ireps/supply/pdfdocs/092023/106137805/viewNitPdf_4330888.pdf</t>
  </si>
  <si>
    <t>railway tender kit for emergency</t>
  </si>
  <si>
    <t>https://www.ireps.gov.in/ireps/supply/pdfdocs/092023/106113767/viewNitPdf_4330922.pdf</t>
  </si>
  <si>
    <t>railway tender kit of normal size roller bearing of nei make with thrust pad etc.</t>
  </si>
  <si>
    <t>https://www.ireps.gov.in/ireps/supply/pdfdocs/122023/106137704/viewNitPdf_4330783.pdf</t>
  </si>
  <si>
    <t>railway tender kit of spares for hp piston rings for el</t>
  </si>
  <si>
    <t>https://www.ireps.gov.in/ireps/supply/pdfdocs/092023/106137433/viewNitPdf_4330542.pdf</t>
  </si>
  <si>
    <t>railway tender l type composite brake</t>
  </si>
  <si>
    <t>https://www.ireps.gov.in/ireps/supply/pdfdocs/092023/106137543/viewNitPdf_4330596.pdf</t>
  </si>
  <si>
    <t>railway tender laboratory glassware bottles (250ml)a. specification: jay shree khodiyar lab . equipment laboratory glassware bottles (conical neck bottles) as pr is 1388 (part2) type nj: narrow -necked bottles with an interchangeable conical ground joint 250 milliliter description (golden parameter) 1.design a) nominal capacity : 250 ml b) jay shree lab eiquipment and similar c) pack size : 5 nos per pack . c) pack size : 5 nos. per pack. d) type of bottle : type nj: narrow- necked bottle with an interchangeable conical grounf joint. e) base of bottle : slighty taperd f) stoper : as per clause 5.3 of is 1388 (part) : latest ii. material a) material of bottle : borosilicate glass 3. in accordance with iso 3585 b) material of stopper : glass. iii. colour : transparent</t>
  </si>
  <si>
    <t>ELT2324SRT45</t>
  </si>
  <si>
    <t>https://www.ireps.gov.in/ireps/supply/pdfdocs/092023/70942729/viewNitPdf_4330851.pdf</t>
  </si>
  <si>
    <t>railway tender laces cotton white tin tipped 60 cms long</t>
  </si>
  <si>
    <t>https://www.ireps.gov.in/ireps/supply/pdfdocs/092023/106137587/viewNitPdf_4330632.pdf</t>
  </si>
  <si>
    <t>railway tender lactate ringers solution 540 / 500 ml bot</t>
  </si>
  <si>
    <t>https://www.ireps.gov.in/ireps/supply/pdfdocs/092023/106137169/viewNitPdf_4330622.pdf</t>
  </si>
  <si>
    <t>railway tender laying and linking of broad gauge main line loop lines including points and crossings in yards spreading of ballast tamping of track transportation of p-way materials and other ancillary works from km 280.280 to km 325.900 on churu- ratangarh section (including all station yards) in connection with churu- ratangarh doubling project.</t>
  </si>
  <si>
    <t>NWR-SC-BKN-09-2023-24</t>
  </si>
  <si>
    <t>https://www.ireps.gov.in/ireps/works/pdfdocs/092023/69341179/viewNitPdf_4232207.pdf</t>
  </si>
  <si>
    <t>railway tender lead acid rechargeable battery 12 v</t>
  </si>
  <si>
    <t>https://www.ireps.gov.in/ireps/supply/pdfdocs/092023/106137406/viewNitPdf_4330526.pdf</t>
  </si>
  <si>
    <t>https://www.ireps.gov.in/ireps/supply/pdfdocs/092023/106137577/viewNitPdf_4330745.pdf</t>
  </si>
  <si>
    <t>railway tender led light fitting for berth reading light upper berth type-f 2</t>
  </si>
  <si>
    <t>https://www.ireps.gov.in/ireps/supply/pdfdocs/092023/106137583/viewNitPdf_4330761.pdf</t>
  </si>
  <si>
    <t>railway tender lever hanger for bogie brake (bmbc)</t>
  </si>
  <si>
    <t>07231577A</t>
  </si>
  <si>
    <t>https://www.ireps.gov.in/ireps/supply/pdfdocs/092023/106136550/viewNitPdf_4330395.pdf</t>
  </si>
  <si>
    <t>railway tender levosalbutamol 0.31mg 02ml respules.</t>
  </si>
  <si>
    <t>73235069A</t>
  </si>
  <si>
    <t>south east central railway</t>
  </si>
  <si>
    <t>chhattisgarh</t>
  </si>
  <si>
    <t>https://www.ireps.gov.in/ireps/supply/pdfdocs/092023/106135476/viewNitPdf_4330579.pdf</t>
  </si>
  <si>
    <t>railway tender lock pin arrangement</t>
  </si>
  <si>
    <t>https://www.ireps.gov.in/ireps/supply/pdfdocs/092023/106137627/viewNitPdf_4330689.pdf</t>
  </si>
  <si>
    <t>https://www.ireps.gov.in/ireps/supply/pdfdocs/092023/106137441/viewNitPdf_4330530.pdf</t>
  </si>
  <si>
    <t>railway tender locking screw for ke2 pressure transformer to escorts part no 341 or to knorr breamse part no. a87146.</t>
  </si>
  <si>
    <t>78226899A</t>
  </si>
  <si>
    <t>https://www.ireps.gov.in/ireps/supply/pdfdocs/092023/106137082/viewNitPdf_4330653.pdf</t>
  </si>
  <si>
    <t>railway tender lower spring beam for standardised equalising stay for non-ac coaches.</t>
  </si>
  <si>
    <t>04230849A</t>
  </si>
  <si>
    <t>https://www.ireps.gov.in/ireps/supply/pdfdocs/102023/106135901/viewNitPdf_4330675.pdf</t>
  </si>
  <si>
    <t>railway tender m. s. equal angle for body side door siz</t>
  </si>
  <si>
    <t>https://www.ireps.gov.in/ireps/supply/pdfdocs/092023/106137517/viewNitPdf_4330593.pdf</t>
  </si>
  <si>
    <t>railway tender machined washer a17</t>
  </si>
  <si>
    <t>https://www.ireps.gov.in/ireps/supply/pdfdocs/092023/106137705/viewNitPdf_4330769.pdf</t>
  </si>
  <si>
    <t>railway tender magnet valve (electric)</t>
  </si>
  <si>
    <t>https://www.ireps.gov.in/ireps/supply/pdfdocs/092023/106137632/viewNitPdf_4330704.pdf</t>
  </si>
  <si>
    <t>https://www.ireps.gov.in/ireps/supply/pdfdocs/102023/106137321/viewNitPdf_4330433.pdf</t>
  </si>
  <si>
    <t>railway tender micro switch complete for manifold moun</t>
  </si>
  <si>
    <t>LA231142A</t>
  </si>
  <si>
    <t>https://www.ireps.gov.in/ireps/supply/pdfdocs/092023/106137794/viewNitPdf_4330901.pdf</t>
  </si>
  <si>
    <t>railway tender miscellaneous p.way works for track maintenance in the section of sse/p.way/bahl from km 150 to 168 in bahl-qg section &amp; km 0 to 46 under aden/bdgm</t>
  </si>
  <si>
    <t>198-2023-24-BDGM-DRM-FZR</t>
  </si>
  <si>
    <t>https://www.ireps.gov.in/ireps/works/pdfdocs/092023/70901635/viewNitPdf_4328712.pdf</t>
  </si>
  <si>
    <t xml:space="preserve">railway tender modified brake hanger </t>
  </si>
  <si>
    <t>https://www.ireps.gov.in/ireps/supply/pdfdocs/122023/106127106/viewNitPdf_4330508.pdf</t>
  </si>
  <si>
    <t>railway tender modified elastomeric pad (design-a)</t>
  </si>
  <si>
    <t>https://www.ireps.gov.in/ireps/supply/pdfdocs/092023/106135706/viewNitPdf_4330608.pdf</t>
  </si>
  <si>
    <t>railway tender modified rod for locking rubber snubber</t>
  </si>
  <si>
    <t>https://www.ireps.gov.in/ireps/supply/pdfdocs/092023/106137474/viewNitPdf_4330552.pdf</t>
  </si>
  <si>
    <t>02235653B</t>
  </si>
  <si>
    <t>https://www.ireps.gov.in/ireps/supply/pdfdocs/092023/106137318/viewNitPdf_4330389.pdf</t>
  </si>
  <si>
    <t>railway tender ms coupler 32mm both end female thread</t>
  </si>
  <si>
    <t>LC235503</t>
  </si>
  <si>
    <t>https://www.ireps.gov.in/ireps/supply/pdfdocs/092023/106137739/viewNitPdf_4330811.pdf</t>
  </si>
  <si>
    <t>railway tender n.c putty in 500 gm container.</t>
  </si>
  <si>
    <t>https://www.ireps.gov.in/ireps/supply/pdfdocs/092023/106125842/viewNitPdf_4317724.pdf</t>
  </si>
  <si>
    <t>railway tender new doorway stiffening crossbar.</t>
  </si>
  <si>
    <t>https://www.ireps.gov.in/ireps/supply/pdfdocs/102023/106127021/viewNitPdf_4330595.pdf</t>
  </si>
  <si>
    <t>railway tender nivolumab 40 mg injection + nivolumab 100 mg injection.</t>
  </si>
  <si>
    <t>https://www.ireps.gov.in/ireps/supply/pdfdocs/092023/106136091/viewNitPdf_4330604.pdf</t>
  </si>
  <si>
    <t>railway tender nj318 ecmra/c4hva3091r2 cylindrical roller bearing for nde along with angle ring nj318 ec/va301 of medha motor</t>
  </si>
  <si>
    <t>https://www.ireps.gov.in/ireps/supply/pdfdocs/092023/106137326/viewNitPdf_4330437.pdf</t>
  </si>
  <si>
    <t>railway tender nomex armide paper.</t>
  </si>
  <si>
    <t>74235038A</t>
  </si>
  <si>
    <t>https://www.ireps.gov.in/ireps/supply/pdfdocs/092023/106135860/viewNitPdf_4330537.pdf</t>
  </si>
  <si>
    <t>railway tender non-asbestos l type composition brake block for freight stock (blc wagon) for 840 mm wheel dia. as per drg. no. contr-9404-s/11 alt-07. and to rdso specn. wd-13- abr-2019.</t>
  </si>
  <si>
    <t>https://www.ireps.gov.in/ireps/supply/pdfdocs/092023/106137522/viewNitPdf_4330607.pdf</t>
  </si>
  <si>
    <t>railway tender normal saline iv. 540/ 500 ml bottle</t>
  </si>
  <si>
    <t>https://www.ireps.gov.in/ireps/supply/pdfdocs/092023/106137172/viewNitPdf_4330641.pdf</t>
  </si>
  <si>
    <t>railway tender nu322 ecmra/c4hva3091r2 cylindrical roller bearing for de of medha motor</t>
  </si>
  <si>
    <t>https://www.ireps.gov.in/ireps/supply/pdfdocs/092023/106137325/viewNitPdf_4330436.pdf</t>
  </si>
  <si>
    <t>railway tender number plate for seat 1 to 100 in</t>
  </si>
  <si>
    <t>61235830A</t>
  </si>
  <si>
    <t>https://www.ireps.gov.in/ireps/supply/pdfdocs/092023/106113312/viewNitPdf_4303549.pdf</t>
  </si>
  <si>
    <t>30233155A</t>
  </si>
  <si>
    <t>https://www.ireps.gov.in/ireps/supply/pdfdocs/102023/106137426/viewNitPdf_4330492.pdf</t>
  </si>
  <si>
    <t>railway tender o ring</t>
  </si>
  <si>
    <t>https://www.ireps.gov.in/ireps/supply/pdfdocs/092023/106133608/viewNitPdf_4330739.pdf</t>
  </si>
  <si>
    <t>railway tender o seal sn 63265-350 x 10-n-nbr 70</t>
  </si>
  <si>
    <t>85235315A</t>
  </si>
  <si>
    <t>https://www.ireps.gov.in/ireps/supply/pdfdocs/092023/106079266/viewNitPdf_4330495.pdf</t>
  </si>
  <si>
    <t>railway tender oh kit for vcd magnet valve rotex</t>
  </si>
  <si>
    <t>https://www.ireps.gov.in/ireps/supply/pdfdocs/092023/106125784/viewNitPdf_4317692.pdf</t>
  </si>
  <si>
    <t>railway tender ohe height and stagger gauge</t>
  </si>
  <si>
    <t>L8236363</t>
  </si>
  <si>
    <t>https://www.ireps.gov.in/ireps/supply/pdfdocs/092023/106137319/viewNitPdf_4330372.pdf</t>
  </si>
  <si>
    <t>railway tender ointment miconazole 2% w/w 15gm tube.</t>
  </si>
  <si>
    <t>73235072A</t>
  </si>
  <si>
    <t>https://www.ireps.gov.in/ireps/supply/pdfdocs/092023/106135428/viewNitPdf_4330580.pdf</t>
  </si>
  <si>
    <t>railway tender one component red in colour acrylic permanent thread locking compound product loctite-243 in a pack size of 50 ml mfg.</t>
  </si>
  <si>
    <t>80221184A</t>
  </si>
  <si>
    <t>https://www.ireps.gov.in/ireps/supply/pdfdocs/092023/106137355/viewNitPdf_4330455.pdf</t>
  </si>
  <si>
    <t>railway tender one module cover plate with base plate s</t>
  </si>
  <si>
    <t>https://www.ireps.gov.in/ireps/supply/pdfdocs/092023/106137604/viewNitPdf_4330666.pdf</t>
  </si>
  <si>
    <t>74235026B</t>
  </si>
  <si>
    <t>https://www.ireps.gov.in/ireps/supply/pdfdocs/092023/106136956/viewNitPdf_4330621.pdf</t>
  </si>
  <si>
    <t>railway tender one way modular switch 10a 240 v ac equivalent to technical specification and physical dimension of model no 21011 10x of roma. make- roma /havells/crabtree</t>
  </si>
  <si>
    <t>52225705B</t>
  </si>
  <si>
    <t>https://www.ireps.gov.in/ireps/supply/pdfdocs/092023/106137838/viewNitPdf_4330909.pdf</t>
  </si>
  <si>
    <t>railway tender operation of staff canteen at diesel loco shed ghorpadi pune for the period of 05 years.</t>
  </si>
  <si>
    <t>PA-CP-DSL-GPR-CANTEEN-2</t>
  </si>
  <si>
    <t>https://www.ireps.gov.in/ireps/lease/pdfdocs/092023/70891220/viewNitPdf_4327880.pdf</t>
  </si>
  <si>
    <t>railway tender osteochondral autograft transfer system</t>
  </si>
  <si>
    <t>https://www.ireps.gov.in/ireps/supply/pdfdocs/092023/106132019/viewNitPdf_4330615.pdf</t>
  </si>
  <si>
    <t>railway tender over hauling kit for c3w distributor valve for lhb coaches consisting of 27 items to faiveley part no. ft0050398-033as under:</t>
  </si>
  <si>
    <t>https://www.ireps.gov.in/ireps/supply/pdfdocs/122023/106126798/viewNitPdf_4330449.pdf</t>
  </si>
  <si>
    <t>railway tender overhauling kit for emd auto drain valve</t>
  </si>
  <si>
    <t>https://www.ireps.gov.in/ireps/supply/pdfdocs/092023/106126179/viewNitPdf_4317730.pdf</t>
  </si>
  <si>
    <t>https://www.ireps.gov.in/ireps/supply/pdfdocs/092023/106126309/viewNitPdf_4317698.pdf</t>
  </si>
  <si>
    <t>railway tender overhauling kit suitable for rotex magnet valve</t>
  </si>
  <si>
    <t>LC231118</t>
  </si>
  <si>
    <t>https://www.ireps.gov.in/ireps/supply/pdfdocs/092023/106137584/viewNitPdf_4330683.pdf</t>
  </si>
  <si>
    <t>railway tender overhauling kit suitable for rotex magnet valve (ebi)</t>
  </si>
  <si>
    <t>LC231119</t>
  </si>
  <si>
    <t>https://www.ireps.gov.in/ireps/supply/pdfdocs/092023/106137617/viewNitPdf_4330619.pdf</t>
  </si>
  <si>
    <t>railway tender overhauling kit to m/s faiveley part no. 790006106 for check</t>
  </si>
  <si>
    <t>https://www.ireps.gov.in/ireps/supply/pdfdocs/112023/106134825/viewNitPdf_4330452.pdf</t>
  </si>
  <si>
    <t>railway tender packing 37mm. thick for height adjustment of casnub 22 nlnlb bogie</t>
  </si>
  <si>
    <t>https://www.ireps.gov.in/ireps/supply/pdfdocs/102023/106137408/viewNitPdf_4330512.pdf</t>
  </si>
  <si>
    <t>railway tender paint thinner- d13x in 1 litre container</t>
  </si>
  <si>
    <t>https://www.ireps.gov.in/ireps/supply/pdfdocs/092023/106126159/viewNitPdf_4317742.pdf</t>
  </si>
  <si>
    <t>railway tender pantoprazole 40 mg + domperidone 30 mg tab</t>
  </si>
  <si>
    <t>https://www.ireps.gov.in/ireps/supply/pdfdocs/092023/106137188/viewNitPdf_4330658.pdf</t>
  </si>
  <si>
    <t>railway tender paracetamol infusion 1gm iv in 100 ml bot</t>
  </si>
  <si>
    <t>https://www.ireps.gov.in/ireps/supply/pdfdocs/092023/106137173/viewNitPdf_4330594.pdf</t>
  </si>
  <si>
    <t>railway tender petri plate ( disposable) 100mm diameter per no specification :a.petri plate (disposable) b.specification: himedia microbiologically inert transparent plastic for disposable petri dish size 100mm c. description (golden parameter) 1.general wall thickness :10mm normal size : 100mm category of of petri dish : single -use petri dishes (plastic) conforming to indian standard is 24998: lates(dsposable) material : microbiologically inert transparent plastic for disposable petri dish top dish or lid: with</t>
  </si>
  <si>
    <t>ELT2324SRT44</t>
  </si>
  <si>
    <t>https://www.ireps.gov.in/ireps/supply/pdfdocs/092023/70942678/viewNitPdf_4330850.pdf</t>
  </si>
  <si>
    <t>railway tender pin assembly for block mounting . as per</t>
  </si>
  <si>
    <t>https://www.ireps.gov.in/ireps/supply/pdfdocs/092023/106137691/viewNitPdf_4330809.pdf</t>
  </si>
  <si>
    <t>railway tender pin for air brake gear</t>
  </si>
  <si>
    <t>https://www.ireps.gov.in/ireps/supply/pdfdocs/102023/106137361/viewNitPdf_4330380.pdf</t>
  </si>
  <si>
    <t>https://www.ireps.gov.in/ireps/supply/pdfdocs/112023/106134833/viewNitPdf_4330482.pdf</t>
  </si>
  <si>
    <t>railway tender pinion shaft 21 teeth</t>
  </si>
  <si>
    <t>https://www.ireps.gov.in/ireps/supply/pdfdocs/122023/106127861/viewNitPdf_4330507.pdf</t>
  </si>
  <si>
    <t>railway tender pinion shaft for wap-7 loco</t>
  </si>
  <si>
    <t>https://www.ireps.gov.in/ireps/supply/pdfdocs/122023/106127088/viewNitPdf_4330445.pdf</t>
  </si>
  <si>
    <t>railway tender pipe 18x2.0mm in length 6000mm</t>
  </si>
  <si>
    <t>https://www.ireps.gov.in/ireps/supply/pdfdocs/092023/106136617/viewNitPdf_4330819.pdf</t>
  </si>
  <si>
    <t>railway tender piston cup for reverser and commutator</t>
  </si>
  <si>
    <t>https://www.ireps.gov.in/ireps/supply/pdfdocs/092023/106137466/viewNitPdf_4330551.pdf</t>
  </si>
  <si>
    <t>railway tender plate corten 8 x 1250 x 4000 mm thick.</t>
  </si>
  <si>
    <t>DB231536</t>
  </si>
  <si>
    <t>https://www.ireps.gov.in/ireps/supply/pdfdocs/092023/106137437/viewNitPdf_4330555.pdf</t>
  </si>
  <si>
    <t>railway tender poh kit (must change items) for shock absorber of 600 kgf. (escorts make).</t>
  </si>
  <si>
    <t>https://www.ireps.gov.in/ireps/supply/pdfdocs/122023/106126788/viewNitPdf_4330379.pdf</t>
  </si>
  <si>
    <t>https://www.ireps.gov.in/ireps/supply/pdfdocs/112023/106137377/viewNitPdf_4330458.pdf</t>
  </si>
  <si>
    <t>railway tender polyimide covered copper conductor for 4601az armature</t>
  </si>
  <si>
    <t>https://www.ireps.gov.in/ireps/supply/pdfdocs/092023/106134216/viewNitPdf_4330442.pdf</t>
  </si>
  <si>
    <t>railway tender polyimide covered copper conductor for hs15250 armature</t>
  </si>
  <si>
    <t>https://www.ireps.gov.in/ireps/supply/pdfdocs/092023/106134213/viewNitPdf_4330411.pdf</t>
  </si>
  <si>
    <t>74235036A</t>
  </si>
  <si>
    <t>https://www.ireps.gov.in/ireps/supply/pdfdocs/092023/106136905/viewNitPdf_4330539.pdf</t>
  </si>
  <si>
    <t>railway tender portable dental x-ray machine</t>
  </si>
  <si>
    <t>https://www.ireps.gov.in/ireps/supply/pdfdocs/092023/106137647/viewNitPdf_4330721.pdf</t>
  </si>
  <si>
    <t>railway tender power finger</t>
  </si>
  <si>
    <t>36233124A</t>
  </si>
  <si>
    <t>https://www.ireps.gov.in/ireps/supply/pdfdocs/092023/106137360/viewNitPdf_4330450.pdf</t>
  </si>
  <si>
    <t>railway tender pressing fixture for primary spring as per annexure-pl-pspm-lhb- 2022-23</t>
  </si>
  <si>
    <t>https://www.ireps.gov.in/ireps/supply/pdfdocs/092023/106137482/viewNitPdf_4330499.pdf</t>
  </si>
  <si>
    <t>https://www.ireps.gov.in/ireps/supply/pdfdocs/092023/106104417/viewNitPdf_4292258.pdf</t>
  </si>
  <si>
    <t>https://www.ireps.gov.in/ireps/supply/pdfdocs/122023/106135530/viewNitPdf_4330513.pdf</t>
  </si>
  <si>
    <t>railway tender pressure governor</t>
  </si>
  <si>
    <t>https://www.ireps.gov.in/ireps/supply/pdfdocs/092023/106137613/viewNitPdf_4330618.pdf</t>
  </si>
  <si>
    <t>railway tender pressure reducing valve</t>
  </si>
  <si>
    <t>https://www.ireps.gov.in/ireps/supply/pdfdocs/092023/106137590/viewNitPdf_4330631.pdf</t>
  </si>
  <si>
    <t>railway tender pressure relief valve(prv) for ac emu transformer model etc.</t>
  </si>
  <si>
    <t>https://www.ireps.gov.in/ireps/supply/pdfdocs/102023/106137429/viewNitPdf_4330528.pdf</t>
  </si>
  <si>
    <t>railway tender pressure sensor for oil circuit transformer</t>
  </si>
  <si>
    <t>https://www.ireps.gov.in/ireps/supply/pdfdocs/092023/106137491/viewNitPdf_4330560.pdf</t>
  </si>
  <si>
    <t>https://www.ireps.gov.in/ireps/supply/pdfdocs/102023/106137371/viewNitPdf_4330713.pdf</t>
  </si>
  <si>
    <t>railway tender procurement of guide plate &amp; scraper plate for poh track machines.</t>
  </si>
  <si>
    <t>https://www.ireps.gov.in/ireps/supply/pdfdocs/092023/106136681/viewNitPdf_4330549.pdf</t>
  </si>
  <si>
    <t>railway tender procurement of valve card as per plasser part no. elb-smo-37a-0006-mcl126 make : plasser</t>
  </si>
  <si>
    <t>https://www.ireps.gov.in/ireps/supply/pdfdocs/092023/106137646/viewNitPdf_4330677.pdf</t>
  </si>
  <si>
    <t>railway tender protective barrier cream with water repellent base.</t>
  </si>
  <si>
    <t>https://www.ireps.gov.in/ireps/supply/pdfdocs/102023/106137036/viewNitPdf_4330503.pdf</t>
  </si>
  <si>
    <t>railway tender provision of catering services at general minor unit number (gmu) on pf 3/4 at kurduwadi station of a category</t>
  </si>
  <si>
    <t>SUR-C-CATG-KWV-A-23</t>
  </si>
  <si>
    <t>https://www.ireps.gov.in/ireps/lease/pdfdocs/092023/70905038/viewNitPdf_4328934.pdf</t>
  </si>
  <si>
    <t>railway tender provision of catering services at general minor unit number (gmu)- on pf 4 at kalaburagi railway station of a category</t>
  </si>
  <si>
    <t>SUR-C-KLBG-GMU-A-23</t>
  </si>
  <si>
    <t>https://www.ireps.gov.in/ireps/lease/pdfdocs/092023/70904161/viewNitPdf_4328870.pdf</t>
  </si>
  <si>
    <t>railway tender provision of kitchen cabinet using granite in 232 nos type-ivds staff quarters renovation and repair of damaged wardrobe in old type-ivds quarters in mcf/rbl township.</t>
  </si>
  <si>
    <t>16-2023-24</t>
  </si>
  <si>
    <t>https://www.ireps.gov.in/ireps/works/pdfdocs/092023/70861959/viewNitPdf_4326505.pdf</t>
  </si>
  <si>
    <t>railway tender provision of power quality restorer for ac traction system at mettur dam traction sub station in salem division</t>
  </si>
  <si>
    <t>SA-TRD-2023-24-123</t>
  </si>
  <si>
    <t>https://www.ireps.gov.in/ireps/works/pdfdocs/102023/70773232/viewNitPdf_4320959.pdf</t>
  </si>
  <si>
    <t>railway tender provision of top wiring of non electrified ballast siding</t>
  </si>
  <si>
    <t>M-TRF-29-I-OT-23-24-11R2</t>
  </si>
  <si>
    <t>https://www.ireps.gov.in/ireps/works/pdfdocs/092023/70903891/viewNitPdf_4328866.pdf</t>
  </si>
  <si>
    <t>railway tender pu packing washer for ccpu side bearer assembly</t>
  </si>
  <si>
    <t>https://www.ireps.gov.in/ireps/supply/pdfdocs/102023/106137407/viewNitPdf_4330511.pdf</t>
  </si>
  <si>
    <t>railway tender pull rod for bogie brake with bogie mounted brake cylinder.</t>
  </si>
  <si>
    <t>https://www.ireps.gov.in/ireps/supply/pdfdocs/112023/106134745/viewNitPdf_4330400.pdf</t>
  </si>
  <si>
    <t>railway tender pvc flat moulding as per cwm/pl drg</t>
  </si>
  <si>
    <t>57235171A</t>
  </si>
  <si>
    <t>https://www.ireps.gov.in/ireps/supply/pdfdocs/092023/106137379/viewNitPdf_4330459.pdf</t>
  </si>
  <si>
    <t>railway tender pvc flexible cable</t>
  </si>
  <si>
    <t>https://www.ireps.gov.in/ireps/supply/pdfdocs/092023/106137638/viewNitPdf_4330708.pdf</t>
  </si>
  <si>
    <t>06235330A</t>
  </si>
  <si>
    <t>https://www.ireps.gov.in/ireps/supply/pdfdocs/092023/106135949/viewNitPdf_4330547.pdf</t>
  </si>
  <si>
    <t>railway tender quadrivalent recombinant human papillomavirus type 6 11 16 and 18 vaccine</t>
  </si>
  <si>
    <t>28232226B</t>
  </si>
  <si>
    <t>https://www.ireps.gov.in/ireps/supply/pdfdocs/092023/106135075/viewNitPdf_4327906.pdf</t>
  </si>
  <si>
    <t>railway tender rabeprazole 20 mg + domperidone 30 mg sr cap</t>
  </si>
  <si>
    <t>https://www.ireps.gov.in/ireps/supply/pdfdocs/092023/106137182/viewNitPdf_4330655.pdf</t>
  </si>
  <si>
    <t>railway tender rabeprazole 20 mg tab</t>
  </si>
  <si>
    <t>https://www.ireps.gov.in/ireps/supply/pdfdocs/092023/106137181/viewNitPdf_4330630.pdf</t>
  </si>
  <si>
    <t>railway tender rechargeable led based flashing tail lamp as per specification: 1) rftl works with 3.7v 4200mah rechargeable lithium ion battery 2) dimension: length 165mm(max) width- 85mm(max) height- 90mm(max) enclose made from virgin abs material colour of the body post office red smps charger provided for charging the 3.7 v 4200mah lithium ion battery with an output of 5v 500ma front glass 2mm acrylic sheet is provided. toggle switch is provided for easy operation of lamp. red aspect with 60 pulses per minute. dust and rain proof. back up: once fully charged lamp will work for 120 to 150 hours. weight- 800 grams(max) visibility- the visibility of the tail lamp should be 1.6km along longitudinal axis and 100m at 6 degree angular displacement from longitudinal axis.</t>
  </si>
  <si>
    <t>https://www.ireps.gov.in/ireps/supply/pdfdocs/092023/106137553/viewNitPdf_4330665.pdf</t>
  </si>
  <si>
    <t>railway tender red oxide zinc chrome primer exterior for</t>
  </si>
  <si>
    <t>https://www.ireps.gov.in/ireps/supply/pdfdocs/092023/106137479/viewNitPdf_4330606.pdf</t>
  </si>
  <si>
    <t>LT235348G</t>
  </si>
  <si>
    <t>https://www.ireps.gov.in/ireps/supply/pdfdocs/092023/106137843/viewNitPdf_4330899.pdf</t>
  </si>
  <si>
    <t>CWREHABBOBRN100</t>
  </si>
  <si>
    <t>https://www.ireps.gov.in/ireps/works/pdfdocs/102023/70832941/viewNitPdf_4324455.pdf</t>
  </si>
  <si>
    <t>railway tender repair and maintenance associated works/activities for one year in jurisdiction of sse/works/agra cantt under aden/hq/agra</t>
  </si>
  <si>
    <t>2023-Sep-01-03</t>
  </si>
  <si>
    <t>https://www.ireps.gov.in/ireps/works/pdfdocs/092023/70919420/viewNitPdf_4330263.pdf</t>
  </si>
  <si>
    <t>railway tender repair and maintenance associated works/activities for one year in jurisdiction of sse/works/idh under aden/hq/agra</t>
  </si>
  <si>
    <t>2023-Sep-01-04</t>
  </si>
  <si>
    <t>https://www.ireps.gov.in/ireps/works/pdfdocs/092023/70921858/viewNitPdf_4330314.pdf</t>
  </si>
  <si>
    <t>https://www.ireps.gov.in/ireps/supply/pdfdocs/092023/106137877/viewNitPdf_4330983.pdf</t>
  </si>
  <si>
    <t>railway tender repair kit for 203mm air brake cylinder (with slack adjuster) comprising 14 items (for coaching stock)</t>
  </si>
  <si>
    <t>07231929A</t>
  </si>
  <si>
    <t>https://www.ireps.gov.in/ireps/supply/pdfdocs/092023/106134744/viewNitPdf_4330461.pdf</t>
  </si>
  <si>
    <t>railway tender right hand blower runner for rmvu</t>
  </si>
  <si>
    <t>https://www.ireps.gov.in/ireps/supply/pdfdocs/092023/106137320/viewNitPdf_4330373.pdf</t>
  </si>
  <si>
    <t>https://www.ireps.gov.in/ireps/supply/pdfdocs/092023/106137611/viewNitPdf_4330672.pdf</t>
  </si>
  <si>
    <t>railway tender rotor fitted with shaft key washers &amp; lock nut</t>
  </si>
  <si>
    <t>LZ235050</t>
  </si>
  <si>
    <t>https://www.ireps.gov.in/ireps/supply/pdfdocs/092023/106137518/viewNitPdf_4330625.pdf</t>
  </si>
  <si>
    <t>https://www.ireps.gov.in/ireps/supply/pdfdocs/092023/106137880/viewNitPdf_4330982.pdf</t>
  </si>
  <si>
    <t>https://www.ireps.gov.in/ireps/supply/pdfdocs/092023/106137882/viewNitPdf_4330951.pdf</t>
  </si>
  <si>
    <t>railway tender rubber kit for sa9</t>
  </si>
  <si>
    <t>https://www.ireps.gov.in/ireps/supply/pdfdocs/092023/106137879/viewNitPdf_4330964.pdf</t>
  </si>
  <si>
    <t>LE231123</t>
  </si>
  <si>
    <t>https://www.ireps.gov.in/ireps/supply/pdfdocs/092023/106137579/viewNitPdf_4330662.pdf</t>
  </si>
  <si>
    <t>07231026B</t>
  </si>
  <si>
    <t>https://www.ireps.gov.in/ireps/supply/pdfdocs/102023/106134749/viewNitPdf_4330451.pdf</t>
  </si>
  <si>
    <t>https://www.ireps.gov.in/ireps/supply/pdfdocs/092023/106137610/viewNitPdf_4330684.pdf</t>
  </si>
  <si>
    <t>railway tender safety bracket</t>
  </si>
  <si>
    <t>64235071B</t>
  </si>
  <si>
    <t>https://www.ireps.gov.in/ireps/supply/pdfdocs/092023/106037061/viewNitPdf_4314452.pdf</t>
  </si>
  <si>
    <t>railway tender safety c clamp for hanger pin as per drg</t>
  </si>
  <si>
    <t>https://www.ireps.gov.in/ireps/supply/pdfdocs/092023/106137714/viewNitPdf_4330777.pdf</t>
  </si>
  <si>
    <t>https://www.ireps.gov.in/ireps/supply/pdfdocs/092023/106137775/viewNitPdf_4330849.pdf</t>
  </si>
  <si>
    <t>railway tender screw coupling assembly to drg.no.rdso sk.99001 alt 4 to rdso spcn c-9505 revised.</t>
  </si>
  <si>
    <t>https://www.ireps.gov.in/ireps/supply/pdfdocs/092023/106137335/viewNitPdf_4330396.pdf</t>
  </si>
  <si>
    <t>railway tender sealing plate gasket for cover assembly</t>
  </si>
  <si>
    <t>https://www.ireps.gov.in/ireps/supply/pdfdocs/092023/106137329/viewNitPdf_4330438.pdf</t>
  </si>
  <si>
    <t>railway tender sealing rubber for (3 feet) double sealed window glass</t>
  </si>
  <si>
    <t>LH225697A</t>
  </si>
  <si>
    <t>https://www.ireps.gov.in/ireps/supply/pdfdocs/092023/106137443/viewNitPdf_4330544.pdf</t>
  </si>
  <si>
    <t>railway tender seamless tube cu. 9.52 (3/8) o/d x 1.245 mm wt x 6 mtr. lg. (weight/mtr= 0.27 kg.) cat no.t/9/0003c as per specn. clw/ms/3/030 alt.-12</t>
  </si>
  <si>
    <t>32235151A</t>
  </si>
  <si>
    <t>https://www.ireps.gov.in/ireps/supply/pdfdocs/092023/106137680/viewNitPdf_4330749.pdf</t>
  </si>
  <si>
    <t>railway tender servicing overhauling filtrations painting &amp; testing of 33kv/11 kv/433v substation transformer and all other subsidiary equipment of substation at emu poh workshop sanpada for 02years.</t>
  </si>
  <si>
    <t>RR_PR_SNPD_138_22-23_29_R</t>
  </si>
  <si>
    <t>https://www.ireps.gov.in/ireps/works/pdfdocs/092023/70481060/viewNitPdf_4303862.pdf</t>
  </si>
  <si>
    <t>railway tender set of air brake pipes with flanges &amp; sockets ( welded assembly)</t>
  </si>
  <si>
    <t>23225011A</t>
  </si>
  <si>
    <t>https://www.ireps.gov.in/ireps/supply/pdfdocs/102023/106137322/viewNitPdf_4330434.pdf</t>
  </si>
  <si>
    <t>railway tender set of brackets for 9 kva transformer mo</t>
  </si>
  <si>
    <t>https://www.ireps.gov.in/ireps/supply/pdfdocs/092023/106137620/viewNitPdf_4330637.pdf</t>
  </si>
  <si>
    <t>railway tender set of cable lug consisting of 04 type</t>
  </si>
  <si>
    <t>https://www.ireps.gov.in/ireps/supply/pdfdocs/092023/106137328/viewNitPdf_4330410.pdf</t>
  </si>
  <si>
    <t>railway tender set of cru bearing for tm type 6fxa7059</t>
  </si>
  <si>
    <t>https://www.ireps.gov.in/ireps/supply/pdfdocs/102023/106136609/viewNitPdf_4330705.pdf</t>
  </si>
  <si>
    <t>railway tender set of door cut out complete for power car</t>
  </si>
  <si>
    <t>https://www.ireps.gov.in/ireps/supply/pdfdocs/092023/106136465/viewNitPdf_4330685.pdf</t>
  </si>
  <si>
    <t>railway tender set of ivc coupler plug and socket type-(a1+a2) for 1600hp demu dpc qty: as per annexure make: harting</t>
  </si>
  <si>
    <t>NB235681</t>
  </si>
  <si>
    <t>https://www.ireps.gov.in/ireps/supply/pdfdocs/102023/106135979/viewNitPdf_4330568.pdf</t>
  </si>
  <si>
    <t>railway tender set of ivc coupler plug and socket type-b for 1600hp demu dpc qty: as per annexure make: harting</t>
  </si>
  <si>
    <t>NB235680</t>
  </si>
  <si>
    <t>https://www.ireps.gov.in/ireps/supply/pdfdocs/102023/106135969/viewNitPdf_4330498.pdf</t>
  </si>
  <si>
    <t>railway tender set of mounting arrangement for bio tanks in lhb coaches as per rdso drg no cg 18117 consisting of item 1 - 1 no item2- 01 nos item 3 - 1 no item 4-01 no item no5- 01 no item no6- 04 nos item 7- 02 nos item 8- 02 nos item9- 04 nos item 10- 01 nos.</t>
  </si>
  <si>
    <t>https://www.ireps.gov.in/ireps/supply/pdfdocs/092023/106137442/viewNitPdf_4330518.pdf</t>
  </si>
  <si>
    <t>railway tender set of operating device arrangement</t>
  </si>
  <si>
    <t>https://www.ireps.gov.in/ireps/supply/pdfdocs/092023/106137559/viewNitPdf_4330652.pdf</t>
  </si>
  <si>
    <t>railway tender set of right angle(l) copper lug</t>
  </si>
  <si>
    <t>https://www.ireps.gov.in/ireps/supply/pdfdocs/092023/106137440/viewNitPdf_4330493.pdf</t>
  </si>
  <si>
    <t>railway tender set of spares for master controller set consists of 3 items. 1) locking assembly complete for master controller as per clw drg no. 2 twd 241067 alt.2 -5 nos 2) hand wheel assembly for master controller as per clw drg no. 2 twd 241.156.ref.1&amp;2. alt.6 - 1 no. 3) inter locking lever assembly for master controller as per clw drg.no3twd.241.111. alt-1. 1 no.</t>
  </si>
  <si>
    <t>LB231120</t>
  </si>
  <si>
    <t>https://www.ireps.gov.in/ireps/supply/pdfdocs/092023/106137451/viewNitPdf_4330563.pdf</t>
  </si>
  <si>
    <t>railway tender set of t head bolt</t>
  </si>
  <si>
    <t>48235688A</t>
  </si>
  <si>
    <t>https://www.ireps.gov.in/ireps/supply/pdfdocs/092023/106137349/viewNitPdf_4330377.pdf</t>
  </si>
  <si>
    <t>railway tender set of tools set consists of 66 items</t>
  </si>
  <si>
    <t>https://www.ireps.gov.in/ireps/supply/pdfdocs/092023/106137548/viewNitPdf_4330629.pdf</t>
  </si>
  <si>
    <t>railway tender shackle m12</t>
  </si>
  <si>
    <t>https://www.ireps.gov.in/ireps/supply/pdfdocs/102023/106129188/viewNitPdf_4330514.pdf</t>
  </si>
  <si>
    <t>railway tender shackle pin retainer for spring</t>
  </si>
  <si>
    <t>https://www.ireps.gov.in/ireps/supply/pdfdocs/092023/106137354/viewNitPdf_4330414.pdf</t>
  </si>
  <si>
    <t>railway tender shoulder washer</t>
  </si>
  <si>
    <t>https://www.ireps.gov.in/ireps/supply/pdfdocs/092023/106137816/viewNitPdf_4330906.pdf</t>
  </si>
  <si>
    <t>railway tender side cover of elgi make main compressor</t>
  </si>
  <si>
    <t>https://www.ireps.gov.in/ireps/supply/pdfdocs/092023/106137431/viewNitPdf_4330515.pdf</t>
  </si>
  <si>
    <t>railway tender silencer</t>
  </si>
  <si>
    <t>https://www.ireps.gov.in/ireps/supply/pdfdocs/092023/106137606/viewNitPdf_4330668.pdf</t>
  </si>
  <si>
    <t>railway tender single brake indicator assembly.</t>
  </si>
  <si>
    <t>https://www.ireps.gov.in/ireps/supply/pdfdocs/092023/106134638/viewNitPdf_4330699.pdf</t>
  </si>
  <si>
    <t>76235058B</t>
  </si>
  <si>
    <t>https://www.ireps.gov.in/ireps/supply/pdfdocs/092023/106137389/viewNitPdf_4330506.pdf</t>
  </si>
  <si>
    <t>https://www.ireps.gov.in/ireps/supply/pdfdocs/092023/106137455/viewNitPdf_4330565.pdf</t>
  </si>
  <si>
    <t>railway tender smoke detector</t>
  </si>
  <si>
    <t>LN235722</t>
  </si>
  <si>
    <t>https://www.ireps.gov.in/ireps/supply/pdfdocs/102023/106137499/viewNitPdf_4330602.pdf</t>
  </si>
  <si>
    <t>railway tender sodium bicarbonate magnesium sulphate atracurium  atropine sulphate</t>
  </si>
  <si>
    <t>02235921A</t>
  </si>
  <si>
    <t>https://www.ireps.gov.in/ireps/supply/pdfdocs/092023/106135088/viewNitPdf_4330378.pdf</t>
  </si>
  <si>
    <t>railway tender sodium bicarbonate oral tablet</t>
  </si>
  <si>
    <t>02235866A</t>
  </si>
  <si>
    <t>https://www.ireps.gov.in/ireps/supply/pdfdocs/092023/106137317/viewNitPdf_4330407.pdf</t>
  </si>
  <si>
    <t>railway tender speedometer for wdp4</t>
  </si>
  <si>
    <t>https://www.ireps.gov.in/ireps/supply/pdfdocs/092023/106137121/viewNitPdf_4330502.pdf</t>
  </si>
  <si>
    <t>railway tender spheribloc for p7/g9 loco.</t>
  </si>
  <si>
    <t>https://www.ireps.gov.in/ireps/supply/pdfdocs/102023/106137664/viewNitPdf_4330746.pdf</t>
  </si>
  <si>
    <t>https://www.ireps.gov.in/ireps/supply/pdfdocs/092023/106137664/viewNitPdf_4330746.pdf</t>
  </si>
  <si>
    <t>railway tender spheriblock of wheel set guide rod &amp; tor</t>
  </si>
  <si>
    <t>https://www.ireps.gov.in/ireps/supply/pdfdocs/092023/106137327/viewNitPdf_4330393.pdf</t>
  </si>
  <si>
    <t>railway tender stainless steel gun tacker</t>
  </si>
  <si>
    <t>https://www.ireps.gov.in/ireps/supply/pdfdocs/092023/106137742/viewNitPdf_4330863.pdf</t>
  </si>
  <si>
    <t>https://www.ireps.gov.in/ireps/supply/pdfdocs/092023/106137612/viewNitPdf_4330671.pdf</t>
  </si>
  <si>
    <t>railway tender stainless steel waste bin used in outside lavatory of lhb coaches. drawing no. : wr cwm/ pl drg. no. c/sk(misc)-187 alt.- 1 (item no. 1 to 13 complete) matl. &amp; spec. : as per drawing.</t>
  </si>
  <si>
    <t>https://www.ireps.gov.in/ireps/supply/pdfdocs/102023/106135805/viewNitPdf_4330524.pdf</t>
  </si>
  <si>
    <t>railway tender starter motor 24 v for ndm6 locomotives to san part no 91507730. make- reil or similar.</t>
  </si>
  <si>
    <t>SG235176</t>
  </si>
  <si>
    <t>https://www.ireps.gov.in/ireps/supply/pdfdocs/092023/106137614/viewNitPdf_4330701.pdf</t>
  </si>
  <si>
    <t>railway tender static inverter (2 x 130 kva) as per rdsos spec.no.rdso/2018/el/spec/0140 rev - 1.</t>
  </si>
  <si>
    <t>https://www.ireps.gov.in/ireps/supply/pdfdocs/102023/106137594/viewNitPdf_4330717.pdf</t>
  </si>
  <si>
    <t>railway tender stationery items</t>
  </si>
  <si>
    <t>https://www.ireps.gov.in/ireps/supply/pdfdocs/092023/106137363/viewNitPdf_4330399.pdf</t>
  </si>
  <si>
    <t>railway tender steel shot s - s - 330.</t>
  </si>
  <si>
    <t>DB231535</t>
  </si>
  <si>
    <t>https://www.ireps.gov.in/ireps/supply/pdfdocs/092023/106137448/viewNitPdf_4330556.pdf</t>
  </si>
  <si>
    <t>railway tender strainer f.p. for lhb caoches</t>
  </si>
  <si>
    <t>https://www.ireps.gov.in/ireps/supply/pdfdocs/092023/106137814/viewNitPdf_4330905.pdf</t>
  </si>
  <si>
    <t>railway tender supply erection and testing of officer occupancy led name board with anodized aluminum frames with inbuilt bright light led strip light lighting with driver  1 no of red indicator  1 no of green indicator  two side poly cardnet diffuser with signing including wall fixing clamping arrangement. name board shall be of size 60cm x 30 cm x 5 cm and of box type arrangement . it shall be of two side display type of name board. it shall be of blue background and white letters and shall be provided as per the site engineer instructions at the time of supply. the lettering /stickering arrangement shall be of replaceable /changeable during officer changes . it shall be consisting of reputed make led lighting arrangement inside the box with all switch gear bright lighting . the required internal wiring and wiring to switch boards of on/off name board and switch board of red/green indicator lights to be done by the supplier including supply provision of switch boards with switches. make - philipshavells or similar</t>
  </si>
  <si>
    <t>LS235575</t>
  </si>
  <si>
    <t>https://www.ireps.gov.in/ireps/supply/pdfdocs/092023/106137551/viewNitPdf_4330651.pdf</t>
  </si>
  <si>
    <t>railway tender supply fitment commissioning and testing of high capacity iv coupler(500amps) and 150sqmm feeder cable for lhb ac coaches as per annexure. note: 1. iv coupler should be as per rdsos specn. no. rdso/pe/spec/ac/0177 (rev. 0) -2013 and 2. 150sqmm feeder cable should be as per rdso spec.no. elrs/spec /elc/oo19 rev.4 feb-2018 1.8 kv grade and colour coding red yellow and blue should be followed.</t>
  </si>
  <si>
    <t>NB235669</t>
  </si>
  <si>
    <t>https://www.ireps.gov.in/ireps/supply/pdfdocs/102023/106135978/viewNitPdf_4330572.pdf</t>
  </si>
  <si>
    <t>railway tender supply installation and commissioning of rake test rig</t>
  </si>
  <si>
    <t>LT235757</t>
  </si>
  <si>
    <t>https://www.ireps.gov.in/ireps/supply/pdfdocs/092023/106137480/viewNitPdf_4330536.pdf</t>
  </si>
  <si>
    <t>railway tender supply of cable box &amp; tool box in non lhb ac coaches for sgac coaches as per icf drawing no: icf/sk3/7/2-041 made of 1.2 thickness crsa sheet powder coated including with necessary clamps &amp; nut bolt accessories for fixing. set contains 2 numbers: 1)tool box-h-200 x w-250 x l-450mm. 2) cable box-h-200 x w-320 x l-1060 mm</t>
  </si>
  <si>
    <t>52235223A</t>
  </si>
  <si>
    <t>https://www.ireps.gov.in/ireps/supply/pdfdocs/092023/106137848/viewNitPdf_4330877.pdf</t>
  </si>
  <si>
    <t>railway tender supply of condenser and evaporator coil assembly in set and each set must consist of 2nos of condenser coil(lhs and rhs) and 2nos of evaporator coil(lhs and rhs) suitable for lloyd make lhb variant rmpu as per rdso spec no. rdso/ac/0061- 2005(rev-1) or latest. make: lloyd only</t>
  </si>
  <si>
    <t>NB235670</t>
  </si>
  <si>
    <t>https://www.ireps.gov.in/ireps/supply/pdfdocs/092023/106135972/viewNitPdf_4330548.pdf</t>
  </si>
  <si>
    <t>railway tender supply of contact wire twist cum bender 6 suitable for 107sqmm copper contact wire.</t>
  </si>
  <si>
    <t>LV235128A</t>
  </si>
  <si>
    <t>https://www.ireps.gov.in/ireps/supply/pdfdocs/092023/106124438/viewNitPdf_4330522.pdf</t>
  </si>
  <si>
    <t>railway tender supply of converter invertor smr module as per rdso spec</t>
  </si>
  <si>
    <t>L7235408</t>
  </si>
  <si>
    <t>https://www.ireps.gov.in/ireps/supply/pdfdocs/092023/106137824/viewNitPdf_4330897.pdf</t>
  </si>
  <si>
    <t>railway tender supply of crimping socket l shaped size 150 sq mm</t>
  </si>
  <si>
    <t>LT235759</t>
  </si>
  <si>
    <t>https://www.ireps.gov.in/ireps/supply/pdfdocs/092023/106137463/viewNitPdf_4330550.pdf</t>
  </si>
  <si>
    <t>75235118A</t>
  </si>
  <si>
    <t>https://www.ireps.gov.in/ireps/supply/pdfdocs/092023/106137385/viewNitPdf_4330486.pdf</t>
  </si>
  <si>
    <t>railway tender supply of inverter 2kva suitable for ips</t>
  </si>
  <si>
    <t>L7235406</t>
  </si>
  <si>
    <t>https://www.ireps.gov.in/ireps/supply/pdfdocs/092023/106137783/viewNitPdf_4330883.pdf</t>
  </si>
  <si>
    <t>railway tender supply of junction boxes as per annexure-a etc.</t>
  </si>
  <si>
    <t>AD235287A</t>
  </si>
  <si>
    <t>https://www.ireps.gov.in/ireps/supply/pdfdocs/092023/106137498/viewNitPdf_4330748.pdf</t>
  </si>
  <si>
    <t>75235124A</t>
  </si>
  <si>
    <t>https://www.ireps.gov.in/ireps/supply/pdfdocs/092023/106137383/viewNitPdf_4330485.pdf</t>
  </si>
  <si>
    <t>https://www.ireps.gov.in/ireps/supply/pdfdocs/092023/106137653/viewNitPdf_4330710.pdf</t>
  </si>
  <si>
    <t>railway tender sw-i: provision of 02 lift each at hem and knvt stations. sw-ii: improvement to platform surface at bokr knvt and whm. sw-iii: platform wall improvements at hem.</t>
  </si>
  <si>
    <t>T-202324-2-60</t>
  </si>
  <si>
    <t>https://www.ireps.gov.in/ireps/works/pdfdocs/092023/70810820/viewNitPdf_4323359.pdf</t>
  </si>
  <si>
    <t>railway tender syp ofloxacin+ornidazole &amp; syp albendazole</t>
  </si>
  <si>
    <t>https://www.ireps.gov.in/ireps/supply/pdfdocs/092023/106137509/viewNitPdf_4330711.pdf</t>
  </si>
  <si>
    <t>railway tender syrup paracetamol</t>
  </si>
  <si>
    <t>https://www.ireps.gov.in/ireps/supply/pdfdocs/092023/106137506/viewNitPdf_4330706.pdf</t>
  </si>
  <si>
    <t>railway tender tab acenocoumarol</t>
  </si>
  <si>
    <t>https://www.ireps.gov.in/ireps/supply/pdfdocs/092023/106137502/viewNitPdf_4330610.pdf</t>
  </si>
  <si>
    <t>railway tender tab.ibrutinib 140 mg</t>
  </si>
  <si>
    <t>93235626A</t>
  </si>
  <si>
    <t>https://www.ireps.gov.in/ireps/supply/pdfdocs/092023/106127475/viewNitPdf_4330614.pdf</t>
  </si>
  <si>
    <t>12235165C</t>
  </si>
  <si>
    <t>https://www.ireps.gov.in/ireps/supply/pdfdocs/092023/106137459/viewNitPdf_4330533.pdf</t>
  </si>
  <si>
    <t>railway tender tablet desidustat 50mg</t>
  </si>
  <si>
    <t>CMS-2023-24-0272</t>
  </si>
  <si>
    <t>https://www.ireps.gov.in/ireps/supply/pdfdocs/092023/70940252/viewNitPdf_4330727.pdf</t>
  </si>
  <si>
    <t>railway tender tapping screw specification no. conforming to is : 7169/2018 ( second revision ) -st 4.2 x 19-c</t>
  </si>
  <si>
    <t>11233598A</t>
  </si>
  <si>
    <t>https://www.ireps.gov.in/ireps/supply/pdfdocs/092023/106137493/viewNitPdf_4330584.pdf</t>
  </si>
  <si>
    <t>railway tender t-c 2 way throttle control valve for tower wagon operating pressure 0.34 bar to 3.2 bar for phooltas type tower wagon engine speed control as per phooltas part no. ohe4- 0701/0a40 or cae part no .b04090001tc or equivalent part no of wabco or nucon .</t>
  </si>
  <si>
    <t>LV235352A</t>
  </si>
  <si>
    <t>https://www.ireps.gov.in/ireps/supply/pdfdocs/092023/106124453/viewNitPdf_4330521.pdf</t>
  </si>
  <si>
    <t>19236284B</t>
  </si>
  <si>
    <t>https://www.ireps.gov.in/ireps/supply/pdfdocs/092023/106137630/viewNitPdf_4330692.pdf</t>
  </si>
  <si>
    <t>railway tender temperature sensor assembly</t>
  </si>
  <si>
    <t>https://www.ireps.gov.in/ireps/supply/pdfdocs/122023/106132594/viewNitPdf_4330464.pdf</t>
  </si>
  <si>
    <t>railway tender tertiary pin arrangement as per rdso specification no. rdso/2011/cg-03(rev. 01) for frontier make cbc. make/brand-fas</t>
  </si>
  <si>
    <t>https://www.ireps.gov.in/ireps/supply/pdfdocs/092023/106137446/viewNitPdf_4330543.pdf</t>
  </si>
  <si>
    <t>railway tender testing of numerical relays provided at traction sub station at mulki barkur senapur murdeshwar kumta balli (alind make relay) and thivim (ashida make relay) of konkan railway of karwar region.</t>
  </si>
  <si>
    <t>KR-KW-EL-T-8-2023</t>
  </si>
  <si>
    <t>https://www.ireps.gov.in/ireps/works/pdfdocs/092023/70734502/viewNitPdf_4318574.pdf</t>
  </si>
  <si>
    <t>railway tender toner cartridges</t>
  </si>
  <si>
    <t>95235465A</t>
  </si>
  <si>
    <t>https://www.ireps.gov.in/ireps/supply/pdfdocs/092023/106137709/viewNitPdf_4330801.pdf</t>
  </si>
  <si>
    <t>railway tender track machine spares- high friction composite</t>
  </si>
  <si>
    <t>https://www.ireps.gov.in/ireps/supply/pdfdocs/102023/106132851/viewNitPdf_4330726.pdf</t>
  </si>
  <si>
    <t>railway tender transmission to counter drive cardan shaft.</t>
  </si>
  <si>
    <t>https://www.ireps.gov.in/ireps/supply/pdfdocs/092023/106137359/viewNitPdf_4330397.pdf</t>
  </si>
  <si>
    <t>railway tender twr by mobile flash butt welding plant in loop lines of various yards under jurisdiction of aden/hq/agra</t>
  </si>
  <si>
    <t>2023-Sep-01-02</t>
  </si>
  <si>
    <t>https://www.ireps.gov.in/ireps/works/pdfdocs/092023/70905207/viewNitPdf_4328878.pdf</t>
  </si>
  <si>
    <t>railway tender u clamp 20mm threaded at both ends made</t>
  </si>
  <si>
    <t>85235386A</t>
  </si>
  <si>
    <t>https://www.ireps.gov.in/ireps/supply/pdfdocs/092023/106117698/viewNitPdf_4330569.pdf</t>
  </si>
  <si>
    <t>railway tender unf water tank 30 lit mounting</t>
  </si>
  <si>
    <t>https://www.ireps.gov.in/ireps/supply/pdfdocs/092023/106137059/viewNitPdf_4330649.pdf</t>
  </si>
  <si>
    <t>railway tender valve check filter discharge</t>
  </si>
  <si>
    <t>https://www.ireps.gov.in/ireps/supply/pdfdocs/092023/106137546/viewNitPdf_4330646.pdf</t>
  </si>
  <si>
    <t>railway tender vending of various miscellaneous items in trains (excluding food items &amp; pdw) between mvl to patas and mvl- kop section of pune division for the period of 03 years.</t>
  </si>
  <si>
    <t>PA-C-CP-VENDING-23-2</t>
  </si>
  <si>
    <t>https://www.ireps.gov.in/ireps/lease/pdfdocs/092023/70891581/viewNitPdf_4327914.pdf</t>
  </si>
  <si>
    <t>NJ231322A</t>
  </si>
  <si>
    <t>https://www.ireps.gov.in/ireps/supply/pdfdocs/092023/106137661/viewNitPdf_4330743.pdf</t>
  </si>
  <si>
    <t>railway tender vinyl coated upholstery fabric (artificial leather) to size: 127 cm. width x 30 mtr. long roll conforming to rdso specification: rdso/2008/cg-07. colour: to match fawn brown upholstery cloth of tejas ac chair car coaches. (samples to be approved before bulk supply)</t>
  </si>
  <si>
    <t>52235090A</t>
  </si>
  <si>
    <t>https://www.ireps.gov.in/ireps/supply/pdfdocs/092023/106137751/viewNitPdf_4330793.pdf</t>
  </si>
  <si>
    <t>railway tender washer spring single steel coil with flat ends size m36 is:3063/1994 revision no. 2 amendment no 1 of 2009 reaffirmed in 2010.</t>
  </si>
  <si>
    <t>https://www.ireps.gov.in/ireps/supply/pdfdocs/092023/106138331/viewNitPdf_4331491.pdf</t>
  </si>
  <si>
    <t>railway tender water tank complete assembly</t>
  </si>
  <si>
    <t>57235219A</t>
  </si>
  <si>
    <t>https://www.ireps.gov.in/ireps/supply/pdfdocs/092023/106137380/viewNitPdf_4330484.pdf</t>
  </si>
  <si>
    <t>railway tender wind screen glass for train-18 nose cone</t>
  </si>
  <si>
    <t>L8235910B</t>
  </si>
  <si>
    <t>https://www.ireps.gov.in/ireps/supply/pdfdocs/092023/106137687/viewNitPdf_4330754.pdf</t>
  </si>
  <si>
    <t>railway tender wood based resin impregnated</t>
  </si>
  <si>
    <t>57231098A</t>
  </si>
  <si>
    <t>https://www.ireps.gov.in/ireps/supply/pdfdocs/092023/106137347/viewNitPdf_4330376.pdf</t>
  </si>
  <si>
    <t>railway tender wood based resin impregnated compressed laminates 2850 x 1220 x 12 mm.</t>
  </si>
  <si>
    <t>DB231537</t>
  </si>
  <si>
    <t>https://www.ireps.gov.in/ireps/supply/pdfdocs/092023/106137435/viewNitPdf_4330497.pdf</t>
  </si>
  <si>
    <t>railway tender wooden ply board frame</t>
  </si>
  <si>
    <t>https://www.ireps.gov.in/ireps/supply/pdfdocs/092023/106137812/viewNitPdf_4330918.pdf</t>
  </si>
  <si>
    <t>railway tender xylometazoline nasal drop 1:1000.</t>
  </si>
  <si>
    <t>73235075A</t>
  </si>
  <si>
    <t>https://www.ireps.gov.in/ireps/supply/pdfdocs/092023/106135401/viewNitPdf_4330624.pdf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</si>
</sst>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6">
    <xf numFmtId="0" fontId="0" fillId="0" borderId="0"/>
    <xf numFmtId="0" fontId="1" fillId="0" borderId="0"/>
    <xf numFmtId="0" fontId="1" fillId="0" borderId="0"/>
    <xf numFmtId="0" fontId="1" fillId="0" borderId="0"/>
    <xf numFmtId="0" fontId="1" fillId="0" borderId="0"/>
    <xf numFmtId="0" fontId="1" fillId="0" borderId="0"/>
  </cellStyleXfs>
  <cellXfs count="8">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6" fontId="0" fillId="0" borderId="0" xfId="0" applyNumberFormat="1"/>
    <xf numFmtId="0" fontId="0" fillId="0" borderId="0" xfId="0" applyAlignment="1">
      <alignment vertical="center"/>
    </xf>
    <xf numFmtId="17" fontId="0" fillId="0" borderId="0" xfId="0" applyNumberFormat="1"/>
  </cellXfs>
  <cellStyles count="6">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3316"/>
  <sheetViews>
    <sheetView tabSelected="1" topLeftCell="A18931" zoomScaleNormal="100" workbookViewId="0">
      <selection activeCell="A18941" sqref="A1894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294</v>
      </c>
      <c r="B2" t="s">
        <v>295</v>
      </c>
      <c r="C2" t="s">
        <v>26</v>
      </c>
      <c r="F2" t="s">
        <v>216</v>
      </c>
      <c r="G2">
        <v>0</v>
      </c>
      <c r="H2">
        <v>0</v>
      </c>
      <c r="I2">
        <v>0</v>
      </c>
      <c r="J2" s="3">
        <v>45159.172222222223</v>
      </c>
      <c r="K2" s="3">
        <v>45173.458333333336</v>
      </c>
      <c r="L2" s="3">
        <v>45173.458333333336</v>
      </c>
      <c r="M2" t="s">
        <v>296</v>
      </c>
      <c r="N2" s="4" t="s">
        <v>38</v>
      </c>
      <c r="P2" t="s">
        <v>16</v>
      </c>
    </row>
    <row r="3" spans="1:16" x14ac:dyDescent="0.25">
      <c r="A3" t="s">
        <v>297</v>
      </c>
      <c r="B3">
        <v>97235156</v>
      </c>
      <c r="C3" t="s">
        <v>26</v>
      </c>
      <c r="F3" t="s">
        <v>216</v>
      </c>
      <c r="G3">
        <v>0</v>
      </c>
      <c r="H3" s="5"/>
      <c r="I3">
        <v>0</v>
      </c>
      <c r="J3" s="3">
        <v>45163.135416666664</v>
      </c>
      <c r="K3" s="3">
        <v>45175.458333333336</v>
      </c>
      <c r="L3" s="3">
        <v>45175.458333333336</v>
      </c>
      <c r="M3" t="s">
        <v>298</v>
      </c>
      <c r="N3" s="4" t="s">
        <v>38</v>
      </c>
      <c r="P3" t="s">
        <v>16</v>
      </c>
    </row>
    <row r="4" spans="1:16" x14ac:dyDescent="0.25">
      <c r="A4" t="s">
        <v>299</v>
      </c>
      <c r="B4">
        <v>50235736</v>
      </c>
      <c r="C4" t="s">
        <v>215</v>
      </c>
      <c r="F4" t="s">
        <v>216</v>
      </c>
      <c r="G4">
        <v>0</v>
      </c>
      <c r="H4" s="5"/>
      <c r="I4">
        <v>0</v>
      </c>
      <c r="J4" s="3">
        <v>45174.204861111109</v>
      </c>
      <c r="K4" s="3">
        <v>45194.479166666664</v>
      </c>
      <c r="L4" s="3">
        <v>45194.479166666664</v>
      </c>
      <c r="M4" t="s">
        <v>300</v>
      </c>
      <c r="N4" s="4" t="s">
        <v>38</v>
      </c>
      <c r="P4" t="s">
        <v>16</v>
      </c>
    </row>
    <row r="5" spans="1:16" x14ac:dyDescent="0.25">
      <c r="A5" s="6" t="s">
        <v>301</v>
      </c>
      <c r="B5">
        <v>7231030</v>
      </c>
      <c r="C5" t="s">
        <v>224</v>
      </c>
      <c r="F5" t="s">
        <v>216</v>
      </c>
      <c r="G5">
        <v>0</v>
      </c>
      <c r="H5">
        <v>0</v>
      </c>
      <c r="I5">
        <v>0</v>
      </c>
      <c r="J5" s="3">
        <v>45135.207638888889</v>
      </c>
      <c r="K5" s="3">
        <v>45173.125</v>
      </c>
      <c r="L5" s="3">
        <v>45173.125</v>
      </c>
      <c r="M5" t="s">
        <v>302</v>
      </c>
      <c r="N5" s="4" t="s">
        <v>38</v>
      </c>
      <c r="P5" t="s">
        <v>16</v>
      </c>
    </row>
    <row r="6" spans="1:16" x14ac:dyDescent="0.25">
      <c r="A6" s="6" t="s">
        <v>301</v>
      </c>
      <c r="B6">
        <v>7231030</v>
      </c>
      <c r="C6" t="s">
        <v>224</v>
      </c>
      <c r="F6" t="s">
        <v>216</v>
      </c>
      <c r="G6">
        <v>0</v>
      </c>
      <c r="H6">
        <v>0</v>
      </c>
      <c r="I6">
        <v>0</v>
      </c>
      <c r="J6" s="3">
        <v>45135.207638888889</v>
      </c>
      <c r="K6" s="3">
        <v>45173.125</v>
      </c>
      <c r="L6" s="3">
        <v>45173.125</v>
      </c>
      <c r="M6" t="s">
        <v>302</v>
      </c>
      <c r="N6" s="4" t="s">
        <v>38</v>
      </c>
      <c r="P6" t="s">
        <v>16</v>
      </c>
    </row>
    <row r="7" spans="1:16" x14ac:dyDescent="0.25">
      <c r="A7" t="s">
        <v>303</v>
      </c>
      <c r="B7" t="s">
        <v>304</v>
      </c>
      <c r="C7" t="s">
        <v>217</v>
      </c>
      <c r="F7" t="s">
        <v>216</v>
      </c>
      <c r="G7">
        <v>0</v>
      </c>
      <c r="I7">
        <v>0</v>
      </c>
      <c r="J7" s="3">
        <v>45259.319444444445</v>
      </c>
      <c r="K7" s="3">
        <v>45261.479166666664</v>
      </c>
      <c r="L7" s="3">
        <v>45261.479166666664</v>
      </c>
      <c r="M7" t="s">
        <v>305</v>
      </c>
      <c r="N7" s="4" t="s">
        <v>38</v>
      </c>
      <c r="P7" t="s">
        <v>16</v>
      </c>
    </row>
    <row r="8" spans="1:16" x14ac:dyDescent="0.25">
      <c r="A8" t="s">
        <v>306</v>
      </c>
      <c r="B8" t="s">
        <v>307</v>
      </c>
      <c r="C8" t="s">
        <v>215</v>
      </c>
      <c r="F8" t="s">
        <v>216</v>
      </c>
      <c r="G8">
        <v>0</v>
      </c>
      <c r="H8" s="5"/>
      <c r="I8">
        <v>0</v>
      </c>
      <c r="J8" s="3">
        <v>45162.053472222222</v>
      </c>
      <c r="K8" s="3">
        <v>45183.479166666664</v>
      </c>
      <c r="L8" s="3">
        <v>45183.479166666664</v>
      </c>
      <c r="M8" t="s">
        <v>308</v>
      </c>
      <c r="N8" s="4" t="s">
        <v>38</v>
      </c>
      <c r="P8" t="s">
        <v>16</v>
      </c>
    </row>
    <row r="9" spans="1:16" x14ac:dyDescent="0.25">
      <c r="A9" t="s">
        <v>309</v>
      </c>
      <c r="B9" t="s">
        <v>310</v>
      </c>
      <c r="C9" t="s">
        <v>48</v>
      </c>
      <c r="F9" t="s">
        <v>216</v>
      </c>
      <c r="G9">
        <v>22920460.640000001</v>
      </c>
      <c r="H9" s="5"/>
      <c r="I9">
        <v>264600</v>
      </c>
      <c r="J9" s="3">
        <v>45160.440972222219</v>
      </c>
      <c r="K9" s="3">
        <v>45181.125</v>
      </c>
      <c r="L9" s="3">
        <v>45181.125</v>
      </c>
      <c r="M9" t="s">
        <v>311</v>
      </c>
      <c r="N9" s="4" t="s">
        <v>38</v>
      </c>
      <c r="P9" t="s">
        <v>16</v>
      </c>
    </row>
    <row r="10" spans="1:16" x14ac:dyDescent="0.25">
      <c r="A10" t="s">
        <v>312</v>
      </c>
      <c r="B10" t="s">
        <v>313</v>
      </c>
      <c r="C10" t="s">
        <v>48</v>
      </c>
      <c r="F10" t="s">
        <v>216</v>
      </c>
      <c r="G10">
        <v>13856342.939999999</v>
      </c>
      <c r="H10" s="5"/>
      <c r="I10">
        <v>219300</v>
      </c>
      <c r="J10" s="3">
        <v>45180.201388888891</v>
      </c>
      <c r="K10" s="3">
        <v>45203.0625</v>
      </c>
      <c r="L10" s="3">
        <v>45203.0625</v>
      </c>
      <c r="M10" t="s">
        <v>314</v>
      </c>
      <c r="N10" s="4" t="s">
        <v>38</v>
      </c>
      <c r="P10" t="s">
        <v>16</v>
      </c>
    </row>
    <row r="11" spans="1:16" x14ac:dyDescent="0.25">
      <c r="A11" t="s">
        <v>315</v>
      </c>
      <c r="B11" t="s">
        <v>316</v>
      </c>
      <c r="C11" t="s">
        <v>48</v>
      </c>
      <c r="F11" t="s">
        <v>216</v>
      </c>
      <c r="G11">
        <v>10573089.800000001</v>
      </c>
      <c r="I11">
        <v>202900</v>
      </c>
      <c r="J11" s="3">
        <v>45195.251388888886</v>
      </c>
      <c r="K11" s="3">
        <v>45224.0625</v>
      </c>
      <c r="L11" s="3">
        <v>45224.0625</v>
      </c>
      <c r="M11" t="s">
        <v>317</v>
      </c>
      <c r="N11" s="4" t="s">
        <v>38</v>
      </c>
      <c r="P11" t="s">
        <v>16</v>
      </c>
    </row>
    <row r="12" spans="1:16" x14ac:dyDescent="0.25">
      <c r="A12" t="s">
        <v>318</v>
      </c>
      <c r="B12" t="s">
        <v>319</v>
      </c>
      <c r="C12" t="s">
        <v>48</v>
      </c>
      <c r="F12" t="s">
        <v>216</v>
      </c>
      <c r="G12">
        <v>44843809.780000001</v>
      </c>
      <c r="I12">
        <v>374200</v>
      </c>
      <c r="J12" s="3">
        <v>45155.155555555553</v>
      </c>
      <c r="K12" s="3">
        <v>45177.125</v>
      </c>
      <c r="L12" s="3">
        <v>45177.125</v>
      </c>
      <c r="M12" t="s">
        <v>320</v>
      </c>
      <c r="N12" s="4" t="s">
        <v>38</v>
      </c>
      <c r="P12" t="s">
        <v>16</v>
      </c>
    </row>
    <row r="13" spans="1:16" x14ac:dyDescent="0.25">
      <c r="A13" t="s">
        <v>321</v>
      </c>
      <c r="B13" t="s">
        <v>322</v>
      </c>
      <c r="C13" t="s">
        <v>26</v>
      </c>
      <c r="F13" t="s">
        <v>216</v>
      </c>
      <c r="G13">
        <v>13751323.800000001</v>
      </c>
      <c r="H13" s="5"/>
      <c r="I13">
        <v>218800</v>
      </c>
      <c r="J13" s="3">
        <v>45167.209722222222</v>
      </c>
      <c r="K13" s="3">
        <v>45195.125</v>
      </c>
      <c r="L13" s="3">
        <v>45195.125</v>
      </c>
      <c r="M13" t="s">
        <v>323</v>
      </c>
      <c r="N13" s="4" t="s">
        <v>38</v>
      </c>
      <c r="P13" t="s">
        <v>16</v>
      </c>
    </row>
    <row r="14" spans="1:16" x14ac:dyDescent="0.25">
      <c r="A14" t="s">
        <v>324</v>
      </c>
      <c r="B14" t="s">
        <v>325</v>
      </c>
      <c r="C14" t="s">
        <v>26</v>
      </c>
      <c r="F14" t="s">
        <v>216</v>
      </c>
      <c r="G14">
        <v>14212918.720000001</v>
      </c>
      <c r="H14" s="5"/>
      <c r="I14">
        <v>221100</v>
      </c>
      <c r="J14" s="3">
        <v>45171.113194444442</v>
      </c>
      <c r="K14" s="3">
        <v>45197.125</v>
      </c>
      <c r="L14" s="3">
        <v>45197.125</v>
      </c>
      <c r="M14" t="s">
        <v>326</v>
      </c>
      <c r="N14" s="4" t="s">
        <v>38</v>
      </c>
      <c r="P14" t="s">
        <v>16</v>
      </c>
    </row>
    <row r="15" spans="1:16" x14ac:dyDescent="0.25">
      <c r="A15" t="s">
        <v>327</v>
      </c>
      <c r="B15" t="s">
        <v>328</v>
      </c>
      <c r="C15" t="s">
        <v>26</v>
      </c>
      <c r="F15" t="s">
        <v>216</v>
      </c>
      <c r="G15">
        <v>15166901.25</v>
      </c>
      <c r="H15" s="5"/>
      <c r="I15">
        <v>225800</v>
      </c>
      <c r="J15" s="3">
        <v>45167.209722222222</v>
      </c>
      <c r="K15" s="3">
        <v>45195.125</v>
      </c>
      <c r="L15" s="3">
        <v>45195.125</v>
      </c>
      <c r="M15" t="s">
        <v>329</v>
      </c>
      <c r="N15" s="4" t="s">
        <v>38</v>
      </c>
      <c r="P15" t="s">
        <v>16</v>
      </c>
    </row>
    <row r="16" spans="1:16" x14ac:dyDescent="0.25">
      <c r="A16" t="s">
        <v>330</v>
      </c>
      <c r="B16" t="s">
        <v>331</v>
      </c>
      <c r="C16" t="s">
        <v>26</v>
      </c>
      <c r="F16" t="s">
        <v>216</v>
      </c>
      <c r="G16">
        <v>13751323.800000001</v>
      </c>
      <c r="H16" s="5"/>
      <c r="I16" s="5"/>
      <c r="J16" s="3">
        <v>45181.134722222225</v>
      </c>
      <c r="K16" s="3">
        <v>45209.125</v>
      </c>
      <c r="L16" s="3">
        <v>45209.125</v>
      </c>
      <c r="M16" t="s">
        <v>332</v>
      </c>
      <c r="N16" s="4" t="s">
        <v>38</v>
      </c>
      <c r="P16" t="s">
        <v>16</v>
      </c>
    </row>
    <row r="17" spans="1:16" x14ac:dyDescent="0.25">
      <c r="A17" t="s">
        <v>333</v>
      </c>
      <c r="B17" t="s">
        <v>334</v>
      </c>
      <c r="C17" t="s">
        <v>26</v>
      </c>
      <c r="F17" t="s">
        <v>216</v>
      </c>
      <c r="G17">
        <v>15166901.25</v>
      </c>
      <c r="H17" s="5"/>
      <c r="I17" s="5"/>
      <c r="J17" s="3">
        <v>45181.136111111111</v>
      </c>
      <c r="K17" s="3">
        <v>45209.125</v>
      </c>
      <c r="L17" s="3">
        <v>45209.125</v>
      </c>
      <c r="M17" t="s">
        <v>335</v>
      </c>
      <c r="N17" s="4" t="s">
        <v>38</v>
      </c>
      <c r="P17" t="s">
        <v>16</v>
      </c>
    </row>
    <row r="18" spans="1:16" x14ac:dyDescent="0.25">
      <c r="A18" t="s">
        <v>336</v>
      </c>
      <c r="B18" t="s">
        <v>337</v>
      </c>
      <c r="C18" t="s">
        <v>48</v>
      </c>
      <c r="F18" t="s">
        <v>216</v>
      </c>
      <c r="G18">
        <v>5764511.5199999996</v>
      </c>
      <c r="I18">
        <v>115300</v>
      </c>
      <c r="J18" s="3">
        <v>45240.241666666669</v>
      </c>
      <c r="K18" s="3">
        <v>45264.125</v>
      </c>
      <c r="L18" s="3">
        <v>45264.125</v>
      </c>
      <c r="M18" t="s">
        <v>338</v>
      </c>
      <c r="N18" s="4" t="s">
        <v>38</v>
      </c>
      <c r="P18" t="s">
        <v>16</v>
      </c>
    </row>
    <row r="19" spans="1:16" x14ac:dyDescent="0.25">
      <c r="A19" t="s">
        <v>339</v>
      </c>
      <c r="B19" t="s">
        <v>340</v>
      </c>
      <c r="C19" t="s">
        <v>26</v>
      </c>
      <c r="F19" t="s">
        <v>216</v>
      </c>
      <c r="G19">
        <v>13858506.199999999</v>
      </c>
      <c r="I19">
        <v>219300</v>
      </c>
      <c r="J19" s="3">
        <v>45244.19027777778</v>
      </c>
      <c r="K19" s="3">
        <v>45272.166666666664</v>
      </c>
      <c r="L19" s="3">
        <v>45272.166666666664</v>
      </c>
      <c r="M19" t="s">
        <v>341</v>
      </c>
      <c r="N19" s="4" t="s">
        <v>38</v>
      </c>
      <c r="P19" t="s">
        <v>16</v>
      </c>
    </row>
    <row r="20" spans="1:16" x14ac:dyDescent="0.25">
      <c r="A20" t="s">
        <v>342</v>
      </c>
      <c r="B20">
        <v>46235090</v>
      </c>
      <c r="C20" t="s">
        <v>26</v>
      </c>
      <c r="F20" t="s">
        <v>216</v>
      </c>
      <c r="G20">
        <v>0</v>
      </c>
      <c r="H20" s="5"/>
      <c r="I20">
        <v>0</v>
      </c>
      <c r="J20" s="3">
        <v>45163.499305555553</v>
      </c>
      <c r="K20" s="3">
        <v>45173.458333333336</v>
      </c>
      <c r="L20" s="3">
        <v>45173.458333333336</v>
      </c>
      <c r="M20" t="s">
        <v>343</v>
      </c>
      <c r="N20" s="4" t="s">
        <v>38</v>
      </c>
      <c r="P20" t="s">
        <v>16</v>
      </c>
    </row>
    <row r="21" spans="1:16" x14ac:dyDescent="0.25">
      <c r="A21" s="6" t="s">
        <v>344</v>
      </c>
      <c r="B21">
        <v>9232609</v>
      </c>
      <c r="C21" t="s">
        <v>26</v>
      </c>
      <c r="F21" t="s">
        <v>216</v>
      </c>
      <c r="G21">
        <v>0</v>
      </c>
      <c r="H21">
        <v>0</v>
      </c>
      <c r="I21">
        <v>0</v>
      </c>
      <c r="J21" s="3">
        <v>45131.513888888891</v>
      </c>
      <c r="K21" s="3">
        <v>45160.458333333336</v>
      </c>
      <c r="L21" s="3">
        <v>45160.458333333336</v>
      </c>
      <c r="M21" t="s">
        <v>345</v>
      </c>
      <c r="N21" s="4" t="s">
        <v>38</v>
      </c>
      <c r="P21" t="s">
        <v>16</v>
      </c>
    </row>
    <row r="22" spans="1:16" x14ac:dyDescent="0.25">
      <c r="A22" s="6" t="s">
        <v>344</v>
      </c>
      <c r="B22">
        <v>9232609</v>
      </c>
      <c r="C22" t="s">
        <v>26</v>
      </c>
      <c r="F22" t="s">
        <v>216</v>
      </c>
      <c r="G22">
        <v>0</v>
      </c>
      <c r="H22">
        <v>0</v>
      </c>
      <c r="I22">
        <v>0</v>
      </c>
      <c r="J22" s="3">
        <v>45131.513888888891</v>
      </c>
      <c r="K22" s="3">
        <v>45160.458333333336</v>
      </c>
      <c r="L22" s="3">
        <v>45160.458333333336</v>
      </c>
      <c r="M22" t="s">
        <v>345</v>
      </c>
      <c r="N22" s="4" t="s">
        <v>38</v>
      </c>
      <c r="P22" t="s">
        <v>16</v>
      </c>
    </row>
    <row r="23" spans="1:16" x14ac:dyDescent="0.25">
      <c r="A23" t="s">
        <v>346</v>
      </c>
      <c r="B23">
        <v>16235133</v>
      </c>
      <c r="C23" t="s">
        <v>215</v>
      </c>
      <c r="F23" t="s">
        <v>216</v>
      </c>
      <c r="G23">
        <v>0</v>
      </c>
      <c r="I23">
        <v>0</v>
      </c>
      <c r="J23" s="3">
        <v>45243.22152777778</v>
      </c>
      <c r="K23" s="3">
        <v>45271.479166666664</v>
      </c>
      <c r="L23" s="3">
        <v>45271.479166666664</v>
      </c>
      <c r="M23" t="s">
        <v>347</v>
      </c>
      <c r="N23" s="4" t="s">
        <v>38</v>
      </c>
      <c r="P23" t="s">
        <v>16</v>
      </c>
    </row>
    <row r="24" spans="1:16" x14ac:dyDescent="0.25">
      <c r="A24" t="s">
        <v>348</v>
      </c>
      <c r="B24" t="s">
        <v>349</v>
      </c>
      <c r="C24" t="s">
        <v>215</v>
      </c>
      <c r="F24" t="s">
        <v>216</v>
      </c>
      <c r="G24">
        <v>0</v>
      </c>
      <c r="I24">
        <v>0</v>
      </c>
      <c r="J24" s="3">
        <v>45154.171527777777</v>
      </c>
      <c r="K24" s="3">
        <v>45173.479166666664</v>
      </c>
      <c r="L24" s="3">
        <v>45173.479166666664</v>
      </c>
      <c r="M24" t="s">
        <v>350</v>
      </c>
      <c r="N24" s="4" t="s">
        <v>38</v>
      </c>
      <c r="P24" t="s">
        <v>16</v>
      </c>
    </row>
    <row r="25" spans="1:16" x14ac:dyDescent="0.25">
      <c r="A25" t="s">
        <v>348</v>
      </c>
      <c r="B25" t="s">
        <v>351</v>
      </c>
      <c r="C25" t="s">
        <v>215</v>
      </c>
      <c r="F25" t="s">
        <v>216</v>
      </c>
      <c r="G25">
        <v>0</v>
      </c>
      <c r="H25" s="5"/>
      <c r="I25">
        <v>0</v>
      </c>
      <c r="J25" s="3">
        <v>45173.159722222219</v>
      </c>
      <c r="K25" s="3">
        <v>45187.479166666664</v>
      </c>
      <c r="L25" s="3">
        <v>45187.479166666664</v>
      </c>
      <c r="M25" t="s">
        <v>352</v>
      </c>
      <c r="N25" s="4" t="s">
        <v>38</v>
      </c>
      <c r="P25" t="s">
        <v>16</v>
      </c>
    </row>
    <row r="26" spans="1:16" x14ac:dyDescent="0.25">
      <c r="A26" t="s">
        <v>348</v>
      </c>
      <c r="B26" t="s">
        <v>353</v>
      </c>
      <c r="C26" t="s">
        <v>215</v>
      </c>
      <c r="F26" t="s">
        <v>216</v>
      </c>
      <c r="G26">
        <v>0</v>
      </c>
      <c r="I26">
        <v>0</v>
      </c>
      <c r="J26" s="3">
        <v>45264.104861111111</v>
      </c>
      <c r="K26" s="3">
        <v>45299.479166666664</v>
      </c>
      <c r="L26" s="3">
        <v>45299.479166666664</v>
      </c>
      <c r="M26" t="s">
        <v>354</v>
      </c>
      <c r="N26" s="4" t="s">
        <v>38</v>
      </c>
      <c r="P26" t="s">
        <v>16</v>
      </c>
    </row>
    <row r="27" spans="1:16" x14ac:dyDescent="0.25">
      <c r="A27" t="s">
        <v>355</v>
      </c>
      <c r="B27" t="s">
        <v>356</v>
      </c>
      <c r="C27" t="s">
        <v>26</v>
      </c>
      <c r="F27" t="s">
        <v>216</v>
      </c>
      <c r="G27">
        <v>0</v>
      </c>
      <c r="I27">
        <v>0</v>
      </c>
      <c r="J27" s="3">
        <v>45247.520138888889</v>
      </c>
      <c r="K27" s="3">
        <v>45264.458333333336</v>
      </c>
      <c r="L27" s="3">
        <v>45264.458333333336</v>
      </c>
      <c r="M27" t="s">
        <v>357</v>
      </c>
      <c r="N27" s="4" t="s">
        <v>38</v>
      </c>
      <c r="P27" t="s">
        <v>16</v>
      </c>
    </row>
    <row r="28" spans="1:16" x14ac:dyDescent="0.25">
      <c r="A28" t="s">
        <v>358</v>
      </c>
      <c r="B28" t="s">
        <v>359</v>
      </c>
      <c r="C28" t="s">
        <v>26</v>
      </c>
      <c r="F28" t="s">
        <v>216</v>
      </c>
      <c r="G28">
        <v>0</v>
      </c>
      <c r="I28">
        <v>0</v>
      </c>
      <c r="J28" s="3">
        <v>45246.064583333333</v>
      </c>
      <c r="K28" s="3">
        <v>45264.458333333336</v>
      </c>
      <c r="L28" s="3">
        <v>45264.458333333336</v>
      </c>
      <c r="M28" t="s">
        <v>360</v>
      </c>
      <c r="N28" s="4" t="s">
        <v>38</v>
      </c>
      <c r="P28" t="s">
        <v>16</v>
      </c>
    </row>
    <row r="29" spans="1:16" x14ac:dyDescent="0.25">
      <c r="A29" s="6" t="s">
        <v>361</v>
      </c>
      <c r="B29" t="s">
        <v>362</v>
      </c>
      <c r="C29" t="s">
        <v>215</v>
      </c>
      <c r="F29" t="s">
        <v>216</v>
      </c>
      <c r="G29">
        <v>0</v>
      </c>
      <c r="H29">
        <v>0</v>
      </c>
      <c r="I29">
        <v>0</v>
      </c>
      <c r="J29" s="3">
        <v>45124.223611111112</v>
      </c>
      <c r="K29" s="3">
        <v>45152.479166666664</v>
      </c>
      <c r="L29" s="3">
        <v>45152.479166666664</v>
      </c>
      <c r="M29" t="s">
        <v>363</v>
      </c>
      <c r="N29" s="4" t="s">
        <v>38</v>
      </c>
      <c r="P29" t="s">
        <v>16</v>
      </c>
    </row>
    <row r="30" spans="1:16" x14ac:dyDescent="0.25">
      <c r="A30" t="s">
        <v>361</v>
      </c>
      <c r="B30" t="s">
        <v>364</v>
      </c>
      <c r="C30" t="s">
        <v>215</v>
      </c>
      <c r="F30" t="s">
        <v>216</v>
      </c>
      <c r="G30">
        <v>0</v>
      </c>
      <c r="I30">
        <v>0</v>
      </c>
      <c r="J30" s="3">
        <v>45155.041666666664</v>
      </c>
      <c r="K30" s="3">
        <v>45180.479166666664</v>
      </c>
      <c r="L30" s="3">
        <v>45180.479166666664</v>
      </c>
      <c r="M30" t="s">
        <v>365</v>
      </c>
      <c r="N30" s="4" t="s">
        <v>38</v>
      </c>
      <c r="P30" t="s">
        <v>16</v>
      </c>
    </row>
    <row r="31" spans="1:16" x14ac:dyDescent="0.25">
      <c r="A31" s="6" t="s">
        <v>361</v>
      </c>
      <c r="B31" t="s">
        <v>362</v>
      </c>
      <c r="C31" t="s">
        <v>215</v>
      </c>
      <c r="F31" t="s">
        <v>216</v>
      </c>
      <c r="G31">
        <v>0</v>
      </c>
      <c r="H31">
        <v>0</v>
      </c>
      <c r="I31">
        <v>0</v>
      </c>
      <c r="J31" s="3">
        <v>45124.223611111112</v>
      </c>
      <c r="K31" s="3">
        <v>45152.479166666664</v>
      </c>
      <c r="L31" s="3">
        <v>45152.479166666664</v>
      </c>
      <c r="M31" t="s">
        <v>363</v>
      </c>
      <c r="N31" s="4" t="s">
        <v>38</v>
      </c>
      <c r="P31" t="s">
        <v>16</v>
      </c>
    </row>
    <row r="32" spans="1:16" x14ac:dyDescent="0.25">
      <c r="A32" t="s">
        <v>361</v>
      </c>
      <c r="B32" t="s">
        <v>366</v>
      </c>
      <c r="C32" t="s">
        <v>215</v>
      </c>
      <c r="F32" t="s">
        <v>216</v>
      </c>
      <c r="G32">
        <v>0</v>
      </c>
      <c r="I32">
        <v>0</v>
      </c>
      <c r="J32" s="3">
        <v>45187.154166666667</v>
      </c>
      <c r="K32" s="3">
        <v>45209.479166666664</v>
      </c>
      <c r="L32" s="3">
        <v>45209.479166666664</v>
      </c>
      <c r="M32" t="s">
        <v>367</v>
      </c>
      <c r="N32" s="4" t="s">
        <v>38</v>
      </c>
      <c r="P32" t="s">
        <v>16</v>
      </c>
    </row>
    <row r="33" spans="1:16" x14ac:dyDescent="0.25">
      <c r="A33" t="s">
        <v>368</v>
      </c>
      <c r="B33">
        <v>13236107</v>
      </c>
      <c r="C33" t="s">
        <v>48</v>
      </c>
      <c r="F33" t="s">
        <v>216</v>
      </c>
      <c r="G33">
        <v>0</v>
      </c>
      <c r="H33" s="5"/>
      <c r="I33">
        <v>0</v>
      </c>
      <c r="J33" s="3">
        <v>45156.525694444441</v>
      </c>
      <c r="K33" s="3">
        <v>45160.454861111109</v>
      </c>
      <c r="L33" s="3">
        <v>45160.454861111109</v>
      </c>
      <c r="M33" t="s">
        <v>369</v>
      </c>
      <c r="N33" s="4" t="s">
        <v>38</v>
      </c>
      <c r="P33" t="s">
        <v>16</v>
      </c>
    </row>
    <row r="34" spans="1:16" x14ac:dyDescent="0.25">
      <c r="A34" t="s">
        <v>368</v>
      </c>
      <c r="B34" t="s">
        <v>370</v>
      </c>
      <c r="C34" t="s">
        <v>48</v>
      </c>
      <c r="F34" t="s">
        <v>216</v>
      </c>
      <c r="G34">
        <v>0</v>
      </c>
      <c r="I34">
        <v>0</v>
      </c>
      <c r="J34" s="3">
        <v>45188.536111111112</v>
      </c>
      <c r="K34" s="3">
        <v>45194.454861111109</v>
      </c>
      <c r="L34" s="3">
        <v>45194.454861111109</v>
      </c>
      <c r="M34" t="s">
        <v>371</v>
      </c>
      <c r="N34" s="4" t="s">
        <v>38</v>
      </c>
      <c r="P34" t="s">
        <v>16</v>
      </c>
    </row>
    <row r="35" spans="1:16" x14ac:dyDescent="0.25">
      <c r="A35" t="s">
        <v>372</v>
      </c>
      <c r="B35">
        <v>7231475</v>
      </c>
      <c r="C35" t="s">
        <v>218</v>
      </c>
      <c r="F35" t="s">
        <v>216</v>
      </c>
      <c r="G35">
        <v>0</v>
      </c>
      <c r="H35" s="5"/>
      <c r="I35">
        <v>0</v>
      </c>
      <c r="J35" s="3">
        <v>45160.171527777777</v>
      </c>
      <c r="K35" s="3">
        <v>45194.479166666664</v>
      </c>
      <c r="L35" s="3">
        <v>45194.479166666664</v>
      </c>
      <c r="M35" t="s">
        <v>373</v>
      </c>
      <c r="N35" s="4" t="s">
        <v>38</v>
      </c>
      <c r="P35" t="s">
        <v>16</v>
      </c>
    </row>
    <row r="36" spans="1:16" x14ac:dyDescent="0.25">
      <c r="A36" t="s">
        <v>374</v>
      </c>
      <c r="B36" t="s">
        <v>375</v>
      </c>
      <c r="C36" t="s">
        <v>215</v>
      </c>
      <c r="F36" t="s">
        <v>216</v>
      </c>
      <c r="G36">
        <v>4025596.8</v>
      </c>
      <c r="I36">
        <v>80500</v>
      </c>
      <c r="J36" s="3">
        <v>45259.24722222222</v>
      </c>
      <c r="K36" s="3">
        <v>45287.104166666664</v>
      </c>
      <c r="L36" s="3">
        <v>45287.104166666664</v>
      </c>
      <c r="M36" t="s">
        <v>376</v>
      </c>
      <c r="N36" s="4" t="s">
        <v>38</v>
      </c>
      <c r="P36" t="s">
        <v>16</v>
      </c>
    </row>
    <row r="37" spans="1:16" x14ac:dyDescent="0.25">
      <c r="A37" t="s">
        <v>377</v>
      </c>
      <c r="B37" t="s">
        <v>378</v>
      </c>
      <c r="C37" t="s">
        <v>26</v>
      </c>
      <c r="F37" t="s">
        <v>216</v>
      </c>
      <c r="G37">
        <v>9324229</v>
      </c>
      <c r="H37" s="5"/>
      <c r="I37">
        <v>186500</v>
      </c>
      <c r="J37" s="3">
        <v>45182.463888888888</v>
      </c>
      <c r="K37" s="3">
        <v>45203.125</v>
      </c>
      <c r="L37" s="3">
        <v>45203.125</v>
      </c>
      <c r="M37" t="s">
        <v>379</v>
      </c>
      <c r="N37" s="4" t="s">
        <v>38</v>
      </c>
      <c r="P37" t="s">
        <v>16</v>
      </c>
    </row>
    <row r="38" spans="1:16" x14ac:dyDescent="0.25">
      <c r="A38" t="s">
        <v>380</v>
      </c>
      <c r="B38" t="s">
        <v>381</v>
      </c>
      <c r="C38" t="s">
        <v>217</v>
      </c>
      <c r="F38" t="s">
        <v>216</v>
      </c>
      <c r="G38">
        <v>0</v>
      </c>
      <c r="H38" s="5"/>
      <c r="I38">
        <v>0</v>
      </c>
      <c r="J38" s="3">
        <v>45154.5</v>
      </c>
      <c r="K38" s="3">
        <v>45161.083333333336</v>
      </c>
      <c r="L38" s="3">
        <v>45161.083333333336</v>
      </c>
      <c r="M38" t="s">
        <v>382</v>
      </c>
      <c r="N38" s="4" t="s">
        <v>38</v>
      </c>
      <c r="P38" t="s">
        <v>16</v>
      </c>
    </row>
    <row r="39" spans="1:16" x14ac:dyDescent="0.25">
      <c r="A39" t="s">
        <v>380</v>
      </c>
      <c r="B39" t="s">
        <v>383</v>
      </c>
      <c r="C39" t="s">
        <v>217</v>
      </c>
      <c r="F39" t="s">
        <v>216</v>
      </c>
      <c r="G39">
        <v>0</v>
      </c>
      <c r="I39">
        <v>0</v>
      </c>
      <c r="J39" s="3">
        <v>45194.529166666667</v>
      </c>
      <c r="K39" s="3">
        <v>45202.083333333336</v>
      </c>
      <c r="L39" s="3">
        <v>45202.083333333336</v>
      </c>
      <c r="M39" t="s">
        <v>384</v>
      </c>
      <c r="N39" s="4" t="s">
        <v>38</v>
      </c>
      <c r="P39" t="s">
        <v>16</v>
      </c>
    </row>
    <row r="40" spans="1:16" x14ac:dyDescent="0.25">
      <c r="A40" t="s">
        <v>385</v>
      </c>
      <c r="B40">
        <v>30232423</v>
      </c>
      <c r="C40" t="s">
        <v>48</v>
      </c>
      <c r="F40" t="s">
        <v>216</v>
      </c>
      <c r="G40">
        <v>0</v>
      </c>
      <c r="I40">
        <v>0</v>
      </c>
      <c r="J40" s="3">
        <v>45190.20208333333</v>
      </c>
      <c r="K40" s="3">
        <v>45217.104166666664</v>
      </c>
      <c r="L40" s="3">
        <v>45217.104166666664</v>
      </c>
      <c r="M40" t="s">
        <v>386</v>
      </c>
      <c r="N40" s="4" t="s">
        <v>38</v>
      </c>
      <c r="P40" t="s">
        <v>16</v>
      </c>
    </row>
    <row r="41" spans="1:16" x14ac:dyDescent="0.25">
      <c r="A41" t="s">
        <v>387</v>
      </c>
      <c r="B41">
        <v>51232129</v>
      </c>
      <c r="C41" t="s">
        <v>48</v>
      </c>
      <c r="F41" t="s">
        <v>216</v>
      </c>
      <c r="G41">
        <v>0</v>
      </c>
      <c r="H41" s="5"/>
      <c r="I41">
        <v>0</v>
      </c>
      <c r="J41" s="3">
        <v>45170.204861111109</v>
      </c>
      <c r="K41" s="3">
        <v>45176.454861111109</v>
      </c>
      <c r="L41" s="3">
        <v>45176.454861111109</v>
      </c>
      <c r="M41" t="s">
        <v>388</v>
      </c>
      <c r="N41" s="4" t="s">
        <v>38</v>
      </c>
      <c r="P41" t="s">
        <v>16</v>
      </c>
    </row>
    <row r="42" spans="1:16" x14ac:dyDescent="0.25">
      <c r="A42" t="s">
        <v>389</v>
      </c>
      <c r="B42">
        <v>77235864</v>
      </c>
      <c r="C42" t="s">
        <v>26</v>
      </c>
      <c r="F42" t="s">
        <v>216</v>
      </c>
      <c r="G42">
        <v>0</v>
      </c>
      <c r="I42">
        <v>0</v>
      </c>
      <c r="J42" s="3">
        <v>45218.510416666664</v>
      </c>
      <c r="K42" s="3">
        <v>45264.458333333336</v>
      </c>
      <c r="L42" s="3">
        <v>45264.458333333336</v>
      </c>
      <c r="M42" t="s">
        <v>390</v>
      </c>
      <c r="N42" s="4" t="s">
        <v>38</v>
      </c>
      <c r="P42" t="s">
        <v>16</v>
      </c>
    </row>
    <row r="43" spans="1:16" x14ac:dyDescent="0.25">
      <c r="A43" s="6" t="s">
        <v>391</v>
      </c>
      <c r="B43">
        <v>64235093</v>
      </c>
      <c r="C43" t="s">
        <v>48</v>
      </c>
      <c r="F43" t="s">
        <v>216</v>
      </c>
      <c r="G43">
        <v>0</v>
      </c>
      <c r="H43">
        <v>0</v>
      </c>
      <c r="I43">
        <v>0</v>
      </c>
      <c r="J43" s="3">
        <v>45147.197222222225</v>
      </c>
      <c r="K43" s="3">
        <v>45166.454861111109</v>
      </c>
      <c r="L43" s="3">
        <v>45166.454861111109</v>
      </c>
      <c r="M43" t="s">
        <v>392</v>
      </c>
      <c r="N43" s="4" t="s">
        <v>38</v>
      </c>
      <c r="P43" t="s">
        <v>16</v>
      </c>
    </row>
    <row r="44" spans="1:16" x14ac:dyDescent="0.25">
      <c r="A44" s="6" t="s">
        <v>391</v>
      </c>
      <c r="B44">
        <v>64235093</v>
      </c>
      <c r="C44" t="s">
        <v>48</v>
      </c>
      <c r="F44" t="s">
        <v>216</v>
      </c>
      <c r="G44">
        <v>0</v>
      </c>
      <c r="H44">
        <v>0</v>
      </c>
      <c r="I44">
        <v>0</v>
      </c>
      <c r="J44" s="3">
        <v>45147.197222222225</v>
      </c>
      <c r="K44" s="3">
        <v>45166.454861111109</v>
      </c>
      <c r="L44" s="3">
        <v>45166.454861111109</v>
      </c>
      <c r="M44" t="s">
        <v>392</v>
      </c>
      <c r="N44" s="4" t="s">
        <v>38</v>
      </c>
      <c r="P44" t="s">
        <v>16</v>
      </c>
    </row>
    <row r="45" spans="1:16" x14ac:dyDescent="0.25">
      <c r="A45" s="6" t="s">
        <v>393</v>
      </c>
      <c r="B45" t="s">
        <v>394</v>
      </c>
      <c r="C45" t="s">
        <v>26</v>
      </c>
      <c r="F45" t="s">
        <v>216</v>
      </c>
      <c r="G45">
        <v>0</v>
      </c>
      <c r="H45">
        <v>0</v>
      </c>
      <c r="I45">
        <v>0</v>
      </c>
      <c r="J45" s="3">
        <v>45138.273611111108</v>
      </c>
      <c r="K45" s="3">
        <v>45152.458333333336</v>
      </c>
      <c r="L45" s="3">
        <v>45152.458333333336</v>
      </c>
      <c r="M45" t="s">
        <v>395</v>
      </c>
      <c r="N45" s="4" t="s">
        <v>38</v>
      </c>
      <c r="P45" t="s">
        <v>16</v>
      </c>
    </row>
    <row r="46" spans="1:16" x14ac:dyDescent="0.25">
      <c r="A46" s="6" t="s">
        <v>393</v>
      </c>
      <c r="B46" t="s">
        <v>394</v>
      </c>
      <c r="C46" t="s">
        <v>26</v>
      </c>
      <c r="F46" t="s">
        <v>216</v>
      </c>
      <c r="G46">
        <v>0</v>
      </c>
      <c r="H46">
        <v>0</v>
      </c>
      <c r="I46">
        <v>0</v>
      </c>
      <c r="J46" s="3">
        <v>45138.273611111108</v>
      </c>
      <c r="K46" s="3">
        <v>45152.458333333336</v>
      </c>
      <c r="L46" s="3">
        <v>45152.458333333336</v>
      </c>
      <c r="M46" t="s">
        <v>395</v>
      </c>
      <c r="N46" s="4" t="s">
        <v>38</v>
      </c>
      <c r="P46" t="s">
        <v>16</v>
      </c>
    </row>
    <row r="47" spans="1:16" x14ac:dyDescent="0.25">
      <c r="A47" t="s">
        <v>396</v>
      </c>
      <c r="B47">
        <v>30231738</v>
      </c>
      <c r="C47" t="s">
        <v>48</v>
      </c>
      <c r="F47" t="s">
        <v>216</v>
      </c>
      <c r="G47">
        <v>0</v>
      </c>
      <c r="I47">
        <v>0</v>
      </c>
      <c r="J47" s="3">
        <v>45253.238194444442</v>
      </c>
      <c r="K47" s="3">
        <v>45315.454861111109</v>
      </c>
      <c r="L47" s="3">
        <v>45315.454861111109</v>
      </c>
      <c r="M47" t="s">
        <v>397</v>
      </c>
      <c r="N47" s="4" t="s">
        <v>38</v>
      </c>
      <c r="P47" t="s">
        <v>16</v>
      </c>
    </row>
    <row r="48" spans="1:16" x14ac:dyDescent="0.25">
      <c r="A48" s="6" t="s">
        <v>398</v>
      </c>
      <c r="B48">
        <v>53231215</v>
      </c>
      <c r="C48" t="s">
        <v>48</v>
      </c>
      <c r="F48" t="s">
        <v>216</v>
      </c>
      <c r="G48">
        <v>0</v>
      </c>
      <c r="H48">
        <v>0</v>
      </c>
      <c r="I48">
        <v>0</v>
      </c>
      <c r="J48" s="3">
        <v>45149.175000000003</v>
      </c>
      <c r="K48" s="3">
        <v>45156.454861111109</v>
      </c>
      <c r="L48" s="3">
        <v>45156.454861111109</v>
      </c>
      <c r="M48" t="s">
        <v>399</v>
      </c>
      <c r="N48" s="4" t="s">
        <v>38</v>
      </c>
      <c r="P48" t="s">
        <v>16</v>
      </c>
    </row>
    <row r="49" spans="1:16" x14ac:dyDescent="0.25">
      <c r="A49" s="6" t="s">
        <v>398</v>
      </c>
      <c r="B49">
        <v>53231215</v>
      </c>
      <c r="C49" t="s">
        <v>48</v>
      </c>
      <c r="F49" t="s">
        <v>216</v>
      </c>
      <c r="G49">
        <v>0</v>
      </c>
      <c r="H49">
        <v>0</v>
      </c>
      <c r="I49">
        <v>0</v>
      </c>
      <c r="J49" s="3">
        <v>45149.175000000003</v>
      </c>
      <c r="K49" s="3">
        <v>45156.454861111109</v>
      </c>
      <c r="L49" s="3">
        <v>45156.454861111109</v>
      </c>
      <c r="M49" t="s">
        <v>399</v>
      </c>
      <c r="N49" s="4" t="s">
        <v>38</v>
      </c>
      <c r="P49" t="s">
        <v>16</v>
      </c>
    </row>
    <row r="50" spans="1:16" x14ac:dyDescent="0.25">
      <c r="A50" s="6" t="s">
        <v>400</v>
      </c>
      <c r="B50" t="s">
        <v>401</v>
      </c>
      <c r="C50" t="s">
        <v>48</v>
      </c>
      <c r="F50" t="s">
        <v>216</v>
      </c>
      <c r="G50">
        <v>0</v>
      </c>
      <c r="H50">
        <v>0</v>
      </c>
      <c r="I50">
        <v>0</v>
      </c>
      <c r="J50" s="3">
        <v>45148.220138888886</v>
      </c>
      <c r="K50" s="3">
        <v>45174.454861111109</v>
      </c>
      <c r="L50" s="3">
        <v>45174.454861111109</v>
      </c>
      <c r="M50" t="s">
        <v>402</v>
      </c>
      <c r="N50" s="4" t="s">
        <v>38</v>
      </c>
      <c r="P50" t="s">
        <v>16</v>
      </c>
    </row>
    <row r="51" spans="1:16" x14ac:dyDescent="0.25">
      <c r="A51" s="6" t="s">
        <v>400</v>
      </c>
      <c r="B51" t="s">
        <v>401</v>
      </c>
      <c r="C51" t="s">
        <v>48</v>
      </c>
      <c r="F51" t="s">
        <v>216</v>
      </c>
      <c r="G51">
        <v>0</v>
      </c>
      <c r="H51">
        <v>0</v>
      </c>
      <c r="I51">
        <v>0</v>
      </c>
      <c r="J51" s="3">
        <v>45148.220138888886</v>
      </c>
      <c r="K51" s="3">
        <v>45174.454861111109</v>
      </c>
      <c r="L51" s="3">
        <v>45174.454861111109</v>
      </c>
      <c r="M51" t="s">
        <v>402</v>
      </c>
      <c r="N51" s="4" t="s">
        <v>38</v>
      </c>
      <c r="P51" t="s">
        <v>16</v>
      </c>
    </row>
    <row r="52" spans="1:16" x14ac:dyDescent="0.25">
      <c r="A52" t="s">
        <v>403</v>
      </c>
      <c r="B52">
        <v>22231502</v>
      </c>
      <c r="C52" t="s">
        <v>215</v>
      </c>
      <c r="F52" t="s">
        <v>216</v>
      </c>
      <c r="G52">
        <v>0</v>
      </c>
      <c r="I52">
        <v>0</v>
      </c>
      <c r="J52" s="3">
        <v>45128.277777777781</v>
      </c>
      <c r="K52" s="3">
        <v>45187.479166666664</v>
      </c>
      <c r="L52" s="3">
        <v>45187.479166666664</v>
      </c>
      <c r="M52" t="s">
        <v>404</v>
      </c>
      <c r="N52" s="4" t="s">
        <v>38</v>
      </c>
      <c r="P52" t="s">
        <v>16</v>
      </c>
    </row>
    <row r="53" spans="1:16" x14ac:dyDescent="0.25">
      <c r="A53" t="s">
        <v>405</v>
      </c>
      <c r="B53">
        <v>30231474</v>
      </c>
      <c r="C53" t="s">
        <v>48</v>
      </c>
      <c r="F53" t="s">
        <v>216</v>
      </c>
      <c r="G53">
        <v>0</v>
      </c>
      <c r="H53" s="5"/>
      <c r="I53">
        <v>0</v>
      </c>
      <c r="J53" s="3">
        <v>45181.2</v>
      </c>
      <c r="K53" s="3">
        <v>45208.104166666664</v>
      </c>
      <c r="L53" s="3">
        <v>45208.104166666664</v>
      </c>
      <c r="M53" t="s">
        <v>406</v>
      </c>
      <c r="N53" s="4" t="s">
        <v>38</v>
      </c>
      <c r="P53" t="s">
        <v>16</v>
      </c>
    </row>
    <row r="54" spans="1:16" x14ac:dyDescent="0.25">
      <c r="A54" t="s">
        <v>407</v>
      </c>
      <c r="B54">
        <v>30232037</v>
      </c>
      <c r="C54" t="s">
        <v>48</v>
      </c>
      <c r="F54" t="s">
        <v>216</v>
      </c>
      <c r="G54">
        <v>0</v>
      </c>
      <c r="H54" s="5"/>
      <c r="I54">
        <v>0</v>
      </c>
      <c r="J54" s="3">
        <v>45167.500694444447</v>
      </c>
      <c r="K54" s="3">
        <v>45188.454861111109</v>
      </c>
      <c r="L54" s="3">
        <v>45188.454861111109</v>
      </c>
      <c r="M54" t="s">
        <v>408</v>
      </c>
      <c r="N54" s="4" t="s">
        <v>38</v>
      </c>
      <c r="P54" t="s">
        <v>16</v>
      </c>
    </row>
    <row r="55" spans="1:16" x14ac:dyDescent="0.25">
      <c r="A55" t="s">
        <v>407</v>
      </c>
      <c r="B55" t="s">
        <v>409</v>
      </c>
      <c r="C55" t="s">
        <v>48</v>
      </c>
      <c r="F55" t="s">
        <v>216</v>
      </c>
      <c r="G55">
        <v>0</v>
      </c>
      <c r="I55">
        <v>0</v>
      </c>
      <c r="J55" s="3">
        <v>45244.48333333333</v>
      </c>
      <c r="K55" s="3">
        <v>45264.454861111109</v>
      </c>
      <c r="L55" s="3">
        <v>45264.454861111109</v>
      </c>
      <c r="M55" t="s">
        <v>410</v>
      </c>
      <c r="N55" s="4" t="s">
        <v>38</v>
      </c>
      <c r="P55" t="s">
        <v>16</v>
      </c>
    </row>
    <row r="56" spans="1:16" x14ac:dyDescent="0.25">
      <c r="A56" s="6" t="s">
        <v>411</v>
      </c>
      <c r="B56">
        <v>57235163</v>
      </c>
      <c r="C56" t="s">
        <v>48</v>
      </c>
      <c r="F56" t="s">
        <v>216</v>
      </c>
      <c r="G56">
        <v>0</v>
      </c>
      <c r="H56">
        <v>0</v>
      </c>
      <c r="I56">
        <v>0</v>
      </c>
      <c r="J56" s="3">
        <v>45135.399305555555</v>
      </c>
      <c r="K56" s="3">
        <v>45149.454861111109</v>
      </c>
      <c r="L56" s="3">
        <v>45149.454861111109</v>
      </c>
      <c r="M56" t="s">
        <v>412</v>
      </c>
      <c r="N56" s="4" t="s">
        <v>38</v>
      </c>
      <c r="P56" t="s">
        <v>16</v>
      </c>
    </row>
    <row r="57" spans="1:16" x14ac:dyDescent="0.25">
      <c r="A57" s="6" t="s">
        <v>411</v>
      </c>
      <c r="B57">
        <v>57235163</v>
      </c>
      <c r="C57" t="s">
        <v>48</v>
      </c>
      <c r="F57" t="s">
        <v>216</v>
      </c>
      <c r="G57">
        <v>0</v>
      </c>
      <c r="H57">
        <v>0</v>
      </c>
      <c r="I57">
        <v>0</v>
      </c>
      <c r="J57" s="3">
        <v>45135.399305555555</v>
      </c>
      <c r="K57" s="3">
        <v>45149.454861111109</v>
      </c>
      <c r="L57" s="3">
        <v>45149.454861111109</v>
      </c>
      <c r="M57" t="s">
        <v>412</v>
      </c>
      <c r="N57" s="4" t="s">
        <v>38</v>
      </c>
      <c r="P57" t="s">
        <v>16</v>
      </c>
    </row>
    <row r="58" spans="1:16" x14ac:dyDescent="0.25">
      <c r="A58" t="s">
        <v>411</v>
      </c>
      <c r="B58" t="s">
        <v>413</v>
      </c>
      <c r="C58" t="s">
        <v>48</v>
      </c>
      <c r="F58" t="s">
        <v>216</v>
      </c>
      <c r="G58">
        <v>0</v>
      </c>
      <c r="I58">
        <v>0</v>
      </c>
      <c r="J58" s="3">
        <v>45195.071527777778</v>
      </c>
      <c r="K58" s="3">
        <v>45205.454861111109</v>
      </c>
      <c r="L58" s="3">
        <v>45205.454861111109</v>
      </c>
      <c r="M58" t="s">
        <v>414</v>
      </c>
      <c r="N58" s="4" t="s">
        <v>38</v>
      </c>
      <c r="P58" t="s">
        <v>16</v>
      </c>
    </row>
    <row r="59" spans="1:16" x14ac:dyDescent="0.25">
      <c r="A59" t="s">
        <v>415</v>
      </c>
      <c r="B59" t="s">
        <v>416</v>
      </c>
      <c r="C59" t="s">
        <v>215</v>
      </c>
      <c r="F59" t="s">
        <v>216</v>
      </c>
      <c r="G59">
        <v>0</v>
      </c>
      <c r="I59">
        <v>0</v>
      </c>
      <c r="J59" s="3">
        <v>45173.325694444444</v>
      </c>
      <c r="K59" s="3">
        <v>45224.479166666664</v>
      </c>
      <c r="L59" s="3">
        <v>45224.479166666664</v>
      </c>
      <c r="M59" t="s">
        <v>417</v>
      </c>
      <c r="N59" s="4" t="s">
        <v>38</v>
      </c>
      <c r="P59" t="s">
        <v>16</v>
      </c>
    </row>
    <row r="60" spans="1:16" x14ac:dyDescent="0.25">
      <c r="A60" t="s">
        <v>146</v>
      </c>
      <c r="B60">
        <v>20233608</v>
      </c>
      <c r="C60" t="s">
        <v>48</v>
      </c>
      <c r="F60" t="s">
        <v>216</v>
      </c>
      <c r="G60">
        <v>0</v>
      </c>
      <c r="H60" s="5"/>
      <c r="I60">
        <v>0</v>
      </c>
      <c r="J60" s="3">
        <v>45161.245138888888</v>
      </c>
      <c r="K60" s="3">
        <v>45169.454861111109</v>
      </c>
      <c r="L60" s="3">
        <v>45169.454861111109</v>
      </c>
      <c r="M60" t="s">
        <v>418</v>
      </c>
      <c r="N60" s="4" t="s">
        <v>38</v>
      </c>
      <c r="P60" t="s">
        <v>16</v>
      </c>
    </row>
    <row r="61" spans="1:16" x14ac:dyDescent="0.25">
      <c r="A61" t="s">
        <v>419</v>
      </c>
      <c r="B61" t="s">
        <v>420</v>
      </c>
      <c r="C61" t="s">
        <v>48</v>
      </c>
      <c r="F61" t="s">
        <v>216</v>
      </c>
      <c r="G61">
        <v>0</v>
      </c>
      <c r="H61" s="5"/>
      <c r="I61">
        <v>0</v>
      </c>
      <c r="J61" s="3">
        <v>45157.425694444442</v>
      </c>
      <c r="K61" s="3">
        <v>45162.454861111109</v>
      </c>
      <c r="L61" s="3">
        <v>45162.454861111109</v>
      </c>
      <c r="M61" t="s">
        <v>421</v>
      </c>
      <c r="N61" s="4" t="s">
        <v>38</v>
      </c>
      <c r="P61" t="s">
        <v>16</v>
      </c>
    </row>
    <row r="62" spans="1:16" x14ac:dyDescent="0.25">
      <c r="A62" t="s">
        <v>422</v>
      </c>
      <c r="B62">
        <v>7231072</v>
      </c>
      <c r="C62" t="s">
        <v>26</v>
      </c>
      <c r="F62" t="s">
        <v>216</v>
      </c>
      <c r="G62">
        <v>0</v>
      </c>
      <c r="I62">
        <v>0</v>
      </c>
      <c r="J62" s="3">
        <v>45196.111805555556</v>
      </c>
      <c r="K62" s="3">
        <v>45209.458333333336</v>
      </c>
      <c r="L62" s="3">
        <v>45209.458333333336</v>
      </c>
      <c r="M62" t="s">
        <v>423</v>
      </c>
      <c r="N62" s="4" t="s">
        <v>38</v>
      </c>
      <c r="P62" t="s">
        <v>16</v>
      </c>
    </row>
    <row r="63" spans="1:16" x14ac:dyDescent="0.25">
      <c r="A63" t="s">
        <v>424</v>
      </c>
      <c r="B63">
        <v>53235597</v>
      </c>
      <c r="C63" t="s">
        <v>48</v>
      </c>
      <c r="F63" t="s">
        <v>216</v>
      </c>
      <c r="G63">
        <v>0</v>
      </c>
      <c r="H63" s="5"/>
      <c r="I63">
        <v>0</v>
      </c>
      <c r="J63" s="3">
        <v>45178.507638888892</v>
      </c>
      <c r="K63" s="3">
        <v>45184.454861111109</v>
      </c>
      <c r="L63" s="3">
        <v>45184.454861111109</v>
      </c>
      <c r="M63" t="s">
        <v>425</v>
      </c>
      <c r="N63" s="4" t="s">
        <v>38</v>
      </c>
      <c r="P63" t="s">
        <v>16</v>
      </c>
    </row>
    <row r="64" spans="1:16" x14ac:dyDescent="0.25">
      <c r="A64" t="s">
        <v>426</v>
      </c>
      <c r="B64" t="s">
        <v>427</v>
      </c>
      <c r="C64" t="s">
        <v>215</v>
      </c>
      <c r="F64" t="s">
        <v>216</v>
      </c>
      <c r="G64">
        <v>0</v>
      </c>
      <c r="H64" s="5"/>
      <c r="I64">
        <v>0</v>
      </c>
      <c r="J64" s="3">
        <v>45162.234722222223</v>
      </c>
      <c r="K64" s="3">
        <v>45183.479166666664</v>
      </c>
      <c r="L64" s="3">
        <v>45183.479166666664</v>
      </c>
      <c r="M64" t="s">
        <v>428</v>
      </c>
      <c r="N64" s="4" t="s">
        <v>38</v>
      </c>
      <c r="P64" t="s">
        <v>16</v>
      </c>
    </row>
    <row r="65" spans="1:16" x14ac:dyDescent="0.25">
      <c r="A65" t="s">
        <v>429</v>
      </c>
      <c r="B65">
        <v>30231592</v>
      </c>
      <c r="C65" t="s">
        <v>48</v>
      </c>
      <c r="F65" t="s">
        <v>216</v>
      </c>
      <c r="G65">
        <v>0</v>
      </c>
      <c r="H65" s="5"/>
      <c r="I65">
        <v>0</v>
      </c>
      <c r="J65" s="3">
        <v>45182.254861111112</v>
      </c>
      <c r="K65" s="3">
        <v>45238.454861111109</v>
      </c>
      <c r="L65" s="3">
        <v>45238.454861111109</v>
      </c>
      <c r="M65" t="s">
        <v>430</v>
      </c>
      <c r="N65" s="4" t="s">
        <v>38</v>
      </c>
      <c r="P65" t="s">
        <v>16</v>
      </c>
    </row>
    <row r="66" spans="1:16" x14ac:dyDescent="0.25">
      <c r="A66" t="s">
        <v>431</v>
      </c>
      <c r="B66" t="s">
        <v>432</v>
      </c>
      <c r="C66" t="s">
        <v>215</v>
      </c>
      <c r="F66" t="s">
        <v>216</v>
      </c>
      <c r="G66">
        <v>0</v>
      </c>
      <c r="I66">
        <v>0</v>
      </c>
      <c r="J66" s="3">
        <v>45246.512499999997</v>
      </c>
      <c r="K66" s="3">
        <v>45265.479166666664</v>
      </c>
      <c r="L66" s="3">
        <v>45265.479166666664</v>
      </c>
      <c r="M66" t="s">
        <v>433</v>
      </c>
      <c r="N66" s="4" t="s">
        <v>38</v>
      </c>
      <c r="P66" t="s">
        <v>16</v>
      </c>
    </row>
    <row r="67" spans="1:16" x14ac:dyDescent="0.25">
      <c r="A67" t="s">
        <v>434</v>
      </c>
      <c r="B67">
        <v>3231466</v>
      </c>
      <c r="C67" t="s">
        <v>224</v>
      </c>
      <c r="F67" t="s">
        <v>216</v>
      </c>
      <c r="G67">
        <v>0</v>
      </c>
      <c r="I67">
        <v>0</v>
      </c>
      <c r="J67" s="3">
        <v>45187.173611111109</v>
      </c>
      <c r="K67" s="3">
        <v>45197.4375</v>
      </c>
      <c r="L67" s="3">
        <v>45197.4375</v>
      </c>
      <c r="M67" t="s">
        <v>435</v>
      </c>
      <c r="N67" s="4" t="s">
        <v>38</v>
      </c>
      <c r="P67" t="s">
        <v>16</v>
      </c>
    </row>
    <row r="68" spans="1:16" x14ac:dyDescent="0.25">
      <c r="A68" t="s">
        <v>434</v>
      </c>
      <c r="B68" t="s">
        <v>436</v>
      </c>
      <c r="C68" t="s">
        <v>224</v>
      </c>
      <c r="F68" t="s">
        <v>216</v>
      </c>
      <c r="G68">
        <v>0</v>
      </c>
      <c r="I68">
        <v>0</v>
      </c>
      <c r="J68" s="3">
        <v>45209.095833333333</v>
      </c>
      <c r="K68" s="3">
        <v>45219.4375</v>
      </c>
      <c r="L68" s="3">
        <v>45219.4375</v>
      </c>
      <c r="M68" t="s">
        <v>437</v>
      </c>
      <c r="N68" s="4" t="s">
        <v>38</v>
      </c>
      <c r="P68" t="s">
        <v>16</v>
      </c>
    </row>
    <row r="69" spans="1:16" x14ac:dyDescent="0.25">
      <c r="A69" t="s">
        <v>438</v>
      </c>
      <c r="B69">
        <v>54235289</v>
      </c>
      <c r="C69" t="s">
        <v>48</v>
      </c>
      <c r="F69" t="s">
        <v>216</v>
      </c>
      <c r="G69">
        <v>0</v>
      </c>
      <c r="H69" s="5"/>
      <c r="I69">
        <v>0</v>
      </c>
      <c r="J69" s="3">
        <v>45167.147222222222</v>
      </c>
      <c r="K69" s="3">
        <v>45183.454861111109</v>
      </c>
      <c r="L69" s="3">
        <v>45183.454861111109</v>
      </c>
      <c r="M69" t="s">
        <v>439</v>
      </c>
      <c r="N69" s="4" t="s">
        <v>38</v>
      </c>
      <c r="P69" t="s">
        <v>16</v>
      </c>
    </row>
    <row r="70" spans="1:16" x14ac:dyDescent="0.25">
      <c r="A70" t="s">
        <v>438</v>
      </c>
      <c r="B70" t="s">
        <v>440</v>
      </c>
      <c r="C70" t="s">
        <v>48</v>
      </c>
      <c r="F70" t="s">
        <v>216</v>
      </c>
      <c r="G70">
        <v>0</v>
      </c>
      <c r="H70" s="5"/>
      <c r="I70">
        <v>0</v>
      </c>
      <c r="J70" s="3">
        <v>45184.181944444441</v>
      </c>
      <c r="K70" s="3">
        <v>45198.454861111109</v>
      </c>
      <c r="L70" s="3">
        <v>45198.454861111109</v>
      </c>
      <c r="M70" t="s">
        <v>441</v>
      </c>
      <c r="N70" s="4" t="s">
        <v>38</v>
      </c>
      <c r="P70" t="s">
        <v>16</v>
      </c>
    </row>
    <row r="71" spans="1:16" x14ac:dyDescent="0.25">
      <c r="A71" t="s">
        <v>442</v>
      </c>
      <c r="B71">
        <v>1230193</v>
      </c>
      <c r="C71" t="s">
        <v>26</v>
      </c>
      <c r="F71" t="s">
        <v>216</v>
      </c>
      <c r="G71">
        <v>0</v>
      </c>
      <c r="H71" s="5"/>
      <c r="I71">
        <v>0</v>
      </c>
      <c r="J71" s="3">
        <v>45181.499305555553</v>
      </c>
      <c r="K71" s="3">
        <v>45216.458333333336</v>
      </c>
      <c r="L71" s="3">
        <v>45216.458333333336</v>
      </c>
      <c r="M71" t="s">
        <v>443</v>
      </c>
      <c r="N71" s="4" t="s">
        <v>38</v>
      </c>
      <c r="P71" t="s">
        <v>16</v>
      </c>
    </row>
    <row r="72" spans="1:16" x14ac:dyDescent="0.25">
      <c r="A72" t="s">
        <v>444</v>
      </c>
      <c r="B72">
        <v>24230296</v>
      </c>
      <c r="C72" t="s">
        <v>215</v>
      </c>
      <c r="F72" t="s">
        <v>216</v>
      </c>
      <c r="G72">
        <v>0</v>
      </c>
      <c r="I72">
        <v>0</v>
      </c>
      <c r="J72" s="3">
        <v>45149.327777777777</v>
      </c>
      <c r="K72" s="3">
        <v>45244.479166666664</v>
      </c>
      <c r="L72" s="3">
        <v>45244.479166666664</v>
      </c>
      <c r="M72" t="s">
        <v>445</v>
      </c>
      <c r="N72" s="4" t="s">
        <v>38</v>
      </c>
      <c r="P72" t="s">
        <v>16</v>
      </c>
    </row>
    <row r="73" spans="1:16" x14ac:dyDescent="0.25">
      <c r="A73" t="s">
        <v>446</v>
      </c>
      <c r="B73" t="s">
        <v>447</v>
      </c>
      <c r="C73" t="s">
        <v>224</v>
      </c>
      <c r="F73" t="s">
        <v>216</v>
      </c>
      <c r="G73">
        <v>0</v>
      </c>
      <c r="I73">
        <v>0</v>
      </c>
      <c r="J73" s="3">
        <v>45187.126388888886</v>
      </c>
      <c r="K73" s="3">
        <v>45210.125</v>
      </c>
      <c r="L73" s="3">
        <v>45210.125</v>
      </c>
      <c r="M73" t="s">
        <v>448</v>
      </c>
      <c r="N73" s="4" t="s">
        <v>38</v>
      </c>
      <c r="P73" t="s">
        <v>16</v>
      </c>
    </row>
    <row r="74" spans="1:16" x14ac:dyDescent="0.25">
      <c r="A74" t="s">
        <v>449</v>
      </c>
      <c r="B74" t="s">
        <v>450</v>
      </c>
      <c r="C74" t="s">
        <v>224</v>
      </c>
      <c r="F74" t="s">
        <v>216</v>
      </c>
      <c r="G74">
        <v>0</v>
      </c>
      <c r="H74" s="5"/>
      <c r="I74">
        <v>0</v>
      </c>
      <c r="J74" s="3">
        <v>45169.2</v>
      </c>
      <c r="K74" s="3">
        <v>45180.4375</v>
      </c>
      <c r="L74" s="3">
        <v>45180.4375</v>
      </c>
      <c r="M74" t="s">
        <v>451</v>
      </c>
      <c r="N74" s="4" t="s">
        <v>38</v>
      </c>
      <c r="P74" t="s">
        <v>16</v>
      </c>
    </row>
    <row r="75" spans="1:16" x14ac:dyDescent="0.25">
      <c r="A75" t="s">
        <v>449</v>
      </c>
      <c r="B75">
        <v>4231336</v>
      </c>
      <c r="C75" t="s">
        <v>224</v>
      </c>
      <c r="F75" t="s">
        <v>216</v>
      </c>
      <c r="G75">
        <v>0</v>
      </c>
      <c r="I75">
        <v>0</v>
      </c>
      <c r="J75" s="3">
        <v>45191.178472222222</v>
      </c>
      <c r="K75" s="3">
        <v>45196.4375</v>
      </c>
      <c r="L75" s="3">
        <v>45196.4375</v>
      </c>
      <c r="M75" t="s">
        <v>452</v>
      </c>
      <c r="N75" s="4" t="s">
        <v>38</v>
      </c>
      <c r="P75" t="s">
        <v>16</v>
      </c>
    </row>
    <row r="76" spans="1:16" x14ac:dyDescent="0.25">
      <c r="A76" s="6" t="s">
        <v>453</v>
      </c>
      <c r="B76">
        <v>20231138</v>
      </c>
      <c r="C76" t="s">
        <v>48</v>
      </c>
      <c r="F76" t="s">
        <v>216</v>
      </c>
      <c r="G76">
        <v>0</v>
      </c>
      <c r="H76">
        <v>0</v>
      </c>
      <c r="I76">
        <v>0</v>
      </c>
      <c r="J76" s="3">
        <v>45148.295138888891</v>
      </c>
      <c r="K76" s="3">
        <v>45161.454861111109</v>
      </c>
      <c r="L76" s="3">
        <v>45161.454861111109</v>
      </c>
      <c r="M76" t="s">
        <v>454</v>
      </c>
      <c r="N76" s="4" t="s">
        <v>38</v>
      </c>
      <c r="P76" t="s">
        <v>16</v>
      </c>
    </row>
    <row r="77" spans="1:16" x14ac:dyDescent="0.25">
      <c r="A77" s="6" t="s">
        <v>453</v>
      </c>
      <c r="B77">
        <v>20231138</v>
      </c>
      <c r="C77" t="s">
        <v>48</v>
      </c>
      <c r="F77" t="s">
        <v>216</v>
      </c>
      <c r="G77">
        <v>0</v>
      </c>
      <c r="H77">
        <v>0</v>
      </c>
      <c r="I77">
        <v>0</v>
      </c>
      <c r="J77" s="3">
        <v>45148.295138888891</v>
      </c>
      <c r="K77" s="3">
        <v>45161.454861111109</v>
      </c>
      <c r="L77" s="3">
        <v>45161.454861111109</v>
      </c>
      <c r="M77" t="s">
        <v>454</v>
      </c>
      <c r="N77" s="4" t="s">
        <v>38</v>
      </c>
      <c r="P77" t="s">
        <v>16</v>
      </c>
    </row>
    <row r="78" spans="1:16" x14ac:dyDescent="0.25">
      <c r="A78" t="s">
        <v>453</v>
      </c>
      <c r="B78" t="s">
        <v>455</v>
      </c>
      <c r="C78" t="s">
        <v>48</v>
      </c>
      <c r="F78" t="s">
        <v>216</v>
      </c>
      <c r="G78">
        <v>0</v>
      </c>
      <c r="H78" s="5"/>
      <c r="I78">
        <v>0</v>
      </c>
      <c r="J78" s="3">
        <v>45163.263194444444</v>
      </c>
      <c r="K78" s="3">
        <v>45173.454861111109</v>
      </c>
      <c r="L78" s="3">
        <v>45173.454861111109</v>
      </c>
      <c r="M78" t="s">
        <v>456</v>
      </c>
      <c r="N78" s="4" t="s">
        <v>38</v>
      </c>
      <c r="P78" t="s">
        <v>16</v>
      </c>
    </row>
    <row r="79" spans="1:16" x14ac:dyDescent="0.25">
      <c r="A79" t="s">
        <v>453</v>
      </c>
      <c r="B79" t="s">
        <v>457</v>
      </c>
      <c r="C79" t="s">
        <v>48</v>
      </c>
      <c r="F79" t="s">
        <v>216</v>
      </c>
      <c r="G79">
        <v>0</v>
      </c>
      <c r="H79" s="5"/>
      <c r="I79">
        <v>0</v>
      </c>
      <c r="J79" s="3">
        <v>45178.531944444447</v>
      </c>
      <c r="K79" s="3">
        <v>45187.454861111109</v>
      </c>
      <c r="L79" s="3">
        <v>45187.454861111109</v>
      </c>
      <c r="M79" t="s">
        <v>458</v>
      </c>
      <c r="N79" s="4" t="s">
        <v>38</v>
      </c>
      <c r="P79" t="s">
        <v>16</v>
      </c>
    </row>
    <row r="80" spans="1:16" x14ac:dyDescent="0.25">
      <c r="A80" t="s">
        <v>459</v>
      </c>
      <c r="B80">
        <v>22232180</v>
      </c>
      <c r="C80" t="s">
        <v>215</v>
      </c>
      <c r="F80" t="s">
        <v>216</v>
      </c>
      <c r="G80">
        <v>0</v>
      </c>
      <c r="I80">
        <v>0</v>
      </c>
      <c r="J80" s="3">
        <v>45136.209722222222</v>
      </c>
      <c r="K80" s="3">
        <v>45196.479166666664</v>
      </c>
      <c r="L80" s="3">
        <v>45196.479166666664</v>
      </c>
      <c r="M80" t="s">
        <v>460</v>
      </c>
      <c r="N80" s="4" t="s">
        <v>38</v>
      </c>
      <c r="P80" t="s">
        <v>16</v>
      </c>
    </row>
    <row r="81" spans="1:16" x14ac:dyDescent="0.25">
      <c r="A81" s="6" t="s">
        <v>461</v>
      </c>
      <c r="B81">
        <v>3231156</v>
      </c>
      <c r="C81" t="s">
        <v>217</v>
      </c>
      <c r="F81" t="s">
        <v>216</v>
      </c>
      <c r="G81">
        <v>0</v>
      </c>
      <c r="H81">
        <v>0</v>
      </c>
      <c r="I81">
        <v>0</v>
      </c>
      <c r="J81" s="3">
        <v>45127.540277777778</v>
      </c>
      <c r="K81" s="3">
        <v>45177.479166666664</v>
      </c>
      <c r="L81" s="3">
        <v>45177.479166666664</v>
      </c>
      <c r="M81" t="s">
        <v>462</v>
      </c>
      <c r="N81" s="4" t="s">
        <v>38</v>
      </c>
      <c r="P81" t="s">
        <v>16</v>
      </c>
    </row>
    <row r="82" spans="1:16" x14ac:dyDescent="0.25">
      <c r="A82" s="6" t="s">
        <v>461</v>
      </c>
      <c r="B82">
        <v>3231156</v>
      </c>
      <c r="C82" t="s">
        <v>217</v>
      </c>
      <c r="F82" t="s">
        <v>216</v>
      </c>
      <c r="G82">
        <v>0</v>
      </c>
      <c r="H82">
        <v>0</v>
      </c>
      <c r="I82">
        <v>0</v>
      </c>
      <c r="J82" s="3">
        <v>45127.540277777778</v>
      </c>
      <c r="K82" s="3">
        <v>45177.479166666664</v>
      </c>
      <c r="L82" s="3">
        <v>45177.479166666664</v>
      </c>
      <c r="M82" t="s">
        <v>462</v>
      </c>
      <c r="N82" s="4" t="s">
        <v>38</v>
      </c>
      <c r="P82" t="s">
        <v>16</v>
      </c>
    </row>
    <row r="83" spans="1:16" x14ac:dyDescent="0.25">
      <c r="A83" t="s">
        <v>463</v>
      </c>
      <c r="B83">
        <v>46235091</v>
      </c>
      <c r="C83" t="s">
        <v>26</v>
      </c>
      <c r="F83" t="s">
        <v>216</v>
      </c>
      <c r="G83">
        <v>0</v>
      </c>
      <c r="H83" s="5"/>
      <c r="I83">
        <v>0</v>
      </c>
      <c r="J83" s="3">
        <v>45163.495138888888</v>
      </c>
      <c r="K83" s="3">
        <v>45173.458333333336</v>
      </c>
      <c r="L83" s="3">
        <v>45173.458333333336</v>
      </c>
      <c r="M83" t="s">
        <v>464</v>
      </c>
      <c r="N83" s="4" t="s">
        <v>38</v>
      </c>
      <c r="P83" t="s">
        <v>16</v>
      </c>
    </row>
    <row r="84" spans="1:16" x14ac:dyDescent="0.25">
      <c r="A84" t="s">
        <v>463</v>
      </c>
      <c r="B84" t="s">
        <v>465</v>
      </c>
      <c r="C84" t="s">
        <v>26</v>
      </c>
      <c r="F84" t="s">
        <v>216</v>
      </c>
      <c r="G84">
        <v>0</v>
      </c>
      <c r="H84" s="5"/>
      <c r="I84">
        <v>0</v>
      </c>
      <c r="J84" s="3">
        <v>45174.526388888888</v>
      </c>
      <c r="K84" s="3">
        <v>45184.458333333336</v>
      </c>
      <c r="L84" s="3">
        <v>45184.458333333336</v>
      </c>
      <c r="M84" t="s">
        <v>466</v>
      </c>
      <c r="N84" s="4" t="s">
        <v>38</v>
      </c>
      <c r="P84" t="s">
        <v>16</v>
      </c>
    </row>
    <row r="85" spans="1:16" x14ac:dyDescent="0.25">
      <c r="A85" t="s">
        <v>467</v>
      </c>
      <c r="B85">
        <v>16230243</v>
      </c>
      <c r="C85" t="s">
        <v>26</v>
      </c>
      <c r="F85" t="s">
        <v>216</v>
      </c>
      <c r="G85">
        <v>0</v>
      </c>
      <c r="I85">
        <v>0</v>
      </c>
      <c r="J85" s="3">
        <v>45210.253472222219</v>
      </c>
      <c r="K85" s="3">
        <v>45224.458333333336</v>
      </c>
      <c r="L85" s="3">
        <v>45224.458333333336</v>
      </c>
      <c r="M85" t="s">
        <v>468</v>
      </c>
      <c r="N85" s="4" t="s">
        <v>38</v>
      </c>
      <c r="P85" t="s">
        <v>16</v>
      </c>
    </row>
    <row r="86" spans="1:16" x14ac:dyDescent="0.25">
      <c r="A86" t="s">
        <v>469</v>
      </c>
      <c r="B86">
        <v>56231095</v>
      </c>
      <c r="C86" t="s">
        <v>26</v>
      </c>
      <c r="F86" t="s">
        <v>216</v>
      </c>
      <c r="G86">
        <v>0</v>
      </c>
      <c r="H86" s="5"/>
      <c r="I86">
        <v>0</v>
      </c>
      <c r="J86" s="3">
        <v>45162.220833333333</v>
      </c>
      <c r="K86" s="3">
        <v>45177.458333333336</v>
      </c>
      <c r="L86" s="3">
        <v>45177.458333333336</v>
      </c>
      <c r="M86" t="s">
        <v>470</v>
      </c>
      <c r="N86" s="4" t="s">
        <v>38</v>
      </c>
      <c r="P86" t="s">
        <v>16</v>
      </c>
    </row>
    <row r="87" spans="1:16" x14ac:dyDescent="0.25">
      <c r="A87" t="s">
        <v>471</v>
      </c>
      <c r="B87">
        <v>51235531</v>
      </c>
      <c r="C87" t="s">
        <v>48</v>
      </c>
      <c r="F87" t="s">
        <v>216</v>
      </c>
      <c r="G87">
        <v>0</v>
      </c>
      <c r="H87" s="5"/>
      <c r="I87">
        <v>0</v>
      </c>
      <c r="J87" s="3">
        <v>45184.234722222223</v>
      </c>
      <c r="K87" s="3">
        <v>45191.454861111109</v>
      </c>
      <c r="L87" s="3">
        <v>45191.454861111109</v>
      </c>
      <c r="M87" t="s">
        <v>472</v>
      </c>
      <c r="N87" s="4" t="s">
        <v>38</v>
      </c>
      <c r="P87" t="s">
        <v>16</v>
      </c>
    </row>
    <row r="88" spans="1:16" x14ac:dyDescent="0.25">
      <c r="A88" t="s">
        <v>473</v>
      </c>
      <c r="B88">
        <v>24231237</v>
      </c>
      <c r="C88" t="s">
        <v>215</v>
      </c>
      <c r="F88" t="s">
        <v>216</v>
      </c>
      <c r="G88">
        <v>0</v>
      </c>
      <c r="I88">
        <v>0</v>
      </c>
      <c r="J88" s="3">
        <v>45186.470138888886</v>
      </c>
      <c r="K88" s="3">
        <v>45238.479166666664</v>
      </c>
      <c r="L88" s="3">
        <v>45238.479166666664</v>
      </c>
      <c r="M88" t="s">
        <v>474</v>
      </c>
      <c r="N88" s="4" t="s">
        <v>38</v>
      </c>
      <c r="P88" t="s">
        <v>16</v>
      </c>
    </row>
    <row r="89" spans="1:16" x14ac:dyDescent="0.25">
      <c r="A89" s="6" t="s">
        <v>475</v>
      </c>
      <c r="B89">
        <v>19232237</v>
      </c>
      <c r="C89" t="s">
        <v>26</v>
      </c>
      <c r="F89" t="s">
        <v>216</v>
      </c>
      <c r="G89">
        <v>0</v>
      </c>
      <c r="H89">
        <v>0</v>
      </c>
      <c r="I89">
        <v>0</v>
      </c>
      <c r="J89" s="3">
        <v>45146.520138888889</v>
      </c>
      <c r="K89" s="3">
        <v>45201.458333333336</v>
      </c>
      <c r="L89" s="3">
        <v>45201.458333333336</v>
      </c>
      <c r="M89" t="s">
        <v>476</v>
      </c>
      <c r="N89" s="4" t="s">
        <v>38</v>
      </c>
      <c r="P89" t="s">
        <v>16</v>
      </c>
    </row>
    <row r="90" spans="1:16" x14ac:dyDescent="0.25">
      <c r="A90" s="6" t="s">
        <v>475</v>
      </c>
      <c r="B90">
        <v>19232237</v>
      </c>
      <c r="C90" t="s">
        <v>26</v>
      </c>
      <c r="F90" t="s">
        <v>216</v>
      </c>
      <c r="G90">
        <v>0</v>
      </c>
      <c r="H90">
        <v>0</v>
      </c>
      <c r="I90">
        <v>0</v>
      </c>
      <c r="J90" s="3">
        <v>45146.520138888889</v>
      </c>
      <c r="K90" s="3">
        <v>45201.458333333336</v>
      </c>
      <c r="L90" s="3">
        <v>45201.458333333336</v>
      </c>
      <c r="M90" t="s">
        <v>476</v>
      </c>
      <c r="N90" s="4" t="s">
        <v>38</v>
      </c>
      <c r="P90" t="s">
        <v>16</v>
      </c>
    </row>
    <row r="91" spans="1:16" x14ac:dyDescent="0.25">
      <c r="A91" t="s">
        <v>477</v>
      </c>
      <c r="B91">
        <v>3232523</v>
      </c>
      <c r="C91" t="s">
        <v>217</v>
      </c>
      <c r="F91" t="s">
        <v>216</v>
      </c>
      <c r="G91">
        <v>0</v>
      </c>
      <c r="H91" s="5"/>
      <c r="I91">
        <v>0</v>
      </c>
      <c r="J91" s="3">
        <v>45072.129166666666</v>
      </c>
      <c r="K91" s="3">
        <v>45195.479166666664</v>
      </c>
      <c r="L91" s="3">
        <v>45195.479166666664</v>
      </c>
      <c r="M91" t="s">
        <v>478</v>
      </c>
      <c r="N91" s="4" t="s">
        <v>38</v>
      </c>
      <c r="P91" t="s">
        <v>16</v>
      </c>
    </row>
    <row r="92" spans="1:16" x14ac:dyDescent="0.25">
      <c r="A92" t="s">
        <v>477</v>
      </c>
      <c r="B92">
        <v>3232523</v>
      </c>
      <c r="C92" t="s">
        <v>217</v>
      </c>
      <c r="F92" t="s">
        <v>216</v>
      </c>
      <c r="G92">
        <v>0</v>
      </c>
      <c r="I92">
        <v>0</v>
      </c>
      <c r="J92" s="3">
        <v>45072.129166666666</v>
      </c>
      <c r="K92" s="3">
        <v>45209.479166666664</v>
      </c>
      <c r="L92" s="3">
        <v>45209.479166666664</v>
      </c>
      <c r="M92" t="s">
        <v>479</v>
      </c>
      <c r="N92" s="4" t="s">
        <v>38</v>
      </c>
      <c r="P92" t="s">
        <v>16</v>
      </c>
    </row>
    <row r="93" spans="1:16" x14ac:dyDescent="0.25">
      <c r="A93" t="s">
        <v>480</v>
      </c>
      <c r="B93">
        <v>24230722</v>
      </c>
      <c r="C93" t="s">
        <v>215</v>
      </c>
      <c r="F93" t="s">
        <v>216</v>
      </c>
      <c r="G93">
        <v>0</v>
      </c>
      <c r="I93">
        <v>0</v>
      </c>
      <c r="J93" s="3">
        <v>45218.074999999997</v>
      </c>
      <c r="K93" s="3">
        <v>45286.479166666664</v>
      </c>
      <c r="L93" s="3">
        <v>45286.479166666664</v>
      </c>
      <c r="M93" t="s">
        <v>481</v>
      </c>
      <c r="N93" s="4" t="s">
        <v>38</v>
      </c>
      <c r="P93" t="s">
        <v>16</v>
      </c>
    </row>
    <row r="94" spans="1:16" x14ac:dyDescent="0.25">
      <c r="A94" s="6" t="s">
        <v>482</v>
      </c>
      <c r="B94">
        <v>13231348</v>
      </c>
      <c r="C94" t="s">
        <v>218</v>
      </c>
      <c r="F94" t="s">
        <v>216</v>
      </c>
      <c r="G94">
        <v>0</v>
      </c>
      <c r="H94">
        <v>0</v>
      </c>
      <c r="I94">
        <v>0</v>
      </c>
      <c r="J94" s="3">
        <v>45133.466666666667</v>
      </c>
      <c r="K94" s="3">
        <v>45168.479166666664</v>
      </c>
      <c r="L94" s="3">
        <v>45168.479166666664</v>
      </c>
      <c r="M94" t="s">
        <v>483</v>
      </c>
      <c r="N94" s="4" t="s">
        <v>38</v>
      </c>
      <c r="P94" t="s">
        <v>16</v>
      </c>
    </row>
    <row r="95" spans="1:16" x14ac:dyDescent="0.25">
      <c r="A95" s="6" t="s">
        <v>482</v>
      </c>
      <c r="B95">
        <v>13231348</v>
      </c>
      <c r="C95" t="s">
        <v>218</v>
      </c>
      <c r="F95" t="s">
        <v>216</v>
      </c>
      <c r="G95">
        <v>0</v>
      </c>
      <c r="H95">
        <v>0</v>
      </c>
      <c r="I95">
        <v>0</v>
      </c>
      <c r="J95" s="3">
        <v>45133.466666666667</v>
      </c>
      <c r="K95" s="3">
        <v>45168.479166666664</v>
      </c>
      <c r="L95" s="3">
        <v>45168.479166666664</v>
      </c>
      <c r="M95" t="s">
        <v>483</v>
      </c>
      <c r="N95" s="4" t="s">
        <v>38</v>
      </c>
      <c r="P95" t="s">
        <v>16</v>
      </c>
    </row>
    <row r="96" spans="1:16" x14ac:dyDescent="0.25">
      <c r="A96" t="s">
        <v>484</v>
      </c>
      <c r="B96">
        <v>7230471</v>
      </c>
      <c r="C96" t="s">
        <v>26</v>
      </c>
      <c r="F96" t="s">
        <v>216</v>
      </c>
      <c r="G96">
        <v>0</v>
      </c>
      <c r="I96">
        <v>0</v>
      </c>
      <c r="J96" s="3">
        <v>45152.093055555553</v>
      </c>
      <c r="K96" s="3">
        <v>45194.458333333336</v>
      </c>
      <c r="L96" s="3">
        <v>45194.458333333336</v>
      </c>
      <c r="M96" t="s">
        <v>485</v>
      </c>
      <c r="N96" s="4" t="s">
        <v>38</v>
      </c>
      <c r="P96" t="s">
        <v>16</v>
      </c>
    </row>
    <row r="97" spans="1:16" x14ac:dyDescent="0.25">
      <c r="A97" t="s">
        <v>486</v>
      </c>
      <c r="B97" t="s">
        <v>487</v>
      </c>
      <c r="C97" t="s">
        <v>26</v>
      </c>
      <c r="F97" t="s">
        <v>216</v>
      </c>
      <c r="G97">
        <v>0</v>
      </c>
      <c r="H97" s="5"/>
      <c r="I97">
        <v>0</v>
      </c>
      <c r="J97" s="3">
        <v>45173.176388888889</v>
      </c>
      <c r="K97" s="3">
        <v>45184.458333333336</v>
      </c>
      <c r="L97" s="3">
        <v>45184.458333333336</v>
      </c>
      <c r="M97" t="s">
        <v>488</v>
      </c>
      <c r="N97" s="4" t="s">
        <v>38</v>
      </c>
      <c r="P97" t="s">
        <v>16</v>
      </c>
    </row>
    <row r="98" spans="1:16" x14ac:dyDescent="0.25">
      <c r="A98" t="s">
        <v>489</v>
      </c>
      <c r="B98" t="s">
        <v>490</v>
      </c>
      <c r="C98" t="s">
        <v>26</v>
      </c>
      <c r="F98" t="s">
        <v>216</v>
      </c>
      <c r="G98">
        <v>6004102.5499999998</v>
      </c>
      <c r="I98">
        <v>120100</v>
      </c>
      <c r="J98" s="3">
        <v>45195.293055555558</v>
      </c>
      <c r="K98" s="3">
        <v>45218.166666666664</v>
      </c>
      <c r="L98" s="3">
        <v>45218.166666666664</v>
      </c>
      <c r="M98" t="s">
        <v>491</v>
      </c>
      <c r="N98" s="4" t="s">
        <v>38</v>
      </c>
      <c r="P98" t="s">
        <v>16</v>
      </c>
    </row>
    <row r="99" spans="1:16" x14ac:dyDescent="0.25">
      <c r="A99" t="s">
        <v>492</v>
      </c>
      <c r="B99" t="s">
        <v>493</v>
      </c>
      <c r="C99" t="s">
        <v>48</v>
      </c>
      <c r="F99" t="s">
        <v>216</v>
      </c>
      <c r="G99">
        <v>1005323.76</v>
      </c>
      <c r="H99" s="5"/>
      <c r="I99">
        <v>20100</v>
      </c>
      <c r="J99" s="3">
        <v>45168.504861111112</v>
      </c>
      <c r="K99" s="3">
        <v>45191.125</v>
      </c>
      <c r="L99" s="3">
        <v>45191.125</v>
      </c>
      <c r="M99" t="s">
        <v>494</v>
      </c>
      <c r="N99" s="4" t="s">
        <v>38</v>
      </c>
      <c r="P99" t="s">
        <v>16</v>
      </c>
    </row>
    <row r="100" spans="1:16" x14ac:dyDescent="0.25">
      <c r="A100" t="s">
        <v>495</v>
      </c>
      <c r="B100" t="s">
        <v>496</v>
      </c>
      <c r="C100" t="s">
        <v>48</v>
      </c>
      <c r="F100" t="s">
        <v>216</v>
      </c>
      <c r="G100">
        <v>717256</v>
      </c>
      <c r="I100">
        <v>14400</v>
      </c>
      <c r="J100" s="3">
        <v>45240.520138888889</v>
      </c>
      <c r="K100" s="3">
        <v>45264.125</v>
      </c>
      <c r="L100" s="3">
        <v>45264.125</v>
      </c>
      <c r="M100" t="s">
        <v>497</v>
      </c>
      <c r="N100" s="4" t="s">
        <v>38</v>
      </c>
      <c r="P100" t="s">
        <v>16</v>
      </c>
    </row>
    <row r="101" spans="1:16" x14ac:dyDescent="0.25">
      <c r="A101" t="s">
        <v>498</v>
      </c>
      <c r="B101" t="s">
        <v>499</v>
      </c>
      <c r="C101" t="s">
        <v>48</v>
      </c>
      <c r="F101" t="s">
        <v>216</v>
      </c>
      <c r="G101">
        <v>9681042</v>
      </c>
      <c r="I101">
        <v>193600</v>
      </c>
      <c r="J101" s="3">
        <v>45195.194444444445</v>
      </c>
      <c r="K101" s="3">
        <v>45217.125</v>
      </c>
      <c r="L101" s="3">
        <v>45217.125</v>
      </c>
      <c r="M101" t="s">
        <v>500</v>
      </c>
      <c r="N101" s="4" t="s">
        <v>38</v>
      </c>
      <c r="P101" t="s">
        <v>16</v>
      </c>
    </row>
    <row r="102" spans="1:16" x14ac:dyDescent="0.25">
      <c r="A102" t="s">
        <v>501</v>
      </c>
      <c r="B102">
        <v>7233465</v>
      </c>
      <c r="C102" t="s">
        <v>26</v>
      </c>
      <c r="F102" t="s">
        <v>216</v>
      </c>
      <c r="G102">
        <v>0</v>
      </c>
      <c r="I102">
        <v>0</v>
      </c>
      <c r="J102" s="3">
        <v>45234.162499999999</v>
      </c>
      <c r="K102" s="3">
        <v>45328.458333333336</v>
      </c>
      <c r="L102" s="3">
        <v>45328.458333333336</v>
      </c>
      <c r="M102" t="s">
        <v>502</v>
      </c>
      <c r="N102" s="4" t="s">
        <v>38</v>
      </c>
      <c r="P102" t="s">
        <v>16</v>
      </c>
    </row>
    <row r="103" spans="1:16" x14ac:dyDescent="0.25">
      <c r="A103" t="s">
        <v>503</v>
      </c>
      <c r="B103">
        <v>24230790</v>
      </c>
      <c r="C103" t="s">
        <v>215</v>
      </c>
      <c r="F103" t="s">
        <v>216</v>
      </c>
      <c r="G103">
        <v>0</v>
      </c>
      <c r="H103" s="5"/>
      <c r="I103">
        <v>0</v>
      </c>
      <c r="J103" s="3">
        <v>45174.245833333334</v>
      </c>
      <c r="K103" s="3">
        <v>45215.479166666664</v>
      </c>
      <c r="L103" s="3">
        <v>45215.479166666664</v>
      </c>
      <c r="M103" t="s">
        <v>504</v>
      </c>
      <c r="N103" s="4" t="s">
        <v>38</v>
      </c>
      <c r="P103" t="s">
        <v>16</v>
      </c>
    </row>
    <row r="104" spans="1:16" x14ac:dyDescent="0.25">
      <c r="A104" s="6" t="s">
        <v>505</v>
      </c>
      <c r="B104">
        <v>6231110</v>
      </c>
      <c r="C104" t="s">
        <v>224</v>
      </c>
      <c r="F104" t="s">
        <v>216</v>
      </c>
      <c r="G104">
        <v>0</v>
      </c>
      <c r="H104">
        <v>0</v>
      </c>
      <c r="I104">
        <v>0</v>
      </c>
      <c r="J104" s="3">
        <v>45135.199999999997</v>
      </c>
      <c r="K104" s="3">
        <v>45161.125</v>
      </c>
      <c r="L104" s="3">
        <v>45161.125</v>
      </c>
      <c r="M104" t="s">
        <v>506</v>
      </c>
      <c r="N104" s="4" t="s">
        <v>38</v>
      </c>
      <c r="P104" t="s">
        <v>16</v>
      </c>
    </row>
    <row r="105" spans="1:16" x14ac:dyDescent="0.25">
      <c r="A105" s="6" t="s">
        <v>505</v>
      </c>
      <c r="B105">
        <v>6231110</v>
      </c>
      <c r="C105" t="s">
        <v>224</v>
      </c>
      <c r="F105" t="s">
        <v>216</v>
      </c>
      <c r="G105">
        <v>0</v>
      </c>
      <c r="H105">
        <v>0</v>
      </c>
      <c r="I105">
        <v>0</v>
      </c>
      <c r="J105" s="3">
        <v>45135.199999999997</v>
      </c>
      <c r="K105" s="3">
        <v>45161.125</v>
      </c>
      <c r="L105" s="3">
        <v>45161.125</v>
      </c>
      <c r="M105" t="s">
        <v>506</v>
      </c>
      <c r="N105" s="4" t="s">
        <v>38</v>
      </c>
      <c r="P105" t="s">
        <v>16</v>
      </c>
    </row>
    <row r="106" spans="1:16" x14ac:dyDescent="0.25">
      <c r="A106" t="s">
        <v>507</v>
      </c>
      <c r="B106">
        <v>10238307</v>
      </c>
      <c r="C106" t="s">
        <v>215</v>
      </c>
      <c r="F106" t="s">
        <v>216</v>
      </c>
      <c r="G106">
        <v>0</v>
      </c>
      <c r="I106">
        <v>0</v>
      </c>
      <c r="J106" s="3">
        <v>45233.171527777777</v>
      </c>
      <c r="K106" s="3">
        <v>45258.479166666664</v>
      </c>
      <c r="L106" s="3">
        <v>45258.479166666664</v>
      </c>
      <c r="M106" t="s">
        <v>508</v>
      </c>
      <c r="N106" s="4" t="s">
        <v>38</v>
      </c>
      <c r="P106" t="s">
        <v>16</v>
      </c>
    </row>
    <row r="107" spans="1:16" x14ac:dyDescent="0.25">
      <c r="A107" t="s">
        <v>509</v>
      </c>
      <c r="B107" t="s">
        <v>510</v>
      </c>
      <c r="C107" t="s">
        <v>26</v>
      </c>
      <c r="F107" t="s">
        <v>216</v>
      </c>
      <c r="G107">
        <v>0</v>
      </c>
      <c r="I107">
        <v>0</v>
      </c>
      <c r="J107" s="3">
        <v>45154.392361111109</v>
      </c>
      <c r="K107" s="3">
        <v>45168.458333333336</v>
      </c>
      <c r="L107" s="3">
        <v>45168.458333333336</v>
      </c>
      <c r="M107" t="s">
        <v>511</v>
      </c>
      <c r="N107" s="4" t="s">
        <v>38</v>
      </c>
      <c r="P107" t="s">
        <v>16</v>
      </c>
    </row>
    <row r="108" spans="1:16" x14ac:dyDescent="0.25">
      <c r="A108" s="6" t="s">
        <v>512</v>
      </c>
      <c r="B108">
        <v>22221849</v>
      </c>
      <c r="C108" t="s">
        <v>215</v>
      </c>
      <c r="F108" t="s">
        <v>216</v>
      </c>
      <c r="G108">
        <v>0</v>
      </c>
      <c r="H108">
        <v>0</v>
      </c>
      <c r="I108">
        <v>0</v>
      </c>
      <c r="J108" s="3">
        <v>45118.09375</v>
      </c>
      <c r="K108" s="3">
        <v>45152.479166666664</v>
      </c>
      <c r="L108" s="3">
        <v>45152.479166666664</v>
      </c>
      <c r="M108" t="s">
        <v>513</v>
      </c>
      <c r="N108" s="4" t="s">
        <v>38</v>
      </c>
      <c r="P108" t="s">
        <v>16</v>
      </c>
    </row>
    <row r="109" spans="1:16" x14ac:dyDescent="0.25">
      <c r="A109" s="6" t="s">
        <v>512</v>
      </c>
      <c r="B109">
        <v>22221849</v>
      </c>
      <c r="C109" t="s">
        <v>215</v>
      </c>
      <c r="F109" t="s">
        <v>216</v>
      </c>
      <c r="G109">
        <v>0</v>
      </c>
      <c r="H109">
        <v>0</v>
      </c>
      <c r="I109">
        <v>0</v>
      </c>
      <c r="J109" s="3">
        <v>45118.09375</v>
      </c>
      <c r="K109" s="3">
        <v>45152.479166666664</v>
      </c>
      <c r="L109" s="3">
        <v>45152.479166666664</v>
      </c>
      <c r="M109" t="s">
        <v>513</v>
      </c>
      <c r="N109" s="4" t="s">
        <v>38</v>
      </c>
      <c r="P109" t="s">
        <v>16</v>
      </c>
    </row>
    <row r="110" spans="1:16" x14ac:dyDescent="0.25">
      <c r="A110" t="s">
        <v>514</v>
      </c>
      <c r="B110">
        <v>24220163</v>
      </c>
      <c r="C110" t="s">
        <v>215</v>
      </c>
      <c r="F110" t="s">
        <v>216</v>
      </c>
      <c r="G110">
        <v>0</v>
      </c>
      <c r="I110">
        <v>0</v>
      </c>
      <c r="J110" s="3">
        <v>45155.206944444442</v>
      </c>
      <c r="K110" s="3">
        <v>45260.479166666664</v>
      </c>
      <c r="L110" s="3">
        <v>45260.479166666664</v>
      </c>
      <c r="M110" t="s">
        <v>515</v>
      </c>
      <c r="N110" s="4" t="s">
        <v>38</v>
      </c>
      <c r="P110" t="s">
        <v>16</v>
      </c>
    </row>
    <row r="111" spans="1:16" x14ac:dyDescent="0.25">
      <c r="A111" s="6" t="s">
        <v>516</v>
      </c>
      <c r="B111">
        <v>53235216</v>
      </c>
      <c r="C111" t="s">
        <v>26</v>
      </c>
      <c r="F111" t="s">
        <v>216</v>
      </c>
      <c r="G111">
        <v>0</v>
      </c>
      <c r="H111">
        <v>0</v>
      </c>
      <c r="I111">
        <v>0</v>
      </c>
      <c r="J111" s="3">
        <v>45131.053472222222</v>
      </c>
      <c r="K111" s="3">
        <v>45148.458333333336</v>
      </c>
      <c r="L111" s="3">
        <v>45148.458333333336</v>
      </c>
      <c r="M111" t="s">
        <v>517</v>
      </c>
      <c r="N111" s="4" t="s">
        <v>38</v>
      </c>
      <c r="P111" t="s">
        <v>16</v>
      </c>
    </row>
    <row r="112" spans="1:16" x14ac:dyDescent="0.25">
      <c r="A112" s="6" t="s">
        <v>516</v>
      </c>
      <c r="B112">
        <v>53235216</v>
      </c>
      <c r="C112" t="s">
        <v>26</v>
      </c>
      <c r="F112" t="s">
        <v>216</v>
      </c>
      <c r="G112">
        <v>0</v>
      </c>
      <c r="H112">
        <v>0</v>
      </c>
      <c r="I112">
        <v>0</v>
      </c>
      <c r="J112" s="3">
        <v>45131.053472222222</v>
      </c>
      <c r="K112" s="3">
        <v>45148.458333333336</v>
      </c>
      <c r="L112" s="3">
        <v>45148.458333333336</v>
      </c>
      <c r="M112" t="s">
        <v>517</v>
      </c>
      <c r="N112" s="4" t="s">
        <v>38</v>
      </c>
      <c r="P112" t="s">
        <v>16</v>
      </c>
    </row>
    <row r="113" spans="1:16" x14ac:dyDescent="0.25">
      <c r="A113" s="6" t="s">
        <v>47</v>
      </c>
      <c r="B113">
        <v>30232040</v>
      </c>
      <c r="C113" t="s">
        <v>48</v>
      </c>
      <c r="F113" t="s">
        <v>216</v>
      </c>
      <c r="G113">
        <v>0</v>
      </c>
      <c r="H113">
        <v>0</v>
      </c>
      <c r="I113">
        <v>0</v>
      </c>
      <c r="J113" s="3">
        <v>45126.262499999997</v>
      </c>
      <c r="K113" s="3">
        <v>45160.104166666664</v>
      </c>
      <c r="L113" s="3">
        <v>45160.104166666664</v>
      </c>
      <c r="M113" t="s">
        <v>518</v>
      </c>
      <c r="N113" s="4" t="s">
        <v>38</v>
      </c>
      <c r="P113" t="s">
        <v>16</v>
      </c>
    </row>
    <row r="114" spans="1:16" x14ac:dyDescent="0.25">
      <c r="A114" s="6" t="s">
        <v>47</v>
      </c>
      <c r="B114">
        <v>30232040</v>
      </c>
      <c r="C114" t="s">
        <v>48</v>
      </c>
      <c r="F114" t="s">
        <v>216</v>
      </c>
      <c r="G114">
        <v>0</v>
      </c>
      <c r="H114">
        <v>0</v>
      </c>
      <c r="I114">
        <v>0</v>
      </c>
      <c r="J114" s="3">
        <v>45126.262499999997</v>
      </c>
      <c r="K114" s="3">
        <v>45160.104166666664</v>
      </c>
      <c r="L114" s="3">
        <v>45160.104166666664</v>
      </c>
      <c r="M114" t="s">
        <v>518</v>
      </c>
      <c r="N114" s="4" t="s">
        <v>38</v>
      </c>
      <c r="P114" t="s">
        <v>16</v>
      </c>
    </row>
    <row r="115" spans="1:16" x14ac:dyDescent="0.25">
      <c r="A115" s="6" t="s">
        <v>519</v>
      </c>
      <c r="B115">
        <v>22231107</v>
      </c>
      <c r="C115" t="s">
        <v>215</v>
      </c>
      <c r="F115" t="s">
        <v>216</v>
      </c>
      <c r="G115">
        <v>0</v>
      </c>
      <c r="H115">
        <v>0</v>
      </c>
      <c r="I115">
        <v>0</v>
      </c>
      <c r="J115" s="3">
        <v>45119.470138888886</v>
      </c>
      <c r="K115" s="3">
        <v>45173.479166666664</v>
      </c>
      <c r="L115" s="3">
        <v>45173.479166666664</v>
      </c>
      <c r="M115" t="s">
        <v>520</v>
      </c>
      <c r="N115" s="4" t="s">
        <v>38</v>
      </c>
      <c r="P115" t="s">
        <v>16</v>
      </c>
    </row>
    <row r="116" spans="1:16" x14ac:dyDescent="0.25">
      <c r="A116" s="6" t="s">
        <v>519</v>
      </c>
      <c r="B116">
        <v>22231107</v>
      </c>
      <c r="C116" t="s">
        <v>215</v>
      </c>
      <c r="F116" t="s">
        <v>216</v>
      </c>
      <c r="G116">
        <v>0</v>
      </c>
      <c r="H116">
        <v>0</v>
      </c>
      <c r="I116">
        <v>0</v>
      </c>
      <c r="J116" s="3">
        <v>45119.470138888886</v>
      </c>
      <c r="K116" s="3">
        <v>45173.479166666664</v>
      </c>
      <c r="L116" s="3">
        <v>45173.479166666664</v>
      </c>
      <c r="M116" t="s">
        <v>520</v>
      </c>
      <c r="N116" s="4" t="s">
        <v>38</v>
      </c>
      <c r="P116" t="s">
        <v>16</v>
      </c>
    </row>
    <row r="117" spans="1:16" x14ac:dyDescent="0.25">
      <c r="A117" s="6" t="s">
        <v>521</v>
      </c>
      <c r="B117">
        <v>51231463</v>
      </c>
      <c r="C117" t="s">
        <v>26</v>
      </c>
      <c r="F117" t="s">
        <v>216</v>
      </c>
      <c r="G117">
        <v>0</v>
      </c>
      <c r="H117">
        <v>0</v>
      </c>
      <c r="I117">
        <v>0</v>
      </c>
      <c r="J117" s="3">
        <v>45152.047222222223</v>
      </c>
      <c r="K117" s="3">
        <v>45169.458333333336</v>
      </c>
      <c r="L117" s="3">
        <v>45169.458333333336</v>
      </c>
      <c r="M117" t="s">
        <v>522</v>
      </c>
      <c r="N117" s="4" t="s">
        <v>38</v>
      </c>
      <c r="P117" t="s">
        <v>16</v>
      </c>
    </row>
    <row r="118" spans="1:16" x14ac:dyDescent="0.25">
      <c r="A118" s="6" t="s">
        <v>521</v>
      </c>
      <c r="B118">
        <v>51231463</v>
      </c>
      <c r="C118" t="s">
        <v>26</v>
      </c>
      <c r="F118" t="s">
        <v>216</v>
      </c>
      <c r="G118">
        <v>0</v>
      </c>
      <c r="H118">
        <v>0</v>
      </c>
      <c r="I118">
        <v>0</v>
      </c>
      <c r="J118" s="3">
        <v>45152.047222222223</v>
      </c>
      <c r="K118" s="3">
        <v>45169.458333333336</v>
      </c>
      <c r="L118" s="3">
        <v>45169.458333333336</v>
      </c>
      <c r="M118" t="s">
        <v>522</v>
      </c>
      <c r="N118" s="4" t="s">
        <v>38</v>
      </c>
      <c r="P118" t="s">
        <v>16</v>
      </c>
    </row>
    <row r="119" spans="1:16" x14ac:dyDescent="0.25">
      <c r="A119" t="s">
        <v>523</v>
      </c>
      <c r="B119">
        <v>22232212</v>
      </c>
      <c r="C119" t="s">
        <v>215</v>
      </c>
      <c r="F119" t="s">
        <v>216</v>
      </c>
      <c r="G119">
        <v>0</v>
      </c>
      <c r="I119">
        <v>0</v>
      </c>
      <c r="J119" s="3">
        <v>45196.175694444442</v>
      </c>
      <c r="K119" s="3">
        <v>45223.479166666664</v>
      </c>
      <c r="L119" s="3">
        <v>45223.479166666664</v>
      </c>
      <c r="M119" t="s">
        <v>524</v>
      </c>
      <c r="N119" s="4" t="s">
        <v>38</v>
      </c>
      <c r="P119" t="s">
        <v>16</v>
      </c>
    </row>
    <row r="120" spans="1:16" x14ac:dyDescent="0.25">
      <c r="A120" t="s">
        <v>49</v>
      </c>
      <c r="B120" t="s">
        <v>525</v>
      </c>
      <c r="C120" t="s">
        <v>215</v>
      </c>
      <c r="F120" t="s">
        <v>216</v>
      </c>
      <c r="G120">
        <v>0</v>
      </c>
      <c r="H120" s="5"/>
      <c r="I120">
        <v>0</v>
      </c>
      <c r="J120" s="3">
        <v>45169.230555555558</v>
      </c>
      <c r="K120" s="3">
        <v>45194.479166666664</v>
      </c>
      <c r="L120" s="3">
        <v>45194.479166666664</v>
      </c>
      <c r="M120" t="s">
        <v>526</v>
      </c>
      <c r="N120" s="4" t="s">
        <v>38</v>
      </c>
      <c r="P120" t="s">
        <v>16</v>
      </c>
    </row>
    <row r="121" spans="1:16" x14ac:dyDescent="0.25">
      <c r="A121" t="s">
        <v>527</v>
      </c>
      <c r="B121">
        <v>6231130</v>
      </c>
      <c r="C121" t="s">
        <v>218</v>
      </c>
      <c r="F121" t="s">
        <v>216</v>
      </c>
      <c r="G121">
        <v>0</v>
      </c>
      <c r="I121">
        <v>0</v>
      </c>
      <c r="J121" s="3">
        <v>45238.532638888886</v>
      </c>
      <c r="K121" s="3">
        <v>45287.479166666664</v>
      </c>
      <c r="L121" s="3">
        <v>45287.479166666664</v>
      </c>
      <c r="M121" t="s">
        <v>528</v>
      </c>
      <c r="N121" s="4" t="s">
        <v>38</v>
      </c>
      <c r="P121" t="s">
        <v>16</v>
      </c>
    </row>
    <row r="122" spans="1:16" x14ac:dyDescent="0.25">
      <c r="A122" s="6" t="s">
        <v>529</v>
      </c>
      <c r="B122" t="s">
        <v>530</v>
      </c>
      <c r="C122" t="s">
        <v>215</v>
      </c>
      <c r="F122" t="s">
        <v>216</v>
      </c>
      <c r="G122">
        <v>0</v>
      </c>
      <c r="H122">
        <v>0</v>
      </c>
      <c r="I122">
        <v>0</v>
      </c>
      <c r="J122" s="3">
        <v>45146.09652777778</v>
      </c>
      <c r="K122" s="3">
        <v>45159.479166666664</v>
      </c>
      <c r="L122" s="3">
        <v>45159.479166666664</v>
      </c>
      <c r="M122" t="s">
        <v>531</v>
      </c>
      <c r="N122" s="4" t="s">
        <v>38</v>
      </c>
      <c r="P122" t="s">
        <v>16</v>
      </c>
    </row>
    <row r="123" spans="1:16" x14ac:dyDescent="0.25">
      <c r="A123" s="6" t="s">
        <v>529</v>
      </c>
      <c r="B123" t="s">
        <v>530</v>
      </c>
      <c r="C123" t="s">
        <v>215</v>
      </c>
      <c r="F123" t="s">
        <v>216</v>
      </c>
      <c r="G123">
        <v>0</v>
      </c>
      <c r="H123">
        <v>0</v>
      </c>
      <c r="I123">
        <v>0</v>
      </c>
      <c r="J123" s="3">
        <v>45146.09652777778</v>
      </c>
      <c r="K123" s="3">
        <v>45159.479166666664</v>
      </c>
      <c r="L123" s="3">
        <v>45159.479166666664</v>
      </c>
      <c r="M123" t="s">
        <v>531</v>
      </c>
      <c r="N123" s="4" t="s">
        <v>38</v>
      </c>
      <c r="P123" t="s">
        <v>16</v>
      </c>
    </row>
    <row r="124" spans="1:16" x14ac:dyDescent="0.25">
      <c r="A124" t="s">
        <v>529</v>
      </c>
      <c r="B124" t="s">
        <v>532</v>
      </c>
      <c r="C124" t="s">
        <v>215</v>
      </c>
      <c r="F124" t="s">
        <v>216</v>
      </c>
      <c r="G124">
        <v>0</v>
      </c>
      <c r="H124" s="5"/>
      <c r="I124">
        <v>0</v>
      </c>
      <c r="J124" s="3">
        <v>45173.144444444442</v>
      </c>
      <c r="K124" s="3">
        <v>45187.479166666664</v>
      </c>
      <c r="L124" s="3">
        <v>45187.479166666664</v>
      </c>
      <c r="M124" t="s">
        <v>533</v>
      </c>
      <c r="N124" s="4" t="s">
        <v>38</v>
      </c>
      <c r="P124" t="s">
        <v>16</v>
      </c>
    </row>
    <row r="125" spans="1:16" x14ac:dyDescent="0.25">
      <c r="A125" t="s">
        <v>529</v>
      </c>
      <c r="B125" t="s">
        <v>534</v>
      </c>
      <c r="C125" t="s">
        <v>215</v>
      </c>
      <c r="F125" t="s">
        <v>216</v>
      </c>
      <c r="G125">
        <v>0</v>
      </c>
      <c r="H125" s="5"/>
      <c r="I125">
        <v>0</v>
      </c>
      <c r="J125" s="3">
        <v>45159.134027777778</v>
      </c>
      <c r="K125" s="3">
        <v>45173.479166666664</v>
      </c>
      <c r="L125" s="3">
        <v>45173.479166666664</v>
      </c>
      <c r="M125" t="s">
        <v>535</v>
      </c>
      <c r="N125" s="4" t="s">
        <v>38</v>
      </c>
      <c r="P125" t="s">
        <v>16</v>
      </c>
    </row>
    <row r="126" spans="1:16" x14ac:dyDescent="0.25">
      <c r="A126" t="s">
        <v>529</v>
      </c>
      <c r="B126" t="s">
        <v>536</v>
      </c>
      <c r="C126" t="s">
        <v>215</v>
      </c>
      <c r="F126" t="s">
        <v>216</v>
      </c>
      <c r="G126">
        <v>0</v>
      </c>
      <c r="I126">
        <v>0</v>
      </c>
      <c r="J126" s="3">
        <v>45236.111805555556</v>
      </c>
      <c r="K126" s="3">
        <v>45271.479166666664</v>
      </c>
      <c r="L126" s="3">
        <v>45271.479166666664</v>
      </c>
      <c r="M126" t="s">
        <v>537</v>
      </c>
      <c r="N126" s="4" t="s">
        <v>38</v>
      </c>
      <c r="P126" t="s">
        <v>16</v>
      </c>
    </row>
    <row r="127" spans="1:16" x14ac:dyDescent="0.25">
      <c r="A127" t="s">
        <v>529</v>
      </c>
      <c r="B127" t="s">
        <v>538</v>
      </c>
      <c r="C127" t="s">
        <v>215</v>
      </c>
      <c r="F127" t="s">
        <v>216</v>
      </c>
      <c r="G127">
        <v>0</v>
      </c>
      <c r="I127">
        <v>0</v>
      </c>
      <c r="J127" s="3">
        <v>45188.084027777775</v>
      </c>
      <c r="K127" s="3">
        <v>45215.479166666664</v>
      </c>
      <c r="L127" s="3">
        <v>45215.479166666664</v>
      </c>
      <c r="M127" t="s">
        <v>539</v>
      </c>
      <c r="N127" s="4" t="s">
        <v>38</v>
      </c>
      <c r="P127" t="s">
        <v>16</v>
      </c>
    </row>
    <row r="128" spans="1:16" x14ac:dyDescent="0.25">
      <c r="A128" t="s">
        <v>540</v>
      </c>
      <c r="B128">
        <v>50235504</v>
      </c>
      <c r="C128" t="s">
        <v>48</v>
      </c>
      <c r="F128" t="s">
        <v>216</v>
      </c>
      <c r="G128">
        <v>0</v>
      </c>
      <c r="I128">
        <v>0</v>
      </c>
      <c r="J128" s="3">
        <v>45191.169444444444</v>
      </c>
      <c r="K128" s="3">
        <v>45196.454861111109</v>
      </c>
      <c r="L128" s="3">
        <v>45196.454861111109</v>
      </c>
      <c r="M128" t="s">
        <v>541</v>
      </c>
      <c r="N128" s="4" t="s">
        <v>38</v>
      </c>
      <c r="P128" t="s">
        <v>16</v>
      </c>
    </row>
    <row r="129" spans="1:16" x14ac:dyDescent="0.25">
      <c r="A129" s="6" t="s">
        <v>542</v>
      </c>
      <c r="B129">
        <v>97235446</v>
      </c>
      <c r="C129" t="s">
        <v>26</v>
      </c>
      <c r="F129" t="s">
        <v>216</v>
      </c>
      <c r="G129">
        <v>0</v>
      </c>
      <c r="H129">
        <v>0</v>
      </c>
      <c r="I129">
        <v>0</v>
      </c>
      <c r="J129" s="3">
        <v>45145.117361111108</v>
      </c>
      <c r="K129" s="3">
        <v>45156.458333333336</v>
      </c>
      <c r="L129" s="3">
        <v>45156.458333333336</v>
      </c>
      <c r="M129" t="s">
        <v>543</v>
      </c>
      <c r="N129" s="4" t="s">
        <v>38</v>
      </c>
      <c r="P129" t="s">
        <v>16</v>
      </c>
    </row>
    <row r="130" spans="1:16" x14ac:dyDescent="0.25">
      <c r="A130" s="6" t="s">
        <v>542</v>
      </c>
      <c r="B130">
        <v>97235446</v>
      </c>
      <c r="C130" t="s">
        <v>26</v>
      </c>
      <c r="F130" t="s">
        <v>216</v>
      </c>
      <c r="G130">
        <v>0</v>
      </c>
      <c r="H130">
        <v>0</v>
      </c>
      <c r="I130">
        <v>0</v>
      </c>
      <c r="J130" s="3">
        <v>45145.117361111108</v>
      </c>
      <c r="K130" s="3">
        <v>45156.458333333336</v>
      </c>
      <c r="L130" s="3">
        <v>45156.458333333336</v>
      </c>
      <c r="M130" t="s">
        <v>543</v>
      </c>
      <c r="N130" s="4" t="s">
        <v>38</v>
      </c>
      <c r="P130" t="s">
        <v>16</v>
      </c>
    </row>
    <row r="131" spans="1:16" x14ac:dyDescent="0.25">
      <c r="A131" t="s">
        <v>544</v>
      </c>
      <c r="B131">
        <v>36235647</v>
      </c>
      <c r="C131" t="s">
        <v>217</v>
      </c>
      <c r="F131" t="s">
        <v>216</v>
      </c>
      <c r="G131">
        <v>0</v>
      </c>
      <c r="H131" s="5"/>
      <c r="I131">
        <v>0</v>
      </c>
      <c r="J131" s="3">
        <v>45156.322916666664</v>
      </c>
      <c r="K131" s="3">
        <v>45163.479166666664</v>
      </c>
      <c r="L131" s="3">
        <v>45163.479166666664</v>
      </c>
      <c r="M131" t="s">
        <v>545</v>
      </c>
      <c r="N131" s="4" t="s">
        <v>38</v>
      </c>
      <c r="P131" t="s">
        <v>16</v>
      </c>
    </row>
    <row r="132" spans="1:16" x14ac:dyDescent="0.25">
      <c r="A132" s="6" t="s">
        <v>55</v>
      </c>
      <c r="B132" t="s">
        <v>546</v>
      </c>
      <c r="C132" t="s">
        <v>26</v>
      </c>
      <c r="F132" t="s">
        <v>216</v>
      </c>
      <c r="G132">
        <v>0</v>
      </c>
      <c r="H132">
        <v>0</v>
      </c>
      <c r="I132">
        <v>0</v>
      </c>
      <c r="J132" s="3">
        <v>45146.234027777777</v>
      </c>
      <c r="K132" s="3">
        <v>45156.458333333336</v>
      </c>
      <c r="L132" s="3">
        <v>45156.458333333336</v>
      </c>
      <c r="M132" t="s">
        <v>547</v>
      </c>
      <c r="N132" s="4" t="s">
        <v>38</v>
      </c>
      <c r="P132" t="s">
        <v>16</v>
      </c>
    </row>
    <row r="133" spans="1:16" x14ac:dyDescent="0.25">
      <c r="A133" t="s">
        <v>55</v>
      </c>
      <c r="B133" t="s">
        <v>546</v>
      </c>
      <c r="C133" t="s">
        <v>26</v>
      </c>
      <c r="F133" t="s">
        <v>216</v>
      </c>
      <c r="G133">
        <v>0</v>
      </c>
      <c r="I133">
        <v>0</v>
      </c>
      <c r="J133" s="3">
        <v>45146.234027777777</v>
      </c>
      <c r="K133" s="3">
        <v>45180.458333333336</v>
      </c>
      <c r="L133" s="3">
        <v>45180.458333333336</v>
      </c>
      <c r="M133" t="s">
        <v>548</v>
      </c>
      <c r="N133" s="4" t="s">
        <v>38</v>
      </c>
      <c r="P133" t="s">
        <v>16</v>
      </c>
    </row>
    <row r="134" spans="1:16" x14ac:dyDescent="0.25">
      <c r="A134" s="6" t="s">
        <v>55</v>
      </c>
      <c r="B134" t="s">
        <v>546</v>
      </c>
      <c r="C134" t="s">
        <v>26</v>
      </c>
      <c r="F134" t="s">
        <v>216</v>
      </c>
      <c r="G134">
        <v>0</v>
      </c>
      <c r="H134">
        <v>0</v>
      </c>
      <c r="I134">
        <v>0</v>
      </c>
      <c r="J134" s="3">
        <v>45146.234027777777</v>
      </c>
      <c r="K134" s="3">
        <v>45156.458333333336</v>
      </c>
      <c r="L134" s="3">
        <v>45156.458333333336</v>
      </c>
      <c r="M134" t="s">
        <v>547</v>
      </c>
      <c r="N134" s="4" t="s">
        <v>38</v>
      </c>
      <c r="P134" t="s">
        <v>16</v>
      </c>
    </row>
    <row r="135" spans="1:16" x14ac:dyDescent="0.25">
      <c r="A135" t="s">
        <v>549</v>
      </c>
      <c r="B135">
        <v>54235284</v>
      </c>
      <c r="C135" t="s">
        <v>48</v>
      </c>
      <c r="F135" t="s">
        <v>216</v>
      </c>
      <c r="G135">
        <v>0</v>
      </c>
      <c r="H135" s="5"/>
      <c r="I135">
        <v>0</v>
      </c>
      <c r="J135" s="3">
        <v>45166.04583333333</v>
      </c>
      <c r="K135" s="3">
        <v>45183.454861111109</v>
      </c>
      <c r="L135" s="3">
        <v>45183.454861111109</v>
      </c>
      <c r="M135" t="s">
        <v>550</v>
      </c>
      <c r="N135" s="4" t="s">
        <v>38</v>
      </c>
      <c r="P135" t="s">
        <v>16</v>
      </c>
    </row>
    <row r="136" spans="1:16" x14ac:dyDescent="0.25">
      <c r="A136" t="s">
        <v>551</v>
      </c>
      <c r="B136">
        <v>36235646</v>
      </c>
      <c r="C136" t="s">
        <v>217</v>
      </c>
      <c r="F136" t="s">
        <v>216</v>
      </c>
      <c r="G136">
        <v>0</v>
      </c>
      <c r="H136" s="5"/>
      <c r="I136">
        <v>0</v>
      </c>
      <c r="J136" s="3">
        <v>45156.318055555559</v>
      </c>
      <c r="K136" s="3">
        <v>45163.479166666664</v>
      </c>
      <c r="L136" s="3">
        <v>45163.479166666664</v>
      </c>
      <c r="M136" t="s">
        <v>552</v>
      </c>
      <c r="N136" s="4" t="s">
        <v>38</v>
      </c>
      <c r="P136" t="s">
        <v>16</v>
      </c>
    </row>
    <row r="137" spans="1:16" x14ac:dyDescent="0.25">
      <c r="A137" t="s">
        <v>553</v>
      </c>
      <c r="B137">
        <v>50235216</v>
      </c>
      <c r="C137" t="s">
        <v>48</v>
      </c>
      <c r="F137" t="s">
        <v>216</v>
      </c>
      <c r="G137">
        <v>0</v>
      </c>
      <c r="I137">
        <v>0</v>
      </c>
      <c r="J137" s="3">
        <v>45191.168055555558</v>
      </c>
      <c r="K137" s="3">
        <v>45196.454861111109</v>
      </c>
      <c r="L137" s="3">
        <v>45196.454861111109</v>
      </c>
      <c r="M137" t="s">
        <v>554</v>
      </c>
      <c r="N137" s="4" t="s">
        <v>38</v>
      </c>
      <c r="P137" t="s">
        <v>16</v>
      </c>
    </row>
    <row r="138" spans="1:16" x14ac:dyDescent="0.25">
      <c r="A138" t="s">
        <v>553</v>
      </c>
      <c r="B138" t="s">
        <v>555</v>
      </c>
      <c r="C138" t="s">
        <v>48</v>
      </c>
      <c r="F138" t="s">
        <v>216</v>
      </c>
      <c r="G138">
        <v>0</v>
      </c>
      <c r="I138">
        <v>0</v>
      </c>
      <c r="J138" s="3">
        <v>45209.188194444447</v>
      </c>
      <c r="K138" s="3">
        <v>45216.454861111109</v>
      </c>
      <c r="L138" s="3">
        <v>45216.454861111109</v>
      </c>
      <c r="M138" t="s">
        <v>556</v>
      </c>
      <c r="N138" s="4" t="s">
        <v>38</v>
      </c>
      <c r="P138" t="s">
        <v>16</v>
      </c>
    </row>
    <row r="139" spans="1:16" x14ac:dyDescent="0.25">
      <c r="A139" s="6" t="s">
        <v>557</v>
      </c>
      <c r="B139">
        <v>36235545</v>
      </c>
      <c r="C139" t="s">
        <v>217</v>
      </c>
      <c r="F139" t="s">
        <v>216</v>
      </c>
      <c r="G139">
        <v>0</v>
      </c>
      <c r="H139">
        <v>0</v>
      </c>
      <c r="I139">
        <v>0</v>
      </c>
      <c r="J139" s="3">
        <v>45142.518055555556</v>
      </c>
      <c r="K139" s="3">
        <v>45149.479166666664</v>
      </c>
      <c r="L139" s="3">
        <v>45149.479166666664</v>
      </c>
      <c r="M139" t="s">
        <v>558</v>
      </c>
      <c r="N139" s="4" t="s">
        <v>38</v>
      </c>
      <c r="P139" t="s">
        <v>16</v>
      </c>
    </row>
    <row r="140" spans="1:16" x14ac:dyDescent="0.25">
      <c r="A140" s="6" t="s">
        <v>557</v>
      </c>
      <c r="B140">
        <v>36235545</v>
      </c>
      <c r="C140" t="s">
        <v>217</v>
      </c>
      <c r="F140" t="s">
        <v>216</v>
      </c>
      <c r="G140">
        <v>0</v>
      </c>
      <c r="H140">
        <v>0</v>
      </c>
      <c r="I140">
        <v>0</v>
      </c>
      <c r="J140" s="3">
        <v>45142.518055555556</v>
      </c>
      <c r="K140" s="3">
        <v>45149.479166666664</v>
      </c>
      <c r="L140" s="3">
        <v>45149.479166666664</v>
      </c>
      <c r="M140" t="s">
        <v>558</v>
      </c>
      <c r="N140" s="4" t="s">
        <v>38</v>
      </c>
      <c r="P140" t="s">
        <v>16</v>
      </c>
    </row>
    <row r="141" spans="1:16" x14ac:dyDescent="0.25">
      <c r="A141" t="s">
        <v>559</v>
      </c>
      <c r="B141" t="s">
        <v>560</v>
      </c>
      <c r="C141" t="s">
        <v>48</v>
      </c>
      <c r="F141" t="s">
        <v>216</v>
      </c>
      <c r="G141">
        <v>0</v>
      </c>
      <c r="I141">
        <v>0</v>
      </c>
      <c r="J141" s="3">
        <v>45237.093055555553</v>
      </c>
      <c r="K141" s="3">
        <v>45258.104166666664</v>
      </c>
      <c r="L141" s="3">
        <v>45258.104166666664</v>
      </c>
      <c r="M141" t="s">
        <v>561</v>
      </c>
      <c r="N141" s="4" t="s">
        <v>38</v>
      </c>
      <c r="P141" t="s">
        <v>16</v>
      </c>
    </row>
    <row r="142" spans="1:16" x14ac:dyDescent="0.25">
      <c r="A142" t="s">
        <v>562</v>
      </c>
      <c r="B142" t="s">
        <v>563</v>
      </c>
      <c r="C142" t="s">
        <v>48</v>
      </c>
      <c r="F142" t="s">
        <v>216</v>
      </c>
      <c r="G142">
        <v>0</v>
      </c>
      <c r="H142" s="5"/>
      <c r="I142">
        <v>0</v>
      </c>
      <c r="J142" s="3">
        <v>45161.219444444447</v>
      </c>
      <c r="K142" s="3">
        <v>45166.454861111109</v>
      </c>
      <c r="L142" s="3">
        <v>45166.454861111109</v>
      </c>
      <c r="M142" t="s">
        <v>564</v>
      </c>
      <c r="N142" s="4" t="s">
        <v>38</v>
      </c>
      <c r="P142" t="s">
        <v>16</v>
      </c>
    </row>
    <row r="143" spans="1:16" x14ac:dyDescent="0.25">
      <c r="A143" t="s">
        <v>562</v>
      </c>
      <c r="B143" t="s">
        <v>563</v>
      </c>
      <c r="C143" t="s">
        <v>48</v>
      </c>
      <c r="F143" t="s">
        <v>216</v>
      </c>
      <c r="G143">
        <v>0</v>
      </c>
      <c r="H143" s="5"/>
      <c r="I143">
        <v>0</v>
      </c>
      <c r="J143" s="3">
        <v>45161.219444444447</v>
      </c>
      <c r="K143" s="3">
        <v>45167.416666666664</v>
      </c>
      <c r="L143" s="3">
        <v>45167.416666666664</v>
      </c>
      <c r="M143" t="s">
        <v>564</v>
      </c>
      <c r="N143" s="4" t="s">
        <v>38</v>
      </c>
      <c r="P143" t="s">
        <v>16</v>
      </c>
    </row>
    <row r="144" spans="1:16" x14ac:dyDescent="0.25">
      <c r="A144" t="s">
        <v>565</v>
      </c>
      <c r="B144">
        <v>80235102</v>
      </c>
      <c r="C144" t="s">
        <v>48</v>
      </c>
      <c r="F144" t="s">
        <v>216</v>
      </c>
      <c r="G144">
        <v>0</v>
      </c>
      <c r="H144" s="5"/>
      <c r="I144">
        <v>0</v>
      </c>
      <c r="J144" s="3">
        <v>45162.445833333331</v>
      </c>
      <c r="K144" s="3">
        <v>45169.454861111109</v>
      </c>
      <c r="L144" s="3">
        <v>45169.454861111109</v>
      </c>
      <c r="M144" t="s">
        <v>566</v>
      </c>
      <c r="N144" s="4" t="s">
        <v>38</v>
      </c>
      <c r="P144" t="s">
        <v>16</v>
      </c>
    </row>
    <row r="145" spans="1:16" x14ac:dyDescent="0.25">
      <c r="A145" t="s">
        <v>567</v>
      </c>
      <c r="B145">
        <v>51235180</v>
      </c>
      <c r="C145" t="s">
        <v>48</v>
      </c>
      <c r="F145" t="s">
        <v>216</v>
      </c>
      <c r="G145">
        <v>0</v>
      </c>
      <c r="I145">
        <v>0</v>
      </c>
      <c r="J145" s="3">
        <v>45188.149305555555</v>
      </c>
      <c r="K145" s="3">
        <v>45218.104166666664</v>
      </c>
      <c r="L145" s="3">
        <v>45218.104166666664</v>
      </c>
      <c r="M145" t="s">
        <v>568</v>
      </c>
      <c r="N145" s="4" t="s">
        <v>38</v>
      </c>
      <c r="P145" t="s">
        <v>16</v>
      </c>
    </row>
    <row r="146" spans="1:16" x14ac:dyDescent="0.25">
      <c r="A146" t="s">
        <v>569</v>
      </c>
      <c r="B146">
        <v>19236482</v>
      </c>
      <c r="C146" t="s">
        <v>48</v>
      </c>
      <c r="F146" t="s">
        <v>216</v>
      </c>
      <c r="G146">
        <v>0</v>
      </c>
      <c r="H146" s="5"/>
      <c r="I146">
        <v>0</v>
      </c>
      <c r="J146" s="3">
        <v>45162.472222222219</v>
      </c>
      <c r="K146" s="3">
        <v>45173.104166666664</v>
      </c>
      <c r="L146" s="3">
        <v>45173.104166666664</v>
      </c>
      <c r="M146" t="s">
        <v>570</v>
      </c>
      <c r="N146" s="4" t="s">
        <v>38</v>
      </c>
      <c r="P146" t="s">
        <v>16</v>
      </c>
    </row>
    <row r="147" spans="1:16" x14ac:dyDescent="0.25">
      <c r="A147" t="s">
        <v>571</v>
      </c>
      <c r="B147">
        <v>3235009</v>
      </c>
      <c r="C147" t="s">
        <v>219</v>
      </c>
      <c r="F147" t="s">
        <v>216</v>
      </c>
      <c r="G147">
        <v>0</v>
      </c>
      <c r="I147">
        <v>0</v>
      </c>
      <c r="J147" s="3">
        <v>45184.045138888891</v>
      </c>
      <c r="K147" s="3">
        <v>45260.125</v>
      </c>
      <c r="L147" s="3">
        <v>45260.125</v>
      </c>
      <c r="M147" t="s">
        <v>572</v>
      </c>
      <c r="N147" s="4" t="s">
        <v>38</v>
      </c>
      <c r="P147" t="s">
        <v>16</v>
      </c>
    </row>
    <row r="148" spans="1:16" x14ac:dyDescent="0.25">
      <c r="A148" t="s">
        <v>573</v>
      </c>
      <c r="B148" t="s">
        <v>574</v>
      </c>
      <c r="C148" t="s">
        <v>48</v>
      </c>
      <c r="F148" t="s">
        <v>216</v>
      </c>
      <c r="G148">
        <v>7179840</v>
      </c>
      <c r="I148">
        <v>143600</v>
      </c>
      <c r="J148" s="3">
        <v>45239.136111111111</v>
      </c>
      <c r="K148" s="3">
        <v>45266.0625</v>
      </c>
      <c r="L148" s="3">
        <v>45266.0625</v>
      </c>
      <c r="M148" t="s">
        <v>575</v>
      </c>
      <c r="N148" s="4" t="s">
        <v>38</v>
      </c>
      <c r="P148" t="s">
        <v>16</v>
      </c>
    </row>
    <row r="149" spans="1:16" x14ac:dyDescent="0.25">
      <c r="A149" t="s">
        <v>576</v>
      </c>
      <c r="B149">
        <v>8231409</v>
      </c>
      <c r="C149" t="s">
        <v>26</v>
      </c>
      <c r="F149" t="s">
        <v>216</v>
      </c>
      <c r="G149">
        <v>0</v>
      </c>
      <c r="I149">
        <v>0</v>
      </c>
      <c r="J149" s="3">
        <v>45216.161805555559</v>
      </c>
      <c r="K149" s="3">
        <v>45278.458333333336</v>
      </c>
      <c r="L149" s="3">
        <v>45278.458333333336</v>
      </c>
      <c r="M149" t="s">
        <v>577</v>
      </c>
      <c r="N149" s="4" t="s">
        <v>38</v>
      </c>
      <c r="P149" t="s">
        <v>16</v>
      </c>
    </row>
    <row r="150" spans="1:16" x14ac:dyDescent="0.25">
      <c r="A150" t="s">
        <v>578</v>
      </c>
      <c r="B150">
        <v>3231422</v>
      </c>
      <c r="C150" t="s">
        <v>224</v>
      </c>
      <c r="F150" t="s">
        <v>216</v>
      </c>
      <c r="G150">
        <v>0</v>
      </c>
      <c r="H150" s="5"/>
      <c r="I150">
        <v>0</v>
      </c>
      <c r="J150" s="3">
        <v>45166.481944444444</v>
      </c>
      <c r="K150" s="3">
        <v>45215.125</v>
      </c>
      <c r="L150" s="3">
        <v>45215.125</v>
      </c>
      <c r="M150" t="s">
        <v>579</v>
      </c>
      <c r="N150" s="4" t="s">
        <v>38</v>
      </c>
      <c r="P150" t="s">
        <v>16</v>
      </c>
    </row>
    <row r="151" spans="1:16" x14ac:dyDescent="0.25">
      <c r="A151" t="s">
        <v>580</v>
      </c>
      <c r="B151">
        <v>3230011</v>
      </c>
      <c r="C151" t="s">
        <v>224</v>
      </c>
      <c r="F151" t="s">
        <v>216</v>
      </c>
      <c r="G151">
        <v>0</v>
      </c>
      <c r="H151" s="5"/>
      <c r="I151">
        <v>0</v>
      </c>
      <c r="J151" s="3">
        <v>45162.373611111114</v>
      </c>
      <c r="K151" s="3">
        <v>45209.125</v>
      </c>
      <c r="L151" s="3">
        <v>45209.125</v>
      </c>
      <c r="M151" t="s">
        <v>581</v>
      </c>
      <c r="N151" s="4" t="s">
        <v>38</v>
      </c>
      <c r="P151" t="s">
        <v>16</v>
      </c>
    </row>
    <row r="152" spans="1:16" x14ac:dyDescent="0.25">
      <c r="A152" t="s">
        <v>582</v>
      </c>
      <c r="B152">
        <v>3231100</v>
      </c>
      <c r="C152" t="s">
        <v>224</v>
      </c>
      <c r="F152" t="s">
        <v>216</v>
      </c>
      <c r="G152">
        <v>0</v>
      </c>
      <c r="H152" s="5"/>
      <c r="I152">
        <v>0</v>
      </c>
      <c r="J152" s="3">
        <v>45166.109027777777</v>
      </c>
      <c r="K152" s="3">
        <v>45190.125</v>
      </c>
      <c r="L152" s="3">
        <v>45190.125</v>
      </c>
      <c r="M152" t="s">
        <v>583</v>
      </c>
      <c r="N152" s="4" t="s">
        <v>38</v>
      </c>
      <c r="P152" t="s">
        <v>16</v>
      </c>
    </row>
    <row r="153" spans="1:16" x14ac:dyDescent="0.25">
      <c r="A153" t="s">
        <v>584</v>
      </c>
      <c r="B153" t="s">
        <v>585</v>
      </c>
      <c r="C153" t="s">
        <v>224</v>
      </c>
      <c r="F153" t="s">
        <v>216</v>
      </c>
      <c r="G153">
        <v>0</v>
      </c>
      <c r="H153" s="5"/>
      <c r="I153">
        <v>0</v>
      </c>
      <c r="J153" s="3">
        <v>45184.504166666666</v>
      </c>
      <c r="K153" s="3">
        <v>45224.125</v>
      </c>
      <c r="L153" s="3">
        <v>45224.125</v>
      </c>
      <c r="M153" t="s">
        <v>586</v>
      </c>
      <c r="N153" s="4" t="s">
        <v>38</v>
      </c>
      <c r="P153" t="s">
        <v>16</v>
      </c>
    </row>
    <row r="154" spans="1:16" x14ac:dyDescent="0.25">
      <c r="A154" s="6" t="s">
        <v>587</v>
      </c>
      <c r="B154" t="s">
        <v>588</v>
      </c>
      <c r="C154" t="s">
        <v>26</v>
      </c>
      <c r="F154" t="s">
        <v>216</v>
      </c>
      <c r="G154">
        <v>0</v>
      </c>
      <c r="H154">
        <v>0</v>
      </c>
      <c r="I154">
        <v>0</v>
      </c>
      <c r="J154" s="3">
        <v>45152.436111111114</v>
      </c>
      <c r="K154" s="3">
        <v>45168.458333333336</v>
      </c>
      <c r="L154" s="3">
        <v>45168.458333333336</v>
      </c>
      <c r="M154" t="s">
        <v>589</v>
      </c>
      <c r="N154" s="4" t="s">
        <v>38</v>
      </c>
      <c r="P154" t="s">
        <v>16</v>
      </c>
    </row>
    <row r="155" spans="1:16" x14ac:dyDescent="0.25">
      <c r="A155" s="6" t="s">
        <v>587</v>
      </c>
      <c r="B155" t="s">
        <v>588</v>
      </c>
      <c r="C155" t="s">
        <v>26</v>
      </c>
      <c r="F155" t="s">
        <v>216</v>
      </c>
      <c r="G155">
        <v>0</v>
      </c>
      <c r="H155">
        <v>0</v>
      </c>
      <c r="I155">
        <v>0</v>
      </c>
      <c r="J155" s="3">
        <v>45152.436111111114</v>
      </c>
      <c r="K155" s="3">
        <v>45168.458333333336</v>
      </c>
      <c r="L155" s="3">
        <v>45168.458333333336</v>
      </c>
      <c r="M155" t="s">
        <v>589</v>
      </c>
      <c r="N155" s="4" t="s">
        <v>38</v>
      </c>
      <c r="P155" t="s">
        <v>16</v>
      </c>
    </row>
    <row r="156" spans="1:16" x14ac:dyDescent="0.25">
      <c r="A156" s="6" t="s">
        <v>590</v>
      </c>
      <c r="B156" t="s">
        <v>591</v>
      </c>
      <c r="C156" t="s">
        <v>217</v>
      </c>
      <c r="F156" t="s">
        <v>216</v>
      </c>
      <c r="G156">
        <v>0</v>
      </c>
      <c r="H156">
        <v>0</v>
      </c>
      <c r="I156">
        <v>0</v>
      </c>
      <c r="J156" s="3">
        <v>45141.422222222223</v>
      </c>
      <c r="K156" s="3">
        <v>45166.083333333336</v>
      </c>
      <c r="L156" s="3">
        <v>45166.083333333336</v>
      </c>
      <c r="M156" t="s">
        <v>592</v>
      </c>
      <c r="N156" s="4" t="s">
        <v>38</v>
      </c>
      <c r="P156" t="s">
        <v>16</v>
      </c>
    </row>
    <row r="157" spans="1:16" x14ac:dyDescent="0.25">
      <c r="A157" s="6" t="s">
        <v>590</v>
      </c>
      <c r="B157" t="s">
        <v>591</v>
      </c>
      <c r="C157" t="s">
        <v>217</v>
      </c>
      <c r="F157" t="s">
        <v>216</v>
      </c>
      <c r="G157">
        <v>0</v>
      </c>
      <c r="H157">
        <v>0</v>
      </c>
      <c r="I157">
        <v>0</v>
      </c>
      <c r="J157" s="3">
        <v>45141.422222222223</v>
      </c>
      <c r="K157" s="3">
        <v>45166.083333333336</v>
      </c>
      <c r="L157" s="3">
        <v>45166.083333333336</v>
      </c>
      <c r="M157" t="s">
        <v>592</v>
      </c>
      <c r="N157" s="4" t="s">
        <v>38</v>
      </c>
      <c r="P157" t="s">
        <v>16</v>
      </c>
    </row>
    <row r="158" spans="1:16" x14ac:dyDescent="0.25">
      <c r="A158" t="s">
        <v>593</v>
      </c>
      <c r="B158">
        <v>8231507</v>
      </c>
      <c r="C158" t="s">
        <v>26</v>
      </c>
      <c r="F158" t="s">
        <v>216</v>
      </c>
      <c r="G158">
        <v>0</v>
      </c>
      <c r="H158" s="5"/>
      <c r="I158">
        <v>0</v>
      </c>
      <c r="J158" s="3">
        <v>45163.131249999999</v>
      </c>
      <c r="K158" s="3">
        <v>45195.458333333336</v>
      </c>
      <c r="L158" s="3">
        <v>45195.458333333336</v>
      </c>
      <c r="M158" t="s">
        <v>594</v>
      </c>
      <c r="N158" s="4" t="s">
        <v>38</v>
      </c>
      <c r="P158" t="s">
        <v>16</v>
      </c>
    </row>
    <row r="159" spans="1:16" x14ac:dyDescent="0.25">
      <c r="A159" t="s">
        <v>595</v>
      </c>
      <c r="B159">
        <v>8230023</v>
      </c>
      <c r="C159" t="s">
        <v>26</v>
      </c>
      <c r="F159" t="s">
        <v>216</v>
      </c>
      <c r="G159">
        <v>0</v>
      </c>
      <c r="H159" s="5"/>
      <c r="I159">
        <v>0</v>
      </c>
      <c r="J159" s="3">
        <v>45163.126388888886</v>
      </c>
      <c r="K159" s="3">
        <v>45197.458333333336</v>
      </c>
      <c r="L159" s="3">
        <v>45197.458333333336</v>
      </c>
      <c r="M159" t="s">
        <v>596</v>
      </c>
      <c r="N159" s="4" t="s">
        <v>38</v>
      </c>
      <c r="P159" t="s">
        <v>16</v>
      </c>
    </row>
    <row r="160" spans="1:16" x14ac:dyDescent="0.25">
      <c r="A160" t="s">
        <v>597</v>
      </c>
      <c r="B160">
        <v>3231404</v>
      </c>
      <c r="C160" t="s">
        <v>224</v>
      </c>
      <c r="F160" t="s">
        <v>216</v>
      </c>
      <c r="G160">
        <v>0</v>
      </c>
      <c r="I160">
        <v>0</v>
      </c>
      <c r="J160" s="3">
        <v>45195.151388888888</v>
      </c>
      <c r="K160" s="3">
        <v>45225.125</v>
      </c>
      <c r="L160" s="3">
        <v>45225.125</v>
      </c>
      <c r="M160" t="s">
        <v>598</v>
      </c>
      <c r="N160" s="4" t="s">
        <v>38</v>
      </c>
      <c r="P160" t="s">
        <v>16</v>
      </c>
    </row>
    <row r="161" spans="1:16" x14ac:dyDescent="0.25">
      <c r="A161" t="s">
        <v>599</v>
      </c>
      <c r="B161">
        <v>3231143</v>
      </c>
      <c r="C161" t="s">
        <v>224</v>
      </c>
      <c r="F161" t="s">
        <v>216</v>
      </c>
      <c r="G161">
        <v>0</v>
      </c>
      <c r="H161" s="5"/>
      <c r="I161">
        <v>0</v>
      </c>
      <c r="J161" s="3">
        <v>45177.272916666669</v>
      </c>
      <c r="K161" s="3">
        <v>45202.125</v>
      </c>
      <c r="L161" s="3">
        <v>45202.125</v>
      </c>
      <c r="M161" t="s">
        <v>600</v>
      </c>
      <c r="N161" s="4" t="s">
        <v>38</v>
      </c>
      <c r="P161" t="s">
        <v>16</v>
      </c>
    </row>
    <row r="162" spans="1:16" x14ac:dyDescent="0.25">
      <c r="A162" t="s">
        <v>601</v>
      </c>
      <c r="B162">
        <v>60236817</v>
      </c>
      <c r="C162" t="s">
        <v>215</v>
      </c>
      <c r="F162" t="s">
        <v>216</v>
      </c>
      <c r="G162">
        <v>0</v>
      </c>
      <c r="I162">
        <v>0</v>
      </c>
      <c r="J162" s="3">
        <v>45217.229166666664</v>
      </c>
      <c r="K162" s="3">
        <v>45224.479166666664</v>
      </c>
      <c r="L162" s="3">
        <v>45224.479166666664</v>
      </c>
      <c r="M162" t="s">
        <v>602</v>
      </c>
      <c r="N162" s="4" t="s">
        <v>38</v>
      </c>
      <c r="P162" t="s">
        <v>16</v>
      </c>
    </row>
    <row r="163" spans="1:16" x14ac:dyDescent="0.25">
      <c r="A163" s="6" t="s">
        <v>603</v>
      </c>
      <c r="B163">
        <v>3235005</v>
      </c>
      <c r="C163" t="s">
        <v>219</v>
      </c>
      <c r="F163" t="s">
        <v>216</v>
      </c>
      <c r="G163">
        <v>0</v>
      </c>
      <c r="H163">
        <v>0</v>
      </c>
      <c r="I163">
        <v>0</v>
      </c>
      <c r="J163" s="3">
        <v>45139.181944444441</v>
      </c>
      <c r="K163" s="3">
        <v>45161.0625</v>
      </c>
      <c r="L163" s="3">
        <v>45161.0625</v>
      </c>
      <c r="M163" t="s">
        <v>604</v>
      </c>
      <c r="N163" s="4" t="s">
        <v>38</v>
      </c>
      <c r="P163" t="s">
        <v>16</v>
      </c>
    </row>
    <row r="164" spans="1:16" x14ac:dyDescent="0.25">
      <c r="A164" s="6" t="s">
        <v>603</v>
      </c>
      <c r="B164">
        <v>3235005</v>
      </c>
      <c r="C164" t="s">
        <v>219</v>
      </c>
      <c r="F164" t="s">
        <v>216</v>
      </c>
      <c r="G164">
        <v>0</v>
      </c>
      <c r="H164">
        <v>0</v>
      </c>
      <c r="I164">
        <v>0</v>
      </c>
      <c r="J164" s="3">
        <v>45139.181944444441</v>
      </c>
      <c r="K164" s="3">
        <v>45161.0625</v>
      </c>
      <c r="L164" s="3">
        <v>45161.0625</v>
      </c>
      <c r="M164" t="s">
        <v>604</v>
      </c>
      <c r="N164" s="4" t="s">
        <v>38</v>
      </c>
      <c r="P164" t="s">
        <v>16</v>
      </c>
    </row>
    <row r="165" spans="1:16" x14ac:dyDescent="0.25">
      <c r="A165" s="6" t="s">
        <v>605</v>
      </c>
      <c r="B165" t="s">
        <v>606</v>
      </c>
      <c r="C165" t="s">
        <v>18</v>
      </c>
      <c r="F165" t="s">
        <v>216</v>
      </c>
      <c r="G165">
        <v>0</v>
      </c>
      <c r="H165">
        <v>0</v>
      </c>
      <c r="I165">
        <v>0</v>
      </c>
      <c r="J165" s="3">
        <v>45127.222916666666</v>
      </c>
      <c r="K165" s="3">
        <v>45159.458333333336</v>
      </c>
      <c r="L165" s="3">
        <v>45159.458333333336</v>
      </c>
      <c r="M165" t="s">
        <v>607</v>
      </c>
      <c r="N165" s="4" t="s">
        <v>38</v>
      </c>
      <c r="P165" t="s">
        <v>16</v>
      </c>
    </row>
    <row r="166" spans="1:16" x14ac:dyDescent="0.25">
      <c r="A166" s="6" t="s">
        <v>605</v>
      </c>
      <c r="B166" t="s">
        <v>606</v>
      </c>
      <c r="C166" t="s">
        <v>18</v>
      </c>
      <c r="F166" t="s">
        <v>216</v>
      </c>
      <c r="G166">
        <v>0</v>
      </c>
      <c r="H166">
        <v>0</v>
      </c>
      <c r="I166">
        <v>0</v>
      </c>
      <c r="J166" s="3">
        <v>45127.222916666666</v>
      </c>
      <c r="K166" s="3">
        <v>45159.458333333336</v>
      </c>
      <c r="L166" s="3">
        <v>45159.458333333336</v>
      </c>
      <c r="M166" t="s">
        <v>607</v>
      </c>
      <c r="N166" s="4" t="s">
        <v>38</v>
      </c>
      <c r="P166" t="s">
        <v>16</v>
      </c>
    </row>
    <row r="167" spans="1:16" x14ac:dyDescent="0.25">
      <c r="A167" s="6" t="s">
        <v>608</v>
      </c>
      <c r="B167">
        <v>8231527</v>
      </c>
      <c r="C167" t="s">
        <v>26</v>
      </c>
      <c r="F167" t="s">
        <v>216</v>
      </c>
      <c r="G167">
        <v>0</v>
      </c>
      <c r="H167">
        <v>0</v>
      </c>
      <c r="I167">
        <v>0</v>
      </c>
      <c r="J167" s="3">
        <v>45140.049305555556</v>
      </c>
      <c r="K167" s="3">
        <v>45170.458333333336</v>
      </c>
      <c r="L167" s="3">
        <v>45170.458333333336</v>
      </c>
      <c r="M167" t="s">
        <v>609</v>
      </c>
      <c r="N167" s="4" t="s">
        <v>38</v>
      </c>
      <c r="P167" t="s">
        <v>16</v>
      </c>
    </row>
    <row r="168" spans="1:16" x14ac:dyDescent="0.25">
      <c r="A168" s="6" t="s">
        <v>608</v>
      </c>
      <c r="B168">
        <v>8231528</v>
      </c>
      <c r="C168" t="s">
        <v>26</v>
      </c>
      <c r="F168" t="s">
        <v>216</v>
      </c>
      <c r="G168">
        <v>0</v>
      </c>
      <c r="H168">
        <v>0</v>
      </c>
      <c r="I168">
        <v>0</v>
      </c>
      <c r="J168" s="3">
        <v>45140.143055555556</v>
      </c>
      <c r="K168" s="3">
        <v>45174.458333333336</v>
      </c>
      <c r="L168" s="3">
        <v>45174.458333333336</v>
      </c>
      <c r="M168" t="s">
        <v>610</v>
      </c>
      <c r="N168" s="4" t="s">
        <v>38</v>
      </c>
      <c r="P168" t="s">
        <v>16</v>
      </c>
    </row>
    <row r="169" spans="1:16" x14ac:dyDescent="0.25">
      <c r="A169" s="6" t="s">
        <v>608</v>
      </c>
      <c r="B169">
        <v>8231523</v>
      </c>
      <c r="C169" t="s">
        <v>26</v>
      </c>
      <c r="F169" t="s">
        <v>216</v>
      </c>
      <c r="G169">
        <v>0</v>
      </c>
      <c r="H169">
        <v>0</v>
      </c>
      <c r="I169">
        <v>0</v>
      </c>
      <c r="J169" s="3">
        <v>45147.456944444442</v>
      </c>
      <c r="K169" s="3">
        <v>45156.458333333336</v>
      </c>
      <c r="L169" s="3">
        <v>45156.458333333336</v>
      </c>
      <c r="M169" t="s">
        <v>611</v>
      </c>
      <c r="N169" s="4" t="s">
        <v>38</v>
      </c>
      <c r="P169" t="s">
        <v>16</v>
      </c>
    </row>
    <row r="170" spans="1:16" x14ac:dyDescent="0.25">
      <c r="A170" s="6" t="s">
        <v>608</v>
      </c>
      <c r="B170">
        <v>8230009</v>
      </c>
      <c r="C170" t="s">
        <v>26</v>
      </c>
      <c r="F170" t="s">
        <v>216</v>
      </c>
      <c r="G170">
        <v>0</v>
      </c>
      <c r="H170">
        <v>0</v>
      </c>
      <c r="I170">
        <v>0</v>
      </c>
      <c r="J170" s="3">
        <v>45152.438194444447</v>
      </c>
      <c r="K170" s="3">
        <v>45163.458333333336</v>
      </c>
      <c r="L170" s="3">
        <v>45163.458333333336</v>
      </c>
      <c r="M170" t="s">
        <v>612</v>
      </c>
      <c r="N170" s="4" t="s">
        <v>38</v>
      </c>
      <c r="P170" t="s">
        <v>16</v>
      </c>
    </row>
    <row r="171" spans="1:16" x14ac:dyDescent="0.25">
      <c r="A171" s="6" t="s">
        <v>608</v>
      </c>
      <c r="B171">
        <v>8230009</v>
      </c>
      <c r="C171" t="s">
        <v>26</v>
      </c>
      <c r="F171" t="s">
        <v>216</v>
      </c>
      <c r="G171">
        <v>0</v>
      </c>
      <c r="H171">
        <v>0</v>
      </c>
      <c r="I171">
        <v>0</v>
      </c>
      <c r="J171" s="3">
        <v>45152.438194444447</v>
      </c>
      <c r="K171" s="3">
        <v>45163.458333333336</v>
      </c>
      <c r="L171" s="3">
        <v>45163.458333333336</v>
      </c>
      <c r="M171" t="s">
        <v>612</v>
      </c>
      <c r="N171" s="4" t="s">
        <v>38</v>
      </c>
      <c r="P171" t="s">
        <v>16</v>
      </c>
    </row>
    <row r="172" spans="1:16" x14ac:dyDescent="0.25">
      <c r="A172" s="6" t="s">
        <v>608</v>
      </c>
      <c r="B172">
        <v>8231523</v>
      </c>
      <c r="C172" t="s">
        <v>26</v>
      </c>
      <c r="F172" t="s">
        <v>216</v>
      </c>
      <c r="G172">
        <v>0</v>
      </c>
      <c r="H172">
        <v>0</v>
      </c>
      <c r="I172">
        <v>0</v>
      </c>
      <c r="J172" s="3">
        <v>45147.456944444442</v>
      </c>
      <c r="K172" s="3">
        <v>45156.458333333336</v>
      </c>
      <c r="L172" s="3">
        <v>45156.458333333336</v>
      </c>
      <c r="M172" t="s">
        <v>611</v>
      </c>
      <c r="N172" s="4" t="s">
        <v>38</v>
      </c>
      <c r="P172" t="s">
        <v>16</v>
      </c>
    </row>
    <row r="173" spans="1:16" x14ac:dyDescent="0.25">
      <c r="A173" s="6" t="s">
        <v>608</v>
      </c>
      <c r="B173">
        <v>8231527</v>
      </c>
      <c r="C173" t="s">
        <v>26</v>
      </c>
      <c r="F173" t="s">
        <v>216</v>
      </c>
      <c r="G173">
        <v>0</v>
      </c>
      <c r="H173">
        <v>0</v>
      </c>
      <c r="I173">
        <v>0</v>
      </c>
      <c r="J173" s="3">
        <v>45140.049305555556</v>
      </c>
      <c r="K173" s="3">
        <v>45170.458333333336</v>
      </c>
      <c r="L173" s="3">
        <v>45170.458333333336</v>
      </c>
      <c r="M173" t="s">
        <v>609</v>
      </c>
      <c r="N173" s="4" t="s">
        <v>38</v>
      </c>
      <c r="P173" t="s">
        <v>16</v>
      </c>
    </row>
    <row r="174" spans="1:16" x14ac:dyDescent="0.25">
      <c r="A174" s="6" t="s">
        <v>608</v>
      </c>
      <c r="B174">
        <v>8231528</v>
      </c>
      <c r="C174" t="s">
        <v>26</v>
      </c>
      <c r="F174" t="s">
        <v>216</v>
      </c>
      <c r="G174">
        <v>0</v>
      </c>
      <c r="H174">
        <v>0</v>
      </c>
      <c r="I174">
        <v>0</v>
      </c>
      <c r="J174" s="3">
        <v>45140.143055555556</v>
      </c>
      <c r="K174" s="3">
        <v>45174.458333333336</v>
      </c>
      <c r="L174" s="3">
        <v>45174.458333333336</v>
      </c>
      <c r="M174" t="s">
        <v>610</v>
      </c>
      <c r="N174" s="4" t="s">
        <v>38</v>
      </c>
      <c r="P174" t="s">
        <v>16</v>
      </c>
    </row>
    <row r="175" spans="1:16" x14ac:dyDescent="0.25">
      <c r="A175" t="s">
        <v>613</v>
      </c>
      <c r="B175">
        <v>3231301</v>
      </c>
      <c r="C175" t="s">
        <v>224</v>
      </c>
      <c r="F175" t="s">
        <v>216</v>
      </c>
      <c r="G175">
        <v>0</v>
      </c>
      <c r="I175">
        <v>0</v>
      </c>
      <c r="J175" s="3">
        <v>45187.185416666667</v>
      </c>
      <c r="K175" s="3">
        <v>45219.125</v>
      </c>
      <c r="L175" s="3">
        <v>45219.125</v>
      </c>
      <c r="M175" t="s">
        <v>614</v>
      </c>
      <c r="N175" s="4" t="s">
        <v>38</v>
      </c>
      <c r="P175" t="s">
        <v>16</v>
      </c>
    </row>
    <row r="176" spans="1:16" x14ac:dyDescent="0.25">
      <c r="A176" t="s">
        <v>615</v>
      </c>
      <c r="B176">
        <v>3231102</v>
      </c>
      <c r="C176" t="s">
        <v>224</v>
      </c>
      <c r="F176" t="s">
        <v>216</v>
      </c>
      <c r="G176">
        <v>0</v>
      </c>
      <c r="I176">
        <v>0</v>
      </c>
      <c r="J176" s="3">
        <v>45194.42291666667</v>
      </c>
      <c r="K176" s="3">
        <v>45251.125</v>
      </c>
      <c r="L176" s="3">
        <v>45251.125</v>
      </c>
      <c r="M176" t="s">
        <v>616</v>
      </c>
      <c r="N176" s="4" t="s">
        <v>38</v>
      </c>
      <c r="P176" t="s">
        <v>16</v>
      </c>
    </row>
    <row r="177" spans="1:16" x14ac:dyDescent="0.25">
      <c r="A177" t="s">
        <v>617</v>
      </c>
      <c r="B177">
        <v>3231439</v>
      </c>
      <c r="C177" t="s">
        <v>224</v>
      </c>
      <c r="F177" t="s">
        <v>216</v>
      </c>
      <c r="G177">
        <v>0</v>
      </c>
      <c r="I177">
        <v>0</v>
      </c>
      <c r="J177" s="3">
        <v>45194.168055555558</v>
      </c>
      <c r="K177" s="3">
        <v>45252.125</v>
      </c>
      <c r="L177" s="3">
        <v>45252.125</v>
      </c>
      <c r="M177" t="s">
        <v>618</v>
      </c>
      <c r="N177" s="4" t="s">
        <v>38</v>
      </c>
      <c r="P177" t="s">
        <v>16</v>
      </c>
    </row>
    <row r="178" spans="1:16" x14ac:dyDescent="0.25">
      <c r="A178" t="s">
        <v>619</v>
      </c>
      <c r="B178">
        <v>3231423</v>
      </c>
      <c r="C178" t="s">
        <v>224</v>
      </c>
      <c r="F178" t="s">
        <v>216</v>
      </c>
      <c r="G178">
        <v>0</v>
      </c>
      <c r="H178" s="5"/>
      <c r="I178">
        <v>0</v>
      </c>
      <c r="J178" s="3">
        <v>45164.527777777781</v>
      </c>
      <c r="K178" s="3">
        <v>45187.125</v>
      </c>
      <c r="L178" s="3">
        <v>45187.125</v>
      </c>
      <c r="M178" t="s">
        <v>620</v>
      </c>
      <c r="N178" s="4" t="s">
        <v>38</v>
      </c>
      <c r="P178" t="s">
        <v>16</v>
      </c>
    </row>
    <row r="179" spans="1:16" x14ac:dyDescent="0.25">
      <c r="A179" t="s">
        <v>619</v>
      </c>
      <c r="B179" t="s">
        <v>621</v>
      </c>
      <c r="C179" t="s">
        <v>224</v>
      </c>
      <c r="F179" t="s">
        <v>216</v>
      </c>
      <c r="G179">
        <v>0</v>
      </c>
      <c r="I179">
        <v>0</v>
      </c>
      <c r="J179" s="3">
        <v>45264.207638888889</v>
      </c>
      <c r="K179" s="3">
        <v>45289.125</v>
      </c>
      <c r="L179" s="3">
        <v>45289.125</v>
      </c>
      <c r="M179" t="s">
        <v>622</v>
      </c>
      <c r="N179" s="4" t="s">
        <v>38</v>
      </c>
      <c r="P179" t="s">
        <v>16</v>
      </c>
    </row>
    <row r="180" spans="1:16" x14ac:dyDescent="0.25">
      <c r="A180" t="s">
        <v>623</v>
      </c>
      <c r="B180">
        <v>3231092</v>
      </c>
      <c r="C180" t="s">
        <v>224</v>
      </c>
      <c r="F180" t="s">
        <v>216</v>
      </c>
      <c r="G180">
        <v>0</v>
      </c>
      <c r="H180" s="5"/>
      <c r="I180">
        <v>0</v>
      </c>
      <c r="J180" s="3">
        <v>45155.136111111111</v>
      </c>
      <c r="K180" s="3">
        <v>45203.125</v>
      </c>
      <c r="L180" s="3">
        <v>45203.125</v>
      </c>
      <c r="M180" t="s">
        <v>624</v>
      </c>
      <c r="N180" s="4" t="s">
        <v>38</v>
      </c>
      <c r="P180" t="s">
        <v>16</v>
      </c>
    </row>
    <row r="181" spans="1:16" x14ac:dyDescent="0.25">
      <c r="A181" t="s">
        <v>625</v>
      </c>
      <c r="B181">
        <v>3231336</v>
      </c>
      <c r="C181" t="s">
        <v>224</v>
      </c>
      <c r="F181" t="s">
        <v>216</v>
      </c>
      <c r="G181">
        <v>0</v>
      </c>
      <c r="H181" s="5"/>
      <c r="I181">
        <v>0</v>
      </c>
      <c r="J181" s="3">
        <v>45157.37222222222</v>
      </c>
      <c r="K181" s="3">
        <v>45187.125</v>
      </c>
      <c r="L181" s="3">
        <v>45187.125</v>
      </c>
      <c r="M181" t="s">
        <v>626</v>
      </c>
      <c r="N181" s="4" t="s">
        <v>38</v>
      </c>
      <c r="P181" t="s">
        <v>16</v>
      </c>
    </row>
    <row r="182" spans="1:16" x14ac:dyDescent="0.25">
      <c r="A182" t="s">
        <v>627</v>
      </c>
      <c r="B182" t="s">
        <v>628</v>
      </c>
      <c r="C182" t="s">
        <v>219</v>
      </c>
      <c r="F182" t="s">
        <v>216</v>
      </c>
      <c r="G182">
        <v>0</v>
      </c>
      <c r="I182">
        <v>0</v>
      </c>
      <c r="J182" s="3">
        <v>45204.154861111114</v>
      </c>
      <c r="K182" s="3">
        <v>45226.0625</v>
      </c>
      <c r="L182" s="3">
        <v>45226.0625</v>
      </c>
      <c r="M182" t="s">
        <v>629</v>
      </c>
      <c r="N182" s="4" t="s">
        <v>38</v>
      </c>
      <c r="P182" t="s">
        <v>16</v>
      </c>
    </row>
    <row r="183" spans="1:16" x14ac:dyDescent="0.25">
      <c r="A183" t="s">
        <v>630</v>
      </c>
      <c r="B183">
        <v>8230851</v>
      </c>
      <c r="C183" t="s">
        <v>26</v>
      </c>
      <c r="F183" t="s">
        <v>216</v>
      </c>
      <c r="G183">
        <v>0</v>
      </c>
      <c r="H183" s="5"/>
      <c r="I183">
        <v>0</v>
      </c>
      <c r="J183" s="3">
        <v>45161.205555555556</v>
      </c>
      <c r="K183" s="3">
        <v>45191.458333333336</v>
      </c>
      <c r="L183" s="3">
        <v>45191.458333333336</v>
      </c>
      <c r="M183" t="s">
        <v>631</v>
      </c>
      <c r="N183" s="4" t="s">
        <v>38</v>
      </c>
      <c r="P183" t="s">
        <v>16</v>
      </c>
    </row>
    <row r="184" spans="1:16" x14ac:dyDescent="0.25">
      <c r="A184" s="6" t="s">
        <v>632</v>
      </c>
      <c r="B184">
        <v>8231161</v>
      </c>
      <c r="C184" t="s">
        <v>26</v>
      </c>
      <c r="F184" t="s">
        <v>216</v>
      </c>
      <c r="G184">
        <v>0</v>
      </c>
      <c r="H184">
        <v>0</v>
      </c>
      <c r="I184">
        <v>0</v>
      </c>
      <c r="J184" s="3">
        <v>45148.055555555555</v>
      </c>
      <c r="K184" s="3">
        <v>45163.458333333336</v>
      </c>
      <c r="L184" s="3">
        <v>45163.458333333336</v>
      </c>
      <c r="M184" t="s">
        <v>633</v>
      </c>
      <c r="N184" s="4" t="s">
        <v>38</v>
      </c>
      <c r="P184" t="s">
        <v>16</v>
      </c>
    </row>
    <row r="185" spans="1:16" x14ac:dyDescent="0.25">
      <c r="A185" s="6" t="s">
        <v>632</v>
      </c>
      <c r="B185">
        <v>8231161</v>
      </c>
      <c r="C185" t="s">
        <v>26</v>
      </c>
      <c r="F185" t="s">
        <v>216</v>
      </c>
      <c r="G185">
        <v>0</v>
      </c>
      <c r="H185">
        <v>0</v>
      </c>
      <c r="I185">
        <v>0</v>
      </c>
      <c r="J185" s="3">
        <v>45148.055555555555</v>
      </c>
      <c r="K185" s="3">
        <v>45163.458333333336</v>
      </c>
      <c r="L185" s="3">
        <v>45163.458333333336</v>
      </c>
      <c r="M185" t="s">
        <v>633</v>
      </c>
      <c r="N185" s="4" t="s">
        <v>38</v>
      </c>
      <c r="P185" t="s">
        <v>16</v>
      </c>
    </row>
    <row r="186" spans="1:16" x14ac:dyDescent="0.25">
      <c r="A186" t="s">
        <v>634</v>
      </c>
      <c r="B186">
        <v>3231420</v>
      </c>
      <c r="C186" t="s">
        <v>224</v>
      </c>
      <c r="F186" t="s">
        <v>216</v>
      </c>
      <c r="G186">
        <v>0</v>
      </c>
      <c r="I186">
        <v>0</v>
      </c>
      <c r="J186" s="3">
        <v>45194.422222222223</v>
      </c>
      <c r="K186" s="3">
        <v>45250.125</v>
      </c>
      <c r="L186" s="3">
        <v>45250.125</v>
      </c>
      <c r="M186" t="s">
        <v>635</v>
      </c>
      <c r="N186" s="4" t="s">
        <v>38</v>
      </c>
      <c r="P186" t="s">
        <v>16</v>
      </c>
    </row>
    <row r="187" spans="1:16" x14ac:dyDescent="0.25">
      <c r="A187" s="6" t="s">
        <v>636</v>
      </c>
      <c r="B187">
        <v>51235495</v>
      </c>
      <c r="C187" t="s">
        <v>48</v>
      </c>
      <c r="F187" t="s">
        <v>216</v>
      </c>
      <c r="G187">
        <v>0</v>
      </c>
      <c r="H187">
        <v>0</v>
      </c>
      <c r="I187">
        <v>0</v>
      </c>
      <c r="J187" s="3">
        <v>45148.066666666666</v>
      </c>
      <c r="K187" s="3">
        <v>45149.454861111109</v>
      </c>
      <c r="L187" s="3">
        <v>45149.454861111109</v>
      </c>
      <c r="M187" t="s">
        <v>637</v>
      </c>
      <c r="N187" s="4" t="s">
        <v>38</v>
      </c>
      <c r="P187" t="s">
        <v>16</v>
      </c>
    </row>
    <row r="188" spans="1:16" x14ac:dyDescent="0.25">
      <c r="A188" s="6" t="s">
        <v>636</v>
      </c>
      <c r="B188" t="s">
        <v>638</v>
      </c>
      <c r="C188" t="s">
        <v>48</v>
      </c>
      <c r="F188" t="s">
        <v>216</v>
      </c>
      <c r="G188">
        <v>0</v>
      </c>
      <c r="H188">
        <v>0</v>
      </c>
      <c r="I188">
        <v>0</v>
      </c>
      <c r="J188" s="3">
        <v>45152.484722222223</v>
      </c>
      <c r="K188" s="3">
        <v>45154.454861111109</v>
      </c>
      <c r="L188" s="3">
        <v>45154.454861111109</v>
      </c>
      <c r="M188" t="s">
        <v>639</v>
      </c>
      <c r="N188" s="4" t="s">
        <v>38</v>
      </c>
      <c r="P188" t="s">
        <v>16</v>
      </c>
    </row>
    <row r="189" spans="1:16" x14ac:dyDescent="0.25">
      <c r="A189" s="6" t="s">
        <v>636</v>
      </c>
      <c r="B189">
        <v>51235495</v>
      </c>
      <c r="C189" t="s">
        <v>48</v>
      </c>
      <c r="F189" t="s">
        <v>216</v>
      </c>
      <c r="G189">
        <v>0</v>
      </c>
      <c r="H189">
        <v>0</v>
      </c>
      <c r="I189">
        <v>0</v>
      </c>
      <c r="J189" s="3">
        <v>45148.066666666666</v>
      </c>
      <c r="K189" s="3">
        <v>45149.454861111109</v>
      </c>
      <c r="L189" s="3">
        <v>45149.454861111109</v>
      </c>
      <c r="M189" t="s">
        <v>637</v>
      </c>
      <c r="N189" s="4" t="s">
        <v>38</v>
      </c>
      <c r="P189" t="s">
        <v>16</v>
      </c>
    </row>
    <row r="190" spans="1:16" x14ac:dyDescent="0.25">
      <c r="A190" s="6" t="s">
        <v>636</v>
      </c>
      <c r="B190" t="s">
        <v>638</v>
      </c>
      <c r="C190" t="s">
        <v>48</v>
      </c>
      <c r="F190" t="s">
        <v>216</v>
      </c>
      <c r="G190">
        <v>0</v>
      </c>
      <c r="H190">
        <v>0</v>
      </c>
      <c r="I190">
        <v>0</v>
      </c>
      <c r="J190" s="3">
        <v>45152.484722222223</v>
      </c>
      <c r="K190" s="3">
        <v>45154.454861111109</v>
      </c>
      <c r="L190" s="3">
        <v>45154.454861111109</v>
      </c>
      <c r="M190" t="s">
        <v>639</v>
      </c>
      <c r="N190" s="4" t="s">
        <v>38</v>
      </c>
      <c r="P190" t="s">
        <v>16</v>
      </c>
    </row>
    <row r="191" spans="1:16" x14ac:dyDescent="0.25">
      <c r="A191" t="s">
        <v>640</v>
      </c>
      <c r="B191">
        <v>36235629</v>
      </c>
      <c r="C191" t="s">
        <v>217</v>
      </c>
      <c r="F191" t="s">
        <v>216</v>
      </c>
      <c r="G191">
        <v>0</v>
      </c>
      <c r="H191" s="5"/>
      <c r="I191">
        <v>0</v>
      </c>
      <c r="J191" s="3">
        <v>45182.265972222223</v>
      </c>
      <c r="K191" s="3">
        <v>45189.479166666664</v>
      </c>
      <c r="L191" s="3">
        <v>45189.479166666664</v>
      </c>
      <c r="M191" t="s">
        <v>641</v>
      </c>
      <c r="N191" s="4" t="s">
        <v>38</v>
      </c>
      <c r="P191" t="s">
        <v>16</v>
      </c>
    </row>
    <row r="192" spans="1:16" x14ac:dyDescent="0.25">
      <c r="A192" t="s">
        <v>642</v>
      </c>
      <c r="B192" t="s">
        <v>643</v>
      </c>
      <c r="C192" t="s">
        <v>26</v>
      </c>
      <c r="F192" t="s">
        <v>216</v>
      </c>
      <c r="G192">
        <v>0</v>
      </c>
      <c r="I192">
        <v>0</v>
      </c>
      <c r="J192" s="3">
        <v>45152.499305555553</v>
      </c>
      <c r="K192" s="3">
        <v>45180.458333333336</v>
      </c>
      <c r="L192" s="3">
        <v>45180.458333333336</v>
      </c>
      <c r="M192" t="s">
        <v>644</v>
      </c>
      <c r="N192" s="4" t="s">
        <v>38</v>
      </c>
      <c r="P192" t="s">
        <v>16</v>
      </c>
    </row>
    <row r="193" spans="1:16" x14ac:dyDescent="0.25">
      <c r="A193" s="6" t="s">
        <v>645</v>
      </c>
      <c r="B193">
        <v>19232222</v>
      </c>
      <c r="C193" t="s">
        <v>26</v>
      </c>
      <c r="F193" t="s">
        <v>216</v>
      </c>
      <c r="G193">
        <v>0</v>
      </c>
      <c r="H193">
        <v>0</v>
      </c>
      <c r="I193">
        <v>0</v>
      </c>
      <c r="J193" s="3">
        <v>45124.145138888889</v>
      </c>
      <c r="K193" s="3">
        <v>45215.458333333336</v>
      </c>
      <c r="L193" s="3">
        <v>45215.458333333336</v>
      </c>
      <c r="M193" t="s">
        <v>646</v>
      </c>
      <c r="N193" s="4" t="s">
        <v>38</v>
      </c>
      <c r="P193" t="s">
        <v>16</v>
      </c>
    </row>
    <row r="194" spans="1:16" x14ac:dyDescent="0.25">
      <c r="A194" s="6" t="s">
        <v>645</v>
      </c>
      <c r="B194">
        <v>19232222</v>
      </c>
      <c r="C194" t="s">
        <v>26</v>
      </c>
      <c r="F194" t="s">
        <v>216</v>
      </c>
      <c r="G194">
        <v>0</v>
      </c>
      <c r="H194">
        <v>0</v>
      </c>
      <c r="I194">
        <v>0</v>
      </c>
      <c r="J194" s="3">
        <v>45124.145138888889</v>
      </c>
      <c r="K194" s="3">
        <v>45215.458333333336</v>
      </c>
      <c r="L194" s="3">
        <v>45215.458333333336</v>
      </c>
      <c r="M194" t="s">
        <v>646</v>
      </c>
      <c r="N194" s="4" t="s">
        <v>38</v>
      </c>
      <c r="P194" t="s">
        <v>16</v>
      </c>
    </row>
    <row r="195" spans="1:16" x14ac:dyDescent="0.25">
      <c r="A195" t="s">
        <v>647</v>
      </c>
      <c r="B195">
        <v>24230121</v>
      </c>
      <c r="C195" t="s">
        <v>215</v>
      </c>
      <c r="F195" t="s">
        <v>216</v>
      </c>
      <c r="G195">
        <v>0</v>
      </c>
      <c r="I195">
        <v>0</v>
      </c>
      <c r="J195" s="3">
        <v>45239.328472222223</v>
      </c>
      <c r="K195" s="3">
        <v>45341.479166666664</v>
      </c>
      <c r="L195" s="3">
        <v>45341.479166666664</v>
      </c>
      <c r="M195" t="s">
        <v>648</v>
      </c>
      <c r="N195" s="4" t="s">
        <v>38</v>
      </c>
      <c r="P195" t="s">
        <v>16</v>
      </c>
    </row>
    <row r="196" spans="1:16" x14ac:dyDescent="0.25">
      <c r="A196" t="s">
        <v>649</v>
      </c>
      <c r="B196">
        <v>24230126</v>
      </c>
      <c r="C196" t="s">
        <v>215</v>
      </c>
      <c r="F196" t="s">
        <v>216</v>
      </c>
      <c r="G196">
        <v>0</v>
      </c>
      <c r="I196">
        <v>0</v>
      </c>
      <c r="J196" s="3">
        <v>45238.151388888888</v>
      </c>
      <c r="K196" s="3">
        <v>45334.479166666664</v>
      </c>
      <c r="L196" s="3">
        <v>45334.479166666664</v>
      </c>
      <c r="M196" t="s">
        <v>650</v>
      </c>
      <c r="N196" s="4" t="s">
        <v>38</v>
      </c>
      <c r="P196" t="s">
        <v>16</v>
      </c>
    </row>
    <row r="197" spans="1:16" x14ac:dyDescent="0.25">
      <c r="A197" t="s">
        <v>651</v>
      </c>
      <c r="B197">
        <v>24231234</v>
      </c>
      <c r="C197" t="s">
        <v>215</v>
      </c>
      <c r="F197" t="s">
        <v>216</v>
      </c>
      <c r="G197">
        <v>0</v>
      </c>
      <c r="H197" s="5"/>
      <c r="I197">
        <v>0</v>
      </c>
      <c r="J197" s="3">
        <v>45161.496527777781</v>
      </c>
      <c r="K197" s="3">
        <v>45237.479166666664</v>
      </c>
      <c r="L197" s="3">
        <v>45237.479166666664</v>
      </c>
      <c r="M197" t="s">
        <v>652</v>
      </c>
      <c r="N197" s="4" t="s">
        <v>38</v>
      </c>
      <c r="P197" t="s">
        <v>16</v>
      </c>
    </row>
    <row r="198" spans="1:16" x14ac:dyDescent="0.25">
      <c r="A198" t="s">
        <v>653</v>
      </c>
      <c r="B198">
        <v>24230120</v>
      </c>
      <c r="C198" t="s">
        <v>215</v>
      </c>
      <c r="F198" t="s">
        <v>216</v>
      </c>
      <c r="G198">
        <v>0</v>
      </c>
      <c r="I198">
        <v>0</v>
      </c>
      <c r="J198" s="3">
        <v>45149.306944444441</v>
      </c>
      <c r="K198" s="3">
        <v>45243.479166666664</v>
      </c>
      <c r="L198" s="3">
        <v>45243.479166666664</v>
      </c>
      <c r="M198" t="s">
        <v>654</v>
      </c>
      <c r="N198" s="4" t="s">
        <v>38</v>
      </c>
      <c r="P198" t="s">
        <v>16</v>
      </c>
    </row>
    <row r="199" spans="1:16" x14ac:dyDescent="0.25">
      <c r="A199" t="s">
        <v>655</v>
      </c>
      <c r="B199">
        <v>3232906</v>
      </c>
      <c r="C199" t="s">
        <v>217</v>
      </c>
      <c r="F199" t="s">
        <v>216</v>
      </c>
      <c r="G199">
        <v>0</v>
      </c>
      <c r="H199" s="5"/>
      <c r="I199">
        <v>0</v>
      </c>
      <c r="J199" s="3">
        <v>45166.243055555555</v>
      </c>
      <c r="K199" s="3">
        <v>45170.479166666664</v>
      </c>
      <c r="L199" s="3">
        <v>45170.479166666664</v>
      </c>
      <c r="M199" t="s">
        <v>656</v>
      </c>
      <c r="N199" s="4" t="s">
        <v>38</v>
      </c>
      <c r="P199" t="s">
        <v>16</v>
      </c>
    </row>
    <row r="200" spans="1:16" x14ac:dyDescent="0.25">
      <c r="A200" t="s">
        <v>657</v>
      </c>
      <c r="B200">
        <v>24231101</v>
      </c>
      <c r="C200" t="s">
        <v>215</v>
      </c>
      <c r="F200" t="s">
        <v>216</v>
      </c>
      <c r="G200">
        <v>0</v>
      </c>
      <c r="H200" s="5"/>
      <c r="I200">
        <v>0</v>
      </c>
      <c r="J200" s="3">
        <v>45183.065972222219</v>
      </c>
      <c r="K200" s="3">
        <v>45217.479166666664</v>
      </c>
      <c r="L200" s="3">
        <v>45217.479166666664</v>
      </c>
      <c r="M200" t="s">
        <v>658</v>
      </c>
      <c r="N200" s="4" t="s">
        <v>38</v>
      </c>
      <c r="P200" t="s">
        <v>16</v>
      </c>
    </row>
    <row r="201" spans="1:16" x14ac:dyDescent="0.25">
      <c r="A201" s="6" t="s">
        <v>659</v>
      </c>
      <c r="B201" t="s">
        <v>660</v>
      </c>
      <c r="C201" t="s">
        <v>48</v>
      </c>
      <c r="F201" t="s">
        <v>216</v>
      </c>
      <c r="G201">
        <v>0</v>
      </c>
      <c r="H201">
        <v>0</v>
      </c>
      <c r="I201">
        <v>0</v>
      </c>
      <c r="J201" s="3">
        <v>45141.069444444445</v>
      </c>
      <c r="K201" s="3">
        <v>45148.454861111109</v>
      </c>
      <c r="L201" s="3">
        <v>45148.454861111109</v>
      </c>
      <c r="M201" t="s">
        <v>661</v>
      </c>
      <c r="N201" s="4" t="s">
        <v>38</v>
      </c>
      <c r="P201" t="s">
        <v>16</v>
      </c>
    </row>
    <row r="202" spans="1:16" x14ac:dyDescent="0.25">
      <c r="A202" s="6" t="s">
        <v>659</v>
      </c>
      <c r="B202" t="s">
        <v>660</v>
      </c>
      <c r="C202" t="s">
        <v>48</v>
      </c>
      <c r="F202" t="s">
        <v>216</v>
      </c>
      <c r="G202">
        <v>0</v>
      </c>
      <c r="H202">
        <v>0</v>
      </c>
      <c r="I202">
        <v>0</v>
      </c>
      <c r="J202" s="3">
        <v>45141.069444444445</v>
      </c>
      <c r="K202" s="3">
        <v>45148.454861111109</v>
      </c>
      <c r="L202" s="3">
        <v>45148.454861111109</v>
      </c>
      <c r="M202" t="s">
        <v>661</v>
      </c>
      <c r="N202" s="4" t="s">
        <v>38</v>
      </c>
      <c r="P202" t="s">
        <v>16</v>
      </c>
    </row>
    <row r="203" spans="1:16" x14ac:dyDescent="0.25">
      <c r="A203" t="s">
        <v>662</v>
      </c>
      <c r="B203" t="s">
        <v>663</v>
      </c>
      <c r="C203" t="s">
        <v>215</v>
      </c>
      <c r="F203" t="s">
        <v>216</v>
      </c>
      <c r="G203">
        <v>0</v>
      </c>
      <c r="I203">
        <v>0</v>
      </c>
      <c r="J203" s="3">
        <v>45246.518055555556</v>
      </c>
      <c r="K203" s="3">
        <v>45274.479166666664</v>
      </c>
      <c r="L203" s="3">
        <v>45274.479166666664</v>
      </c>
      <c r="M203" t="s">
        <v>664</v>
      </c>
      <c r="N203" s="4" t="s">
        <v>38</v>
      </c>
      <c r="P203" t="s">
        <v>16</v>
      </c>
    </row>
    <row r="204" spans="1:16" x14ac:dyDescent="0.25">
      <c r="A204" t="s">
        <v>665</v>
      </c>
      <c r="B204" t="s">
        <v>666</v>
      </c>
      <c r="C204" t="s">
        <v>26</v>
      </c>
      <c r="F204" t="s">
        <v>216</v>
      </c>
      <c r="G204">
        <v>0</v>
      </c>
      <c r="I204">
        <v>0</v>
      </c>
      <c r="J204" s="3">
        <v>45210.140277777777</v>
      </c>
      <c r="K204" s="3">
        <v>45286.458333333336</v>
      </c>
      <c r="L204" s="3">
        <v>45286.458333333336</v>
      </c>
      <c r="M204" t="s">
        <v>667</v>
      </c>
      <c r="N204" s="4" t="s">
        <v>38</v>
      </c>
      <c r="P204" t="s">
        <v>16</v>
      </c>
    </row>
    <row r="205" spans="1:16" x14ac:dyDescent="0.25">
      <c r="A205" t="s">
        <v>668</v>
      </c>
      <c r="B205">
        <v>3232905</v>
      </c>
      <c r="C205" t="s">
        <v>217</v>
      </c>
      <c r="F205" t="s">
        <v>216</v>
      </c>
      <c r="G205">
        <v>0</v>
      </c>
      <c r="H205" s="5"/>
      <c r="I205">
        <v>0</v>
      </c>
      <c r="J205" s="3">
        <v>45163.498611111114</v>
      </c>
      <c r="K205" s="3">
        <v>45170.479166666664</v>
      </c>
      <c r="L205" s="3">
        <v>45170.479166666664</v>
      </c>
      <c r="M205" t="s">
        <v>669</v>
      </c>
      <c r="N205" s="4" t="s">
        <v>38</v>
      </c>
      <c r="P205" t="s">
        <v>16</v>
      </c>
    </row>
    <row r="206" spans="1:16" x14ac:dyDescent="0.25">
      <c r="A206" t="s">
        <v>670</v>
      </c>
      <c r="B206">
        <v>24230389</v>
      </c>
      <c r="C206" t="s">
        <v>215</v>
      </c>
      <c r="F206" t="s">
        <v>216</v>
      </c>
      <c r="G206">
        <v>0</v>
      </c>
      <c r="I206">
        <v>0</v>
      </c>
      <c r="J206" s="3">
        <v>45149.313194444447</v>
      </c>
      <c r="K206" s="3">
        <v>45243.479166666664</v>
      </c>
      <c r="L206" s="3">
        <v>45243.479166666664</v>
      </c>
      <c r="M206" t="s">
        <v>671</v>
      </c>
      <c r="N206" s="4" t="s">
        <v>38</v>
      </c>
      <c r="P206" t="s">
        <v>16</v>
      </c>
    </row>
    <row r="207" spans="1:16" x14ac:dyDescent="0.25">
      <c r="A207" t="s">
        <v>672</v>
      </c>
      <c r="B207">
        <v>3232544</v>
      </c>
      <c r="C207" t="s">
        <v>217</v>
      </c>
      <c r="F207" t="s">
        <v>216</v>
      </c>
      <c r="G207">
        <v>0</v>
      </c>
      <c r="H207" s="5"/>
      <c r="I207">
        <v>0</v>
      </c>
      <c r="J207" s="3">
        <v>45083.26666666667</v>
      </c>
      <c r="K207" s="3">
        <v>45195.479166666664</v>
      </c>
      <c r="L207" s="3">
        <v>45195.479166666664</v>
      </c>
      <c r="M207" t="s">
        <v>673</v>
      </c>
      <c r="N207" s="4" t="s">
        <v>38</v>
      </c>
      <c r="P207" t="s">
        <v>16</v>
      </c>
    </row>
    <row r="208" spans="1:16" x14ac:dyDescent="0.25">
      <c r="A208" t="s">
        <v>672</v>
      </c>
      <c r="B208">
        <v>3232544</v>
      </c>
      <c r="C208" t="s">
        <v>217</v>
      </c>
      <c r="F208" t="s">
        <v>216</v>
      </c>
      <c r="G208">
        <v>0</v>
      </c>
      <c r="I208">
        <v>0</v>
      </c>
      <c r="J208" s="3">
        <v>45083.26666666667</v>
      </c>
      <c r="K208" s="3">
        <v>45209.479166666664</v>
      </c>
      <c r="L208" s="3">
        <v>45209.479166666664</v>
      </c>
      <c r="M208" t="s">
        <v>674</v>
      </c>
      <c r="N208" s="4" t="s">
        <v>38</v>
      </c>
      <c r="P208" t="s">
        <v>16</v>
      </c>
    </row>
    <row r="209" spans="1:16" x14ac:dyDescent="0.25">
      <c r="A209" t="s">
        <v>675</v>
      </c>
      <c r="B209" t="s">
        <v>676</v>
      </c>
      <c r="C209" t="s">
        <v>217</v>
      </c>
      <c r="F209" t="s">
        <v>216</v>
      </c>
      <c r="G209">
        <v>0</v>
      </c>
      <c r="H209" s="5"/>
      <c r="I209">
        <v>0</v>
      </c>
      <c r="J209" s="3">
        <v>45113.215277777781</v>
      </c>
      <c r="K209" s="3">
        <v>45177.479166666664</v>
      </c>
      <c r="L209" s="3">
        <v>45177.479166666664</v>
      </c>
      <c r="M209" t="s">
        <v>677</v>
      </c>
      <c r="N209" s="4" t="s">
        <v>38</v>
      </c>
      <c r="P209" t="s">
        <v>16</v>
      </c>
    </row>
    <row r="210" spans="1:16" x14ac:dyDescent="0.25">
      <c r="A210" t="s">
        <v>678</v>
      </c>
      <c r="B210">
        <v>24230387</v>
      </c>
      <c r="C210" t="s">
        <v>215</v>
      </c>
      <c r="F210" t="s">
        <v>216</v>
      </c>
      <c r="G210">
        <v>0</v>
      </c>
      <c r="I210">
        <v>0</v>
      </c>
      <c r="J210" s="3">
        <v>45148.26458333333</v>
      </c>
      <c r="K210" s="3">
        <v>45239.479166666664</v>
      </c>
      <c r="L210" s="3">
        <v>45239.479166666664</v>
      </c>
      <c r="M210" t="s">
        <v>679</v>
      </c>
      <c r="N210" s="4" t="s">
        <v>38</v>
      </c>
      <c r="P210" t="s">
        <v>16</v>
      </c>
    </row>
    <row r="211" spans="1:16" x14ac:dyDescent="0.25">
      <c r="A211" t="s">
        <v>680</v>
      </c>
      <c r="B211">
        <v>52235155</v>
      </c>
      <c r="C211" t="s">
        <v>26</v>
      </c>
      <c r="F211" t="s">
        <v>216</v>
      </c>
      <c r="G211">
        <v>0</v>
      </c>
      <c r="I211">
        <v>0</v>
      </c>
      <c r="J211" s="3">
        <v>45190.229861111111</v>
      </c>
      <c r="K211" s="3">
        <v>45198.458333333336</v>
      </c>
      <c r="L211" s="3">
        <v>45198.458333333336</v>
      </c>
      <c r="M211" t="s">
        <v>681</v>
      </c>
      <c r="N211" s="4" t="s">
        <v>38</v>
      </c>
      <c r="P211" t="s">
        <v>16</v>
      </c>
    </row>
    <row r="212" spans="1:16" x14ac:dyDescent="0.25">
      <c r="A212" t="s">
        <v>682</v>
      </c>
      <c r="B212">
        <v>24231322</v>
      </c>
      <c r="C212" t="s">
        <v>215</v>
      </c>
      <c r="F212" t="s">
        <v>216</v>
      </c>
      <c r="G212">
        <v>0</v>
      </c>
      <c r="H212" s="5"/>
      <c r="I212">
        <v>0</v>
      </c>
      <c r="J212" s="3">
        <v>45174.458333333336</v>
      </c>
      <c r="K212" s="3">
        <v>45272.479166666664</v>
      </c>
      <c r="L212" s="3">
        <v>45272.479166666664</v>
      </c>
      <c r="M212" t="s">
        <v>683</v>
      </c>
      <c r="N212" s="4" t="s">
        <v>38</v>
      </c>
      <c r="P212" t="s">
        <v>16</v>
      </c>
    </row>
    <row r="213" spans="1:16" x14ac:dyDescent="0.25">
      <c r="A213" t="s">
        <v>682</v>
      </c>
      <c r="B213">
        <v>24231322</v>
      </c>
      <c r="C213" t="s">
        <v>215</v>
      </c>
      <c r="F213" t="s">
        <v>216</v>
      </c>
      <c r="G213">
        <v>0</v>
      </c>
      <c r="I213">
        <v>0</v>
      </c>
      <c r="J213" s="3">
        <v>45174.458333333336</v>
      </c>
      <c r="K213" s="3">
        <v>45217.479166666664</v>
      </c>
      <c r="L213" s="3">
        <v>45217.479166666664</v>
      </c>
      <c r="M213" t="s">
        <v>684</v>
      </c>
      <c r="N213" s="4" t="s">
        <v>38</v>
      </c>
      <c r="P213" t="s">
        <v>16</v>
      </c>
    </row>
    <row r="214" spans="1:16" x14ac:dyDescent="0.25">
      <c r="A214" s="6" t="s">
        <v>685</v>
      </c>
      <c r="B214" t="s">
        <v>686</v>
      </c>
      <c r="C214" t="s">
        <v>26</v>
      </c>
      <c r="F214" t="s">
        <v>216</v>
      </c>
      <c r="G214">
        <v>0</v>
      </c>
      <c r="H214">
        <v>0</v>
      </c>
      <c r="I214">
        <v>0</v>
      </c>
      <c r="J214" s="3">
        <v>45146.509027777778</v>
      </c>
      <c r="K214" s="3">
        <v>45176.458333333336</v>
      </c>
      <c r="L214" s="3">
        <v>45176.458333333336</v>
      </c>
      <c r="M214" t="s">
        <v>687</v>
      </c>
      <c r="N214" s="4" t="s">
        <v>38</v>
      </c>
      <c r="P214" t="s">
        <v>16</v>
      </c>
    </row>
    <row r="215" spans="1:16" x14ac:dyDescent="0.25">
      <c r="A215" s="6" t="s">
        <v>685</v>
      </c>
      <c r="B215" t="s">
        <v>686</v>
      </c>
      <c r="C215" t="s">
        <v>26</v>
      </c>
      <c r="F215" t="s">
        <v>216</v>
      </c>
      <c r="G215">
        <v>0</v>
      </c>
      <c r="H215">
        <v>0</v>
      </c>
      <c r="I215">
        <v>0</v>
      </c>
      <c r="J215" s="3">
        <v>45146.509027777778</v>
      </c>
      <c r="K215" s="3">
        <v>45176.458333333336</v>
      </c>
      <c r="L215" s="3">
        <v>45176.458333333336</v>
      </c>
      <c r="M215" t="s">
        <v>687</v>
      </c>
      <c r="N215" s="4" t="s">
        <v>38</v>
      </c>
      <c r="P215" t="s">
        <v>16</v>
      </c>
    </row>
    <row r="216" spans="1:16" x14ac:dyDescent="0.25">
      <c r="A216" t="s">
        <v>688</v>
      </c>
      <c r="B216" t="s">
        <v>689</v>
      </c>
      <c r="C216" t="s">
        <v>48</v>
      </c>
      <c r="F216" t="s">
        <v>216</v>
      </c>
      <c r="G216">
        <v>99322624</v>
      </c>
      <c r="I216">
        <v>646600</v>
      </c>
      <c r="J216" s="3">
        <v>45247.447916666664</v>
      </c>
      <c r="K216" s="3">
        <v>45275.125</v>
      </c>
      <c r="L216" s="3">
        <v>45275.125</v>
      </c>
      <c r="M216" t="s">
        <v>690</v>
      </c>
      <c r="N216" s="4" t="s">
        <v>38</v>
      </c>
      <c r="P216" t="s">
        <v>16</v>
      </c>
    </row>
    <row r="217" spans="1:16" x14ac:dyDescent="0.25">
      <c r="A217" t="s">
        <v>688</v>
      </c>
      <c r="B217" t="s">
        <v>691</v>
      </c>
      <c r="C217" t="s">
        <v>48</v>
      </c>
      <c r="F217" t="s">
        <v>216</v>
      </c>
      <c r="G217">
        <v>99322624</v>
      </c>
      <c r="I217">
        <v>646600</v>
      </c>
      <c r="J217" s="3">
        <v>45262.472916666666</v>
      </c>
      <c r="K217" s="3">
        <v>45285.125</v>
      </c>
      <c r="L217" s="3">
        <v>45285.125</v>
      </c>
      <c r="M217" t="s">
        <v>692</v>
      </c>
      <c r="N217" s="4" t="s">
        <v>38</v>
      </c>
      <c r="P217" t="s">
        <v>16</v>
      </c>
    </row>
    <row r="218" spans="1:16" x14ac:dyDescent="0.25">
      <c r="A218" t="s">
        <v>693</v>
      </c>
      <c r="B218">
        <v>82235592</v>
      </c>
      <c r="C218" t="s">
        <v>48</v>
      </c>
      <c r="F218" t="s">
        <v>216</v>
      </c>
      <c r="G218">
        <v>0</v>
      </c>
      <c r="H218" s="5"/>
      <c r="I218">
        <v>0</v>
      </c>
      <c r="J218" s="3">
        <v>45175.226388888892</v>
      </c>
      <c r="K218" s="3">
        <v>45205.454861111109</v>
      </c>
      <c r="L218" s="3">
        <v>45205.454861111109</v>
      </c>
      <c r="M218" t="s">
        <v>694</v>
      </c>
      <c r="N218" s="4" t="s">
        <v>38</v>
      </c>
      <c r="P218" t="s">
        <v>16</v>
      </c>
    </row>
    <row r="219" spans="1:16" x14ac:dyDescent="0.25">
      <c r="A219" t="s">
        <v>695</v>
      </c>
      <c r="B219" t="s">
        <v>696</v>
      </c>
      <c r="C219" t="s">
        <v>26</v>
      </c>
      <c r="F219" t="s">
        <v>216</v>
      </c>
      <c r="G219">
        <v>0</v>
      </c>
      <c r="I219">
        <v>0</v>
      </c>
      <c r="J219" s="3">
        <v>45243.525694444441</v>
      </c>
      <c r="K219" s="3">
        <v>45257.458333333336</v>
      </c>
      <c r="L219" s="3">
        <v>45257.458333333336</v>
      </c>
      <c r="M219" t="s">
        <v>697</v>
      </c>
      <c r="N219" s="4" t="s">
        <v>38</v>
      </c>
      <c r="P219" t="s">
        <v>16</v>
      </c>
    </row>
    <row r="220" spans="1:16" x14ac:dyDescent="0.25">
      <c r="A220" t="s">
        <v>698</v>
      </c>
      <c r="B220">
        <v>4231342</v>
      </c>
      <c r="C220" t="s">
        <v>224</v>
      </c>
      <c r="F220" t="s">
        <v>216</v>
      </c>
      <c r="G220">
        <v>0</v>
      </c>
      <c r="I220">
        <v>0</v>
      </c>
      <c r="J220" s="3">
        <v>45191.181944444441</v>
      </c>
      <c r="K220" s="3">
        <v>45196.4375</v>
      </c>
      <c r="L220" s="3">
        <v>45196.4375</v>
      </c>
      <c r="M220" t="s">
        <v>699</v>
      </c>
      <c r="N220" s="4" t="s">
        <v>38</v>
      </c>
      <c r="P220" t="s">
        <v>16</v>
      </c>
    </row>
    <row r="221" spans="1:16" x14ac:dyDescent="0.25">
      <c r="A221" t="s">
        <v>698</v>
      </c>
      <c r="B221" t="s">
        <v>700</v>
      </c>
      <c r="C221" t="s">
        <v>224</v>
      </c>
      <c r="F221" t="s">
        <v>216</v>
      </c>
      <c r="G221">
        <v>0</v>
      </c>
      <c r="I221">
        <v>0</v>
      </c>
      <c r="J221" s="3">
        <v>45204.18472222222</v>
      </c>
      <c r="K221" s="3">
        <v>45209.4375</v>
      </c>
      <c r="L221" s="3">
        <v>45209.4375</v>
      </c>
      <c r="M221" t="s">
        <v>701</v>
      </c>
      <c r="N221" s="4" t="s">
        <v>38</v>
      </c>
      <c r="P221" t="s">
        <v>16</v>
      </c>
    </row>
    <row r="222" spans="1:16" x14ac:dyDescent="0.25">
      <c r="A222" t="s">
        <v>698</v>
      </c>
      <c r="B222" t="s">
        <v>702</v>
      </c>
      <c r="C222" t="s">
        <v>224</v>
      </c>
      <c r="F222" t="s">
        <v>216</v>
      </c>
      <c r="G222">
        <v>0</v>
      </c>
      <c r="I222">
        <v>0</v>
      </c>
      <c r="J222" s="3">
        <v>45247.455555555556</v>
      </c>
      <c r="K222" s="3">
        <v>45258.4375</v>
      </c>
      <c r="L222" s="3">
        <v>45258.4375</v>
      </c>
      <c r="M222" t="s">
        <v>703</v>
      </c>
      <c r="N222" s="4" t="s">
        <v>38</v>
      </c>
      <c r="P222" t="s">
        <v>16</v>
      </c>
    </row>
    <row r="223" spans="1:16" x14ac:dyDescent="0.25">
      <c r="A223" t="s">
        <v>698</v>
      </c>
      <c r="B223" t="s">
        <v>704</v>
      </c>
      <c r="C223" t="s">
        <v>224</v>
      </c>
      <c r="F223" t="s">
        <v>216</v>
      </c>
      <c r="G223">
        <v>0</v>
      </c>
      <c r="I223">
        <v>0</v>
      </c>
      <c r="J223" s="3">
        <v>45218.51458333333</v>
      </c>
      <c r="K223" s="3">
        <v>45245.4375</v>
      </c>
      <c r="L223" s="3">
        <v>45245.4375</v>
      </c>
      <c r="M223" t="s">
        <v>705</v>
      </c>
      <c r="N223" s="4" t="s">
        <v>38</v>
      </c>
      <c r="P223" t="s">
        <v>16</v>
      </c>
    </row>
    <row r="224" spans="1:16" x14ac:dyDescent="0.25">
      <c r="A224" t="s">
        <v>706</v>
      </c>
      <c r="B224">
        <v>51235517</v>
      </c>
      <c r="C224" t="s">
        <v>48</v>
      </c>
      <c r="F224" t="s">
        <v>216</v>
      </c>
      <c r="G224">
        <v>0</v>
      </c>
      <c r="H224" s="5"/>
      <c r="I224">
        <v>0</v>
      </c>
      <c r="J224" s="3">
        <v>45177.04791666667</v>
      </c>
      <c r="K224" s="3">
        <v>45185.454861111109</v>
      </c>
      <c r="L224" s="3">
        <v>45185.454861111109</v>
      </c>
      <c r="M224" t="s">
        <v>707</v>
      </c>
      <c r="N224" s="4" t="s">
        <v>38</v>
      </c>
      <c r="P224" t="s">
        <v>16</v>
      </c>
    </row>
    <row r="225" spans="1:16" x14ac:dyDescent="0.25">
      <c r="A225" t="s">
        <v>708</v>
      </c>
      <c r="B225" t="s">
        <v>709</v>
      </c>
      <c r="C225" t="s">
        <v>215</v>
      </c>
      <c r="F225" t="s">
        <v>216</v>
      </c>
      <c r="G225">
        <v>61853322.990000002</v>
      </c>
      <c r="I225">
        <v>459300</v>
      </c>
      <c r="J225" s="3">
        <v>45261.138194444444</v>
      </c>
      <c r="K225" s="3">
        <v>45286.125</v>
      </c>
      <c r="L225" s="3">
        <v>45286.125</v>
      </c>
      <c r="M225" t="s">
        <v>710</v>
      </c>
      <c r="N225" s="4" t="s">
        <v>38</v>
      </c>
      <c r="P225" t="s">
        <v>16</v>
      </c>
    </row>
    <row r="226" spans="1:16" x14ac:dyDescent="0.25">
      <c r="A226" t="s">
        <v>711</v>
      </c>
      <c r="B226" t="s">
        <v>712</v>
      </c>
      <c r="C226" t="s">
        <v>215</v>
      </c>
      <c r="F226" t="s">
        <v>216</v>
      </c>
      <c r="G226">
        <v>19149682.539999999</v>
      </c>
      <c r="I226">
        <v>245800</v>
      </c>
      <c r="J226" s="3">
        <v>45261.14166666667</v>
      </c>
      <c r="K226" s="3">
        <v>45286.125</v>
      </c>
      <c r="L226" s="3">
        <v>45286.125</v>
      </c>
      <c r="M226" t="s">
        <v>713</v>
      </c>
      <c r="N226" s="4" t="s">
        <v>38</v>
      </c>
      <c r="P226" t="s">
        <v>16</v>
      </c>
    </row>
    <row r="227" spans="1:16" x14ac:dyDescent="0.25">
      <c r="A227" t="s">
        <v>714</v>
      </c>
      <c r="B227" t="s">
        <v>715</v>
      </c>
      <c r="C227" t="s">
        <v>217</v>
      </c>
      <c r="F227" t="s">
        <v>216</v>
      </c>
      <c r="G227">
        <v>56591301.740000002</v>
      </c>
      <c r="H227" s="5"/>
      <c r="I227">
        <v>433000</v>
      </c>
      <c r="J227" s="3">
        <v>45168.183333333334</v>
      </c>
      <c r="K227" s="3">
        <v>45194.5</v>
      </c>
      <c r="L227" s="3">
        <v>45194.5</v>
      </c>
      <c r="M227" t="s">
        <v>716</v>
      </c>
      <c r="N227" s="4" t="s">
        <v>38</v>
      </c>
      <c r="P227" t="s">
        <v>16</v>
      </c>
    </row>
    <row r="228" spans="1:16" x14ac:dyDescent="0.25">
      <c r="A228" t="s">
        <v>717</v>
      </c>
      <c r="B228" t="s">
        <v>718</v>
      </c>
      <c r="C228" t="s">
        <v>215</v>
      </c>
      <c r="F228" t="s">
        <v>216</v>
      </c>
      <c r="G228">
        <v>2291324.62</v>
      </c>
      <c r="H228" s="5"/>
      <c r="I228">
        <v>45800</v>
      </c>
      <c r="J228" s="3">
        <v>45176.511805555558</v>
      </c>
      <c r="K228" s="3">
        <v>45202.125</v>
      </c>
      <c r="L228" s="3">
        <v>45202.125</v>
      </c>
      <c r="M228" t="s">
        <v>719</v>
      </c>
      <c r="N228" s="4" t="s">
        <v>38</v>
      </c>
      <c r="P228" t="s">
        <v>16</v>
      </c>
    </row>
    <row r="229" spans="1:16" x14ac:dyDescent="0.25">
      <c r="A229" t="s">
        <v>720</v>
      </c>
      <c r="B229" t="s">
        <v>721</v>
      </c>
      <c r="C229" t="s">
        <v>217</v>
      </c>
      <c r="F229" t="s">
        <v>216</v>
      </c>
      <c r="G229">
        <v>17696419.420000002</v>
      </c>
      <c r="I229">
        <v>238500</v>
      </c>
      <c r="J229" s="3">
        <v>45238.186805555553</v>
      </c>
      <c r="K229" s="3">
        <v>45264.5</v>
      </c>
      <c r="L229" s="3">
        <v>45264.5</v>
      </c>
      <c r="M229" t="s">
        <v>722</v>
      </c>
      <c r="N229" s="4" t="s">
        <v>38</v>
      </c>
      <c r="P229" t="s">
        <v>16</v>
      </c>
    </row>
    <row r="230" spans="1:16" x14ac:dyDescent="0.25">
      <c r="A230" t="s">
        <v>723</v>
      </c>
      <c r="B230">
        <v>36231217</v>
      </c>
      <c r="C230" t="s">
        <v>217</v>
      </c>
      <c r="F230" t="s">
        <v>216</v>
      </c>
      <c r="G230">
        <v>0</v>
      </c>
      <c r="H230" s="5"/>
      <c r="I230">
        <v>0</v>
      </c>
      <c r="J230" s="3">
        <v>45180.268055555556</v>
      </c>
      <c r="K230" s="3">
        <v>45187.479166666664</v>
      </c>
      <c r="L230" s="3">
        <v>45187.479166666664</v>
      </c>
      <c r="M230" t="s">
        <v>724</v>
      </c>
      <c r="N230" s="4" t="s">
        <v>38</v>
      </c>
      <c r="P230" t="s">
        <v>16</v>
      </c>
    </row>
    <row r="231" spans="1:16" x14ac:dyDescent="0.25">
      <c r="A231" t="s">
        <v>725</v>
      </c>
      <c r="B231" t="s">
        <v>726</v>
      </c>
      <c r="C231" t="s">
        <v>217</v>
      </c>
      <c r="F231" t="s">
        <v>216</v>
      </c>
      <c r="G231">
        <v>18085410.420000002</v>
      </c>
      <c r="H231" s="5"/>
      <c r="I231">
        <v>240400</v>
      </c>
      <c r="J231" s="3">
        <v>45180.299305555556</v>
      </c>
      <c r="K231" s="3">
        <v>45203.5</v>
      </c>
      <c r="L231" s="3">
        <v>45203.5</v>
      </c>
      <c r="M231" t="s">
        <v>727</v>
      </c>
      <c r="N231" s="4" t="s">
        <v>38</v>
      </c>
      <c r="P231" t="s">
        <v>16</v>
      </c>
    </row>
    <row r="232" spans="1:16" x14ac:dyDescent="0.25">
      <c r="A232" s="6" t="s">
        <v>728</v>
      </c>
      <c r="B232">
        <v>28235664</v>
      </c>
      <c r="C232" t="s">
        <v>215</v>
      </c>
      <c r="F232" t="s">
        <v>216</v>
      </c>
      <c r="G232">
        <v>0</v>
      </c>
      <c r="H232">
        <v>0</v>
      </c>
      <c r="I232">
        <v>0</v>
      </c>
      <c r="J232" s="3">
        <v>45134.109027777777</v>
      </c>
      <c r="K232" s="3">
        <v>45148.479166666664</v>
      </c>
      <c r="L232" s="3">
        <v>45148.479166666664</v>
      </c>
      <c r="M232" t="s">
        <v>729</v>
      </c>
      <c r="N232" s="4" t="s">
        <v>38</v>
      </c>
      <c r="P232" t="s">
        <v>16</v>
      </c>
    </row>
    <row r="233" spans="1:16" x14ac:dyDescent="0.25">
      <c r="A233" t="s">
        <v>728</v>
      </c>
      <c r="B233" t="s">
        <v>730</v>
      </c>
      <c r="C233" t="s">
        <v>215</v>
      </c>
      <c r="F233" t="s">
        <v>216</v>
      </c>
      <c r="G233">
        <v>0</v>
      </c>
      <c r="I233">
        <v>0</v>
      </c>
      <c r="J233" s="3">
        <v>45154.119444444441</v>
      </c>
      <c r="K233" s="3">
        <v>45176.479166666664</v>
      </c>
      <c r="L233" s="3">
        <v>45176.479166666664</v>
      </c>
      <c r="M233" t="s">
        <v>731</v>
      </c>
      <c r="N233" s="4" t="s">
        <v>38</v>
      </c>
      <c r="P233" t="s">
        <v>16</v>
      </c>
    </row>
    <row r="234" spans="1:16" x14ac:dyDescent="0.25">
      <c r="A234" s="6" t="s">
        <v>728</v>
      </c>
      <c r="B234">
        <v>28235664</v>
      </c>
      <c r="C234" t="s">
        <v>215</v>
      </c>
      <c r="F234" t="s">
        <v>216</v>
      </c>
      <c r="G234">
        <v>0</v>
      </c>
      <c r="H234">
        <v>0</v>
      </c>
      <c r="I234">
        <v>0</v>
      </c>
      <c r="J234" s="3">
        <v>45134.109027777777</v>
      </c>
      <c r="K234" s="3">
        <v>45148.479166666664</v>
      </c>
      <c r="L234" s="3">
        <v>45148.479166666664</v>
      </c>
      <c r="M234" t="s">
        <v>729</v>
      </c>
      <c r="N234" s="4" t="s">
        <v>38</v>
      </c>
      <c r="P234" t="s">
        <v>16</v>
      </c>
    </row>
    <row r="235" spans="1:16" x14ac:dyDescent="0.25">
      <c r="A235" s="6" t="s">
        <v>732</v>
      </c>
      <c r="B235">
        <v>82235479</v>
      </c>
      <c r="C235" t="s">
        <v>48</v>
      </c>
      <c r="F235" t="s">
        <v>216</v>
      </c>
      <c r="G235">
        <v>0</v>
      </c>
      <c r="H235">
        <v>0</v>
      </c>
      <c r="I235">
        <v>0</v>
      </c>
      <c r="J235" s="3">
        <v>45120.228472222225</v>
      </c>
      <c r="K235" s="3">
        <v>45156.454861111109</v>
      </c>
      <c r="L235" s="3">
        <v>45156.454861111109</v>
      </c>
      <c r="M235" t="s">
        <v>733</v>
      </c>
      <c r="N235" s="4" t="s">
        <v>38</v>
      </c>
      <c r="P235" t="s">
        <v>16</v>
      </c>
    </row>
    <row r="236" spans="1:16" x14ac:dyDescent="0.25">
      <c r="A236" s="6" t="s">
        <v>732</v>
      </c>
      <c r="B236">
        <v>82235479</v>
      </c>
      <c r="C236" t="s">
        <v>48</v>
      </c>
      <c r="F236" t="s">
        <v>216</v>
      </c>
      <c r="G236">
        <v>0</v>
      </c>
      <c r="H236">
        <v>0</v>
      </c>
      <c r="I236">
        <v>0</v>
      </c>
      <c r="J236" s="3">
        <v>45120.228472222225</v>
      </c>
      <c r="K236" s="3">
        <v>45156.454861111109</v>
      </c>
      <c r="L236" s="3">
        <v>45156.454861111109</v>
      </c>
      <c r="M236" t="s">
        <v>733</v>
      </c>
      <c r="N236" s="4" t="s">
        <v>38</v>
      </c>
      <c r="P236" t="s">
        <v>16</v>
      </c>
    </row>
    <row r="237" spans="1:16" x14ac:dyDescent="0.25">
      <c r="A237" s="6" t="s">
        <v>734</v>
      </c>
      <c r="B237" t="s">
        <v>735</v>
      </c>
      <c r="C237" t="s">
        <v>48</v>
      </c>
      <c r="F237" t="s">
        <v>216</v>
      </c>
      <c r="G237">
        <v>0</v>
      </c>
      <c r="H237">
        <v>0</v>
      </c>
      <c r="I237">
        <v>0</v>
      </c>
      <c r="J237" s="3">
        <v>45148.20416666667</v>
      </c>
      <c r="K237" s="3">
        <v>45174.454861111109</v>
      </c>
      <c r="L237" s="3">
        <v>45174.454861111109</v>
      </c>
      <c r="M237" t="s">
        <v>736</v>
      </c>
      <c r="N237" s="4" t="s">
        <v>38</v>
      </c>
      <c r="P237" t="s">
        <v>16</v>
      </c>
    </row>
    <row r="238" spans="1:16" x14ac:dyDescent="0.25">
      <c r="A238" s="6" t="s">
        <v>734</v>
      </c>
      <c r="B238" t="s">
        <v>735</v>
      </c>
      <c r="C238" t="s">
        <v>48</v>
      </c>
      <c r="F238" t="s">
        <v>216</v>
      </c>
      <c r="G238">
        <v>0</v>
      </c>
      <c r="H238">
        <v>0</v>
      </c>
      <c r="I238">
        <v>0</v>
      </c>
      <c r="J238" s="3">
        <v>45148.20416666667</v>
      </c>
      <c r="K238" s="3">
        <v>45174.454861111109</v>
      </c>
      <c r="L238" s="3">
        <v>45174.454861111109</v>
      </c>
      <c r="M238" t="s">
        <v>736</v>
      </c>
      <c r="N238" s="4" t="s">
        <v>38</v>
      </c>
      <c r="P238" t="s">
        <v>16</v>
      </c>
    </row>
    <row r="239" spans="1:16" x14ac:dyDescent="0.25">
      <c r="A239" t="s">
        <v>737</v>
      </c>
      <c r="B239">
        <v>10238144</v>
      </c>
      <c r="C239" t="s">
        <v>215</v>
      </c>
      <c r="F239" t="s">
        <v>216</v>
      </c>
      <c r="G239">
        <v>0</v>
      </c>
      <c r="H239" s="5"/>
      <c r="I239">
        <v>0</v>
      </c>
      <c r="J239" s="3">
        <v>45185.534722222219</v>
      </c>
      <c r="K239" s="3">
        <v>45191.479166666664</v>
      </c>
      <c r="L239" s="3">
        <v>45191.479166666664</v>
      </c>
      <c r="M239" t="s">
        <v>738</v>
      </c>
      <c r="N239" s="4" t="s">
        <v>38</v>
      </c>
      <c r="P239" t="s">
        <v>16</v>
      </c>
    </row>
    <row r="240" spans="1:16" x14ac:dyDescent="0.25">
      <c r="A240" t="s">
        <v>739</v>
      </c>
      <c r="B240">
        <v>54235241</v>
      </c>
      <c r="C240" t="s">
        <v>48</v>
      </c>
      <c r="F240" t="s">
        <v>216</v>
      </c>
      <c r="G240">
        <v>0</v>
      </c>
      <c r="H240" s="5"/>
      <c r="I240">
        <v>0</v>
      </c>
      <c r="J240" s="3">
        <v>45155.454861111109</v>
      </c>
      <c r="K240" s="3">
        <v>45163.454861111109</v>
      </c>
      <c r="L240" s="3">
        <v>45163.454861111109</v>
      </c>
      <c r="M240" t="s">
        <v>740</v>
      </c>
      <c r="N240" s="4" t="s">
        <v>38</v>
      </c>
      <c r="P240" t="s">
        <v>16</v>
      </c>
    </row>
    <row r="241" spans="1:16" x14ac:dyDescent="0.25">
      <c r="A241" t="s">
        <v>741</v>
      </c>
      <c r="B241" t="s">
        <v>742</v>
      </c>
      <c r="C241" t="s">
        <v>26</v>
      </c>
      <c r="F241" t="s">
        <v>216</v>
      </c>
      <c r="G241">
        <v>0</v>
      </c>
      <c r="I241">
        <v>0</v>
      </c>
      <c r="J241" s="3">
        <v>45145.138888888891</v>
      </c>
      <c r="K241" s="3">
        <v>45194.458333333336</v>
      </c>
      <c r="L241" s="3">
        <v>45194.458333333336</v>
      </c>
      <c r="M241" t="s">
        <v>743</v>
      </c>
      <c r="N241" s="4" t="s">
        <v>38</v>
      </c>
      <c r="P241" t="s">
        <v>16</v>
      </c>
    </row>
    <row r="242" spans="1:16" x14ac:dyDescent="0.25">
      <c r="A242" s="6" t="s">
        <v>744</v>
      </c>
      <c r="B242" t="s">
        <v>745</v>
      </c>
      <c r="C242" t="s">
        <v>26</v>
      </c>
      <c r="F242" t="s">
        <v>216</v>
      </c>
      <c r="G242">
        <v>0</v>
      </c>
      <c r="H242">
        <v>0</v>
      </c>
      <c r="I242">
        <v>0</v>
      </c>
      <c r="J242" s="3">
        <v>45125.244444444441</v>
      </c>
      <c r="K242" s="3">
        <v>45149.458333333336</v>
      </c>
      <c r="L242" s="3">
        <v>45149.458333333336</v>
      </c>
      <c r="M242" t="s">
        <v>746</v>
      </c>
      <c r="N242" s="4" t="s">
        <v>38</v>
      </c>
      <c r="P242" t="s">
        <v>16</v>
      </c>
    </row>
    <row r="243" spans="1:16" x14ac:dyDescent="0.25">
      <c r="A243" s="6" t="s">
        <v>744</v>
      </c>
      <c r="B243" t="s">
        <v>745</v>
      </c>
      <c r="C243" t="s">
        <v>26</v>
      </c>
      <c r="F243" t="s">
        <v>216</v>
      </c>
      <c r="G243">
        <v>0</v>
      </c>
      <c r="H243">
        <v>0</v>
      </c>
      <c r="I243">
        <v>0</v>
      </c>
      <c r="J243" s="3">
        <v>45125.244444444441</v>
      </c>
      <c r="K243" s="3">
        <v>45149.458333333336</v>
      </c>
      <c r="L243" s="3">
        <v>45149.458333333336</v>
      </c>
      <c r="M243" t="s">
        <v>746</v>
      </c>
      <c r="N243" s="4" t="s">
        <v>38</v>
      </c>
      <c r="P243" t="s">
        <v>16</v>
      </c>
    </row>
    <row r="244" spans="1:16" x14ac:dyDescent="0.25">
      <c r="A244" s="6" t="s">
        <v>747</v>
      </c>
      <c r="B244">
        <v>4231086</v>
      </c>
      <c r="C244" t="s">
        <v>224</v>
      </c>
      <c r="F244" t="s">
        <v>216</v>
      </c>
      <c r="G244">
        <v>0</v>
      </c>
      <c r="H244">
        <v>0</v>
      </c>
      <c r="I244">
        <v>0</v>
      </c>
      <c r="J244" s="3">
        <v>45141.536111111112</v>
      </c>
      <c r="K244" s="3">
        <v>45212.125</v>
      </c>
      <c r="L244" s="3">
        <v>45212.125</v>
      </c>
      <c r="M244" t="s">
        <v>748</v>
      </c>
      <c r="N244" s="4" t="s">
        <v>38</v>
      </c>
      <c r="P244" t="s">
        <v>16</v>
      </c>
    </row>
    <row r="245" spans="1:16" x14ac:dyDescent="0.25">
      <c r="A245" s="6" t="s">
        <v>747</v>
      </c>
      <c r="B245">
        <v>4231086</v>
      </c>
      <c r="C245" t="s">
        <v>224</v>
      </c>
      <c r="F245" t="s">
        <v>216</v>
      </c>
      <c r="G245">
        <v>0</v>
      </c>
      <c r="H245">
        <v>0</v>
      </c>
      <c r="I245">
        <v>0</v>
      </c>
      <c r="J245" s="3">
        <v>45141.536111111112</v>
      </c>
      <c r="K245" s="3">
        <v>45212.125</v>
      </c>
      <c r="L245" s="3">
        <v>45212.125</v>
      </c>
      <c r="M245" t="s">
        <v>748</v>
      </c>
      <c r="N245" s="4" t="s">
        <v>38</v>
      </c>
      <c r="P245" t="s">
        <v>16</v>
      </c>
    </row>
    <row r="246" spans="1:16" x14ac:dyDescent="0.25">
      <c r="A246" t="s">
        <v>749</v>
      </c>
      <c r="B246">
        <v>80231052</v>
      </c>
      <c r="C246" t="s">
        <v>48</v>
      </c>
      <c r="F246" t="s">
        <v>216</v>
      </c>
      <c r="G246">
        <v>0</v>
      </c>
      <c r="H246" s="5"/>
      <c r="I246">
        <v>0</v>
      </c>
      <c r="J246" s="3">
        <v>45162.05972222222</v>
      </c>
      <c r="K246" s="3">
        <v>45169.454861111109</v>
      </c>
      <c r="L246" s="3">
        <v>45169.454861111109</v>
      </c>
      <c r="M246" t="s">
        <v>750</v>
      </c>
      <c r="N246" s="4" t="s">
        <v>38</v>
      </c>
      <c r="P246" t="s">
        <v>16</v>
      </c>
    </row>
    <row r="247" spans="1:16" x14ac:dyDescent="0.25">
      <c r="A247" t="s">
        <v>751</v>
      </c>
      <c r="B247">
        <v>58235256</v>
      </c>
      <c r="C247" t="s">
        <v>48</v>
      </c>
      <c r="F247" t="s">
        <v>216</v>
      </c>
      <c r="G247">
        <v>0</v>
      </c>
      <c r="I247">
        <v>0</v>
      </c>
      <c r="J247" s="3">
        <v>45237.095138888886</v>
      </c>
      <c r="K247" s="3">
        <v>45258.104166666664</v>
      </c>
      <c r="L247" s="3">
        <v>45258.104166666664</v>
      </c>
      <c r="M247" t="s">
        <v>752</v>
      </c>
      <c r="N247" s="4" t="s">
        <v>38</v>
      </c>
      <c r="P247" t="s">
        <v>16</v>
      </c>
    </row>
    <row r="248" spans="1:16" x14ac:dyDescent="0.25">
      <c r="A248" t="s">
        <v>753</v>
      </c>
      <c r="B248">
        <v>47235101</v>
      </c>
      <c r="C248" t="s">
        <v>26</v>
      </c>
      <c r="F248" t="s">
        <v>216</v>
      </c>
      <c r="G248">
        <v>0</v>
      </c>
      <c r="H248" s="5"/>
      <c r="I248">
        <v>0</v>
      </c>
      <c r="J248" s="3">
        <v>45164.499305555553</v>
      </c>
      <c r="K248" s="3">
        <v>45174.458333333336</v>
      </c>
      <c r="L248" s="3">
        <v>45174.458333333336</v>
      </c>
      <c r="M248" t="s">
        <v>754</v>
      </c>
      <c r="N248" s="4" t="s">
        <v>38</v>
      </c>
      <c r="P248" t="s">
        <v>16</v>
      </c>
    </row>
    <row r="249" spans="1:16" x14ac:dyDescent="0.25">
      <c r="A249" t="s">
        <v>755</v>
      </c>
      <c r="B249">
        <v>19231625</v>
      </c>
      <c r="C249" t="s">
        <v>26</v>
      </c>
      <c r="F249" t="s">
        <v>216</v>
      </c>
      <c r="G249">
        <v>0</v>
      </c>
      <c r="I249">
        <v>0</v>
      </c>
      <c r="J249" s="3">
        <v>45191.45416666667</v>
      </c>
      <c r="K249" s="3">
        <v>45203.458333333336</v>
      </c>
      <c r="L249" s="3">
        <v>45203.458333333336</v>
      </c>
      <c r="M249" t="s">
        <v>756</v>
      </c>
      <c r="N249" s="4" t="s">
        <v>38</v>
      </c>
      <c r="P249" t="s">
        <v>16</v>
      </c>
    </row>
    <row r="250" spans="1:16" x14ac:dyDescent="0.25">
      <c r="A250" t="s">
        <v>757</v>
      </c>
      <c r="B250">
        <v>77235665</v>
      </c>
      <c r="C250" t="s">
        <v>26</v>
      </c>
      <c r="F250" t="s">
        <v>216</v>
      </c>
      <c r="G250">
        <v>0</v>
      </c>
      <c r="I250">
        <v>0</v>
      </c>
      <c r="J250" s="3">
        <v>45195.148611111108</v>
      </c>
      <c r="K250" s="3">
        <v>45216.458333333336</v>
      </c>
      <c r="L250" s="3">
        <v>45216.458333333336</v>
      </c>
      <c r="M250" t="s">
        <v>758</v>
      </c>
      <c r="N250" s="4" t="s">
        <v>38</v>
      </c>
      <c r="P250" t="s">
        <v>16</v>
      </c>
    </row>
    <row r="251" spans="1:16" x14ac:dyDescent="0.25">
      <c r="A251" t="s">
        <v>759</v>
      </c>
      <c r="B251">
        <v>10231444</v>
      </c>
      <c r="C251" t="s">
        <v>215</v>
      </c>
      <c r="F251" t="s">
        <v>216</v>
      </c>
      <c r="G251">
        <v>0</v>
      </c>
      <c r="H251" s="5"/>
      <c r="I251">
        <v>0</v>
      </c>
      <c r="J251" s="3">
        <v>45156.448611111111</v>
      </c>
      <c r="K251" s="3">
        <v>45166.479166666664</v>
      </c>
      <c r="L251" s="3">
        <v>45166.479166666664</v>
      </c>
      <c r="M251" t="s">
        <v>760</v>
      </c>
      <c r="N251" s="4" t="s">
        <v>38</v>
      </c>
      <c r="P251" t="s">
        <v>16</v>
      </c>
    </row>
    <row r="252" spans="1:16" x14ac:dyDescent="0.25">
      <c r="A252" t="s">
        <v>761</v>
      </c>
      <c r="B252">
        <v>22230203</v>
      </c>
      <c r="C252" t="s">
        <v>215</v>
      </c>
      <c r="F252" t="s">
        <v>216</v>
      </c>
      <c r="G252">
        <v>0</v>
      </c>
      <c r="I252">
        <v>0</v>
      </c>
      <c r="J252" s="3">
        <v>45258.477083333331</v>
      </c>
      <c r="K252" s="3">
        <v>45288.479166666664</v>
      </c>
      <c r="L252" s="3">
        <v>45288.479166666664</v>
      </c>
      <c r="M252" t="s">
        <v>762</v>
      </c>
      <c r="N252" s="4" t="s">
        <v>38</v>
      </c>
      <c r="P252" t="s">
        <v>16</v>
      </c>
    </row>
    <row r="253" spans="1:16" x14ac:dyDescent="0.25">
      <c r="A253" t="s">
        <v>763</v>
      </c>
      <c r="B253">
        <v>15235149</v>
      </c>
      <c r="C253" t="s">
        <v>218</v>
      </c>
      <c r="F253" t="s">
        <v>216</v>
      </c>
      <c r="G253">
        <v>0</v>
      </c>
      <c r="I253">
        <v>0</v>
      </c>
      <c r="J253" s="3">
        <v>45210.46875</v>
      </c>
      <c r="K253" s="3">
        <v>45225.479166666664</v>
      </c>
      <c r="L253" s="3">
        <v>45225.479166666664</v>
      </c>
      <c r="M253" t="s">
        <v>764</v>
      </c>
      <c r="N253" s="4" t="s">
        <v>38</v>
      </c>
      <c r="P253" t="s">
        <v>16</v>
      </c>
    </row>
    <row r="254" spans="1:16" x14ac:dyDescent="0.25">
      <c r="A254" t="s">
        <v>765</v>
      </c>
      <c r="B254">
        <v>51235628</v>
      </c>
      <c r="C254" t="s">
        <v>26</v>
      </c>
      <c r="F254" t="s">
        <v>216</v>
      </c>
      <c r="G254">
        <v>0</v>
      </c>
      <c r="H254" s="5"/>
      <c r="I254">
        <v>0</v>
      </c>
      <c r="J254" s="3">
        <v>45184.179166666669</v>
      </c>
      <c r="K254" s="3">
        <v>45187.458333333336</v>
      </c>
      <c r="L254" s="3">
        <v>45187.458333333336</v>
      </c>
      <c r="M254" t="s">
        <v>766</v>
      </c>
      <c r="N254" s="4" t="s">
        <v>38</v>
      </c>
      <c r="P254" t="s">
        <v>16</v>
      </c>
    </row>
    <row r="255" spans="1:16" x14ac:dyDescent="0.25">
      <c r="A255" t="s">
        <v>767</v>
      </c>
      <c r="B255" t="s">
        <v>768</v>
      </c>
      <c r="C255" t="s">
        <v>215</v>
      </c>
      <c r="F255" t="s">
        <v>216</v>
      </c>
      <c r="G255">
        <v>24422400</v>
      </c>
      <c r="H255" s="5"/>
      <c r="I255">
        <v>272100</v>
      </c>
      <c r="J255" s="3">
        <v>45176.256249999999</v>
      </c>
      <c r="K255" s="3">
        <v>45208.458333333336</v>
      </c>
      <c r="L255" s="3">
        <v>45208.458333333336</v>
      </c>
      <c r="M255" t="s">
        <v>769</v>
      </c>
      <c r="N255" s="4" t="s">
        <v>38</v>
      </c>
      <c r="P255" t="s">
        <v>16</v>
      </c>
    </row>
    <row r="256" spans="1:16" x14ac:dyDescent="0.25">
      <c r="A256" t="s">
        <v>770</v>
      </c>
      <c r="B256" t="s">
        <v>771</v>
      </c>
      <c r="C256" t="s">
        <v>217</v>
      </c>
      <c r="F256" t="s">
        <v>216</v>
      </c>
      <c r="G256">
        <v>2534361512.8400002</v>
      </c>
      <c r="I256">
        <v>10000000</v>
      </c>
      <c r="J256" s="3">
        <v>45124.484027777777</v>
      </c>
      <c r="K256" s="3">
        <v>45187.125</v>
      </c>
      <c r="L256" s="3">
        <v>45187.125</v>
      </c>
      <c r="M256" t="s">
        <v>772</v>
      </c>
      <c r="N256" s="4" t="s">
        <v>38</v>
      </c>
      <c r="P256" t="s">
        <v>16</v>
      </c>
    </row>
    <row r="257" spans="1:16" x14ac:dyDescent="0.25">
      <c r="A257" t="s">
        <v>770</v>
      </c>
      <c r="B257" t="s">
        <v>773</v>
      </c>
      <c r="C257" t="s">
        <v>217</v>
      </c>
      <c r="F257" t="s">
        <v>216</v>
      </c>
      <c r="G257">
        <v>2534361512.8400002</v>
      </c>
      <c r="I257">
        <v>10000000</v>
      </c>
      <c r="J257" s="3">
        <v>45203.323611111111</v>
      </c>
      <c r="K257" s="3">
        <v>45229.125</v>
      </c>
      <c r="L257" s="3">
        <v>45229.125</v>
      </c>
      <c r="M257" t="s">
        <v>774</v>
      </c>
      <c r="N257" s="4" t="s">
        <v>38</v>
      </c>
      <c r="P257" t="s">
        <v>16</v>
      </c>
    </row>
    <row r="258" spans="1:16" x14ac:dyDescent="0.25">
      <c r="A258" t="s">
        <v>770</v>
      </c>
      <c r="B258" t="s">
        <v>775</v>
      </c>
      <c r="C258" t="s">
        <v>217</v>
      </c>
      <c r="F258" t="s">
        <v>216</v>
      </c>
      <c r="G258">
        <v>2534361512.8400002</v>
      </c>
      <c r="I258">
        <v>10000000</v>
      </c>
      <c r="J258" s="3">
        <v>45262.296527777777</v>
      </c>
      <c r="K258" s="3">
        <v>45293.125</v>
      </c>
      <c r="L258" s="3">
        <v>45293.125</v>
      </c>
      <c r="M258" t="s">
        <v>776</v>
      </c>
      <c r="N258" s="4" t="s">
        <v>38</v>
      </c>
      <c r="P258" t="s">
        <v>16</v>
      </c>
    </row>
    <row r="259" spans="1:16" x14ac:dyDescent="0.25">
      <c r="A259" t="s">
        <v>770</v>
      </c>
      <c r="B259" t="s">
        <v>771</v>
      </c>
      <c r="C259" t="s">
        <v>217</v>
      </c>
      <c r="F259" t="s">
        <v>216</v>
      </c>
      <c r="G259">
        <v>2534361512.8400002</v>
      </c>
      <c r="H259" s="5"/>
      <c r="I259">
        <v>10000000</v>
      </c>
      <c r="J259" s="3">
        <v>45124.484027777777</v>
      </c>
      <c r="K259" s="3">
        <v>45202.125</v>
      </c>
      <c r="L259" s="3">
        <v>45202.125</v>
      </c>
      <c r="M259" t="s">
        <v>777</v>
      </c>
      <c r="N259" s="4" t="s">
        <v>38</v>
      </c>
      <c r="P259" t="s">
        <v>16</v>
      </c>
    </row>
    <row r="260" spans="1:16" x14ac:dyDescent="0.25">
      <c r="A260" t="s">
        <v>778</v>
      </c>
      <c r="B260" t="s">
        <v>779</v>
      </c>
      <c r="C260" t="s">
        <v>215</v>
      </c>
      <c r="F260" t="s">
        <v>216</v>
      </c>
      <c r="G260">
        <v>2601032646.0799999</v>
      </c>
      <c r="H260" s="5"/>
      <c r="I260">
        <v>10000000</v>
      </c>
      <c r="J260" s="3">
        <v>45163.162499999999</v>
      </c>
      <c r="K260" s="3">
        <v>45202.125</v>
      </c>
      <c r="L260" s="3">
        <v>45202.125</v>
      </c>
      <c r="M260" t="s">
        <v>780</v>
      </c>
      <c r="N260" s="4" t="s">
        <v>38</v>
      </c>
      <c r="P260" t="s">
        <v>16</v>
      </c>
    </row>
    <row r="261" spans="1:16" x14ac:dyDescent="0.25">
      <c r="A261" t="s">
        <v>778</v>
      </c>
      <c r="B261" t="s">
        <v>781</v>
      </c>
      <c r="C261" t="s">
        <v>215</v>
      </c>
      <c r="F261" t="s">
        <v>216</v>
      </c>
      <c r="G261">
        <v>2601032646.0799999</v>
      </c>
      <c r="H261" s="5"/>
      <c r="I261">
        <v>10000000</v>
      </c>
      <c r="J261" s="3">
        <v>45131.050694444442</v>
      </c>
      <c r="K261" s="3">
        <v>45202.125</v>
      </c>
      <c r="L261" s="3">
        <v>45202.125</v>
      </c>
      <c r="M261" t="s">
        <v>782</v>
      </c>
      <c r="N261" s="4" t="s">
        <v>38</v>
      </c>
      <c r="P261" t="s">
        <v>16</v>
      </c>
    </row>
    <row r="262" spans="1:16" x14ac:dyDescent="0.25">
      <c r="A262" t="s">
        <v>778</v>
      </c>
      <c r="B262" t="s">
        <v>783</v>
      </c>
      <c r="C262" t="s">
        <v>215</v>
      </c>
      <c r="F262" t="s">
        <v>216</v>
      </c>
      <c r="G262">
        <v>2601032646.0799999</v>
      </c>
      <c r="I262">
        <v>10000000</v>
      </c>
      <c r="J262" s="3">
        <v>45236.067361111112</v>
      </c>
      <c r="K262" s="3">
        <v>45268.125</v>
      </c>
      <c r="L262" s="3">
        <v>45268.125</v>
      </c>
      <c r="M262" t="s">
        <v>784</v>
      </c>
      <c r="N262" s="4" t="s">
        <v>38</v>
      </c>
      <c r="P262" t="s">
        <v>16</v>
      </c>
    </row>
    <row r="263" spans="1:16" x14ac:dyDescent="0.25">
      <c r="A263" t="s">
        <v>785</v>
      </c>
      <c r="B263" t="s">
        <v>786</v>
      </c>
      <c r="C263" t="s">
        <v>217</v>
      </c>
      <c r="F263" t="s">
        <v>216</v>
      </c>
      <c r="G263">
        <v>3793711111.7199998</v>
      </c>
      <c r="I263">
        <v>10000000</v>
      </c>
      <c r="J263" s="3">
        <v>45264.447916666664</v>
      </c>
      <c r="K263" s="3">
        <v>45295.125</v>
      </c>
      <c r="L263" s="3">
        <v>45295.125</v>
      </c>
      <c r="M263" t="s">
        <v>787</v>
      </c>
      <c r="N263" s="4" t="s">
        <v>38</v>
      </c>
      <c r="P263" t="s">
        <v>16</v>
      </c>
    </row>
    <row r="264" spans="1:16" x14ac:dyDescent="0.25">
      <c r="A264" t="s">
        <v>785</v>
      </c>
      <c r="B264" t="s">
        <v>788</v>
      </c>
      <c r="C264" t="s">
        <v>217</v>
      </c>
      <c r="F264" t="s">
        <v>216</v>
      </c>
      <c r="G264">
        <v>3793711111.7199998</v>
      </c>
      <c r="I264">
        <v>10000000</v>
      </c>
      <c r="J264" s="3">
        <v>45195.3</v>
      </c>
      <c r="K264" s="3">
        <v>45240.125</v>
      </c>
      <c r="L264" s="3">
        <v>45240.125</v>
      </c>
      <c r="M264" t="s">
        <v>789</v>
      </c>
      <c r="N264" s="4" t="s">
        <v>38</v>
      </c>
      <c r="P264" t="s">
        <v>16</v>
      </c>
    </row>
    <row r="265" spans="1:16" x14ac:dyDescent="0.25">
      <c r="A265" t="s">
        <v>790</v>
      </c>
      <c r="B265" t="s">
        <v>791</v>
      </c>
      <c r="C265" t="s">
        <v>215</v>
      </c>
      <c r="F265" t="s">
        <v>216</v>
      </c>
      <c r="G265">
        <v>15132658</v>
      </c>
      <c r="H265" s="5"/>
      <c r="I265" s="5"/>
      <c r="J265" s="3">
        <v>45182.238888888889</v>
      </c>
      <c r="K265" s="3">
        <v>45209.125</v>
      </c>
      <c r="L265" s="3">
        <v>45209.125</v>
      </c>
      <c r="M265" t="s">
        <v>792</v>
      </c>
      <c r="N265" s="4" t="s">
        <v>38</v>
      </c>
      <c r="P265" t="s">
        <v>16</v>
      </c>
    </row>
    <row r="266" spans="1:16" x14ac:dyDescent="0.25">
      <c r="A266" t="s">
        <v>793</v>
      </c>
      <c r="B266" t="s">
        <v>794</v>
      </c>
      <c r="C266" t="s">
        <v>215</v>
      </c>
      <c r="F266" t="s">
        <v>216</v>
      </c>
      <c r="G266">
        <v>17114043.280000001</v>
      </c>
      <c r="H266" s="5"/>
      <c r="I266">
        <v>235600</v>
      </c>
      <c r="J266" s="3">
        <v>45171.192361111112</v>
      </c>
      <c r="K266" s="3">
        <v>45195.458333333336</v>
      </c>
      <c r="L266" s="3">
        <v>45195.458333333336</v>
      </c>
      <c r="M266" t="s">
        <v>795</v>
      </c>
      <c r="N266" s="4" t="s">
        <v>38</v>
      </c>
      <c r="P266" t="s">
        <v>16</v>
      </c>
    </row>
    <row r="267" spans="1:16" x14ac:dyDescent="0.25">
      <c r="A267" t="s">
        <v>796</v>
      </c>
      <c r="B267" t="s">
        <v>797</v>
      </c>
      <c r="C267" t="s">
        <v>48</v>
      </c>
      <c r="F267" t="s">
        <v>216</v>
      </c>
      <c r="G267">
        <v>32457578.59</v>
      </c>
      <c r="I267">
        <v>312300</v>
      </c>
      <c r="J267" s="3">
        <v>45258.470138888886</v>
      </c>
      <c r="K267" s="3">
        <v>45282.0625</v>
      </c>
      <c r="L267" s="3">
        <v>45282.0625</v>
      </c>
      <c r="M267" t="s">
        <v>798</v>
      </c>
      <c r="N267" s="4" t="s">
        <v>38</v>
      </c>
      <c r="P267" t="s">
        <v>16</v>
      </c>
    </row>
    <row r="268" spans="1:16" x14ac:dyDescent="0.25">
      <c r="A268" t="s">
        <v>799</v>
      </c>
      <c r="B268" t="s">
        <v>800</v>
      </c>
      <c r="C268" t="s">
        <v>215</v>
      </c>
      <c r="F268" t="s">
        <v>216</v>
      </c>
      <c r="G268">
        <v>4980470.5</v>
      </c>
      <c r="I268">
        <v>99600</v>
      </c>
      <c r="J268" s="3">
        <v>45152.177777777775</v>
      </c>
      <c r="K268" s="3">
        <v>45177.125</v>
      </c>
      <c r="L268" s="3">
        <v>45177.125</v>
      </c>
      <c r="M268" t="s">
        <v>801</v>
      </c>
      <c r="N268" s="4" t="s">
        <v>38</v>
      </c>
      <c r="P268" t="s">
        <v>16</v>
      </c>
    </row>
    <row r="269" spans="1:16" x14ac:dyDescent="0.25">
      <c r="A269" t="s">
        <v>802</v>
      </c>
      <c r="B269" t="s">
        <v>803</v>
      </c>
      <c r="C269" t="s">
        <v>215</v>
      </c>
      <c r="F269" t="s">
        <v>216</v>
      </c>
      <c r="G269">
        <v>5898503.9800000004</v>
      </c>
      <c r="I269">
        <v>118000</v>
      </c>
      <c r="J269" s="3">
        <v>45152.178472222222</v>
      </c>
      <c r="K269" s="3">
        <v>45177.125</v>
      </c>
      <c r="L269" s="3">
        <v>45177.125</v>
      </c>
      <c r="M269" t="s">
        <v>804</v>
      </c>
      <c r="N269" s="4" t="s">
        <v>38</v>
      </c>
      <c r="P269" t="s">
        <v>16</v>
      </c>
    </row>
    <row r="270" spans="1:16" x14ac:dyDescent="0.25">
      <c r="A270" t="s">
        <v>805</v>
      </c>
      <c r="B270" t="s">
        <v>806</v>
      </c>
      <c r="C270" t="s">
        <v>215</v>
      </c>
      <c r="F270" t="s">
        <v>216</v>
      </c>
      <c r="G270">
        <v>3904632.08</v>
      </c>
      <c r="I270">
        <v>78100</v>
      </c>
      <c r="J270" s="3">
        <v>45217.082638888889</v>
      </c>
      <c r="K270" s="3">
        <v>45240.458333333336</v>
      </c>
      <c r="L270" s="3">
        <v>45240.458333333336</v>
      </c>
      <c r="M270" t="s">
        <v>807</v>
      </c>
      <c r="N270" s="4" t="s">
        <v>38</v>
      </c>
      <c r="P270" t="s">
        <v>16</v>
      </c>
    </row>
    <row r="271" spans="1:16" x14ac:dyDescent="0.25">
      <c r="A271" t="s">
        <v>808</v>
      </c>
      <c r="B271" t="s">
        <v>809</v>
      </c>
      <c r="C271" t="s">
        <v>215</v>
      </c>
      <c r="F271" t="s">
        <v>216</v>
      </c>
      <c r="G271">
        <v>21901311.329999998</v>
      </c>
      <c r="I271">
        <v>259500</v>
      </c>
      <c r="J271" s="3">
        <v>45157.046527777777</v>
      </c>
      <c r="K271" s="3">
        <v>45180.458333333336</v>
      </c>
      <c r="L271" s="3">
        <v>45180.458333333336</v>
      </c>
      <c r="M271" t="s">
        <v>810</v>
      </c>
      <c r="N271" s="4" t="s">
        <v>38</v>
      </c>
      <c r="P271" t="s">
        <v>16</v>
      </c>
    </row>
    <row r="272" spans="1:16" x14ac:dyDescent="0.25">
      <c r="A272" t="s">
        <v>811</v>
      </c>
      <c r="B272" t="s">
        <v>812</v>
      </c>
      <c r="C272" t="s">
        <v>215</v>
      </c>
      <c r="F272" t="s">
        <v>216</v>
      </c>
      <c r="G272">
        <v>2298450</v>
      </c>
      <c r="I272">
        <v>46000</v>
      </c>
      <c r="J272" s="3">
        <v>45155.518750000003</v>
      </c>
      <c r="K272" s="3">
        <v>45177.458333333336</v>
      </c>
      <c r="L272" s="3">
        <v>45177.458333333336</v>
      </c>
      <c r="M272" t="s">
        <v>813</v>
      </c>
      <c r="N272" s="4" t="s">
        <v>38</v>
      </c>
      <c r="P272" t="s">
        <v>16</v>
      </c>
    </row>
    <row r="273" spans="1:16" x14ac:dyDescent="0.25">
      <c r="A273" t="s">
        <v>814</v>
      </c>
      <c r="B273" t="s">
        <v>815</v>
      </c>
      <c r="C273" t="s">
        <v>26</v>
      </c>
      <c r="F273" t="s">
        <v>216</v>
      </c>
      <c r="G273">
        <v>34294275.460000001</v>
      </c>
      <c r="I273">
        <v>321500</v>
      </c>
      <c r="J273" s="3">
        <v>45155.054166666669</v>
      </c>
      <c r="K273" s="3">
        <v>45181.166666666664</v>
      </c>
      <c r="L273" s="3">
        <v>45181.166666666664</v>
      </c>
      <c r="M273" t="s">
        <v>816</v>
      </c>
      <c r="N273" s="4" t="s">
        <v>38</v>
      </c>
      <c r="P273" t="s">
        <v>16</v>
      </c>
    </row>
    <row r="274" spans="1:16" x14ac:dyDescent="0.25">
      <c r="A274" t="s">
        <v>817</v>
      </c>
      <c r="B274" t="s">
        <v>818</v>
      </c>
      <c r="C274" t="s">
        <v>215</v>
      </c>
      <c r="F274" t="s">
        <v>216</v>
      </c>
      <c r="G274">
        <v>55873087.5</v>
      </c>
      <c r="I274">
        <v>429400</v>
      </c>
      <c r="J274" s="3">
        <v>45149.219444444447</v>
      </c>
      <c r="K274" s="3">
        <v>45181.125</v>
      </c>
      <c r="L274" s="3">
        <v>45181.125</v>
      </c>
      <c r="M274" t="s">
        <v>819</v>
      </c>
      <c r="N274" s="4" t="s">
        <v>38</v>
      </c>
      <c r="P274" t="s">
        <v>16</v>
      </c>
    </row>
    <row r="275" spans="1:16" x14ac:dyDescent="0.25">
      <c r="A275" t="s">
        <v>820</v>
      </c>
      <c r="B275" t="s">
        <v>821</v>
      </c>
      <c r="C275" t="s">
        <v>215</v>
      </c>
      <c r="F275" t="s">
        <v>216</v>
      </c>
      <c r="G275">
        <v>3180864.77</v>
      </c>
      <c r="I275">
        <v>63600</v>
      </c>
      <c r="J275" s="3">
        <v>45240.15</v>
      </c>
      <c r="K275" s="3">
        <v>45264.114583333336</v>
      </c>
      <c r="L275" s="3">
        <v>45264.114583333336</v>
      </c>
      <c r="M275" t="s">
        <v>822</v>
      </c>
      <c r="N275" s="4" t="s">
        <v>38</v>
      </c>
      <c r="P275" t="s">
        <v>16</v>
      </c>
    </row>
    <row r="276" spans="1:16" x14ac:dyDescent="0.25">
      <c r="A276" t="s">
        <v>823</v>
      </c>
      <c r="B276" t="s">
        <v>824</v>
      </c>
      <c r="C276" t="s">
        <v>215</v>
      </c>
      <c r="F276" t="s">
        <v>216</v>
      </c>
      <c r="G276">
        <v>9508579.9100000001</v>
      </c>
      <c r="I276">
        <v>190200</v>
      </c>
      <c r="J276" s="3">
        <v>45195.255555555559</v>
      </c>
      <c r="K276" s="3">
        <v>45217.125</v>
      </c>
      <c r="L276" s="3">
        <v>45217.125</v>
      </c>
      <c r="M276" t="s">
        <v>825</v>
      </c>
      <c r="N276" s="4" t="s">
        <v>38</v>
      </c>
      <c r="P276" t="s">
        <v>16</v>
      </c>
    </row>
    <row r="277" spans="1:16" x14ac:dyDescent="0.25">
      <c r="A277" t="s">
        <v>826</v>
      </c>
      <c r="B277" t="s">
        <v>827</v>
      </c>
      <c r="C277" t="s">
        <v>48</v>
      </c>
      <c r="F277" t="s">
        <v>216</v>
      </c>
      <c r="G277">
        <v>8336169.5899999999</v>
      </c>
      <c r="H277" s="5"/>
      <c r="I277">
        <v>166700</v>
      </c>
      <c r="J277" s="3">
        <v>45160.436805555553</v>
      </c>
      <c r="K277" s="3">
        <v>45181.125</v>
      </c>
      <c r="L277" s="3">
        <v>45181.125</v>
      </c>
      <c r="M277" t="s">
        <v>828</v>
      </c>
      <c r="N277" s="4" t="s">
        <v>38</v>
      </c>
      <c r="P277" t="s">
        <v>16</v>
      </c>
    </row>
    <row r="278" spans="1:16" x14ac:dyDescent="0.25">
      <c r="A278" t="s">
        <v>829</v>
      </c>
      <c r="B278" t="s">
        <v>830</v>
      </c>
      <c r="C278" t="s">
        <v>48</v>
      </c>
      <c r="F278" t="s">
        <v>216</v>
      </c>
      <c r="G278">
        <v>14151622.369999999</v>
      </c>
      <c r="H278" s="5"/>
      <c r="I278">
        <v>220800</v>
      </c>
      <c r="J278" s="3">
        <v>45173.381249999999</v>
      </c>
      <c r="K278" s="3">
        <v>45195.125</v>
      </c>
      <c r="L278" s="3">
        <v>45195.125</v>
      </c>
      <c r="M278" t="s">
        <v>831</v>
      </c>
      <c r="N278" s="4" t="s">
        <v>38</v>
      </c>
      <c r="P278" t="s">
        <v>16</v>
      </c>
    </row>
    <row r="279" spans="1:16" x14ac:dyDescent="0.25">
      <c r="A279" t="s">
        <v>832</v>
      </c>
      <c r="B279" t="s">
        <v>833</v>
      </c>
      <c r="C279" t="s">
        <v>215</v>
      </c>
      <c r="F279" t="s">
        <v>216</v>
      </c>
      <c r="G279">
        <v>9731637.1300000008</v>
      </c>
      <c r="H279" s="5"/>
      <c r="I279">
        <v>194600</v>
      </c>
      <c r="J279" s="3">
        <v>45163.163888888892</v>
      </c>
      <c r="K279" s="3">
        <v>45184.114583333336</v>
      </c>
      <c r="L279" s="3">
        <v>45184.114583333336</v>
      </c>
      <c r="M279" t="s">
        <v>834</v>
      </c>
      <c r="N279" s="4" t="s">
        <v>38</v>
      </c>
      <c r="P279" t="s">
        <v>16</v>
      </c>
    </row>
    <row r="280" spans="1:16" x14ac:dyDescent="0.25">
      <c r="A280" t="s">
        <v>835</v>
      </c>
      <c r="B280" t="s">
        <v>836</v>
      </c>
      <c r="C280" t="s">
        <v>48</v>
      </c>
      <c r="F280" t="s">
        <v>216</v>
      </c>
      <c r="G280">
        <v>6804627.25</v>
      </c>
      <c r="H280" s="5"/>
      <c r="I280">
        <v>136100</v>
      </c>
      <c r="J280" s="3">
        <v>45184.222916666666</v>
      </c>
      <c r="K280" s="3">
        <v>45215.5</v>
      </c>
      <c r="L280" s="3">
        <v>45215.5</v>
      </c>
      <c r="M280" t="s">
        <v>837</v>
      </c>
      <c r="N280" s="4" t="s">
        <v>38</v>
      </c>
      <c r="P280" t="s">
        <v>16</v>
      </c>
    </row>
    <row r="281" spans="1:16" x14ac:dyDescent="0.25">
      <c r="A281" t="s">
        <v>838</v>
      </c>
      <c r="B281" t="s">
        <v>839</v>
      </c>
      <c r="C281" t="s">
        <v>48</v>
      </c>
      <c r="F281" t="s">
        <v>216</v>
      </c>
      <c r="G281">
        <v>19974876.640000001</v>
      </c>
      <c r="H281" s="5"/>
      <c r="I281">
        <v>249900</v>
      </c>
      <c r="J281" s="3">
        <v>45184.140972222223</v>
      </c>
      <c r="K281" s="3">
        <v>45215.5</v>
      </c>
      <c r="L281" s="3">
        <v>45215.5</v>
      </c>
      <c r="M281" t="s">
        <v>840</v>
      </c>
      <c r="N281" s="4" t="s">
        <v>38</v>
      </c>
      <c r="P281" t="s">
        <v>16</v>
      </c>
    </row>
    <row r="282" spans="1:16" x14ac:dyDescent="0.25">
      <c r="A282" t="s">
        <v>841</v>
      </c>
      <c r="B282" t="s">
        <v>842</v>
      </c>
      <c r="C282" t="s">
        <v>48</v>
      </c>
      <c r="F282" t="s">
        <v>216</v>
      </c>
      <c r="G282">
        <v>17996235.289999999</v>
      </c>
      <c r="I282">
        <v>240000</v>
      </c>
      <c r="J282" s="3">
        <v>45190.181944444441</v>
      </c>
      <c r="K282" s="3">
        <v>45222.520833333336</v>
      </c>
      <c r="L282" s="3">
        <v>45222.520833333336</v>
      </c>
      <c r="M282" t="s">
        <v>843</v>
      </c>
      <c r="N282" s="4" t="s">
        <v>38</v>
      </c>
      <c r="P282" t="s">
        <v>16</v>
      </c>
    </row>
    <row r="283" spans="1:16" x14ac:dyDescent="0.25">
      <c r="A283" t="s">
        <v>844</v>
      </c>
      <c r="B283" t="s">
        <v>845</v>
      </c>
      <c r="C283" t="s">
        <v>48</v>
      </c>
      <c r="F283" t="s">
        <v>216</v>
      </c>
      <c r="G283">
        <v>20245097.510000002</v>
      </c>
      <c r="I283">
        <v>251200</v>
      </c>
      <c r="J283" s="3">
        <v>45187.240972222222</v>
      </c>
      <c r="K283" s="3">
        <v>45215.520833333336</v>
      </c>
      <c r="L283" s="3">
        <v>45215.520833333336</v>
      </c>
      <c r="M283" t="s">
        <v>846</v>
      </c>
      <c r="N283" s="4" t="s">
        <v>38</v>
      </c>
      <c r="P283" t="s">
        <v>16</v>
      </c>
    </row>
    <row r="284" spans="1:16" x14ac:dyDescent="0.25">
      <c r="A284" t="s">
        <v>847</v>
      </c>
      <c r="B284" t="s">
        <v>848</v>
      </c>
      <c r="C284" t="s">
        <v>48</v>
      </c>
      <c r="F284" t="s">
        <v>216</v>
      </c>
      <c r="G284">
        <v>49133056.159999996</v>
      </c>
      <c r="H284" s="5"/>
      <c r="I284" s="5"/>
      <c r="J284" s="3">
        <v>45182.167361111111</v>
      </c>
      <c r="K284" s="3">
        <v>45208.125</v>
      </c>
      <c r="L284" s="3">
        <v>45208.125</v>
      </c>
      <c r="M284" t="s">
        <v>849</v>
      </c>
      <c r="N284" s="4" t="s">
        <v>38</v>
      </c>
      <c r="P284" t="s">
        <v>16</v>
      </c>
    </row>
    <row r="285" spans="1:16" x14ac:dyDescent="0.25">
      <c r="A285" t="s">
        <v>850</v>
      </c>
      <c r="B285" t="s">
        <v>851</v>
      </c>
      <c r="C285" t="s">
        <v>48</v>
      </c>
      <c r="F285" t="s">
        <v>216</v>
      </c>
      <c r="G285">
        <v>6203260.4199999999</v>
      </c>
      <c r="I285">
        <v>124100</v>
      </c>
      <c r="J285" s="3">
        <v>45243.540972222225</v>
      </c>
      <c r="K285" s="3">
        <v>45265.166666666664</v>
      </c>
      <c r="L285" s="3">
        <v>45265.166666666664</v>
      </c>
      <c r="M285" t="s">
        <v>852</v>
      </c>
      <c r="N285" s="4" t="s">
        <v>38</v>
      </c>
      <c r="P285" t="s">
        <v>16</v>
      </c>
    </row>
    <row r="286" spans="1:16" x14ac:dyDescent="0.25">
      <c r="A286" t="s">
        <v>853</v>
      </c>
      <c r="B286" t="s">
        <v>854</v>
      </c>
      <c r="C286" t="s">
        <v>48</v>
      </c>
      <c r="F286" t="s">
        <v>216</v>
      </c>
      <c r="G286">
        <v>85771305.680000007</v>
      </c>
      <c r="H286" s="5"/>
      <c r="I286">
        <v>578900</v>
      </c>
      <c r="J286" s="3">
        <v>45173.28125</v>
      </c>
      <c r="K286" s="3">
        <v>45203.0625</v>
      </c>
      <c r="L286" s="3">
        <v>45203.0625</v>
      </c>
      <c r="M286" t="s">
        <v>855</v>
      </c>
      <c r="N286" s="4" t="s">
        <v>38</v>
      </c>
      <c r="P286" t="s">
        <v>16</v>
      </c>
    </row>
    <row r="287" spans="1:16" x14ac:dyDescent="0.25">
      <c r="A287" t="s">
        <v>853</v>
      </c>
      <c r="B287" t="s">
        <v>854</v>
      </c>
      <c r="C287" t="s">
        <v>48</v>
      </c>
      <c r="F287" t="s">
        <v>216</v>
      </c>
      <c r="G287">
        <v>85771305.680000007</v>
      </c>
      <c r="I287">
        <v>578900</v>
      </c>
      <c r="J287" s="3">
        <v>45173.28125</v>
      </c>
      <c r="K287" s="3">
        <v>45212.0625</v>
      </c>
      <c r="L287" s="3">
        <v>45212.0625</v>
      </c>
      <c r="M287" t="s">
        <v>855</v>
      </c>
      <c r="N287" s="4" t="s">
        <v>38</v>
      </c>
      <c r="P287" t="s">
        <v>16</v>
      </c>
    </row>
    <row r="288" spans="1:16" x14ac:dyDescent="0.25">
      <c r="A288" t="s">
        <v>856</v>
      </c>
      <c r="B288" t="s">
        <v>857</v>
      </c>
      <c r="C288" t="s">
        <v>242</v>
      </c>
      <c r="F288" t="s">
        <v>216</v>
      </c>
      <c r="G288">
        <v>10236278.4</v>
      </c>
      <c r="I288">
        <v>201200</v>
      </c>
      <c r="J288" s="3">
        <v>45238.151388888888</v>
      </c>
      <c r="K288" s="3">
        <v>45267.125</v>
      </c>
      <c r="L288" s="3">
        <v>45267.125</v>
      </c>
      <c r="M288" t="s">
        <v>858</v>
      </c>
      <c r="N288" s="4" t="s">
        <v>38</v>
      </c>
      <c r="P288" t="s">
        <v>16</v>
      </c>
    </row>
    <row r="289" spans="1:16" x14ac:dyDescent="0.25">
      <c r="A289" t="s">
        <v>859</v>
      </c>
      <c r="B289" t="s">
        <v>860</v>
      </c>
      <c r="C289" t="s">
        <v>215</v>
      </c>
      <c r="F289" t="s">
        <v>216</v>
      </c>
      <c r="G289">
        <v>1941451.5</v>
      </c>
      <c r="H289" s="5"/>
      <c r="I289">
        <v>38800</v>
      </c>
      <c r="J289" s="3">
        <v>45163.45208333333</v>
      </c>
      <c r="K289" s="3">
        <v>45187.125</v>
      </c>
      <c r="L289" s="3">
        <v>45187.125</v>
      </c>
      <c r="M289" t="s">
        <v>861</v>
      </c>
      <c r="N289" s="4" t="s">
        <v>38</v>
      </c>
      <c r="P289" t="s">
        <v>16</v>
      </c>
    </row>
    <row r="290" spans="1:16" x14ac:dyDescent="0.25">
      <c r="A290" t="s">
        <v>862</v>
      </c>
      <c r="B290" t="s">
        <v>863</v>
      </c>
      <c r="C290" t="s">
        <v>48</v>
      </c>
      <c r="F290" t="s">
        <v>216</v>
      </c>
      <c r="G290">
        <v>7527652.3200000003</v>
      </c>
      <c r="I290">
        <v>150600</v>
      </c>
      <c r="J290" s="3">
        <v>45187.238888888889</v>
      </c>
      <c r="K290" s="3">
        <v>45210.125</v>
      </c>
      <c r="L290" s="3">
        <v>45210.125</v>
      </c>
      <c r="M290" t="s">
        <v>864</v>
      </c>
      <c r="N290" s="4" t="s">
        <v>38</v>
      </c>
      <c r="P290" t="s">
        <v>16</v>
      </c>
    </row>
    <row r="291" spans="1:16" x14ac:dyDescent="0.25">
      <c r="A291" s="6" t="s">
        <v>865</v>
      </c>
      <c r="B291" t="s">
        <v>866</v>
      </c>
      <c r="C291" t="s">
        <v>26</v>
      </c>
      <c r="F291" t="s">
        <v>216</v>
      </c>
      <c r="G291">
        <v>56763</v>
      </c>
      <c r="H291">
        <v>0</v>
      </c>
      <c r="I291">
        <v>0</v>
      </c>
      <c r="J291" s="3">
        <v>45133.45208333333</v>
      </c>
      <c r="K291" s="3">
        <v>45155.125</v>
      </c>
      <c r="L291" s="3">
        <v>45155.125</v>
      </c>
      <c r="M291" t="s">
        <v>867</v>
      </c>
      <c r="N291" s="4" t="s">
        <v>38</v>
      </c>
      <c r="P291" t="s">
        <v>16</v>
      </c>
    </row>
    <row r="292" spans="1:16" x14ac:dyDescent="0.25">
      <c r="A292" s="6" t="s">
        <v>865</v>
      </c>
      <c r="B292" t="s">
        <v>866</v>
      </c>
      <c r="C292" t="s">
        <v>26</v>
      </c>
      <c r="F292" t="s">
        <v>216</v>
      </c>
      <c r="G292">
        <v>56763</v>
      </c>
      <c r="H292">
        <v>0</v>
      </c>
      <c r="I292">
        <v>0</v>
      </c>
      <c r="J292" s="3">
        <v>45133.45208333333</v>
      </c>
      <c r="K292" s="3">
        <v>45155.125</v>
      </c>
      <c r="L292" s="3">
        <v>45155.125</v>
      </c>
      <c r="M292" t="s">
        <v>867</v>
      </c>
      <c r="N292" s="4" t="s">
        <v>38</v>
      </c>
      <c r="P292" t="s">
        <v>16</v>
      </c>
    </row>
    <row r="293" spans="1:16" x14ac:dyDescent="0.25">
      <c r="A293" s="6" t="s">
        <v>868</v>
      </c>
      <c r="B293" t="s">
        <v>869</v>
      </c>
      <c r="C293" t="s">
        <v>26</v>
      </c>
      <c r="F293" t="s">
        <v>216</v>
      </c>
      <c r="G293">
        <v>77910</v>
      </c>
      <c r="H293">
        <v>0</v>
      </c>
      <c r="I293">
        <v>0</v>
      </c>
      <c r="J293" s="3">
        <v>45133.447916666664</v>
      </c>
      <c r="K293" s="3">
        <v>45155.125</v>
      </c>
      <c r="L293" s="3">
        <v>45155.125</v>
      </c>
      <c r="M293" t="s">
        <v>870</v>
      </c>
      <c r="N293" s="4" t="s">
        <v>38</v>
      </c>
      <c r="P293" t="s">
        <v>16</v>
      </c>
    </row>
    <row r="294" spans="1:16" x14ac:dyDescent="0.25">
      <c r="A294" s="6" t="s">
        <v>868</v>
      </c>
      <c r="B294" t="s">
        <v>869</v>
      </c>
      <c r="C294" t="s">
        <v>26</v>
      </c>
      <c r="F294" t="s">
        <v>216</v>
      </c>
      <c r="G294">
        <v>77910</v>
      </c>
      <c r="H294">
        <v>0</v>
      </c>
      <c r="I294">
        <v>0</v>
      </c>
      <c r="J294" s="3">
        <v>45133.447916666664</v>
      </c>
      <c r="K294" s="3">
        <v>45155.125</v>
      </c>
      <c r="L294" s="3">
        <v>45155.125</v>
      </c>
      <c r="M294" t="s">
        <v>870</v>
      </c>
      <c r="N294" s="4" t="s">
        <v>38</v>
      </c>
      <c r="P294" t="s">
        <v>16</v>
      </c>
    </row>
    <row r="295" spans="1:16" x14ac:dyDescent="0.25">
      <c r="A295" s="6" t="s">
        <v>871</v>
      </c>
      <c r="B295" t="s">
        <v>872</v>
      </c>
      <c r="C295" t="s">
        <v>26</v>
      </c>
      <c r="F295" t="s">
        <v>216</v>
      </c>
      <c r="G295">
        <v>74517</v>
      </c>
      <c r="H295">
        <v>0</v>
      </c>
      <c r="I295">
        <v>0</v>
      </c>
      <c r="J295" s="3">
        <v>45133.446527777778</v>
      </c>
      <c r="K295" s="3">
        <v>45155.125</v>
      </c>
      <c r="L295" s="3">
        <v>45155.125</v>
      </c>
      <c r="M295" t="s">
        <v>873</v>
      </c>
      <c r="N295" s="4" t="s">
        <v>38</v>
      </c>
      <c r="P295" t="s">
        <v>16</v>
      </c>
    </row>
    <row r="296" spans="1:16" x14ac:dyDescent="0.25">
      <c r="A296" s="6" t="s">
        <v>871</v>
      </c>
      <c r="B296" t="s">
        <v>874</v>
      </c>
      <c r="C296" t="s">
        <v>26</v>
      </c>
      <c r="F296" t="s">
        <v>216</v>
      </c>
      <c r="G296">
        <v>73458</v>
      </c>
      <c r="H296">
        <v>0</v>
      </c>
      <c r="I296">
        <v>0</v>
      </c>
      <c r="J296" s="3">
        <v>45133.447222222225</v>
      </c>
      <c r="K296" s="3">
        <v>45155.125</v>
      </c>
      <c r="L296" s="3">
        <v>45155.125</v>
      </c>
      <c r="M296" t="s">
        <v>875</v>
      </c>
      <c r="N296" s="4" t="s">
        <v>38</v>
      </c>
      <c r="P296" t="s">
        <v>16</v>
      </c>
    </row>
    <row r="297" spans="1:16" x14ac:dyDescent="0.25">
      <c r="A297" s="6" t="s">
        <v>871</v>
      </c>
      <c r="B297" t="s">
        <v>872</v>
      </c>
      <c r="C297" t="s">
        <v>26</v>
      </c>
      <c r="F297" t="s">
        <v>216</v>
      </c>
      <c r="G297">
        <v>74517</v>
      </c>
      <c r="H297">
        <v>0</v>
      </c>
      <c r="I297">
        <v>0</v>
      </c>
      <c r="J297" s="3">
        <v>45133.446527777778</v>
      </c>
      <c r="K297" s="3">
        <v>45155.125</v>
      </c>
      <c r="L297" s="3">
        <v>45155.125</v>
      </c>
      <c r="M297" t="s">
        <v>873</v>
      </c>
      <c r="N297" s="4" t="s">
        <v>38</v>
      </c>
      <c r="P297" t="s">
        <v>16</v>
      </c>
    </row>
    <row r="298" spans="1:16" x14ac:dyDescent="0.25">
      <c r="A298" s="6" t="s">
        <v>871</v>
      </c>
      <c r="B298" t="s">
        <v>874</v>
      </c>
      <c r="C298" t="s">
        <v>26</v>
      </c>
      <c r="F298" t="s">
        <v>216</v>
      </c>
      <c r="G298">
        <v>73458</v>
      </c>
      <c r="H298">
        <v>0</v>
      </c>
      <c r="I298">
        <v>0</v>
      </c>
      <c r="J298" s="3">
        <v>45133.447222222225</v>
      </c>
      <c r="K298" s="3">
        <v>45155.125</v>
      </c>
      <c r="L298" s="3">
        <v>45155.125</v>
      </c>
      <c r="M298" t="s">
        <v>875</v>
      </c>
      <c r="N298" s="4" t="s">
        <v>38</v>
      </c>
      <c r="P298" t="s">
        <v>16</v>
      </c>
    </row>
    <row r="299" spans="1:16" x14ac:dyDescent="0.25">
      <c r="A299" s="6" t="s">
        <v>876</v>
      </c>
      <c r="B299" t="s">
        <v>877</v>
      </c>
      <c r="C299" t="s">
        <v>26</v>
      </c>
      <c r="F299" t="s">
        <v>216</v>
      </c>
      <c r="G299">
        <v>69006</v>
      </c>
      <c r="H299">
        <v>0</v>
      </c>
      <c r="I299">
        <v>0</v>
      </c>
      <c r="J299" s="3">
        <v>45133.45</v>
      </c>
      <c r="K299" s="3">
        <v>45155.125</v>
      </c>
      <c r="L299" s="3">
        <v>45155.125</v>
      </c>
      <c r="M299" t="s">
        <v>878</v>
      </c>
      <c r="N299" s="4" t="s">
        <v>38</v>
      </c>
      <c r="P299" t="s">
        <v>16</v>
      </c>
    </row>
    <row r="300" spans="1:16" x14ac:dyDescent="0.25">
      <c r="A300" s="6" t="s">
        <v>876</v>
      </c>
      <c r="B300" t="s">
        <v>877</v>
      </c>
      <c r="C300" t="s">
        <v>26</v>
      </c>
      <c r="F300" t="s">
        <v>216</v>
      </c>
      <c r="G300">
        <v>69006</v>
      </c>
      <c r="H300">
        <v>0</v>
      </c>
      <c r="I300">
        <v>0</v>
      </c>
      <c r="J300" s="3">
        <v>45133.45</v>
      </c>
      <c r="K300" s="3">
        <v>45155.125</v>
      </c>
      <c r="L300" s="3">
        <v>45155.125</v>
      </c>
      <c r="M300" t="s">
        <v>878</v>
      </c>
      <c r="N300" s="4" t="s">
        <v>38</v>
      </c>
      <c r="P300" t="s">
        <v>16</v>
      </c>
    </row>
    <row r="301" spans="1:16" x14ac:dyDescent="0.25">
      <c r="A301" s="6" t="s">
        <v>879</v>
      </c>
      <c r="B301" t="s">
        <v>880</v>
      </c>
      <c r="C301" t="s">
        <v>26</v>
      </c>
      <c r="F301" t="s">
        <v>216</v>
      </c>
      <c r="G301">
        <v>57876</v>
      </c>
      <c r="H301">
        <v>0</v>
      </c>
      <c r="I301">
        <v>0</v>
      </c>
      <c r="J301" s="3">
        <v>45133.445138888892</v>
      </c>
      <c r="K301" s="3">
        <v>45155.125</v>
      </c>
      <c r="L301" s="3">
        <v>45155.125</v>
      </c>
      <c r="M301" t="s">
        <v>881</v>
      </c>
      <c r="N301" s="4" t="s">
        <v>38</v>
      </c>
      <c r="P301" t="s">
        <v>16</v>
      </c>
    </row>
    <row r="302" spans="1:16" x14ac:dyDescent="0.25">
      <c r="A302" s="6" t="s">
        <v>879</v>
      </c>
      <c r="B302" t="s">
        <v>882</v>
      </c>
      <c r="C302" t="s">
        <v>26</v>
      </c>
      <c r="F302" t="s">
        <v>216</v>
      </c>
      <c r="G302">
        <v>58989</v>
      </c>
      <c r="H302">
        <v>0</v>
      </c>
      <c r="I302">
        <v>0</v>
      </c>
      <c r="J302" s="3">
        <v>45133.445833333331</v>
      </c>
      <c r="K302" s="3">
        <v>45155.125</v>
      </c>
      <c r="L302" s="3">
        <v>45155.125</v>
      </c>
      <c r="M302" t="s">
        <v>883</v>
      </c>
      <c r="N302" s="4" t="s">
        <v>38</v>
      </c>
      <c r="P302" t="s">
        <v>16</v>
      </c>
    </row>
    <row r="303" spans="1:16" x14ac:dyDescent="0.25">
      <c r="A303" s="6" t="s">
        <v>879</v>
      </c>
      <c r="B303" t="s">
        <v>880</v>
      </c>
      <c r="C303" t="s">
        <v>26</v>
      </c>
      <c r="F303" t="s">
        <v>216</v>
      </c>
      <c r="G303">
        <v>57876</v>
      </c>
      <c r="H303">
        <v>0</v>
      </c>
      <c r="I303">
        <v>0</v>
      </c>
      <c r="J303" s="3">
        <v>45133.445138888892</v>
      </c>
      <c r="K303" s="3">
        <v>45155.125</v>
      </c>
      <c r="L303" s="3">
        <v>45155.125</v>
      </c>
      <c r="M303" t="s">
        <v>881</v>
      </c>
      <c r="N303" s="4" t="s">
        <v>38</v>
      </c>
      <c r="P303" t="s">
        <v>16</v>
      </c>
    </row>
    <row r="304" spans="1:16" x14ac:dyDescent="0.25">
      <c r="A304" s="6" t="s">
        <v>879</v>
      </c>
      <c r="B304" t="s">
        <v>882</v>
      </c>
      <c r="C304" t="s">
        <v>26</v>
      </c>
      <c r="F304" t="s">
        <v>216</v>
      </c>
      <c r="G304">
        <v>58989</v>
      </c>
      <c r="H304">
        <v>0</v>
      </c>
      <c r="I304">
        <v>0</v>
      </c>
      <c r="J304" s="3">
        <v>45133.445833333331</v>
      </c>
      <c r="K304" s="3">
        <v>45155.125</v>
      </c>
      <c r="L304" s="3">
        <v>45155.125</v>
      </c>
      <c r="M304" t="s">
        <v>883</v>
      </c>
      <c r="N304" s="4" t="s">
        <v>38</v>
      </c>
      <c r="P304" t="s">
        <v>16</v>
      </c>
    </row>
    <row r="305" spans="1:16" x14ac:dyDescent="0.25">
      <c r="A305" s="6" t="s">
        <v>884</v>
      </c>
      <c r="B305" t="s">
        <v>885</v>
      </c>
      <c r="C305" t="s">
        <v>26</v>
      </c>
      <c r="F305" t="s">
        <v>216</v>
      </c>
      <c r="G305">
        <v>75684</v>
      </c>
      <c r="H305">
        <v>0</v>
      </c>
      <c r="I305">
        <v>0</v>
      </c>
      <c r="J305" s="3">
        <v>45133.439583333333</v>
      </c>
      <c r="K305" s="3">
        <v>45155.125</v>
      </c>
      <c r="L305" s="3">
        <v>45155.125</v>
      </c>
      <c r="M305" t="s">
        <v>886</v>
      </c>
      <c r="N305" s="4" t="s">
        <v>38</v>
      </c>
      <c r="P305" t="s">
        <v>16</v>
      </c>
    </row>
    <row r="306" spans="1:16" x14ac:dyDescent="0.25">
      <c r="A306" s="6" t="s">
        <v>884</v>
      </c>
      <c r="B306" t="s">
        <v>885</v>
      </c>
      <c r="C306" t="s">
        <v>26</v>
      </c>
      <c r="F306" t="s">
        <v>216</v>
      </c>
      <c r="G306">
        <v>75684</v>
      </c>
      <c r="H306">
        <v>0</v>
      </c>
      <c r="I306">
        <v>0</v>
      </c>
      <c r="J306" s="3">
        <v>45133.439583333333</v>
      </c>
      <c r="K306" s="3">
        <v>45155.125</v>
      </c>
      <c r="L306" s="3">
        <v>45155.125</v>
      </c>
      <c r="M306" t="s">
        <v>886</v>
      </c>
      <c r="N306" s="4" t="s">
        <v>38</v>
      </c>
      <c r="P306" t="s">
        <v>16</v>
      </c>
    </row>
    <row r="307" spans="1:16" x14ac:dyDescent="0.25">
      <c r="A307" t="s">
        <v>887</v>
      </c>
      <c r="B307" t="s">
        <v>888</v>
      </c>
      <c r="C307" t="s">
        <v>48</v>
      </c>
      <c r="F307" t="s">
        <v>216</v>
      </c>
      <c r="G307">
        <v>23298181.949999999</v>
      </c>
      <c r="I307">
        <v>266500</v>
      </c>
      <c r="J307" s="3">
        <v>45258.194444444445</v>
      </c>
      <c r="K307" s="3">
        <v>45280.0625</v>
      </c>
      <c r="L307" s="3">
        <v>45280.0625</v>
      </c>
      <c r="M307" t="s">
        <v>889</v>
      </c>
      <c r="N307" s="4" t="s">
        <v>38</v>
      </c>
      <c r="P307" t="s">
        <v>16</v>
      </c>
    </row>
    <row r="308" spans="1:16" x14ac:dyDescent="0.25">
      <c r="A308" t="s">
        <v>890</v>
      </c>
      <c r="B308" t="s">
        <v>891</v>
      </c>
      <c r="C308" t="s">
        <v>242</v>
      </c>
      <c r="F308" t="s">
        <v>216</v>
      </c>
      <c r="G308">
        <v>5422603.3300000001</v>
      </c>
      <c r="H308" s="5"/>
      <c r="I308">
        <v>108500</v>
      </c>
      <c r="J308" s="3">
        <v>45185.411805555559</v>
      </c>
      <c r="K308" s="3">
        <v>45199.083333333336</v>
      </c>
      <c r="L308" s="3">
        <v>45199.083333333336</v>
      </c>
      <c r="M308" t="s">
        <v>892</v>
      </c>
      <c r="N308" s="4" t="s">
        <v>38</v>
      </c>
      <c r="P308" t="s">
        <v>16</v>
      </c>
    </row>
    <row r="309" spans="1:16" x14ac:dyDescent="0.25">
      <c r="A309" t="s">
        <v>893</v>
      </c>
      <c r="B309" t="s">
        <v>894</v>
      </c>
      <c r="C309" t="s">
        <v>26</v>
      </c>
      <c r="F309" t="s">
        <v>216</v>
      </c>
      <c r="G309">
        <v>9257143.1999999993</v>
      </c>
      <c r="H309" s="5"/>
      <c r="I309">
        <v>185200</v>
      </c>
      <c r="J309" s="3">
        <v>45168.517361111109</v>
      </c>
      <c r="K309" s="3">
        <v>45191.166666666664</v>
      </c>
      <c r="L309" s="3">
        <v>45191.166666666664</v>
      </c>
      <c r="M309" t="s">
        <v>895</v>
      </c>
      <c r="N309" s="4" t="s">
        <v>38</v>
      </c>
      <c r="P309" t="s">
        <v>16</v>
      </c>
    </row>
    <row r="310" spans="1:16" x14ac:dyDescent="0.25">
      <c r="A310" t="s">
        <v>896</v>
      </c>
      <c r="B310" t="s">
        <v>897</v>
      </c>
      <c r="C310" t="s">
        <v>26</v>
      </c>
      <c r="F310" t="s">
        <v>216</v>
      </c>
      <c r="G310">
        <v>69372239.069999993</v>
      </c>
      <c r="H310" s="5"/>
      <c r="I310">
        <v>496900</v>
      </c>
      <c r="J310" s="3">
        <v>45161.53402777778</v>
      </c>
      <c r="K310" s="3">
        <v>45188.125</v>
      </c>
      <c r="L310" s="3">
        <v>45188.125</v>
      </c>
      <c r="M310" t="s">
        <v>898</v>
      </c>
      <c r="N310" s="4" t="s">
        <v>38</v>
      </c>
      <c r="P310" t="s">
        <v>16</v>
      </c>
    </row>
    <row r="311" spans="1:16" x14ac:dyDescent="0.25">
      <c r="A311" t="s">
        <v>899</v>
      </c>
      <c r="B311" t="s">
        <v>900</v>
      </c>
      <c r="C311" t="s">
        <v>26</v>
      </c>
      <c r="F311" t="s">
        <v>216</v>
      </c>
      <c r="G311">
        <v>21009080.23</v>
      </c>
      <c r="H311" s="5"/>
      <c r="I311" s="5"/>
      <c r="J311" s="3">
        <v>45182.225694444445</v>
      </c>
      <c r="K311" s="3">
        <v>45204.166666666664</v>
      </c>
      <c r="L311" s="3">
        <v>45204.166666666664</v>
      </c>
      <c r="M311" t="s">
        <v>901</v>
      </c>
      <c r="N311" s="4" t="s">
        <v>38</v>
      </c>
      <c r="P311" t="s">
        <v>16</v>
      </c>
    </row>
    <row r="312" spans="1:16" x14ac:dyDescent="0.25">
      <c r="A312" t="s">
        <v>902</v>
      </c>
      <c r="B312" t="s">
        <v>903</v>
      </c>
      <c r="C312" t="s">
        <v>26</v>
      </c>
      <c r="F312" t="s">
        <v>216</v>
      </c>
      <c r="G312">
        <v>14006054.02</v>
      </c>
      <c r="H312" s="5"/>
      <c r="I312" s="5"/>
      <c r="J312" s="3">
        <v>45182.25</v>
      </c>
      <c r="K312" s="3">
        <v>45204.166666666664</v>
      </c>
      <c r="L312" s="3">
        <v>45204.166666666664</v>
      </c>
      <c r="M312" t="s">
        <v>904</v>
      </c>
      <c r="N312" s="4" t="s">
        <v>38</v>
      </c>
      <c r="P312" t="s">
        <v>16</v>
      </c>
    </row>
    <row r="313" spans="1:16" x14ac:dyDescent="0.25">
      <c r="A313" t="s">
        <v>905</v>
      </c>
      <c r="B313" t="s">
        <v>906</v>
      </c>
      <c r="C313" t="s">
        <v>215</v>
      </c>
      <c r="F313" t="s">
        <v>216</v>
      </c>
      <c r="G313">
        <v>2019200</v>
      </c>
      <c r="I313">
        <v>40400</v>
      </c>
      <c r="J313" s="3">
        <v>45190.490972222222</v>
      </c>
      <c r="K313" s="3">
        <v>45211.125</v>
      </c>
      <c r="L313" s="3">
        <v>45211.125</v>
      </c>
      <c r="M313" t="s">
        <v>907</v>
      </c>
      <c r="N313" s="4" t="s">
        <v>38</v>
      </c>
      <c r="P313" t="s">
        <v>16</v>
      </c>
    </row>
    <row r="314" spans="1:16" x14ac:dyDescent="0.25">
      <c r="A314" t="s">
        <v>905</v>
      </c>
      <c r="B314" t="s">
        <v>908</v>
      </c>
      <c r="C314" t="s">
        <v>215</v>
      </c>
      <c r="F314" t="s">
        <v>216</v>
      </c>
      <c r="G314">
        <v>2019200</v>
      </c>
      <c r="I314">
        <v>40400</v>
      </c>
      <c r="J314" s="3">
        <v>45245.26458333333</v>
      </c>
      <c r="K314" s="3">
        <v>45268.458333333336</v>
      </c>
      <c r="L314" s="3">
        <v>45268.458333333336</v>
      </c>
      <c r="M314" t="s">
        <v>909</v>
      </c>
      <c r="N314" s="4" t="s">
        <v>38</v>
      </c>
      <c r="P314" t="s">
        <v>16</v>
      </c>
    </row>
    <row r="315" spans="1:16" x14ac:dyDescent="0.25">
      <c r="A315" t="s">
        <v>910</v>
      </c>
      <c r="B315" t="s">
        <v>911</v>
      </c>
      <c r="C315" t="s">
        <v>26</v>
      </c>
      <c r="F315" t="s">
        <v>216</v>
      </c>
      <c r="G315">
        <v>1119454.3500000001</v>
      </c>
      <c r="I315">
        <v>22400</v>
      </c>
      <c r="J315" s="3">
        <v>45255.113888888889</v>
      </c>
      <c r="K315" s="3">
        <v>45280.458333333336</v>
      </c>
      <c r="L315" s="3">
        <v>45280.458333333336</v>
      </c>
      <c r="M315" t="s">
        <v>912</v>
      </c>
      <c r="N315" s="4" t="s">
        <v>38</v>
      </c>
      <c r="P315" t="s">
        <v>16</v>
      </c>
    </row>
    <row r="316" spans="1:16" x14ac:dyDescent="0.25">
      <c r="A316" t="s">
        <v>913</v>
      </c>
      <c r="B316" t="s">
        <v>914</v>
      </c>
      <c r="C316" t="s">
        <v>26</v>
      </c>
      <c r="F316" t="s">
        <v>216</v>
      </c>
      <c r="G316">
        <v>22485661.129999999</v>
      </c>
      <c r="I316">
        <v>262400</v>
      </c>
      <c r="J316" s="3">
        <v>45188.213888888888</v>
      </c>
      <c r="K316" s="3">
        <v>45211.166666666664</v>
      </c>
      <c r="L316" s="3">
        <v>45211.166666666664</v>
      </c>
      <c r="M316" t="s">
        <v>915</v>
      </c>
      <c r="N316" s="4" t="s">
        <v>38</v>
      </c>
      <c r="P316" t="s">
        <v>16</v>
      </c>
    </row>
    <row r="317" spans="1:16" x14ac:dyDescent="0.25">
      <c r="A317" t="s">
        <v>916</v>
      </c>
      <c r="B317" t="s">
        <v>917</v>
      </c>
      <c r="C317" t="s">
        <v>215</v>
      </c>
      <c r="F317" t="s">
        <v>216</v>
      </c>
      <c r="G317">
        <v>11171532</v>
      </c>
      <c r="I317">
        <v>205900</v>
      </c>
      <c r="J317" s="3">
        <v>45188.167361111111</v>
      </c>
      <c r="K317" s="3">
        <v>45210.114583333336</v>
      </c>
      <c r="L317" s="3">
        <v>45210.114583333336</v>
      </c>
      <c r="M317" t="s">
        <v>918</v>
      </c>
      <c r="N317" s="4" t="s">
        <v>38</v>
      </c>
      <c r="P317" t="s">
        <v>16</v>
      </c>
    </row>
    <row r="318" spans="1:16" x14ac:dyDescent="0.25">
      <c r="A318" t="s">
        <v>919</v>
      </c>
      <c r="B318" t="s">
        <v>920</v>
      </c>
      <c r="C318" t="s">
        <v>215</v>
      </c>
      <c r="F318" t="s">
        <v>216</v>
      </c>
      <c r="G318">
        <v>4854000</v>
      </c>
      <c r="I318">
        <v>97100</v>
      </c>
      <c r="J318" s="3">
        <v>45187.265277777777</v>
      </c>
      <c r="K318" s="3">
        <v>45210.125</v>
      </c>
      <c r="L318" s="3">
        <v>45210.125</v>
      </c>
      <c r="M318" t="s">
        <v>921</v>
      </c>
      <c r="N318" s="4" t="s">
        <v>38</v>
      </c>
      <c r="P318" t="s">
        <v>16</v>
      </c>
    </row>
    <row r="319" spans="1:16" x14ac:dyDescent="0.25">
      <c r="A319" t="s">
        <v>922</v>
      </c>
      <c r="B319" t="s">
        <v>923</v>
      </c>
      <c r="C319" t="s">
        <v>26</v>
      </c>
      <c r="F319" t="s">
        <v>216</v>
      </c>
      <c r="G319">
        <v>132177872.84</v>
      </c>
      <c r="I319">
        <v>810900</v>
      </c>
      <c r="J319" s="3">
        <v>45155.243055555555</v>
      </c>
      <c r="K319" s="3">
        <v>45180.125</v>
      </c>
      <c r="L319" s="3">
        <v>45180.125</v>
      </c>
      <c r="M319" t="s">
        <v>924</v>
      </c>
      <c r="N319" s="4" t="s">
        <v>38</v>
      </c>
      <c r="P319" t="s">
        <v>16</v>
      </c>
    </row>
    <row r="320" spans="1:16" x14ac:dyDescent="0.25">
      <c r="A320" t="s">
        <v>925</v>
      </c>
      <c r="B320" t="s">
        <v>926</v>
      </c>
      <c r="C320" t="s">
        <v>48</v>
      </c>
      <c r="F320" t="s">
        <v>216</v>
      </c>
      <c r="G320">
        <v>2598533.34</v>
      </c>
      <c r="I320">
        <v>52000</v>
      </c>
      <c r="J320" s="3">
        <v>45202.240972222222</v>
      </c>
      <c r="K320" s="3">
        <v>45224.125</v>
      </c>
      <c r="L320" s="3">
        <v>45224.125</v>
      </c>
      <c r="M320" t="s">
        <v>927</v>
      </c>
      <c r="N320" s="4" t="s">
        <v>38</v>
      </c>
      <c r="P320" t="s">
        <v>16</v>
      </c>
    </row>
    <row r="321" spans="1:16" x14ac:dyDescent="0.25">
      <c r="A321" t="s">
        <v>928</v>
      </c>
      <c r="B321" t="s">
        <v>929</v>
      </c>
      <c r="C321" t="s">
        <v>26</v>
      </c>
      <c r="F321" t="s">
        <v>216</v>
      </c>
      <c r="G321">
        <v>13173134.640000001</v>
      </c>
      <c r="I321">
        <v>215900</v>
      </c>
      <c r="J321" s="3">
        <v>45155.259722222225</v>
      </c>
      <c r="K321" s="3">
        <v>45180.125</v>
      </c>
      <c r="L321" s="3">
        <v>45180.125</v>
      </c>
      <c r="M321" t="s">
        <v>930</v>
      </c>
      <c r="N321" s="4" t="s">
        <v>38</v>
      </c>
      <c r="P321" t="s">
        <v>16</v>
      </c>
    </row>
    <row r="322" spans="1:16" x14ac:dyDescent="0.25">
      <c r="A322" t="s">
        <v>931</v>
      </c>
      <c r="B322" t="s">
        <v>932</v>
      </c>
      <c r="C322" t="s">
        <v>26</v>
      </c>
      <c r="F322" t="s">
        <v>216</v>
      </c>
      <c r="G322">
        <v>3063201.42</v>
      </c>
      <c r="H322" s="5"/>
      <c r="I322" s="5"/>
      <c r="J322" s="3">
        <v>45181.256249999999</v>
      </c>
      <c r="K322" s="3">
        <v>45210.125</v>
      </c>
      <c r="L322" s="3">
        <v>45210.125</v>
      </c>
      <c r="M322" t="s">
        <v>933</v>
      </c>
      <c r="N322" s="4" t="s">
        <v>38</v>
      </c>
      <c r="P322" t="s">
        <v>16</v>
      </c>
    </row>
    <row r="323" spans="1:16" x14ac:dyDescent="0.25">
      <c r="A323" t="s">
        <v>934</v>
      </c>
      <c r="B323" t="s">
        <v>935</v>
      </c>
      <c r="C323" t="s">
        <v>26</v>
      </c>
      <c r="F323" t="s">
        <v>216</v>
      </c>
      <c r="G323">
        <v>4256329.96</v>
      </c>
      <c r="I323">
        <v>85200</v>
      </c>
      <c r="J323" s="3">
        <v>45238.177777777775</v>
      </c>
      <c r="K323" s="3">
        <v>45261.125</v>
      </c>
      <c r="L323" s="3">
        <v>45261.125</v>
      </c>
      <c r="M323" t="s">
        <v>936</v>
      </c>
      <c r="N323" s="4" t="s">
        <v>38</v>
      </c>
      <c r="P323" t="s">
        <v>16</v>
      </c>
    </row>
    <row r="324" spans="1:16" x14ac:dyDescent="0.25">
      <c r="A324" t="s">
        <v>937</v>
      </c>
      <c r="B324" t="s">
        <v>938</v>
      </c>
      <c r="C324" t="s">
        <v>48</v>
      </c>
      <c r="F324" t="s">
        <v>216</v>
      </c>
      <c r="G324">
        <v>163629822.27000001</v>
      </c>
      <c r="H324" s="5"/>
      <c r="I324">
        <v>968200</v>
      </c>
      <c r="J324" s="3">
        <v>45167.272222222222</v>
      </c>
      <c r="K324" s="3">
        <v>45194.125</v>
      </c>
      <c r="L324" s="3">
        <v>45194.125</v>
      </c>
      <c r="M324" t="s">
        <v>939</v>
      </c>
      <c r="N324" s="4" t="s">
        <v>38</v>
      </c>
      <c r="P324" t="s">
        <v>16</v>
      </c>
    </row>
    <row r="325" spans="1:16" x14ac:dyDescent="0.25">
      <c r="A325" t="s">
        <v>940</v>
      </c>
      <c r="B325" t="s">
        <v>941</v>
      </c>
      <c r="C325" t="s">
        <v>215</v>
      </c>
      <c r="F325" t="s">
        <v>216</v>
      </c>
      <c r="G325">
        <v>17616246.010000002</v>
      </c>
      <c r="I325">
        <v>238100</v>
      </c>
      <c r="J325" s="3">
        <v>45218.26458333333</v>
      </c>
      <c r="K325" s="3">
        <v>45240.104166666664</v>
      </c>
      <c r="L325" s="3">
        <v>45240.104166666664</v>
      </c>
      <c r="M325" t="s">
        <v>942</v>
      </c>
      <c r="N325" s="4" t="s">
        <v>38</v>
      </c>
      <c r="P325" t="s">
        <v>16</v>
      </c>
    </row>
    <row r="326" spans="1:16" x14ac:dyDescent="0.25">
      <c r="A326" t="s">
        <v>943</v>
      </c>
      <c r="B326" t="s">
        <v>944</v>
      </c>
      <c r="C326" t="s">
        <v>215</v>
      </c>
      <c r="F326" t="s">
        <v>216</v>
      </c>
      <c r="G326">
        <v>14909280.050000001</v>
      </c>
      <c r="I326">
        <v>224600</v>
      </c>
      <c r="J326" s="3">
        <v>45218.26458333333</v>
      </c>
      <c r="K326" s="3">
        <v>45240.104166666664</v>
      </c>
      <c r="L326" s="3">
        <v>45240.104166666664</v>
      </c>
      <c r="M326" t="s">
        <v>945</v>
      </c>
      <c r="N326" s="4" t="s">
        <v>38</v>
      </c>
      <c r="P326" t="s">
        <v>16</v>
      </c>
    </row>
    <row r="327" spans="1:16" x14ac:dyDescent="0.25">
      <c r="A327" t="s">
        <v>946</v>
      </c>
      <c r="B327" t="s">
        <v>947</v>
      </c>
      <c r="C327" t="s">
        <v>215</v>
      </c>
      <c r="F327" t="s">
        <v>216</v>
      </c>
      <c r="G327">
        <v>24128733.91</v>
      </c>
      <c r="H327" s="5"/>
      <c r="I327">
        <v>270700</v>
      </c>
      <c r="J327" s="3">
        <v>45163.193749999999</v>
      </c>
      <c r="K327" s="3">
        <v>45187.104166666664</v>
      </c>
      <c r="L327" s="3">
        <v>45187.104166666664</v>
      </c>
      <c r="M327" t="s">
        <v>948</v>
      </c>
      <c r="N327" s="4" t="s">
        <v>38</v>
      </c>
      <c r="P327" t="s">
        <v>16</v>
      </c>
    </row>
    <row r="328" spans="1:16" x14ac:dyDescent="0.25">
      <c r="A328" t="s">
        <v>949</v>
      </c>
      <c r="B328" t="s">
        <v>950</v>
      </c>
      <c r="C328" t="s">
        <v>215</v>
      </c>
      <c r="F328" t="s">
        <v>216</v>
      </c>
      <c r="G328">
        <v>15839129.439999999</v>
      </c>
      <c r="I328">
        <v>229200</v>
      </c>
      <c r="J328" s="3">
        <v>45218.265277777777</v>
      </c>
      <c r="K328" s="3">
        <v>45240.125</v>
      </c>
      <c r="L328" s="3">
        <v>45240.125</v>
      </c>
      <c r="M328" t="s">
        <v>951</v>
      </c>
      <c r="N328" s="4" t="s">
        <v>38</v>
      </c>
      <c r="P328" t="s">
        <v>16</v>
      </c>
    </row>
    <row r="329" spans="1:16" x14ac:dyDescent="0.25">
      <c r="A329" t="s">
        <v>952</v>
      </c>
      <c r="B329" t="s">
        <v>953</v>
      </c>
      <c r="C329" t="s">
        <v>215</v>
      </c>
      <c r="F329" t="s">
        <v>216</v>
      </c>
      <c r="G329">
        <v>29669085.379999999</v>
      </c>
      <c r="H329" s="5"/>
      <c r="I329">
        <v>298400</v>
      </c>
      <c r="J329" s="3">
        <v>45163.193749999999</v>
      </c>
      <c r="K329" s="3">
        <v>45187.104166666664</v>
      </c>
      <c r="L329" s="3">
        <v>45187.104166666664</v>
      </c>
      <c r="M329" t="s">
        <v>954</v>
      </c>
      <c r="N329" s="4" t="s">
        <v>38</v>
      </c>
      <c r="P329" t="s">
        <v>16</v>
      </c>
    </row>
    <row r="330" spans="1:16" x14ac:dyDescent="0.25">
      <c r="A330" t="s">
        <v>955</v>
      </c>
      <c r="B330" t="s">
        <v>956</v>
      </c>
      <c r="C330" t="s">
        <v>215</v>
      </c>
      <c r="F330" t="s">
        <v>216</v>
      </c>
      <c r="G330">
        <v>16634708.720000001</v>
      </c>
      <c r="I330">
        <v>233200</v>
      </c>
      <c r="J330" s="3">
        <v>45218.263888888891</v>
      </c>
      <c r="K330" s="3">
        <v>45240.104166666664</v>
      </c>
      <c r="L330" s="3">
        <v>45240.104166666664</v>
      </c>
      <c r="M330" t="s">
        <v>957</v>
      </c>
      <c r="N330" s="4" t="s">
        <v>38</v>
      </c>
      <c r="P330" t="s">
        <v>16</v>
      </c>
    </row>
    <row r="331" spans="1:16" x14ac:dyDescent="0.25">
      <c r="A331" t="s">
        <v>958</v>
      </c>
      <c r="B331" t="s">
        <v>959</v>
      </c>
      <c r="C331" t="s">
        <v>215</v>
      </c>
      <c r="F331" t="s">
        <v>216</v>
      </c>
      <c r="G331">
        <v>29790146.149999999</v>
      </c>
      <c r="H331" s="5"/>
      <c r="I331">
        <v>299000</v>
      </c>
      <c r="J331" s="3">
        <v>45163.194444444445</v>
      </c>
      <c r="K331" s="3">
        <v>45187.104166666664</v>
      </c>
      <c r="L331" s="3">
        <v>45187.104166666664</v>
      </c>
      <c r="M331" t="s">
        <v>960</v>
      </c>
      <c r="N331" s="4" t="s">
        <v>38</v>
      </c>
      <c r="P331" t="s">
        <v>16</v>
      </c>
    </row>
    <row r="332" spans="1:16" x14ac:dyDescent="0.25">
      <c r="A332" t="s">
        <v>961</v>
      </c>
      <c r="B332" t="s">
        <v>962</v>
      </c>
      <c r="C332" t="s">
        <v>48</v>
      </c>
      <c r="F332" t="s">
        <v>216</v>
      </c>
      <c r="G332">
        <v>6767804.6600000001</v>
      </c>
      <c r="H332" s="5"/>
      <c r="I332">
        <v>135400</v>
      </c>
      <c r="J332" s="3">
        <v>45163.529861111114</v>
      </c>
      <c r="K332" s="3">
        <v>45184.125</v>
      </c>
      <c r="L332" s="3">
        <v>45184.125</v>
      </c>
      <c r="M332" t="s">
        <v>963</v>
      </c>
      <c r="N332" s="4" t="s">
        <v>38</v>
      </c>
      <c r="P332" t="s">
        <v>16</v>
      </c>
    </row>
    <row r="333" spans="1:16" x14ac:dyDescent="0.25">
      <c r="A333" t="s">
        <v>964</v>
      </c>
      <c r="B333" t="s">
        <v>965</v>
      </c>
      <c r="C333" t="s">
        <v>26</v>
      </c>
      <c r="F333" t="s">
        <v>216</v>
      </c>
      <c r="G333">
        <v>8443086</v>
      </c>
      <c r="I333">
        <v>168900</v>
      </c>
      <c r="J333" s="3">
        <v>45237.159722222219</v>
      </c>
      <c r="K333" s="3">
        <v>45261.125</v>
      </c>
      <c r="L333" s="3">
        <v>45261.125</v>
      </c>
      <c r="M333" t="s">
        <v>966</v>
      </c>
      <c r="N333" s="4" t="s">
        <v>38</v>
      </c>
      <c r="P333" t="s">
        <v>16</v>
      </c>
    </row>
    <row r="334" spans="1:16" x14ac:dyDescent="0.25">
      <c r="A334" t="s">
        <v>967</v>
      </c>
      <c r="B334" t="s">
        <v>968</v>
      </c>
      <c r="C334" t="s">
        <v>48</v>
      </c>
      <c r="F334" t="s">
        <v>216</v>
      </c>
      <c r="G334">
        <v>61385845.25</v>
      </c>
      <c r="H334" s="5"/>
      <c r="I334">
        <v>456900</v>
      </c>
      <c r="J334" s="3">
        <v>45159.20416666667</v>
      </c>
      <c r="K334" s="3">
        <v>45183.125</v>
      </c>
      <c r="L334" s="3">
        <v>45183.125</v>
      </c>
      <c r="M334" t="s">
        <v>969</v>
      </c>
      <c r="N334" s="4" t="s">
        <v>38</v>
      </c>
      <c r="P334" t="s">
        <v>16</v>
      </c>
    </row>
    <row r="335" spans="1:16" x14ac:dyDescent="0.25">
      <c r="A335" t="s">
        <v>970</v>
      </c>
      <c r="B335" t="s">
        <v>971</v>
      </c>
      <c r="C335" t="s">
        <v>217</v>
      </c>
      <c r="F335" t="s">
        <v>216</v>
      </c>
      <c r="G335">
        <v>10581616.01</v>
      </c>
      <c r="H335" s="5"/>
      <c r="I335">
        <v>202900</v>
      </c>
      <c r="J335" s="3">
        <v>45168.179861111108</v>
      </c>
      <c r="K335" s="3">
        <v>45194.5</v>
      </c>
      <c r="L335" s="3">
        <v>45194.5</v>
      </c>
      <c r="M335" t="s">
        <v>972</v>
      </c>
      <c r="N335" s="4" t="s">
        <v>38</v>
      </c>
      <c r="P335" t="s">
        <v>16</v>
      </c>
    </row>
    <row r="336" spans="1:16" x14ac:dyDescent="0.25">
      <c r="A336" t="s">
        <v>973</v>
      </c>
      <c r="B336" t="s">
        <v>974</v>
      </c>
      <c r="C336" t="s">
        <v>217</v>
      </c>
      <c r="F336" t="s">
        <v>216</v>
      </c>
      <c r="G336">
        <v>9977981.0700000003</v>
      </c>
      <c r="H336" s="5"/>
      <c r="I336">
        <v>199600</v>
      </c>
      <c r="J336" s="3">
        <v>45168.07916666667</v>
      </c>
      <c r="K336" s="3">
        <v>45191.5</v>
      </c>
      <c r="L336" s="3">
        <v>45191.5</v>
      </c>
      <c r="M336" t="s">
        <v>975</v>
      </c>
      <c r="N336" s="4" t="s">
        <v>38</v>
      </c>
      <c r="P336" t="s">
        <v>16</v>
      </c>
    </row>
    <row r="337" spans="1:16" x14ac:dyDescent="0.25">
      <c r="A337" t="s">
        <v>976</v>
      </c>
      <c r="B337" t="s">
        <v>977</v>
      </c>
      <c r="C337" t="s">
        <v>215</v>
      </c>
      <c r="F337" t="s">
        <v>216</v>
      </c>
      <c r="G337">
        <v>858551550.13</v>
      </c>
      <c r="I337">
        <v>4442800</v>
      </c>
      <c r="J337" s="3">
        <v>45149.305555555555</v>
      </c>
      <c r="K337" s="3">
        <v>45180.125</v>
      </c>
      <c r="L337" s="3">
        <v>45180.125</v>
      </c>
      <c r="M337" t="s">
        <v>978</v>
      </c>
      <c r="N337" s="4" t="s">
        <v>38</v>
      </c>
      <c r="P337" t="s">
        <v>16</v>
      </c>
    </row>
    <row r="338" spans="1:16" x14ac:dyDescent="0.25">
      <c r="A338" t="s">
        <v>976</v>
      </c>
      <c r="B338" t="s">
        <v>977</v>
      </c>
      <c r="C338" t="s">
        <v>215</v>
      </c>
      <c r="F338" t="s">
        <v>216</v>
      </c>
      <c r="G338">
        <v>858551550.13</v>
      </c>
      <c r="H338" s="5"/>
      <c r="I338">
        <v>4442800</v>
      </c>
      <c r="J338" s="3">
        <v>45149.305555555555</v>
      </c>
      <c r="K338" s="3">
        <v>45187.125</v>
      </c>
      <c r="L338" s="3">
        <v>45187.125</v>
      </c>
      <c r="M338" t="s">
        <v>978</v>
      </c>
      <c r="N338" s="4" t="s">
        <v>38</v>
      </c>
      <c r="P338" t="s">
        <v>16</v>
      </c>
    </row>
    <row r="339" spans="1:16" x14ac:dyDescent="0.25">
      <c r="A339" t="s">
        <v>979</v>
      </c>
      <c r="B339" t="s">
        <v>980</v>
      </c>
      <c r="C339" t="s">
        <v>215</v>
      </c>
      <c r="F339" t="s">
        <v>216</v>
      </c>
      <c r="G339">
        <v>1228411649.47</v>
      </c>
      <c r="I339">
        <v>6292100</v>
      </c>
      <c r="J339" s="3">
        <v>45149.301388888889</v>
      </c>
      <c r="K339" s="3">
        <v>45180.125</v>
      </c>
      <c r="L339" s="3">
        <v>45180.125</v>
      </c>
      <c r="M339" t="s">
        <v>981</v>
      </c>
      <c r="N339" s="4" t="s">
        <v>38</v>
      </c>
      <c r="P339" t="s">
        <v>16</v>
      </c>
    </row>
    <row r="340" spans="1:16" x14ac:dyDescent="0.25">
      <c r="A340" t="s">
        <v>979</v>
      </c>
      <c r="B340" t="s">
        <v>980</v>
      </c>
      <c r="C340" t="s">
        <v>215</v>
      </c>
      <c r="F340" t="s">
        <v>216</v>
      </c>
      <c r="G340">
        <v>1228411649.47</v>
      </c>
      <c r="H340" s="5"/>
      <c r="I340">
        <v>6292100</v>
      </c>
      <c r="J340" s="3">
        <v>45149.301388888889</v>
      </c>
      <c r="K340" s="3">
        <v>45187.125</v>
      </c>
      <c r="L340" s="3">
        <v>45187.125</v>
      </c>
      <c r="M340" t="s">
        <v>981</v>
      </c>
      <c r="N340" s="4" t="s">
        <v>38</v>
      </c>
      <c r="P340" t="s">
        <v>16</v>
      </c>
    </row>
    <row r="341" spans="1:16" x14ac:dyDescent="0.25">
      <c r="A341" t="s">
        <v>982</v>
      </c>
      <c r="B341" t="s">
        <v>983</v>
      </c>
      <c r="C341" t="s">
        <v>48</v>
      </c>
      <c r="F341" t="s">
        <v>216</v>
      </c>
      <c r="G341">
        <v>20003693.43</v>
      </c>
      <c r="I341">
        <v>250000</v>
      </c>
      <c r="J341" s="3">
        <v>45217.19027777778</v>
      </c>
      <c r="K341" s="3">
        <v>45245.125</v>
      </c>
      <c r="L341" s="3">
        <v>45245.125</v>
      </c>
      <c r="M341" t="s">
        <v>984</v>
      </c>
      <c r="N341" s="4" t="s">
        <v>38</v>
      </c>
      <c r="P341" t="s">
        <v>16</v>
      </c>
    </row>
    <row r="342" spans="1:16" x14ac:dyDescent="0.25">
      <c r="A342" t="s">
        <v>985</v>
      </c>
      <c r="B342" t="s">
        <v>986</v>
      </c>
      <c r="C342" t="s">
        <v>26</v>
      </c>
      <c r="F342" t="s">
        <v>216</v>
      </c>
      <c r="G342">
        <v>3199129.52</v>
      </c>
      <c r="H342" s="5"/>
      <c r="I342">
        <v>64000</v>
      </c>
      <c r="J342" s="3">
        <v>45169.331250000003</v>
      </c>
      <c r="K342" s="3">
        <v>45194.145833333336</v>
      </c>
      <c r="L342" s="3">
        <v>45194.145833333336</v>
      </c>
      <c r="M342" t="s">
        <v>987</v>
      </c>
      <c r="N342" s="4" t="s">
        <v>38</v>
      </c>
      <c r="P342" t="s">
        <v>16</v>
      </c>
    </row>
    <row r="343" spans="1:16" x14ac:dyDescent="0.25">
      <c r="A343" t="s">
        <v>988</v>
      </c>
      <c r="B343" t="s">
        <v>989</v>
      </c>
      <c r="C343" t="s">
        <v>26</v>
      </c>
      <c r="F343" t="s">
        <v>216</v>
      </c>
      <c r="G343">
        <v>11249735.07</v>
      </c>
      <c r="H343" s="5"/>
      <c r="I343">
        <v>206300</v>
      </c>
      <c r="J343" s="3">
        <v>45161.417361111111</v>
      </c>
      <c r="K343" s="3">
        <v>45183.125</v>
      </c>
      <c r="L343" s="3">
        <v>45183.125</v>
      </c>
      <c r="M343" t="s">
        <v>990</v>
      </c>
      <c r="N343" s="4" t="s">
        <v>38</v>
      </c>
      <c r="P343" t="s">
        <v>16</v>
      </c>
    </row>
    <row r="344" spans="1:16" x14ac:dyDescent="0.25">
      <c r="A344" t="s">
        <v>991</v>
      </c>
      <c r="B344" t="s">
        <v>992</v>
      </c>
      <c r="C344" t="s">
        <v>48</v>
      </c>
      <c r="F344" t="s">
        <v>216</v>
      </c>
      <c r="G344">
        <v>11956092.449999999</v>
      </c>
      <c r="I344">
        <v>209800</v>
      </c>
      <c r="J344" s="3">
        <v>45147.306944444441</v>
      </c>
      <c r="K344" s="3">
        <v>45177.125</v>
      </c>
      <c r="L344" s="3">
        <v>45177.125</v>
      </c>
      <c r="M344" t="s">
        <v>993</v>
      </c>
      <c r="N344" s="4" t="s">
        <v>38</v>
      </c>
      <c r="P344" t="s">
        <v>16</v>
      </c>
    </row>
    <row r="345" spans="1:16" x14ac:dyDescent="0.25">
      <c r="A345" t="s">
        <v>994</v>
      </c>
      <c r="B345" t="s">
        <v>995</v>
      </c>
      <c r="C345" t="s">
        <v>215</v>
      </c>
      <c r="F345" t="s">
        <v>216</v>
      </c>
      <c r="G345">
        <v>20628790.460000001</v>
      </c>
      <c r="I345">
        <v>253200</v>
      </c>
      <c r="J345" s="3">
        <v>45202.24722222222</v>
      </c>
      <c r="K345" s="3">
        <v>45226.125</v>
      </c>
      <c r="L345" s="3">
        <v>45226.125</v>
      </c>
      <c r="M345" t="s">
        <v>996</v>
      </c>
      <c r="N345" s="4" t="s">
        <v>38</v>
      </c>
      <c r="P345" t="s">
        <v>16</v>
      </c>
    </row>
    <row r="346" spans="1:16" x14ac:dyDescent="0.25">
      <c r="A346" t="s">
        <v>997</v>
      </c>
      <c r="B346" t="s">
        <v>998</v>
      </c>
      <c r="C346" t="s">
        <v>26</v>
      </c>
      <c r="F346" t="s">
        <v>216</v>
      </c>
      <c r="G346">
        <v>7999933.7400000002</v>
      </c>
      <c r="I346">
        <v>160000</v>
      </c>
      <c r="J346" s="3">
        <v>45188.148611111108</v>
      </c>
      <c r="K346" s="3">
        <v>45211.166666666664</v>
      </c>
      <c r="L346" s="3">
        <v>45211.166666666664</v>
      </c>
      <c r="M346" t="s">
        <v>999</v>
      </c>
      <c r="N346" s="4" t="s">
        <v>38</v>
      </c>
      <c r="P346" t="s">
        <v>16</v>
      </c>
    </row>
    <row r="347" spans="1:16" x14ac:dyDescent="0.25">
      <c r="A347" t="s">
        <v>1000</v>
      </c>
      <c r="B347" t="s">
        <v>1001</v>
      </c>
      <c r="C347" t="s">
        <v>26</v>
      </c>
      <c r="F347" t="s">
        <v>216</v>
      </c>
      <c r="G347">
        <v>9905976.7599999998</v>
      </c>
      <c r="I347">
        <v>198100</v>
      </c>
      <c r="J347" s="3">
        <v>45195.294444444444</v>
      </c>
      <c r="K347" s="3">
        <v>45218.166666666664</v>
      </c>
      <c r="L347" s="3">
        <v>45218.166666666664</v>
      </c>
      <c r="M347" t="s">
        <v>1002</v>
      </c>
      <c r="N347" s="4" t="s">
        <v>38</v>
      </c>
      <c r="P347" t="s">
        <v>16</v>
      </c>
    </row>
    <row r="348" spans="1:16" x14ac:dyDescent="0.25">
      <c r="A348" t="s">
        <v>1003</v>
      </c>
      <c r="B348" t="s">
        <v>1004</v>
      </c>
      <c r="C348" t="s">
        <v>26</v>
      </c>
      <c r="F348" t="s">
        <v>216</v>
      </c>
      <c r="G348">
        <v>9847972.5</v>
      </c>
      <c r="I348">
        <v>197000</v>
      </c>
      <c r="J348" s="3">
        <v>45260.459027777775</v>
      </c>
      <c r="K348" s="3">
        <v>45285.166666666664</v>
      </c>
      <c r="L348" s="3">
        <v>45285.166666666664</v>
      </c>
      <c r="M348" t="s">
        <v>1005</v>
      </c>
      <c r="N348" s="4" t="s">
        <v>38</v>
      </c>
      <c r="P348" t="s">
        <v>16</v>
      </c>
    </row>
    <row r="349" spans="1:16" x14ac:dyDescent="0.25">
      <c r="A349" t="s">
        <v>1006</v>
      </c>
      <c r="B349" t="s">
        <v>1007</v>
      </c>
      <c r="C349" t="s">
        <v>26</v>
      </c>
      <c r="F349" t="s">
        <v>216</v>
      </c>
      <c r="G349">
        <v>64166040</v>
      </c>
      <c r="I349">
        <v>470800</v>
      </c>
      <c r="J349" s="3">
        <v>45188.212500000001</v>
      </c>
      <c r="K349" s="3">
        <v>45210.125</v>
      </c>
      <c r="L349" s="3">
        <v>45210.125</v>
      </c>
      <c r="M349" t="s">
        <v>1008</v>
      </c>
      <c r="N349" s="4" t="s">
        <v>38</v>
      </c>
      <c r="P349" t="s">
        <v>16</v>
      </c>
    </row>
    <row r="350" spans="1:16" x14ac:dyDescent="0.25">
      <c r="A350" t="s">
        <v>1009</v>
      </c>
      <c r="B350" t="s">
        <v>1010</v>
      </c>
      <c r="C350" t="s">
        <v>215</v>
      </c>
      <c r="F350" t="s">
        <v>216</v>
      </c>
      <c r="G350">
        <v>210468812.21000001</v>
      </c>
      <c r="H350" s="5"/>
      <c r="I350">
        <v>1202400</v>
      </c>
      <c r="J350" s="3">
        <v>45159.255555555559</v>
      </c>
      <c r="K350" s="3">
        <v>45191.104166666664</v>
      </c>
      <c r="L350" s="3">
        <v>45191.104166666664</v>
      </c>
      <c r="M350" t="s">
        <v>1011</v>
      </c>
      <c r="N350" s="4" t="s">
        <v>38</v>
      </c>
      <c r="P350" t="s">
        <v>16</v>
      </c>
    </row>
    <row r="351" spans="1:16" x14ac:dyDescent="0.25">
      <c r="A351" t="s">
        <v>1012</v>
      </c>
      <c r="B351" t="s">
        <v>1013</v>
      </c>
      <c r="C351" t="s">
        <v>48</v>
      </c>
      <c r="F351" t="s">
        <v>216</v>
      </c>
      <c r="G351">
        <v>49803925.850000001</v>
      </c>
      <c r="H351" s="5"/>
      <c r="I351">
        <v>399000</v>
      </c>
      <c r="J351" s="3">
        <v>45161.507638888892</v>
      </c>
      <c r="K351" s="3">
        <v>45184.125</v>
      </c>
      <c r="L351" s="3">
        <v>45184.125</v>
      </c>
      <c r="M351" t="s">
        <v>1014</v>
      </c>
      <c r="N351" s="4" t="s">
        <v>38</v>
      </c>
      <c r="P351" t="s">
        <v>16</v>
      </c>
    </row>
    <row r="352" spans="1:16" x14ac:dyDescent="0.25">
      <c r="A352" t="s">
        <v>1012</v>
      </c>
      <c r="B352" t="s">
        <v>1015</v>
      </c>
      <c r="C352" t="s">
        <v>48</v>
      </c>
      <c r="F352" t="s">
        <v>216</v>
      </c>
      <c r="G352">
        <v>49803925.850000001</v>
      </c>
      <c r="H352" s="5"/>
      <c r="I352">
        <v>399000</v>
      </c>
      <c r="J352" s="3">
        <v>45161.063888888886</v>
      </c>
      <c r="K352" s="3">
        <v>45184.125</v>
      </c>
      <c r="L352" s="3">
        <v>45184.125</v>
      </c>
      <c r="M352" t="s">
        <v>1016</v>
      </c>
      <c r="N352" s="4" t="s">
        <v>38</v>
      </c>
      <c r="P352" t="s">
        <v>16</v>
      </c>
    </row>
    <row r="353" spans="1:16" x14ac:dyDescent="0.25">
      <c r="A353" t="s">
        <v>1017</v>
      </c>
      <c r="B353" t="s">
        <v>1018</v>
      </c>
      <c r="C353" t="s">
        <v>215</v>
      </c>
      <c r="F353" t="s">
        <v>216</v>
      </c>
      <c r="G353">
        <v>122943362.58</v>
      </c>
      <c r="I353">
        <v>764700</v>
      </c>
      <c r="J353" s="3">
        <v>45252.236805555556</v>
      </c>
      <c r="K353" s="3">
        <v>45280.104166666664</v>
      </c>
      <c r="L353" s="3">
        <v>45280.104166666664</v>
      </c>
      <c r="M353" t="s">
        <v>1019</v>
      </c>
      <c r="N353" s="4" t="s">
        <v>38</v>
      </c>
      <c r="P353" t="s">
        <v>16</v>
      </c>
    </row>
    <row r="354" spans="1:16" x14ac:dyDescent="0.25">
      <c r="A354" t="s">
        <v>1020</v>
      </c>
      <c r="B354" t="s">
        <v>1021</v>
      </c>
      <c r="C354" t="s">
        <v>215</v>
      </c>
      <c r="F354" t="s">
        <v>216</v>
      </c>
      <c r="G354">
        <v>98787099.469999999</v>
      </c>
      <c r="I354">
        <v>643900</v>
      </c>
      <c r="J354" s="3">
        <v>45190.53125</v>
      </c>
      <c r="K354" s="3">
        <v>45231.104166666664</v>
      </c>
      <c r="L354" s="3">
        <v>45231.104166666664</v>
      </c>
      <c r="M354" t="s">
        <v>1022</v>
      </c>
      <c r="N354" s="4" t="s">
        <v>38</v>
      </c>
      <c r="P354" t="s">
        <v>16</v>
      </c>
    </row>
    <row r="355" spans="1:16" x14ac:dyDescent="0.25">
      <c r="A355" t="s">
        <v>1023</v>
      </c>
      <c r="B355" t="s">
        <v>1024</v>
      </c>
      <c r="C355" t="s">
        <v>215</v>
      </c>
      <c r="F355" t="s">
        <v>216</v>
      </c>
      <c r="G355">
        <v>113314648.93000001</v>
      </c>
      <c r="H355" s="5"/>
      <c r="I355" s="5"/>
      <c r="J355" s="3">
        <v>45182.261805555558</v>
      </c>
      <c r="K355" s="3">
        <v>45217.104166666664</v>
      </c>
      <c r="L355" s="3">
        <v>45217.104166666664</v>
      </c>
      <c r="M355" t="s">
        <v>1025</v>
      </c>
      <c r="N355" s="4" t="s">
        <v>38</v>
      </c>
      <c r="P355" t="s">
        <v>16</v>
      </c>
    </row>
    <row r="356" spans="1:16" x14ac:dyDescent="0.25">
      <c r="A356" t="s">
        <v>1026</v>
      </c>
      <c r="B356" t="s">
        <v>1027</v>
      </c>
      <c r="C356" t="s">
        <v>215</v>
      </c>
      <c r="F356" t="s">
        <v>216</v>
      </c>
      <c r="G356">
        <v>303287271.64999998</v>
      </c>
      <c r="I356">
        <v>1666400</v>
      </c>
      <c r="J356" s="3">
        <v>45149.150694444441</v>
      </c>
      <c r="K356" s="3">
        <v>45184.104166666664</v>
      </c>
      <c r="L356" s="3">
        <v>45184.104166666664</v>
      </c>
      <c r="M356" t="s">
        <v>1028</v>
      </c>
      <c r="N356" s="4" t="s">
        <v>38</v>
      </c>
      <c r="P356" t="s">
        <v>16</v>
      </c>
    </row>
    <row r="357" spans="1:16" x14ac:dyDescent="0.25">
      <c r="A357" t="s">
        <v>1029</v>
      </c>
      <c r="B357" t="s">
        <v>1030</v>
      </c>
      <c r="C357" t="s">
        <v>215</v>
      </c>
      <c r="F357" t="s">
        <v>216</v>
      </c>
      <c r="G357">
        <v>201153152.13999999</v>
      </c>
      <c r="I357">
        <v>1155800</v>
      </c>
      <c r="J357" s="3">
        <v>45149.178472222222</v>
      </c>
      <c r="K357" s="3">
        <v>45184.104166666664</v>
      </c>
      <c r="L357" s="3">
        <v>45184.104166666664</v>
      </c>
      <c r="M357" t="s">
        <v>1031</v>
      </c>
      <c r="N357" s="4" t="s">
        <v>38</v>
      </c>
      <c r="P357" t="s">
        <v>16</v>
      </c>
    </row>
    <row r="358" spans="1:16" x14ac:dyDescent="0.25">
      <c r="A358" t="s">
        <v>1032</v>
      </c>
      <c r="B358" t="s">
        <v>1033</v>
      </c>
      <c r="C358" t="s">
        <v>215</v>
      </c>
      <c r="F358" t="s">
        <v>216</v>
      </c>
      <c r="G358">
        <v>236145243.72</v>
      </c>
      <c r="I358">
        <v>1330700</v>
      </c>
      <c r="J358" s="3">
        <v>45190.529166666667</v>
      </c>
      <c r="K358" s="3">
        <v>45231.104166666664</v>
      </c>
      <c r="L358" s="3">
        <v>45231.104166666664</v>
      </c>
      <c r="M358" t="s">
        <v>1034</v>
      </c>
      <c r="N358" s="4" t="s">
        <v>38</v>
      </c>
      <c r="P358" t="s">
        <v>16</v>
      </c>
    </row>
    <row r="359" spans="1:16" x14ac:dyDescent="0.25">
      <c r="A359" t="s">
        <v>1035</v>
      </c>
      <c r="B359" t="s">
        <v>1036</v>
      </c>
      <c r="C359" t="s">
        <v>26</v>
      </c>
      <c r="F359" t="s">
        <v>216</v>
      </c>
      <c r="G359">
        <v>35542826.850000001</v>
      </c>
      <c r="I359">
        <v>327700</v>
      </c>
      <c r="J359" s="3">
        <v>45222.194444444445</v>
      </c>
      <c r="K359" s="3">
        <v>45268.125</v>
      </c>
      <c r="L359" s="3">
        <v>45268.125</v>
      </c>
      <c r="M359" t="s">
        <v>1037</v>
      </c>
      <c r="N359" s="4" t="s">
        <v>38</v>
      </c>
      <c r="P359" t="s">
        <v>16</v>
      </c>
    </row>
    <row r="360" spans="1:16" x14ac:dyDescent="0.25">
      <c r="A360" t="s">
        <v>1038</v>
      </c>
      <c r="B360" t="s">
        <v>1039</v>
      </c>
      <c r="C360" t="s">
        <v>219</v>
      </c>
      <c r="F360" t="s">
        <v>216</v>
      </c>
      <c r="G360">
        <v>4950906.42</v>
      </c>
      <c r="H360" s="5"/>
      <c r="I360">
        <v>99000</v>
      </c>
      <c r="J360" s="3">
        <v>45158.28125</v>
      </c>
      <c r="K360" s="3">
        <v>45173.125</v>
      </c>
      <c r="L360" s="3">
        <v>45173.125</v>
      </c>
      <c r="M360" t="s">
        <v>1040</v>
      </c>
      <c r="N360" s="4" t="s">
        <v>38</v>
      </c>
      <c r="P360" t="s">
        <v>16</v>
      </c>
    </row>
    <row r="361" spans="1:16" x14ac:dyDescent="0.25">
      <c r="A361" t="s">
        <v>1038</v>
      </c>
      <c r="B361" t="s">
        <v>1039</v>
      </c>
      <c r="C361" t="s">
        <v>219</v>
      </c>
      <c r="F361" t="s">
        <v>216</v>
      </c>
      <c r="G361">
        <v>4950906.42</v>
      </c>
      <c r="H361" s="5"/>
      <c r="I361">
        <v>99000</v>
      </c>
      <c r="J361" s="3">
        <v>45158.28125</v>
      </c>
      <c r="K361" s="3">
        <v>45176.125</v>
      </c>
      <c r="L361" s="3">
        <v>45176.125</v>
      </c>
      <c r="M361" t="s">
        <v>1040</v>
      </c>
      <c r="N361" s="4" t="s">
        <v>38</v>
      </c>
      <c r="P361" t="s">
        <v>16</v>
      </c>
    </row>
    <row r="362" spans="1:16" x14ac:dyDescent="0.25">
      <c r="A362" t="s">
        <v>1041</v>
      </c>
      <c r="B362" t="s">
        <v>1042</v>
      </c>
      <c r="C362" t="s">
        <v>215</v>
      </c>
      <c r="F362" t="s">
        <v>216</v>
      </c>
      <c r="G362">
        <v>68063346.359999999</v>
      </c>
      <c r="H362" s="5"/>
      <c r="I362">
        <v>490300</v>
      </c>
      <c r="J362" s="3">
        <v>45175.427083333336</v>
      </c>
      <c r="K362" s="3">
        <v>45197.125</v>
      </c>
      <c r="L362" s="3">
        <v>45197.125</v>
      </c>
      <c r="M362" t="s">
        <v>1043</v>
      </c>
      <c r="N362" s="4" t="s">
        <v>38</v>
      </c>
      <c r="P362" t="s">
        <v>16</v>
      </c>
    </row>
    <row r="363" spans="1:16" x14ac:dyDescent="0.25">
      <c r="A363" t="s">
        <v>1044</v>
      </c>
      <c r="B363" t="s">
        <v>1045</v>
      </c>
      <c r="C363" t="s">
        <v>48</v>
      </c>
      <c r="F363" t="s">
        <v>216</v>
      </c>
      <c r="G363">
        <v>76247266.659999996</v>
      </c>
      <c r="I363">
        <v>531200</v>
      </c>
      <c r="J363" s="3">
        <v>45239.281944444447</v>
      </c>
      <c r="K363" s="3">
        <v>45281.104166666664</v>
      </c>
      <c r="L363" s="3">
        <v>45281.104166666664</v>
      </c>
      <c r="M363" t="s">
        <v>1046</v>
      </c>
      <c r="N363" s="4" t="s">
        <v>38</v>
      </c>
      <c r="P363" t="s">
        <v>16</v>
      </c>
    </row>
    <row r="364" spans="1:16" x14ac:dyDescent="0.25">
      <c r="A364" t="s">
        <v>1047</v>
      </c>
      <c r="B364" t="s">
        <v>1048</v>
      </c>
      <c r="C364" t="s">
        <v>48</v>
      </c>
      <c r="F364" t="s">
        <v>216</v>
      </c>
      <c r="G364">
        <v>53939467.32</v>
      </c>
      <c r="I364">
        <v>419700</v>
      </c>
      <c r="J364" s="3">
        <v>45239.279166666667</v>
      </c>
      <c r="K364" s="3">
        <v>45281.104166666664</v>
      </c>
      <c r="L364" s="3">
        <v>45281.104166666664</v>
      </c>
      <c r="M364" t="s">
        <v>1049</v>
      </c>
      <c r="N364" s="4" t="s">
        <v>38</v>
      </c>
      <c r="P364" t="s">
        <v>16</v>
      </c>
    </row>
    <row r="365" spans="1:16" x14ac:dyDescent="0.25">
      <c r="A365" t="s">
        <v>1050</v>
      </c>
      <c r="B365" t="s">
        <v>1051</v>
      </c>
      <c r="C365" t="s">
        <v>215</v>
      </c>
      <c r="F365" t="s">
        <v>216</v>
      </c>
      <c r="G365">
        <v>1448285.4</v>
      </c>
      <c r="I365">
        <v>29000</v>
      </c>
      <c r="J365" s="3">
        <v>45187.156944444447</v>
      </c>
      <c r="K365" s="3">
        <v>45208.125</v>
      </c>
      <c r="L365" s="3">
        <v>45208.125</v>
      </c>
      <c r="M365" t="s">
        <v>1052</v>
      </c>
      <c r="N365" s="4" t="s">
        <v>38</v>
      </c>
      <c r="P365" t="s">
        <v>16</v>
      </c>
    </row>
    <row r="366" spans="1:16" x14ac:dyDescent="0.25">
      <c r="A366" t="s">
        <v>1053</v>
      </c>
      <c r="B366" t="s">
        <v>1054</v>
      </c>
      <c r="C366" t="s">
        <v>48</v>
      </c>
      <c r="F366" t="s">
        <v>216</v>
      </c>
      <c r="G366">
        <v>9990929.3000000007</v>
      </c>
      <c r="I366">
        <v>199800</v>
      </c>
      <c r="J366" s="3">
        <v>45190.268055555556</v>
      </c>
      <c r="K366" s="3">
        <v>45215.083333333336</v>
      </c>
      <c r="L366" s="3">
        <v>45215.083333333336</v>
      </c>
      <c r="M366" t="s">
        <v>1055</v>
      </c>
      <c r="N366" s="4" t="s">
        <v>38</v>
      </c>
      <c r="P366" t="s">
        <v>16</v>
      </c>
    </row>
    <row r="367" spans="1:16" x14ac:dyDescent="0.25">
      <c r="A367" t="s">
        <v>1056</v>
      </c>
      <c r="B367" t="s">
        <v>1057</v>
      </c>
      <c r="C367" t="s">
        <v>48</v>
      </c>
      <c r="F367" t="s">
        <v>216</v>
      </c>
      <c r="G367">
        <v>16483827.01</v>
      </c>
      <c r="I367">
        <v>232400</v>
      </c>
      <c r="J367" s="3">
        <v>45202.242361111108</v>
      </c>
      <c r="K367" s="3">
        <v>45225.5</v>
      </c>
      <c r="L367" s="3">
        <v>45225.5</v>
      </c>
      <c r="M367" t="s">
        <v>1058</v>
      </c>
      <c r="N367" s="4" t="s">
        <v>38</v>
      </c>
      <c r="P367" t="s">
        <v>16</v>
      </c>
    </row>
    <row r="368" spans="1:16" x14ac:dyDescent="0.25">
      <c r="A368" t="s">
        <v>1059</v>
      </c>
      <c r="B368" t="s">
        <v>1060</v>
      </c>
      <c r="C368" t="s">
        <v>215</v>
      </c>
      <c r="F368" t="s">
        <v>216</v>
      </c>
      <c r="G368">
        <v>2807545.73</v>
      </c>
      <c r="I368">
        <v>56200</v>
      </c>
      <c r="J368" s="3">
        <v>45196.529861111114</v>
      </c>
      <c r="K368" s="3">
        <v>45219.458333333336</v>
      </c>
      <c r="L368" s="3">
        <v>45219.458333333336</v>
      </c>
      <c r="M368" t="s">
        <v>1061</v>
      </c>
      <c r="N368" s="4" t="s">
        <v>38</v>
      </c>
      <c r="P368" t="s">
        <v>16</v>
      </c>
    </row>
    <row r="369" spans="1:16" x14ac:dyDescent="0.25">
      <c r="A369" t="s">
        <v>1062</v>
      </c>
      <c r="B369" t="s">
        <v>1063</v>
      </c>
      <c r="C369" t="s">
        <v>48</v>
      </c>
      <c r="F369" t="s">
        <v>216</v>
      </c>
      <c r="G369">
        <v>10344316.35</v>
      </c>
      <c r="I369">
        <v>201700</v>
      </c>
      <c r="J369" s="3">
        <v>45195.309027777781</v>
      </c>
      <c r="K369" s="3">
        <v>45224.0625</v>
      </c>
      <c r="L369" s="3">
        <v>45224.0625</v>
      </c>
      <c r="M369" t="s">
        <v>1064</v>
      </c>
      <c r="N369" s="4" t="s">
        <v>38</v>
      </c>
      <c r="P369" t="s">
        <v>16</v>
      </c>
    </row>
    <row r="370" spans="1:16" x14ac:dyDescent="0.25">
      <c r="A370" t="s">
        <v>1065</v>
      </c>
      <c r="B370" t="s">
        <v>1066</v>
      </c>
      <c r="C370" t="s">
        <v>215</v>
      </c>
      <c r="F370" t="s">
        <v>216</v>
      </c>
      <c r="G370">
        <v>186933971.59</v>
      </c>
      <c r="H370" s="5"/>
      <c r="I370">
        <v>1084700</v>
      </c>
      <c r="J370" s="3">
        <v>45167.289583333331</v>
      </c>
      <c r="K370" s="3">
        <v>45191.125</v>
      </c>
      <c r="L370" s="3">
        <v>45191.125</v>
      </c>
      <c r="M370" t="s">
        <v>1067</v>
      </c>
      <c r="N370" s="4" t="s">
        <v>38</v>
      </c>
      <c r="P370" t="s">
        <v>16</v>
      </c>
    </row>
    <row r="371" spans="1:16" x14ac:dyDescent="0.25">
      <c r="A371" t="s">
        <v>1065</v>
      </c>
      <c r="B371" t="s">
        <v>1068</v>
      </c>
      <c r="C371" t="s">
        <v>215</v>
      </c>
      <c r="F371" t="s">
        <v>216</v>
      </c>
      <c r="G371">
        <v>187222935.33000001</v>
      </c>
      <c r="H371" s="5"/>
      <c r="I371">
        <v>1086100</v>
      </c>
      <c r="J371" s="3">
        <v>45169.251388888886</v>
      </c>
      <c r="K371" s="3">
        <v>45191.125</v>
      </c>
      <c r="L371" s="3">
        <v>45191.125</v>
      </c>
      <c r="M371" t="s">
        <v>1069</v>
      </c>
      <c r="N371" s="4" t="s">
        <v>38</v>
      </c>
      <c r="P371" t="s">
        <v>16</v>
      </c>
    </row>
    <row r="372" spans="1:16" x14ac:dyDescent="0.25">
      <c r="A372" t="s">
        <v>1070</v>
      </c>
      <c r="B372" t="s">
        <v>1071</v>
      </c>
      <c r="C372" t="s">
        <v>215</v>
      </c>
      <c r="F372" t="s">
        <v>216</v>
      </c>
      <c r="G372">
        <v>189592714.75</v>
      </c>
      <c r="H372" s="5"/>
      <c r="I372">
        <v>1098000</v>
      </c>
      <c r="J372" s="3">
        <v>45169.25</v>
      </c>
      <c r="K372" s="3">
        <v>45191.125</v>
      </c>
      <c r="L372" s="3">
        <v>45191.125</v>
      </c>
      <c r="M372" t="s">
        <v>1072</v>
      </c>
      <c r="N372" s="4" t="s">
        <v>38</v>
      </c>
      <c r="P372" t="s">
        <v>16</v>
      </c>
    </row>
    <row r="373" spans="1:16" x14ac:dyDescent="0.25">
      <c r="A373" t="s">
        <v>1073</v>
      </c>
      <c r="B373" t="s">
        <v>1074</v>
      </c>
      <c r="C373" t="s">
        <v>215</v>
      </c>
      <c r="F373" t="s">
        <v>216</v>
      </c>
      <c r="G373">
        <v>187222935.33000001</v>
      </c>
      <c r="H373" s="5"/>
      <c r="I373">
        <v>1086100</v>
      </c>
      <c r="J373" s="3">
        <v>45169.248611111114</v>
      </c>
      <c r="K373" s="3">
        <v>45191.125</v>
      </c>
      <c r="L373" s="3">
        <v>45191.125</v>
      </c>
      <c r="M373" t="s">
        <v>1075</v>
      </c>
      <c r="N373" s="4" t="s">
        <v>38</v>
      </c>
      <c r="P373" t="s">
        <v>16</v>
      </c>
    </row>
    <row r="374" spans="1:16" x14ac:dyDescent="0.25">
      <c r="A374" t="s">
        <v>1076</v>
      </c>
      <c r="B374" t="s">
        <v>1077</v>
      </c>
      <c r="C374" t="s">
        <v>48</v>
      </c>
      <c r="F374" t="s">
        <v>216</v>
      </c>
      <c r="G374">
        <v>17660789.170000002</v>
      </c>
      <c r="I374">
        <v>238300</v>
      </c>
      <c r="J374" s="3">
        <v>45194.226388888892</v>
      </c>
      <c r="K374" s="3">
        <v>45224.125</v>
      </c>
      <c r="L374" s="3">
        <v>45224.125</v>
      </c>
      <c r="M374" t="s">
        <v>1078</v>
      </c>
      <c r="N374" s="4" t="s">
        <v>38</v>
      </c>
      <c r="P374" t="s">
        <v>16</v>
      </c>
    </row>
    <row r="375" spans="1:16" x14ac:dyDescent="0.25">
      <c r="A375" t="s">
        <v>1079</v>
      </c>
      <c r="B375" t="s">
        <v>1080</v>
      </c>
      <c r="C375" t="s">
        <v>26</v>
      </c>
      <c r="F375" t="s">
        <v>216</v>
      </c>
      <c r="G375">
        <v>5672569.8899999997</v>
      </c>
      <c r="I375">
        <v>113500</v>
      </c>
      <c r="J375" s="3">
        <v>45244.150694444441</v>
      </c>
      <c r="K375" s="3">
        <v>45267.125</v>
      </c>
      <c r="L375" s="3">
        <v>45267.125</v>
      </c>
      <c r="M375" t="s">
        <v>1081</v>
      </c>
      <c r="N375" s="4" t="s">
        <v>38</v>
      </c>
      <c r="P375" t="s">
        <v>16</v>
      </c>
    </row>
    <row r="376" spans="1:16" x14ac:dyDescent="0.25">
      <c r="A376" t="s">
        <v>1082</v>
      </c>
      <c r="B376" t="s">
        <v>1083</v>
      </c>
      <c r="C376" t="s">
        <v>215</v>
      </c>
      <c r="F376" t="s">
        <v>216</v>
      </c>
      <c r="G376">
        <v>47575787</v>
      </c>
      <c r="H376" s="5"/>
      <c r="I376" s="5"/>
      <c r="J376" s="3">
        <v>45183.447222222225</v>
      </c>
      <c r="K376" s="3">
        <v>45210.104166666664</v>
      </c>
      <c r="L376" s="3">
        <v>45210.104166666664</v>
      </c>
      <c r="M376" t="s">
        <v>1084</v>
      </c>
      <c r="N376" s="4" t="s">
        <v>38</v>
      </c>
      <c r="P376" t="s">
        <v>16</v>
      </c>
    </row>
    <row r="377" spans="1:16" x14ac:dyDescent="0.25">
      <c r="A377" t="s">
        <v>1085</v>
      </c>
      <c r="B377" t="s">
        <v>1086</v>
      </c>
      <c r="C377" t="s">
        <v>215</v>
      </c>
      <c r="F377" t="s">
        <v>216</v>
      </c>
      <c r="G377">
        <v>6457995.1699999999</v>
      </c>
      <c r="H377" s="5"/>
      <c r="I377">
        <v>129200</v>
      </c>
      <c r="J377" s="3">
        <v>45159.338888888888</v>
      </c>
      <c r="K377" s="3">
        <v>45181.125</v>
      </c>
      <c r="L377" s="3">
        <v>45181.125</v>
      </c>
      <c r="M377" t="s">
        <v>1087</v>
      </c>
      <c r="N377" s="4" t="s">
        <v>38</v>
      </c>
      <c r="P377" t="s">
        <v>16</v>
      </c>
    </row>
    <row r="378" spans="1:16" x14ac:dyDescent="0.25">
      <c r="A378" t="s">
        <v>1088</v>
      </c>
      <c r="B378" t="s">
        <v>1089</v>
      </c>
      <c r="C378" t="s">
        <v>26</v>
      </c>
      <c r="F378" t="s">
        <v>216</v>
      </c>
      <c r="G378">
        <v>68553425.859999999</v>
      </c>
      <c r="I378">
        <v>492800</v>
      </c>
      <c r="J378" s="3">
        <v>45191.25</v>
      </c>
      <c r="K378" s="3">
        <v>45216.125</v>
      </c>
      <c r="L378" s="3">
        <v>45216.125</v>
      </c>
      <c r="M378" t="s">
        <v>1090</v>
      </c>
      <c r="N378" s="4" t="s">
        <v>38</v>
      </c>
      <c r="P378" t="s">
        <v>16</v>
      </c>
    </row>
    <row r="379" spans="1:16" x14ac:dyDescent="0.25">
      <c r="A379" t="s">
        <v>1091</v>
      </c>
      <c r="B379" t="s">
        <v>1092</v>
      </c>
      <c r="C379" t="s">
        <v>48</v>
      </c>
      <c r="F379" t="s">
        <v>216</v>
      </c>
      <c r="G379">
        <v>1665925.33</v>
      </c>
      <c r="I379">
        <v>33300</v>
      </c>
      <c r="J379" s="3">
        <v>45246.231249999997</v>
      </c>
      <c r="K379" s="3">
        <v>45275.125</v>
      </c>
      <c r="L379" s="3">
        <v>45275.125</v>
      </c>
      <c r="M379" t="s">
        <v>1093</v>
      </c>
      <c r="N379" s="4" t="s">
        <v>38</v>
      </c>
      <c r="P379" t="s">
        <v>16</v>
      </c>
    </row>
    <row r="380" spans="1:16" x14ac:dyDescent="0.25">
      <c r="A380" t="s">
        <v>1094</v>
      </c>
      <c r="B380" t="s">
        <v>1095</v>
      </c>
      <c r="C380" t="s">
        <v>26</v>
      </c>
      <c r="F380" t="s">
        <v>216</v>
      </c>
      <c r="G380">
        <v>30156004.129999999</v>
      </c>
      <c r="I380">
        <v>300800</v>
      </c>
      <c r="J380" s="3">
        <v>45132.286111111112</v>
      </c>
      <c r="K380" s="3">
        <v>45163.166666666664</v>
      </c>
      <c r="L380" s="3">
        <v>45163.166666666664</v>
      </c>
      <c r="M380" t="s">
        <v>1096</v>
      </c>
      <c r="N380" s="4" t="s">
        <v>38</v>
      </c>
      <c r="P380" t="s">
        <v>16</v>
      </c>
    </row>
    <row r="381" spans="1:16" x14ac:dyDescent="0.25">
      <c r="A381" t="s">
        <v>1097</v>
      </c>
      <c r="B381" t="s">
        <v>1098</v>
      </c>
      <c r="C381" t="s">
        <v>242</v>
      </c>
      <c r="F381" t="s">
        <v>216</v>
      </c>
      <c r="G381">
        <v>47646686.369999997</v>
      </c>
      <c r="I381">
        <v>388300</v>
      </c>
      <c r="J381" s="3">
        <v>45238.161111111112</v>
      </c>
      <c r="K381" s="3">
        <v>45267.125</v>
      </c>
      <c r="L381" s="3">
        <v>45267.125</v>
      </c>
      <c r="M381" t="s">
        <v>1099</v>
      </c>
      <c r="N381" s="4" t="s">
        <v>38</v>
      </c>
      <c r="P381" t="s">
        <v>16</v>
      </c>
    </row>
    <row r="382" spans="1:16" x14ac:dyDescent="0.25">
      <c r="A382" t="s">
        <v>1100</v>
      </c>
      <c r="B382" t="s">
        <v>1101</v>
      </c>
      <c r="C382" t="s">
        <v>48</v>
      </c>
      <c r="F382" t="s">
        <v>216</v>
      </c>
      <c r="G382">
        <v>13995779.4</v>
      </c>
      <c r="H382" s="5"/>
      <c r="I382">
        <v>220000</v>
      </c>
      <c r="J382" s="3">
        <v>45173.375</v>
      </c>
      <c r="K382" s="3">
        <v>45195.125</v>
      </c>
      <c r="L382" s="3">
        <v>45195.125</v>
      </c>
      <c r="M382" t="s">
        <v>1102</v>
      </c>
      <c r="N382" s="4" t="s">
        <v>38</v>
      </c>
      <c r="P382" t="s">
        <v>16</v>
      </c>
    </row>
    <row r="383" spans="1:16" x14ac:dyDescent="0.25">
      <c r="A383" t="s">
        <v>1103</v>
      </c>
      <c r="B383" t="s">
        <v>1104</v>
      </c>
      <c r="C383" t="s">
        <v>26</v>
      </c>
      <c r="F383" t="s">
        <v>216</v>
      </c>
      <c r="G383">
        <v>44307860.289999999</v>
      </c>
      <c r="I383">
        <v>371500</v>
      </c>
      <c r="J383" s="3">
        <v>45188.17291666667</v>
      </c>
      <c r="K383" s="3">
        <v>45219.125</v>
      </c>
      <c r="L383" s="3">
        <v>45219.125</v>
      </c>
      <c r="M383" t="s">
        <v>1105</v>
      </c>
      <c r="N383" s="4" t="s">
        <v>38</v>
      </c>
      <c r="P383" t="s">
        <v>16</v>
      </c>
    </row>
    <row r="384" spans="1:16" x14ac:dyDescent="0.25">
      <c r="A384" t="s">
        <v>1106</v>
      </c>
      <c r="B384" t="s">
        <v>1107</v>
      </c>
      <c r="C384" t="s">
        <v>48</v>
      </c>
      <c r="F384" t="s">
        <v>216</v>
      </c>
      <c r="G384">
        <v>488353333.27999997</v>
      </c>
      <c r="I384">
        <v>2441800</v>
      </c>
      <c r="J384" s="3">
        <v>45140.522916666669</v>
      </c>
      <c r="K384" s="3">
        <v>45191.5</v>
      </c>
      <c r="L384" s="3">
        <v>45191.5</v>
      </c>
      <c r="M384" t="s">
        <v>1108</v>
      </c>
      <c r="N384" s="4" t="s">
        <v>38</v>
      </c>
      <c r="P384" t="s">
        <v>16</v>
      </c>
    </row>
    <row r="385" spans="1:16" x14ac:dyDescent="0.25">
      <c r="A385" t="s">
        <v>1109</v>
      </c>
      <c r="B385" t="s">
        <v>1110</v>
      </c>
      <c r="C385" t="s">
        <v>215</v>
      </c>
      <c r="F385" t="s">
        <v>216</v>
      </c>
      <c r="G385">
        <v>1007280</v>
      </c>
      <c r="I385">
        <v>20200</v>
      </c>
      <c r="J385" s="3">
        <v>45237.195833333331</v>
      </c>
      <c r="K385" s="3">
        <v>45261.125</v>
      </c>
      <c r="L385" s="3">
        <v>45261.125</v>
      </c>
      <c r="M385" t="s">
        <v>1111</v>
      </c>
      <c r="N385" s="4" t="s">
        <v>38</v>
      </c>
      <c r="P385" t="s">
        <v>16</v>
      </c>
    </row>
    <row r="386" spans="1:16" x14ac:dyDescent="0.25">
      <c r="A386" t="s">
        <v>1112</v>
      </c>
      <c r="B386" t="s">
        <v>1113</v>
      </c>
      <c r="C386" t="s">
        <v>26</v>
      </c>
      <c r="F386" t="s">
        <v>216</v>
      </c>
      <c r="G386">
        <v>288985707.69999999</v>
      </c>
      <c r="I386">
        <v>1594900</v>
      </c>
      <c r="J386" s="3">
        <v>45264.176388888889</v>
      </c>
      <c r="K386" s="3">
        <v>45288.125</v>
      </c>
      <c r="L386" s="3">
        <v>45288.125</v>
      </c>
      <c r="M386" t="s">
        <v>1114</v>
      </c>
      <c r="N386" s="4" t="s">
        <v>38</v>
      </c>
      <c r="P386" t="s">
        <v>16</v>
      </c>
    </row>
    <row r="387" spans="1:16" x14ac:dyDescent="0.25">
      <c r="A387" t="s">
        <v>1115</v>
      </c>
      <c r="B387" t="s">
        <v>1116</v>
      </c>
      <c r="C387" t="s">
        <v>26</v>
      </c>
      <c r="F387" t="s">
        <v>216</v>
      </c>
      <c r="G387">
        <v>246492063.5</v>
      </c>
      <c r="I387">
        <v>1382500</v>
      </c>
      <c r="J387" s="3">
        <v>45264.177083333336</v>
      </c>
      <c r="K387" s="3">
        <v>45288.125</v>
      </c>
      <c r="L387" s="3">
        <v>45288.125</v>
      </c>
      <c r="M387" t="s">
        <v>1117</v>
      </c>
      <c r="N387" s="4" t="s">
        <v>38</v>
      </c>
      <c r="P387" t="s">
        <v>16</v>
      </c>
    </row>
    <row r="388" spans="1:16" x14ac:dyDescent="0.25">
      <c r="A388" t="s">
        <v>1118</v>
      </c>
      <c r="B388" t="s">
        <v>1119</v>
      </c>
      <c r="C388" t="s">
        <v>215</v>
      </c>
      <c r="F388" t="s">
        <v>216</v>
      </c>
      <c r="G388">
        <v>4845000</v>
      </c>
      <c r="I388">
        <v>96900</v>
      </c>
      <c r="J388" s="3">
        <v>45264.238888888889</v>
      </c>
      <c r="K388" s="3">
        <v>45287.104166666664</v>
      </c>
      <c r="L388" s="3">
        <v>45287.104166666664</v>
      </c>
      <c r="M388" t="s">
        <v>1120</v>
      </c>
      <c r="N388" s="4" t="s">
        <v>38</v>
      </c>
      <c r="P388" t="s">
        <v>16</v>
      </c>
    </row>
    <row r="389" spans="1:16" x14ac:dyDescent="0.25">
      <c r="A389" t="s">
        <v>1121</v>
      </c>
      <c r="B389" t="s">
        <v>1122</v>
      </c>
      <c r="C389" t="s">
        <v>26</v>
      </c>
      <c r="F389" t="s">
        <v>216</v>
      </c>
      <c r="G389">
        <v>25223572.170000002</v>
      </c>
      <c r="I389">
        <v>276100</v>
      </c>
      <c r="J389" s="3">
        <v>45191.231249999997</v>
      </c>
      <c r="K389" s="3">
        <v>45215.125</v>
      </c>
      <c r="L389" s="3">
        <v>45215.125</v>
      </c>
      <c r="M389" t="s">
        <v>1123</v>
      </c>
      <c r="N389" s="4" t="s">
        <v>38</v>
      </c>
      <c r="P389" t="s">
        <v>16</v>
      </c>
    </row>
    <row r="390" spans="1:16" x14ac:dyDescent="0.25">
      <c r="A390" t="s">
        <v>1124</v>
      </c>
      <c r="B390" t="s">
        <v>1125</v>
      </c>
      <c r="C390" t="s">
        <v>215</v>
      </c>
      <c r="F390" t="s">
        <v>216</v>
      </c>
      <c r="G390">
        <v>15448640.18</v>
      </c>
      <c r="I390">
        <v>227300</v>
      </c>
      <c r="J390" s="3">
        <v>45261.208333333336</v>
      </c>
      <c r="K390" s="3">
        <v>45286.125</v>
      </c>
      <c r="L390" s="3">
        <v>45286.125</v>
      </c>
      <c r="M390" t="s">
        <v>1126</v>
      </c>
      <c r="N390" s="4" t="s">
        <v>38</v>
      </c>
      <c r="P390" t="s">
        <v>16</v>
      </c>
    </row>
    <row r="391" spans="1:16" x14ac:dyDescent="0.25">
      <c r="A391" t="s">
        <v>1127</v>
      </c>
      <c r="B391" t="s">
        <v>1128</v>
      </c>
      <c r="C391" t="s">
        <v>26</v>
      </c>
      <c r="F391" t="s">
        <v>216</v>
      </c>
      <c r="G391">
        <v>11624719.300000001</v>
      </c>
      <c r="I391">
        <v>208100</v>
      </c>
      <c r="J391" s="3">
        <v>45155.256944444445</v>
      </c>
      <c r="K391" s="3">
        <v>45180.125</v>
      </c>
      <c r="L391" s="3">
        <v>45180.125</v>
      </c>
      <c r="M391" t="s">
        <v>1129</v>
      </c>
      <c r="N391" s="4" t="s">
        <v>38</v>
      </c>
      <c r="P391" t="s">
        <v>16</v>
      </c>
    </row>
    <row r="392" spans="1:16" x14ac:dyDescent="0.25">
      <c r="A392" t="s">
        <v>1130</v>
      </c>
      <c r="B392" t="s">
        <v>1131</v>
      </c>
      <c r="C392" t="s">
        <v>26</v>
      </c>
      <c r="F392" t="s">
        <v>216</v>
      </c>
      <c r="G392">
        <v>23360217.5</v>
      </c>
      <c r="I392">
        <v>266800</v>
      </c>
      <c r="J392" s="3">
        <v>45210.254861111112</v>
      </c>
      <c r="K392" s="3">
        <v>45233.125</v>
      </c>
      <c r="L392" s="3">
        <v>45233.125</v>
      </c>
      <c r="M392" t="s">
        <v>1132</v>
      </c>
      <c r="N392" s="4" t="s">
        <v>38</v>
      </c>
      <c r="P392" t="s">
        <v>16</v>
      </c>
    </row>
    <row r="393" spans="1:16" x14ac:dyDescent="0.25">
      <c r="A393" t="s">
        <v>1133</v>
      </c>
      <c r="B393" t="s">
        <v>1134</v>
      </c>
      <c r="C393" t="s">
        <v>26</v>
      </c>
      <c r="F393" t="s">
        <v>216</v>
      </c>
      <c r="G393">
        <v>5811248.2599999998</v>
      </c>
      <c r="H393" s="5"/>
      <c r="I393" s="5"/>
      <c r="J393" s="3">
        <v>45181.25277777778</v>
      </c>
      <c r="K393" s="3">
        <v>45210.125</v>
      </c>
      <c r="L393" s="3">
        <v>45210.125</v>
      </c>
      <c r="M393" t="s">
        <v>1135</v>
      </c>
      <c r="N393" s="4" t="s">
        <v>38</v>
      </c>
      <c r="P393" t="s">
        <v>16</v>
      </c>
    </row>
    <row r="394" spans="1:16" x14ac:dyDescent="0.25">
      <c r="A394" t="s">
        <v>1133</v>
      </c>
      <c r="B394" t="s">
        <v>1136</v>
      </c>
      <c r="C394" t="s">
        <v>26</v>
      </c>
      <c r="F394" t="s">
        <v>216</v>
      </c>
      <c r="G394">
        <v>5811247.9299999997</v>
      </c>
      <c r="I394">
        <v>116200</v>
      </c>
      <c r="J394" s="3">
        <v>45233.26666666667</v>
      </c>
      <c r="K394" s="3">
        <v>45266.125</v>
      </c>
      <c r="L394" s="3">
        <v>45266.125</v>
      </c>
      <c r="M394" t="s">
        <v>1137</v>
      </c>
      <c r="N394" s="4" t="s">
        <v>38</v>
      </c>
      <c r="P394" t="s">
        <v>16</v>
      </c>
    </row>
    <row r="395" spans="1:16" x14ac:dyDescent="0.25">
      <c r="A395" t="s">
        <v>1138</v>
      </c>
      <c r="B395" t="s">
        <v>1139</v>
      </c>
      <c r="C395" t="s">
        <v>48</v>
      </c>
      <c r="F395" t="s">
        <v>216</v>
      </c>
      <c r="G395">
        <v>1982514.55</v>
      </c>
      <c r="I395">
        <v>39700</v>
      </c>
      <c r="J395" s="3">
        <v>45261.220138888886</v>
      </c>
      <c r="K395" s="3">
        <v>45276.5</v>
      </c>
      <c r="L395" s="3">
        <v>45276.5</v>
      </c>
      <c r="M395" t="s">
        <v>1140</v>
      </c>
      <c r="N395" s="4" t="s">
        <v>38</v>
      </c>
      <c r="P395" t="s">
        <v>16</v>
      </c>
    </row>
    <row r="396" spans="1:16" x14ac:dyDescent="0.25">
      <c r="A396" t="s">
        <v>1141</v>
      </c>
      <c r="B396" t="s">
        <v>1142</v>
      </c>
      <c r="C396" t="s">
        <v>48</v>
      </c>
      <c r="F396" t="s">
        <v>216</v>
      </c>
      <c r="G396">
        <v>3677221.64</v>
      </c>
      <c r="H396" s="5"/>
      <c r="I396">
        <v>73600</v>
      </c>
      <c r="J396" s="3">
        <v>45173.380555555559</v>
      </c>
      <c r="K396" s="3">
        <v>45195.125</v>
      </c>
      <c r="L396" s="3">
        <v>45195.125</v>
      </c>
      <c r="M396" t="s">
        <v>1143</v>
      </c>
      <c r="N396" s="4" t="s">
        <v>38</v>
      </c>
      <c r="P396" t="s">
        <v>16</v>
      </c>
    </row>
    <row r="397" spans="1:16" x14ac:dyDescent="0.25">
      <c r="A397" t="s">
        <v>1144</v>
      </c>
      <c r="B397" t="s">
        <v>1145</v>
      </c>
      <c r="C397" t="s">
        <v>26</v>
      </c>
      <c r="F397" t="s">
        <v>216</v>
      </c>
      <c r="G397">
        <v>35258029.07</v>
      </c>
      <c r="I397">
        <v>326300</v>
      </c>
      <c r="J397" s="3">
        <v>45218.459722222222</v>
      </c>
      <c r="K397" s="3">
        <v>45243.125</v>
      </c>
      <c r="L397" s="3">
        <v>45243.125</v>
      </c>
      <c r="M397" t="s">
        <v>1146</v>
      </c>
      <c r="N397" s="4" t="s">
        <v>38</v>
      </c>
      <c r="P397" t="s">
        <v>16</v>
      </c>
    </row>
    <row r="398" spans="1:16" x14ac:dyDescent="0.25">
      <c r="A398" t="s">
        <v>1147</v>
      </c>
      <c r="B398" t="s">
        <v>1148</v>
      </c>
      <c r="C398" t="s">
        <v>215</v>
      </c>
      <c r="F398" t="s">
        <v>216</v>
      </c>
      <c r="G398">
        <v>15876832.359999999</v>
      </c>
      <c r="I398">
        <v>229400</v>
      </c>
      <c r="J398" s="3">
        <v>45246.261111111111</v>
      </c>
      <c r="K398" s="3">
        <v>45271.458333333336</v>
      </c>
      <c r="L398" s="3">
        <v>45271.458333333336</v>
      </c>
      <c r="M398" t="s">
        <v>1149</v>
      </c>
      <c r="N398" s="4" t="s">
        <v>38</v>
      </c>
      <c r="P398" t="s">
        <v>16</v>
      </c>
    </row>
    <row r="399" spans="1:16" x14ac:dyDescent="0.25">
      <c r="A399" t="s">
        <v>1147</v>
      </c>
      <c r="B399" t="s">
        <v>1150</v>
      </c>
      <c r="C399" t="s">
        <v>215</v>
      </c>
      <c r="F399" t="s">
        <v>216</v>
      </c>
      <c r="G399">
        <v>15876832.359999999</v>
      </c>
      <c r="I399">
        <v>229400</v>
      </c>
      <c r="J399" s="3">
        <v>45191.190972222219</v>
      </c>
      <c r="K399" s="3">
        <v>45215.125</v>
      </c>
      <c r="L399" s="3">
        <v>45215.125</v>
      </c>
      <c r="M399" t="s">
        <v>1151</v>
      </c>
      <c r="N399" s="4" t="s">
        <v>38</v>
      </c>
      <c r="P399" t="s">
        <v>16</v>
      </c>
    </row>
    <row r="400" spans="1:16" x14ac:dyDescent="0.25">
      <c r="A400" t="s">
        <v>1152</v>
      </c>
      <c r="B400" t="s">
        <v>1153</v>
      </c>
      <c r="C400" t="s">
        <v>217</v>
      </c>
      <c r="F400" t="s">
        <v>216</v>
      </c>
      <c r="G400">
        <v>1974360.68</v>
      </c>
      <c r="H400" s="5"/>
      <c r="I400">
        <v>39500</v>
      </c>
      <c r="J400" s="3">
        <v>45173.236111111109</v>
      </c>
      <c r="K400" s="3">
        <v>45195.125</v>
      </c>
      <c r="L400" s="3">
        <v>45195.125</v>
      </c>
      <c r="M400" t="s">
        <v>1154</v>
      </c>
      <c r="N400" s="4" t="s">
        <v>38</v>
      </c>
      <c r="P400" t="s">
        <v>16</v>
      </c>
    </row>
    <row r="401" spans="1:16" x14ac:dyDescent="0.25">
      <c r="A401" t="s">
        <v>1155</v>
      </c>
      <c r="B401" t="s">
        <v>1156</v>
      </c>
      <c r="C401" t="s">
        <v>48</v>
      </c>
      <c r="F401" t="s">
        <v>216</v>
      </c>
      <c r="G401">
        <v>22617215.059999999</v>
      </c>
      <c r="H401" s="5"/>
      <c r="I401">
        <v>263100</v>
      </c>
      <c r="J401" s="3">
        <v>45163.530555555553</v>
      </c>
      <c r="K401" s="3">
        <v>45184.125</v>
      </c>
      <c r="L401" s="3">
        <v>45184.125</v>
      </c>
      <c r="M401" t="s">
        <v>1157</v>
      </c>
      <c r="N401" s="4" t="s">
        <v>38</v>
      </c>
      <c r="P401" t="s">
        <v>16</v>
      </c>
    </row>
    <row r="402" spans="1:16" x14ac:dyDescent="0.25">
      <c r="A402" t="s">
        <v>1158</v>
      </c>
      <c r="B402" t="s">
        <v>1159</v>
      </c>
      <c r="C402" t="s">
        <v>215</v>
      </c>
      <c r="F402" t="s">
        <v>216</v>
      </c>
      <c r="G402">
        <v>4623737.88</v>
      </c>
      <c r="I402">
        <v>92500</v>
      </c>
      <c r="J402" s="3">
        <v>45191.288194444445</v>
      </c>
      <c r="K402" s="3">
        <v>45215.125</v>
      </c>
      <c r="L402" s="3">
        <v>45215.125</v>
      </c>
      <c r="M402" t="s">
        <v>1160</v>
      </c>
      <c r="N402" s="4" t="s">
        <v>38</v>
      </c>
      <c r="P402" t="s">
        <v>16</v>
      </c>
    </row>
    <row r="403" spans="1:16" x14ac:dyDescent="0.25">
      <c r="A403" t="s">
        <v>1161</v>
      </c>
      <c r="B403" t="s">
        <v>1162</v>
      </c>
      <c r="C403" t="s">
        <v>215</v>
      </c>
      <c r="F403" t="s">
        <v>216</v>
      </c>
      <c r="G403">
        <v>22568049.489999998</v>
      </c>
      <c r="I403">
        <v>262900</v>
      </c>
      <c r="J403" s="3">
        <v>45187.154861111114</v>
      </c>
      <c r="K403" s="3">
        <v>45209.114583333336</v>
      </c>
      <c r="L403" s="3">
        <v>45209.114583333336</v>
      </c>
      <c r="M403" t="s">
        <v>1163</v>
      </c>
      <c r="N403" s="4" t="s">
        <v>38</v>
      </c>
      <c r="P403" t="s">
        <v>16</v>
      </c>
    </row>
    <row r="404" spans="1:16" x14ac:dyDescent="0.25">
      <c r="A404" s="6" t="s">
        <v>1164</v>
      </c>
      <c r="B404">
        <v>97235457</v>
      </c>
      <c r="C404" t="s">
        <v>26</v>
      </c>
      <c r="F404" t="s">
        <v>216</v>
      </c>
      <c r="G404">
        <v>0</v>
      </c>
      <c r="H404">
        <v>0</v>
      </c>
      <c r="I404">
        <v>0</v>
      </c>
      <c r="J404" s="3">
        <v>45148.443749999999</v>
      </c>
      <c r="K404" s="3">
        <v>45161.458333333336</v>
      </c>
      <c r="L404" s="3">
        <v>45161.458333333336</v>
      </c>
      <c r="M404" t="s">
        <v>1165</v>
      </c>
      <c r="N404" s="4" t="s">
        <v>38</v>
      </c>
      <c r="P404" t="s">
        <v>16</v>
      </c>
    </row>
    <row r="405" spans="1:16" x14ac:dyDescent="0.25">
      <c r="A405" s="6" t="s">
        <v>1164</v>
      </c>
      <c r="B405">
        <v>97235457</v>
      </c>
      <c r="C405" t="s">
        <v>26</v>
      </c>
      <c r="F405" t="s">
        <v>216</v>
      </c>
      <c r="G405">
        <v>0</v>
      </c>
      <c r="H405">
        <v>0</v>
      </c>
      <c r="I405">
        <v>0</v>
      </c>
      <c r="J405" s="3">
        <v>45148.443749999999</v>
      </c>
      <c r="K405" s="3">
        <v>45161.458333333336</v>
      </c>
      <c r="L405" s="3">
        <v>45161.458333333336</v>
      </c>
      <c r="M405" t="s">
        <v>1165</v>
      </c>
      <c r="N405" s="4" t="s">
        <v>38</v>
      </c>
      <c r="P405" t="s">
        <v>16</v>
      </c>
    </row>
    <row r="406" spans="1:16" x14ac:dyDescent="0.25">
      <c r="A406" t="s">
        <v>1166</v>
      </c>
      <c r="B406" t="s">
        <v>1167</v>
      </c>
      <c r="C406" t="s">
        <v>215</v>
      </c>
      <c r="F406" t="s">
        <v>216</v>
      </c>
      <c r="G406">
        <v>5671249.4000000004</v>
      </c>
      <c r="H406" s="5"/>
      <c r="I406" s="5"/>
      <c r="J406" s="3">
        <v>45182.25</v>
      </c>
      <c r="K406" s="3">
        <v>45205.104166666664</v>
      </c>
      <c r="L406" s="3">
        <v>45205.104166666664</v>
      </c>
      <c r="M406" t="s">
        <v>1168</v>
      </c>
      <c r="N406" s="4" t="s">
        <v>38</v>
      </c>
      <c r="P406" t="s">
        <v>16</v>
      </c>
    </row>
    <row r="407" spans="1:16" x14ac:dyDescent="0.25">
      <c r="A407" t="s">
        <v>1166</v>
      </c>
      <c r="B407" t="s">
        <v>1169</v>
      </c>
      <c r="C407" t="s">
        <v>215</v>
      </c>
      <c r="F407" t="s">
        <v>216</v>
      </c>
      <c r="G407">
        <v>5671249.4000000004</v>
      </c>
      <c r="I407">
        <v>113400</v>
      </c>
      <c r="J407" s="3">
        <v>45248.061805555553</v>
      </c>
      <c r="K407" s="3">
        <v>45273.104166666664</v>
      </c>
      <c r="L407" s="3">
        <v>45273.104166666664</v>
      </c>
      <c r="M407" t="s">
        <v>1170</v>
      </c>
      <c r="N407" s="4" t="s">
        <v>38</v>
      </c>
      <c r="P407" t="s">
        <v>16</v>
      </c>
    </row>
    <row r="408" spans="1:16" x14ac:dyDescent="0.25">
      <c r="A408" t="s">
        <v>1171</v>
      </c>
      <c r="B408" t="s">
        <v>1172</v>
      </c>
      <c r="C408" t="s">
        <v>26</v>
      </c>
      <c r="F408" t="s">
        <v>216</v>
      </c>
      <c r="G408">
        <v>51313973.289999999</v>
      </c>
      <c r="H408" s="5"/>
      <c r="I408">
        <v>406600</v>
      </c>
      <c r="J408" s="3">
        <v>45173.222916666666</v>
      </c>
      <c r="K408" s="3">
        <v>45195.125</v>
      </c>
      <c r="L408" s="3">
        <v>45195.125</v>
      </c>
      <c r="M408" t="s">
        <v>1173</v>
      </c>
      <c r="N408" s="4" t="s">
        <v>38</v>
      </c>
      <c r="P408" t="s">
        <v>16</v>
      </c>
    </row>
    <row r="409" spans="1:16" x14ac:dyDescent="0.25">
      <c r="A409" t="s">
        <v>1174</v>
      </c>
      <c r="B409" t="s">
        <v>1175</v>
      </c>
      <c r="C409" t="s">
        <v>18</v>
      </c>
      <c r="F409" t="s">
        <v>216</v>
      </c>
      <c r="G409">
        <v>2243784</v>
      </c>
      <c r="I409">
        <v>44900</v>
      </c>
      <c r="J409" s="3">
        <v>45217.288194444445</v>
      </c>
      <c r="K409" s="3">
        <v>45253.125</v>
      </c>
      <c r="L409" s="3">
        <v>45253.125</v>
      </c>
      <c r="M409" t="s">
        <v>1176</v>
      </c>
      <c r="N409" s="4" t="s">
        <v>38</v>
      </c>
      <c r="P409" t="s">
        <v>16</v>
      </c>
    </row>
    <row r="410" spans="1:16" x14ac:dyDescent="0.25">
      <c r="A410" t="s">
        <v>1177</v>
      </c>
      <c r="B410" t="s">
        <v>1178</v>
      </c>
      <c r="C410" t="s">
        <v>48</v>
      </c>
      <c r="F410" t="s">
        <v>216</v>
      </c>
      <c r="G410">
        <v>6829561.9900000002</v>
      </c>
      <c r="I410">
        <v>136600</v>
      </c>
      <c r="J410" s="3">
        <v>45240.218055555553</v>
      </c>
      <c r="K410" s="3">
        <v>45254.125</v>
      </c>
      <c r="L410" s="3">
        <v>45254.125</v>
      </c>
      <c r="M410" t="s">
        <v>1179</v>
      </c>
      <c r="N410" s="4" t="s">
        <v>38</v>
      </c>
      <c r="P410" t="s">
        <v>16</v>
      </c>
    </row>
    <row r="411" spans="1:16" x14ac:dyDescent="0.25">
      <c r="A411" t="s">
        <v>1180</v>
      </c>
      <c r="B411" t="s">
        <v>1181</v>
      </c>
      <c r="C411" t="s">
        <v>242</v>
      </c>
      <c r="F411" t="s">
        <v>216</v>
      </c>
      <c r="G411">
        <v>5422603.3300000001</v>
      </c>
      <c r="H411" s="5"/>
      <c r="I411">
        <v>108500</v>
      </c>
      <c r="J411" s="3">
        <v>45171.338194444441</v>
      </c>
      <c r="K411" s="3">
        <v>45184.125</v>
      </c>
      <c r="L411" s="3">
        <v>45184.125</v>
      </c>
      <c r="M411" t="s">
        <v>1182</v>
      </c>
      <c r="N411" s="4" t="s">
        <v>38</v>
      </c>
      <c r="P411" t="s">
        <v>16</v>
      </c>
    </row>
    <row r="412" spans="1:16" x14ac:dyDescent="0.25">
      <c r="A412" t="s">
        <v>1183</v>
      </c>
      <c r="B412" t="s">
        <v>1184</v>
      </c>
      <c r="C412" t="s">
        <v>215</v>
      </c>
      <c r="F412" t="s">
        <v>216</v>
      </c>
      <c r="G412">
        <v>31027813.960000001</v>
      </c>
      <c r="I412">
        <v>305100</v>
      </c>
      <c r="J412" s="3">
        <v>45149.23541666667</v>
      </c>
      <c r="K412" s="3">
        <v>45181.125</v>
      </c>
      <c r="L412" s="3">
        <v>45181.125</v>
      </c>
      <c r="M412" t="s">
        <v>1185</v>
      </c>
      <c r="N412" s="4" t="s">
        <v>38</v>
      </c>
      <c r="P412" t="s">
        <v>16</v>
      </c>
    </row>
    <row r="413" spans="1:16" x14ac:dyDescent="0.25">
      <c r="A413" t="s">
        <v>1183</v>
      </c>
      <c r="B413" t="s">
        <v>1186</v>
      </c>
      <c r="C413" t="s">
        <v>215</v>
      </c>
      <c r="F413" t="s">
        <v>216</v>
      </c>
      <c r="G413">
        <v>31027813.960000001</v>
      </c>
      <c r="H413" s="5"/>
      <c r="I413" s="5"/>
      <c r="J413" s="3">
        <v>45182.222916666666</v>
      </c>
      <c r="K413" s="3">
        <v>45209.125</v>
      </c>
      <c r="L413" s="3">
        <v>45209.125</v>
      </c>
      <c r="M413" t="s">
        <v>1187</v>
      </c>
      <c r="N413" s="4" t="s">
        <v>38</v>
      </c>
      <c r="P413" t="s">
        <v>16</v>
      </c>
    </row>
    <row r="414" spans="1:16" x14ac:dyDescent="0.25">
      <c r="A414" t="s">
        <v>1188</v>
      </c>
      <c r="B414" t="s">
        <v>1189</v>
      </c>
      <c r="C414" t="s">
        <v>48</v>
      </c>
      <c r="F414" t="s">
        <v>216</v>
      </c>
      <c r="G414">
        <v>16204212.65</v>
      </c>
      <c r="I414">
        <v>231000</v>
      </c>
      <c r="J414" s="3">
        <v>45195.265277777777</v>
      </c>
      <c r="K414" s="3">
        <v>45219.125</v>
      </c>
      <c r="L414" s="3">
        <v>45219.125</v>
      </c>
      <c r="M414" t="s">
        <v>1190</v>
      </c>
      <c r="N414" s="4" t="s">
        <v>38</v>
      </c>
      <c r="P414" t="s">
        <v>16</v>
      </c>
    </row>
    <row r="415" spans="1:16" x14ac:dyDescent="0.25">
      <c r="A415" t="s">
        <v>1191</v>
      </c>
      <c r="B415" t="s">
        <v>1192</v>
      </c>
      <c r="C415" t="s">
        <v>215</v>
      </c>
      <c r="F415" t="s">
        <v>216</v>
      </c>
      <c r="G415">
        <v>3461625.8</v>
      </c>
      <c r="H415" s="5"/>
      <c r="I415">
        <v>69200</v>
      </c>
      <c r="J415" s="3">
        <v>45181.229166666664</v>
      </c>
      <c r="K415" s="3">
        <v>45203.125</v>
      </c>
      <c r="L415" s="3">
        <v>45203.125</v>
      </c>
      <c r="M415" t="s">
        <v>1193</v>
      </c>
      <c r="N415" s="4" t="s">
        <v>38</v>
      </c>
      <c r="P415" t="s">
        <v>16</v>
      </c>
    </row>
    <row r="416" spans="1:16" x14ac:dyDescent="0.25">
      <c r="A416" t="s">
        <v>1194</v>
      </c>
      <c r="B416" t="s">
        <v>1195</v>
      </c>
      <c r="C416" t="s">
        <v>224</v>
      </c>
      <c r="F416" t="s">
        <v>216</v>
      </c>
      <c r="G416">
        <v>21179601.09</v>
      </c>
      <c r="I416">
        <v>255900</v>
      </c>
      <c r="J416" s="3">
        <v>45217.248611111114</v>
      </c>
      <c r="K416" s="3">
        <v>45240.125</v>
      </c>
      <c r="L416" s="3">
        <v>45240.125</v>
      </c>
      <c r="M416" t="s">
        <v>1196</v>
      </c>
      <c r="N416" s="4" t="s">
        <v>38</v>
      </c>
      <c r="P416" t="s">
        <v>16</v>
      </c>
    </row>
    <row r="417" spans="1:16" x14ac:dyDescent="0.25">
      <c r="A417" t="s">
        <v>1197</v>
      </c>
      <c r="B417" t="s">
        <v>1198</v>
      </c>
      <c r="C417" t="s">
        <v>48</v>
      </c>
      <c r="F417" t="s">
        <v>216</v>
      </c>
      <c r="G417">
        <v>19623332.629999999</v>
      </c>
      <c r="I417">
        <v>248100</v>
      </c>
      <c r="J417" s="3">
        <v>45246.335416666669</v>
      </c>
      <c r="K417" s="3">
        <v>45271.125</v>
      </c>
      <c r="L417" s="3">
        <v>45271.125</v>
      </c>
      <c r="M417" t="s">
        <v>1199</v>
      </c>
      <c r="N417" s="4" t="s">
        <v>38</v>
      </c>
      <c r="P417" t="s">
        <v>16</v>
      </c>
    </row>
    <row r="418" spans="1:16" x14ac:dyDescent="0.25">
      <c r="A418" t="s">
        <v>1200</v>
      </c>
      <c r="B418" t="s">
        <v>1201</v>
      </c>
      <c r="C418" t="s">
        <v>48</v>
      </c>
      <c r="F418" t="s">
        <v>216</v>
      </c>
      <c r="G418">
        <v>3127742</v>
      </c>
      <c r="H418" s="5"/>
      <c r="I418">
        <v>62600</v>
      </c>
      <c r="J418" s="3">
        <v>45162.20208333333</v>
      </c>
      <c r="K418" s="3">
        <v>45184.125</v>
      </c>
      <c r="L418" s="3">
        <v>45184.125</v>
      </c>
      <c r="M418" t="s">
        <v>1202</v>
      </c>
      <c r="N418" s="4" t="s">
        <v>38</v>
      </c>
      <c r="P418" t="s">
        <v>16</v>
      </c>
    </row>
    <row r="419" spans="1:16" x14ac:dyDescent="0.25">
      <c r="A419" t="s">
        <v>1203</v>
      </c>
      <c r="B419" t="s">
        <v>1204</v>
      </c>
      <c r="C419" t="s">
        <v>242</v>
      </c>
      <c r="F419" t="s">
        <v>216</v>
      </c>
      <c r="G419">
        <v>5914821.0999999996</v>
      </c>
      <c r="I419">
        <v>200000</v>
      </c>
      <c r="J419" s="3">
        <v>45238.158333333333</v>
      </c>
      <c r="K419" s="3">
        <v>45267.125</v>
      </c>
      <c r="L419" s="3">
        <v>45267.125</v>
      </c>
      <c r="M419" t="s">
        <v>1205</v>
      </c>
      <c r="N419" s="4" t="s">
        <v>38</v>
      </c>
      <c r="P419" t="s">
        <v>16</v>
      </c>
    </row>
    <row r="420" spans="1:16" x14ac:dyDescent="0.25">
      <c r="A420" t="s">
        <v>1206</v>
      </c>
      <c r="B420" t="s">
        <v>1207</v>
      </c>
      <c r="C420" t="s">
        <v>48</v>
      </c>
      <c r="F420" t="s">
        <v>216</v>
      </c>
      <c r="G420">
        <v>18022917.300000001</v>
      </c>
      <c r="I420">
        <v>240100</v>
      </c>
      <c r="J420" s="3">
        <v>45155.126388888886</v>
      </c>
      <c r="K420" s="3">
        <v>45191.520833333336</v>
      </c>
      <c r="L420" s="3">
        <v>45191.520833333336</v>
      </c>
      <c r="M420" t="s">
        <v>1208</v>
      </c>
      <c r="N420" s="4" t="s">
        <v>38</v>
      </c>
      <c r="P420" t="s">
        <v>16</v>
      </c>
    </row>
    <row r="421" spans="1:16" x14ac:dyDescent="0.25">
      <c r="A421" t="s">
        <v>1206</v>
      </c>
      <c r="B421" t="s">
        <v>1209</v>
      </c>
      <c r="C421" t="s">
        <v>48</v>
      </c>
      <c r="F421" t="s">
        <v>216</v>
      </c>
      <c r="G421">
        <v>17993651.899999999</v>
      </c>
      <c r="H421" s="5"/>
      <c r="I421" s="5"/>
      <c r="J421" s="3">
        <v>45183.258333333331</v>
      </c>
      <c r="K421" s="3">
        <v>45222.520833333336</v>
      </c>
      <c r="L421" s="3">
        <v>45222.520833333336</v>
      </c>
      <c r="M421" t="s">
        <v>1210</v>
      </c>
      <c r="N421" s="4" t="s">
        <v>38</v>
      </c>
      <c r="P421" t="s">
        <v>16</v>
      </c>
    </row>
    <row r="422" spans="1:16" x14ac:dyDescent="0.25">
      <c r="A422" t="s">
        <v>1211</v>
      </c>
      <c r="B422" t="s">
        <v>1212</v>
      </c>
      <c r="C422" t="s">
        <v>26</v>
      </c>
      <c r="F422" t="s">
        <v>216</v>
      </c>
      <c r="G422">
        <v>339507081.48000002</v>
      </c>
      <c r="I422">
        <v>1847500</v>
      </c>
      <c r="J422" s="3">
        <v>45264.175000000003</v>
      </c>
      <c r="K422" s="3">
        <v>45288.125</v>
      </c>
      <c r="L422" s="3">
        <v>45288.125</v>
      </c>
      <c r="M422" t="s">
        <v>1213</v>
      </c>
      <c r="N422" s="4" t="s">
        <v>38</v>
      </c>
      <c r="P422" t="s">
        <v>16</v>
      </c>
    </row>
    <row r="423" spans="1:16" x14ac:dyDescent="0.25">
      <c r="A423" t="s">
        <v>1214</v>
      </c>
      <c r="B423" t="s">
        <v>1215</v>
      </c>
      <c r="C423" t="s">
        <v>215</v>
      </c>
      <c r="F423" t="s">
        <v>216</v>
      </c>
      <c r="G423">
        <v>2893346.31</v>
      </c>
      <c r="I423">
        <v>57900</v>
      </c>
      <c r="J423" s="3">
        <v>45240.260416666664</v>
      </c>
      <c r="K423" s="3">
        <v>45264.125</v>
      </c>
      <c r="L423" s="3">
        <v>45264.125</v>
      </c>
      <c r="M423" t="s">
        <v>1216</v>
      </c>
      <c r="N423" s="4" t="s">
        <v>38</v>
      </c>
      <c r="P423" t="s">
        <v>16</v>
      </c>
    </row>
    <row r="424" spans="1:16" x14ac:dyDescent="0.25">
      <c r="A424" s="6" t="s">
        <v>1217</v>
      </c>
      <c r="B424">
        <v>82235478</v>
      </c>
      <c r="C424" t="s">
        <v>48</v>
      </c>
      <c r="F424" t="s">
        <v>216</v>
      </c>
      <c r="G424">
        <v>0</v>
      </c>
      <c r="H424">
        <v>0</v>
      </c>
      <c r="I424">
        <v>0</v>
      </c>
      <c r="J424" s="3">
        <v>45120.227777777778</v>
      </c>
      <c r="K424" s="3">
        <v>45156.454861111109</v>
      </c>
      <c r="L424" s="3">
        <v>45156.454861111109</v>
      </c>
      <c r="M424" t="s">
        <v>1218</v>
      </c>
      <c r="N424" s="4" t="s">
        <v>38</v>
      </c>
      <c r="P424" t="s">
        <v>16</v>
      </c>
    </row>
    <row r="425" spans="1:16" x14ac:dyDescent="0.25">
      <c r="A425" s="6" t="s">
        <v>1217</v>
      </c>
      <c r="B425">
        <v>82235478</v>
      </c>
      <c r="C425" t="s">
        <v>48</v>
      </c>
      <c r="F425" t="s">
        <v>216</v>
      </c>
      <c r="G425">
        <v>0</v>
      </c>
      <c r="H425">
        <v>0</v>
      </c>
      <c r="I425">
        <v>0</v>
      </c>
      <c r="J425" s="3">
        <v>45120.227777777778</v>
      </c>
      <c r="K425" s="3">
        <v>45156.454861111109</v>
      </c>
      <c r="L425" s="3">
        <v>45156.454861111109</v>
      </c>
      <c r="M425" t="s">
        <v>1218</v>
      </c>
      <c r="N425" s="4" t="s">
        <v>38</v>
      </c>
      <c r="P425" t="s">
        <v>16</v>
      </c>
    </row>
    <row r="426" spans="1:16" x14ac:dyDescent="0.25">
      <c r="A426" t="s">
        <v>1219</v>
      </c>
      <c r="B426" t="s">
        <v>1220</v>
      </c>
      <c r="C426" t="s">
        <v>48</v>
      </c>
      <c r="F426" t="s">
        <v>216</v>
      </c>
      <c r="G426">
        <v>10249468.710000001</v>
      </c>
      <c r="H426" s="5"/>
      <c r="I426">
        <v>201300</v>
      </c>
      <c r="J426" s="3">
        <v>45160.443055555559</v>
      </c>
      <c r="K426" s="3">
        <v>45181.125</v>
      </c>
      <c r="L426" s="3">
        <v>45181.125</v>
      </c>
      <c r="M426" t="s">
        <v>1221</v>
      </c>
      <c r="N426" s="4" t="s">
        <v>38</v>
      </c>
      <c r="P426" t="s">
        <v>16</v>
      </c>
    </row>
    <row r="427" spans="1:16" x14ac:dyDescent="0.25">
      <c r="A427" t="s">
        <v>1222</v>
      </c>
      <c r="B427">
        <v>50235752</v>
      </c>
      <c r="C427" t="s">
        <v>215</v>
      </c>
      <c r="F427" t="s">
        <v>216</v>
      </c>
      <c r="G427">
        <v>0</v>
      </c>
      <c r="H427" s="5"/>
      <c r="I427">
        <v>0</v>
      </c>
      <c r="J427" s="3">
        <v>45181.529166666667</v>
      </c>
      <c r="K427" s="3">
        <v>45194.479166666664</v>
      </c>
      <c r="L427" s="3">
        <v>45194.479166666664</v>
      </c>
      <c r="M427" t="s">
        <v>1223</v>
      </c>
      <c r="N427" s="4" t="s">
        <v>38</v>
      </c>
      <c r="P427" t="s">
        <v>16</v>
      </c>
    </row>
    <row r="428" spans="1:16" x14ac:dyDescent="0.25">
      <c r="A428" t="s">
        <v>1224</v>
      </c>
      <c r="B428">
        <v>50235665</v>
      </c>
      <c r="C428" t="s">
        <v>215</v>
      </c>
      <c r="F428" t="s">
        <v>216</v>
      </c>
      <c r="G428">
        <v>0</v>
      </c>
      <c r="I428">
        <v>0</v>
      </c>
      <c r="J428" s="3">
        <v>45154.195833333331</v>
      </c>
      <c r="K428" s="3">
        <v>45173.479166666664</v>
      </c>
      <c r="L428" s="3">
        <v>45173.479166666664</v>
      </c>
      <c r="M428" t="s">
        <v>1225</v>
      </c>
      <c r="N428" s="4" t="s">
        <v>38</v>
      </c>
      <c r="P428" t="s">
        <v>16</v>
      </c>
    </row>
    <row r="429" spans="1:16" x14ac:dyDescent="0.25">
      <c r="A429" t="s">
        <v>1226</v>
      </c>
      <c r="B429">
        <v>63235520</v>
      </c>
      <c r="C429" t="s">
        <v>48</v>
      </c>
      <c r="F429" t="s">
        <v>216</v>
      </c>
      <c r="G429">
        <v>0</v>
      </c>
      <c r="I429">
        <v>0</v>
      </c>
      <c r="J429" s="3">
        <v>45238.182638888888</v>
      </c>
      <c r="K429" s="3">
        <v>45299.104166666664</v>
      </c>
      <c r="L429" s="3">
        <v>45299.104166666664</v>
      </c>
      <c r="M429" t="s">
        <v>1227</v>
      </c>
      <c r="N429" s="4" t="s">
        <v>38</v>
      </c>
      <c r="P429" t="s">
        <v>16</v>
      </c>
    </row>
    <row r="430" spans="1:16" x14ac:dyDescent="0.25">
      <c r="A430" t="s">
        <v>1228</v>
      </c>
      <c r="B430">
        <v>96235555</v>
      </c>
      <c r="C430" t="s">
        <v>26</v>
      </c>
      <c r="F430" t="s">
        <v>216</v>
      </c>
      <c r="G430">
        <v>0</v>
      </c>
      <c r="I430">
        <v>0</v>
      </c>
      <c r="J430" s="3">
        <v>45188.465277777781</v>
      </c>
      <c r="K430" s="3">
        <v>45196.229166666664</v>
      </c>
      <c r="L430" s="3">
        <v>45196.229166666664</v>
      </c>
      <c r="M430" t="s">
        <v>1229</v>
      </c>
      <c r="N430" s="4" t="s">
        <v>38</v>
      </c>
      <c r="P430" t="s">
        <v>16</v>
      </c>
    </row>
    <row r="431" spans="1:16" x14ac:dyDescent="0.25">
      <c r="A431" t="s">
        <v>1230</v>
      </c>
      <c r="B431" t="s">
        <v>1231</v>
      </c>
      <c r="C431" t="s">
        <v>217</v>
      </c>
      <c r="F431" t="s">
        <v>216</v>
      </c>
      <c r="G431">
        <v>44313567.590000004</v>
      </c>
      <c r="I431">
        <v>371600</v>
      </c>
      <c r="J431" s="3">
        <v>45203.265277777777</v>
      </c>
      <c r="K431" s="3">
        <v>45226.5</v>
      </c>
      <c r="L431" s="3">
        <v>45226.5</v>
      </c>
      <c r="M431" t="s">
        <v>1232</v>
      </c>
      <c r="N431" s="4" t="s">
        <v>38</v>
      </c>
      <c r="P431" t="s">
        <v>16</v>
      </c>
    </row>
    <row r="432" spans="1:16" x14ac:dyDescent="0.25">
      <c r="A432" s="6" t="s">
        <v>1233</v>
      </c>
      <c r="B432" t="s">
        <v>1234</v>
      </c>
      <c r="C432" t="s">
        <v>215</v>
      </c>
      <c r="F432" t="s">
        <v>216</v>
      </c>
      <c r="G432">
        <v>0</v>
      </c>
      <c r="H432">
        <v>0</v>
      </c>
      <c r="I432">
        <v>0</v>
      </c>
      <c r="J432" s="3">
        <v>45147.134027777778</v>
      </c>
      <c r="K432" s="3">
        <v>45152.479166666664</v>
      </c>
      <c r="L432" s="3">
        <v>45152.479166666664</v>
      </c>
      <c r="M432" t="s">
        <v>1235</v>
      </c>
      <c r="N432" s="4" t="s">
        <v>38</v>
      </c>
      <c r="P432" t="s">
        <v>16</v>
      </c>
    </row>
    <row r="433" spans="1:16" x14ac:dyDescent="0.25">
      <c r="A433" s="6" t="s">
        <v>1233</v>
      </c>
      <c r="B433" t="s">
        <v>1234</v>
      </c>
      <c r="C433" t="s">
        <v>215</v>
      </c>
      <c r="F433" t="s">
        <v>216</v>
      </c>
      <c r="G433">
        <v>0</v>
      </c>
      <c r="H433">
        <v>0</v>
      </c>
      <c r="I433">
        <v>0</v>
      </c>
      <c r="J433" s="3">
        <v>45147.134027777778</v>
      </c>
      <c r="K433" s="3">
        <v>45152.479166666664</v>
      </c>
      <c r="L433" s="3">
        <v>45152.479166666664</v>
      </c>
      <c r="M433" t="s">
        <v>1235</v>
      </c>
      <c r="N433" s="4" t="s">
        <v>38</v>
      </c>
      <c r="P433" t="s">
        <v>16</v>
      </c>
    </row>
    <row r="434" spans="1:16" x14ac:dyDescent="0.25">
      <c r="A434" s="6" t="s">
        <v>1236</v>
      </c>
      <c r="B434" t="s">
        <v>1237</v>
      </c>
      <c r="C434" t="s">
        <v>26</v>
      </c>
      <c r="F434" t="s">
        <v>216</v>
      </c>
      <c r="G434">
        <v>0</v>
      </c>
      <c r="H434">
        <v>0</v>
      </c>
      <c r="I434">
        <v>0</v>
      </c>
      <c r="J434" s="3">
        <v>45143.427777777775</v>
      </c>
      <c r="K434" s="3">
        <v>45159.458333333336</v>
      </c>
      <c r="L434" s="3">
        <v>45159.458333333336</v>
      </c>
      <c r="M434" t="s">
        <v>1238</v>
      </c>
      <c r="N434" s="4" t="s">
        <v>38</v>
      </c>
      <c r="P434" t="s">
        <v>16</v>
      </c>
    </row>
    <row r="435" spans="1:16" x14ac:dyDescent="0.25">
      <c r="A435" s="6" t="s">
        <v>1236</v>
      </c>
      <c r="B435" t="s">
        <v>1237</v>
      </c>
      <c r="C435" t="s">
        <v>26</v>
      </c>
      <c r="F435" t="s">
        <v>216</v>
      </c>
      <c r="G435">
        <v>0</v>
      </c>
      <c r="H435">
        <v>0</v>
      </c>
      <c r="I435">
        <v>0</v>
      </c>
      <c r="J435" s="3">
        <v>45143.427777777775</v>
      </c>
      <c r="K435" s="3">
        <v>45159.458333333336</v>
      </c>
      <c r="L435" s="3">
        <v>45159.458333333336</v>
      </c>
      <c r="M435" t="s">
        <v>1238</v>
      </c>
      <c r="N435" s="4" t="s">
        <v>38</v>
      </c>
      <c r="P435" t="s">
        <v>16</v>
      </c>
    </row>
    <row r="436" spans="1:16" x14ac:dyDescent="0.25">
      <c r="A436" t="s">
        <v>1236</v>
      </c>
      <c r="B436">
        <v>19232341</v>
      </c>
      <c r="C436" t="s">
        <v>26</v>
      </c>
      <c r="F436" t="s">
        <v>216</v>
      </c>
      <c r="G436">
        <v>0</v>
      </c>
      <c r="H436" s="5"/>
      <c r="I436">
        <v>0</v>
      </c>
      <c r="J436" s="3">
        <v>45170.493055555555</v>
      </c>
      <c r="K436" s="3">
        <v>45210.458333333336</v>
      </c>
      <c r="L436" s="3">
        <v>45210.458333333336</v>
      </c>
      <c r="M436" t="s">
        <v>1239</v>
      </c>
      <c r="N436" s="4" t="s">
        <v>38</v>
      </c>
      <c r="P436" t="s">
        <v>16</v>
      </c>
    </row>
    <row r="437" spans="1:16" x14ac:dyDescent="0.25">
      <c r="A437" t="s">
        <v>1240</v>
      </c>
      <c r="B437" t="s">
        <v>1241</v>
      </c>
      <c r="C437" t="s">
        <v>26</v>
      </c>
      <c r="F437" t="s">
        <v>216</v>
      </c>
      <c r="G437">
        <v>0</v>
      </c>
      <c r="I437">
        <v>0</v>
      </c>
      <c r="J437" s="3">
        <v>45152.189583333333</v>
      </c>
      <c r="K437" s="3">
        <v>45182.458333333336</v>
      </c>
      <c r="L437" s="3">
        <v>45182.458333333336</v>
      </c>
      <c r="M437" t="s">
        <v>1242</v>
      </c>
      <c r="N437" s="4" t="s">
        <v>38</v>
      </c>
      <c r="P437" t="s">
        <v>16</v>
      </c>
    </row>
    <row r="438" spans="1:16" x14ac:dyDescent="0.25">
      <c r="A438" t="s">
        <v>1243</v>
      </c>
      <c r="B438">
        <v>16235110</v>
      </c>
      <c r="C438" t="s">
        <v>215</v>
      </c>
      <c r="F438" t="s">
        <v>216</v>
      </c>
      <c r="G438">
        <v>0</v>
      </c>
      <c r="I438">
        <v>0</v>
      </c>
      <c r="J438" s="3">
        <v>45191.077777777777</v>
      </c>
      <c r="K438" s="3">
        <v>45202.479166666664</v>
      </c>
      <c r="L438" s="3">
        <v>45202.479166666664</v>
      </c>
      <c r="M438" t="s">
        <v>1244</v>
      </c>
      <c r="N438" s="4" t="s">
        <v>38</v>
      </c>
      <c r="P438" t="s">
        <v>16</v>
      </c>
    </row>
    <row r="439" spans="1:16" x14ac:dyDescent="0.25">
      <c r="A439" t="s">
        <v>1243</v>
      </c>
      <c r="B439" t="s">
        <v>1245</v>
      </c>
      <c r="C439" t="s">
        <v>215</v>
      </c>
      <c r="F439" t="s">
        <v>216</v>
      </c>
      <c r="G439">
        <v>0</v>
      </c>
      <c r="I439">
        <v>0</v>
      </c>
      <c r="J439" s="3">
        <v>45203.206944444442</v>
      </c>
      <c r="K439" s="3">
        <v>45210.479166666664</v>
      </c>
      <c r="L439" s="3">
        <v>45210.479166666664</v>
      </c>
      <c r="M439" t="s">
        <v>1246</v>
      </c>
      <c r="N439" s="4" t="s">
        <v>38</v>
      </c>
      <c r="P439" t="s">
        <v>16</v>
      </c>
    </row>
    <row r="440" spans="1:16" x14ac:dyDescent="0.25">
      <c r="A440" t="s">
        <v>1247</v>
      </c>
      <c r="B440" t="s">
        <v>1248</v>
      </c>
      <c r="C440" t="s">
        <v>48</v>
      </c>
      <c r="F440" t="s">
        <v>216</v>
      </c>
      <c r="G440">
        <v>0</v>
      </c>
      <c r="H440" s="5"/>
      <c r="I440">
        <v>0</v>
      </c>
      <c r="J440" s="3">
        <v>45171.481249999997</v>
      </c>
      <c r="K440" s="3">
        <v>45181.454861111109</v>
      </c>
      <c r="L440" s="3">
        <v>45181.454861111109</v>
      </c>
      <c r="M440" t="s">
        <v>1249</v>
      </c>
      <c r="N440" s="4" t="s">
        <v>38</v>
      </c>
      <c r="P440" t="s">
        <v>16</v>
      </c>
    </row>
    <row r="441" spans="1:16" x14ac:dyDescent="0.25">
      <c r="A441" t="s">
        <v>1250</v>
      </c>
      <c r="B441" t="s">
        <v>1251</v>
      </c>
      <c r="C441" t="s">
        <v>48</v>
      </c>
      <c r="F441" t="s">
        <v>216</v>
      </c>
      <c r="G441">
        <v>4434494</v>
      </c>
      <c r="I441">
        <v>88700</v>
      </c>
      <c r="J441" s="3">
        <v>45195.271527777775</v>
      </c>
      <c r="K441" s="3">
        <v>45218.125</v>
      </c>
      <c r="L441" s="3">
        <v>45218.125</v>
      </c>
      <c r="M441" t="s">
        <v>1252</v>
      </c>
      <c r="N441" s="4" t="s">
        <v>38</v>
      </c>
      <c r="P441" t="s">
        <v>16</v>
      </c>
    </row>
    <row r="442" spans="1:16" x14ac:dyDescent="0.25">
      <c r="A442" s="6" t="s">
        <v>1253</v>
      </c>
      <c r="B442" t="s">
        <v>1254</v>
      </c>
      <c r="C442" t="s">
        <v>48</v>
      </c>
      <c r="F442" t="s">
        <v>216</v>
      </c>
      <c r="G442">
        <v>0</v>
      </c>
      <c r="H442">
        <v>0</v>
      </c>
      <c r="I442">
        <v>0</v>
      </c>
      <c r="J442" s="3">
        <v>45124.14166666667</v>
      </c>
      <c r="K442" s="3">
        <v>45160.104166666664</v>
      </c>
      <c r="L442" s="3">
        <v>45160.104166666664</v>
      </c>
      <c r="M442" t="s">
        <v>1255</v>
      </c>
      <c r="N442" s="4" t="s">
        <v>38</v>
      </c>
      <c r="P442" t="s">
        <v>16</v>
      </c>
    </row>
    <row r="443" spans="1:16" x14ac:dyDescent="0.25">
      <c r="A443" s="6" t="s">
        <v>1253</v>
      </c>
      <c r="B443" t="s">
        <v>1254</v>
      </c>
      <c r="C443" t="s">
        <v>48</v>
      </c>
      <c r="F443" t="s">
        <v>216</v>
      </c>
      <c r="G443">
        <v>0</v>
      </c>
      <c r="H443">
        <v>0</v>
      </c>
      <c r="I443">
        <v>0</v>
      </c>
      <c r="J443" s="3">
        <v>45124.14166666667</v>
      </c>
      <c r="K443" s="3">
        <v>45160.104166666664</v>
      </c>
      <c r="L443" s="3">
        <v>45160.104166666664</v>
      </c>
      <c r="M443" t="s">
        <v>1255</v>
      </c>
      <c r="N443" s="4" t="s">
        <v>38</v>
      </c>
      <c r="P443" t="s">
        <v>16</v>
      </c>
    </row>
    <row r="444" spans="1:16" x14ac:dyDescent="0.25">
      <c r="A444" s="6" t="s">
        <v>1256</v>
      </c>
      <c r="B444">
        <v>6231069</v>
      </c>
      <c r="C444" t="s">
        <v>218</v>
      </c>
      <c r="F444" t="s">
        <v>216</v>
      </c>
      <c r="G444">
        <v>0</v>
      </c>
      <c r="H444">
        <v>0</v>
      </c>
      <c r="I444">
        <v>0</v>
      </c>
      <c r="J444" s="3">
        <v>45127.193749999999</v>
      </c>
      <c r="K444" s="3">
        <v>45159.479166666664</v>
      </c>
      <c r="L444" s="3">
        <v>45159.479166666664</v>
      </c>
      <c r="M444" t="s">
        <v>1257</v>
      </c>
      <c r="N444" s="4" t="s">
        <v>38</v>
      </c>
      <c r="P444" t="s">
        <v>16</v>
      </c>
    </row>
    <row r="445" spans="1:16" x14ac:dyDescent="0.25">
      <c r="A445" s="6" t="s">
        <v>1256</v>
      </c>
      <c r="B445">
        <v>6231069</v>
      </c>
      <c r="C445" t="s">
        <v>218</v>
      </c>
      <c r="F445" t="s">
        <v>216</v>
      </c>
      <c r="G445">
        <v>0</v>
      </c>
      <c r="H445">
        <v>0</v>
      </c>
      <c r="I445">
        <v>0</v>
      </c>
      <c r="J445" s="3">
        <v>45127.193749999999</v>
      </c>
      <c r="K445" s="3">
        <v>45159.479166666664</v>
      </c>
      <c r="L445" s="3">
        <v>45159.479166666664</v>
      </c>
      <c r="M445" t="s">
        <v>1257</v>
      </c>
      <c r="N445" s="4" t="s">
        <v>38</v>
      </c>
      <c r="P445" t="s">
        <v>16</v>
      </c>
    </row>
    <row r="446" spans="1:16" x14ac:dyDescent="0.25">
      <c r="A446" t="s">
        <v>1258</v>
      </c>
      <c r="B446">
        <v>30233134</v>
      </c>
      <c r="C446" t="s">
        <v>48</v>
      </c>
      <c r="F446" t="s">
        <v>216</v>
      </c>
      <c r="G446">
        <v>0</v>
      </c>
      <c r="H446" s="5"/>
      <c r="I446">
        <v>0</v>
      </c>
      <c r="J446" s="3">
        <v>45167.28125</v>
      </c>
      <c r="K446" s="3">
        <v>45188.454861111109</v>
      </c>
      <c r="L446" s="3">
        <v>45188.454861111109</v>
      </c>
      <c r="M446" t="s">
        <v>1259</v>
      </c>
      <c r="N446" s="4" t="s">
        <v>38</v>
      </c>
      <c r="P446" t="s">
        <v>16</v>
      </c>
    </row>
    <row r="447" spans="1:16" x14ac:dyDescent="0.25">
      <c r="A447" t="s">
        <v>1260</v>
      </c>
      <c r="B447">
        <v>10238196</v>
      </c>
      <c r="C447" t="s">
        <v>215</v>
      </c>
      <c r="F447" t="s">
        <v>216</v>
      </c>
      <c r="G447">
        <v>0</v>
      </c>
      <c r="I447">
        <v>0</v>
      </c>
      <c r="J447" s="3">
        <v>45203.163194444445</v>
      </c>
      <c r="K447" s="3">
        <v>45215.479166666664</v>
      </c>
      <c r="L447" s="3">
        <v>45215.479166666664</v>
      </c>
      <c r="M447" t="s">
        <v>1261</v>
      </c>
      <c r="N447" s="4" t="s">
        <v>38</v>
      </c>
      <c r="P447" t="s">
        <v>16</v>
      </c>
    </row>
    <row r="448" spans="1:16" x14ac:dyDescent="0.25">
      <c r="A448" t="s">
        <v>1262</v>
      </c>
      <c r="B448">
        <v>40235395</v>
      </c>
      <c r="C448" t="s">
        <v>215</v>
      </c>
      <c r="F448" t="s">
        <v>216</v>
      </c>
      <c r="G448">
        <v>0</v>
      </c>
      <c r="H448" s="5"/>
      <c r="I448">
        <v>0</v>
      </c>
      <c r="J448" s="3">
        <v>45156.211111111108</v>
      </c>
      <c r="K448" s="3">
        <v>45164.479166666664</v>
      </c>
      <c r="L448" s="3">
        <v>45164.479166666664</v>
      </c>
      <c r="M448" t="s">
        <v>1263</v>
      </c>
      <c r="N448" s="4" t="s">
        <v>38</v>
      </c>
      <c r="P448" t="s">
        <v>16</v>
      </c>
    </row>
    <row r="449" spans="1:16" x14ac:dyDescent="0.25">
      <c r="A449" t="s">
        <v>1264</v>
      </c>
      <c r="B449" t="s">
        <v>1265</v>
      </c>
      <c r="C449" t="s">
        <v>215</v>
      </c>
      <c r="F449" t="s">
        <v>216</v>
      </c>
      <c r="G449">
        <v>0</v>
      </c>
      <c r="I449">
        <v>0</v>
      </c>
      <c r="J449" s="3">
        <v>45125.521527777775</v>
      </c>
      <c r="K449" s="3">
        <v>45180.479166666664</v>
      </c>
      <c r="L449" s="3">
        <v>45180.479166666664</v>
      </c>
      <c r="M449" t="s">
        <v>1266</v>
      </c>
      <c r="N449" s="4" t="s">
        <v>38</v>
      </c>
      <c r="P449" t="s">
        <v>16</v>
      </c>
    </row>
    <row r="450" spans="1:16" x14ac:dyDescent="0.25">
      <c r="A450" t="s">
        <v>1267</v>
      </c>
      <c r="B450">
        <v>10231507</v>
      </c>
      <c r="C450" t="s">
        <v>215</v>
      </c>
      <c r="F450" t="s">
        <v>216</v>
      </c>
      <c r="G450">
        <v>0</v>
      </c>
      <c r="I450">
        <v>0</v>
      </c>
      <c r="J450" s="3">
        <v>45188.465277777781</v>
      </c>
      <c r="K450" s="3">
        <v>45195.479166666664</v>
      </c>
      <c r="L450" s="3">
        <v>45195.479166666664</v>
      </c>
      <c r="M450" t="s">
        <v>1268</v>
      </c>
      <c r="N450" s="4" t="s">
        <v>38</v>
      </c>
      <c r="P450" t="s">
        <v>16</v>
      </c>
    </row>
    <row r="451" spans="1:16" x14ac:dyDescent="0.25">
      <c r="A451" t="s">
        <v>1269</v>
      </c>
      <c r="B451" t="s">
        <v>1270</v>
      </c>
      <c r="C451" t="s">
        <v>215</v>
      </c>
      <c r="F451" t="s">
        <v>216</v>
      </c>
      <c r="G451">
        <v>0</v>
      </c>
      <c r="H451" s="5"/>
      <c r="I451">
        <v>0</v>
      </c>
      <c r="J451" s="3">
        <v>45176.121527777781</v>
      </c>
      <c r="K451" s="3">
        <v>45180.479166666664</v>
      </c>
      <c r="L451" s="3">
        <v>45180.479166666664</v>
      </c>
      <c r="M451" t="s">
        <v>1271</v>
      </c>
      <c r="N451" s="4" t="s">
        <v>38</v>
      </c>
      <c r="P451" t="s">
        <v>16</v>
      </c>
    </row>
    <row r="452" spans="1:16" x14ac:dyDescent="0.25">
      <c r="A452" t="s">
        <v>1269</v>
      </c>
      <c r="B452" t="s">
        <v>1272</v>
      </c>
      <c r="C452" t="s">
        <v>215</v>
      </c>
      <c r="F452" t="s">
        <v>216</v>
      </c>
      <c r="G452">
        <v>0</v>
      </c>
      <c r="H452" s="5"/>
      <c r="I452">
        <v>0</v>
      </c>
      <c r="J452" s="3">
        <v>45180.161805555559</v>
      </c>
      <c r="K452" s="3">
        <v>45210.479166666664</v>
      </c>
      <c r="L452" s="3">
        <v>45210.479166666664</v>
      </c>
      <c r="M452" t="s">
        <v>1273</v>
      </c>
      <c r="N452" s="4" t="s">
        <v>38</v>
      </c>
      <c r="P452" t="s">
        <v>16</v>
      </c>
    </row>
    <row r="453" spans="1:16" x14ac:dyDescent="0.25">
      <c r="A453" t="s">
        <v>1269</v>
      </c>
      <c r="B453" t="s">
        <v>1272</v>
      </c>
      <c r="C453" t="s">
        <v>215</v>
      </c>
      <c r="F453" t="s">
        <v>216</v>
      </c>
      <c r="G453">
        <v>0</v>
      </c>
      <c r="H453" s="5"/>
      <c r="I453">
        <v>0</v>
      </c>
      <c r="J453" s="3">
        <v>45180.161805555559</v>
      </c>
      <c r="K453" s="3">
        <v>45203.479166666664</v>
      </c>
      <c r="L453" s="3">
        <v>45203.479166666664</v>
      </c>
      <c r="M453" t="s">
        <v>1273</v>
      </c>
      <c r="N453" s="4" t="s">
        <v>38</v>
      </c>
      <c r="P453" t="s">
        <v>16</v>
      </c>
    </row>
    <row r="454" spans="1:16" x14ac:dyDescent="0.25">
      <c r="A454" t="s">
        <v>1274</v>
      </c>
      <c r="B454">
        <v>10237825</v>
      </c>
      <c r="C454" t="s">
        <v>215</v>
      </c>
      <c r="F454" t="s">
        <v>216</v>
      </c>
      <c r="G454">
        <v>0</v>
      </c>
      <c r="H454" s="5"/>
      <c r="I454">
        <v>0</v>
      </c>
      <c r="J454" s="3">
        <v>45182.525694444441</v>
      </c>
      <c r="K454" s="3">
        <v>45205.479166666664</v>
      </c>
      <c r="L454" s="3">
        <v>45205.479166666664</v>
      </c>
      <c r="M454" t="s">
        <v>1275</v>
      </c>
      <c r="N454" s="4" t="s">
        <v>38</v>
      </c>
      <c r="P454" t="s">
        <v>16</v>
      </c>
    </row>
    <row r="455" spans="1:16" x14ac:dyDescent="0.25">
      <c r="A455" s="6" t="s">
        <v>1276</v>
      </c>
      <c r="B455">
        <v>40235375</v>
      </c>
      <c r="C455" t="s">
        <v>215</v>
      </c>
      <c r="F455" t="s">
        <v>216</v>
      </c>
      <c r="G455">
        <v>0</v>
      </c>
      <c r="H455">
        <v>0</v>
      </c>
      <c r="I455">
        <v>0</v>
      </c>
      <c r="J455" s="3">
        <v>45150.39166666667</v>
      </c>
      <c r="K455" s="3">
        <v>45161.479166666664</v>
      </c>
      <c r="L455" s="3">
        <v>45161.479166666664</v>
      </c>
      <c r="M455" t="s">
        <v>1277</v>
      </c>
      <c r="N455" s="4" t="s">
        <v>38</v>
      </c>
      <c r="P455" t="s">
        <v>16</v>
      </c>
    </row>
    <row r="456" spans="1:16" x14ac:dyDescent="0.25">
      <c r="A456" s="6" t="s">
        <v>1276</v>
      </c>
      <c r="B456">
        <v>40235375</v>
      </c>
      <c r="C456" t="s">
        <v>215</v>
      </c>
      <c r="F456" t="s">
        <v>216</v>
      </c>
      <c r="G456">
        <v>0</v>
      </c>
      <c r="H456">
        <v>0</v>
      </c>
      <c r="I456">
        <v>0</v>
      </c>
      <c r="J456" s="3">
        <v>45150.39166666667</v>
      </c>
      <c r="K456" s="3">
        <v>45161.479166666664</v>
      </c>
      <c r="L456" s="3">
        <v>45161.479166666664</v>
      </c>
      <c r="M456" t="s">
        <v>1277</v>
      </c>
      <c r="N456" s="4" t="s">
        <v>38</v>
      </c>
      <c r="P456" t="s">
        <v>16</v>
      </c>
    </row>
    <row r="457" spans="1:16" x14ac:dyDescent="0.25">
      <c r="A457" t="s">
        <v>1278</v>
      </c>
      <c r="B457">
        <v>10237817</v>
      </c>
      <c r="C457" t="s">
        <v>215</v>
      </c>
      <c r="F457" t="s">
        <v>216</v>
      </c>
      <c r="G457">
        <v>0</v>
      </c>
      <c r="H457" s="5"/>
      <c r="I457">
        <v>0</v>
      </c>
      <c r="J457" s="3">
        <v>45182.196527777778</v>
      </c>
      <c r="K457" s="3">
        <v>45204.479166666664</v>
      </c>
      <c r="L457" s="3">
        <v>45204.479166666664</v>
      </c>
      <c r="M457" t="s">
        <v>1279</v>
      </c>
      <c r="N457" s="4" t="s">
        <v>38</v>
      </c>
      <c r="P457" t="s">
        <v>16</v>
      </c>
    </row>
    <row r="458" spans="1:16" x14ac:dyDescent="0.25">
      <c r="A458" t="s">
        <v>1278</v>
      </c>
      <c r="B458" t="s">
        <v>1280</v>
      </c>
      <c r="C458" t="s">
        <v>215</v>
      </c>
      <c r="F458" t="s">
        <v>216</v>
      </c>
      <c r="G458">
        <v>0</v>
      </c>
      <c r="I458">
        <v>0</v>
      </c>
      <c r="J458" s="3">
        <v>45209.163888888892</v>
      </c>
      <c r="K458" s="3">
        <v>45217.479166666664</v>
      </c>
      <c r="L458" s="3">
        <v>45217.479166666664</v>
      </c>
      <c r="M458" t="s">
        <v>1281</v>
      </c>
      <c r="N458" s="4" t="s">
        <v>38</v>
      </c>
      <c r="P458" t="s">
        <v>16</v>
      </c>
    </row>
    <row r="459" spans="1:16" x14ac:dyDescent="0.25">
      <c r="A459" t="s">
        <v>1282</v>
      </c>
      <c r="B459" t="s">
        <v>1283</v>
      </c>
      <c r="C459" t="s">
        <v>215</v>
      </c>
      <c r="F459" t="s">
        <v>216</v>
      </c>
      <c r="G459">
        <v>0</v>
      </c>
      <c r="H459" s="5"/>
      <c r="I459">
        <v>0</v>
      </c>
      <c r="J459" s="3">
        <v>45176.461805555555</v>
      </c>
      <c r="K459" s="3">
        <v>45180.479166666664</v>
      </c>
      <c r="L459" s="3">
        <v>45180.479166666664</v>
      </c>
      <c r="M459" t="s">
        <v>1284</v>
      </c>
      <c r="N459" s="4" t="s">
        <v>38</v>
      </c>
      <c r="P459" t="s">
        <v>16</v>
      </c>
    </row>
    <row r="460" spans="1:16" x14ac:dyDescent="0.25">
      <c r="A460" t="s">
        <v>1285</v>
      </c>
      <c r="B460">
        <v>10231614</v>
      </c>
      <c r="C460" t="s">
        <v>215</v>
      </c>
      <c r="F460" t="s">
        <v>216</v>
      </c>
      <c r="G460">
        <v>0</v>
      </c>
      <c r="I460">
        <v>0</v>
      </c>
      <c r="J460" s="3">
        <v>45258.519444444442</v>
      </c>
      <c r="K460" s="3">
        <v>45265.479166666664</v>
      </c>
      <c r="L460" s="3">
        <v>45265.479166666664</v>
      </c>
      <c r="M460" t="s">
        <v>1286</v>
      </c>
      <c r="N460" s="4" t="s">
        <v>38</v>
      </c>
      <c r="P460" t="s">
        <v>16</v>
      </c>
    </row>
    <row r="461" spans="1:16" x14ac:dyDescent="0.25">
      <c r="A461" t="s">
        <v>1287</v>
      </c>
      <c r="B461" t="s">
        <v>1288</v>
      </c>
      <c r="C461" t="s">
        <v>215</v>
      </c>
      <c r="F461" t="s">
        <v>216</v>
      </c>
      <c r="G461">
        <v>0</v>
      </c>
      <c r="H461" s="5"/>
      <c r="I461">
        <v>0</v>
      </c>
      <c r="J461" s="3">
        <v>45177.170138888891</v>
      </c>
      <c r="K461" s="3">
        <v>45181.479166666664</v>
      </c>
      <c r="L461" s="3">
        <v>45181.479166666664</v>
      </c>
      <c r="M461" t="s">
        <v>1289</v>
      </c>
      <c r="N461" s="4" t="s">
        <v>38</v>
      </c>
      <c r="P461" t="s">
        <v>16</v>
      </c>
    </row>
    <row r="462" spans="1:16" x14ac:dyDescent="0.25">
      <c r="A462" t="s">
        <v>1287</v>
      </c>
      <c r="B462">
        <v>10238047</v>
      </c>
      <c r="C462" t="s">
        <v>215</v>
      </c>
      <c r="F462" t="s">
        <v>216</v>
      </c>
      <c r="G462">
        <v>0</v>
      </c>
      <c r="H462" s="5"/>
      <c r="I462">
        <v>0</v>
      </c>
      <c r="J462" s="3">
        <v>45171.050694444442</v>
      </c>
      <c r="K462" s="3">
        <v>45175.479166666664</v>
      </c>
      <c r="L462" s="3">
        <v>45175.479166666664</v>
      </c>
      <c r="M462" t="s">
        <v>1290</v>
      </c>
      <c r="N462" s="4" t="s">
        <v>38</v>
      </c>
      <c r="P462" t="s">
        <v>16</v>
      </c>
    </row>
    <row r="463" spans="1:16" x14ac:dyDescent="0.25">
      <c r="A463" s="6" t="s">
        <v>1291</v>
      </c>
      <c r="B463">
        <v>10237751</v>
      </c>
      <c r="C463" t="s">
        <v>215</v>
      </c>
      <c r="F463" t="s">
        <v>216</v>
      </c>
      <c r="G463">
        <v>0</v>
      </c>
      <c r="H463">
        <v>0</v>
      </c>
      <c r="I463">
        <v>0</v>
      </c>
      <c r="J463" s="3">
        <v>45152.251388888886</v>
      </c>
      <c r="K463" s="3">
        <v>45157.479166666664</v>
      </c>
      <c r="L463" s="3">
        <v>45157.479166666664</v>
      </c>
      <c r="M463" t="s">
        <v>1292</v>
      </c>
      <c r="N463" s="4" t="s">
        <v>38</v>
      </c>
      <c r="P463" t="s">
        <v>16</v>
      </c>
    </row>
    <row r="464" spans="1:16" x14ac:dyDescent="0.25">
      <c r="A464" s="6" t="s">
        <v>1291</v>
      </c>
      <c r="B464">
        <v>10237751</v>
      </c>
      <c r="C464" t="s">
        <v>215</v>
      </c>
      <c r="F464" t="s">
        <v>216</v>
      </c>
      <c r="G464">
        <v>0</v>
      </c>
      <c r="H464">
        <v>0</v>
      </c>
      <c r="I464">
        <v>0</v>
      </c>
      <c r="J464" s="3">
        <v>45152.251388888886</v>
      </c>
      <c r="K464" s="3">
        <v>45157.479166666664</v>
      </c>
      <c r="L464" s="3">
        <v>45157.479166666664</v>
      </c>
      <c r="M464" t="s">
        <v>1292</v>
      </c>
      <c r="N464" s="4" t="s">
        <v>38</v>
      </c>
      <c r="P464" t="s">
        <v>16</v>
      </c>
    </row>
    <row r="465" spans="1:16" x14ac:dyDescent="0.25">
      <c r="A465" t="s">
        <v>1293</v>
      </c>
      <c r="B465">
        <v>10237908</v>
      </c>
      <c r="C465" t="s">
        <v>215</v>
      </c>
      <c r="F465" t="s">
        <v>216</v>
      </c>
      <c r="G465">
        <v>0</v>
      </c>
      <c r="H465" s="5"/>
      <c r="I465">
        <v>0</v>
      </c>
      <c r="J465" s="3">
        <v>45160.170138888891</v>
      </c>
      <c r="K465" s="3">
        <v>45164.479166666664</v>
      </c>
      <c r="L465" s="3">
        <v>45164.479166666664</v>
      </c>
      <c r="M465" t="s">
        <v>1294</v>
      </c>
      <c r="N465" s="4" t="s">
        <v>38</v>
      </c>
      <c r="P465" t="s">
        <v>16</v>
      </c>
    </row>
    <row r="466" spans="1:16" x14ac:dyDescent="0.25">
      <c r="A466" t="s">
        <v>1295</v>
      </c>
      <c r="B466">
        <v>7231116</v>
      </c>
      <c r="C466" t="s">
        <v>224</v>
      </c>
      <c r="F466" t="s">
        <v>216</v>
      </c>
      <c r="G466">
        <v>0</v>
      </c>
      <c r="I466">
        <v>0</v>
      </c>
      <c r="J466" s="3">
        <v>45210.275694444441</v>
      </c>
      <c r="K466" s="3">
        <v>45225.4375</v>
      </c>
      <c r="L466" s="3">
        <v>45225.4375</v>
      </c>
      <c r="M466" t="s">
        <v>1296</v>
      </c>
      <c r="N466" s="4" t="s">
        <v>38</v>
      </c>
      <c r="P466" t="s">
        <v>16</v>
      </c>
    </row>
    <row r="467" spans="1:16" x14ac:dyDescent="0.25">
      <c r="A467" s="6" t="s">
        <v>1297</v>
      </c>
      <c r="B467" t="s">
        <v>1298</v>
      </c>
      <c r="C467" t="s">
        <v>219</v>
      </c>
      <c r="F467" t="s">
        <v>216</v>
      </c>
      <c r="G467">
        <v>0</v>
      </c>
      <c r="H467">
        <v>0</v>
      </c>
      <c r="I467">
        <v>0</v>
      </c>
      <c r="J467" s="3">
        <v>45147.049305555556</v>
      </c>
      <c r="K467" s="3">
        <v>45160.0625</v>
      </c>
      <c r="L467" s="3">
        <v>45160.0625</v>
      </c>
      <c r="M467" t="s">
        <v>1299</v>
      </c>
      <c r="N467" s="4" t="s">
        <v>38</v>
      </c>
      <c r="P467" t="s">
        <v>16</v>
      </c>
    </row>
    <row r="468" spans="1:16" x14ac:dyDescent="0.25">
      <c r="A468" s="6" t="s">
        <v>1297</v>
      </c>
      <c r="B468" t="s">
        <v>1298</v>
      </c>
      <c r="C468" t="s">
        <v>219</v>
      </c>
      <c r="F468" t="s">
        <v>216</v>
      </c>
      <c r="G468">
        <v>0</v>
      </c>
      <c r="H468">
        <v>0</v>
      </c>
      <c r="I468">
        <v>0</v>
      </c>
      <c r="J468" s="3">
        <v>45147.049305555556</v>
      </c>
      <c r="K468" s="3">
        <v>45160.0625</v>
      </c>
      <c r="L468" s="3">
        <v>45160.0625</v>
      </c>
      <c r="M468" t="s">
        <v>1299</v>
      </c>
      <c r="N468" s="4" t="s">
        <v>38</v>
      </c>
      <c r="P468" t="s">
        <v>16</v>
      </c>
    </row>
    <row r="469" spans="1:16" x14ac:dyDescent="0.25">
      <c r="A469" t="s">
        <v>1300</v>
      </c>
      <c r="B469">
        <v>30231899</v>
      </c>
      <c r="C469" t="s">
        <v>48</v>
      </c>
      <c r="F469" t="s">
        <v>216</v>
      </c>
      <c r="G469">
        <v>0</v>
      </c>
      <c r="I469">
        <v>0</v>
      </c>
      <c r="J469" s="3">
        <v>45155.263194444444</v>
      </c>
      <c r="K469" s="3">
        <v>45180.454861111109</v>
      </c>
      <c r="L469" s="3">
        <v>45180.454861111109</v>
      </c>
      <c r="M469" t="s">
        <v>1301</v>
      </c>
      <c r="N469" s="4" t="s">
        <v>38</v>
      </c>
      <c r="P469" t="s">
        <v>16</v>
      </c>
    </row>
    <row r="470" spans="1:16" x14ac:dyDescent="0.25">
      <c r="A470" t="s">
        <v>1302</v>
      </c>
      <c r="B470" t="s">
        <v>1303</v>
      </c>
      <c r="C470" t="s">
        <v>215</v>
      </c>
      <c r="F470" t="s">
        <v>216</v>
      </c>
      <c r="G470">
        <v>0</v>
      </c>
      <c r="I470">
        <v>0</v>
      </c>
      <c r="J470" s="3">
        <v>45246.273611111108</v>
      </c>
      <c r="K470" s="3">
        <v>45251.479166666664</v>
      </c>
      <c r="L470" s="3">
        <v>45251.479166666664</v>
      </c>
      <c r="M470" t="s">
        <v>1304</v>
      </c>
      <c r="N470" s="4" t="s">
        <v>38</v>
      </c>
      <c r="P470" t="s">
        <v>16</v>
      </c>
    </row>
    <row r="471" spans="1:16" x14ac:dyDescent="0.25">
      <c r="A471" t="s">
        <v>148</v>
      </c>
      <c r="B471" t="s">
        <v>1305</v>
      </c>
      <c r="C471" t="s">
        <v>217</v>
      </c>
      <c r="F471" t="s">
        <v>216</v>
      </c>
      <c r="G471">
        <v>0</v>
      </c>
      <c r="I471">
        <v>0</v>
      </c>
      <c r="J471" s="3">
        <v>45258.195833333331</v>
      </c>
      <c r="K471" s="3">
        <v>45268.104166666664</v>
      </c>
      <c r="L471" s="3">
        <v>45268.104166666664</v>
      </c>
      <c r="M471" t="s">
        <v>1306</v>
      </c>
      <c r="N471" s="4" t="s">
        <v>38</v>
      </c>
      <c r="P471" t="s">
        <v>16</v>
      </c>
    </row>
    <row r="472" spans="1:16" x14ac:dyDescent="0.25">
      <c r="A472" t="s">
        <v>1307</v>
      </c>
      <c r="B472">
        <v>51235721</v>
      </c>
      <c r="C472" t="s">
        <v>26</v>
      </c>
      <c r="F472" t="s">
        <v>216</v>
      </c>
      <c r="G472">
        <v>0</v>
      </c>
      <c r="I472">
        <v>0</v>
      </c>
      <c r="J472" s="3">
        <v>45247.52847222222</v>
      </c>
      <c r="K472" s="3">
        <v>45251.458333333336</v>
      </c>
      <c r="L472" s="3">
        <v>45251.458333333336</v>
      </c>
      <c r="M472" t="s">
        <v>1308</v>
      </c>
      <c r="N472" s="4" t="s">
        <v>38</v>
      </c>
      <c r="P472" t="s">
        <v>16</v>
      </c>
    </row>
    <row r="473" spans="1:16" x14ac:dyDescent="0.25">
      <c r="A473" t="s">
        <v>1309</v>
      </c>
      <c r="B473">
        <v>51232038</v>
      </c>
      <c r="C473" t="s">
        <v>48</v>
      </c>
      <c r="F473" t="s">
        <v>216</v>
      </c>
      <c r="G473">
        <v>0</v>
      </c>
      <c r="H473" s="5"/>
      <c r="I473">
        <v>0</v>
      </c>
      <c r="J473" s="3">
        <v>45157.477083333331</v>
      </c>
      <c r="K473" s="3">
        <v>45162.454861111109</v>
      </c>
      <c r="L473" s="3">
        <v>45162.454861111109</v>
      </c>
      <c r="M473" t="s">
        <v>1310</v>
      </c>
      <c r="N473" s="4" t="s">
        <v>38</v>
      </c>
      <c r="P473" t="s">
        <v>16</v>
      </c>
    </row>
    <row r="474" spans="1:16" x14ac:dyDescent="0.25">
      <c r="A474" t="s">
        <v>1309</v>
      </c>
      <c r="B474" t="s">
        <v>1311</v>
      </c>
      <c r="C474" t="s">
        <v>48</v>
      </c>
      <c r="F474" t="s">
        <v>216</v>
      </c>
      <c r="G474">
        <v>0</v>
      </c>
      <c r="H474" s="5"/>
      <c r="I474">
        <v>0</v>
      </c>
      <c r="J474" s="3">
        <v>45173.049305555556</v>
      </c>
      <c r="K474" s="3">
        <v>45181.454861111109</v>
      </c>
      <c r="L474" s="3">
        <v>45181.454861111109</v>
      </c>
      <c r="M474" t="s">
        <v>1312</v>
      </c>
      <c r="N474" s="4" t="s">
        <v>38</v>
      </c>
      <c r="P474" t="s">
        <v>16</v>
      </c>
    </row>
    <row r="475" spans="1:16" x14ac:dyDescent="0.25">
      <c r="A475" t="s">
        <v>1313</v>
      </c>
      <c r="B475">
        <v>53231303</v>
      </c>
      <c r="C475" t="s">
        <v>48</v>
      </c>
      <c r="F475" t="s">
        <v>216</v>
      </c>
      <c r="G475">
        <v>0</v>
      </c>
      <c r="I475">
        <v>0</v>
      </c>
      <c r="J475" s="3">
        <v>45195.132638888892</v>
      </c>
      <c r="K475" s="3">
        <v>45203.454861111109</v>
      </c>
      <c r="L475" s="3">
        <v>45203.454861111109</v>
      </c>
      <c r="M475" t="s">
        <v>1314</v>
      </c>
      <c r="N475" s="4" t="s">
        <v>38</v>
      </c>
      <c r="P475" t="s">
        <v>16</v>
      </c>
    </row>
    <row r="476" spans="1:16" x14ac:dyDescent="0.25">
      <c r="A476" t="s">
        <v>1315</v>
      </c>
      <c r="B476">
        <v>10231256</v>
      </c>
      <c r="C476" t="s">
        <v>224</v>
      </c>
      <c r="F476" t="s">
        <v>216</v>
      </c>
      <c r="G476">
        <v>0</v>
      </c>
      <c r="H476" s="5"/>
      <c r="I476">
        <v>0</v>
      </c>
      <c r="J476" s="3">
        <v>45180.362500000003</v>
      </c>
      <c r="K476" s="3">
        <v>45210.125</v>
      </c>
      <c r="L476" s="3">
        <v>45210.125</v>
      </c>
      <c r="M476" t="s">
        <v>1316</v>
      </c>
      <c r="N476" s="4" t="s">
        <v>38</v>
      </c>
      <c r="P476" t="s">
        <v>16</v>
      </c>
    </row>
    <row r="477" spans="1:16" x14ac:dyDescent="0.25">
      <c r="A477" t="s">
        <v>1317</v>
      </c>
      <c r="B477">
        <v>53235298</v>
      </c>
      <c r="C477" t="s">
        <v>26</v>
      </c>
      <c r="F477" t="s">
        <v>216</v>
      </c>
      <c r="G477">
        <v>0</v>
      </c>
      <c r="I477">
        <v>0</v>
      </c>
      <c r="J477" s="3">
        <v>45259.467361111114</v>
      </c>
      <c r="K477" s="3">
        <v>45281.458333333336</v>
      </c>
      <c r="L477" s="3">
        <v>45281.458333333336</v>
      </c>
      <c r="M477" t="s">
        <v>1318</v>
      </c>
      <c r="N477" s="4" t="s">
        <v>38</v>
      </c>
      <c r="P477" t="s">
        <v>16</v>
      </c>
    </row>
    <row r="478" spans="1:16" x14ac:dyDescent="0.25">
      <c r="A478" t="s">
        <v>1319</v>
      </c>
      <c r="B478">
        <v>8222278</v>
      </c>
      <c r="C478" t="s">
        <v>224</v>
      </c>
      <c r="F478" t="s">
        <v>216</v>
      </c>
      <c r="G478">
        <v>0</v>
      </c>
      <c r="H478" s="5"/>
      <c r="I478">
        <v>0</v>
      </c>
      <c r="J478" s="3">
        <v>45168.178472222222</v>
      </c>
      <c r="K478" s="3">
        <v>45209.125</v>
      </c>
      <c r="L478" s="3">
        <v>45209.125</v>
      </c>
      <c r="M478" t="s">
        <v>1320</v>
      </c>
      <c r="N478" s="4" t="s">
        <v>38</v>
      </c>
      <c r="P478" t="s">
        <v>16</v>
      </c>
    </row>
    <row r="479" spans="1:16" x14ac:dyDescent="0.25">
      <c r="A479" t="s">
        <v>1321</v>
      </c>
      <c r="B479">
        <v>10231208</v>
      </c>
      <c r="C479" t="s">
        <v>224</v>
      </c>
      <c r="F479" t="s">
        <v>216</v>
      </c>
      <c r="G479">
        <v>0</v>
      </c>
      <c r="H479" s="5"/>
      <c r="I479">
        <v>0</v>
      </c>
      <c r="J479" s="3">
        <v>45167.477083333331</v>
      </c>
      <c r="K479" s="3">
        <v>45210.125</v>
      </c>
      <c r="L479" s="3">
        <v>45210.125</v>
      </c>
      <c r="M479" t="s">
        <v>1322</v>
      </c>
      <c r="N479" s="4" t="s">
        <v>38</v>
      </c>
      <c r="P479" t="s">
        <v>16</v>
      </c>
    </row>
    <row r="480" spans="1:16" x14ac:dyDescent="0.25">
      <c r="A480" t="s">
        <v>1323</v>
      </c>
      <c r="B480">
        <v>96235732</v>
      </c>
      <c r="C480" t="s">
        <v>26</v>
      </c>
      <c r="F480" t="s">
        <v>216</v>
      </c>
      <c r="G480">
        <v>0</v>
      </c>
      <c r="I480">
        <v>0</v>
      </c>
      <c r="J480" s="3">
        <v>45245.167361111111</v>
      </c>
      <c r="K480" s="3">
        <v>45259.458333333336</v>
      </c>
      <c r="L480" s="3">
        <v>45259.458333333336</v>
      </c>
      <c r="M480" t="s">
        <v>1324</v>
      </c>
      <c r="N480" s="4" t="s">
        <v>38</v>
      </c>
      <c r="P480" t="s">
        <v>16</v>
      </c>
    </row>
    <row r="481" spans="1:16" x14ac:dyDescent="0.25">
      <c r="A481" s="6" t="s">
        <v>1325</v>
      </c>
      <c r="B481">
        <v>51235418</v>
      </c>
      <c r="C481" t="s">
        <v>26</v>
      </c>
      <c r="F481" t="s">
        <v>216</v>
      </c>
      <c r="G481">
        <v>0</v>
      </c>
      <c r="H481">
        <v>0</v>
      </c>
      <c r="I481">
        <v>0</v>
      </c>
      <c r="J481" s="3">
        <v>45145.129166666666</v>
      </c>
      <c r="K481" s="3">
        <v>45159.458333333336</v>
      </c>
      <c r="L481" s="3">
        <v>45159.458333333336</v>
      </c>
      <c r="M481" t="s">
        <v>1326</v>
      </c>
      <c r="N481" s="4" t="s">
        <v>38</v>
      </c>
      <c r="P481" t="s">
        <v>16</v>
      </c>
    </row>
    <row r="482" spans="1:16" x14ac:dyDescent="0.25">
      <c r="A482" s="6" t="s">
        <v>1325</v>
      </c>
      <c r="B482">
        <v>51235418</v>
      </c>
      <c r="C482" t="s">
        <v>26</v>
      </c>
      <c r="F482" t="s">
        <v>216</v>
      </c>
      <c r="G482">
        <v>0</v>
      </c>
      <c r="H482">
        <v>0</v>
      </c>
      <c r="I482">
        <v>0</v>
      </c>
      <c r="J482" s="3">
        <v>45145.129166666666</v>
      </c>
      <c r="K482" s="3">
        <v>45159.458333333336</v>
      </c>
      <c r="L482" s="3">
        <v>45159.458333333336</v>
      </c>
      <c r="M482" t="s">
        <v>1326</v>
      </c>
      <c r="N482" s="4" t="s">
        <v>38</v>
      </c>
      <c r="P482" t="s">
        <v>16</v>
      </c>
    </row>
    <row r="483" spans="1:16" x14ac:dyDescent="0.25">
      <c r="A483" t="s">
        <v>1327</v>
      </c>
      <c r="B483">
        <v>13231442</v>
      </c>
      <c r="C483" t="s">
        <v>218</v>
      </c>
      <c r="F483" t="s">
        <v>216</v>
      </c>
      <c r="G483">
        <v>0</v>
      </c>
      <c r="I483">
        <v>0</v>
      </c>
      <c r="J483" s="3">
        <v>45155.043055555558</v>
      </c>
      <c r="K483" s="3">
        <v>45162.104166666664</v>
      </c>
      <c r="L483" s="3">
        <v>45162.104166666664</v>
      </c>
      <c r="M483" t="s">
        <v>1328</v>
      </c>
      <c r="N483" s="4" t="s">
        <v>38</v>
      </c>
      <c r="P483" t="s">
        <v>16</v>
      </c>
    </row>
    <row r="484" spans="1:16" x14ac:dyDescent="0.25">
      <c r="A484" t="s">
        <v>1327</v>
      </c>
      <c r="B484">
        <v>13231403</v>
      </c>
      <c r="C484" t="s">
        <v>218</v>
      </c>
      <c r="F484" t="s">
        <v>216</v>
      </c>
      <c r="G484">
        <v>0</v>
      </c>
      <c r="I484">
        <v>0</v>
      </c>
      <c r="J484" s="3">
        <v>45155.042361111111</v>
      </c>
      <c r="K484" s="3">
        <v>45162.104166666664</v>
      </c>
      <c r="L484" s="3">
        <v>45162.104166666664</v>
      </c>
      <c r="M484" t="s">
        <v>1329</v>
      </c>
      <c r="N484" s="4" t="s">
        <v>38</v>
      </c>
      <c r="P484" t="s">
        <v>16</v>
      </c>
    </row>
    <row r="485" spans="1:16" x14ac:dyDescent="0.25">
      <c r="A485" t="s">
        <v>1330</v>
      </c>
      <c r="B485">
        <v>11233613</v>
      </c>
      <c r="C485" t="s">
        <v>26</v>
      </c>
      <c r="F485" t="s">
        <v>216</v>
      </c>
      <c r="G485">
        <v>0</v>
      </c>
      <c r="H485" s="5"/>
      <c r="I485">
        <v>0</v>
      </c>
      <c r="J485" s="3">
        <v>45166.428472222222</v>
      </c>
      <c r="K485" s="3">
        <v>45196.458333333336</v>
      </c>
      <c r="L485" s="3">
        <v>45196.458333333336</v>
      </c>
      <c r="M485" t="s">
        <v>1331</v>
      </c>
      <c r="N485" s="4" t="s">
        <v>38</v>
      </c>
      <c r="P485" t="s">
        <v>16</v>
      </c>
    </row>
    <row r="486" spans="1:16" x14ac:dyDescent="0.25">
      <c r="A486" t="s">
        <v>1332</v>
      </c>
      <c r="B486" t="s">
        <v>1333</v>
      </c>
      <c r="C486" t="s">
        <v>218</v>
      </c>
      <c r="F486" t="s">
        <v>216</v>
      </c>
      <c r="G486">
        <v>0</v>
      </c>
      <c r="I486">
        <v>0</v>
      </c>
      <c r="J486" s="3">
        <v>45253.338888888888</v>
      </c>
      <c r="K486" s="3">
        <v>45279.479166666664</v>
      </c>
      <c r="L486" s="3">
        <v>45279.479166666664</v>
      </c>
      <c r="M486" t="s">
        <v>1334</v>
      </c>
      <c r="N486" s="4" t="s">
        <v>38</v>
      </c>
      <c r="P486" t="s">
        <v>16</v>
      </c>
    </row>
    <row r="487" spans="1:16" x14ac:dyDescent="0.25">
      <c r="A487" t="s">
        <v>1335</v>
      </c>
      <c r="B487">
        <v>13231400</v>
      </c>
      <c r="C487" t="s">
        <v>218</v>
      </c>
      <c r="F487" t="s">
        <v>216</v>
      </c>
      <c r="G487">
        <v>0</v>
      </c>
      <c r="H487">
        <v>0</v>
      </c>
      <c r="I487">
        <v>0</v>
      </c>
      <c r="J487" s="3">
        <v>45159.406944444447</v>
      </c>
      <c r="K487" s="3">
        <v>45187.479166666664</v>
      </c>
      <c r="L487" s="3">
        <v>45187.479166666664</v>
      </c>
      <c r="M487" t="s">
        <v>1336</v>
      </c>
      <c r="N487" s="4" t="s">
        <v>38</v>
      </c>
      <c r="P487" t="s">
        <v>16</v>
      </c>
    </row>
    <row r="488" spans="1:16" x14ac:dyDescent="0.25">
      <c r="A488" t="s">
        <v>1337</v>
      </c>
      <c r="B488">
        <v>11231986</v>
      </c>
      <c r="C488" t="s">
        <v>26</v>
      </c>
      <c r="F488" t="s">
        <v>216</v>
      </c>
      <c r="G488">
        <v>0</v>
      </c>
      <c r="H488" s="5"/>
      <c r="I488">
        <v>0</v>
      </c>
      <c r="J488" s="3">
        <v>45169.45416666667</v>
      </c>
      <c r="K488" s="3">
        <v>45189.458333333336</v>
      </c>
      <c r="L488" s="3">
        <v>45189.458333333336</v>
      </c>
      <c r="M488" t="s">
        <v>1338</v>
      </c>
      <c r="N488" s="4" t="s">
        <v>38</v>
      </c>
      <c r="P488" t="s">
        <v>16</v>
      </c>
    </row>
    <row r="489" spans="1:16" x14ac:dyDescent="0.25">
      <c r="A489" t="s">
        <v>1339</v>
      </c>
      <c r="B489">
        <v>51235630</v>
      </c>
      <c r="C489" t="s">
        <v>48</v>
      </c>
      <c r="F489" t="s">
        <v>216</v>
      </c>
      <c r="G489">
        <v>0</v>
      </c>
      <c r="I489">
        <v>0</v>
      </c>
      <c r="J489" s="3">
        <v>45204.5</v>
      </c>
      <c r="K489" s="3">
        <v>45211.454861111109</v>
      </c>
      <c r="L489" s="3">
        <v>45211.454861111109</v>
      </c>
      <c r="M489" t="s">
        <v>1340</v>
      </c>
      <c r="N489" s="4" t="s">
        <v>38</v>
      </c>
      <c r="P489" t="s">
        <v>16</v>
      </c>
    </row>
    <row r="490" spans="1:16" x14ac:dyDescent="0.25">
      <c r="A490" t="s">
        <v>1341</v>
      </c>
      <c r="B490">
        <v>51235631</v>
      </c>
      <c r="C490" t="s">
        <v>48</v>
      </c>
      <c r="F490" t="s">
        <v>216</v>
      </c>
      <c r="G490">
        <v>0</v>
      </c>
      <c r="I490">
        <v>0</v>
      </c>
      <c r="J490" s="3">
        <v>45204.486805555556</v>
      </c>
      <c r="K490" s="3">
        <v>45211.454861111109</v>
      </c>
      <c r="L490" s="3">
        <v>45211.454861111109</v>
      </c>
      <c r="M490" t="s">
        <v>1342</v>
      </c>
      <c r="N490" s="4" t="s">
        <v>38</v>
      </c>
      <c r="P490" t="s">
        <v>16</v>
      </c>
    </row>
    <row r="491" spans="1:16" x14ac:dyDescent="0.25">
      <c r="A491" t="s">
        <v>1343</v>
      </c>
      <c r="B491" t="s">
        <v>1344</v>
      </c>
      <c r="C491" t="s">
        <v>218</v>
      </c>
      <c r="F491" t="s">
        <v>216</v>
      </c>
      <c r="G491">
        <v>0</v>
      </c>
      <c r="I491">
        <v>0</v>
      </c>
      <c r="J491" s="3">
        <v>45195.476388888892</v>
      </c>
      <c r="K491" s="3">
        <v>45208.104166666664</v>
      </c>
      <c r="L491" s="3">
        <v>45208.104166666664</v>
      </c>
      <c r="M491" t="s">
        <v>1345</v>
      </c>
      <c r="N491" s="4" t="s">
        <v>38</v>
      </c>
      <c r="P491" t="s">
        <v>16</v>
      </c>
    </row>
    <row r="492" spans="1:16" x14ac:dyDescent="0.25">
      <c r="A492" t="s">
        <v>1346</v>
      </c>
      <c r="B492">
        <v>11233621</v>
      </c>
      <c r="C492" t="s">
        <v>26</v>
      </c>
      <c r="F492" t="s">
        <v>216</v>
      </c>
      <c r="G492">
        <v>0</v>
      </c>
      <c r="I492">
        <v>0</v>
      </c>
      <c r="J492" s="3">
        <v>45247.478472222225</v>
      </c>
      <c r="K492" s="3">
        <v>45257.458333333336</v>
      </c>
      <c r="L492" s="3">
        <v>45257.458333333336</v>
      </c>
      <c r="M492" t="s">
        <v>1347</v>
      </c>
      <c r="N492" s="4" t="s">
        <v>38</v>
      </c>
      <c r="P492" t="s">
        <v>16</v>
      </c>
    </row>
    <row r="493" spans="1:16" x14ac:dyDescent="0.25">
      <c r="A493" t="s">
        <v>1348</v>
      </c>
      <c r="B493">
        <v>51235561</v>
      </c>
      <c r="C493" t="s">
        <v>48</v>
      </c>
      <c r="F493" t="s">
        <v>216</v>
      </c>
      <c r="G493">
        <v>0</v>
      </c>
      <c r="I493">
        <v>0</v>
      </c>
      <c r="J493" s="3">
        <v>45188.205555555556</v>
      </c>
      <c r="K493" s="3">
        <v>45195.454861111109</v>
      </c>
      <c r="L493" s="3">
        <v>45195.454861111109</v>
      </c>
      <c r="M493" t="s">
        <v>1349</v>
      </c>
      <c r="N493" s="4" t="s">
        <v>38</v>
      </c>
      <c r="P493" t="s">
        <v>16</v>
      </c>
    </row>
    <row r="494" spans="1:16" x14ac:dyDescent="0.25">
      <c r="A494" t="s">
        <v>1350</v>
      </c>
      <c r="B494">
        <v>13231446</v>
      </c>
      <c r="C494" t="s">
        <v>218</v>
      </c>
      <c r="F494" t="s">
        <v>216</v>
      </c>
      <c r="G494">
        <v>0</v>
      </c>
      <c r="H494" s="5"/>
      <c r="I494">
        <v>0</v>
      </c>
      <c r="J494" s="3">
        <v>45178.496527777781</v>
      </c>
      <c r="K494" s="3">
        <v>45189.104166666664</v>
      </c>
      <c r="L494" s="3">
        <v>45189.104166666664</v>
      </c>
      <c r="M494" t="s">
        <v>1351</v>
      </c>
      <c r="N494" s="4" t="s">
        <v>38</v>
      </c>
      <c r="P494" t="s">
        <v>16</v>
      </c>
    </row>
    <row r="495" spans="1:16" x14ac:dyDescent="0.25">
      <c r="A495" s="6" t="s">
        <v>1352</v>
      </c>
      <c r="B495">
        <v>51235456</v>
      </c>
      <c r="C495" t="s">
        <v>26</v>
      </c>
      <c r="F495" t="s">
        <v>216</v>
      </c>
      <c r="G495">
        <v>0</v>
      </c>
      <c r="H495">
        <v>0</v>
      </c>
      <c r="I495">
        <v>0</v>
      </c>
      <c r="J495" s="3">
        <v>45150.047222222223</v>
      </c>
      <c r="K495" s="3">
        <v>45160.458333333336</v>
      </c>
      <c r="L495" s="3">
        <v>45160.458333333336</v>
      </c>
      <c r="M495" t="s">
        <v>1353</v>
      </c>
      <c r="N495" s="4" t="s">
        <v>38</v>
      </c>
      <c r="P495" t="s">
        <v>16</v>
      </c>
    </row>
    <row r="496" spans="1:16" x14ac:dyDescent="0.25">
      <c r="A496" s="6" t="s">
        <v>1352</v>
      </c>
      <c r="B496">
        <v>51235456</v>
      </c>
      <c r="C496" t="s">
        <v>26</v>
      </c>
      <c r="F496" t="s">
        <v>216</v>
      </c>
      <c r="G496">
        <v>0</v>
      </c>
      <c r="H496">
        <v>0</v>
      </c>
      <c r="I496">
        <v>0</v>
      </c>
      <c r="J496" s="3">
        <v>45150.047222222223</v>
      </c>
      <c r="K496" s="3">
        <v>45160.458333333336</v>
      </c>
      <c r="L496" s="3">
        <v>45160.458333333336</v>
      </c>
      <c r="M496" t="s">
        <v>1353</v>
      </c>
      <c r="N496" s="4" t="s">
        <v>38</v>
      </c>
      <c r="P496" t="s">
        <v>16</v>
      </c>
    </row>
    <row r="497" spans="1:16" x14ac:dyDescent="0.25">
      <c r="A497" t="s">
        <v>1352</v>
      </c>
      <c r="B497">
        <v>51235456</v>
      </c>
      <c r="C497" t="s">
        <v>26</v>
      </c>
      <c r="F497" t="s">
        <v>216</v>
      </c>
      <c r="G497">
        <v>0</v>
      </c>
      <c r="H497">
        <v>0</v>
      </c>
      <c r="I497">
        <v>0</v>
      </c>
      <c r="J497" s="3">
        <v>45150.047222222223</v>
      </c>
      <c r="K497" s="3">
        <v>45161.458333333336</v>
      </c>
      <c r="L497" s="3">
        <v>45161.458333333336</v>
      </c>
      <c r="M497" t="s">
        <v>1353</v>
      </c>
      <c r="N497" s="4" t="s">
        <v>38</v>
      </c>
      <c r="P497" t="s">
        <v>16</v>
      </c>
    </row>
    <row r="498" spans="1:16" x14ac:dyDescent="0.25">
      <c r="A498" t="s">
        <v>1354</v>
      </c>
      <c r="B498">
        <v>46235092</v>
      </c>
      <c r="C498" t="s">
        <v>26</v>
      </c>
      <c r="F498" t="s">
        <v>216</v>
      </c>
      <c r="G498">
        <v>0</v>
      </c>
      <c r="H498" s="5"/>
      <c r="I498">
        <v>0</v>
      </c>
      <c r="J498" s="3">
        <v>45163.489583333336</v>
      </c>
      <c r="K498" s="3">
        <v>45173.458333333336</v>
      </c>
      <c r="L498" s="3">
        <v>45173.458333333336</v>
      </c>
      <c r="M498" t="s">
        <v>1355</v>
      </c>
      <c r="N498" s="4" t="s">
        <v>38</v>
      </c>
      <c r="P498" t="s">
        <v>16</v>
      </c>
    </row>
    <row r="499" spans="1:16" x14ac:dyDescent="0.25">
      <c r="A499" t="s">
        <v>1354</v>
      </c>
      <c r="B499" t="s">
        <v>1356</v>
      </c>
      <c r="C499" t="s">
        <v>26</v>
      </c>
      <c r="F499" t="s">
        <v>216</v>
      </c>
      <c r="G499">
        <v>0</v>
      </c>
      <c r="H499" s="5"/>
      <c r="I499">
        <v>0</v>
      </c>
      <c r="J499" s="3">
        <v>45174.527777777781</v>
      </c>
      <c r="K499" s="3">
        <v>45184.458333333336</v>
      </c>
      <c r="L499" s="3">
        <v>45184.458333333336</v>
      </c>
      <c r="M499" t="s">
        <v>1357</v>
      </c>
      <c r="N499" s="4" t="s">
        <v>38</v>
      </c>
      <c r="P499" t="s">
        <v>16</v>
      </c>
    </row>
    <row r="500" spans="1:16" x14ac:dyDescent="0.25">
      <c r="A500" t="s">
        <v>1358</v>
      </c>
      <c r="B500">
        <v>3230100</v>
      </c>
      <c r="C500" t="s">
        <v>217</v>
      </c>
      <c r="F500" t="s">
        <v>216</v>
      </c>
      <c r="G500">
        <v>0</v>
      </c>
      <c r="I500">
        <v>0</v>
      </c>
      <c r="J500" s="3">
        <v>45133.343055555553</v>
      </c>
      <c r="K500" s="3">
        <v>45236.083333333336</v>
      </c>
      <c r="L500" s="3">
        <v>45236.083333333336</v>
      </c>
      <c r="M500" t="s">
        <v>1359</v>
      </c>
      <c r="N500" s="4" t="s">
        <v>38</v>
      </c>
      <c r="P500" t="s">
        <v>16</v>
      </c>
    </row>
    <row r="501" spans="1:16" x14ac:dyDescent="0.25">
      <c r="A501" t="s">
        <v>1358</v>
      </c>
      <c r="B501">
        <v>3230100</v>
      </c>
      <c r="C501" t="s">
        <v>217</v>
      </c>
      <c r="F501" t="s">
        <v>216</v>
      </c>
      <c r="G501">
        <v>0</v>
      </c>
      <c r="H501" s="5"/>
      <c r="I501">
        <v>0</v>
      </c>
      <c r="J501" s="3">
        <v>45133.343055555553</v>
      </c>
      <c r="K501" s="3">
        <v>45184.083333333336</v>
      </c>
      <c r="L501" s="3">
        <v>45184.083333333336</v>
      </c>
      <c r="M501" t="s">
        <v>1360</v>
      </c>
      <c r="N501" s="4" t="s">
        <v>38</v>
      </c>
      <c r="P501" t="s">
        <v>16</v>
      </c>
    </row>
    <row r="502" spans="1:16" x14ac:dyDescent="0.25">
      <c r="A502" t="s">
        <v>1358</v>
      </c>
      <c r="B502" t="s">
        <v>1361</v>
      </c>
      <c r="C502" t="s">
        <v>217</v>
      </c>
      <c r="F502" t="s">
        <v>216</v>
      </c>
      <c r="G502">
        <v>0</v>
      </c>
      <c r="I502">
        <v>0</v>
      </c>
      <c r="J502" s="3">
        <v>45190.22152777778</v>
      </c>
      <c r="K502" s="3">
        <v>45191.083333333336</v>
      </c>
      <c r="L502" s="3">
        <v>45191.083333333336</v>
      </c>
      <c r="M502" t="s">
        <v>1362</v>
      </c>
      <c r="N502" s="4" t="s">
        <v>38</v>
      </c>
      <c r="P502" t="s">
        <v>16</v>
      </c>
    </row>
    <row r="503" spans="1:16" x14ac:dyDescent="0.25">
      <c r="A503" t="s">
        <v>1363</v>
      </c>
      <c r="B503">
        <v>19231928</v>
      </c>
      <c r="C503" t="s">
        <v>26</v>
      </c>
      <c r="F503" t="s">
        <v>216</v>
      </c>
      <c r="G503">
        <v>0</v>
      </c>
      <c r="I503">
        <v>0</v>
      </c>
      <c r="J503" s="3">
        <v>45152.508333333331</v>
      </c>
      <c r="K503" s="3">
        <v>45187.458333333336</v>
      </c>
      <c r="L503" s="3">
        <v>45187.458333333336</v>
      </c>
      <c r="M503" t="s">
        <v>1364</v>
      </c>
      <c r="N503" s="4" t="s">
        <v>38</v>
      </c>
      <c r="P503" t="s">
        <v>16</v>
      </c>
    </row>
    <row r="504" spans="1:16" x14ac:dyDescent="0.25">
      <c r="A504" t="s">
        <v>1365</v>
      </c>
      <c r="B504">
        <v>62235226</v>
      </c>
      <c r="C504" t="s">
        <v>48</v>
      </c>
      <c r="F504" t="s">
        <v>216</v>
      </c>
      <c r="G504">
        <v>0</v>
      </c>
      <c r="I504">
        <v>0</v>
      </c>
      <c r="J504" s="3">
        <v>45259.206250000003</v>
      </c>
      <c r="K504" s="3">
        <v>45272.454861111109</v>
      </c>
      <c r="L504" s="3">
        <v>45272.454861111109</v>
      </c>
      <c r="M504" t="s">
        <v>1366</v>
      </c>
      <c r="N504" s="4" t="s">
        <v>38</v>
      </c>
      <c r="P504" t="s">
        <v>16</v>
      </c>
    </row>
    <row r="505" spans="1:16" x14ac:dyDescent="0.25">
      <c r="A505" s="6" t="s">
        <v>1367</v>
      </c>
      <c r="B505">
        <v>3220053</v>
      </c>
      <c r="C505" t="s">
        <v>217</v>
      </c>
      <c r="F505" t="s">
        <v>216</v>
      </c>
      <c r="G505">
        <v>0</v>
      </c>
      <c r="H505">
        <v>0</v>
      </c>
      <c r="I505">
        <v>0</v>
      </c>
      <c r="J505" s="3">
        <v>45145.202777777777</v>
      </c>
      <c r="K505" s="3">
        <v>45156.479166666664</v>
      </c>
      <c r="L505" s="3">
        <v>45156.479166666664</v>
      </c>
      <c r="M505" t="s">
        <v>1368</v>
      </c>
      <c r="N505" s="4" t="s">
        <v>38</v>
      </c>
      <c r="P505" t="s">
        <v>16</v>
      </c>
    </row>
    <row r="506" spans="1:16" x14ac:dyDescent="0.25">
      <c r="A506" s="6" t="s">
        <v>1367</v>
      </c>
      <c r="B506">
        <v>3220053</v>
      </c>
      <c r="C506" t="s">
        <v>217</v>
      </c>
      <c r="F506" t="s">
        <v>216</v>
      </c>
      <c r="G506">
        <v>0</v>
      </c>
      <c r="H506">
        <v>0</v>
      </c>
      <c r="I506">
        <v>0</v>
      </c>
      <c r="J506" s="3">
        <v>45145.202777777777</v>
      </c>
      <c r="K506" s="3">
        <v>45148.479166666664</v>
      </c>
      <c r="L506" s="3">
        <v>45148.479166666664</v>
      </c>
      <c r="M506" t="s">
        <v>1368</v>
      </c>
      <c r="N506" s="4" t="s">
        <v>38</v>
      </c>
      <c r="P506" t="s">
        <v>16</v>
      </c>
    </row>
    <row r="507" spans="1:16" x14ac:dyDescent="0.25">
      <c r="A507" t="s">
        <v>1367</v>
      </c>
      <c r="B507">
        <v>3220053</v>
      </c>
      <c r="C507" t="s">
        <v>217</v>
      </c>
      <c r="F507" t="s">
        <v>216</v>
      </c>
      <c r="G507">
        <v>0</v>
      </c>
      <c r="I507">
        <v>0</v>
      </c>
      <c r="J507" s="3">
        <v>45145.202777777777</v>
      </c>
      <c r="K507" s="3">
        <v>45163.479166666664</v>
      </c>
      <c r="L507" s="3">
        <v>45163.479166666664</v>
      </c>
      <c r="M507" t="s">
        <v>1368</v>
      </c>
      <c r="N507" s="4" t="s">
        <v>38</v>
      </c>
      <c r="P507" t="s">
        <v>16</v>
      </c>
    </row>
    <row r="508" spans="1:16" x14ac:dyDescent="0.25">
      <c r="A508" s="6" t="s">
        <v>1367</v>
      </c>
      <c r="B508">
        <v>3220053</v>
      </c>
      <c r="C508" t="s">
        <v>217</v>
      </c>
      <c r="F508" t="s">
        <v>216</v>
      </c>
      <c r="G508">
        <v>0</v>
      </c>
      <c r="H508">
        <v>0</v>
      </c>
      <c r="I508">
        <v>0</v>
      </c>
      <c r="J508" s="3">
        <v>45145.202777777777</v>
      </c>
      <c r="K508" s="3">
        <v>45156.479166666664</v>
      </c>
      <c r="L508" s="3">
        <v>45156.479166666664</v>
      </c>
      <c r="M508" t="s">
        <v>1368</v>
      </c>
      <c r="N508" s="4" t="s">
        <v>38</v>
      </c>
      <c r="P508" t="s">
        <v>16</v>
      </c>
    </row>
    <row r="509" spans="1:16" x14ac:dyDescent="0.25">
      <c r="A509" s="6" t="s">
        <v>1367</v>
      </c>
      <c r="B509">
        <v>3220053</v>
      </c>
      <c r="C509" t="s">
        <v>217</v>
      </c>
      <c r="F509" t="s">
        <v>216</v>
      </c>
      <c r="G509">
        <v>0</v>
      </c>
      <c r="H509">
        <v>0</v>
      </c>
      <c r="I509">
        <v>0</v>
      </c>
      <c r="J509" s="3">
        <v>45145.202777777777</v>
      </c>
      <c r="K509" s="3">
        <v>45148.479166666664</v>
      </c>
      <c r="L509" s="3">
        <v>45148.479166666664</v>
      </c>
      <c r="M509" t="s">
        <v>1368</v>
      </c>
      <c r="N509" s="4" t="s">
        <v>38</v>
      </c>
      <c r="P509" t="s">
        <v>16</v>
      </c>
    </row>
    <row r="510" spans="1:16" x14ac:dyDescent="0.25">
      <c r="A510" t="s">
        <v>1367</v>
      </c>
      <c r="B510">
        <v>3220053</v>
      </c>
      <c r="C510" t="s">
        <v>217</v>
      </c>
      <c r="F510" t="s">
        <v>216</v>
      </c>
      <c r="G510">
        <v>0</v>
      </c>
      <c r="H510" s="5"/>
      <c r="I510">
        <v>0</v>
      </c>
      <c r="J510" s="3">
        <v>45145.202777777777</v>
      </c>
      <c r="K510" s="3">
        <v>45170.479166666664</v>
      </c>
      <c r="L510" s="3">
        <v>45170.479166666664</v>
      </c>
      <c r="M510" t="s">
        <v>1369</v>
      </c>
      <c r="N510" s="4" t="s">
        <v>38</v>
      </c>
      <c r="P510" t="s">
        <v>16</v>
      </c>
    </row>
    <row r="511" spans="1:16" x14ac:dyDescent="0.25">
      <c r="A511" t="s">
        <v>1367</v>
      </c>
      <c r="B511" t="s">
        <v>1370</v>
      </c>
      <c r="C511" t="s">
        <v>217</v>
      </c>
      <c r="F511" t="s">
        <v>216</v>
      </c>
      <c r="G511">
        <v>0</v>
      </c>
      <c r="I511">
        <v>0</v>
      </c>
      <c r="J511" s="3">
        <v>45244.143750000003</v>
      </c>
      <c r="K511" s="3">
        <v>45258.479166666664</v>
      </c>
      <c r="L511" s="3">
        <v>45258.479166666664</v>
      </c>
      <c r="M511" t="s">
        <v>1371</v>
      </c>
      <c r="N511" s="4" t="s">
        <v>38</v>
      </c>
      <c r="P511" t="s">
        <v>16</v>
      </c>
    </row>
    <row r="512" spans="1:16" x14ac:dyDescent="0.25">
      <c r="A512" s="6" t="s">
        <v>1372</v>
      </c>
      <c r="B512" t="s">
        <v>1373</v>
      </c>
      <c r="C512" t="s">
        <v>217</v>
      </c>
      <c r="F512" t="s">
        <v>216</v>
      </c>
      <c r="G512">
        <v>0</v>
      </c>
      <c r="H512">
        <v>0</v>
      </c>
      <c r="I512">
        <v>0</v>
      </c>
      <c r="J512" s="3">
        <v>45138.143055555556</v>
      </c>
      <c r="K512" s="3">
        <v>45162.479166666664</v>
      </c>
      <c r="L512" s="3">
        <v>45162.479166666664</v>
      </c>
      <c r="M512" t="s">
        <v>1374</v>
      </c>
      <c r="N512" s="4" t="s">
        <v>38</v>
      </c>
      <c r="P512" t="s">
        <v>16</v>
      </c>
    </row>
    <row r="513" spans="1:16" x14ac:dyDescent="0.25">
      <c r="A513" s="6" t="s">
        <v>1372</v>
      </c>
      <c r="B513" t="s">
        <v>1373</v>
      </c>
      <c r="C513" t="s">
        <v>217</v>
      </c>
      <c r="F513" t="s">
        <v>216</v>
      </c>
      <c r="G513">
        <v>0</v>
      </c>
      <c r="H513">
        <v>0</v>
      </c>
      <c r="I513">
        <v>0</v>
      </c>
      <c r="J513" s="3">
        <v>45138.143055555556</v>
      </c>
      <c r="K513" s="3">
        <v>45162.479166666664</v>
      </c>
      <c r="L513" s="3">
        <v>45162.479166666664</v>
      </c>
      <c r="M513" t="s">
        <v>1374</v>
      </c>
      <c r="N513" s="4" t="s">
        <v>38</v>
      </c>
      <c r="P513" t="s">
        <v>16</v>
      </c>
    </row>
    <row r="514" spans="1:16" x14ac:dyDescent="0.25">
      <c r="A514" t="s">
        <v>1372</v>
      </c>
      <c r="B514" t="s">
        <v>1373</v>
      </c>
      <c r="C514" t="s">
        <v>217</v>
      </c>
      <c r="F514" t="s">
        <v>216</v>
      </c>
      <c r="G514">
        <v>0</v>
      </c>
      <c r="H514" s="5"/>
      <c r="I514">
        <v>0</v>
      </c>
      <c r="J514" s="3">
        <v>45138.143055555556</v>
      </c>
      <c r="K514" s="3">
        <v>45197.479166666664</v>
      </c>
      <c r="L514" s="3">
        <v>45197.479166666664</v>
      </c>
      <c r="M514" t="s">
        <v>1375</v>
      </c>
      <c r="N514" s="4" t="s">
        <v>38</v>
      </c>
      <c r="P514" t="s">
        <v>16</v>
      </c>
    </row>
    <row r="515" spans="1:16" x14ac:dyDescent="0.25">
      <c r="A515" t="s">
        <v>1372</v>
      </c>
      <c r="B515" t="s">
        <v>1373</v>
      </c>
      <c r="C515" t="s">
        <v>217</v>
      </c>
      <c r="F515" t="s">
        <v>216</v>
      </c>
      <c r="G515">
        <v>0</v>
      </c>
      <c r="I515">
        <v>0</v>
      </c>
      <c r="J515" s="3">
        <v>45138.143055555556</v>
      </c>
      <c r="K515" s="3">
        <v>45238.479166666664</v>
      </c>
      <c r="L515" s="3">
        <v>45238.479166666664</v>
      </c>
      <c r="M515" t="s">
        <v>1376</v>
      </c>
      <c r="N515" s="4" t="s">
        <v>38</v>
      </c>
      <c r="P515" t="s">
        <v>16</v>
      </c>
    </row>
    <row r="516" spans="1:16" x14ac:dyDescent="0.25">
      <c r="A516" t="s">
        <v>1377</v>
      </c>
      <c r="B516" t="s">
        <v>1378</v>
      </c>
      <c r="C516" t="s">
        <v>48</v>
      </c>
      <c r="F516" t="s">
        <v>216</v>
      </c>
      <c r="G516">
        <v>0</v>
      </c>
      <c r="I516">
        <v>0</v>
      </c>
      <c r="J516" s="3">
        <v>45247.474305555559</v>
      </c>
      <c r="K516" s="3">
        <v>45264.454861111109</v>
      </c>
      <c r="L516" s="3">
        <v>45264.454861111109</v>
      </c>
      <c r="M516" t="s">
        <v>1379</v>
      </c>
      <c r="N516" s="4" t="s">
        <v>38</v>
      </c>
      <c r="P516" t="s">
        <v>16</v>
      </c>
    </row>
    <row r="517" spans="1:16" x14ac:dyDescent="0.25">
      <c r="A517" t="s">
        <v>1380</v>
      </c>
      <c r="B517">
        <v>24230243</v>
      </c>
      <c r="C517" t="s">
        <v>215</v>
      </c>
      <c r="F517" t="s">
        <v>216</v>
      </c>
      <c r="G517">
        <v>0</v>
      </c>
      <c r="H517" s="5"/>
      <c r="I517">
        <v>0</v>
      </c>
      <c r="J517" s="3">
        <v>45183.058333333334</v>
      </c>
      <c r="K517" s="3">
        <v>45215.479166666664</v>
      </c>
      <c r="L517" s="3">
        <v>45215.479166666664</v>
      </c>
      <c r="M517" t="s">
        <v>1381</v>
      </c>
      <c r="N517" s="4" t="s">
        <v>38</v>
      </c>
      <c r="P517" t="s">
        <v>16</v>
      </c>
    </row>
    <row r="518" spans="1:16" x14ac:dyDescent="0.25">
      <c r="A518" t="s">
        <v>1382</v>
      </c>
      <c r="B518">
        <v>19231723</v>
      </c>
      <c r="C518" t="s">
        <v>26</v>
      </c>
      <c r="F518" t="s">
        <v>216</v>
      </c>
      <c r="G518">
        <v>0</v>
      </c>
      <c r="I518">
        <v>0</v>
      </c>
      <c r="J518" s="3">
        <v>45237.484027777777</v>
      </c>
      <c r="K518" s="3">
        <v>45267.458333333336</v>
      </c>
      <c r="L518" s="3">
        <v>45267.458333333336</v>
      </c>
      <c r="M518" t="s">
        <v>1383</v>
      </c>
      <c r="N518" s="4" t="s">
        <v>38</v>
      </c>
      <c r="P518" t="s">
        <v>16</v>
      </c>
    </row>
    <row r="519" spans="1:16" x14ac:dyDescent="0.25">
      <c r="A519" t="s">
        <v>1384</v>
      </c>
      <c r="B519">
        <v>3232633</v>
      </c>
      <c r="C519" t="s">
        <v>217</v>
      </c>
      <c r="F519" t="s">
        <v>216</v>
      </c>
      <c r="G519">
        <v>0</v>
      </c>
      <c r="I519">
        <v>0</v>
      </c>
      <c r="J519" s="3">
        <v>45253.229861111111</v>
      </c>
      <c r="K519" s="3">
        <v>45280.479166666664</v>
      </c>
      <c r="L519" s="3">
        <v>45280.479166666664</v>
      </c>
      <c r="M519" t="s">
        <v>1385</v>
      </c>
      <c r="N519" s="4" t="s">
        <v>38</v>
      </c>
      <c r="P519" t="s">
        <v>16</v>
      </c>
    </row>
    <row r="520" spans="1:16" x14ac:dyDescent="0.25">
      <c r="A520" s="6" t="s">
        <v>1386</v>
      </c>
      <c r="B520">
        <v>3234058</v>
      </c>
      <c r="C520" t="s">
        <v>217</v>
      </c>
      <c r="F520" t="s">
        <v>216</v>
      </c>
      <c r="G520">
        <v>0</v>
      </c>
      <c r="H520">
        <v>0</v>
      </c>
      <c r="I520">
        <v>0</v>
      </c>
      <c r="J520" s="3">
        <v>45150.40625</v>
      </c>
      <c r="K520" s="3">
        <v>45152.479166666664</v>
      </c>
      <c r="L520" s="3">
        <v>45152.479166666664</v>
      </c>
      <c r="M520" t="s">
        <v>1387</v>
      </c>
      <c r="N520" s="4" t="s">
        <v>38</v>
      </c>
      <c r="P520" t="s">
        <v>16</v>
      </c>
    </row>
    <row r="521" spans="1:16" x14ac:dyDescent="0.25">
      <c r="A521" s="6" t="s">
        <v>1386</v>
      </c>
      <c r="B521" t="s">
        <v>1388</v>
      </c>
      <c r="C521" t="s">
        <v>217</v>
      </c>
      <c r="F521" t="s">
        <v>216</v>
      </c>
      <c r="G521">
        <v>0</v>
      </c>
      <c r="H521">
        <v>0</v>
      </c>
      <c r="I521">
        <v>0</v>
      </c>
      <c r="J521" s="3">
        <v>45152.21875</v>
      </c>
      <c r="K521" s="3">
        <v>45154.479166666664</v>
      </c>
      <c r="L521" s="3">
        <v>45154.479166666664</v>
      </c>
      <c r="M521" t="s">
        <v>1389</v>
      </c>
      <c r="N521" s="4" t="s">
        <v>38</v>
      </c>
      <c r="P521" t="s">
        <v>16</v>
      </c>
    </row>
    <row r="522" spans="1:16" x14ac:dyDescent="0.25">
      <c r="A522" s="6" t="s">
        <v>1386</v>
      </c>
      <c r="B522">
        <v>3234058</v>
      </c>
      <c r="C522" t="s">
        <v>217</v>
      </c>
      <c r="F522" t="s">
        <v>216</v>
      </c>
      <c r="G522">
        <v>0</v>
      </c>
      <c r="H522">
        <v>0</v>
      </c>
      <c r="I522">
        <v>0</v>
      </c>
      <c r="J522" s="3">
        <v>45150.40625</v>
      </c>
      <c r="K522" s="3">
        <v>45152.479166666664</v>
      </c>
      <c r="L522" s="3">
        <v>45152.479166666664</v>
      </c>
      <c r="M522" t="s">
        <v>1387</v>
      </c>
      <c r="N522" s="4" t="s">
        <v>38</v>
      </c>
      <c r="P522" t="s">
        <v>16</v>
      </c>
    </row>
    <row r="523" spans="1:16" x14ac:dyDescent="0.25">
      <c r="A523" s="6" t="s">
        <v>1386</v>
      </c>
      <c r="B523" t="s">
        <v>1388</v>
      </c>
      <c r="C523" t="s">
        <v>217</v>
      </c>
      <c r="F523" t="s">
        <v>216</v>
      </c>
      <c r="G523">
        <v>0</v>
      </c>
      <c r="H523">
        <v>0</v>
      </c>
      <c r="I523">
        <v>0</v>
      </c>
      <c r="J523" s="3">
        <v>45152.21875</v>
      </c>
      <c r="K523" s="3">
        <v>45154.479166666664</v>
      </c>
      <c r="L523" s="3">
        <v>45154.479166666664</v>
      </c>
      <c r="M523" t="s">
        <v>1389</v>
      </c>
      <c r="N523" s="4" t="s">
        <v>38</v>
      </c>
      <c r="P523" t="s">
        <v>16</v>
      </c>
    </row>
    <row r="524" spans="1:16" x14ac:dyDescent="0.25">
      <c r="A524" s="6" t="s">
        <v>1390</v>
      </c>
      <c r="B524">
        <v>22231724</v>
      </c>
      <c r="C524" t="s">
        <v>215</v>
      </c>
      <c r="F524" t="s">
        <v>216</v>
      </c>
      <c r="G524">
        <v>0</v>
      </c>
      <c r="H524">
        <v>0</v>
      </c>
      <c r="I524">
        <v>0</v>
      </c>
      <c r="J524" s="3">
        <v>45122.081250000003</v>
      </c>
      <c r="K524" s="3">
        <v>45166.479166666664</v>
      </c>
      <c r="L524" s="3">
        <v>45166.479166666664</v>
      </c>
      <c r="M524" t="s">
        <v>1391</v>
      </c>
      <c r="N524" s="4" t="s">
        <v>38</v>
      </c>
      <c r="P524" t="s">
        <v>16</v>
      </c>
    </row>
    <row r="525" spans="1:16" x14ac:dyDescent="0.25">
      <c r="A525" s="6" t="s">
        <v>1390</v>
      </c>
      <c r="B525">
        <v>22231724</v>
      </c>
      <c r="C525" t="s">
        <v>215</v>
      </c>
      <c r="F525" t="s">
        <v>216</v>
      </c>
      <c r="G525">
        <v>0</v>
      </c>
      <c r="H525">
        <v>0</v>
      </c>
      <c r="I525">
        <v>0</v>
      </c>
      <c r="J525" s="3">
        <v>45122.081250000003</v>
      </c>
      <c r="K525" s="3">
        <v>45166.479166666664</v>
      </c>
      <c r="L525" s="3">
        <v>45166.479166666664</v>
      </c>
      <c r="M525" t="s">
        <v>1391</v>
      </c>
      <c r="N525" s="4" t="s">
        <v>38</v>
      </c>
      <c r="P525" t="s">
        <v>16</v>
      </c>
    </row>
    <row r="526" spans="1:16" x14ac:dyDescent="0.25">
      <c r="A526" t="s">
        <v>1392</v>
      </c>
      <c r="B526">
        <v>40231912</v>
      </c>
      <c r="C526" t="s">
        <v>215</v>
      </c>
      <c r="F526" t="s">
        <v>216</v>
      </c>
      <c r="G526">
        <v>0</v>
      </c>
      <c r="H526" s="5"/>
      <c r="I526">
        <v>0</v>
      </c>
      <c r="J526" s="3">
        <v>45183.054166666669</v>
      </c>
      <c r="K526" s="3">
        <v>45191.479166666664</v>
      </c>
      <c r="L526" s="3">
        <v>45191.479166666664</v>
      </c>
      <c r="M526" t="s">
        <v>1393</v>
      </c>
      <c r="N526" s="4" t="s">
        <v>38</v>
      </c>
      <c r="P526" t="s">
        <v>16</v>
      </c>
    </row>
    <row r="527" spans="1:16" x14ac:dyDescent="0.25">
      <c r="A527" s="6" t="s">
        <v>1394</v>
      </c>
      <c r="B527" t="s">
        <v>1395</v>
      </c>
      <c r="C527" t="s">
        <v>215</v>
      </c>
      <c r="F527" t="s">
        <v>216</v>
      </c>
      <c r="G527">
        <v>0</v>
      </c>
      <c r="H527">
        <v>0</v>
      </c>
      <c r="I527">
        <v>0</v>
      </c>
      <c r="J527" s="3">
        <v>45124.488194444442</v>
      </c>
      <c r="K527" s="3">
        <v>45189.479166666664</v>
      </c>
      <c r="L527" s="3">
        <v>45189.479166666664</v>
      </c>
      <c r="M527" t="s">
        <v>1396</v>
      </c>
      <c r="N527" s="4" t="s">
        <v>38</v>
      </c>
      <c r="P527" t="s">
        <v>16</v>
      </c>
    </row>
    <row r="528" spans="1:16" x14ac:dyDescent="0.25">
      <c r="A528" s="6" t="s">
        <v>1394</v>
      </c>
      <c r="B528" t="s">
        <v>1395</v>
      </c>
      <c r="C528" t="s">
        <v>215</v>
      </c>
      <c r="F528" t="s">
        <v>216</v>
      </c>
      <c r="G528">
        <v>0</v>
      </c>
      <c r="H528">
        <v>0</v>
      </c>
      <c r="I528">
        <v>0</v>
      </c>
      <c r="J528" s="3">
        <v>45124.488194444442</v>
      </c>
      <c r="K528" s="3">
        <v>45189.479166666664</v>
      </c>
      <c r="L528" s="3">
        <v>45189.479166666664</v>
      </c>
      <c r="M528" t="s">
        <v>1396</v>
      </c>
      <c r="N528" s="4" t="s">
        <v>38</v>
      </c>
      <c r="P528" t="s">
        <v>16</v>
      </c>
    </row>
    <row r="529" spans="1:16" x14ac:dyDescent="0.25">
      <c r="A529" t="s">
        <v>1397</v>
      </c>
      <c r="B529">
        <v>5231178</v>
      </c>
      <c r="C529" t="s">
        <v>217</v>
      </c>
      <c r="F529" t="s">
        <v>216</v>
      </c>
      <c r="G529">
        <v>0</v>
      </c>
      <c r="H529" s="5"/>
      <c r="I529">
        <v>0</v>
      </c>
      <c r="J529" s="3">
        <v>45185.04791666667</v>
      </c>
      <c r="K529" s="3">
        <v>45194.083333333336</v>
      </c>
      <c r="L529" s="3">
        <v>45194.083333333336</v>
      </c>
      <c r="M529" t="s">
        <v>1398</v>
      </c>
      <c r="N529" s="4" t="s">
        <v>38</v>
      </c>
      <c r="P529" t="s">
        <v>16</v>
      </c>
    </row>
    <row r="530" spans="1:16" x14ac:dyDescent="0.25">
      <c r="A530" t="s">
        <v>149</v>
      </c>
      <c r="B530">
        <v>40233095</v>
      </c>
      <c r="C530" t="s">
        <v>48</v>
      </c>
      <c r="F530" t="s">
        <v>216</v>
      </c>
      <c r="G530">
        <v>0</v>
      </c>
      <c r="H530" s="5"/>
      <c r="I530">
        <v>0</v>
      </c>
      <c r="J530" s="3">
        <v>45184.135416666664</v>
      </c>
      <c r="K530" s="3">
        <v>45195.454861111109</v>
      </c>
      <c r="L530" s="3">
        <v>45195.454861111109</v>
      </c>
      <c r="M530" t="s">
        <v>1399</v>
      </c>
      <c r="N530" s="4" t="s">
        <v>38</v>
      </c>
      <c r="P530" t="s">
        <v>16</v>
      </c>
    </row>
    <row r="531" spans="1:16" x14ac:dyDescent="0.25">
      <c r="A531" t="s">
        <v>1400</v>
      </c>
      <c r="B531">
        <v>10238143</v>
      </c>
      <c r="C531" t="s">
        <v>215</v>
      </c>
      <c r="F531" t="s">
        <v>216</v>
      </c>
      <c r="G531">
        <v>0</v>
      </c>
      <c r="I531">
        <v>0</v>
      </c>
      <c r="J531" s="3">
        <v>45210.104166666664</v>
      </c>
      <c r="K531" s="3">
        <v>45216.479166666664</v>
      </c>
      <c r="L531" s="3">
        <v>45216.479166666664</v>
      </c>
      <c r="M531" t="s">
        <v>1401</v>
      </c>
      <c r="N531" s="4" t="s">
        <v>38</v>
      </c>
      <c r="P531" t="s">
        <v>16</v>
      </c>
    </row>
    <row r="532" spans="1:16" x14ac:dyDescent="0.25">
      <c r="A532" t="s">
        <v>1402</v>
      </c>
      <c r="B532">
        <v>50235725</v>
      </c>
      <c r="C532" t="s">
        <v>215</v>
      </c>
      <c r="F532" t="s">
        <v>216</v>
      </c>
      <c r="G532">
        <v>0</v>
      </c>
      <c r="H532" s="5"/>
      <c r="I532">
        <v>0</v>
      </c>
      <c r="J532" s="3">
        <v>45168.513194444444</v>
      </c>
      <c r="K532" s="3">
        <v>45187.479166666664</v>
      </c>
      <c r="L532" s="3">
        <v>45187.479166666664</v>
      </c>
      <c r="M532" t="s">
        <v>1403</v>
      </c>
      <c r="N532" s="4" t="s">
        <v>38</v>
      </c>
      <c r="P532" t="s">
        <v>16</v>
      </c>
    </row>
    <row r="533" spans="1:16" x14ac:dyDescent="0.25">
      <c r="A533" t="s">
        <v>1404</v>
      </c>
      <c r="B533">
        <v>10237728</v>
      </c>
      <c r="C533" t="s">
        <v>215</v>
      </c>
      <c r="F533" t="s">
        <v>216</v>
      </c>
      <c r="G533">
        <v>0</v>
      </c>
      <c r="H533">
        <v>0</v>
      </c>
      <c r="I533">
        <v>0</v>
      </c>
      <c r="J533" s="3">
        <v>45159.067361111112</v>
      </c>
      <c r="K533" s="3">
        <v>45166.479166666664</v>
      </c>
      <c r="L533" s="3">
        <v>45166.479166666664</v>
      </c>
      <c r="M533" t="s">
        <v>1405</v>
      </c>
      <c r="N533" s="4" t="s">
        <v>38</v>
      </c>
      <c r="P533" t="s">
        <v>16</v>
      </c>
    </row>
    <row r="534" spans="1:16" x14ac:dyDescent="0.25">
      <c r="A534" t="s">
        <v>1406</v>
      </c>
      <c r="B534">
        <v>10238309</v>
      </c>
      <c r="C534" t="s">
        <v>215</v>
      </c>
      <c r="F534" t="s">
        <v>216</v>
      </c>
      <c r="G534">
        <v>0</v>
      </c>
      <c r="I534">
        <v>0</v>
      </c>
      <c r="J534" s="3">
        <v>45203.12777777778</v>
      </c>
      <c r="K534" s="3">
        <v>45210.479166666664</v>
      </c>
      <c r="L534" s="3">
        <v>45210.479166666664</v>
      </c>
      <c r="M534" t="s">
        <v>1407</v>
      </c>
      <c r="N534" s="4" t="s">
        <v>38</v>
      </c>
      <c r="P534" t="s">
        <v>16</v>
      </c>
    </row>
    <row r="535" spans="1:16" x14ac:dyDescent="0.25">
      <c r="A535" t="s">
        <v>1408</v>
      </c>
      <c r="B535">
        <v>10237840</v>
      </c>
      <c r="C535" t="s">
        <v>215</v>
      </c>
      <c r="F535" t="s">
        <v>216</v>
      </c>
      <c r="G535">
        <v>0</v>
      </c>
      <c r="H535" s="5"/>
      <c r="I535">
        <v>0</v>
      </c>
      <c r="J535" s="3">
        <v>45160.178472222222</v>
      </c>
      <c r="K535" s="3">
        <v>45170.479166666664</v>
      </c>
      <c r="L535" s="3">
        <v>45170.479166666664</v>
      </c>
      <c r="M535" t="s">
        <v>1409</v>
      </c>
      <c r="N535" s="4" t="s">
        <v>38</v>
      </c>
      <c r="P535" t="s">
        <v>16</v>
      </c>
    </row>
    <row r="536" spans="1:16" x14ac:dyDescent="0.25">
      <c r="A536" t="s">
        <v>1410</v>
      </c>
      <c r="B536">
        <v>53235489</v>
      </c>
      <c r="C536" t="s">
        <v>48</v>
      </c>
      <c r="F536" t="s">
        <v>216</v>
      </c>
      <c r="G536">
        <v>0</v>
      </c>
      <c r="H536" s="5"/>
      <c r="I536">
        <v>0</v>
      </c>
      <c r="J536" s="3">
        <v>45156.213888888888</v>
      </c>
      <c r="K536" s="3">
        <v>45162.454861111109</v>
      </c>
      <c r="L536" s="3">
        <v>45162.454861111109</v>
      </c>
      <c r="M536" t="s">
        <v>1411</v>
      </c>
      <c r="N536" s="4" t="s">
        <v>38</v>
      </c>
      <c r="P536" t="s">
        <v>16</v>
      </c>
    </row>
    <row r="537" spans="1:16" x14ac:dyDescent="0.25">
      <c r="A537" t="s">
        <v>1410</v>
      </c>
      <c r="B537" t="s">
        <v>1412</v>
      </c>
      <c r="C537" t="s">
        <v>48</v>
      </c>
      <c r="F537" t="s">
        <v>216</v>
      </c>
      <c r="G537">
        <v>0</v>
      </c>
      <c r="H537" s="5"/>
      <c r="I537">
        <v>0</v>
      </c>
      <c r="J537" s="3">
        <v>45166.25277777778</v>
      </c>
      <c r="K537" s="3">
        <v>45174.454861111109</v>
      </c>
      <c r="L537" s="3">
        <v>45174.454861111109</v>
      </c>
      <c r="M537" t="s">
        <v>1413</v>
      </c>
      <c r="N537" s="4" t="s">
        <v>38</v>
      </c>
      <c r="P537" t="s">
        <v>16</v>
      </c>
    </row>
    <row r="538" spans="1:16" x14ac:dyDescent="0.25">
      <c r="A538" t="s">
        <v>1414</v>
      </c>
      <c r="B538">
        <v>29235086</v>
      </c>
      <c r="C538" t="s">
        <v>215</v>
      </c>
      <c r="F538" t="s">
        <v>216</v>
      </c>
      <c r="G538">
        <v>0</v>
      </c>
      <c r="H538" s="5"/>
      <c r="I538">
        <v>0</v>
      </c>
      <c r="J538" s="3">
        <v>45174.220138888886</v>
      </c>
      <c r="K538" s="3">
        <v>45209.479166666664</v>
      </c>
      <c r="L538" s="3">
        <v>45209.479166666664</v>
      </c>
      <c r="M538" t="s">
        <v>1415</v>
      </c>
      <c r="N538" s="4" t="s">
        <v>38</v>
      </c>
      <c r="P538" t="s">
        <v>16</v>
      </c>
    </row>
    <row r="539" spans="1:16" x14ac:dyDescent="0.25">
      <c r="A539" s="6" t="s">
        <v>1416</v>
      </c>
      <c r="B539">
        <v>12231203</v>
      </c>
      <c r="C539" t="s">
        <v>26</v>
      </c>
      <c r="F539" t="s">
        <v>216</v>
      </c>
      <c r="G539">
        <v>0</v>
      </c>
      <c r="H539">
        <v>0</v>
      </c>
      <c r="I539">
        <v>0</v>
      </c>
      <c r="J539" s="3">
        <v>45146.540972222225</v>
      </c>
      <c r="K539" s="3">
        <v>45202.458333333336</v>
      </c>
      <c r="L539" s="3">
        <v>45202.458333333336</v>
      </c>
      <c r="M539" t="s">
        <v>1417</v>
      </c>
      <c r="N539" s="4" t="s">
        <v>38</v>
      </c>
      <c r="P539" t="s">
        <v>16</v>
      </c>
    </row>
    <row r="540" spans="1:16" x14ac:dyDescent="0.25">
      <c r="A540" s="6" t="s">
        <v>1416</v>
      </c>
      <c r="B540">
        <v>12231203</v>
      </c>
      <c r="C540" t="s">
        <v>26</v>
      </c>
      <c r="F540" t="s">
        <v>216</v>
      </c>
      <c r="G540">
        <v>0</v>
      </c>
      <c r="H540">
        <v>0</v>
      </c>
      <c r="I540">
        <v>0</v>
      </c>
      <c r="J540" s="3">
        <v>45146.540972222225</v>
      </c>
      <c r="K540" s="3">
        <v>45202.458333333336</v>
      </c>
      <c r="L540" s="3">
        <v>45202.458333333336</v>
      </c>
      <c r="M540" t="s">
        <v>1417</v>
      </c>
      <c r="N540" s="4" t="s">
        <v>38</v>
      </c>
      <c r="P540" t="s">
        <v>16</v>
      </c>
    </row>
    <row r="541" spans="1:16" x14ac:dyDescent="0.25">
      <c r="A541" s="6" t="s">
        <v>1418</v>
      </c>
      <c r="B541" t="s">
        <v>1419</v>
      </c>
      <c r="C541" t="s">
        <v>215</v>
      </c>
      <c r="F541" t="s">
        <v>216</v>
      </c>
      <c r="G541">
        <v>0</v>
      </c>
      <c r="H541">
        <v>0</v>
      </c>
      <c r="I541">
        <v>0</v>
      </c>
      <c r="J541" s="3">
        <v>45135.100694444445</v>
      </c>
      <c r="K541" s="3">
        <v>45155.479166666664</v>
      </c>
      <c r="L541" s="3">
        <v>45155.479166666664</v>
      </c>
      <c r="M541" t="s">
        <v>1420</v>
      </c>
      <c r="N541" s="4" t="s">
        <v>38</v>
      </c>
      <c r="P541" t="s">
        <v>16</v>
      </c>
    </row>
    <row r="542" spans="1:16" x14ac:dyDescent="0.25">
      <c r="A542" s="6" t="s">
        <v>1418</v>
      </c>
      <c r="B542" t="s">
        <v>1419</v>
      </c>
      <c r="C542" t="s">
        <v>215</v>
      </c>
      <c r="F542" t="s">
        <v>216</v>
      </c>
      <c r="G542">
        <v>0</v>
      </c>
      <c r="H542">
        <v>0</v>
      </c>
      <c r="I542">
        <v>0</v>
      </c>
      <c r="J542" s="3">
        <v>45135.100694444445</v>
      </c>
      <c r="K542" s="3">
        <v>45155.479166666664</v>
      </c>
      <c r="L542" s="3">
        <v>45155.479166666664</v>
      </c>
      <c r="M542" t="s">
        <v>1420</v>
      </c>
      <c r="N542" s="4" t="s">
        <v>38</v>
      </c>
      <c r="P542" t="s">
        <v>16</v>
      </c>
    </row>
    <row r="543" spans="1:16" x14ac:dyDescent="0.25">
      <c r="A543" t="s">
        <v>1421</v>
      </c>
      <c r="B543" t="s">
        <v>1422</v>
      </c>
      <c r="C543" t="s">
        <v>26</v>
      </c>
      <c r="F543" t="s">
        <v>216</v>
      </c>
      <c r="G543">
        <v>0</v>
      </c>
      <c r="I543">
        <v>0</v>
      </c>
      <c r="J543" s="3">
        <v>45149.134027777778</v>
      </c>
      <c r="K543" s="3">
        <v>45180.458333333336</v>
      </c>
      <c r="L543" s="3">
        <v>45180.458333333336</v>
      </c>
      <c r="M543" t="s">
        <v>1423</v>
      </c>
      <c r="N543" s="4" t="s">
        <v>38</v>
      </c>
      <c r="P543" t="s">
        <v>16</v>
      </c>
    </row>
    <row r="544" spans="1:16" x14ac:dyDescent="0.25">
      <c r="A544" t="s">
        <v>1424</v>
      </c>
      <c r="B544">
        <v>12231206</v>
      </c>
      <c r="C544" t="s">
        <v>26</v>
      </c>
      <c r="F544" t="s">
        <v>216</v>
      </c>
      <c r="G544">
        <v>0</v>
      </c>
      <c r="I544">
        <v>0</v>
      </c>
      <c r="J544" s="3">
        <v>45124.105555555558</v>
      </c>
      <c r="K544" s="3">
        <v>45250.458333333336</v>
      </c>
      <c r="L544" s="3">
        <v>45250.458333333336</v>
      </c>
      <c r="M544" t="s">
        <v>1425</v>
      </c>
      <c r="N544" s="4" t="s">
        <v>38</v>
      </c>
      <c r="P544" t="s">
        <v>16</v>
      </c>
    </row>
    <row r="545" spans="1:16" x14ac:dyDescent="0.25">
      <c r="A545" s="6" t="s">
        <v>1426</v>
      </c>
      <c r="B545">
        <v>10237745</v>
      </c>
      <c r="C545" t="s">
        <v>215</v>
      </c>
      <c r="F545" t="s">
        <v>216</v>
      </c>
      <c r="G545">
        <v>0</v>
      </c>
      <c r="H545">
        <v>0</v>
      </c>
      <c r="I545">
        <v>0</v>
      </c>
      <c r="J545" s="3">
        <v>45147.102777777778</v>
      </c>
      <c r="K545" s="3">
        <v>45150.479166666664</v>
      </c>
      <c r="L545" s="3">
        <v>45150.479166666664</v>
      </c>
      <c r="M545" t="s">
        <v>1427</v>
      </c>
      <c r="N545" s="4" t="s">
        <v>38</v>
      </c>
      <c r="P545" t="s">
        <v>16</v>
      </c>
    </row>
    <row r="546" spans="1:16" x14ac:dyDescent="0.25">
      <c r="A546" s="6" t="s">
        <v>1426</v>
      </c>
      <c r="B546">
        <v>10237745</v>
      </c>
      <c r="C546" t="s">
        <v>215</v>
      </c>
      <c r="F546" t="s">
        <v>216</v>
      </c>
      <c r="G546">
        <v>0</v>
      </c>
      <c r="H546">
        <v>0</v>
      </c>
      <c r="I546">
        <v>0</v>
      </c>
      <c r="J546" s="3">
        <v>45147.102777777778</v>
      </c>
      <c r="K546" s="3">
        <v>45150.479166666664</v>
      </c>
      <c r="L546" s="3">
        <v>45150.479166666664</v>
      </c>
      <c r="M546" t="s">
        <v>1427</v>
      </c>
      <c r="N546" s="4" t="s">
        <v>38</v>
      </c>
      <c r="P546" t="s">
        <v>16</v>
      </c>
    </row>
    <row r="547" spans="1:16" x14ac:dyDescent="0.25">
      <c r="A547" t="s">
        <v>1428</v>
      </c>
      <c r="B547">
        <v>51235538</v>
      </c>
      <c r="C547" t="s">
        <v>26</v>
      </c>
      <c r="F547" t="s">
        <v>216</v>
      </c>
      <c r="G547">
        <v>0</v>
      </c>
      <c r="H547" s="5"/>
      <c r="I547">
        <v>0</v>
      </c>
      <c r="J547" s="3">
        <v>45173.216666666667</v>
      </c>
      <c r="K547" s="3">
        <v>45198.458333333336</v>
      </c>
      <c r="L547" s="3">
        <v>45198.458333333336</v>
      </c>
      <c r="M547" t="s">
        <v>1429</v>
      </c>
      <c r="N547" s="4" t="s">
        <v>38</v>
      </c>
      <c r="P547" t="s">
        <v>16</v>
      </c>
    </row>
    <row r="548" spans="1:16" x14ac:dyDescent="0.25">
      <c r="A548" t="s">
        <v>1430</v>
      </c>
      <c r="B548">
        <v>62231125</v>
      </c>
      <c r="C548" t="s">
        <v>48</v>
      </c>
      <c r="F548" t="s">
        <v>216</v>
      </c>
      <c r="G548">
        <v>0</v>
      </c>
      <c r="H548" s="5"/>
      <c r="I548">
        <v>0</v>
      </c>
      <c r="J548" s="3">
        <v>45166.163194444445</v>
      </c>
      <c r="K548" s="3">
        <v>45171.454861111109</v>
      </c>
      <c r="L548" s="3">
        <v>45171.454861111109</v>
      </c>
      <c r="M548" t="s">
        <v>1431</v>
      </c>
      <c r="N548" s="4" t="s">
        <v>38</v>
      </c>
      <c r="P548" t="s">
        <v>16</v>
      </c>
    </row>
    <row r="549" spans="1:16" x14ac:dyDescent="0.25">
      <c r="A549" t="s">
        <v>1430</v>
      </c>
      <c r="B549" t="s">
        <v>1432</v>
      </c>
      <c r="C549" t="s">
        <v>48</v>
      </c>
      <c r="F549" t="s">
        <v>216</v>
      </c>
      <c r="G549">
        <v>0</v>
      </c>
      <c r="H549" s="5"/>
      <c r="I549">
        <v>0</v>
      </c>
      <c r="J549" s="3">
        <v>45171.538194444445</v>
      </c>
      <c r="K549" s="3">
        <v>45180.454861111109</v>
      </c>
      <c r="L549" s="3">
        <v>45180.454861111109</v>
      </c>
      <c r="M549" t="s">
        <v>1433</v>
      </c>
      <c r="N549" s="4" t="s">
        <v>38</v>
      </c>
      <c r="P549" t="s">
        <v>16</v>
      </c>
    </row>
    <row r="550" spans="1:16" x14ac:dyDescent="0.25">
      <c r="A550" s="6" t="s">
        <v>1434</v>
      </c>
      <c r="B550" t="s">
        <v>1435</v>
      </c>
      <c r="C550" t="s">
        <v>215</v>
      </c>
      <c r="F550" t="s">
        <v>216</v>
      </c>
      <c r="G550">
        <v>0</v>
      </c>
      <c r="H550">
        <v>0</v>
      </c>
      <c r="I550">
        <v>0</v>
      </c>
      <c r="J550" s="3">
        <v>45146.100694444445</v>
      </c>
      <c r="K550" s="3">
        <v>45166.479166666664</v>
      </c>
      <c r="L550" s="3">
        <v>45166.479166666664</v>
      </c>
      <c r="M550" t="s">
        <v>1436</v>
      </c>
      <c r="N550" s="4" t="s">
        <v>38</v>
      </c>
      <c r="P550" t="s">
        <v>16</v>
      </c>
    </row>
    <row r="551" spans="1:16" x14ac:dyDescent="0.25">
      <c r="A551" s="6" t="s">
        <v>1434</v>
      </c>
      <c r="B551" t="s">
        <v>1435</v>
      </c>
      <c r="C551" t="s">
        <v>215</v>
      </c>
      <c r="F551" t="s">
        <v>216</v>
      </c>
      <c r="G551">
        <v>0</v>
      </c>
      <c r="H551">
        <v>0</v>
      </c>
      <c r="I551">
        <v>0</v>
      </c>
      <c r="J551" s="3">
        <v>45146.100694444445</v>
      </c>
      <c r="K551" s="3">
        <v>45166.479166666664</v>
      </c>
      <c r="L551" s="3">
        <v>45166.479166666664</v>
      </c>
      <c r="M551" t="s">
        <v>1436</v>
      </c>
      <c r="N551" s="4" t="s">
        <v>38</v>
      </c>
      <c r="P551" t="s">
        <v>16</v>
      </c>
    </row>
    <row r="552" spans="1:16" x14ac:dyDescent="0.25">
      <c r="A552" t="s">
        <v>1434</v>
      </c>
      <c r="B552" t="s">
        <v>1437</v>
      </c>
      <c r="C552" t="s">
        <v>215</v>
      </c>
      <c r="F552" t="s">
        <v>216</v>
      </c>
      <c r="G552">
        <v>0</v>
      </c>
      <c r="H552" s="5"/>
      <c r="I552">
        <v>0</v>
      </c>
      <c r="J552" s="3">
        <v>45166.085416666669</v>
      </c>
      <c r="K552" s="3">
        <v>45187.479166666664</v>
      </c>
      <c r="L552" s="3">
        <v>45187.479166666664</v>
      </c>
      <c r="M552" t="s">
        <v>1438</v>
      </c>
      <c r="N552" s="4" t="s">
        <v>38</v>
      </c>
      <c r="P552" t="s">
        <v>16</v>
      </c>
    </row>
    <row r="553" spans="1:16" x14ac:dyDescent="0.25">
      <c r="A553" t="s">
        <v>1434</v>
      </c>
      <c r="B553" t="s">
        <v>1437</v>
      </c>
      <c r="C553" t="s">
        <v>215</v>
      </c>
      <c r="F553" t="s">
        <v>216</v>
      </c>
      <c r="G553">
        <v>0</v>
      </c>
      <c r="H553" s="5"/>
      <c r="I553">
        <v>0</v>
      </c>
      <c r="J553" s="3">
        <v>45166.085416666669</v>
      </c>
      <c r="K553" s="3">
        <v>45180.479166666664</v>
      </c>
      <c r="L553" s="3">
        <v>45180.479166666664</v>
      </c>
      <c r="M553" t="s">
        <v>1438</v>
      </c>
      <c r="N553" s="4" t="s">
        <v>38</v>
      </c>
      <c r="P553" t="s">
        <v>16</v>
      </c>
    </row>
    <row r="554" spans="1:16" x14ac:dyDescent="0.25">
      <c r="A554" t="s">
        <v>1434</v>
      </c>
      <c r="B554" t="s">
        <v>1439</v>
      </c>
      <c r="C554" t="s">
        <v>215</v>
      </c>
      <c r="F554" t="s">
        <v>216</v>
      </c>
      <c r="G554">
        <v>0</v>
      </c>
      <c r="I554">
        <v>0</v>
      </c>
      <c r="J554" s="3">
        <v>45188.074999999997</v>
      </c>
      <c r="K554" s="3">
        <v>45215.479166666664</v>
      </c>
      <c r="L554" s="3">
        <v>45215.479166666664</v>
      </c>
      <c r="M554" t="s">
        <v>1440</v>
      </c>
      <c r="N554" s="4" t="s">
        <v>38</v>
      </c>
      <c r="P554" t="s">
        <v>16</v>
      </c>
    </row>
    <row r="555" spans="1:16" x14ac:dyDescent="0.25">
      <c r="A555" t="s">
        <v>1441</v>
      </c>
      <c r="B555">
        <v>24231188</v>
      </c>
      <c r="C555" t="s">
        <v>215</v>
      </c>
      <c r="F555" t="s">
        <v>216</v>
      </c>
      <c r="G555">
        <v>0</v>
      </c>
      <c r="I555">
        <v>0</v>
      </c>
      <c r="J555" s="3">
        <v>45236.42291666667</v>
      </c>
      <c r="K555" s="3">
        <v>45271.479166666664</v>
      </c>
      <c r="L555" s="3">
        <v>45271.479166666664</v>
      </c>
      <c r="M555" t="s">
        <v>1442</v>
      </c>
      <c r="N555" s="4" t="s">
        <v>38</v>
      </c>
      <c r="P555" t="s">
        <v>16</v>
      </c>
    </row>
    <row r="556" spans="1:16" x14ac:dyDescent="0.25">
      <c r="A556" t="s">
        <v>1443</v>
      </c>
      <c r="B556">
        <v>14235371</v>
      </c>
      <c r="C556" t="s">
        <v>215</v>
      </c>
      <c r="F556" t="s">
        <v>216</v>
      </c>
      <c r="G556">
        <v>0</v>
      </c>
      <c r="H556" s="5"/>
      <c r="I556">
        <v>0</v>
      </c>
      <c r="J556" s="3">
        <v>45181.22152777778</v>
      </c>
      <c r="K556" s="3">
        <v>45188.479166666664</v>
      </c>
      <c r="L556" s="3">
        <v>45188.479166666664</v>
      </c>
      <c r="M556" t="s">
        <v>1444</v>
      </c>
      <c r="N556" s="4" t="s">
        <v>38</v>
      </c>
      <c r="P556" t="s">
        <v>16</v>
      </c>
    </row>
    <row r="557" spans="1:16" x14ac:dyDescent="0.25">
      <c r="A557" t="s">
        <v>1445</v>
      </c>
      <c r="B557">
        <v>50235454</v>
      </c>
      <c r="C557" t="s">
        <v>48</v>
      </c>
      <c r="F557" t="s">
        <v>216</v>
      </c>
      <c r="G557">
        <v>0</v>
      </c>
      <c r="H557" s="5"/>
      <c r="I557">
        <v>0</v>
      </c>
      <c r="J557" s="3">
        <v>45180.195138888892</v>
      </c>
      <c r="K557" s="3">
        <v>45203.454861111109</v>
      </c>
      <c r="L557" s="3">
        <v>45203.454861111109</v>
      </c>
      <c r="M557" t="s">
        <v>1446</v>
      </c>
      <c r="N557" s="4" t="s">
        <v>38</v>
      </c>
      <c r="P557" t="s">
        <v>16</v>
      </c>
    </row>
    <row r="558" spans="1:16" x14ac:dyDescent="0.25">
      <c r="A558" s="6" t="s">
        <v>1447</v>
      </c>
      <c r="B558" t="s">
        <v>1448</v>
      </c>
      <c r="C558" t="s">
        <v>215</v>
      </c>
      <c r="F558" t="s">
        <v>216</v>
      </c>
      <c r="G558">
        <v>0</v>
      </c>
      <c r="H558">
        <v>0</v>
      </c>
      <c r="I558">
        <v>0</v>
      </c>
      <c r="J558" s="3">
        <v>45134.130555555559</v>
      </c>
      <c r="K558" s="3">
        <v>45167.479166666664</v>
      </c>
      <c r="L558" s="3">
        <v>45167.479166666664</v>
      </c>
      <c r="M558" t="s">
        <v>1449</v>
      </c>
      <c r="N558" s="4" t="s">
        <v>38</v>
      </c>
      <c r="P558" t="s">
        <v>16</v>
      </c>
    </row>
    <row r="559" spans="1:16" x14ac:dyDescent="0.25">
      <c r="A559" s="6" t="s">
        <v>1447</v>
      </c>
      <c r="B559" t="s">
        <v>1448</v>
      </c>
      <c r="C559" t="s">
        <v>215</v>
      </c>
      <c r="F559" t="s">
        <v>216</v>
      </c>
      <c r="G559">
        <v>0</v>
      </c>
      <c r="H559">
        <v>0</v>
      </c>
      <c r="I559">
        <v>0</v>
      </c>
      <c r="J559" s="3">
        <v>45134.130555555559</v>
      </c>
      <c r="K559" s="3">
        <v>45167.479166666664</v>
      </c>
      <c r="L559" s="3">
        <v>45167.479166666664</v>
      </c>
      <c r="M559" t="s">
        <v>1449</v>
      </c>
      <c r="N559" s="4" t="s">
        <v>38</v>
      </c>
      <c r="P559" t="s">
        <v>16</v>
      </c>
    </row>
    <row r="560" spans="1:16" x14ac:dyDescent="0.25">
      <c r="A560" t="s">
        <v>1447</v>
      </c>
      <c r="B560" t="s">
        <v>1450</v>
      </c>
      <c r="C560" t="s">
        <v>215</v>
      </c>
      <c r="F560" t="s">
        <v>216</v>
      </c>
      <c r="G560">
        <v>0</v>
      </c>
      <c r="H560" s="5"/>
      <c r="I560">
        <v>0</v>
      </c>
      <c r="J560" s="3">
        <v>45171.15347222222</v>
      </c>
      <c r="K560" s="3">
        <v>45191.479166666664</v>
      </c>
      <c r="L560" s="3">
        <v>45191.479166666664</v>
      </c>
      <c r="M560" t="s">
        <v>1451</v>
      </c>
      <c r="N560" s="4" t="s">
        <v>38</v>
      </c>
      <c r="P560" t="s">
        <v>16</v>
      </c>
    </row>
    <row r="561" spans="1:16" x14ac:dyDescent="0.25">
      <c r="A561" t="s">
        <v>1452</v>
      </c>
      <c r="B561" t="s">
        <v>1453</v>
      </c>
      <c r="C561" t="s">
        <v>26</v>
      </c>
      <c r="F561" t="s">
        <v>216</v>
      </c>
      <c r="G561">
        <v>0</v>
      </c>
      <c r="H561" s="5"/>
      <c r="I561">
        <v>0</v>
      </c>
      <c r="J561" s="3">
        <v>45163.297222222223</v>
      </c>
      <c r="K561" s="3">
        <v>45176.458333333336</v>
      </c>
      <c r="L561" s="3">
        <v>45176.458333333336</v>
      </c>
      <c r="M561" t="s">
        <v>1454</v>
      </c>
      <c r="N561" s="4" t="s">
        <v>38</v>
      </c>
      <c r="P561" t="s">
        <v>16</v>
      </c>
    </row>
    <row r="562" spans="1:16" x14ac:dyDescent="0.25">
      <c r="A562" t="s">
        <v>1455</v>
      </c>
      <c r="B562">
        <v>33235044</v>
      </c>
      <c r="C562" t="s">
        <v>217</v>
      </c>
      <c r="F562" t="s">
        <v>216</v>
      </c>
      <c r="G562">
        <v>0</v>
      </c>
      <c r="I562">
        <v>0</v>
      </c>
      <c r="J562" s="3">
        <v>45194.043749999997</v>
      </c>
      <c r="K562" s="3">
        <v>45198.479166666664</v>
      </c>
      <c r="L562" s="3">
        <v>45198.479166666664</v>
      </c>
      <c r="M562" t="s">
        <v>1456</v>
      </c>
      <c r="N562" s="4" t="s">
        <v>38</v>
      </c>
      <c r="P562" t="s">
        <v>16</v>
      </c>
    </row>
    <row r="563" spans="1:16" x14ac:dyDescent="0.25">
      <c r="A563" t="s">
        <v>151</v>
      </c>
      <c r="B563">
        <v>33235070</v>
      </c>
      <c r="C563" t="s">
        <v>217</v>
      </c>
      <c r="F563" t="s">
        <v>216</v>
      </c>
      <c r="G563">
        <v>0</v>
      </c>
      <c r="H563" s="5"/>
      <c r="I563">
        <v>0</v>
      </c>
      <c r="J563" s="3">
        <v>45157.474999999999</v>
      </c>
      <c r="K563" s="3">
        <v>45161.479166666664</v>
      </c>
      <c r="L563" s="3">
        <v>45161.479166666664</v>
      </c>
      <c r="M563" t="s">
        <v>1457</v>
      </c>
      <c r="N563" s="4" t="s">
        <v>38</v>
      </c>
      <c r="P563" t="s">
        <v>16</v>
      </c>
    </row>
    <row r="564" spans="1:16" x14ac:dyDescent="0.25">
      <c r="A564" s="6" t="s">
        <v>1458</v>
      </c>
      <c r="B564">
        <v>53231214</v>
      </c>
      <c r="C564" t="s">
        <v>48</v>
      </c>
      <c r="F564" t="s">
        <v>216</v>
      </c>
      <c r="G564">
        <v>0</v>
      </c>
      <c r="H564">
        <v>0</v>
      </c>
      <c r="I564">
        <v>0</v>
      </c>
      <c r="J564" s="3">
        <v>45149.175694444442</v>
      </c>
      <c r="K564" s="3">
        <v>45156.454861111109</v>
      </c>
      <c r="L564" s="3">
        <v>45156.454861111109</v>
      </c>
      <c r="M564" t="s">
        <v>1459</v>
      </c>
      <c r="N564" s="4" t="s">
        <v>38</v>
      </c>
      <c r="P564" t="s">
        <v>16</v>
      </c>
    </row>
    <row r="565" spans="1:16" x14ac:dyDescent="0.25">
      <c r="A565" s="6" t="s">
        <v>1458</v>
      </c>
      <c r="B565">
        <v>53231214</v>
      </c>
      <c r="C565" t="s">
        <v>48</v>
      </c>
      <c r="F565" t="s">
        <v>216</v>
      </c>
      <c r="G565">
        <v>0</v>
      </c>
      <c r="H565">
        <v>0</v>
      </c>
      <c r="I565">
        <v>0</v>
      </c>
      <c r="J565" s="3">
        <v>45149.175694444442</v>
      </c>
      <c r="K565" s="3">
        <v>45156.454861111109</v>
      </c>
      <c r="L565" s="3">
        <v>45156.454861111109</v>
      </c>
      <c r="M565" t="s">
        <v>1459</v>
      </c>
      <c r="N565" s="4" t="s">
        <v>38</v>
      </c>
      <c r="P565" t="s">
        <v>16</v>
      </c>
    </row>
    <row r="566" spans="1:16" x14ac:dyDescent="0.25">
      <c r="A566" t="s">
        <v>1458</v>
      </c>
      <c r="B566" t="s">
        <v>1460</v>
      </c>
      <c r="C566" t="s">
        <v>48</v>
      </c>
      <c r="F566" t="s">
        <v>216</v>
      </c>
      <c r="G566">
        <v>0</v>
      </c>
      <c r="H566" s="5"/>
      <c r="I566">
        <v>0</v>
      </c>
      <c r="J566" s="3">
        <v>45182.229166666664</v>
      </c>
      <c r="K566" s="3">
        <v>45222.454861111109</v>
      </c>
      <c r="L566" s="3">
        <v>45222.454861111109</v>
      </c>
      <c r="M566" t="s">
        <v>1461</v>
      </c>
      <c r="N566" s="4" t="s">
        <v>38</v>
      </c>
      <c r="P566" t="s">
        <v>16</v>
      </c>
    </row>
    <row r="567" spans="1:16" x14ac:dyDescent="0.25">
      <c r="A567" t="s">
        <v>1458</v>
      </c>
      <c r="B567">
        <v>53231275</v>
      </c>
      <c r="C567" t="s">
        <v>48</v>
      </c>
      <c r="F567" t="s">
        <v>216</v>
      </c>
      <c r="G567">
        <v>0</v>
      </c>
      <c r="H567" s="5"/>
      <c r="I567">
        <v>0</v>
      </c>
      <c r="J567" s="3">
        <v>45181.131944444445</v>
      </c>
      <c r="K567" s="3">
        <v>45188.454861111109</v>
      </c>
      <c r="L567" s="3">
        <v>45188.454861111109</v>
      </c>
      <c r="M567" t="s">
        <v>1462</v>
      </c>
      <c r="N567" s="4" t="s">
        <v>38</v>
      </c>
      <c r="P567" t="s">
        <v>16</v>
      </c>
    </row>
    <row r="568" spans="1:16" x14ac:dyDescent="0.25">
      <c r="A568" t="s">
        <v>1463</v>
      </c>
      <c r="B568">
        <v>51235726</v>
      </c>
      <c r="C568" t="s">
        <v>48</v>
      </c>
      <c r="F568" t="s">
        <v>216</v>
      </c>
      <c r="G568">
        <v>0</v>
      </c>
      <c r="I568">
        <v>0</v>
      </c>
      <c r="J568" s="3">
        <v>45259.136111111111</v>
      </c>
      <c r="K568" s="3">
        <v>45265.454861111109</v>
      </c>
      <c r="L568" s="3">
        <v>45265.454861111109</v>
      </c>
      <c r="M568" t="s">
        <v>1464</v>
      </c>
      <c r="N568" s="4" t="s">
        <v>38</v>
      </c>
      <c r="P568" t="s">
        <v>16</v>
      </c>
    </row>
    <row r="569" spans="1:16" x14ac:dyDescent="0.25">
      <c r="A569" t="s">
        <v>1465</v>
      </c>
      <c r="B569" t="s">
        <v>1466</v>
      </c>
      <c r="C569" t="s">
        <v>215</v>
      </c>
      <c r="F569" t="s">
        <v>216</v>
      </c>
      <c r="G569">
        <v>0</v>
      </c>
      <c r="I569">
        <v>0</v>
      </c>
      <c r="J569" s="3">
        <v>45246.529166666667</v>
      </c>
      <c r="K569" s="3">
        <v>45267.479166666664</v>
      </c>
      <c r="L569" s="3">
        <v>45267.479166666664</v>
      </c>
      <c r="M569" t="s">
        <v>1467</v>
      </c>
      <c r="N569" s="4" t="s">
        <v>38</v>
      </c>
      <c r="P569" t="s">
        <v>16</v>
      </c>
    </row>
    <row r="570" spans="1:16" x14ac:dyDescent="0.25">
      <c r="A570" t="s">
        <v>1468</v>
      </c>
      <c r="B570">
        <v>22221270</v>
      </c>
      <c r="C570" t="s">
        <v>215</v>
      </c>
      <c r="F570" t="s">
        <v>216</v>
      </c>
      <c r="G570">
        <v>0</v>
      </c>
      <c r="I570">
        <v>0</v>
      </c>
      <c r="J570" s="3">
        <v>45191.051388888889</v>
      </c>
      <c r="K570" s="3">
        <v>45233.479166666664</v>
      </c>
      <c r="L570" s="3">
        <v>45233.479166666664</v>
      </c>
      <c r="M570" t="s">
        <v>1469</v>
      </c>
      <c r="N570" s="4" t="s">
        <v>38</v>
      </c>
      <c r="P570" t="s">
        <v>16</v>
      </c>
    </row>
    <row r="571" spans="1:16" x14ac:dyDescent="0.25">
      <c r="A571" t="s">
        <v>1470</v>
      </c>
      <c r="B571">
        <v>5235248</v>
      </c>
      <c r="C571" t="s">
        <v>224</v>
      </c>
      <c r="F571" t="s">
        <v>216</v>
      </c>
      <c r="G571">
        <v>0</v>
      </c>
      <c r="I571">
        <v>0</v>
      </c>
      <c r="J571" s="3">
        <v>45244.213888888888</v>
      </c>
      <c r="K571" s="3">
        <v>45279.4375</v>
      </c>
      <c r="L571" s="3">
        <v>45279.4375</v>
      </c>
      <c r="M571" t="s">
        <v>1471</v>
      </c>
      <c r="N571" s="4" t="s">
        <v>38</v>
      </c>
      <c r="P571" t="s">
        <v>16</v>
      </c>
    </row>
    <row r="572" spans="1:16" x14ac:dyDescent="0.25">
      <c r="A572" t="s">
        <v>1472</v>
      </c>
      <c r="B572">
        <v>4234706</v>
      </c>
      <c r="C572" t="s">
        <v>217</v>
      </c>
      <c r="F572" t="s">
        <v>216</v>
      </c>
      <c r="G572">
        <v>0</v>
      </c>
      <c r="H572" s="5"/>
      <c r="I572">
        <v>0</v>
      </c>
      <c r="J572" s="3">
        <v>45169.254166666666</v>
      </c>
      <c r="K572" s="3">
        <v>45181.479166666664</v>
      </c>
      <c r="L572" s="3">
        <v>45181.479166666664</v>
      </c>
      <c r="M572" t="s">
        <v>1473</v>
      </c>
      <c r="N572" s="4" t="s">
        <v>38</v>
      </c>
      <c r="P572" t="s">
        <v>16</v>
      </c>
    </row>
    <row r="573" spans="1:16" x14ac:dyDescent="0.25">
      <c r="A573" t="s">
        <v>1474</v>
      </c>
      <c r="B573">
        <v>19233711</v>
      </c>
      <c r="C573" t="s">
        <v>26</v>
      </c>
      <c r="F573" t="s">
        <v>216</v>
      </c>
      <c r="G573">
        <v>0</v>
      </c>
      <c r="I573">
        <v>0</v>
      </c>
      <c r="J573" s="3">
        <v>45146.147222222222</v>
      </c>
      <c r="K573" s="3">
        <v>45180.458333333336</v>
      </c>
      <c r="L573" s="3">
        <v>45180.458333333336</v>
      </c>
      <c r="M573" t="s">
        <v>1475</v>
      </c>
      <c r="N573" s="4" t="s">
        <v>38</v>
      </c>
      <c r="P573" t="s">
        <v>16</v>
      </c>
    </row>
    <row r="574" spans="1:16" x14ac:dyDescent="0.25">
      <c r="A574" t="s">
        <v>1476</v>
      </c>
      <c r="B574">
        <v>3230030</v>
      </c>
      <c r="C574" t="s">
        <v>217</v>
      </c>
      <c r="F574" t="s">
        <v>216</v>
      </c>
      <c r="G574">
        <v>0</v>
      </c>
      <c r="I574">
        <v>0</v>
      </c>
      <c r="J574" s="3">
        <v>45202.239583333336</v>
      </c>
      <c r="K574" s="3">
        <v>45209.479166666664</v>
      </c>
      <c r="L574" s="3">
        <v>45209.479166666664</v>
      </c>
      <c r="M574" t="s">
        <v>1477</v>
      </c>
      <c r="N574" s="4" t="s">
        <v>38</v>
      </c>
      <c r="P574" t="s">
        <v>16</v>
      </c>
    </row>
    <row r="575" spans="1:16" x14ac:dyDescent="0.25">
      <c r="A575" t="s">
        <v>1476</v>
      </c>
      <c r="B575">
        <v>3230030</v>
      </c>
      <c r="C575" t="s">
        <v>217</v>
      </c>
      <c r="F575" t="s">
        <v>216</v>
      </c>
      <c r="G575">
        <v>0</v>
      </c>
      <c r="I575">
        <v>0</v>
      </c>
      <c r="J575" s="3">
        <v>45202.239583333336</v>
      </c>
      <c r="K575" s="3">
        <v>45266.479166666664</v>
      </c>
      <c r="L575" s="3">
        <v>45266.479166666664</v>
      </c>
      <c r="M575" t="s">
        <v>1478</v>
      </c>
      <c r="N575" s="4" t="s">
        <v>38</v>
      </c>
      <c r="P575" t="s">
        <v>16</v>
      </c>
    </row>
    <row r="576" spans="1:16" x14ac:dyDescent="0.25">
      <c r="A576" t="s">
        <v>1476</v>
      </c>
      <c r="B576">
        <v>3230030</v>
      </c>
      <c r="C576" t="s">
        <v>217</v>
      </c>
      <c r="F576" t="s">
        <v>216</v>
      </c>
      <c r="G576">
        <v>0</v>
      </c>
      <c r="I576">
        <v>0</v>
      </c>
      <c r="J576" s="3">
        <v>45202.239583333336</v>
      </c>
      <c r="K576" s="3">
        <v>45237.479166666664</v>
      </c>
      <c r="L576" s="3">
        <v>45237.479166666664</v>
      </c>
      <c r="M576" t="s">
        <v>1479</v>
      </c>
      <c r="N576" s="4" t="s">
        <v>38</v>
      </c>
      <c r="P576" t="s">
        <v>16</v>
      </c>
    </row>
    <row r="577" spans="1:16" x14ac:dyDescent="0.25">
      <c r="A577" s="6" t="s">
        <v>1480</v>
      </c>
      <c r="B577" t="s">
        <v>1481</v>
      </c>
      <c r="C577" t="s">
        <v>48</v>
      </c>
      <c r="F577" t="s">
        <v>216</v>
      </c>
      <c r="G577">
        <v>0</v>
      </c>
      <c r="H577">
        <v>0</v>
      </c>
      <c r="I577">
        <v>0</v>
      </c>
      <c r="J577" s="3">
        <v>45142.047222222223</v>
      </c>
      <c r="K577" s="3">
        <v>45148.458333333336</v>
      </c>
      <c r="L577" s="3">
        <v>45148.458333333336</v>
      </c>
      <c r="M577" t="s">
        <v>1482</v>
      </c>
      <c r="N577" s="4" t="s">
        <v>38</v>
      </c>
      <c r="P577" t="s">
        <v>16</v>
      </c>
    </row>
    <row r="578" spans="1:16" x14ac:dyDescent="0.25">
      <c r="A578" s="6" t="s">
        <v>1480</v>
      </c>
      <c r="B578" t="s">
        <v>1481</v>
      </c>
      <c r="C578" t="s">
        <v>48</v>
      </c>
      <c r="F578" t="s">
        <v>216</v>
      </c>
      <c r="G578">
        <v>0</v>
      </c>
      <c r="H578">
        <v>0</v>
      </c>
      <c r="I578">
        <v>0</v>
      </c>
      <c r="J578" s="3">
        <v>45142.047222222223</v>
      </c>
      <c r="K578" s="3">
        <v>45148.458333333336</v>
      </c>
      <c r="L578" s="3">
        <v>45148.458333333336</v>
      </c>
      <c r="M578" t="s">
        <v>1482</v>
      </c>
      <c r="N578" s="4" t="s">
        <v>38</v>
      </c>
      <c r="P578" t="s">
        <v>16</v>
      </c>
    </row>
    <row r="579" spans="1:16" x14ac:dyDescent="0.25">
      <c r="A579" t="s">
        <v>1483</v>
      </c>
      <c r="B579" t="s">
        <v>1484</v>
      </c>
      <c r="C579" t="s">
        <v>26</v>
      </c>
      <c r="F579" t="s">
        <v>216</v>
      </c>
      <c r="G579">
        <v>0</v>
      </c>
      <c r="I579">
        <v>0</v>
      </c>
      <c r="J579" s="3">
        <v>45238.228472222225</v>
      </c>
      <c r="K579" s="3">
        <v>45320.458333333336</v>
      </c>
      <c r="L579" s="3">
        <v>45320.458333333336</v>
      </c>
      <c r="M579" t="s">
        <v>1485</v>
      </c>
      <c r="N579" s="4" t="s">
        <v>38</v>
      </c>
      <c r="P579" t="s">
        <v>16</v>
      </c>
    </row>
    <row r="580" spans="1:16" x14ac:dyDescent="0.25">
      <c r="A580" t="s">
        <v>1486</v>
      </c>
      <c r="B580">
        <v>4231062</v>
      </c>
      <c r="C580" t="s">
        <v>224</v>
      </c>
      <c r="F580" t="s">
        <v>216</v>
      </c>
      <c r="G580">
        <v>0</v>
      </c>
      <c r="I580">
        <v>0</v>
      </c>
      <c r="J580" s="3">
        <v>45252.492361111108</v>
      </c>
      <c r="K580" s="3">
        <v>45292.125</v>
      </c>
      <c r="L580" s="3">
        <v>45292.125</v>
      </c>
      <c r="M580" t="s">
        <v>1487</v>
      </c>
      <c r="N580" s="4" t="s">
        <v>38</v>
      </c>
      <c r="P580" t="s">
        <v>16</v>
      </c>
    </row>
    <row r="581" spans="1:16" x14ac:dyDescent="0.25">
      <c r="A581" t="s">
        <v>1488</v>
      </c>
      <c r="B581">
        <v>56235965</v>
      </c>
      <c r="C581" t="s">
        <v>26</v>
      </c>
      <c r="F581" t="s">
        <v>216</v>
      </c>
      <c r="G581">
        <v>0</v>
      </c>
      <c r="I581">
        <v>0</v>
      </c>
      <c r="J581" s="3">
        <v>45259.474999999999</v>
      </c>
      <c r="K581" s="3">
        <v>45272.458333333336</v>
      </c>
      <c r="L581" s="3">
        <v>45272.458333333336</v>
      </c>
      <c r="M581" t="s">
        <v>1489</v>
      </c>
      <c r="N581" s="4" t="s">
        <v>38</v>
      </c>
      <c r="P581" t="s">
        <v>16</v>
      </c>
    </row>
    <row r="582" spans="1:16" x14ac:dyDescent="0.25">
      <c r="A582" t="s">
        <v>1490</v>
      </c>
      <c r="B582" t="s">
        <v>1491</v>
      </c>
      <c r="C582" t="s">
        <v>215</v>
      </c>
      <c r="F582" t="s">
        <v>216</v>
      </c>
      <c r="G582">
        <v>0</v>
      </c>
      <c r="I582">
        <v>0</v>
      </c>
      <c r="J582" s="3">
        <v>45152.223611111112</v>
      </c>
      <c r="K582" s="3">
        <v>45180.479166666664</v>
      </c>
      <c r="L582" s="3">
        <v>45180.479166666664</v>
      </c>
      <c r="M582" t="s">
        <v>1492</v>
      </c>
      <c r="N582" s="4" t="s">
        <v>38</v>
      </c>
      <c r="P582" t="s">
        <v>16</v>
      </c>
    </row>
    <row r="583" spans="1:16" x14ac:dyDescent="0.25">
      <c r="A583" t="s">
        <v>1493</v>
      </c>
      <c r="B583" t="s">
        <v>1494</v>
      </c>
      <c r="C583" t="s">
        <v>224</v>
      </c>
      <c r="F583" t="s">
        <v>216</v>
      </c>
      <c r="G583">
        <v>0</v>
      </c>
      <c r="I583">
        <v>0</v>
      </c>
      <c r="J583" s="3">
        <v>45238.474999999999</v>
      </c>
      <c r="K583" s="3">
        <v>45251.4375</v>
      </c>
      <c r="L583" s="3">
        <v>45251.4375</v>
      </c>
      <c r="M583" t="s">
        <v>1495</v>
      </c>
      <c r="N583" s="4" t="s">
        <v>38</v>
      </c>
      <c r="P583" t="s">
        <v>16</v>
      </c>
    </row>
    <row r="584" spans="1:16" x14ac:dyDescent="0.25">
      <c r="A584" t="s">
        <v>1496</v>
      </c>
      <c r="B584" t="s">
        <v>1497</v>
      </c>
      <c r="C584" t="s">
        <v>224</v>
      </c>
      <c r="F584" t="s">
        <v>216</v>
      </c>
      <c r="G584">
        <v>0</v>
      </c>
      <c r="I584">
        <v>0</v>
      </c>
      <c r="J584" s="3">
        <v>45195.142361111109</v>
      </c>
      <c r="K584" s="3">
        <v>45205.4375</v>
      </c>
      <c r="L584" s="3">
        <v>45205.4375</v>
      </c>
      <c r="M584" t="s">
        <v>1498</v>
      </c>
      <c r="N584" s="4" t="s">
        <v>38</v>
      </c>
      <c r="P584" t="s">
        <v>16</v>
      </c>
    </row>
    <row r="585" spans="1:16" x14ac:dyDescent="0.25">
      <c r="A585" t="s">
        <v>1499</v>
      </c>
      <c r="B585">
        <v>33235121</v>
      </c>
      <c r="C585" t="s">
        <v>217</v>
      </c>
      <c r="F585" t="s">
        <v>216</v>
      </c>
      <c r="G585">
        <v>0</v>
      </c>
      <c r="I585">
        <v>0</v>
      </c>
      <c r="J585" s="3">
        <v>45262.067361111112</v>
      </c>
      <c r="K585" s="3">
        <v>45268.479166666664</v>
      </c>
      <c r="L585" s="3">
        <v>45268.479166666664</v>
      </c>
      <c r="M585" t="s">
        <v>1500</v>
      </c>
      <c r="N585" s="4" t="s">
        <v>38</v>
      </c>
      <c r="P585" t="s">
        <v>16</v>
      </c>
    </row>
    <row r="586" spans="1:16" x14ac:dyDescent="0.25">
      <c r="A586" s="6" t="s">
        <v>1501</v>
      </c>
      <c r="B586">
        <v>13236092</v>
      </c>
      <c r="C586" t="s">
        <v>48</v>
      </c>
      <c r="F586" t="s">
        <v>216</v>
      </c>
      <c r="G586">
        <v>0</v>
      </c>
      <c r="H586">
        <v>0</v>
      </c>
      <c r="I586">
        <v>0</v>
      </c>
      <c r="J586" s="3">
        <v>45149.186805555553</v>
      </c>
      <c r="K586" s="3">
        <v>45160.454861111109</v>
      </c>
      <c r="L586" s="3">
        <v>45160.454861111109</v>
      </c>
      <c r="M586" t="s">
        <v>1502</v>
      </c>
      <c r="N586" s="4" t="s">
        <v>38</v>
      </c>
      <c r="P586" t="s">
        <v>16</v>
      </c>
    </row>
    <row r="587" spans="1:16" x14ac:dyDescent="0.25">
      <c r="A587" s="6" t="s">
        <v>1501</v>
      </c>
      <c r="B587">
        <v>13236092</v>
      </c>
      <c r="C587" t="s">
        <v>48</v>
      </c>
      <c r="F587" t="s">
        <v>216</v>
      </c>
      <c r="G587">
        <v>0</v>
      </c>
      <c r="H587">
        <v>0</v>
      </c>
      <c r="I587">
        <v>0</v>
      </c>
      <c r="J587" s="3">
        <v>45149.186805555553</v>
      </c>
      <c r="K587" s="3">
        <v>45160.454861111109</v>
      </c>
      <c r="L587" s="3">
        <v>45160.454861111109</v>
      </c>
      <c r="M587" t="s">
        <v>1502</v>
      </c>
      <c r="N587" s="4" t="s">
        <v>38</v>
      </c>
      <c r="P587" t="s">
        <v>16</v>
      </c>
    </row>
    <row r="588" spans="1:16" x14ac:dyDescent="0.25">
      <c r="A588" t="s">
        <v>1503</v>
      </c>
      <c r="B588">
        <v>80235580</v>
      </c>
      <c r="C588" t="s">
        <v>215</v>
      </c>
      <c r="F588" t="s">
        <v>216</v>
      </c>
      <c r="G588">
        <v>0</v>
      </c>
      <c r="H588" s="5"/>
      <c r="I588">
        <v>0</v>
      </c>
      <c r="J588" s="3">
        <v>45181.240277777775</v>
      </c>
      <c r="K588" s="3">
        <v>45211.479166666664</v>
      </c>
      <c r="L588" s="3">
        <v>45211.479166666664</v>
      </c>
      <c r="M588" t="s">
        <v>1504</v>
      </c>
      <c r="N588" s="4" t="s">
        <v>38</v>
      </c>
      <c r="P588" t="s">
        <v>16</v>
      </c>
    </row>
    <row r="589" spans="1:16" x14ac:dyDescent="0.25">
      <c r="A589" t="s">
        <v>1505</v>
      </c>
      <c r="B589">
        <v>36235797</v>
      </c>
      <c r="C589" t="s">
        <v>217</v>
      </c>
      <c r="F589" t="s">
        <v>216</v>
      </c>
      <c r="G589">
        <v>0</v>
      </c>
      <c r="I589">
        <v>0</v>
      </c>
      <c r="J589" s="3">
        <v>45264.381249999999</v>
      </c>
      <c r="K589" s="3">
        <v>45285.479166666664</v>
      </c>
      <c r="L589" s="3">
        <v>45285.479166666664</v>
      </c>
      <c r="M589" t="s">
        <v>1506</v>
      </c>
      <c r="N589" s="4" t="s">
        <v>38</v>
      </c>
      <c r="P589" t="s">
        <v>16</v>
      </c>
    </row>
    <row r="590" spans="1:16" x14ac:dyDescent="0.25">
      <c r="A590" s="6" t="s">
        <v>1507</v>
      </c>
      <c r="B590">
        <v>50235623</v>
      </c>
      <c r="C590" t="s">
        <v>215</v>
      </c>
      <c r="F590" t="s">
        <v>216</v>
      </c>
      <c r="G590">
        <v>0</v>
      </c>
      <c r="H590">
        <v>0</v>
      </c>
      <c r="I590">
        <v>0</v>
      </c>
      <c r="J590" s="3">
        <v>45138.192361111112</v>
      </c>
      <c r="K590" s="3">
        <v>45159.479166666664</v>
      </c>
      <c r="L590" s="3">
        <v>45159.479166666664</v>
      </c>
      <c r="M590" t="s">
        <v>1508</v>
      </c>
      <c r="N590" s="4" t="s">
        <v>38</v>
      </c>
      <c r="P590" t="s">
        <v>16</v>
      </c>
    </row>
    <row r="591" spans="1:16" x14ac:dyDescent="0.25">
      <c r="A591" s="6" t="s">
        <v>1507</v>
      </c>
      <c r="B591">
        <v>50235623</v>
      </c>
      <c r="C591" t="s">
        <v>215</v>
      </c>
      <c r="F591" t="s">
        <v>216</v>
      </c>
      <c r="G591">
        <v>0</v>
      </c>
      <c r="H591">
        <v>0</v>
      </c>
      <c r="I591">
        <v>0</v>
      </c>
      <c r="J591" s="3">
        <v>45138.192361111112</v>
      </c>
      <c r="K591" s="3">
        <v>45159.479166666664</v>
      </c>
      <c r="L591" s="3">
        <v>45159.479166666664</v>
      </c>
      <c r="M591" t="s">
        <v>1508</v>
      </c>
      <c r="N591" s="4" t="s">
        <v>38</v>
      </c>
      <c r="P591" t="s">
        <v>16</v>
      </c>
    </row>
    <row r="592" spans="1:16" x14ac:dyDescent="0.25">
      <c r="A592" t="s">
        <v>1507</v>
      </c>
      <c r="B592">
        <v>80235501</v>
      </c>
      <c r="C592" t="s">
        <v>215</v>
      </c>
      <c r="F592" t="s">
        <v>216</v>
      </c>
      <c r="G592">
        <v>0</v>
      </c>
      <c r="H592" s="5"/>
      <c r="I592">
        <v>0</v>
      </c>
      <c r="J592" s="3">
        <v>45183.241666666669</v>
      </c>
      <c r="K592" s="3">
        <v>45190.479166666664</v>
      </c>
      <c r="L592" s="3">
        <v>45190.479166666664</v>
      </c>
      <c r="M592" t="s">
        <v>1509</v>
      </c>
      <c r="N592" s="4" t="s">
        <v>38</v>
      </c>
      <c r="P592" t="s">
        <v>16</v>
      </c>
    </row>
    <row r="593" spans="1:16" x14ac:dyDescent="0.25">
      <c r="A593" t="s">
        <v>1510</v>
      </c>
      <c r="B593">
        <v>97235461</v>
      </c>
      <c r="C593" t="s">
        <v>26</v>
      </c>
      <c r="F593" t="s">
        <v>216</v>
      </c>
      <c r="G593">
        <v>0</v>
      </c>
      <c r="H593" s="5"/>
      <c r="I593">
        <v>0</v>
      </c>
      <c r="J593" s="3">
        <v>45160.21875</v>
      </c>
      <c r="K593" s="3">
        <v>45190.458333333336</v>
      </c>
      <c r="L593" s="3">
        <v>45190.458333333336</v>
      </c>
      <c r="M593" t="s">
        <v>1511</v>
      </c>
      <c r="N593" s="4" t="s">
        <v>38</v>
      </c>
      <c r="P593" t="s">
        <v>16</v>
      </c>
    </row>
    <row r="594" spans="1:16" x14ac:dyDescent="0.25">
      <c r="A594" t="s">
        <v>1512</v>
      </c>
      <c r="B594">
        <v>36235754</v>
      </c>
      <c r="C594" t="s">
        <v>217</v>
      </c>
      <c r="F594" t="s">
        <v>216</v>
      </c>
      <c r="G594">
        <v>0</v>
      </c>
      <c r="H594" s="5"/>
      <c r="I594">
        <v>0</v>
      </c>
      <c r="J594" s="3">
        <v>45181.069444444445</v>
      </c>
      <c r="K594" s="3">
        <v>45195.479166666664</v>
      </c>
      <c r="L594" s="3">
        <v>45195.479166666664</v>
      </c>
      <c r="M594" t="s">
        <v>1513</v>
      </c>
      <c r="N594" s="4" t="s">
        <v>38</v>
      </c>
      <c r="P594" t="s">
        <v>16</v>
      </c>
    </row>
    <row r="595" spans="1:16" x14ac:dyDescent="0.25">
      <c r="A595" t="s">
        <v>1514</v>
      </c>
      <c r="B595">
        <v>80235560</v>
      </c>
      <c r="C595" t="s">
        <v>215</v>
      </c>
      <c r="F595" t="s">
        <v>216</v>
      </c>
      <c r="G595">
        <v>0</v>
      </c>
      <c r="H595" s="5"/>
      <c r="I595">
        <v>0</v>
      </c>
      <c r="J595" s="3">
        <v>45166.255555555559</v>
      </c>
      <c r="K595" s="3">
        <v>45196.479166666664</v>
      </c>
      <c r="L595" s="3">
        <v>45196.479166666664</v>
      </c>
      <c r="M595" t="s">
        <v>1515</v>
      </c>
      <c r="N595" s="4" t="s">
        <v>38</v>
      </c>
      <c r="P595" t="s">
        <v>16</v>
      </c>
    </row>
    <row r="596" spans="1:16" x14ac:dyDescent="0.25">
      <c r="A596" t="s">
        <v>1516</v>
      </c>
      <c r="B596">
        <v>80235502</v>
      </c>
      <c r="C596" t="s">
        <v>215</v>
      </c>
      <c r="F596" t="s">
        <v>216</v>
      </c>
      <c r="G596">
        <v>0</v>
      </c>
      <c r="H596" s="5"/>
      <c r="I596">
        <v>0</v>
      </c>
      <c r="J596" s="3">
        <v>45175.519444444442</v>
      </c>
      <c r="K596" s="3">
        <v>45183.479166666664</v>
      </c>
      <c r="L596" s="3">
        <v>45183.479166666664</v>
      </c>
      <c r="M596" t="s">
        <v>1517</v>
      </c>
      <c r="N596" s="4" t="s">
        <v>38</v>
      </c>
      <c r="P596" t="s">
        <v>16</v>
      </c>
    </row>
    <row r="597" spans="1:16" x14ac:dyDescent="0.25">
      <c r="A597" t="s">
        <v>1518</v>
      </c>
      <c r="B597" t="s">
        <v>1519</v>
      </c>
      <c r="C597" t="s">
        <v>215</v>
      </c>
      <c r="F597" t="s">
        <v>216</v>
      </c>
      <c r="G597">
        <v>0</v>
      </c>
      <c r="I597">
        <v>0</v>
      </c>
      <c r="J597" s="3">
        <v>45191.171527777777</v>
      </c>
      <c r="K597" s="3">
        <v>45197.479166666664</v>
      </c>
      <c r="L597" s="3">
        <v>45197.479166666664</v>
      </c>
      <c r="M597" t="s">
        <v>1520</v>
      </c>
      <c r="N597" s="4" t="s">
        <v>38</v>
      </c>
      <c r="P597" t="s">
        <v>16</v>
      </c>
    </row>
    <row r="598" spans="1:16" x14ac:dyDescent="0.25">
      <c r="A598" t="s">
        <v>1521</v>
      </c>
      <c r="B598">
        <v>13236345</v>
      </c>
      <c r="C598" t="s">
        <v>48</v>
      </c>
      <c r="F598" t="s">
        <v>216</v>
      </c>
      <c r="G598">
        <v>0</v>
      </c>
      <c r="I598">
        <v>0</v>
      </c>
      <c r="J598" s="3">
        <v>45218.238194444442</v>
      </c>
      <c r="K598" s="3">
        <v>45229.454861111109</v>
      </c>
      <c r="L598" s="3">
        <v>45229.454861111109</v>
      </c>
      <c r="M598" t="s">
        <v>1522</v>
      </c>
      <c r="N598" s="4" t="s">
        <v>38</v>
      </c>
      <c r="P598" t="s">
        <v>16</v>
      </c>
    </row>
    <row r="599" spans="1:16" x14ac:dyDescent="0.25">
      <c r="A599" s="6" t="s">
        <v>1523</v>
      </c>
      <c r="B599" t="s">
        <v>1524</v>
      </c>
      <c r="C599" t="s">
        <v>215</v>
      </c>
      <c r="F599" t="s">
        <v>216</v>
      </c>
      <c r="G599">
        <v>0</v>
      </c>
      <c r="H599">
        <v>0</v>
      </c>
      <c r="I599">
        <v>0</v>
      </c>
      <c r="J599" s="3">
        <v>45152.283333333333</v>
      </c>
      <c r="K599" s="3">
        <v>45159.479166666664</v>
      </c>
      <c r="L599" s="3">
        <v>45159.479166666664</v>
      </c>
      <c r="M599" t="s">
        <v>1525</v>
      </c>
      <c r="N599" s="4" t="s">
        <v>38</v>
      </c>
      <c r="P599" t="s">
        <v>16</v>
      </c>
    </row>
    <row r="600" spans="1:16" x14ac:dyDescent="0.25">
      <c r="A600" t="s">
        <v>1523</v>
      </c>
      <c r="B600" t="s">
        <v>1524</v>
      </c>
      <c r="C600" t="s">
        <v>215</v>
      </c>
      <c r="F600" t="s">
        <v>216</v>
      </c>
      <c r="G600">
        <v>0</v>
      </c>
      <c r="I600">
        <v>0</v>
      </c>
      <c r="J600" s="3">
        <v>45152.283333333333</v>
      </c>
      <c r="K600" s="3">
        <v>45163.479166666664</v>
      </c>
      <c r="L600" s="3">
        <v>45163.479166666664</v>
      </c>
      <c r="M600" t="s">
        <v>1525</v>
      </c>
      <c r="N600" s="4" t="s">
        <v>38</v>
      </c>
      <c r="P600" t="s">
        <v>16</v>
      </c>
    </row>
    <row r="601" spans="1:16" x14ac:dyDescent="0.25">
      <c r="A601" s="6" t="s">
        <v>1523</v>
      </c>
      <c r="B601" t="s">
        <v>1524</v>
      </c>
      <c r="C601" t="s">
        <v>215</v>
      </c>
      <c r="F601" t="s">
        <v>216</v>
      </c>
      <c r="G601">
        <v>0</v>
      </c>
      <c r="H601">
        <v>0</v>
      </c>
      <c r="I601">
        <v>0</v>
      </c>
      <c r="J601" s="3">
        <v>45152.283333333333</v>
      </c>
      <c r="K601" s="3">
        <v>45159.479166666664</v>
      </c>
      <c r="L601" s="3">
        <v>45159.479166666664</v>
      </c>
      <c r="M601" t="s">
        <v>1525</v>
      </c>
      <c r="N601" s="4" t="s">
        <v>38</v>
      </c>
      <c r="P601" t="s">
        <v>16</v>
      </c>
    </row>
    <row r="602" spans="1:16" x14ac:dyDescent="0.25">
      <c r="A602" t="s">
        <v>1526</v>
      </c>
      <c r="B602">
        <v>11231184</v>
      </c>
      <c r="C602" t="s">
        <v>218</v>
      </c>
      <c r="F602" t="s">
        <v>216</v>
      </c>
      <c r="G602">
        <v>0</v>
      </c>
      <c r="H602" s="5"/>
      <c r="I602">
        <v>0</v>
      </c>
      <c r="J602" s="3">
        <v>45162.052083333336</v>
      </c>
      <c r="K602" s="3">
        <v>45170.104166666664</v>
      </c>
      <c r="L602" s="3">
        <v>45170.104166666664</v>
      </c>
      <c r="M602" t="s">
        <v>1527</v>
      </c>
      <c r="N602" s="4" t="s">
        <v>38</v>
      </c>
      <c r="P602" t="s">
        <v>16</v>
      </c>
    </row>
    <row r="603" spans="1:16" x14ac:dyDescent="0.25">
      <c r="A603" t="s">
        <v>1528</v>
      </c>
      <c r="B603">
        <v>92236261</v>
      </c>
      <c r="C603" t="s">
        <v>48</v>
      </c>
      <c r="F603" t="s">
        <v>216</v>
      </c>
      <c r="G603">
        <v>0</v>
      </c>
      <c r="I603">
        <v>0</v>
      </c>
      <c r="J603" s="3">
        <v>45196.297222222223</v>
      </c>
      <c r="K603" s="3">
        <v>45208.454861111109</v>
      </c>
      <c r="L603" s="3">
        <v>45208.454861111109</v>
      </c>
      <c r="M603" t="s">
        <v>1529</v>
      </c>
      <c r="N603" s="4" t="s">
        <v>38</v>
      </c>
      <c r="P603" t="s">
        <v>16</v>
      </c>
    </row>
    <row r="604" spans="1:16" x14ac:dyDescent="0.25">
      <c r="A604" t="s">
        <v>152</v>
      </c>
      <c r="B604" t="s">
        <v>1530</v>
      </c>
      <c r="C604" t="s">
        <v>26</v>
      </c>
      <c r="F604" t="s">
        <v>216</v>
      </c>
      <c r="G604">
        <v>0</v>
      </c>
      <c r="I604">
        <v>0</v>
      </c>
      <c r="J604" s="3">
        <v>45202.1875</v>
      </c>
      <c r="K604" s="3">
        <v>45208.458333333336</v>
      </c>
      <c r="L604" s="3">
        <v>45208.458333333336</v>
      </c>
      <c r="M604" t="s">
        <v>1531</v>
      </c>
      <c r="N604" s="4" t="s">
        <v>38</v>
      </c>
      <c r="P604" t="s">
        <v>16</v>
      </c>
    </row>
    <row r="605" spans="1:16" x14ac:dyDescent="0.25">
      <c r="A605" t="s">
        <v>1532</v>
      </c>
      <c r="B605">
        <v>19235862</v>
      </c>
      <c r="C605" t="s">
        <v>48</v>
      </c>
      <c r="F605" t="s">
        <v>216</v>
      </c>
      <c r="G605">
        <v>0</v>
      </c>
      <c r="H605" s="5"/>
      <c r="I605">
        <v>0</v>
      </c>
      <c r="J605" s="3">
        <v>45154.216666666667</v>
      </c>
      <c r="K605" s="3">
        <v>45184.104166666664</v>
      </c>
      <c r="L605" s="3">
        <v>45184.104166666664</v>
      </c>
      <c r="M605" t="s">
        <v>1533</v>
      </c>
      <c r="N605" s="4" t="s">
        <v>38</v>
      </c>
      <c r="P605" t="s">
        <v>16</v>
      </c>
    </row>
    <row r="606" spans="1:16" x14ac:dyDescent="0.25">
      <c r="A606" t="s">
        <v>1534</v>
      </c>
      <c r="B606">
        <v>77235549</v>
      </c>
      <c r="C606" t="s">
        <v>26</v>
      </c>
      <c r="F606" t="s">
        <v>216</v>
      </c>
      <c r="G606">
        <v>0</v>
      </c>
      <c r="H606" s="5"/>
      <c r="I606">
        <v>0</v>
      </c>
      <c r="J606" s="3">
        <v>45181.138194444444</v>
      </c>
      <c r="K606" s="3">
        <v>45202.458333333336</v>
      </c>
      <c r="L606" s="3">
        <v>45202.458333333336</v>
      </c>
      <c r="M606" t="s">
        <v>1535</v>
      </c>
      <c r="N606" s="4" t="s">
        <v>38</v>
      </c>
      <c r="P606" t="s">
        <v>16</v>
      </c>
    </row>
    <row r="607" spans="1:16" x14ac:dyDescent="0.25">
      <c r="A607" t="s">
        <v>1536</v>
      </c>
      <c r="B607">
        <v>80231355</v>
      </c>
      <c r="C607" t="s">
        <v>215</v>
      </c>
      <c r="F607" t="s">
        <v>216</v>
      </c>
      <c r="G607">
        <v>0</v>
      </c>
      <c r="I607">
        <v>0</v>
      </c>
      <c r="J607" s="3">
        <v>45191.170138888891</v>
      </c>
      <c r="K607" s="3">
        <v>45197.479166666664</v>
      </c>
      <c r="L607" s="3">
        <v>45197.479166666664</v>
      </c>
      <c r="M607" t="s">
        <v>1537</v>
      </c>
      <c r="N607" s="4" t="s">
        <v>38</v>
      </c>
      <c r="P607" t="s">
        <v>16</v>
      </c>
    </row>
    <row r="608" spans="1:16" x14ac:dyDescent="0.25">
      <c r="A608" t="s">
        <v>1538</v>
      </c>
      <c r="B608" t="s">
        <v>1539</v>
      </c>
      <c r="C608" t="s">
        <v>48</v>
      </c>
      <c r="F608" t="s">
        <v>216</v>
      </c>
      <c r="G608">
        <v>0</v>
      </c>
      <c r="I608">
        <v>0</v>
      </c>
      <c r="J608" s="3">
        <v>45261.47152777778</v>
      </c>
      <c r="K608" s="3">
        <v>45266.454861111109</v>
      </c>
      <c r="L608" s="3">
        <v>45266.454861111109</v>
      </c>
      <c r="M608" t="s">
        <v>1540</v>
      </c>
      <c r="N608" s="4" t="s">
        <v>38</v>
      </c>
      <c r="P608" t="s">
        <v>16</v>
      </c>
    </row>
    <row r="609" spans="1:16" x14ac:dyDescent="0.25">
      <c r="A609" t="s">
        <v>1541</v>
      </c>
      <c r="B609">
        <v>40231609</v>
      </c>
      <c r="C609" t="s">
        <v>48</v>
      </c>
      <c r="F609" t="s">
        <v>216</v>
      </c>
      <c r="G609">
        <v>0</v>
      </c>
      <c r="I609">
        <v>0</v>
      </c>
      <c r="J609" s="3">
        <v>45194.488888888889</v>
      </c>
      <c r="K609" s="3">
        <v>45209.454861111109</v>
      </c>
      <c r="L609" s="3">
        <v>45209.454861111109</v>
      </c>
      <c r="M609" t="s">
        <v>1542</v>
      </c>
      <c r="N609" s="4" t="s">
        <v>38</v>
      </c>
      <c r="P609" t="s">
        <v>16</v>
      </c>
    </row>
    <row r="610" spans="1:16" x14ac:dyDescent="0.25">
      <c r="A610" t="s">
        <v>1543</v>
      </c>
      <c r="B610" t="s">
        <v>1544</v>
      </c>
      <c r="C610" t="s">
        <v>215</v>
      </c>
      <c r="F610" t="s">
        <v>216</v>
      </c>
      <c r="G610">
        <v>0</v>
      </c>
      <c r="H610" s="5"/>
      <c r="I610">
        <v>0</v>
      </c>
      <c r="J610" s="3">
        <v>45176.491666666669</v>
      </c>
      <c r="K610" s="3">
        <v>45204.479166666664</v>
      </c>
      <c r="L610" s="3">
        <v>45204.479166666664</v>
      </c>
      <c r="M610" t="s">
        <v>1545</v>
      </c>
      <c r="N610" s="4" t="s">
        <v>38</v>
      </c>
      <c r="P610" t="s">
        <v>16</v>
      </c>
    </row>
    <row r="611" spans="1:16" x14ac:dyDescent="0.25">
      <c r="A611" t="s">
        <v>1546</v>
      </c>
      <c r="B611" t="s">
        <v>1547</v>
      </c>
      <c r="C611" t="s">
        <v>219</v>
      </c>
      <c r="F611" t="s">
        <v>216</v>
      </c>
      <c r="G611">
        <v>0</v>
      </c>
      <c r="I611">
        <v>0</v>
      </c>
      <c r="J611" s="3">
        <v>45247.144444444442</v>
      </c>
      <c r="K611" s="3">
        <v>45264.125</v>
      </c>
      <c r="L611" s="3">
        <v>45264.125</v>
      </c>
      <c r="M611" t="s">
        <v>1548</v>
      </c>
      <c r="N611" s="4" t="s">
        <v>38</v>
      </c>
      <c r="P611" t="s">
        <v>16</v>
      </c>
    </row>
    <row r="612" spans="1:16" x14ac:dyDescent="0.25">
      <c r="A612" t="s">
        <v>1549</v>
      </c>
      <c r="B612" t="s">
        <v>1550</v>
      </c>
      <c r="C612" t="s">
        <v>219</v>
      </c>
      <c r="F612" t="s">
        <v>216</v>
      </c>
      <c r="G612">
        <v>0</v>
      </c>
      <c r="H612" s="5"/>
      <c r="I612">
        <v>0</v>
      </c>
      <c r="J612" s="3">
        <v>45177.06527777778</v>
      </c>
      <c r="K612" s="3">
        <v>45191.125</v>
      </c>
      <c r="L612" s="3">
        <v>45191.125</v>
      </c>
      <c r="M612" t="s">
        <v>1551</v>
      </c>
      <c r="N612" s="4" t="s">
        <v>38</v>
      </c>
      <c r="P612" t="s">
        <v>16</v>
      </c>
    </row>
    <row r="613" spans="1:16" x14ac:dyDescent="0.25">
      <c r="A613" s="6" t="s">
        <v>1552</v>
      </c>
      <c r="B613" t="s">
        <v>1553</v>
      </c>
      <c r="C613" t="s">
        <v>219</v>
      </c>
      <c r="F613" t="s">
        <v>216</v>
      </c>
      <c r="G613">
        <v>0</v>
      </c>
      <c r="H613">
        <v>0</v>
      </c>
      <c r="I613">
        <v>0</v>
      </c>
      <c r="J613" s="3">
        <v>45138.180555555555</v>
      </c>
      <c r="K613" s="3">
        <v>45152.125</v>
      </c>
      <c r="L613" s="3">
        <v>45152.125</v>
      </c>
      <c r="M613" t="s">
        <v>1554</v>
      </c>
      <c r="N613" s="4" t="s">
        <v>38</v>
      </c>
      <c r="P613" t="s">
        <v>16</v>
      </c>
    </row>
    <row r="614" spans="1:16" x14ac:dyDescent="0.25">
      <c r="A614" s="6" t="s">
        <v>1552</v>
      </c>
      <c r="B614" t="s">
        <v>1553</v>
      </c>
      <c r="C614" t="s">
        <v>219</v>
      </c>
      <c r="F614" t="s">
        <v>216</v>
      </c>
      <c r="G614">
        <v>0</v>
      </c>
      <c r="H614">
        <v>0</v>
      </c>
      <c r="I614">
        <v>0</v>
      </c>
      <c r="J614" s="3">
        <v>45138.180555555555</v>
      </c>
      <c r="K614" s="3">
        <v>45152.125</v>
      </c>
      <c r="L614" s="3">
        <v>45152.125</v>
      </c>
      <c r="M614" t="s">
        <v>1554</v>
      </c>
      <c r="N614" s="4" t="s">
        <v>38</v>
      </c>
      <c r="P614" t="s">
        <v>16</v>
      </c>
    </row>
    <row r="615" spans="1:16" x14ac:dyDescent="0.25">
      <c r="A615" t="s">
        <v>1555</v>
      </c>
      <c r="B615" t="s">
        <v>1556</v>
      </c>
      <c r="C615" t="s">
        <v>219</v>
      </c>
      <c r="F615" t="s">
        <v>216</v>
      </c>
      <c r="G615">
        <v>0</v>
      </c>
      <c r="H615" s="5"/>
      <c r="I615">
        <v>0</v>
      </c>
      <c r="J615" s="3">
        <v>45177.057638888888</v>
      </c>
      <c r="K615" s="3">
        <v>45191.125</v>
      </c>
      <c r="L615" s="3">
        <v>45191.125</v>
      </c>
      <c r="M615" t="s">
        <v>1557</v>
      </c>
      <c r="N615" s="4" t="s">
        <v>38</v>
      </c>
      <c r="P615" t="s">
        <v>16</v>
      </c>
    </row>
    <row r="616" spans="1:16" x14ac:dyDescent="0.25">
      <c r="A616" t="s">
        <v>1558</v>
      </c>
      <c r="B616" t="s">
        <v>1559</v>
      </c>
      <c r="C616" t="s">
        <v>219</v>
      </c>
      <c r="F616" t="s">
        <v>216</v>
      </c>
      <c r="G616">
        <v>0</v>
      </c>
      <c r="H616" s="5"/>
      <c r="I616">
        <v>0</v>
      </c>
      <c r="J616" s="3">
        <v>45161.228472222225</v>
      </c>
      <c r="K616" s="3">
        <v>45180.125</v>
      </c>
      <c r="L616" s="3">
        <v>45180.125</v>
      </c>
      <c r="M616" t="s">
        <v>1560</v>
      </c>
      <c r="N616" s="4" t="s">
        <v>38</v>
      </c>
      <c r="P616" t="s">
        <v>16</v>
      </c>
    </row>
    <row r="617" spans="1:16" x14ac:dyDescent="0.25">
      <c r="A617" t="s">
        <v>1561</v>
      </c>
      <c r="B617" t="s">
        <v>1562</v>
      </c>
      <c r="C617" t="s">
        <v>219</v>
      </c>
      <c r="F617" t="s">
        <v>216</v>
      </c>
      <c r="G617">
        <v>0</v>
      </c>
      <c r="H617" s="5"/>
      <c r="I617">
        <v>0</v>
      </c>
      <c r="J617" s="3">
        <v>45177.066666666666</v>
      </c>
      <c r="K617" s="3">
        <v>45191.125</v>
      </c>
      <c r="L617" s="3">
        <v>45191.125</v>
      </c>
      <c r="M617" t="s">
        <v>1563</v>
      </c>
      <c r="N617" s="4" t="s">
        <v>38</v>
      </c>
      <c r="P617" t="s">
        <v>16</v>
      </c>
    </row>
    <row r="618" spans="1:16" x14ac:dyDescent="0.25">
      <c r="A618" t="s">
        <v>1564</v>
      </c>
      <c r="B618" t="s">
        <v>1565</v>
      </c>
      <c r="C618" t="s">
        <v>219</v>
      </c>
      <c r="F618" t="s">
        <v>216</v>
      </c>
      <c r="G618">
        <v>0</v>
      </c>
      <c r="H618" s="5"/>
      <c r="I618">
        <v>0</v>
      </c>
      <c r="J618" s="3">
        <v>45177.063194444447</v>
      </c>
      <c r="K618" s="3">
        <v>45191.125</v>
      </c>
      <c r="L618" s="3">
        <v>45191.125</v>
      </c>
      <c r="M618" t="s">
        <v>1566</v>
      </c>
      <c r="N618" s="4" t="s">
        <v>38</v>
      </c>
      <c r="P618" t="s">
        <v>16</v>
      </c>
    </row>
    <row r="619" spans="1:16" x14ac:dyDescent="0.25">
      <c r="A619" s="6" t="s">
        <v>1567</v>
      </c>
      <c r="B619" t="s">
        <v>1568</v>
      </c>
      <c r="C619" t="s">
        <v>219</v>
      </c>
      <c r="F619" t="s">
        <v>216</v>
      </c>
      <c r="G619">
        <v>0</v>
      </c>
      <c r="H619">
        <v>0</v>
      </c>
      <c r="I619">
        <v>0</v>
      </c>
      <c r="J619" s="3">
        <v>45138.173611111109</v>
      </c>
      <c r="K619" s="3">
        <v>45166.125</v>
      </c>
      <c r="L619" s="3">
        <v>45166.125</v>
      </c>
      <c r="M619" t="s">
        <v>1569</v>
      </c>
      <c r="N619" s="4" t="s">
        <v>38</v>
      </c>
      <c r="P619" t="s">
        <v>16</v>
      </c>
    </row>
    <row r="620" spans="1:16" x14ac:dyDescent="0.25">
      <c r="A620" s="6" t="s">
        <v>1567</v>
      </c>
      <c r="B620" t="s">
        <v>1568</v>
      </c>
      <c r="C620" t="s">
        <v>219</v>
      </c>
      <c r="F620" t="s">
        <v>216</v>
      </c>
      <c r="G620">
        <v>0</v>
      </c>
      <c r="H620">
        <v>0</v>
      </c>
      <c r="I620">
        <v>0</v>
      </c>
      <c r="J620" s="3">
        <v>45138.173611111109</v>
      </c>
      <c r="K620" s="3">
        <v>45166.125</v>
      </c>
      <c r="L620" s="3">
        <v>45166.125</v>
      </c>
      <c r="M620" t="s">
        <v>1569</v>
      </c>
      <c r="N620" s="4" t="s">
        <v>38</v>
      </c>
      <c r="P620" t="s">
        <v>16</v>
      </c>
    </row>
    <row r="621" spans="1:16" x14ac:dyDescent="0.25">
      <c r="A621" s="6" t="s">
        <v>1570</v>
      </c>
      <c r="B621" t="s">
        <v>1571</v>
      </c>
      <c r="C621" t="s">
        <v>219</v>
      </c>
      <c r="F621" t="s">
        <v>216</v>
      </c>
      <c r="G621">
        <v>0</v>
      </c>
      <c r="H621">
        <v>0</v>
      </c>
      <c r="I621">
        <v>0</v>
      </c>
      <c r="J621" s="3">
        <v>45125.489583333336</v>
      </c>
      <c r="K621" s="3">
        <v>45149.125</v>
      </c>
      <c r="L621" s="3">
        <v>45149.125</v>
      </c>
      <c r="M621" t="s">
        <v>1572</v>
      </c>
      <c r="N621" s="4" t="s">
        <v>38</v>
      </c>
      <c r="P621" t="s">
        <v>16</v>
      </c>
    </row>
    <row r="622" spans="1:16" x14ac:dyDescent="0.25">
      <c r="A622" s="6" t="s">
        <v>1570</v>
      </c>
      <c r="B622" t="s">
        <v>1571</v>
      </c>
      <c r="C622" t="s">
        <v>219</v>
      </c>
      <c r="F622" t="s">
        <v>216</v>
      </c>
      <c r="G622">
        <v>0</v>
      </c>
      <c r="H622">
        <v>0</v>
      </c>
      <c r="I622">
        <v>0</v>
      </c>
      <c r="J622" s="3">
        <v>45125.489583333336</v>
      </c>
      <c r="K622" s="3">
        <v>45149.125</v>
      </c>
      <c r="L622" s="3">
        <v>45149.125</v>
      </c>
      <c r="M622" t="s">
        <v>1572</v>
      </c>
      <c r="N622" s="4" t="s">
        <v>38</v>
      </c>
      <c r="P622" t="s">
        <v>16</v>
      </c>
    </row>
    <row r="623" spans="1:16" x14ac:dyDescent="0.25">
      <c r="A623" t="s">
        <v>1570</v>
      </c>
      <c r="B623" t="s">
        <v>1573</v>
      </c>
      <c r="C623" t="s">
        <v>219</v>
      </c>
      <c r="F623" t="s">
        <v>216</v>
      </c>
      <c r="G623">
        <v>0</v>
      </c>
      <c r="H623" s="5"/>
      <c r="I623">
        <v>0</v>
      </c>
      <c r="J623" s="3">
        <v>45184.181250000001</v>
      </c>
      <c r="K623" s="3">
        <v>45201.125</v>
      </c>
      <c r="L623" s="3">
        <v>45201.125</v>
      </c>
      <c r="M623" t="s">
        <v>1574</v>
      </c>
      <c r="N623" s="4" t="s">
        <v>38</v>
      </c>
      <c r="P623" t="s">
        <v>16</v>
      </c>
    </row>
    <row r="624" spans="1:16" x14ac:dyDescent="0.25">
      <c r="A624" s="6" t="s">
        <v>1575</v>
      </c>
      <c r="B624" t="s">
        <v>1576</v>
      </c>
      <c r="C624" t="s">
        <v>219</v>
      </c>
      <c r="F624" t="s">
        <v>216</v>
      </c>
      <c r="G624">
        <v>0</v>
      </c>
      <c r="H624">
        <v>0</v>
      </c>
      <c r="I624">
        <v>0</v>
      </c>
      <c r="J624" s="3">
        <v>45140.48541666667</v>
      </c>
      <c r="K624" s="3">
        <v>45170.125</v>
      </c>
      <c r="L624" s="3">
        <v>45170.125</v>
      </c>
      <c r="M624" t="s">
        <v>1577</v>
      </c>
      <c r="N624" s="4" t="s">
        <v>38</v>
      </c>
      <c r="P624" t="s">
        <v>16</v>
      </c>
    </row>
    <row r="625" spans="1:16" x14ac:dyDescent="0.25">
      <c r="A625" s="6" t="s">
        <v>1575</v>
      </c>
      <c r="B625" t="s">
        <v>1576</v>
      </c>
      <c r="C625" t="s">
        <v>219</v>
      </c>
      <c r="F625" t="s">
        <v>216</v>
      </c>
      <c r="G625">
        <v>0</v>
      </c>
      <c r="H625">
        <v>0</v>
      </c>
      <c r="I625">
        <v>0</v>
      </c>
      <c r="J625" s="3">
        <v>45140.48541666667</v>
      </c>
      <c r="K625" s="3">
        <v>45170.125</v>
      </c>
      <c r="L625" s="3">
        <v>45170.125</v>
      </c>
      <c r="M625" t="s">
        <v>1577</v>
      </c>
      <c r="N625" s="4" t="s">
        <v>38</v>
      </c>
      <c r="P625" t="s">
        <v>16</v>
      </c>
    </row>
    <row r="626" spans="1:16" x14ac:dyDescent="0.25">
      <c r="A626" t="s">
        <v>1578</v>
      </c>
      <c r="B626" t="s">
        <v>1579</v>
      </c>
      <c r="C626" t="s">
        <v>219</v>
      </c>
      <c r="F626" t="s">
        <v>216</v>
      </c>
      <c r="G626">
        <v>0</v>
      </c>
      <c r="I626">
        <v>0</v>
      </c>
      <c r="J626" s="3">
        <v>45247.152083333334</v>
      </c>
      <c r="K626" s="3">
        <v>45264.125</v>
      </c>
      <c r="L626" s="3">
        <v>45264.125</v>
      </c>
      <c r="M626" t="s">
        <v>1580</v>
      </c>
      <c r="N626" s="4" t="s">
        <v>38</v>
      </c>
      <c r="P626" t="s">
        <v>16</v>
      </c>
    </row>
    <row r="627" spans="1:16" x14ac:dyDescent="0.25">
      <c r="A627" s="6" t="s">
        <v>1581</v>
      </c>
      <c r="B627" t="s">
        <v>1582</v>
      </c>
      <c r="C627" t="s">
        <v>219</v>
      </c>
      <c r="F627" t="s">
        <v>216</v>
      </c>
      <c r="G627">
        <v>0</v>
      </c>
      <c r="H627">
        <v>0</v>
      </c>
      <c r="I627">
        <v>0</v>
      </c>
      <c r="J627" s="3">
        <v>45152.218055555553</v>
      </c>
      <c r="K627" s="3">
        <v>45163.125</v>
      </c>
      <c r="L627" s="3">
        <v>45163.125</v>
      </c>
      <c r="M627" t="s">
        <v>1583</v>
      </c>
      <c r="N627" s="4" t="s">
        <v>38</v>
      </c>
      <c r="P627" t="s">
        <v>16</v>
      </c>
    </row>
    <row r="628" spans="1:16" x14ac:dyDescent="0.25">
      <c r="A628" s="6" t="s">
        <v>1581</v>
      </c>
      <c r="B628" t="s">
        <v>1582</v>
      </c>
      <c r="C628" t="s">
        <v>219</v>
      </c>
      <c r="F628" t="s">
        <v>216</v>
      </c>
      <c r="G628">
        <v>0</v>
      </c>
      <c r="H628">
        <v>0</v>
      </c>
      <c r="I628">
        <v>0</v>
      </c>
      <c r="J628" s="3">
        <v>45152.218055555553</v>
      </c>
      <c r="K628" s="3">
        <v>45163.125</v>
      </c>
      <c r="L628" s="3">
        <v>45163.125</v>
      </c>
      <c r="M628" t="s">
        <v>1583</v>
      </c>
      <c r="N628" s="4" t="s">
        <v>38</v>
      </c>
      <c r="P628" t="s">
        <v>16</v>
      </c>
    </row>
    <row r="629" spans="1:16" x14ac:dyDescent="0.25">
      <c r="A629" s="6" t="s">
        <v>1584</v>
      </c>
      <c r="B629" t="s">
        <v>1585</v>
      </c>
      <c r="C629" t="s">
        <v>219</v>
      </c>
      <c r="F629" t="s">
        <v>216</v>
      </c>
      <c r="G629">
        <v>0</v>
      </c>
      <c r="H629">
        <v>0</v>
      </c>
      <c r="I629">
        <v>0</v>
      </c>
      <c r="J629" s="3">
        <v>45138.163194444445</v>
      </c>
      <c r="K629" s="3">
        <v>45163.125</v>
      </c>
      <c r="L629" s="3">
        <v>45163.125</v>
      </c>
      <c r="M629" t="s">
        <v>1586</v>
      </c>
      <c r="N629" s="4" t="s">
        <v>38</v>
      </c>
      <c r="P629" t="s">
        <v>16</v>
      </c>
    </row>
    <row r="630" spans="1:16" x14ac:dyDescent="0.25">
      <c r="A630" s="6" t="s">
        <v>1584</v>
      </c>
      <c r="B630" t="s">
        <v>1585</v>
      </c>
      <c r="C630" t="s">
        <v>219</v>
      </c>
      <c r="F630" t="s">
        <v>216</v>
      </c>
      <c r="G630">
        <v>0</v>
      </c>
      <c r="H630">
        <v>0</v>
      </c>
      <c r="I630">
        <v>0</v>
      </c>
      <c r="J630" s="3">
        <v>45138.163194444445</v>
      </c>
      <c r="K630" s="3">
        <v>45163.125</v>
      </c>
      <c r="L630" s="3">
        <v>45163.125</v>
      </c>
      <c r="M630" t="s">
        <v>1586</v>
      </c>
      <c r="N630" s="4" t="s">
        <v>38</v>
      </c>
      <c r="P630" t="s">
        <v>16</v>
      </c>
    </row>
    <row r="631" spans="1:16" x14ac:dyDescent="0.25">
      <c r="A631" s="6" t="s">
        <v>1587</v>
      </c>
      <c r="B631" t="s">
        <v>1588</v>
      </c>
      <c r="C631" t="s">
        <v>219</v>
      </c>
      <c r="F631" t="s">
        <v>216</v>
      </c>
      <c r="G631">
        <v>0</v>
      </c>
      <c r="H631">
        <v>0</v>
      </c>
      <c r="I631">
        <v>0</v>
      </c>
      <c r="J631" s="3">
        <v>45140.479861111111</v>
      </c>
      <c r="K631" s="3">
        <v>45170.125</v>
      </c>
      <c r="L631" s="3">
        <v>45170.125</v>
      </c>
      <c r="M631" t="s">
        <v>1589</v>
      </c>
      <c r="N631" s="4" t="s">
        <v>38</v>
      </c>
      <c r="P631" t="s">
        <v>16</v>
      </c>
    </row>
    <row r="632" spans="1:16" x14ac:dyDescent="0.25">
      <c r="A632" s="6" t="s">
        <v>1587</v>
      </c>
      <c r="B632" t="s">
        <v>1588</v>
      </c>
      <c r="C632" t="s">
        <v>219</v>
      </c>
      <c r="F632" t="s">
        <v>216</v>
      </c>
      <c r="G632">
        <v>0</v>
      </c>
      <c r="H632">
        <v>0</v>
      </c>
      <c r="I632">
        <v>0</v>
      </c>
      <c r="J632" s="3">
        <v>45140.479861111111</v>
      </c>
      <c r="K632" s="3">
        <v>45170.125</v>
      </c>
      <c r="L632" s="3">
        <v>45170.125</v>
      </c>
      <c r="M632" t="s">
        <v>1589</v>
      </c>
      <c r="N632" s="4" t="s">
        <v>38</v>
      </c>
      <c r="P632" t="s">
        <v>16</v>
      </c>
    </row>
    <row r="633" spans="1:16" x14ac:dyDescent="0.25">
      <c r="A633" s="6" t="s">
        <v>1590</v>
      </c>
      <c r="B633" t="s">
        <v>1591</v>
      </c>
      <c r="C633" t="s">
        <v>218</v>
      </c>
      <c r="F633" t="s">
        <v>216</v>
      </c>
      <c r="G633">
        <v>0</v>
      </c>
      <c r="H633">
        <v>0</v>
      </c>
      <c r="I633">
        <v>0</v>
      </c>
      <c r="J633" s="3">
        <v>45120.229861111111</v>
      </c>
      <c r="K633" s="3">
        <v>45160.479166666664</v>
      </c>
      <c r="L633" s="3">
        <v>45160.479166666664</v>
      </c>
      <c r="M633" t="s">
        <v>1592</v>
      </c>
      <c r="N633" s="4" t="s">
        <v>38</v>
      </c>
      <c r="P633" t="s">
        <v>16</v>
      </c>
    </row>
    <row r="634" spans="1:16" x14ac:dyDescent="0.25">
      <c r="A634" s="6" t="s">
        <v>1590</v>
      </c>
      <c r="B634" t="s">
        <v>1591</v>
      </c>
      <c r="C634" t="s">
        <v>218</v>
      </c>
      <c r="F634" t="s">
        <v>216</v>
      </c>
      <c r="G634">
        <v>0</v>
      </c>
      <c r="H634">
        <v>0</v>
      </c>
      <c r="I634">
        <v>0</v>
      </c>
      <c r="J634" s="3">
        <v>45120.229861111111</v>
      </c>
      <c r="K634" s="3">
        <v>45160.479166666664</v>
      </c>
      <c r="L634" s="3">
        <v>45160.479166666664</v>
      </c>
      <c r="M634" t="s">
        <v>1592</v>
      </c>
      <c r="N634" s="4" t="s">
        <v>38</v>
      </c>
      <c r="P634" t="s">
        <v>16</v>
      </c>
    </row>
    <row r="635" spans="1:16" x14ac:dyDescent="0.25">
      <c r="A635" t="s">
        <v>1593</v>
      </c>
      <c r="B635" t="s">
        <v>1594</v>
      </c>
      <c r="C635" t="s">
        <v>218</v>
      </c>
      <c r="F635" t="s">
        <v>216</v>
      </c>
      <c r="G635">
        <v>0</v>
      </c>
      <c r="I635">
        <v>0</v>
      </c>
      <c r="J635" s="3">
        <v>45247.092361111114</v>
      </c>
      <c r="K635" s="3">
        <v>45278.125</v>
      </c>
      <c r="L635" s="3">
        <v>45278.125</v>
      </c>
      <c r="M635" t="s">
        <v>1595</v>
      </c>
      <c r="N635" s="4" t="s">
        <v>38</v>
      </c>
      <c r="P635" t="s">
        <v>16</v>
      </c>
    </row>
    <row r="636" spans="1:16" x14ac:dyDescent="0.25">
      <c r="A636" t="s">
        <v>1596</v>
      </c>
      <c r="B636" t="s">
        <v>1597</v>
      </c>
      <c r="C636" t="s">
        <v>26</v>
      </c>
      <c r="F636" t="s">
        <v>216</v>
      </c>
      <c r="G636">
        <v>0</v>
      </c>
      <c r="H636">
        <v>0</v>
      </c>
      <c r="I636">
        <v>0</v>
      </c>
      <c r="J636" s="3">
        <v>45159.083333333336</v>
      </c>
      <c r="K636" s="3">
        <v>45162.458333333336</v>
      </c>
      <c r="L636" s="3">
        <v>45162.458333333336</v>
      </c>
      <c r="M636" t="s">
        <v>1598</v>
      </c>
      <c r="N636" s="4" t="s">
        <v>38</v>
      </c>
      <c r="P636" t="s">
        <v>16</v>
      </c>
    </row>
    <row r="637" spans="1:16" x14ac:dyDescent="0.25">
      <c r="A637" t="s">
        <v>1599</v>
      </c>
      <c r="B637" t="s">
        <v>1600</v>
      </c>
      <c r="C637" t="s">
        <v>218</v>
      </c>
      <c r="F637" t="s">
        <v>216</v>
      </c>
      <c r="G637">
        <v>0</v>
      </c>
      <c r="I637">
        <v>0</v>
      </c>
      <c r="J637" s="3">
        <v>45191.176388888889</v>
      </c>
      <c r="K637" s="3">
        <v>45216.479166666664</v>
      </c>
      <c r="L637" s="3">
        <v>45216.479166666664</v>
      </c>
      <c r="M637" t="s">
        <v>1601</v>
      </c>
      <c r="N637" s="4" t="s">
        <v>38</v>
      </c>
      <c r="P637" t="s">
        <v>16</v>
      </c>
    </row>
    <row r="638" spans="1:16" x14ac:dyDescent="0.25">
      <c r="A638" s="6" t="s">
        <v>1602</v>
      </c>
      <c r="B638">
        <v>3231218</v>
      </c>
      <c r="C638" t="s">
        <v>218</v>
      </c>
      <c r="F638" t="s">
        <v>216</v>
      </c>
      <c r="G638">
        <v>0</v>
      </c>
      <c r="H638">
        <v>0</v>
      </c>
      <c r="I638">
        <v>0</v>
      </c>
      <c r="J638" s="3">
        <v>45128.14166666667</v>
      </c>
      <c r="K638" s="3">
        <v>45174.479166666664</v>
      </c>
      <c r="L638" s="3">
        <v>45174.479166666664</v>
      </c>
      <c r="M638" t="s">
        <v>1603</v>
      </c>
      <c r="N638" s="4" t="s">
        <v>38</v>
      </c>
      <c r="P638" t="s">
        <v>16</v>
      </c>
    </row>
    <row r="639" spans="1:16" x14ac:dyDescent="0.25">
      <c r="A639" s="6" t="s">
        <v>1602</v>
      </c>
      <c r="B639">
        <v>3231218</v>
      </c>
      <c r="C639" t="s">
        <v>218</v>
      </c>
      <c r="F639" t="s">
        <v>216</v>
      </c>
      <c r="G639">
        <v>0</v>
      </c>
      <c r="H639">
        <v>0</v>
      </c>
      <c r="I639">
        <v>0</v>
      </c>
      <c r="J639" s="3">
        <v>45128.14166666667</v>
      </c>
      <c r="K639" s="3">
        <v>45174.479166666664</v>
      </c>
      <c r="L639" s="3">
        <v>45174.479166666664</v>
      </c>
      <c r="M639" t="s">
        <v>1603</v>
      </c>
      <c r="N639" s="4" t="s">
        <v>38</v>
      </c>
      <c r="P639" t="s">
        <v>16</v>
      </c>
    </row>
    <row r="640" spans="1:16" x14ac:dyDescent="0.25">
      <c r="A640" t="s">
        <v>1602</v>
      </c>
      <c r="B640">
        <v>3231218</v>
      </c>
      <c r="C640" t="s">
        <v>218</v>
      </c>
      <c r="F640" t="s">
        <v>216</v>
      </c>
      <c r="G640">
        <v>0</v>
      </c>
      <c r="H640" s="5"/>
      <c r="I640">
        <v>0</v>
      </c>
      <c r="J640" s="3">
        <v>45128.14166666667</v>
      </c>
      <c r="K640" s="3">
        <v>45218.479166666664</v>
      </c>
      <c r="L640" s="3">
        <v>45218.479166666664</v>
      </c>
      <c r="M640" t="s">
        <v>1604</v>
      </c>
      <c r="N640" s="4" t="s">
        <v>38</v>
      </c>
      <c r="P640" t="s">
        <v>16</v>
      </c>
    </row>
    <row r="641" spans="1:16" x14ac:dyDescent="0.25">
      <c r="A641" s="6" t="s">
        <v>1605</v>
      </c>
      <c r="B641">
        <v>3231557</v>
      </c>
      <c r="C641" t="s">
        <v>218</v>
      </c>
      <c r="F641" t="s">
        <v>216</v>
      </c>
      <c r="G641">
        <v>0</v>
      </c>
      <c r="H641">
        <v>0</v>
      </c>
      <c r="I641">
        <v>0</v>
      </c>
      <c r="J641" s="3">
        <v>45128.171527777777</v>
      </c>
      <c r="K641" s="3">
        <v>45174.479166666664</v>
      </c>
      <c r="L641" s="3">
        <v>45174.479166666664</v>
      </c>
      <c r="M641" t="s">
        <v>1606</v>
      </c>
      <c r="N641" s="4" t="s">
        <v>38</v>
      </c>
      <c r="P641" t="s">
        <v>16</v>
      </c>
    </row>
    <row r="642" spans="1:16" x14ac:dyDescent="0.25">
      <c r="A642" s="6" t="s">
        <v>1605</v>
      </c>
      <c r="B642">
        <v>3231557</v>
      </c>
      <c r="C642" t="s">
        <v>218</v>
      </c>
      <c r="F642" t="s">
        <v>216</v>
      </c>
      <c r="G642">
        <v>0</v>
      </c>
      <c r="H642">
        <v>0</v>
      </c>
      <c r="I642">
        <v>0</v>
      </c>
      <c r="J642" s="3">
        <v>45128.171527777777</v>
      </c>
      <c r="K642" s="3">
        <v>45174.479166666664</v>
      </c>
      <c r="L642" s="3">
        <v>45174.479166666664</v>
      </c>
      <c r="M642" t="s">
        <v>1606</v>
      </c>
      <c r="N642" s="4" t="s">
        <v>38</v>
      </c>
      <c r="P642" t="s">
        <v>16</v>
      </c>
    </row>
    <row r="643" spans="1:16" x14ac:dyDescent="0.25">
      <c r="A643" t="s">
        <v>1605</v>
      </c>
      <c r="B643">
        <v>3231557</v>
      </c>
      <c r="C643" t="s">
        <v>218</v>
      </c>
      <c r="F643" t="s">
        <v>216</v>
      </c>
      <c r="G643">
        <v>0</v>
      </c>
      <c r="H643" s="5"/>
      <c r="I643">
        <v>0</v>
      </c>
      <c r="J643" s="3">
        <v>45128.171527777777</v>
      </c>
      <c r="K643" s="3">
        <v>45218.479166666664</v>
      </c>
      <c r="L643" s="3">
        <v>45218.479166666664</v>
      </c>
      <c r="M643" t="s">
        <v>1607</v>
      </c>
      <c r="N643" s="4" t="s">
        <v>38</v>
      </c>
      <c r="P643" t="s">
        <v>16</v>
      </c>
    </row>
    <row r="644" spans="1:16" x14ac:dyDescent="0.25">
      <c r="A644" t="s">
        <v>1608</v>
      </c>
      <c r="B644" t="s">
        <v>1609</v>
      </c>
      <c r="C644" t="s">
        <v>215</v>
      </c>
      <c r="F644" t="s">
        <v>216</v>
      </c>
      <c r="G644">
        <v>86855788.799999997</v>
      </c>
      <c r="I644">
        <v>100000</v>
      </c>
      <c r="J644" s="3">
        <v>45191.047222222223</v>
      </c>
      <c r="K644" s="3">
        <v>45202.125</v>
      </c>
      <c r="L644" s="3">
        <v>45202.125</v>
      </c>
      <c r="M644" t="s">
        <v>1610</v>
      </c>
      <c r="N644" s="4" t="s">
        <v>38</v>
      </c>
      <c r="P644" t="s">
        <v>16</v>
      </c>
    </row>
    <row r="645" spans="1:16" x14ac:dyDescent="0.25">
      <c r="A645" t="s">
        <v>1611</v>
      </c>
      <c r="B645" t="s">
        <v>1612</v>
      </c>
      <c r="C645" t="s">
        <v>215</v>
      </c>
      <c r="F645" t="s">
        <v>216</v>
      </c>
      <c r="G645">
        <v>0</v>
      </c>
      <c r="I645">
        <v>0</v>
      </c>
      <c r="J645" s="3">
        <v>45245.529166666667</v>
      </c>
      <c r="K645" s="3">
        <v>45266.479166666664</v>
      </c>
      <c r="L645" s="3">
        <v>45266.479166666664</v>
      </c>
      <c r="M645" t="s">
        <v>1613</v>
      </c>
      <c r="N645" s="4" t="s">
        <v>38</v>
      </c>
      <c r="P645" t="s">
        <v>16</v>
      </c>
    </row>
    <row r="646" spans="1:16" x14ac:dyDescent="0.25">
      <c r="A646" t="s">
        <v>1614</v>
      </c>
      <c r="B646">
        <v>24231325</v>
      </c>
      <c r="C646" t="s">
        <v>215</v>
      </c>
      <c r="F646" t="s">
        <v>216</v>
      </c>
      <c r="G646">
        <v>0</v>
      </c>
      <c r="I646">
        <v>0</v>
      </c>
      <c r="J646" s="3">
        <v>45188.277777777781</v>
      </c>
      <c r="K646" s="3">
        <v>45216.479166666664</v>
      </c>
      <c r="L646" s="3">
        <v>45216.479166666664</v>
      </c>
      <c r="M646" t="s">
        <v>1615</v>
      </c>
      <c r="N646" s="4" t="s">
        <v>38</v>
      </c>
      <c r="P646" t="s">
        <v>16</v>
      </c>
    </row>
    <row r="647" spans="1:16" x14ac:dyDescent="0.25">
      <c r="A647" t="s">
        <v>1616</v>
      </c>
      <c r="B647">
        <v>92236111</v>
      </c>
      <c r="C647" t="s">
        <v>48</v>
      </c>
      <c r="F647" t="s">
        <v>216</v>
      </c>
      <c r="G647">
        <v>0</v>
      </c>
      <c r="H647" s="5"/>
      <c r="I647">
        <v>0</v>
      </c>
      <c r="J647" s="3">
        <v>45156.209027777775</v>
      </c>
      <c r="K647" s="3">
        <v>45161.454861111109</v>
      </c>
      <c r="L647" s="3">
        <v>45161.454861111109</v>
      </c>
      <c r="M647" t="s">
        <v>1617</v>
      </c>
      <c r="N647" s="4" t="s">
        <v>38</v>
      </c>
      <c r="P647" t="s">
        <v>16</v>
      </c>
    </row>
    <row r="648" spans="1:16" x14ac:dyDescent="0.25">
      <c r="A648" t="s">
        <v>1618</v>
      </c>
      <c r="B648" t="s">
        <v>1619</v>
      </c>
      <c r="C648" t="s">
        <v>215</v>
      </c>
      <c r="F648" t="s">
        <v>216</v>
      </c>
      <c r="G648">
        <v>3826871.5</v>
      </c>
      <c r="I648">
        <v>76500</v>
      </c>
      <c r="J648" s="3">
        <v>45156.525694444441</v>
      </c>
      <c r="K648" s="3">
        <v>45189.104166666664</v>
      </c>
      <c r="L648" s="3">
        <v>45189.104166666664</v>
      </c>
      <c r="M648" t="s">
        <v>1620</v>
      </c>
      <c r="N648" s="4" t="s">
        <v>38</v>
      </c>
      <c r="P648" t="s">
        <v>16</v>
      </c>
    </row>
    <row r="649" spans="1:16" x14ac:dyDescent="0.25">
      <c r="A649" s="6" t="s">
        <v>1621</v>
      </c>
      <c r="B649">
        <v>5235082</v>
      </c>
      <c r="C649" t="s">
        <v>224</v>
      </c>
      <c r="F649" t="s">
        <v>216</v>
      </c>
      <c r="G649">
        <v>0</v>
      </c>
      <c r="H649">
        <v>0</v>
      </c>
      <c r="I649">
        <v>0</v>
      </c>
      <c r="J649" s="3">
        <v>45133.422222222223</v>
      </c>
      <c r="K649" s="3">
        <v>45160.125</v>
      </c>
      <c r="L649" s="3">
        <v>45160.125</v>
      </c>
      <c r="M649" t="s">
        <v>1622</v>
      </c>
      <c r="N649" s="4" t="s">
        <v>38</v>
      </c>
      <c r="P649" t="s">
        <v>16</v>
      </c>
    </row>
    <row r="650" spans="1:16" x14ac:dyDescent="0.25">
      <c r="A650" s="6" t="s">
        <v>1621</v>
      </c>
      <c r="B650">
        <v>5235082</v>
      </c>
      <c r="C650" t="s">
        <v>224</v>
      </c>
      <c r="F650" t="s">
        <v>216</v>
      </c>
      <c r="G650">
        <v>0</v>
      </c>
      <c r="H650">
        <v>0</v>
      </c>
      <c r="I650">
        <v>0</v>
      </c>
      <c r="J650" s="3">
        <v>45133.422222222223</v>
      </c>
      <c r="K650" s="3">
        <v>45160.125</v>
      </c>
      <c r="L650" s="3">
        <v>45160.125</v>
      </c>
      <c r="M650" t="s">
        <v>1622</v>
      </c>
      <c r="N650" s="4" t="s">
        <v>38</v>
      </c>
      <c r="P650" t="s">
        <v>16</v>
      </c>
    </row>
    <row r="651" spans="1:16" x14ac:dyDescent="0.25">
      <c r="A651" t="s">
        <v>1621</v>
      </c>
      <c r="B651" t="s">
        <v>1623</v>
      </c>
      <c r="C651" t="s">
        <v>224</v>
      </c>
      <c r="F651" t="s">
        <v>216</v>
      </c>
      <c r="G651">
        <v>0</v>
      </c>
      <c r="I651">
        <v>0</v>
      </c>
      <c r="J651" s="3">
        <v>45194.520138888889</v>
      </c>
      <c r="K651" s="3">
        <v>45217.125</v>
      </c>
      <c r="L651" s="3">
        <v>45217.125</v>
      </c>
      <c r="M651" t="s">
        <v>1624</v>
      </c>
      <c r="N651" s="4" t="s">
        <v>38</v>
      </c>
      <c r="P651" t="s">
        <v>16</v>
      </c>
    </row>
    <row r="652" spans="1:16" x14ac:dyDescent="0.25">
      <c r="A652" s="6" t="s">
        <v>1625</v>
      </c>
      <c r="B652" t="s">
        <v>1626</v>
      </c>
      <c r="C652" t="s">
        <v>224</v>
      </c>
      <c r="F652" t="s">
        <v>216</v>
      </c>
      <c r="G652">
        <v>0</v>
      </c>
      <c r="H652">
        <v>0</v>
      </c>
      <c r="I652">
        <v>0</v>
      </c>
      <c r="J652" s="3">
        <v>45119.191666666666</v>
      </c>
      <c r="K652" s="3">
        <v>45149.125</v>
      </c>
      <c r="L652" s="3">
        <v>45149.125</v>
      </c>
      <c r="M652" t="s">
        <v>1627</v>
      </c>
      <c r="N652" s="4" t="s">
        <v>38</v>
      </c>
      <c r="P652" t="s">
        <v>16</v>
      </c>
    </row>
    <row r="653" spans="1:16" x14ac:dyDescent="0.25">
      <c r="A653" s="6" t="s">
        <v>1625</v>
      </c>
      <c r="B653" t="s">
        <v>1626</v>
      </c>
      <c r="C653" t="s">
        <v>224</v>
      </c>
      <c r="F653" t="s">
        <v>216</v>
      </c>
      <c r="G653">
        <v>0</v>
      </c>
      <c r="H653">
        <v>0</v>
      </c>
      <c r="I653">
        <v>0</v>
      </c>
      <c r="J653" s="3">
        <v>45119.191666666666</v>
      </c>
      <c r="K653" s="3">
        <v>45149.125</v>
      </c>
      <c r="L653" s="3">
        <v>45149.125</v>
      </c>
      <c r="M653" t="s">
        <v>1627</v>
      </c>
      <c r="N653" s="4" t="s">
        <v>38</v>
      </c>
      <c r="P653" t="s">
        <v>16</v>
      </c>
    </row>
    <row r="654" spans="1:16" x14ac:dyDescent="0.25">
      <c r="A654" t="s">
        <v>1628</v>
      </c>
      <c r="B654">
        <v>51235503</v>
      </c>
      <c r="C654" t="s">
        <v>48</v>
      </c>
      <c r="F654" t="s">
        <v>216</v>
      </c>
      <c r="G654">
        <v>0</v>
      </c>
      <c r="H654" s="5"/>
      <c r="I654">
        <v>0</v>
      </c>
      <c r="J654" s="3">
        <v>45174.459722222222</v>
      </c>
      <c r="K654" s="3">
        <v>45187.447916666664</v>
      </c>
      <c r="L654" s="3">
        <v>45187.447916666664</v>
      </c>
      <c r="M654" t="s">
        <v>1629</v>
      </c>
      <c r="N654" s="4" t="s">
        <v>38</v>
      </c>
      <c r="P654" t="s">
        <v>16</v>
      </c>
    </row>
    <row r="655" spans="1:16" x14ac:dyDescent="0.25">
      <c r="A655" t="s">
        <v>1628</v>
      </c>
      <c r="B655">
        <v>51235503</v>
      </c>
      <c r="C655" t="s">
        <v>48</v>
      </c>
      <c r="F655" t="s">
        <v>216</v>
      </c>
      <c r="G655">
        <v>0</v>
      </c>
      <c r="H655" s="5"/>
      <c r="I655">
        <v>0</v>
      </c>
      <c r="J655" s="3">
        <v>45174.459722222222</v>
      </c>
      <c r="K655" s="3">
        <v>45181.454861111109</v>
      </c>
      <c r="L655" s="3">
        <v>45181.454861111109</v>
      </c>
      <c r="M655" t="s">
        <v>1629</v>
      </c>
      <c r="N655" s="4" t="s">
        <v>38</v>
      </c>
      <c r="P655" t="s">
        <v>16</v>
      </c>
    </row>
    <row r="656" spans="1:16" x14ac:dyDescent="0.25">
      <c r="A656" s="6" t="s">
        <v>1630</v>
      </c>
      <c r="B656" t="s">
        <v>1631</v>
      </c>
      <c r="C656" t="s">
        <v>26</v>
      </c>
      <c r="F656" t="s">
        <v>216</v>
      </c>
      <c r="G656">
        <v>0</v>
      </c>
      <c r="H656">
        <v>0</v>
      </c>
      <c r="I656">
        <v>0</v>
      </c>
      <c r="J656" s="3">
        <v>45131.512499999997</v>
      </c>
      <c r="K656" s="3">
        <v>45159.458333333336</v>
      </c>
      <c r="L656" s="3">
        <v>45159.458333333336</v>
      </c>
      <c r="M656" t="s">
        <v>1632</v>
      </c>
      <c r="N656" s="4" t="s">
        <v>38</v>
      </c>
      <c r="P656" t="s">
        <v>16</v>
      </c>
    </row>
    <row r="657" spans="1:16" x14ac:dyDescent="0.25">
      <c r="A657" s="6" t="s">
        <v>1630</v>
      </c>
      <c r="B657" t="s">
        <v>1631</v>
      </c>
      <c r="C657" t="s">
        <v>26</v>
      </c>
      <c r="F657" t="s">
        <v>216</v>
      </c>
      <c r="G657">
        <v>0</v>
      </c>
      <c r="H657">
        <v>0</v>
      </c>
      <c r="I657">
        <v>0</v>
      </c>
      <c r="J657" s="3">
        <v>45131.512499999997</v>
      </c>
      <c r="K657" s="3">
        <v>45159.458333333336</v>
      </c>
      <c r="L657" s="3">
        <v>45159.458333333336</v>
      </c>
      <c r="M657" t="s">
        <v>1632</v>
      </c>
      <c r="N657" s="4" t="s">
        <v>38</v>
      </c>
      <c r="P657" t="s">
        <v>16</v>
      </c>
    </row>
    <row r="658" spans="1:16" x14ac:dyDescent="0.25">
      <c r="A658" t="s">
        <v>1633</v>
      </c>
      <c r="B658">
        <v>50235675</v>
      </c>
      <c r="C658" t="s">
        <v>215</v>
      </c>
      <c r="F658" t="s">
        <v>216</v>
      </c>
      <c r="G658">
        <v>0</v>
      </c>
      <c r="H658" s="5"/>
      <c r="I658">
        <v>0</v>
      </c>
      <c r="J658" s="3">
        <v>45161.21875</v>
      </c>
      <c r="K658" s="3">
        <v>45180.479166666664</v>
      </c>
      <c r="L658" s="3">
        <v>45180.479166666664</v>
      </c>
      <c r="M658" t="s">
        <v>1634</v>
      </c>
      <c r="N658" s="4" t="s">
        <v>38</v>
      </c>
      <c r="P658" t="s">
        <v>16</v>
      </c>
    </row>
    <row r="659" spans="1:16" x14ac:dyDescent="0.25">
      <c r="A659" t="s">
        <v>1633</v>
      </c>
      <c r="B659">
        <v>50235675</v>
      </c>
      <c r="C659" t="s">
        <v>215</v>
      </c>
      <c r="F659" t="s">
        <v>216</v>
      </c>
      <c r="G659">
        <v>0</v>
      </c>
      <c r="H659" s="5"/>
      <c r="I659">
        <v>0</v>
      </c>
      <c r="J659" s="3">
        <v>45161.21875</v>
      </c>
      <c r="K659" s="3">
        <v>45187.479166666664</v>
      </c>
      <c r="L659" s="3">
        <v>45187.479166666664</v>
      </c>
      <c r="M659" t="s">
        <v>1634</v>
      </c>
      <c r="N659" s="4" t="s">
        <v>38</v>
      </c>
      <c r="P659" t="s">
        <v>16</v>
      </c>
    </row>
    <row r="660" spans="1:16" x14ac:dyDescent="0.25">
      <c r="A660" t="s">
        <v>1635</v>
      </c>
      <c r="B660">
        <v>60236605</v>
      </c>
      <c r="C660" t="s">
        <v>215</v>
      </c>
      <c r="F660" t="s">
        <v>216</v>
      </c>
      <c r="G660">
        <v>0</v>
      </c>
      <c r="I660">
        <v>0</v>
      </c>
      <c r="J660" s="3">
        <v>45202.254861111112</v>
      </c>
      <c r="K660" s="3">
        <v>45208.479166666664</v>
      </c>
      <c r="L660" s="3">
        <v>45208.479166666664</v>
      </c>
      <c r="M660" t="s">
        <v>1636</v>
      </c>
      <c r="N660" s="4" t="s">
        <v>38</v>
      </c>
      <c r="P660" t="s">
        <v>16</v>
      </c>
    </row>
    <row r="661" spans="1:16" x14ac:dyDescent="0.25">
      <c r="A661" t="s">
        <v>1637</v>
      </c>
      <c r="B661">
        <v>60236618</v>
      </c>
      <c r="C661" t="s">
        <v>215</v>
      </c>
      <c r="F661" t="s">
        <v>216</v>
      </c>
      <c r="G661">
        <v>0</v>
      </c>
      <c r="I661">
        <v>0</v>
      </c>
      <c r="J661" s="3">
        <v>45203.265972222223</v>
      </c>
      <c r="K661" s="3">
        <v>45208.479166666664</v>
      </c>
      <c r="L661" s="3">
        <v>45208.479166666664</v>
      </c>
      <c r="M661" t="s">
        <v>1638</v>
      </c>
      <c r="N661" s="4" t="s">
        <v>38</v>
      </c>
      <c r="P661" t="s">
        <v>16</v>
      </c>
    </row>
    <row r="662" spans="1:16" x14ac:dyDescent="0.25">
      <c r="A662" s="6" t="s">
        <v>1639</v>
      </c>
      <c r="B662" t="s">
        <v>1640</v>
      </c>
      <c r="C662" t="s">
        <v>26</v>
      </c>
      <c r="F662" t="s">
        <v>216</v>
      </c>
      <c r="G662">
        <v>0</v>
      </c>
      <c r="H662">
        <v>0</v>
      </c>
      <c r="I662">
        <v>0</v>
      </c>
      <c r="J662" s="3">
        <v>45141.427083333336</v>
      </c>
      <c r="K662" s="3">
        <v>45148.458333333336</v>
      </c>
      <c r="L662" s="3">
        <v>45148.458333333336</v>
      </c>
      <c r="M662" t="s">
        <v>1641</v>
      </c>
      <c r="N662" s="4" t="s">
        <v>38</v>
      </c>
      <c r="P662" t="s">
        <v>16</v>
      </c>
    </row>
    <row r="663" spans="1:16" x14ac:dyDescent="0.25">
      <c r="A663" s="6" t="s">
        <v>1639</v>
      </c>
      <c r="B663" t="s">
        <v>1640</v>
      </c>
      <c r="C663" t="s">
        <v>26</v>
      </c>
      <c r="F663" t="s">
        <v>216</v>
      </c>
      <c r="G663">
        <v>0</v>
      </c>
      <c r="H663">
        <v>0</v>
      </c>
      <c r="I663">
        <v>0</v>
      </c>
      <c r="J663" s="3">
        <v>45141.427083333336</v>
      </c>
      <c r="K663" s="3">
        <v>45148.458333333336</v>
      </c>
      <c r="L663" s="3">
        <v>45148.458333333336</v>
      </c>
      <c r="M663" t="s">
        <v>1641</v>
      </c>
      <c r="N663" s="4" t="s">
        <v>38</v>
      </c>
      <c r="P663" t="s">
        <v>16</v>
      </c>
    </row>
    <row r="664" spans="1:16" x14ac:dyDescent="0.25">
      <c r="A664" s="6" t="s">
        <v>1642</v>
      </c>
      <c r="B664">
        <v>32230408</v>
      </c>
      <c r="C664" t="s">
        <v>215</v>
      </c>
      <c r="F664" t="s">
        <v>216</v>
      </c>
      <c r="G664">
        <v>0</v>
      </c>
      <c r="H664">
        <v>0</v>
      </c>
      <c r="I664">
        <v>0</v>
      </c>
      <c r="J664" s="3">
        <v>45125.457638888889</v>
      </c>
      <c r="K664" s="3">
        <v>45152.479166666664</v>
      </c>
      <c r="L664" s="3">
        <v>45152.479166666664</v>
      </c>
      <c r="M664" t="s">
        <v>1643</v>
      </c>
      <c r="N664" s="4" t="s">
        <v>38</v>
      </c>
      <c r="P664" t="s">
        <v>16</v>
      </c>
    </row>
    <row r="665" spans="1:16" x14ac:dyDescent="0.25">
      <c r="A665" s="6" t="s">
        <v>1642</v>
      </c>
      <c r="B665">
        <v>32230408</v>
      </c>
      <c r="C665" t="s">
        <v>215</v>
      </c>
      <c r="F665" t="s">
        <v>216</v>
      </c>
      <c r="G665">
        <v>0</v>
      </c>
      <c r="H665">
        <v>0</v>
      </c>
      <c r="I665">
        <v>0</v>
      </c>
      <c r="J665" s="3">
        <v>45125.457638888889</v>
      </c>
      <c r="K665" s="3">
        <v>45152.479166666664</v>
      </c>
      <c r="L665" s="3">
        <v>45152.479166666664</v>
      </c>
      <c r="M665" t="s">
        <v>1643</v>
      </c>
      <c r="N665" s="4" t="s">
        <v>38</v>
      </c>
      <c r="P665" t="s">
        <v>16</v>
      </c>
    </row>
    <row r="666" spans="1:16" x14ac:dyDescent="0.25">
      <c r="A666" t="s">
        <v>1644</v>
      </c>
      <c r="B666">
        <v>7231077</v>
      </c>
      <c r="C666" t="s">
        <v>26</v>
      </c>
      <c r="F666" t="s">
        <v>216</v>
      </c>
      <c r="G666">
        <v>0</v>
      </c>
      <c r="H666" s="5"/>
      <c r="I666">
        <v>0</v>
      </c>
      <c r="J666" s="3">
        <v>45185.219444444447</v>
      </c>
      <c r="K666" s="3">
        <v>45202.458333333336</v>
      </c>
      <c r="L666" s="3">
        <v>45202.458333333336</v>
      </c>
      <c r="M666" t="s">
        <v>1645</v>
      </c>
      <c r="N666" s="4" t="s">
        <v>38</v>
      </c>
      <c r="P666" t="s">
        <v>16</v>
      </c>
    </row>
    <row r="667" spans="1:16" x14ac:dyDescent="0.25">
      <c r="A667" t="s">
        <v>1646</v>
      </c>
      <c r="B667">
        <v>30232231</v>
      </c>
      <c r="C667" t="s">
        <v>48</v>
      </c>
      <c r="F667" t="s">
        <v>216</v>
      </c>
      <c r="G667">
        <v>0</v>
      </c>
      <c r="I667">
        <v>0</v>
      </c>
      <c r="J667" s="3">
        <v>45152.486805555556</v>
      </c>
      <c r="K667" s="3">
        <v>45175.104166666664</v>
      </c>
      <c r="L667" s="3">
        <v>45175.104166666664</v>
      </c>
      <c r="M667" t="s">
        <v>1647</v>
      </c>
      <c r="N667" s="4" t="s">
        <v>38</v>
      </c>
      <c r="P667" t="s">
        <v>16</v>
      </c>
    </row>
    <row r="668" spans="1:16" x14ac:dyDescent="0.25">
      <c r="A668" t="s">
        <v>1648</v>
      </c>
      <c r="B668" t="s">
        <v>1649</v>
      </c>
      <c r="C668" t="s">
        <v>48</v>
      </c>
      <c r="F668" t="s">
        <v>216</v>
      </c>
      <c r="G668">
        <v>0</v>
      </c>
      <c r="H668" s="5"/>
      <c r="I668">
        <v>0</v>
      </c>
      <c r="J668" s="3">
        <v>45175.443055555559</v>
      </c>
      <c r="K668" s="3">
        <v>45184.454861111109</v>
      </c>
      <c r="L668" s="3">
        <v>45184.454861111109</v>
      </c>
      <c r="M668" t="s">
        <v>1650</v>
      </c>
      <c r="N668" s="4" t="s">
        <v>38</v>
      </c>
      <c r="P668" t="s">
        <v>16</v>
      </c>
    </row>
    <row r="669" spans="1:16" x14ac:dyDescent="0.25">
      <c r="A669" s="6" t="s">
        <v>1651</v>
      </c>
      <c r="B669">
        <v>51235448</v>
      </c>
      <c r="C669" t="s">
        <v>48</v>
      </c>
      <c r="F669" t="s">
        <v>216</v>
      </c>
      <c r="G669">
        <v>0</v>
      </c>
      <c r="H669">
        <v>0</v>
      </c>
      <c r="I669">
        <v>0</v>
      </c>
      <c r="J669" s="3">
        <v>45148.143750000003</v>
      </c>
      <c r="K669" s="3">
        <v>45156.454861111109</v>
      </c>
      <c r="L669" s="3">
        <v>45156.454861111109</v>
      </c>
      <c r="M669" t="s">
        <v>1652</v>
      </c>
      <c r="N669" s="4" t="s">
        <v>38</v>
      </c>
      <c r="P669" t="s">
        <v>16</v>
      </c>
    </row>
    <row r="670" spans="1:16" x14ac:dyDescent="0.25">
      <c r="A670" t="s">
        <v>1651</v>
      </c>
      <c r="B670">
        <v>51235446</v>
      </c>
      <c r="C670" t="s">
        <v>48</v>
      </c>
      <c r="F670" t="s">
        <v>216</v>
      </c>
      <c r="G670">
        <v>0</v>
      </c>
      <c r="H670" s="5"/>
      <c r="I670">
        <v>0</v>
      </c>
      <c r="J670" s="3">
        <v>45156.234027777777</v>
      </c>
      <c r="K670" s="3">
        <v>45163.454861111109</v>
      </c>
      <c r="L670" s="3">
        <v>45163.454861111109</v>
      </c>
      <c r="M670" t="s">
        <v>1653</v>
      </c>
      <c r="N670" s="4" t="s">
        <v>38</v>
      </c>
      <c r="P670" t="s">
        <v>16</v>
      </c>
    </row>
    <row r="671" spans="1:16" x14ac:dyDescent="0.25">
      <c r="A671" s="6" t="s">
        <v>1651</v>
      </c>
      <c r="B671">
        <v>51235448</v>
      </c>
      <c r="C671" t="s">
        <v>48</v>
      </c>
      <c r="F671" t="s">
        <v>216</v>
      </c>
      <c r="G671">
        <v>0</v>
      </c>
      <c r="H671">
        <v>0</v>
      </c>
      <c r="I671">
        <v>0</v>
      </c>
      <c r="J671" s="3">
        <v>45148.143750000003</v>
      </c>
      <c r="K671" s="3">
        <v>45156.454861111109</v>
      </c>
      <c r="L671" s="3">
        <v>45156.454861111109</v>
      </c>
      <c r="M671" t="s">
        <v>1652</v>
      </c>
      <c r="N671" s="4" t="s">
        <v>38</v>
      </c>
      <c r="P671" t="s">
        <v>16</v>
      </c>
    </row>
    <row r="672" spans="1:16" x14ac:dyDescent="0.25">
      <c r="A672" s="6" t="s">
        <v>1654</v>
      </c>
      <c r="B672">
        <v>7231555</v>
      </c>
      <c r="C672" t="s">
        <v>26</v>
      </c>
      <c r="F672" t="s">
        <v>216</v>
      </c>
      <c r="G672">
        <v>0</v>
      </c>
      <c r="H672">
        <v>0</v>
      </c>
      <c r="I672">
        <v>0</v>
      </c>
      <c r="J672" s="3">
        <v>45146.203472222223</v>
      </c>
      <c r="K672" s="3">
        <v>45167.458333333336</v>
      </c>
      <c r="L672" s="3">
        <v>45167.458333333336</v>
      </c>
      <c r="M672" t="s">
        <v>1655</v>
      </c>
      <c r="N672" s="4" t="s">
        <v>38</v>
      </c>
      <c r="P672" t="s">
        <v>16</v>
      </c>
    </row>
    <row r="673" spans="1:16" x14ac:dyDescent="0.25">
      <c r="A673" s="6" t="s">
        <v>1654</v>
      </c>
      <c r="B673">
        <v>7231555</v>
      </c>
      <c r="C673" t="s">
        <v>26</v>
      </c>
      <c r="F673" t="s">
        <v>216</v>
      </c>
      <c r="G673">
        <v>0</v>
      </c>
      <c r="H673">
        <v>0</v>
      </c>
      <c r="I673">
        <v>0</v>
      </c>
      <c r="J673" s="3">
        <v>45146.203472222223</v>
      </c>
      <c r="K673" s="3">
        <v>45167.458333333336</v>
      </c>
      <c r="L673" s="3">
        <v>45167.458333333336</v>
      </c>
      <c r="M673" t="s">
        <v>1655</v>
      </c>
      <c r="N673" s="4" t="s">
        <v>38</v>
      </c>
      <c r="P673" t="s">
        <v>16</v>
      </c>
    </row>
    <row r="674" spans="1:16" x14ac:dyDescent="0.25">
      <c r="A674" t="s">
        <v>1656</v>
      </c>
      <c r="B674">
        <v>16230024</v>
      </c>
      <c r="C674" t="s">
        <v>26</v>
      </c>
      <c r="F674" t="s">
        <v>216</v>
      </c>
      <c r="G674">
        <v>0</v>
      </c>
      <c r="H674" s="5"/>
      <c r="I674">
        <v>0</v>
      </c>
      <c r="J674" s="3">
        <v>45168.20208333333</v>
      </c>
      <c r="K674" s="3">
        <v>45177.458333333336</v>
      </c>
      <c r="L674" s="3">
        <v>45177.458333333336</v>
      </c>
      <c r="M674" t="s">
        <v>1657</v>
      </c>
      <c r="N674" s="4" t="s">
        <v>38</v>
      </c>
      <c r="P674" t="s">
        <v>16</v>
      </c>
    </row>
    <row r="675" spans="1:16" x14ac:dyDescent="0.25">
      <c r="A675" t="s">
        <v>1656</v>
      </c>
      <c r="B675">
        <v>16230024</v>
      </c>
      <c r="C675" t="s">
        <v>26</v>
      </c>
      <c r="F675" t="s">
        <v>216</v>
      </c>
      <c r="G675">
        <v>0</v>
      </c>
      <c r="H675" s="5"/>
      <c r="I675">
        <v>0</v>
      </c>
      <c r="J675" s="3">
        <v>45168.20208333333</v>
      </c>
      <c r="K675" s="3">
        <v>45182.458333333336</v>
      </c>
      <c r="L675" s="3">
        <v>45182.458333333336</v>
      </c>
      <c r="M675" t="s">
        <v>1657</v>
      </c>
      <c r="N675" s="4" t="s">
        <v>38</v>
      </c>
      <c r="P675" t="s">
        <v>16</v>
      </c>
    </row>
    <row r="676" spans="1:16" x14ac:dyDescent="0.25">
      <c r="A676" t="s">
        <v>1656</v>
      </c>
      <c r="B676" t="s">
        <v>1658</v>
      </c>
      <c r="C676" t="s">
        <v>26</v>
      </c>
      <c r="F676" t="s">
        <v>216</v>
      </c>
      <c r="G676">
        <v>0</v>
      </c>
      <c r="I676">
        <v>0</v>
      </c>
      <c r="J676" s="3">
        <v>45254.452777777777</v>
      </c>
      <c r="K676" s="3">
        <v>45280.458333333336</v>
      </c>
      <c r="L676" s="3">
        <v>45280.458333333336</v>
      </c>
      <c r="M676" t="s">
        <v>1659</v>
      </c>
      <c r="N676" s="4" t="s">
        <v>38</v>
      </c>
      <c r="P676" t="s">
        <v>16</v>
      </c>
    </row>
    <row r="677" spans="1:16" x14ac:dyDescent="0.25">
      <c r="A677" t="s">
        <v>1656</v>
      </c>
      <c r="B677" t="s">
        <v>1660</v>
      </c>
      <c r="C677" t="s">
        <v>26</v>
      </c>
      <c r="F677" t="s">
        <v>216</v>
      </c>
      <c r="G677">
        <v>0</v>
      </c>
      <c r="I677">
        <v>0</v>
      </c>
      <c r="J677" s="3">
        <v>45218.46875</v>
      </c>
      <c r="K677" s="3">
        <v>45230.458333333336</v>
      </c>
      <c r="L677" s="3">
        <v>45230.458333333336</v>
      </c>
      <c r="M677" t="s">
        <v>1661</v>
      </c>
      <c r="N677" s="4" t="s">
        <v>38</v>
      </c>
      <c r="P677" t="s">
        <v>16</v>
      </c>
    </row>
    <row r="678" spans="1:16" x14ac:dyDescent="0.25">
      <c r="A678" s="6" t="s">
        <v>1662</v>
      </c>
      <c r="B678" t="s">
        <v>1663</v>
      </c>
      <c r="C678" t="s">
        <v>26</v>
      </c>
      <c r="F678" t="s">
        <v>216</v>
      </c>
      <c r="G678">
        <v>0</v>
      </c>
      <c r="H678">
        <v>0</v>
      </c>
      <c r="I678">
        <v>0</v>
      </c>
      <c r="J678" s="3">
        <v>45148.075694444444</v>
      </c>
      <c r="K678" s="3">
        <v>45156.458333333336</v>
      </c>
      <c r="L678" s="3">
        <v>45156.458333333336</v>
      </c>
      <c r="M678" t="s">
        <v>1664</v>
      </c>
      <c r="N678" s="4" t="s">
        <v>38</v>
      </c>
      <c r="P678" t="s">
        <v>16</v>
      </c>
    </row>
    <row r="679" spans="1:16" x14ac:dyDescent="0.25">
      <c r="A679" s="6" t="s">
        <v>1662</v>
      </c>
      <c r="B679" t="s">
        <v>1663</v>
      </c>
      <c r="C679" t="s">
        <v>26</v>
      </c>
      <c r="F679" t="s">
        <v>216</v>
      </c>
      <c r="G679">
        <v>0</v>
      </c>
      <c r="H679">
        <v>0</v>
      </c>
      <c r="I679">
        <v>0</v>
      </c>
      <c r="J679" s="3">
        <v>45148.075694444444</v>
      </c>
      <c r="K679" s="3">
        <v>45156.458333333336</v>
      </c>
      <c r="L679" s="3">
        <v>45156.458333333336</v>
      </c>
      <c r="M679" t="s">
        <v>1664</v>
      </c>
      <c r="N679" s="4" t="s">
        <v>38</v>
      </c>
      <c r="P679" t="s">
        <v>16</v>
      </c>
    </row>
    <row r="680" spans="1:16" x14ac:dyDescent="0.25">
      <c r="A680" t="s">
        <v>1662</v>
      </c>
      <c r="B680" t="s">
        <v>1665</v>
      </c>
      <c r="C680" t="s">
        <v>26</v>
      </c>
      <c r="F680" t="s">
        <v>216</v>
      </c>
      <c r="G680">
        <v>0</v>
      </c>
      <c r="I680">
        <v>0</v>
      </c>
      <c r="J680" s="3">
        <v>45246.236805555556</v>
      </c>
      <c r="K680" s="3">
        <v>45257.458333333336</v>
      </c>
      <c r="L680" s="3">
        <v>45257.458333333336</v>
      </c>
      <c r="M680" t="s">
        <v>1666</v>
      </c>
      <c r="N680" s="4" t="s">
        <v>38</v>
      </c>
      <c r="P680" t="s">
        <v>16</v>
      </c>
    </row>
    <row r="681" spans="1:16" x14ac:dyDescent="0.25">
      <c r="A681" t="s">
        <v>1667</v>
      </c>
      <c r="B681">
        <v>3231396</v>
      </c>
      <c r="C681" t="s">
        <v>224</v>
      </c>
      <c r="F681" t="s">
        <v>216</v>
      </c>
      <c r="G681">
        <v>0</v>
      </c>
      <c r="H681" s="5"/>
      <c r="I681">
        <v>0</v>
      </c>
      <c r="J681" s="3">
        <v>45146.095138888886</v>
      </c>
      <c r="K681" s="3">
        <v>45180.125</v>
      </c>
      <c r="L681" s="3">
        <v>45180.125</v>
      </c>
      <c r="M681" t="s">
        <v>1668</v>
      </c>
      <c r="N681" s="4" t="s">
        <v>38</v>
      </c>
      <c r="P681" t="s">
        <v>16</v>
      </c>
    </row>
    <row r="682" spans="1:16" x14ac:dyDescent="0.25">
      <c r="A682" t="s">
        <v>1667</v>
      </c>
      <c r="B682">
        <v>3231396</v>
      </c>
      <c r="C682" t="s">
        <v>224</v>
      </c>
      <c r="F682" t="s">
        <v>216</v>
      </c>
      <c r="G682">
        <v>0</v>
      </c>
      <c r="H682" s="5"/>
      <c r="I682">
        <v>0</v>
      </c>
      <c r="J682" s="3">
        <v>45146.095138888886</v>
      </c>
      <c r="K682" s="3">
        <v>45187.125</v>
      </c>
      <c r="L682" s="3">
        <v>45187.125</v>
      </c>
      <c r="M682" t="s">
        <v>1668</v>
      </c>
      <c r="N682" s="4" t="s">
        <v>38</v>
      </c>
      <c r="P682" t="s">
        <v>16</v>
      </c>
    </row>
    <row r="683" spans="1:16" x14ac:dyDescent="0.25">
      <c r="A683" t="s">
        <v>1669</v>
      </c>
      <c r="B683" t="s">
        <v>1670</v>
      </c>
      <c r="C683" t="s">
        <v>26</v>
      </c>
      <c r="F683" t="s">
        <v>216</v>
      </c>
      <c r="G683">
        <v>19897524.75</v>
      </c>
      <c r="I683">
        <v>249500</v>
      </c>
      <c r="J683" s="3">
        <v>45259.332638888889</v>
      </c>
      <c r="K683" s="3">
        <v>45281.125</v>
      </c>
      <c r="L683" s="3">
        <v>45281.125</v>
      </c>
      <c r="M683" t="s">
        <v>1671</v>
      </c>
      <c r="N683" s="4" t="s">
        <v>38</v>
      </c>
      <c r="P683" t="s">
        <v>16</v>
      </c>
    </row>
    <row r="684" spans="1:16" x14ac:dyDescent="0.25">
      <c r="A684" t="s">
        <v>1672</v>
      </c>
      <c r="B684" t="s">
        <v>1673</v>
      </c>
      <c r="C684" t="s">
        <v>26</v>
      </c>
      <c r="F684" t="s">
        <v>216</v>
      </c>
      <c r="G684">
        <v>7111880.7400000002</v>
      </c>
      <c r="I684">
        <v>142200</v>
      </c>
      <c r="J684" s="3">
        <v>45188.211805555555</v>
      </c>
      <c r="K684" s="3">
        <v>45211.166666666664</v>
      </c>
      <c r="L684" s="3">
        <v>45211.166666666664</v>
      </c>
      <c r="M684" t="s">
        <v>1674</v>
      </c>
      <c r="N684" s="4" t="s">
        <v>38</v>
      </c>
      <c r="P684" t="s">
        <v>16</v>
      </c>
    </row>
    <row r="685" spans="1:16" x14ac:dyDescent="0.25">
      <c r="A685" t="s">
        <v>1675</v>
      </c>
      <c r="B685" t="s">
        <v>1676</v>
      </c>
      <c r="C685" t="s">
        <v>26</v>
      </c>
      <c r="F685" t="s">
        <v>216</v>
      </c>
      <c r="G685">
        <v>23176752.170000002</v>
      </c>
      <c r="H685" s="5"/>
      <c r="I685">
        <v>265900</v>
      </c>
      <c r="J685" s="3">
        <v>45168.506944444445</v>
      </c>
      <c r="K685" s="3">
        <v>45191.166666666664</v>
      </c>
      <c r="L685" s="3">
        <v>45191.166666666664</v>
      </c>
      <c r="M685" t="s">
        <v>1677</v>
      </c>
      <c r="N685" s="4" t="s">
        <v>38</v>
      </c>
      <c r="P685" t="s">
        <v>16</v>
      </c>
    </row>
    <row r="686" spans="1:16" x14ac:dyDescent="0.25">
      <c r="A686" t="s">
        <v>1678</v>
      </c>
      <c r="B686" t="s">
        <v>1679</v>
      </c>
      <c r="C686" t="s">
        <v>26</v>
      </c>
      <c r="F686" t="s">
        <v>216</v>
      </c>
      <c r="G686">
        <v>6576090.8300000001</v>
      </c>
      <c r="I686">
        <v>131500</v>
      </c>
      <c r="J686" s="3">
        <v>45204.215277777781</v>
      </c>
      <c r="K686" s="3">
        <v>45230.166666666664</v>
      </c>
      <c r="L686" s="3">
        <v>45230.166666666664</v>
      </c>
      <c r="M686" t="s">
        <v>1680</v>
      </c>
      <c r="N686" s="4" t="s">
        <v>38</v>
      </c>
      <c r="P686" t="s">
        <v>16</v>
      </c>
    </row>
    <row r="687" spans="1:16" x14ac:dyDescent="0.25">
      <c r="A687" t="s">
        <v>1681</v>
      </c>
      <c r="B687" t="s">
        <v>1682</v>
      </c>
      <c r="C687" t="s">
        <v>26</v>
      </c>
      <c r="F687" t="s">
        <v>216</v>
      </c>
      <c r="G687">
        <v>11948760.619999999</v>
      </c>
      <c r="I687">
        <v>209800</v>
      </c>
      <c r="J687" s="3">
        <v>45204.1875</v>
      </c>
      <c r="K687" s="3">
        <v>45230.166666666664</v>
      </c>
      <c r="L687" s="3">
        <v>45230.166666666664</v>
      </c>
      <c r="M687" t="s">
        <v>1683</v>
      </c>
      <c r="N687" s="4" t="s">
        <v>38</v>
      </c>
      <c r="P687" t="s">
        <v>16</v>
      </c>
    </row>
    <row r="688" spans="1:16" x14ac:dyDescent="0.25">
      <c r="A688" t="s">
        <v>1684</v>
      </c>
      <c r="B688" t="s">
        <v>1685</v>
      </c>
      <c r="C688" t="s">
        <v>215</v>
      </c>
      <c r="F688" t="s">
        <v>216</v>
      </c>
      <c r="G688">
        <v>350000</v>
      </c>
      <c r="I688">
        <v>7000</v>
      </c>
      <c r="J688" s="3">
        <v>45234.486111111109</v>
      </c>
      <c r="K688" s="3">
        <v>45264.458333333336</v>
      </c>
      <c r="L688" s="3">
        <v>45264.458333333336</v>
      </c>
      <c r="M688" t="s">
        <v>1686</v>
      </c>
      <c r="N688" s="4" t="s">
        <v>38</v>
      </c>
      <c r="P688" t="s">
        <v>16</v>
      </c>
    </row>
    <row r="689" spans="1:16" x14ac:dyDescent="0.25">
      <c r="A689" t="s">
        <v>1687</v>
      </c>
      <c r="B689">
        <v>19236650</v>
      </c>
      <c r="C689" t="s">
        <v>48</v>
      </c>
      <c r="F689" t="s">
        <v>216</v>
      </c>
      <c r="G689">
        <v>0</v>
      </c>
      <c r="H689" s="5"/>
      <c r="I689">
        <v>0</v>
      </c>
      <c r="J689" s="3">
        <v>45183.270833333336</v>
      </c>
      <c r="K689" s="3">
        <v>45191.454861111109</v>
      </c>
      <c r="L689" s="3">
        <v>45191.454861111109</v>
      </c>
      <c r="M689" t="s">
        <v>1688</v>
      </c>
      <c r="N689" s="4" t="s">
        <v>38</v>
      </c>
      <c r="P689" t="s">
        <v>16</v>
      </c>
    </row>
    <row r="690" spans="1:16" x14ac:dyDescent="0.25">
      <c r="A690" t="s">
        <v>1689</v>
      </c>
      <c r="B690">
        <v>56235930</v>
      </c>
      <c r="C690" t="s">
        <v>26</v>
      </c>
      <c r="F690" t="s">
        <v>216</v>
      </c>
      <c r="G690">
        <v>0</v>
      </c>
      <c r="I690">
        <v>0</v>
      </c>
      <c r="J690" s="3">
        <v>45237.475694444445</v>
      </c>
      <c r="K690" s="3">
        <v>45259.458333333336</v>
      </c>
      <c r="L690" s="3">
        <v>45259.458333333336</v>
      </c>
      <c r="M690" t="s">
        <v>1690</v>
      </c>
      <c r="N690" s="4" t="s">
        <v>38</v>
      </c>
      <c r="P690" t="s">
        <v>16</v>
      </c>
    </row>
    <row r="691" spans="1:16" x14ac:dyDescent="0.25">
      <c r="A691" t="s">
        <v>1691</v>
      </c>
      <c r="B691">
        <v>10237834</v>
      </c>
      <c r="C691" t="s">
        <v>215</v>
      </c>
      <c r="F691" t="s">
        <v>216</v>
      </c>
      <c r="G691">
        <v>0</v>
      </c>
      <c r="H691" s="5"/>
      <c r="I691">
        <v>0</v>
      </c>
      <c r="J691" s="3">
        <v>45184.487500000003</v>
      </c>
      <c r="K691" s="3">
        <v>45194.479166666664</v>
      </c>
      <c r="L691" s="3">
        <v>45194.479166666664</v>
      </c>
      <c r="M691" t="s">
        <v>1692</v>
      </c>
      <c r="N691" s="4" t="s">
        <v>38</v>
      </c>
      <c r="P691" t="s">
        <v>16</v>
      </c>
    </row>
    <row r="692" spans="1:16" x14ac:dyDescent="0.25">
      <c r="A692" t="s">
        <v>1691</v>
      </c>
      <c r="B692" t="s">
        <v>1693</v>
      </c>
      <c r="C692" t="s">
        <v>215</v>
      </c>
      <c r="F692" t="s">
        <v>216</v>
      </c>
      <c r="G692">
        <v>0</v>
      </c>
      <c r="I692">
        <v>0</v>
      </c>
      <c r="J692" s="3">
        <v>45209.161805555559</v>
      </c>
      <c r="K692" s="3">
        <v>45232.479166666664</v>
      </c>
      <c r="L692" s="3">
        <v>45232.479166666664</v>
      </c>
      <c r="M692" t="s">
        <v>1694</v>
      </c>
      <c r="N692" s="4" t="s">
        <v>38</v>
      </c>
      <c r="P692" t="s">
        <v>16</v>
      </c>
    </row>
    <row r="693" spans="1:16" x14ac:dyDescent="0.25">
      <c r="A693" s="6" t="s">
        <v>1695</v>
      </c>
      <c r="B693">
        <v>10237332</v>
      </c>
      <c r="C693" t="s">
        <v>215</v>
      </c>
      <c r="F693" t="s">
        <v>216</v>
      </c>
      <c r="G693">
        <v>0</v>
      </c>
      <c r="H693">
        <v>0</v>
      </c>
      <c r="I693">
        <v>0</v>
      </c>
      <c r="J693" s="3">
        <v>45149.214583333334</v>
      </c>
      <c r="K693" s="3">
        <v>45156.479166666664</v>
      </c>
      <c r="L693" s="3">
        <v>45156.479166666664</v>
      </c>
      <c r="M693" t="s">
        <v>1696</v>
      </c>
      <c r="N693" s="4" t="s">
        <v>38</v>
      </c>
      <c r="P693" t="s">
        <v>16</v>
      </c>
    </row>
    <row r="694" spans="1:16" x14ac:dyDescent="0.25">
      <c r="A694" s="6" t="s">
        <v>1695</v>
      </c>
      <c r="B694">
        <v>10237332</v>
      </c>
      <c r="C694" t="s">
        <v>215</v>
      </c>
      <c r="F694" t="s">
        <v>216</v>
      </c>
      <c r="G694">
        <v>0</v>
      </c>
      <c r="H694">
        <v>0</v>
      </c>
      <c r="I694">
        <v>0</v>
      </c>
      <c r="J694" s="3">
        <v>45149.214583333334</v>
      </c>
      <c r="K694" s="3">
        <v>45156.479166666664</v>
      </c>
      <c r="L694" s="3">
        <v>45156.479166666664</v>
      </c>
      <c r="M694" t="s">
        <v>1696</v>
      </c>
      <c r="N694" s="4" t="s">
        <v>38</v>
      </c>
      <c r="P694" t="s">
        <v>16</v>
      </c>
    </row>
    <row r="695" spans="1:16" x14ac:dyDescent="0.25">
      <c r="A695" t="s">
        <v>1697</v>
      </c>
      <c r="B695">
        <v>60231752</v>
      </c>
      <c r="C695" t="s">
        <v>215</v>
      </c>
      <c r="F695" t="s">
        <v>216</v>
      </c>
      <c r="G695">
        <v>0</v>
      </c>
      <c r="H695" s="5"/>
      <c r="I695">
        <v>0</v>
      </c>
      <c r="J695" s="3">
        <v>45154.120833333334</v>
      </c>
      <c r="K695" s="3">
        <v>45160.479166666664</v>
      </c>
      <c r="L695" s="3">
        <v>45160.479166666664</v>
      </c>
      <c r="M695" t="s">
        <v>1698</v>
      </c>
      <c r="N695" s="4" t="s">
        <v>38</v>
      </c>
      <c r="P695" t="s">
        <v>16</v>
      </c>
    </row>
    <row r="696" spans="1:16" x14ac:dyDescent="0.25">
      <c r="A696" t="s">
        <v>1697</v>
      </c>
      <c r="B696" t="s">
        <v>1699</v>
      </c>
      <c r="C696" t="s">
        <v>215</v>
      </c>
      <c r="F696" t="s">
        <v>216</v>
      </c>
      <c r="G696">
        <v>0</v>
      </c>
      <c r="H696" s="5"/>
      <c r="I696">
        <v>0</v>
      </c>
      <c r="J696" s="3">
        <v>45168.497916666667</v>
      </c>
      <c r="K696" s="3">
        <v>45175.479166666664</v>
      </c>
      <c r="L696" s="3">
        <v>45175.479166666664</v>
      </c>
      <c r="M696" t="s">
        <v>1700</v>
      </c>
      <c r="N696" s="4" t="s">
        <v>38</v>
      </c>
      <c r="P696" t="s">
        <v>16</v>
      </c>
    </row>
    <row r="697" spans="1:16" x14ac:dyDescent="0.25">
      <c r="A697" t="s">
        <v>1701</v>
      </c>
      <c r="B697" t="s">
        <v>1702</v>
      </c>
      <c r="C697" t="s">
        <v>215</v>
      </c>
      <c r="F697" t="s">
        <v>216</v>
      </c>
      <c r="G697">
        <v>4576200</v>
      </c>
      <c r="I697">
        <v>91500</v>
      </c>
      <c r="J697" s="3">
        <v>45156.2</v>
      </c>
      <c r="K697" s="3">
        <v>45182.104166666664</v>
      </c>
      <c r="L697" s="3">
        <v>45182.104166666664</v>
      </c>
      <c r="M697" t="s">
        <v>1703</v>
      </c>
      <c r="N697" s="4" t="s">
        <v>38</v>
      </c>
      <c r="P697" t="s">
        <v>16</v>
      </c>
    </row>
    <row r="698" spans="1:16" x14ac:dyDescent="0.25">
      <c r="A698" s="6" t="s">
        <v>1704</v>
      </c>
      <c r="B698">
        <v>54235245</v>
      </c>
      <c r="C698" t="s">
        <v>48</v>
      </c>
      <c r="F698" t="s">
        <v>216</v>
      </c>
      <c r="G698">
        <v>0</v>
      </c>
      <c r="H698">
        <v>0</v>
      </c>
      <c r="I698">
        <v>0</v>
      </c>
      <c r="J698" s="3">
        <v>45152.168055555558</v>
      </c>
      <c r="K698" s="3">
        <v>45167.454861111109</v>
      </c>
      <c r="L698" s="3">
        <v>45167.454861111109</v>
      </c>
      <c r="M698" t="s">
        <v>1705</v>
      </c>
      <c r="N698" s="4" t="s">
        <v>38</v>
      </c>
      <c r="P698" t="s">
        <v>16</v>
      </c>
    </row>
    <row r="699" spans="1:16" x14ac:dyDescent="0.25">
      <c r="A699" s="6" t="s">
        <v>1704</v>
      </c>
      <c r="B699">
        <v>54235245</v>
      </c>
      <c r="C699" t="s">
        <v>48</v>
      </c>
      <c r="F699" t="s">
        <v>216</v>
      </c>
      <c r="G699">
        <v>0</v>
      </c>
      <c r="H699">
        <v>0</v>
      </c>
      <c r="I699">
        <v>0</v>
      </c>
      <c r="J699" s="3">
        <v>45152.168055555558</v>
      </c>
      <c r="K699" s="3">
        <v>45167.454861111109</v>
      </c>
      <c r="L699" s="3">
        <v>45167.454861111109</v>
      </c>
      <c r="M699" t="s">
        <v>1705</v>
      </c>
      <c r="N699" s="4" t="s">
        <v>38</v>
      </c>
      <c r="P699" t="s">
        <v>16</v>
      </c>
    </row>
    <row r="700" spans="1:16" x14ac:dyDescent="0.25">
      <c r="A700" t="s">
        <v>1706</v>
      </c>
      <c r="B700">
        <v>6235038</v>
      </c>
      <c r="C700" t="s">
        <v>26</v>
      </c>
      <c r="F700" t="s">
        <v>216</v>
      </c>
      <c r="G700">
        <v>0</v>
      </c>
      <c r="I700">
        <v>0</v>
      </c>
      <c r="J700" s="3">
        <v>45209.209722222222</v>
      </c>
      <c r="K700" s="3">
        <v>45239.458333333336</v>
      </c>
      <c r="L700" s="3">
        <v>45239.458333333336</v>
      </c>
      <c r="M700" t="s">
        <v>1707</v>
      </c>
      <c r="N700" s="4" t="s">
        <v>38</v>
      </c>
      <c r="P700" t="s">
        <v>16</v>
      </c>
    </row>
    <row r="701" spans="1:16" x14ac:dyDescent="0.25">
      <c r="A701" s="6" t="s">
        <v>1708</v>
      </c>
      <c r="B701">
        <v>3232996</v>
      </c>
      <c r="C701" t="s">
        <v>217</v>
      </c>
      <c r="F701" t="s">
        <v>216</v>
      </c>
      <c r="G701">
        <v>0</v>
      </c>
      <c r="H701">
        <v>0</v>
      </c>
      <c r="I701">
        <v>0</v>
      </c>
      <c r="J701" s="3">
        <v>45132.131944444445</v>
      </c>
      <c r="K701" s="3">
        <v>45156.479166666664</v>
      </c>
      <c r="L701" s="3">
        <v>45156.479166666664</v>
      </c>
      <c r="M701" t="s">
        <v>1709</v>
      </c>
      <c r="N701" s="4" t="s">
        <v>38</v>
      </c>
      <c r="P701" t="s">
        <v>16</v>
      </c>
    </row>
    <row r="702" spans="1:16" x14ac:dyDescent="0.25">
      <c r="A702" t="s">
        <v>1708</v>
      </c>
      <c r="B702">
        <v>3232996</v>
      </c>
      <c r="C702" t="s">
        <v>217</v>
      </c>
      <c r="F702" t="s">
        <v>216</v>
      </c>
      <c r="G702">
        <v>0</v>
      </c>
      <c r="I702">
        <v>0</v>
      </c>
      <c r="J702" s="3">
        <v>45132.131944444445</v>
      </c>
      <c r="K702" s="3">
        <v>45163.479166666664</v>
      </c>
      <c r="L702" s="3">
        <v>45163.479166666664</v>
      </c>
      <c r="M702" t="s">
        <v>1709</v>
      </c>
      <c r="N702" s="4" t="s">
        <v>38</v>
      </c>
      <c r="P702" t="s">
        <v>16</v>
      </c>
    </row>
    <row r="703" spans="1:16" x14ac:dyDescent="0.25">
      <c r="A703" s="6" t="s">
        <v>1708</v>
      </c>
      <c r="B703">
        <v>3232996</v>
      </c>
      <c r="C703" t="s">
        <v>217</v>
      </c>
      <c r="F703" t="s">
        <v>216</v>
      </c>
      <c r="G703">
        <v>0</v>
      </c>
      <c r="H703">
        <v>0</v>
      </c>
      <c r="I703">
        <v>0</v>
      </c>
      <c r="J703" s="3">
        <v>45132.131944444445</v>
      </c>
      <c r="K703" s="3">
        <v>45156.479166666664</v>
      </c>
      <c r="L703" s="3">
        <v>45156.479166666664</v>
      </c>
      <c r="M703" t="s">
        <v>1709</v>
      </c>
      <c r="N703" s="4" t="s">
        <v>38</v>
      </c>
      <c r="P703" t="s">
        <v>16</v>
      </c>
    </row>
    <row r="704" spans="1:16" x14ac:dyDescent="0.25">
      <c r="A704" t="s">
        <v>1708</v>
      </c>
      <c r="B704">
        <v>3232996</v>
      </c>
      <c r="C704" t="s">
        <v>217</v>
      </c>
      <c r="F704" t="s">
        <v>216</v>
      </c>
      <c r="G704">
        <v>0</v>
      </c>
      <c r="H704" s="5"/>
      <c r="I704">
        <v>0</v>
      </c>
      <c r="J704" s="3">
        <v>45132.131944444445</v>
      </c>
      <c r="K704" s="3">
        <v>45170.479166666664</v>
      </c>
      <c r="L704" s="3">
        <v>45170.479166666664</v>
      </c>
      <c r="M704" t="s">
        <v>1710</v>
      </c>
      <c r="N704" s="4" t="s">
        <v>38</v>
      </c>
      <c r="P704" t="s">
        <v>16</v>
      </c>
    </row>
    <row r="705" spans="1:16" x14ac:dyDescent="0.25">
      <c r="A705" t="s">
        <v>1711</v>
      </c>
      <c r="B705">
        <v>58235217</v>
      </c>
      <c r="C705" t="s">
        <v>48</v>
      </c>
      <c r="F705" t="s">
        <v>216</v>
      </c>
      <c r="G705">
        <v>0</v>
      </c>
      <c r="I705">
        <v>0</v>
      </c>
      <c r="J705" s="3">
        <v>45210.344444444447</v>
      </c>
      <c r="K705" s="3">
        <v>45217.454861111109</v>
      </c>
      <c r="L705" s="3">
        <v>45217.454861111109</v>
      </c>
      <c r="M705" t="s">
        <v>1712</v>
      </c>
      <c r="N705" s="4" t="s">
        <v>38</v>
      </c>
      <c r="P705" t="s">
        <v>16</v>
      </c>
    </row>
    <row r="706" spans="1:16" x14ac:dyDescent="0.25">
      <c r="A706" s="6" t="s">
        <v>1713</v>
      </c>
      <c r="B706">
        <v>9221387</v>
      </c>
      <c r="C706" t="s">
        <v>224</v>
      </c>
      <c r="F706" t="s">
        <v>216</v>
      </c>
      <c r="G706">
        <v>0</v>
      </c>
      <c r="H706">
        <v>0</v>
      </c>
      <c r="I706">
        <v>0</v>
      </c>
      <c r="J706" s="3">
        <v>45119.138888888891</v>
      </c>
      <c r="K706" s="3">
        <v>45159.125</v>
      </c>
      <c r="L706" s="3">
        <v>45159.125</v>
      </c>
      <c r="M706" t="s">
        <v>1714</v>
      </c>
      <c r="N706" s="4" t="s">
        <v>38</v>
      </c>
      <c r="P706" t="s">
        <v>16</v>
      </c>
    </row>
    <row r="707" spans="1:16" x14ac:dyDescent="0.25">
      <c r="A707" s="6" t="s">
        <v>1713</v>
      </c>
      <c r="B707">
        <v>9221387</v>
      </c>
      <c r="C707" t="s">
        <v>224</v>
      </c>
      <c r="F707" t="s">
        <v>216</v>
      </c>
      <c r="G707">
        <v>0</v>
      </c>
      <c r="H707">
        <v>0</v>
      </c>
      <c r="I707">
        <v>0</v>
      </c>
      <c r="J707" s="3">
        <v>45119.138888888891</v>
      </c>
      <c r="K707" s="3">
        <v>45159.125</v>
      </c>
      <c r="L707" s="3">
        <v>45159.125</v>
      </c>
      <c r="M707" t="s">
        <v>1714</v>
      </c>
      <c r="N707" s="4" t="s">
        <v>38</v>
      </c>
      <c r="P707" t="s">
        <v>16</v>
      </c>
    </row>
    <row r="708" spans="1:16" x14ac:dyDescent="0.25">
      <c r="A708" s="6" t="s">
        <v>1715</v>
      </c>
      <c r="B708" t="s">
        <v>1716</v>
      </c>
      <c r="C708" t="s">
        <v>224</v>
      </c>
      <c r="F708" t="s">
        <v>216</v>
      </c>
      <c r="G708">
        <v>0</v>
      </c>
      <c r="H708">
        <v>0</v>
      </c>
      <c r="I708">
        <v>0</v>
      </c>
      <c r="J708" s="3">
        <v>45120.232638888891</v>
      </c>
      <c r="K708" s="3">
        <v>45152.125</v>
      </c>
      <c r="L708" s="3">
        <v>45152.125</v>
      </c>
      <c r="M708" t="s">
        <v>1717</v>
      </c>
      <c r="N708" s="4" t="s">
        <v>38</v>
      </c>
      <c r="P708" t="s">
        <v>16</v>
      </c>
    </row>
    <row r="709" spans="1:16" x14ac:dyDescent="0.25">
      <c r="A709" s="6" t="s">
        <v>1715</v>
      </c>
      <c r="B709" t="s">
        <v>1716</v>
      </c>
      <c r="C709" t="s">
        <v>224</v>
      </c>
      <c r="F709" t="s">
        <v>216</v>
      </c>
      <c r="G709">
        <v>0</v>
      </c>
      <c r="H709">
        <v>0</v>
      </c>
      <c r="I709">
        <v>0</v>
      </c>
      <c r="J709" s="3">
        <v>45120.232638888891</v>
      </c>
      <c r="K709" s="3">
        <v>45152.125</v>
      </c>
      <c r="L709" s="3">
        <v>45152.125</v>
      </c>
      <c r="M709" t="s">
        <v>1717</v>
      </c>
      <c r="N709" s="4" t="s">
        <v>38</v>
      </c>
      <c r="P709" t="s">
        <v>16</v>
      </c>
    </row>
    <row r="710" spans="1:16" x14ac:dyDescent="0.25">
      <c r="A710" t="s">
        <v>1718</v>
      </c>
      <c r="B710">
        <v>56235669</v>
      </c>
      <c r="C710" t="s">
        <v>26</v>
      </c>
      <c r="F710" t="s">
        <v>216</v>
      </c>
      <c r="G710">
        <v>0</v>
      </c>
      <c r="H710" s="5"/>
      <c r="I710">
        <v>0</v>
      </c>
      <c r="J710" s="3">
        <v>45155.179166666669</v>
      </c>
      <c r="K710" s="3">
        <v>45170.458333333336</v>
      </c>
      <c r="L710" s="3">
        <v>45170.458333333336</v>
      </c>
      <c r="M710" t="s">
        <v>1719</v>
      </c>
      <c r="N710" s="4" t="s">
        <v>38</v>
      </c>
      <c r="P710" t="s">
        <v>16</v>
      </c>
    </row>
    <row r="711" spans="1:16" x14ac:dyDescent="0.25">
      <c r="A711" t="s">
        <v>1720</v>
      </c>
      <c r="B711">
        <v>56235772</v>
      </c>
      <c r="C711" t="s">
        <v>26</v>
      </c>
      <c r="F711" t="s">
        <v>216</v>
      </c>
      <c r="G711">
        <v>0</v>
      </c>
      <c r="I711">
        <v>0</v>
      </c>
      <c r="J711" s="3">
        <v>45188.229861111111</v>
      </c>
      <c r="K711" s="3">
        <v>45203.458333333336</v>
      </c>
      <c r="L711" s="3">
        <v>45203.458333333336</v>
      </c>
      <c r="M711" t="s">
        <v>1721</v>
      </c>
      <c r="N711" s="4" t="s">
        <v>38</v>
      </c>
      <c r="P711" t="s">
        <v>16</v>
      </c>
    </row>
    <row r="712" spans="1:16" x14ac:dyDescent="0.25">
      <c r="A712" t="s">
        <v>1722</v>
      </c>
      <c r="B712" t="s">
        <v>1723</v>
      </c>
      <c r="C712" t="s">
        <v>224</v>
      </c>
      <c r="F712" t="s">
        <v>216</v>
      </c>
      <c r="G712">
        <v>0</v>
      </c>
      <c r="I712">
        <v>0</v>
      </c>
      <c r="J712" s="3">
        <v>45258.145833333336</v>
      </c>
      <c r="K712" s="3">
        <v>45293.125</v>
      </c>
      <c r="L712" s="3">
        <v>45293.125</v>
      </c>
      <c r="M712" t="s">
        <v>1724</v>
      </c>
      <c r="N712" s="4" t="s">
        <v>38</v>
      </c>
      <c r="P712" t="s">
        <v>16</v>
      </c>
    </row>
    <row r="713" spans="1:16" x14ac:dyDescent="0.25">
      <c r="A713" s="6" t="s">
        <v>1725</v>
      </c>
      <c r="B713" t="s">
        <v>1726</v>
      </c>
      <c r="C713" t="s">
        <v>26</v>
      </c>
      <c r="F713" t="s">
        <v>216</v>
      </c>
      <c r="G713">
        <v>0</v>
      </c>
      <c r="H713">
        <v>0</v>
      </c>
      <c r="I713">
        <v>0</v>
      </c>
      <c r="J713" s="3">
        <v>45150.15625</v>
      </c>
      <c r="K713" s="3">
        <v>45161.458333333336</v>
      </c>
      <c r="L713" s="3">
        <v>45161.458333333336</v>
      </c>
      <c r="M713" t="s">
        <v>1727</v>
      </c>
      <c r="N713" s="4" t="s">
        <v>38</v>
      </c>
      <c r="P713" t="s">
        <v>16</v>
      </c>
    </row>
    <row r="714" spans="1:16" x14ac:dyDescent="0.25">
      <c r="A714" s="6" t="s">
        <v>1725</v>
      </c>
      <c r="B714" t="s">
        <v>1726</v>
      </c>
      <c r="C714" t="s">
        <v>26</v>
      </c>
      <c r="F714" t="s">
        <v>216</v>
      </c>
      <c r="G714">
        <v>0</v>
      </c>
      <c r="H714">
        <v>0</v>
      </c>
      <c r="I714">
        <v>0</v>
      </c>
      <c r="J714" s="3">
        <v>45150.15625</v>
      </c>
      <c r="K714" s="3">
        <v>45161.458333333336</v>
      </c>
      <c r="L714" s="3">
        <v>45161.458333333336</v>
      </c>
      <c r="M714" t="s">
        <v>1727</v>
      </c>
      <c r="N714" s="4" t="s">
        <v>38</v>
      </c>
      <c r="P714" t="s">
        <v>16</v>
      </c>
    </row>
    <row r="715" spans="1:16" x14ac:dyDescent="0.25">
      <c r="A715" t="s">
        <v>1725</v>
      </c>
      <c r="B715" t="s">
        <v>1728</v>
      </c>
      <c r="C715" t="s">
        <v>26</v>
      </c>
      <c r="F715" t="s">
        <v>216</v>
      </c>
      <c r="G715">
        <v>0</v>
      </c>
      <c r="H715" s="5"/>
      <c r="I715">
        <v>0</v>
      </c>
      <c r="J715" s="3">
        <v>45175.115972222222</v>
      </c>
      <c r="K715" s="3">
        <v>45181.458333333336</v>
      </c>
      <c r="L715" s="3">
        <v>45181.458333333336</v>
      </c>
      <c r="M715" t="s">
        <v>1729</v>
      </c>
      <c r="N715" s="4" t="s">
        <v>38</v>
      </c>
      <c r="P715" t="s">
        <v>16</v>
      </c>
    </row>
    <row r="716" spans="1:16" x14ac:dyDescent="0.25">
      <c r="A716" s="6" t="s">
        <v>1730</v>
      </c>
      <c r="B716">
        <v>46231026</v>
      </c>
      <c r="C716" t="s">
        <v>26</v>
      </c>
      <c r="F716" t="s">
        <v>216</v>
      </c>
      <c r="G716">
        <v>0</v>
      </c>
      <c r="H716">
        <v>0</v>
      </c>
      <c r="I716">
        <v>0</v>
      </c>
      <c r="J716" s="3">
        <v>45150.502083333333</v>
      </c>
      <c r="K716" s="3">
        <v>45159.458333333336</v>
      </c>
      <c r="L716" s="3">
        <v>45159.458333333336</v>
      </c>
      <c r="M716" t="s">
        <v>1731</v>
      </c>
      <c r="N716" s="4" t="s">
        <v>38</v>
      </c>
      <c r="P716" t="s">
        <v>16</v>
      </c>
    </row>
    <row r="717" spans="1:16" x14ac:dyDescent="0.25">
      <c r="A717" s="6" t="s">
        <v>1730</v>
      </c>
      <c r="B717">
        <v>46231026</v>
      </c>
      <c r="C717" t="s">
        <v>26</v>
      </c>
      <c r="F717" t="s">
        <v>216</v>
      </c>
      <c r="G717">
        <v>0</v>
      </c>
      <c r="H717">
        <v>0</v>
      </c>
      <c r="I717">
        <v>0</v>
      </c>
      <c r="J717" s="3">
        <v>45150.502083333333</v>
      </c>
      <c r="K717" s="3">
        <v>45159.458333333336</v>
      </c>
      <c r="L717" s="3">
        <v>45159.458333333336</v>
      </c>
      <c r="M717" t="s">
        <v>1731</v>
      </c>
      <c r="N717" s="4" t="s">
        <v>38</v>
      </c>
      <c r="P717" t="s">
        <v>16</v>
      </c>
    </row>
    <row r="718" spans="1:16" x14ac:dyDescent="0.25">
      <c r="A718" t="s">
        <v>1730</v>
      </c>
      <c r="B718" t="s">
        <v>191</v>
      </c>
      <c r="C718" t="s">
        <v>26</v>
      </c>
      <c r="F718" t="s">
        <v>216</v>
      </c>
      <c r="G718">
        <v>0</v>
      </c>
      <c r="H718" s="5"/>
      <c r="I718">
        <v>0</v>
      </c>
      <c r="J718" s="3">
        <v>45178.097916666666</v>
      </c>
      <c r="K718" s="3">
        <v>45189.458333333336</v>
      </c>
      <c r="L718" s="3">
        <v>45189.458333333336</v>
      </c>
      <c r="M718" t="s">
        <v>1732</v>
      </c>
      <c r="N718" s="4" t="s">
        <v>38</v>
      </c>
      <c r="P718" t="s">
        <v>16</v>
      </c>
    </row>
    <row r="719" spans="1:16" x14ac:dyDescent="0.25">
      <c r="A719" t="s">
        <v>1733</v>
      </c>
      <c r="B719">
        <v>62235209</v>
      </c>
      <c r="C719" t="s">
        <v>48</v>
      </c>
      <c r="F719" t="s">
        <v>216</v>
      </c>
      <c r="G719">
        <v>0</v>
      </c>
      <c r="I719">
        <v>0</v>
      </c>
      <c r="J719" s="3">
        <v>45259.193749999999</v>
      </c>
      <c r="K719" s="3">
        <v>45272.454861111109</v>
      </c>
      <c r="L719" s="3">
        <v>45272.454861111109</v>
      </c>
      <c r="M719" t="s">
        <v>1734</v>
      </c>
      <c r="N719" s="4" t="s">
        <v>38</v>
      </c>
      <c r="P719" t="s">
        <v>16</v>
      </c>
    </row>
    <row r="720" spans="1:16" x14ac:dyDescent="0.25">
      <c r="A720" t="s">
        <v>1735</v>
      </c>
      <c r="B720">
        <v>51235572</v>
      </c>
      <c r="C720" t="s">
        <v>48</v>
      </c>
      <c r="F720" t="s">
        <v>216</v>
      </c>
      <c r="G720">
        <v>0</v>
      </c>
      <c r="I720">
        <v>0</v>
      </c>
      <c r="J720" s="3">
        <v>45204.06527777778</v>
      </c>
      <c r="K720" s="3">
        <v>45212.454861111109</v>
      </c>
      <c r="L720" s="3">
        <v>45212.454861111109</v>
      </c>
      <c r="M720" t="s">
        <v>1736</v>
      </c>
      <c r="N720" s="4" t="s">
        <v>38</v>
      </c>
      <c r="P720" t="s">
        <v>16</v>
      </c>
    </row>
    <row r="721" spans="1:16" x14ac:dyDescent="0.25">
      <c r="A721" t="s">
        <v>1737</v>
      </c>
      <c r="B721">
        <v>51235670</v>
      </c>
      <c r="C721" t="s">
        <v>26</v>
      </c>
      <c r="F721" t="s">
        <v>216</v>
      </c>
      <c r="G721">
        <v>0</v>
      </c>
      <c r="I721">
        <v>0</v>
      </c>
      <c r="J721" s="3">
        <v>45202.25277777778</v>
      </c>
      <c r="K721" s="3">
        <v>45232.458333333336</v>
      </c>
      <c r="L721" s="3">
        <v>45232.458333333336</v>
      </c>
      <c r="M721" t="s">
        <v>1738</v>
      </c>
      <c r="N721" s="4" t="s">
        <v>38</v>
      </c>
      <c r="P721" t="s">
        <v>16</v>
      </c>
    </row>
    <row r="722" spans="1:16" x14ac:dyDescent="0.25">
      <c r="A722" t="s">
        <v>1739</v>
      </c>
      <c r="B722" t="s">
        <v>1740</v>
      </c>
      <c r="C722" t="s">
        <v>26</v>
      </c>
      <c r="F722" t="s">
        <v>216</v>
      </c>
      <c r="G722">
        <v>0</v>
      </c>
      <c r="H722" s="5"/>
      <c r="I722">
        <v>0</v>
      </c>
      <c r="J722" s="3">
        <v>45174.250694444447</v>
      </c>
      <c r="K722" s="3">
        <v>45182.458333333336</v>
      </c>
      <c r="L722" s="3">
        <v>45182.458333333336</v>
      </c>
      <c r="M722" t="s">
        <v>1741</v>
      </c>
      <c r="N722" s="4" t="s">
        <v>38</v>
      </c>
      <c r="P722" t="s">
        <v>16</v>
      </c>
    </row>
    <row r="723" spans="1:16" x14ac:dyDescent="0.25">
      <c r="A723" s="6" t="s">
        <v>1742</v>
      </c>
      <c r="B723">
        <v>12231232</v>
      </c>
      <c r="C723" t="s">
        <v>218</v>
      </c>
      <c r="F723" t="s">
        <v>216</v>
      </c>
      <c r="G723">
        <v>0</v>
      </c>
      <c r="H723">
        <v>0</v>
      </c>
      <c r="I723">
        <v>0</v>
      </c>
      <c r="J723" s="3">
        <v>45152.057638888888</v>
      </c>
      <c r="K723" s="3">
        <v>45159.104166666664</v>
      </c>
      <c r="L723" s="3">
        <v>45159.104166666664</v>
      </c>
      <c r="M723" t="s">
        <v>1743</v>
      </c>
      <c r="N723" s="4" t="s">
        <v>38</v>
      </c>
      <c r="P723" t="s">
        <v>16</v>
      </c>
    </row>
    <row r="724" spans="1:16" x14ac:dyDescent="0.25">
      <c r="A724" s="6" t="s">
        <v>1742</v>
      </c>
      <c r="B724">
        <v>12231232</v>
      </c>
      <c r="C724" t="s">
        <v>218</v>
      </c>
      <c r="F724" t="s">
        <v>216</v>
      </c>
      <c r="G724">
        <v>0</v>
      </c>
      <c r="H724">
        <v>0</v>
      </c>
      <c r="I724">
        <v>0</v>
      </c>
      <c r="J724" s="3">
        <v>45152.057638888888</v>
      </c>
      <c r="K724" s="3">
        <v>45159.104166666664</v>
      </c>
      <c r="L724" s="3">
        <v>45159.104166666664</v>
      </c>
      <c r="M724" t="s">
        <v>1743</v>
      </c>
      <c r="N724" s="4" t="s">
        <v>38</v>
      </c>
      <c r="P724" t="s">
        <v>16</v>
      </c>
    </row>
    <row r="725" spans="1:16" x14ac:dyDescent="0.25">
      <c r="A725" t="s">
        <v>1742</v>
      </c>
      <c r="B725" t="s">
        <v>1744</v>
      </c>
      <c r="C725" t="s">
        <v>218</v>
      </c>
      <c r="F725" t="s">
        <v>216</v>
      </c>
      <c r="G725">
        <v>0</v>
      </c>
      <c r="H725" s="5"/>
      <c r="I725">
        <v>0</v>
      </c>
      <c r="J725" s="3">
        <v>45170.177777777775</v>
      </c>
      <c r="K725" s="3">
        <v>45177.104166666664</v>
      </c>
      <c r="L725" s="3">
        <v>45177.104166666664</v>
      </c>
      <c r="M725" t="s">
        <v>1745</v>
      </c>
      <c r="N725" s="4" t="s">
        <v>38</v>
      </c>
      <c r="P725" t="s">
        <v>16</v>
      </c>
    </row>
    <row r="726" spans="1:16" x14ac:dyDescent="0.25">
      <c r="A726" t="s">
        <v>1746</v>
      </c>
      <c r="B726">
        <v>10239035</v>
      </c>
      <c r="C726" t="s">
        <v>215</v>
      </c>
      <c r="F726" t="s">
        <v>216</v>
      </c>
      <c r="G726">
        <v>0</v>
      </c>
      <c r="I726">
        <v>0</v>
      </c>
      <c r="J726" s="3">
        <v>45259.229861111111</v>
      </c>
      <c r="K726" s="3">
        <v>45265.479166666664</v>
      </c>
      <c r="L726" s="3">
        <v>45265.479166666664</v>
      </c>
      <c r="M726" t="s">
        <v>1747</v>
      </c>
      <c r="N726" s="4" t="s">
        <v>38</v>
      </c>
      <c r="P726" t="s">
        <v>16</v>
      </c>
    </row>
    <row r="727" spans="1:16" x14ac:dyDescent="0.25">
      <c r="A727" t="s">
        <v>1748</v>
      </c>
      <c r="B727">
        <v>1235084</v>
      </c>
      <c r="C727" t="s">
        <v>219</v>
      </c>
      <c r="F727" t="s">
        <v>216</v>
      </c>
      <c r="G727">
        <v>0</v>
      </c>
      <c r="H727" s="5"/>
      <c r="I727">
        <v>0</v>
      </c>
      <c r="J727" s="3">
        <v>45173.138888888891</v>
      </c>
      <c r="K727" s="3">
        <v>45184.0625</v>
      </c>
      <c r="L727" s="3">
        <v>45184.0625</v>
      </c>
      <c r="M727" t="s">
        <v>1749</v>
      </c>
      <c r="N727" s="4" t="s">
        <v>38</v>
      </c>
      <c r="P727" t="s">
        <v>16</v>
      </c>
    </row>
    <row r="728" spans="1:16" x14ac:dyDescent="0.25">
      <c r="A728" t="s">
        <v>1750</v>
      </c>
      <c r="B728" t="s">
        <v>1751</v>
      </c>
      <c r="C728" t="s">
        <v>48</v>
      </c>
      <c r="F728" t="s">
        <v>216</v>
      </c>
      <c r="G728">
        <v>0</v>
      </c>
      <c r="H728" s="5"/>
      <c r="I728">
        <v>0</v>
      </c>
      <c r="J728" s="3">
        <v>45163.430555555555</v>
      </c>
      <c r="K728" s="3">
        <v>45170.454861111109</v>
      </c>
      <c r="L728" s="3">
        <v>45170.454861111109</v>
      </c>
      <c r="M728" t="s">
        <v>1752</v>
      </c>
      <c r="N728" s="4" t="s">
        <v>38</v>
      </c>
      <c r="P728" t="s">
        <v>16</v>
      </c>
    </row>
    <row r="729" spans="1:16" x14ac:dyDescent="0.25">
      <c r="A729" t="s">
        <v>1750</v>
      </c>
      <c r="B729" t="s">
        <v>1751</v>
      </c>
      <c r="C729" t="s">
        <v>48</v>
      </c>
      <c r="F729" t="s">
        <v>216</v>
      </c>
      <c r="G729">
        <v>0</v>
      </c>
      <c r="H729" s="5"/>
      <c r="I729">
        <v>0</v>
      </c>
      <c r="J729" s="3">
        <v>45163.430555555555</v>
      </c>
      <c r="K729" s="3">
        <v>45171.458333333336</v>
      </c>
      <c r="L729" s="3">
        <v>45171.458333333336</v>
      </c>
      <c r="M729" t="s">
        <v>1752</v>
      </c>
      <c r="N729" s="4" t="s">
        <v>38</v>
      </c>
      <c r="P729" t="s">
        <v>16</v>
      </c>
    </row>
    <row r="730" spans="1:16" x14ac:dyDescent="0.25">
      <c r="A730" t="s">
        <v>1753</v>
      </c>
      <c r="B730">
        <v>51235505</v>
      </c>
      <c r="C730" t="s">
        <v>48</v>
      </c>
      <c r="F730" t="s">
        <v>216</v>
      </c>
      <c r="G730">
        <v>0</v>
      </c>
      <c r="H730" s="5"/>
      <c r="I730">
        <v>0</v>
      </c>
      <c r="J730" s="3">
        <v>45174.461805555555</v>
      </c>
      <c r="K730" s="3">
        <v>45181.454861111109</v>
      </c>
      <c r="L730" s="3">
        <v>45181.454861111109</v>
      </c>
      <c r="M730" t="s">
        <v>1754</v>
      </c>
      <c r="N730" s="4" t="s">
        <v>38</v>
      </c>
      <c r="P730" t="s">
        <v>16</v>
      </c>
    </row>
    <row r="731" spans="1:16" x14ac:dyDescent="0.25">
      <c r="A731" s="6" t="s">
        <v>1755</v>
      </c>
      <c r="B731">
        <v>50235643</v>
      </c>
      <c r="C731" t="s">
        <v>215</v>
      </c>
      <c r="F731" t="s">
        <v>216</v>
      </c>
      <c r="G731">
        <v>0</v>
      </c>
      <c r="H731">
        <v>0</v>
      </c>
      <c r="I731">
        <v>0</v>
      </c>
      <c r="J731" s="3">
        <v>45141.041666666664</v>
      </c>
      <c r="K731" s="3">
        <v>45159.479166666664</v>
      </c>
      <c r="L731" s="3">
        <v>45159.479166666664</v>
      </c>
      <c r="M731" t="s">
        <v>1756</v>
      </c>
      <c r="N731" s="4" t="s">
        <v>38</v>
      </c>
      <c r="P731" t="s">
        <v>16</v>
      </c>
    </row>
    <row r="732" spans="1:16" x14ac:dyDescent="0.25">
      <c r="A732" s="6" t="s">
        <v>1755</v>
      </c>
      <c r="B732">
        <v>50235643</v>
      </c>
      <c r="C732" t="s">
        <v>215</v>
      </c>
      <c r="F732" t="s">
        <v>216</v>
      </c>
      <c r="G732">
        <v>0</v>
      </c>
      <c r="H732">
        <v>0</v>
      </c>
      <c r="I732">
        <v>0</v>
      </c>
      <c r="J732" s="3">
        <v>45141.041666666664</v>
      </c>
      <c r="K732" s="3">
        <v>45159.479166666664</v>
      </c>
      <c r="L732" s="3">
        <v>45159.479166666664</v>
      </c>
      <c r="M732" t="s">
        <v>1756</v>
      </c>
      <c r="N732" s="4" t="s">
        <v>38</v>
      </c>
      <c r="P732" t="s">
        <v>16</v>
      </c>
    </row>
    <row r="733" spans="1:16" x14ac:dyDescent="0.25">
      <c r="A733" s="6" t="s">
        <v>1757</v>
      </c>
      <c r="B733" t="s">
        <v>275</v>
      </c>
      <c r="C733" t="s">
        <v>26</v>
      </c>
      <c r="F733" t="s">
        <v>216</v>
      </c>
      <c r="G733">
        <v>0</v>
      </c>
      <c r="H733">
        <v>0</v>
      </c>
      <c r="I733">
        <v>0</v>
      </c>
      <c r="J733" s="3">
        <v>45128.248611111114</v>
      </c>
      <c r="K733" s="3">
        <v>45156.458333333336</v>
      </c>
      <c r="L733" s="3">
        <v>45156.458333333336</v>
      </c>
      <c r="M733" t="s">
        <v>1758</v>
      </c>
      <c r="N733" s="4" t="s">
        <v>38</v>
      </c>
      <c r="P733" t="s">
        <v>16</v>
      </c>
    </row>
    <row r="734" spans="1:16" x14ac:dyDescent="0.25">
      <c r="A734" s="6" t="s">
        <v>1757</v>
      </c>
      <c r="B734" t="s">
        <v>275</v>
      </c>
      <c r="C734" t="s">
        <v>26</v>
      </c>
      <c r="F734" t="s">
        <v>216</v>
      </c>
      <c r="G734">
        <v>0</v>
      </c>
      <c r="H734">
        <v>0</v>
      </c>
      <c r="I734">
        <v>0</v>
      </c>
      <c r="J734" s="3">
        <v>45128.248611111114</v>
      </c>
      <c r="K734" s="3">
        <v>45156.458333333336</v>
      </c>
      <c r="L734" s="3">
        <v>45156.458333333336</v>
      </c>
      <c r="M734" t="s">
        <v>1758</v>
      </c>
      <c r="N734" s="4" t="s">
        <v>38</v>
      </c>
      <c r="P734" t="s">
        <v>16</v>
      </c>
    </row>
    <row r="735" spans="1:16" x14ac:dyDescent="0.25">
      <c r="A735" t="s">
        <v>1757</v>
      </c>
      <c r="B735" t="s">
        <v>1759</v>
      </c>
      <c r="C735" t="s">
        <v>26</v>
      </c>
      <c r="F735" t="s">
        <v>216</v>
      </c>
      <c r="G735">
        <v>0</v>
      </c>
      <c r="H735" s="5"/>
      <c r="I735">
        <v>0</v>
      </c>
      <c r="J735" s="3">
        <v>45164.531944444447</v>
      </c>
      <c r="K735" s="3">
        <v>45177.458333333336</v>
      </c>
      <c r="L735" s="3">
        <v>45177.458333333336</v>
      </c>
      <c r="M735" t="s">
        <v>1760</v>
      </c>
      <c r="N735" s="4" t="s">
        <v>38</v>
      </c>
      <c r="P735" t="s">
        <v>16</v>
      </c>
    </row>
    <row r="736" spans="1:16" x14ac:dyDescent="0.25">
      <c r="A736" t="s">
        <v>1761</v>
      </c>
      <c r="B736" t="s">
        <v>1762</v>
      </c>
      <c r="C736" t="s">
        <v>215</v>
      </c>
      <c r="F736" t="s">
        <v>216</v>
      </c>
      <c r="G736">
        <v>594096.31999999995</v>
      </c>
      <c r="H736" s="5"/>
      <c r="I736">
        <v>11900</v>
      </c>
      <c r="J736" s="3">
        <v>45159.168055555558</v>
      </c>
      <c r="K736" s="3">
        <v>45184.125</v>
      </c>
      <c r="L736" s="3">
        <v>45184.125</v>
      </c>
      <c r="M736" t="s">
        <v>1763</v>
      </c>
      <c r="N736" s="4" t="s">
        <v>38</v>
      </c>
      <c r="P736" t="s">
        <v>16</v>
      </c>
    </row>
    <row r="737" spans="1:16" x14ac:dyDescent="0.25">
      <c r="A737" s="6" t="s">
        <v>1764</v>
      </c>
      <c r="B737">
        <v>33231009</v>
      </c>
      <c r="C737" t="s">
        <v>215</v>
      </c>
      <c r="F737" t="s">
        <v>216</v>
      </c>
      <c r="G737">
        <v>0</v>
      </c>
      <c r="H737">
        <v>0</v>
      </c>
      <c r="I737">
        <v>0</v>
      </c>
      <c r="J737" s="3">
        <v>45139.318749999999</v>
      </c>
      <c r="K737" s="3">
        <v>45159.479166666664</v>
      </c>
      <c r="L737" s="3">
        <v>45159.479166666664</v>
      </c>
      <c r="M737" t="s">
        <v>1765</v>
      </c>
      <c r="N737" s="4" t="s">
        <v>38</v>
      </c>
      <c r="P737" t="s">
        <v>16</v>
      </c>
    </row>
    <row r="738" spans="1:16" x14ac:dyDescent="0.25">
      <c r="A738" s="6" t="s">
        <v>1764</v>
      </c>
      <c r="B738">
        <v>33231009</v>
      </c>
      <c r="C738" t="s">
        <v>215</v>
      </c>
      <c r="F738" t="s">
        <v>216</v>
      </c>
      <c r="G738">
        <v>0</v>
      </c>
      <c r="H738">
        <v>0</v>
      </c>
      <c r="I738">
        <v>0</v>
      </c>
      <c r="J738" s="3">
        <v>45139.318749999999</v>
      </c>
      <c r="K738" s="3">
        <v>45159.479166666664</v>
      </c>
      <c r="L738" s="3">
        <v>45159.479166666664</v>
      </c>
      <c r="M738" t="s">
        <v>1765</v>
      </c>
      <c r="N738" s="4" t="s">
        <v>38</v>
      </c>
      <c r="P738" t="s">
        <v>16</v>
      </c>
    </row>
    <row r="739" spans="1:16" x14ac:dyDescent="0.25">
      <c r="A739" t="s">
        <v>1766</v>
      </c>
      <c r="B739" t="s">
        <v>1767</v>
      </c>
      <c r="C739" t="s">
        <v>48</v>
      </c>
      <c r="F739" t="s">
        <v>216</v>
      </c>
      <c r="G739">
        <v>29140572.850000001</v>
      </c>
      <c r="I739">
        <v>295700</v>
      </c>
      <c r="J739" s="3">
        <v>45146.163194444445</v>
      </c>
      <c r="K739" s="3">
        <v>45168.104166666664</v>
      </c>
      <c r="L739" s="3">
        <v>45168.104166666664</v>
      </c>
      <c r="M739" t="s">
        <v>1768</v>
      </c>
      <c r="N739" s="4" t="s">
        <v>38</v>
      </c>
      <c r="P739" t="s">
        <v>16</v>
      </c>
    </row>
    <row r="740" spans="1:16" x14ac:dyDescent="0.25">
      <c r="A740" t="s">
        <v>1769</v>
      </c>
      <c r="B740">
        <v>19236736</v>
      </c>
      <c r="C740" t="s">
        <v>48</v>
      </c>
      <c r="F740" t="s">
        <v>216</v>
      </c>
      <c r="G740">
        <v>0</v>
      </c>
      <c r="I740">
        <v>0</v>
      </c>
      <c r="J740" s="3">
        <v>45204.504861111112</v>
      </c>
      <c r="K740" s="3">
        <v>45210.454861111109</v>
      </c>
      <c r="L740" s="3">
        <v>45210.454861111109</v>
      </c>
      <c r="M740" t="s">
        <v>1770</v>
      </c>
      <c r="N740" s="4" t="s">
        <v>38</v>
      </c>
      <c r="P740" t="s">
        <v>16</v>
      </c>
    </row>
    <row r="741" spans="1:16" x14ac:dyDescent="0.25">
      <c r="A741" t="s">
        <v>1771</v>
      </c>
      <c r="B741">
        <v>19236561</v>
      </c>
      <c r="C741" t="s">
        <v>48</v>
      </c>
      <c r="F741" t="s">
        <v>216</v>
      </c>
      <c r="G741">
        <v>0</v>
      </c>
      <c r="H741" s="5"/>
      <c r="I741">
        <v>0</v>
      </c>
      <c r="J741" s="3">
        <v>45170.517361111109</v>
      </c>
      <c r="K741" s="3">
        <v>45175.454861111109</v>
      </c>
      <c r="L741" s="3">
        <v>45175.454861111109</v>
      </c>
      <c r="M741" t="s">
        <v>1772</v>
      </c>
      <c r="N741" s="4" t="s">
        <v>38</v>
      </c>
      <c r="P741" t="s">
        <v>16</v>
      </c>
    </row>
    <row r="742" spans="1:16" x14ac:dyDescent="0.25">
      <c r="A742" t="s">
        <v>1771</v>
      </c>
      <c r="B742">
        <v>19236562</v>
      </c>
      <c r="C742" t="s">
        <v>48</v>
      </c>
      <c r="F742" t="s">
        <v>216</v>
      </c>
      <c r="G742">
        <v>0</v>
      </c>
      <c r="H742" s="5"/>
      <c r="I742">
        <v>0</v>
      </c>
      <c r="J742" s="3">
        <v>45170.520833333336</v>
      </c>
      <c r="K742" s="3">
        <v>45176.454861111109</v>
      </c>
      <c r="L742" s="3">
        <v>45176.454861111109</v>
      </c>
      <c r="M742" t="s">
        <v>1773</v>
      </c>
      <c r="N742" s="4" t="s">
        <v>38</v>
      </c>
      <c r="P742" t="s">
        <v>16</v>
      </c>
    </row>
    <row r="743" spans="1:16" x14ac:dyDescent="0.25">
      <c r="A743" t="s">
        <v>1771</v>
      </c>
      <c r="B743">
        <v>19236563</v>
      </c>
      <c r="C743" t="s">
        <v>48</v>
      </c>
      <c r="F743" t="s">
        <v>216</v>
      </c>
      <c r="G743">
        <v>0</v>
      </c>
      <c r="H743" s="5"/>
      <c r="I743">
        <v>0</v>
      </c>
      <c r="J743" s="3">
        <v>45170.519444444442</v>
      </c>
      <c r="K743" s="3">
        <v>45176.454861111109</v>
      </c>
      <c r="L743" s="3">
        <v>45176.454861111109</v>
      </c>
      <c r="M743" t="s">
        <v>1774</v>
      </c>
      <c r="N743" s="4" t="s">
        <v>38</v>
      </c>
      <c r="P743" t="s">
        <v>16</v>
      </c>
    </row>
    <row r="744" spans="1:16" x14ac:dyDescent="0.25">
      <c r="A744" t="s">
        <v>1775</v>
      </c>
      <c r="B744">
        <v>33230103</v>
      </c>
      <c r="C744" t="s">
        <v>215</v>
      </c>
      <c r="F744" t="s">
        <v>216</v>
      </c>
      <c r="G744">
        <v>0</v>
      </c>
      <c r="H744" s="5"/>
      <c r="I744">
        <v>0</v>
      </c>
      <c r="J744" s="3">
        <v>45184.240972222222</v>
      </c>
      <c r="K744" s="3">
        <v>45215.479166666664</v>
      </c>
      <c r="L744" s="3">
        <v>45215.479166666664</v>
      </c>
      <c r="M744" t="s">
        <v>1776</v>
      </c>
      <c r="N744" s="4" t="s">
        <v>38</v>
      </c>
      <c r="P744" t="s">
        <v>16</v>
      </c>
    </row>
    <row r="745" spans="1:16" x14ac:dyDescent="0.25">
      <c r="A745" t="s">
        <v>1777</v>
      </c>
      <c r="B745">
        <v>14235418</v>
      </c>
      <c r="C745" t="s">
        <v>215</v>
      </c>
      <c r="F745" t="s">
        <v>216</v>
      </c>
      <c r="G745">
        <v>0</v>
      </c>
      <c r="I745">
        <v>0</v>
      </c>
      <c r="J745" s="3">
        <v>45194.20208333333</v>
      </c>
      <c r="K745" s="3">
        <v>45202.479166666664</v>
      </c>
      <c r="L745" s="3">
        <v>45202.479166666664</v>
      </c>
      <c r="M745" t="s">
        <v>1778</v>
      </c>
      <c r="N745" s="4" t="s">
        <v>38</v>
      </c>
      <c r="P745" t="s">
        <v>16</v>
      </c>
    </row>
    <row r="746" spans="1:16" x14ac:dyDescent="0.25">
      <c r="A746" t="s">
        <v>1779</v>
      </c>
      <c r="B746" t="s">
        <v>1780</v>
      </c>
      <c r="C746" t="s">
        <v>215</v>
      </c>
      <c r="F746" t="s">
        <v>216</v>
      </c>
      <c r="G746">
        <v>6577818.7999999998</v>
      </c>
      <c r="H746" s="5"/>
      <c r="I746">
        <v>131600</v>
      </c>
      <c r="J746" s="3">
        <v>45168.098611111112</v>
      </c>
      <c r="K746" s="3">
        <v>45190.125</v>
      </c>
      <c r="L746" s="3">
        <v>45190.125</v>
      </c>
      <c r="M746" t="s">
        <v>1781</v>
      </c>
      <c r="N746" s="4" t="s">
        <v>38</v>
      </c>
      <c r="P746" t="s">
        <v>16</v>
      </c>
    </row>
    <row r="747" spans="1:16" x14ac:dyDescent="0.25">
      <c r="A747" t="s">
        <v>1782</v>
      </c>
      <c r="B747" t="s">
        <v>1783</v>
      </c>
      <c r="C747" t="s">
        <v>26</v>
      </c>
      <c r="F747" t="s">
        <v>216</v>
      </c>
      <c r="G747">
        <v>12981152.560000001</v>
      </c>
      <c r="I747">
        <v>214900</v>
      </c>
      <c r="J747" s="3">
        <v>45191.243055555555</v>
      </c>
      <c r="K747" s="3">
        <v>45215.125</v>
      </c>
      <c r="L747" s="3">
        <v>45215.125</v>
      </c>
      <c r="M747" t="s">
        <v>1784</v>
      </c>
      <c r="N747" s="4" t="s">
        <v>38</v>
      </c>
      <c r="P747" t="s">
        <v>16</v>
      </c>
    </row>
    <row r="748" spans="1:16" x14ac:dyDescent="0.25">
      <c r="A748" t="s">
        <v>1785</v>
      </c>
      <c r="B748" t="s">
        <v>1786</v>
      </c>
      <c r="C748" t="s">
        <v>26</v>
      </c>
      <c r="F748" t="s">
        <v>216</v>
      </c>
      <c r="G748">
        <v>198495</v>
      </c>
      <c r="H748" s="5"/>
      <c r="I748">
        <v>4000</v>
      </c>
      <c r="J748" s="3">
        <v>45159.195138888892</v>
      </c>
      <c r="K748" s="3">
        <v>45167.458333333336</v>
      </c>
      <c r="L748" s="3">
        <v>45167.458333333336</v>
      </c>
      <c r="M748" t="s">
        <v>1787</v>
      </c>
      <c r="N748" s="4" t="s">
        <v>38</v>
      </c>
      <c r="P748" t="s">
        <v>16</v>
      </c>
    </row>
    <row r="749" spans="1:16" x14ac:dyDescent="0.25">
      <c r="A749" t="s">
        <v>1788</v>
      </c>
      <c r="B749" t="s">
        <v>1789</v>
      </c>
      <c r="C749" t="s">
        <v>26</v>
      </c>
      <c r="F749" t="s">
        <v>216</v>
      </c>
      <c r="G749">
        <v>198737.5</v>
      </c>
      <c r="H749" s="5"/>
      <c r="I749">
        <v>4000</v>
      </c>
      <c r="J749" s="3">
        <v>45159.193055555559</v>
      </c>
      <c r="K749" s="3">
        <v>45167.458333333336</v>
      </c>
      <c r="L749" s="3">
        <v>45167.458333333336</v>
      </c>
      <c r="M749" t="s">
        <v>1790</v>
      </c>
      <c r="N749" s="4" t="s">
        <v>38</v>
      </c>
      <c r="P749" t="s">
        <v>16</v>
      </c>
    </row>
    <row r="750" spans="1:16" x14ac:dyDescent="0.25">
      <c r="A750" t="s">
        <v>1791</v>
      </c>
      <c r="B750" t="s">
        <v>1792</v>
      </c>
      <c r="C750" t="s">
        <v>48</v>
      </c>
      <c r="F750" t="s">
        <v>216</v>
      </c>
      <c r="G750">
        <v>3877815.62</v>
      </c>
      <c r="H750" s="5"/>
      <c r="I750">
        <v>77600</v>
      </c>
      <c r="J750" s="3">
        <v>45169.05</v>
      </c>
      <c r="K750" s="3">
        <v>45191.125</v>
      </c>
      <c r="L750" s="3">
        <v>45191.125</v>
      </c>
      <c r="M750" t="s">
        <v>1793</v>
      </c>
      <c r="N750" s="4" t="s">
        <v>38</v>
      </c>
      <c r="P750" t="s">
        <v>16</v>
      </c>
    </row>
    <row r="751" spans="1:16" x14ac:dyDescent="0.25">
      <c r="A751" s="6" t="s">
        <v>27</v>
      </c>
      <c r="B751">
        <v>9231146</v>
      </c>
      <c r="C751" t="s">
        <v>224</v>
      </c>
      <c r="F751" t="s">
        <v>216</v>
      </c>
      <c r="G751">
        <v>0</v>
      </c>
      <c r="H751">
        <v>0</v>
      </c>
      <c r="I751">
        <v>0</v>
      </c>
      <c r="J751" s="3">
        <v>45128.21597222222</v>
      </c>
      <c r="K751" s="3">
        <v>45160.125</v>
      </c>
      <c r="L751" s="3">
        <v>45160.125</v>
      </c>
      <c r="M751" t="s">
        <v>1794</v>
      </c>
      <c r="N751" s="4" t="s">
        <v>38</v>
      </c>
      <c r="P751" t="s">
        <v>16</v>
      </c>
    </row>
    <row r="752" spans="1:16" x14ac:dyDescent="0.25">
      <c r="A752" s="6" t="s">
        <v>27</v>
      </c>
      <c r="B752">
        <v>9221349</v>
      </c>
      <c r="C752" t="s">
        <v>224</v>
      </c>
      <c r="F752" t="s">
        <v>216</v>
      </c>
      <c r="G752">
        <v>0</v>
      </c>
      <c r="H752">
        <v>0</v>
      </c>
      <c r="I752">
        <v>0</v>
      </c>
      <c r="J752" s="3">
        <v>45128.216666666667</v>
      </c>
      <c r="K752" s="3">
        <v>45160.125</v>
      </c>
      <c r="L752" s="3">
        <v>45160.125</v>
      </c>
      <c r="M752" t="s">
        <v>1795</v>
      </c>
      <c r="N752" s="4" t="s">
        <v>38</v>
      </c>
      <c r="P752" t="s">
        <v>16</v>
      </c>
    </row>
    <row r="753" spans="1:16" x14ac:dyDescent="0.25">
      <c r="A753" s="6" t="s">
        <v>27</v>
      </c>
      <c r="B753">
        <v>9231146</v>
      </c>
      <c r="C753" t="s">
        <v>224</v>
      </c>
      <c r="F753" t="s">
        <v>216</v>
      </c>
      <c r="G753">
        <v>0</v>
      </c>
      <c r="H753">
        <v>0</v>
      </c>
      <c r="I753">
        <v>0</v>
      </c>
      <c r="J753" s="3">
        <v>45128.21597222222</v>
      </c>
      <c r="K753" s="3">
        <v>45160.125</v>
      </c>
      <c r="L753" s="3">
        <v>45160.125</v>
      </c>
      <c r="M753" t="s">
        <v>1794</v>
      </c>
      <c r="N753" s="4" t="s">
        <v>38</v>
      </c>
      <c r="P753" t="s">
        <v>16</v>
      </c>
    </row>
    <row r="754" spans="1:16" x14ac:dyDescent="0.25">
      <c r="A754" s="6" t="s">
        <v>27</v>
      </c>
      <c r="B754">
        <v>9221349</v>
      </c>
      <c r="C754" t="s">
        <v>224</v>
      </c>
      <c r="F754" t="s">
        <v>216</v>
      </c>
      <c r="G754">
        <v>0</v>
      </c>
      <c r="H754">
        <v>0</v>
      </c>
      <c r="I754">
        <v>0</v>
      </c>
      <c r="J754" s="3">
        <v>45128.216666666667</v>
      </c>
      <c r="K754" s="3">
        <v>45160.125</v>
      </c>
      <c r="L754" s="3">
        <v>45160.125</v>
      </c>
      <c r="M754" t="s">
        <v>1795</v>
      </c>
      <c r="N754" s="4" t="s">
        <v>38</v>
      </c>
      <c r="P754" t="s">
        <v>16</v>
      </c>
    </row>
    <row r="755" spans="1:16" x14ac:dyDescent="0.25">
      <c r="A755" t="s">
        <v>1796</v>
      </c>
      <c r="B755" t="s">
        <v>1797</v>
      </c>
      <c r="C755" t="s">
        <v>215</v>
      </c>
      <c r="F755" t="s">
        <v>216</v>
      </c>
      <c r="G755">
        <v>0</v>
      </c>
      <c r="H755" s="5"/>
      <c r="I755">
        <v>0</v>
      </c>
      <c r="J755" s="3">
        <v>45163.208333333336</v>
      </c>
      <c r="K755" s="3">
        <v>45194.479166666664</v>
      </c>
      <c r="L755" s="3">
        <v>45194.479166666664</v>
      </c>
      <c r="M755" t="s">
        <v>1798</v>
      </c>
      <c r="N755" s="4" t="s">
        <v>38</v>
      </c>
      <c r="P755" t="s">
        <v>16</v>
      </c>
    </row>
    <row r="756" spans="1:16" x14ac:dyDescent="0.25">
      <c r="A756" s="6" t="s">
        <v>1799</v>
      </c>
      <c r="B756">
        <v>29235038</v>
      </c>
      <c r="C756" t="s">
        <v>215</v>
      </c>
      <c r="F756" t="s">
        <v>216</v>
      </c>
      <c r="G756">
        <v>0</v>
      </c>
      <c r="H756">
        <v>0</v>
      </c>
      <c r="I756">
        <v>0</v>
      </c>
      <c r="J756" s="3">
        <v>45121.220138888886</v>
      </c>
      <c r="K756" s="3">
        <v>45155.479166666664</v>
      </c>
      <c r="L756" s="3">
        <v>45155.479166666664</v>
      </c>
      <c r="M756" t="s">
        <v>1800</v>
      </c>
      <c r="N756" s="4" t="s">
        <v>38</v>
      </c>
      <c r="P756" t="s">
        <v>16</v>
      </c>
    </row>
    <row r="757" spans="1:16" x14ac:dyDescent="0.25">
      <c r="A757" s="6" t="s">
        <v>1799</v>
      </c>
      <c r="B757">
        <v>29235038</v>
      </c>
      <c r="C757" t="s">
        <v>215</v>
      </c>
      <c r="F757" t="s">
        <v>216</v>
      </c>
      <c r="G757">
        <v>0</v>
      </c>
      <c r="H757">
        <v>0</v>
      </c>
      <c r="I757">
        <v>0</v>
      </c>
      <c r="J757" s="3">
        <v>45121.220138888886</v>
      </c>
      <c r="K757" s="3">
        <v>45155.479166666664</v>
      </c>
      <c r="L757" s="3">
        <v>45155.479166666664</v>
      </c>
      <c r="M757" t="s">
        <v>1800</v>
      </c>
      <c r="N757" s="4" t="s">
        <v>38</v>
      </c>
      <c r="P757" t="s">
        <v>16</v>
      </c>
    </row>
    <row r="758" spans="1:16" x14ac:dyDescent="0.25">
      <c r="A758" s="6" t="s">
        <v>1801</v>
      </c>
      <c r="B758">
        <v>19232203</v>
      </c>
      <c r="C758" t="s">
        <v>26</v>
      </c>
      <c r="F758" t="s">
        <v>216</v>
      </c>
      <c r="G758">
        <v>0</v>
      </c>
      <c r="H758">
        <v>0</v>
      </c>
      <c r="I758">
        <v>0</v>
      </c>
      <c r="J758" s="3">
        <v>45123.282638888886</v>
      </c>
      <c r="K758" s="3">
        <v>45159.458333333336</v>
      </c>
      <c r="L758" s="3">
        <v>45159.458333333336</v>
      </c>
      <c r="M758" t="s">
        <v>1802</v>
      </c>
      <c r="N758" s="4" t="s">
        <v>38</v>
      </c>
      <c r="P758" t="s">
        <v>16</v>
      </c>
    </row>
    <row r="759" spans="1:16" x14ac:dyDescent="0.25">
      <c r="A759" s="6" t="s">
        <v>1801</v>
      </c>
      <c r="B759">
        <v>19232203</v>
      </c>
      <c r="C759" t="s">
        <v>26</v>
      </c>
      <c r="F759" t="s">
        <v>216</v>
      </c>
      <c r="G759">
        <v>0</v>
      </c>
      <c r="H759">
        <v>0</v>
      </c>
      <c r="I759">
        <v>0</v>
      </c>
      <c r="J759" s="3">
        <v>45123.282638888886</v>
      </c>
      <c r="K759" s="3">
        <v>45159.458333333336</v>
      </c>
      <c r="L759" s="3">
        <v>45159.458333333336</v>
      </c>
      <c r="M759" t="s">
        <v>1802</v>
      </c>
      <c r="N759" s="4" t="s">
        <v>38</v>
      </c>
      <c r="P759" t="s">
        <v>16</v>
      </c>
    </row>
    <row r="760" spans="1:16" x14ac:dyDescent="0.25">
      <c r="A760" s="6" t="s">
        <v>1803</v>
      </c>
      <c r="B760">
        <v>29225292</v>
      </c>
      <c r="C760" t="s">
        <v>215</v>
      </c>
      <c r="F760" t="s">
        <v>216</v>
      </c>
      <c r="G760">
        <v>0</v>
      </c>
      <c r="H760">
        <v>0</v>
      </c>
      <c r="I760">
        <v>0</v>
      </c>
      <c r="J760" s="3">
        <v>45143.121527777781</v>
      </c>
      <c r="K760" s="3">
        <v>45173.479166666664</v>
      </c>
      <c r="L760" s="3">
        <v>45173.479166666664</v>
      </c>
      <c r="M760" t="s">
        <v>1804</v>
      </c>
      <c r="N760" s="4" t="s">
        <v>38</v>
      </c>
      <c r="P760" t="s">
        <v>16</v>
      </c>
    </row>
    <row r="761" spans="1:16" x14ac:dyDescent="0.25">
      <c r="A761" s="6" t="s">
        <v>1803</v>
      </c>
      <c r="B761">
        <v>29225292</v>
      </c>
      <c r="C761" t="s">
        <v>215</v>
      </c>
      <c r="F761" t="s">
        <v>216</v>
      </c>
      <c r="G761">
        <v>0</v>
      </c>
      <c r="H761">
        <v>0</v>
      </c>
      <c r="I761">
        <v>0</v>
      </c>
      <c r="J761" s="3">
        <v>45143.121527777781</v>
      </c>
      <c r="K761" s="3">
        <v>45173.479166666664</v>
      </c>
      <c r="L761" s="3">
        <v>45173.479166666664</v>
      </c>
      <c r="M761" t="s">
        <v>1804</v>
      </c>
      <c r="N761" s="4" t="s">
        <v>38</v>
      </c>
      <c r="P761" t="s">
        <v>16</v>
      </c>
    </row>
    <row r="762" spans="1:16" x14ac:dyDescent="0.25">
      <c r="A762" s="6" t="s">
        <v>1805</v>
      </c>
      <c r="B762" t="s">
        <v>1806</v>
      </c>
      <c r="C762" t="s">
        <v>217</v>
      </c>
      <c r="F762" t="s">
        <v>216</v>
      </c>
      <c r="G762">
        <v>0</v>
      </c>
      <c r="H762">
        <v>0</v>
      </c>
      <c r="I762">
        <v>0</v>
      </c>
      <c r="J762" s="3">
        <v>45128.293055555558</v>
      </c>
      <c r="K762" s="3">
        <v>45162.479166666664</v>
      </c>
      <c r="L762" s="3">
        <v>45162.479166666664</v>
      </c>
      <c r="M762" t="s">
        <v>1807</v>
      </c>
      <c r="N762" s="4" t="s">
        <v>38</v>
      </c>
      <c r="P762" t="s">
        <v>16</v>
      </c>
    </row>
    <row r="763" spans="1:16" x14ac:dyDescent="0.25">
      <c r="A763" s="6" t="s">
        <v>1805</v>
      </c>
      <c r="B763" t="s">
        <v>1806</v>
      </c>
      <c r="C763" t="s">
        <v>217</v>
      </c>
      <c r="F763" t="s">
        <v>216</v>
      </c>
      <c r="G763">
        <v>0</v>
      </c>
      <c r="H763">
        <v>0</v>
      </c>
      <c r="I763">
        <v>0</v>
      </c>
      <c r="J763" s="3">
        <v>45128.293055555558</v>
      </c>
      <c r="K763" s="3">
        <v>45162.479166666664</v>
      </c>
      <c r="L763" s="3">
        <v>45162.479166666664</v>
      </c>
      <c r="M763" t="s">
        <v>1807</v>
      </c>
      <c r="N763" s="4" t="s">
        <v>38</v>
      </c>
      <c r="P763" t="s">
        <v>16</v>
      </c>
    </row>
    <row r="764" spans="1:16" x14ac:dyDescent="0.25">
      <c r="A764" t="s">
        <v>1808</v>
      </c>
      <c r="B764">
        <v>24231013</v>
      </c>
      <c r="C764" t="s">
        <v>215</v>
      </c>
      <c r="F764" t="s">
        <v>216</v>
      </c>
      <c r="G764">
        <v>0</v>
      </c>
      <c r="H764" s="5"/>
      <c r="I764">
        <v>0</v>
      </c>
      <c r="J764" s="3">
        <v>45174.10833333333</v>
      </c>
      <c r="K764" s="3">
        <v>45202.479166666664</v>
      </c>
      <c r="L764" s="3">
        <v>45202.479166666664</v>
      </c>
      <c r="M764" t="s">
        <v>1809</v>
      </c>
      <c r="N764" s="4" t="s">
        <v>38</v>
      </c>
      <c r="P764" t="s">
        <v>16</v>
      </c>
    </row>
    <row r="765" spans="1:16" x14ac:dyDescent="0.25">
      <c r="A765" t="s">
        <v>1810</v>
      </c>
      <c r="B765">
        <v>3232532</v>
      </c>
      <c r="C765" t="s">
        <v>217</v>
      </c>
      <c r="F765" t="s">
        <v>216</v>
      </c>
      <c r="G765">
        <v>0</v>
      </c>
      <c r="H765" s="5"/>
      <c r="I765">
        <v>0</v>
      </c>
      <c r="J765" s="3">
        <v>45054.119444444441</v>
      </c>
      <c r="K765" s="3">
        <v>45181.479166666664</v>
      </c>
      <c r="L765" s="3">
        <v>45181.479166666664</v>
      </c>
      <c r="M765" t="s">
        <v>1811</v>
      </c>
      <c r="N765" s="4" t="s">
        <v>38</v>
      </c>
      <c r="P765" t="s">
        <v>16</v>
      </c>
    </row>
    <row r="766" spans="1:16" x14ac:dyDescent="0.25">
      <c r="A766" s="6" t="s">
        <v>1812</v>
      </c>
      <c r="B766">
        <v>3232893</v>
      </c>
      <c r="C766" t="s">
        <v>217</v>
      </c>
      <c r="F766" t="s">
        <v>216</v>
      </c>
      <c r="G766">
        <v>0</v>
      </c>
      <c r="H766">
        <v>0</v>
      </c>
      <c r="I766">
        <v>0</v>
      </c>
      <c r="J766" s="3">
        <v>45145.307638888888</v>
      </c>
      <c r="K766" s="3">
        <v>45156.479166666664</v>
      </c>
      <c r="L766" s="3">
        <v>45156.479166666664</v>
      </c>
      <c r="M766" t="s">
        <v>1813</v>
      </c>
      <c r="N766" s="4" t="s">
        <v>38</v>
      </c>
      <c r="P766" t="s">
        <v>16</v>
      </c>
    </row>
    <row r="767" spans="1:16" x14ac:dyDescent="0.25">
      <c r="A767" s="6" t="s">
        <v>1812</v>
      </c>
      <c r="B767">
        <v>3232893</v>
      </c>
      <c r="C767" t="s">
        <v>217</v>
      </c>
      <c r="F767" t="s">
        <v>216</v>
      </c>
      <c r="G767">
        <v>0</v>
      </c>
      <c r="H767">
        <v>0</v>
      </c>
      <c r="I767">
        <v>0</v>
      </c>
      <c r="J767" s="3">
        <v>45145.307638888888</v>
      </c>
      <c r="K767" s="3">
        <v>45148.479166666664</v>
      </c>
      <c r="L767" s="3">
        <v>45148.479166666664</v>
      </c>
      <c r="M767" t="s">
        <v>1813</v>
      </c>
      <c r="N767" s="4" t="s">
        <v>38</v>
      </c>
      <c r="P767" t="s">
        <v>16</v>
      </c>
    </row>
    <row r="768" spans="1:16" x14ac:dyDescent="0.25">
      <c r="A768" t="s">
        <v>1812</v>
      </c>
      <c r="B768">
        <v>3232893</v>
      </c>
      <c r="C768" t="s">
        <v>217</v>
      </c>
      <c r="F768" t="s">
        <v>216</v>
      </c>
      <c r="G768">
        <v>0</v>
      </c>
      <c r="I768">
        <v>0</v>
      </c>
      <c r="J768" s="3">
        <v>45145.307638888888</v>
      </c>
      <c r="K768" s="3">
        <v>45168.479166666664</v>
      </c>
      <c r="L768" s="3">
        <v>45168.479166666664</v>
      </c>
      <c r="M768" t="s">
        <v>1813</v>
      </c>
      <c r="N768" s="4" t="s">
        <v>38</v>
      </c>
      <c r="P768" t="s">
        <v>16</v>
      </c>
    </row>
    <row r="769" spans="1:16" x14ac:dyDescent="0.25">
      <c r="A769" s="6" t="s">
        <v>1812</v>
      </c>
      <c r="B769">
        <v>3232893</v>
      </c>
      <c r="C769" t="s">
        <v>217</v>
      </c>
      <c r="F769" t="s">
        <v>216</v>
      </c>
      <c r="G769">
        <v>0</v>
      </c>
      <c r="H769">
        <v>0</v>
      </c>
      <c r="I769">
        <v>0</v>
      </c>
      <c r="J769" s="3">
        <v>45145.307638888888</v>
      </c>
      <c r="K769" s="3">
        <v>45156.479166666664</v>
      </c>
      <c r="L769" s="3">
        <v>45156.479166666664</v>
      </c>
      <c r="M769" t="s">
        <v>1813</v>
      </c>
      <c r="N769" s="4" t="s">
        <v>38</v>
      </c>
      <c r="P769" t="s">
        <v>16</v>
      </c>
    </row>
    <row r="770" spans="1:16" x14ac:dyDescent="0.25">
      <c r="A770" s="6" t="s">
        <v>1812</v>
      </c>
      <c r="B770">
        <v>3232893</v>
      </c>
      <c r="C770" t="s">
        <v>217</v>
      </c>
      <c r="F770" t="s">
        <v>216</v>
      </c>
      <c r="G770">
        <v>0</v>
      </c>
      <c r="H770">
        <v>0</v>
      </c>
      <c r="I770">
        <v>0</v>
      </c>
      <c r="J770" s="3">
        <v>45145.307638888888</v>
      </c>
      <c r="K770" s="3">
        <v>45148.479166666664</v>
      </c>
      <c r="L770" s="3">
        <v>45148.479166666664</v>
      </c>
      <c r="M770" t="s">
        <v>1813</v>
      </c>
      <c r="N770" s="4" t="s">
        <v>38</v>
      </c>
      <c r="P770" t="s">
        <v>16</v>
      </c>
    </row>
    <row r="771" spans="1:16" x14ac:dyDescent="0.25">
      <c r="A771" t="s">
        <v>1812</v>
      </c>
      <c r="B771">
        <v>3232893</v>
      </c>
      <c r="C771" t="s">
        <v>217</v>
      </c>
      <c r="F771" t="s">
        <v>216</v>
      </c>
      <c r="G771">
        <v>0</v>
      </c>
      <c r="H771" s="5"/>
      <c r="I771">
        <v>0</v>
      </c>
      <c r="J771" s="3">
        <v>45145.307638888888</v>
      </c>
      <c r="K771" s="3">
        <v>45174.479166666664</v>
      </c>
      <c r="L771" s="3">
        <v>45174.479166666664</v>
      </c>
      <c r="M771" t="s">
        <v>1814</v>
      </c>
      <c r="N771" s="4" t="s">
        <v>38</v>
      </c>
      <c r="P771" t="s">
        <v>16</v>
      </c>
    </row>
    <row r="772" spans="1:16" x14ac:dyDescent="0.25">
      <c r="A772" t="s">
        <v>1815</v>
      </c>
      <c r="B772" t="s">
        <v>1816</v>
      </c>
      <c r="C772" t="s">
        <v>217</v>
      </c>
      <c r="F772" t="s">
        <v>216</v>
      </c>
      <c r="G772">
        <v>0</v>
      </c>
      <c r="H772" s="5"/>
      <c r="I772">
        <v>0</v>
      </c>
      <c r="J772" s="3">
        <v>45183.322916666664</v>
      </c>
      <c r="K772" s="3">
        <v>45215.083333333336</v>
      </c>
      <c r="L772" s="3">
        <v>45215.083333333336</v>
      </c>
      <c r="M772" t="s">
        <v>1817</v>
      </c>
      <c r="N772" s="4" t="s">
        <v>38</v>
      </c>
      <c r="P772" t="s">
        <v>16</v>
      </c>
    </row>
    <row r="773" spans="1:16" x14ac:dyDescent="0.25">
      <c r="A773" t="s">
        <v>1818</v>
      </c>
      <c r="B773">
        <v>57231179</v>
      </c>
      <c r="C773" t="s">
        <v>48</v>
      </c>
      <c r="F773" t="s">
        <v>216</v>
      </c>
      <c r="G773">
        <v>0</v>
      </c>
      <c r="H773" s="5"/>
      <c r="I773">
        <v>0</v>
      </c>
      <c r="J773" s="3">
        <v>45173.38958333333</v>
      </c>
      <c r="K773" s="3">
        <v>45181.454861111109</v>
      </c>
      <c r="L773" s="3">
        <v>45181.454861111109</v>
      </c>
      <c r="M773" t="s">
        <v>1819</v>
      </c>
      <c r="N773" s="4" t="s">
        <v>38</v>
      </c>
      <c r="P773" t="s">
        <v>16</v>
      </c>
    </row>
    <row r="774" spans="1:16" x14ac:dyDescent="0.25">
      <c r="A774" t="s">
        <v>1820</v>
      </c>
      <c r="B774">
        <v>24230105</v>
      </c>
      <c r="C774" t="s">
        <v>215</v>
      </c>
      <c r="F774" t="s">
        <v>216</v>
      </c>
      <c r="G774">
        <v>0</v>
      </c>
      <c r="H774" s="5"/>
      <c r="I774">
        <v>0</v>
      </c>
      <c r="J774" s="3">
        <v>45160.467361111114</v>
      </c>
      <c r="K774" s="3">
        <v>45191.479166666664</v>
      </c>
      <c r="L774" s="3">
        <v>45191.479166666664</v>
      </c>
      <c r="M774" t="s">
        <v>1821</v>
      </c>
      <c r="N774" s="4" t="s">
        <v>38</v>
      </c>
      <c r="P774" t="s">
        <v>16</v>
      </c>
    </row>
    <row r="775" spans="1:16" x14ac:dyDescent="0.25">
      <c r="A775" t="s">
        <v>1822</v>
      </c>
      <c r="B775">
        <v>22230942</v>
      </c>
      <c r="C775" t="s">
        <v>215</v>
      </c>
      <c r="F775" t="s">
        <v>216</v>
      </c>
      <c r="G775">
        <v>0</v>
      </c>
      <c r="H775" s="5"/>
      <c r="I775">
        <v>0</v>
      </c>
      <c r="J775" s="3">
        <v>45160.488888888889</v>
      </c>
      <c r="K775" s="3">
        <v>45174.479166666664</v>
      </c>
      <c r="L775" s="3">
        <v>45174.479166666664</v>
      </c>
      <c r="M775" t="s">
        <v>1823</v>
      </c>
      <c r="N775" s="4" t="s">
        <v>38</v>
      </c>
      <c r="P775" t="s">
        <v>16</v>
      </c>
    </row>
    <row r="776" spans="1:16" x14ac:dyDescent="0.25">
      <c r="A776" t="s">
        <v>1824</v>
      </c>
      <c r="B776" t="s">
        <v>1825</v>
      </c>
      <c r="C776" t="s">
        <v>215</v>
      </c>
      <c r="F776" t="s">
        <v>216</v>
      </c>
      <c r="G776">
        <v>7274032.1900000004</v>
      </c>
      <c r="H776" s="5"/>
      <c r="I776">
        <v>145500</v>
      </c>
      <c r="J776" s="3">
        <v>45176.176388888889</v>
      </c>
      <c r="K776" s="3">
        <v>45198.125</v>
      </c>
      <c r="L776" s="3">
        <v>45198.125</v>
      </c>
      <c r="M776" t="s">
        <v>1826</v>
      </c>
      <c r="N776" s="4" t="s">
        <v>38</v>
      </c>
      <c r="P776" t="s">
        <v>16</v>
      </c>
    </row>
    <row r="777" spans="1:16" x14ac:dyDescent="0.25">
      <c r="A777" t="s">
        <v>1827</v>
      </c>
      <c r="B777" t="s">
        <v>1828</v>
      </c>
      <c r="C777" t="s">
        <v>215</v>
      </c>
      <c r="F777" t="s">
        <v>216</v>
      </c>
      <c r="G777">
        <v>17902830.609999999</v>
      </c>
      <c r="I777">
        <v>239500</v>
      </c>
      <c r="J777" s="3">
        <v>45154.09097222222</v>
      </c>
      <c r="K777" s="3">
        <v>45180.125</v>
      </c>
      <c r="L777" s="3">
        <v>45180.125</v>
      </c>
      <c r="M777" t="s">
        <v>1829</v>
      </c>
      <c r="N777" s="4" t="s">
        <v>38</v>
      </c>
      <c r="P777" t="s">
        <v>16</v>
      </c>
    </row>
    <row r="778" spans="1:16" x14ac:dyDescent="0.25">
      <c r="A778" t="s">
        <v>1830</v>
      </c>
      <c r="B778" t="s">
        <v>1831</v>
      </c>
      <c r="C778" t="s">
        <v>26</v>
      </c>
      <c r="F778" t="s">
        <v>216</v>
      </c>
      <c r="G778">
        <v>8562454.0700000003</v>
      </c>
      <c r="I778">
        <v>171300</v>
      </c>
      <c r="J778" s="3">
        <v>45233.270138888889</v>
      </c>
      <c r="K778" s="3">
        <v>45266.125</v>
      </c>
      <c r="L778" s="3">
        <v>45266.125</v>
      </c>
      <c r="M778" t="s">
        <v>1832</v>
      </c>
      <c r="N778" s="4" t="s">
        <v>38</v>
      </c>
      <c r="P778" t="s">
        <v>16</v>
      </c>
    </row>
    <row r="779" spans="1:16" x14ac:dyDescent="0.25">
      <c r="A779" t="s">
        <v>1833</v>
      </c>
      <c r="B779" t="s">
        <v>1834</v>
      </c>
      <c r="C779" t="s">
        <v>26</v>
      </c>
      <c r="F779" t="s">
        <v>216</v>
      </c>
      <c r="G779">
        <v>24219059.050000001</v>
      </c>
      <c r="I779">
        <v>271100</v>
      </c>
      <c r="J779" s="3">
        <v>45155.24722222222</v>
      </c>
      <c r="K779" s="3">
        <v>45180.125</v>
      </c>
      <c r="L779" s="3">
        <v>45180.125</v>
      </c>
      <c r="M779" t="s">
        <v>1835</v>
      </c>
      <c r="N779" s="4" t="s">
        <v>38</v>
      </c>
      <c r="P779" t="s">
        <v>16</v>
      </c>
    </row>
    <row r="780" spans="1:16" x14ac:dyDescent="0.25">
      <c r="A780" t="s">
        <v>1833</v>
      </c>
      <c r="B780" t="s">
        <v>1836</v>
      </c>
      <c r="C780" t="s">
        <v>26</v>
      </c>
      <c r="F780" t="s">
        <v>216</v>
      </c>
      <c r="G780">
        <v>24219059.050000001</v>
      </c>
      <c r="I780">
        <v>271100</v>
      </c>
      <c r="J780" s="3">
        <v>45233.268055555556</v>
      </c>
      <c r="K780" s="3">
        <v>45266.125</v>
      </c>
      <c r="L780" s="3">
        <v>45266.125</v>
      </c>
      <c r="M780" t="s">
        <v>1837</v>
      </c>
      <c r="N780" s="4" t="s">
        <v>38</v>
      </c>
      <c r="P780" t="s">
        <v>16</v>
      </c>
    </row>
    <row r="781" spans="1:16" x14ac:dyDescent="0.25">
      <c r="A781" t="s">
        <v>1838</v>
      </c>
      <c r="B781" t="s">
        <v>1839</v>
      </c>
      <c r="C781" t="s">
        <v>26</v>
      </c>
      <c r="F781" t="s">
        <v>216</v>
      </c>
      <c r="G781">
        <v>989880.16</v>
      </c>
      <c r="I781">
        <v>19800</v>
      </c>
      <c r="J781" s="3">
        <v>45155.217361111114</v>
      </c>
      <c r="K781" s="3">
        <v>45162.125</v>
      </c>
      <c r="L781" s="3">
        <v>45162.125</v>
      </c>
      <c r="M781" t="s">
        <v>1840</v>
      </c>
      <c r="N781" s="4" t="s">
        <v>38</v>
      </c>
      <c r="P781" t="s">
        <v>16</v>
      </c>
    </row>
    <row r="782" spans="1:16" x14ac:dyDescent="0.25">
      <c r="A782" t="s">
        <v>1841</v>
      </c>
      <c r="B782" t="s">
        <v>1842</v>
      </c>
      <c r="C782" t="s">
        <v>26</v>
      </c>
      <c r="F782" t="s">
        <v>216</v>
      </c>
      <c r="G782">
        <v>28766818.5</v>
      </c>
      <c r="H782" s="5"/>
      <c r="I782">
        <v>293800</v>
      </c>
      <c r="J782" s="3">
        <v>45161.248611111114</v>
      </c>
      <c r="K782" s="3">
        <v>45188.166666666664</v>
      </c>
      <c r="L782" s="3">
        <v>45188.166666666664</v>
      </c>
      <c r="M782" t="s">
        <v>1843</v>
      </c>
      <c r="N782" s="4" t="s">
        <v>38</v>
      </c>
      <c r="P782" t="s">
        <v>16</v>
      </c>
    </row>
    <row r="783" spans="1:16" x14ac:dyDescent="0.25">
      <c r="A783" t="s">
        <v>1844</v>
      </c>
      <c r="B783" t="s">
        <v>1845</v>
      </c>
      <c r="C783" t="s">
        <v>26</v>
      </c>
      <c r="F783" t="s">
        <v>216</v>
      </c>
      <c r="G783">
        <v>16376845.5</v>
      </c>
      <c r="H783" s="5"/>
      <c r="I783">
        <v>231900</v>
      </c>
      <c r="J783" s="3">
        <v>45161.245833333334</v>
      </c>
      <c r="K783" s="3">
        <v>45188.166666666664</v>
      </c>
      <c r="L783" s="3">
        <v>45188.166666666664</v>
      </c>
      <c r="M783" t="s">
        <v>1846</v>
      </c>
      <c r="N783" s="4" t="s">
        <v>38</v>
      </c>
      <c r="P783" t="s">
        <v>16</v>
      </c>
    </row>
    <row r="784" spans="1:16" x14ac:dyDescent="0.25">
      <c r="A784" t="s">
        <v>1847</v>
      </c>
      <c r="B784" t="s">
        <v>1848</v>
      </c>
      <c r="C784" t="s">
        <v>215</v>
      </c>
      <c r="F784" t="s">
        <v>216</v>
      </c>
      <c r="G784">
        <v>13270884.59</v>
      </c>
      <c r="I784">
        <v>216400</v>
      </c>
      <c r="J784" s="3">
        <v>45156.195138888892</v>
      </c>
      <c r="K784" s="3">
        <v>45182.104166666664</v>
      </c>
      <c r="L784" s="3">
        <v>45182.104166666664</v>
      </c>
      <c r="M784" t="s">
        <v>1849</v>
      </c>
      <c r="N784" s="4" t="s">
        <v>38</v>
      </c>
      <c r="P784" t="s">
        <v>16</v>
      </c>
    </row>
    <row r="785" spans="1:16" x14ac:dyDescent="0.25">
      <c r="A785" t="s">
        <v>1847</v>
      </c>
      <c r="B785" t="s">
        <v>1850</v>
      </c>
      <c r="C785" t="s">
        <v>215</v>
      </c>
      <c r="F785" t="s">
        <v>216</v>
      </c>
      <c r="G785">
        <v>13270884.59</v>
      </c>
      <c r="I785">
        <v>216400</v>
      </c>
      <c r="J785" s="3">
        <v>45204.470138888886</v>
      </c>
      <c r="K785" s="3">
        <v>45245.104166666664</v>
      </c>
      <c r="L785" s="3">
        <v>45245.104166666664</v>
      </c>
      <c r="M785" t="s">
        <v>1851</v>
      </c>
      <c r="N785" s="4" t="s">
        <v>38</v>
      </c>
      <c r="P785" t="s">
        <v>16</v>
      </c>
    </row>
    <row r="786" spans="1:16" x14ac:dyDescent="0.25">
      <c r="A786" t="s">
        <v>1852</v>
      </c>
      <c r="B786" t="s">
        <v>1853</v>
      </c>
      <c r="C786" t="s">
        <v>215</v>
      </c>
      <c r="F786" t="s">
        <v>216</v>
      </c>
      <c r="G786">
        <v>21423048.57</v>
      </c>
      <c r="I786">
        <v>257100</v>
      </c>
      <c r="J786" s="3">
        <v>45239.15</v>
      </c>
      <c r="K786" s="3">
        <v>45273.104166666664</v>
      </c>
      <c r="L786" s="3">
        <v>45273.104166666664</v>
      </c>
      <c r="M786" t="s">
        <v>1854</v>
      </c>
      <c r="N786" s="4" t="s">
        <v>38</v>
      </c>
      <c r="P786" t="s">
        <v>16</v>
      </c>
    </row>
    <row r="787" spans="1:16" x14ac:dyDescent="0.25">
      <c r="A787" s="6" t="s">
        <v>1855</v>
      </c>
      <c r="B787" t="s">
        <v>1856</v>
      </c>
      <c r="C787" t="s">
        <v>215</v>
      </c>
      <c r="F787" t="s">
        <v>216</v>
      </c>
      <c r="G787">
        <v>0</v>
      </c>
      <c r="H787">
        <v>0</v>
      </c>
      <c r="I787">
        <v>0</v>
      </c>
      <c r="J787" s="3">
        <v>45147.127083333333</v>
      </c>
      <c r="K787" s="3">
        <v>45152.479166666664</v>
      </c>
      <c r="L787" s="3">
        <v>45152.479166666664</v>
      </c>
      <c r="M787" t="s">
        <v>1857</v>
      </c>
      <c r="N787" s="4" t="s">
        <v>38</v>
      </c>
      <c r="P787" t="s">
        <v>16</v>
      </c>
    </row>
    <row r="788" spans="1:16" x14ac:dyDescent="0.25">
      <c r="A788" s="6" t="s">
        <v>1855</v>
      </c>
      <c r="B788" t="s">
        <v>1856</v>
      </c>
      <c r="C788" t="s">
        <v>215</v>
      </c>
      <c r="F788" t="s">
        <v>216</v>
      </c>
      <c r="G788">
        <v>0</v>
      </c>
      <c r="H788">
        <v>0</v>
      </c>
      <c r="I788">
        <v>0</v>
      </c>
      <c r="J788" s="3">
        <v>45147.127083333333</v>
      </c>
      <c r="K788" s="3">
        <v>45152.479166666664</v>
      </c>
      <c r="L788" s="3">
        <v>45152.479166666664</v>
      </c>
      <c r="M788" t="s">
        <v>1857</v>
      </c>
      <c r="N788" s="4" t="s">
        <v>38</v>
      </c>
      <c r="P788" t="s">
        <v>16</v>
      </c>
    </row>
    <row r="789" spans="1:16" x14ac:dyDescent="0.25">
      <c r="A789" t="s">
        <v>1858</v>
      </c>
      <c r="B789" t="s">
        <v>1859</v>
      </c>
      <c r="C789" t="s">
        <v>219</v>
      </c>
      <c r="F789" t="s">
        <v>216</v>
      </c>
      <c r="G789">
        <v>6083236.5499999998</v>
      </c>
      <c r="I789">
        <v>121700</v>
      </c>
      <c r="J789" s="3">
        <v>45239.199999999997</v>
      </c>
      <c r="K789" s="3">
        <v>45268.125</v>
      </c>
      <c r="L789" s="3">
        <v>45268.125</v>
      </c>
      <c r="M789" t="s">
        <v>1860</v>
      </c>
      <c r="N789" s="4" t="s">
        <v>38</v>
      </c>
      <c r="P789" t="s">
        <v>16</v>
      </c>
    </row>
    <row r="790" spans="1:16" x14ac:dyDescent="0.25">
      <c r="A790" t="s">
        <v>1861</v>
      </c>
      <c r="B790" t="s">
        <v>1862</v>
      </c>
      <c r="C790" t="s">
        <v>48</v>
      </c>
      <c r="F790" t="s">
        <v>216</v>
      </c>
      <c r="G790">
        <v>5200000</v>
      </c>
      <c r="I790">
        <v>104000</v>
      </c>
      <c r="J790" s="3">
        <v>45187.237500000003</v>
      </c>
      <c r="K790" s="3">
        <v>45210.125</v>
      </c>
      <c r="L790" s="3">
        <v>45210.125</v>
      </c>
      <c r="M790" t="s">
        <v>1863</v>
      </c>
      <c r="N790" s="4" t="s">
        <v>38</v>
      </c>
      <c r="P790" t="s">
        <v>16</v>
      </c>
    </row>
    <row r="791" spans="1:16" x14ac:dyDescent="0.25">
      <c r="A791" t="s">
        <v>1864</v>
      </c>
      <c r="B791" t="s">
        <v>1865</v>
      </c>
      <c r="C791" t="s">
        <v>48</v>
      </c>
      <c r="F791" t="s">
        <v>216</v>
      </c>
      <c r="G791">
        <v>5400000</v>
      </c>
      <c r="I791">
        <v>108000</v>
      </c>
      <c r="J791" s="3">
        <v>45195.262499999997</v>
      </c>
      <c r="K791" s="3">
        <v>45219.125</v>
      </c>
      <c r="L791" s="3">
        <v>45219.125</v>
      </c>
      <c r="M791" t="s">
        <v>1866</v>
      </c>
      <c r="N791" s="4" t="s">
        <v>38</v>
      </c>
      <c r="P791" t="s">
        <v>16</v>
      </c>
    </row>
    <row r="792" spans="1:16" x14ac:dyDescent="0.25">
      <c r="A792" t="s">
        <v>1867</v>
      </c>
      <c r="B792" t="s">
        <v>1868</v>
      </c>
      <c r="C792" t="s">
        <v>48</v>
      </c>
      <c r="F792" t="s">
        <v>216</v>
      </c>
      <c r="G792">
        <v>6500000</v>
      </c>
      <c r="I792">
        <v>130000</v>
      </c>
      <c r="J792" s="3">
        <v>45195.270138888889</v>
      </c>
      <c r="K792" s="3">
        <v>45219.125</v>
      </c>
      <c r="L792" s="3">
        <v>45219.125</v>
      </c>
      <c r="M792" t="s">
        <v>1869</v>
      </c>
      <c r="N792" s="4" t="s">
        <v>38</v>
      </c>
      <c r="P792" t="s">
        <v>16</v>
      </c>
    </row>
    <row r="793" spans="1:16" x14ac:dyDescent="0.25">
      <c r="A793" t="s">
        <v>1870</v>
      </c>
      <c r="B793" t="s">
        <v>1871</v>
      </c>
      <c r="C793" t="s">
        <v>215</v>
      </c>
      <c r="F793" t="s">
        <v>216</v>
      </c>
      <c r="G793">
        <v>11705933.640000001</v>
      </c>
      <c r="H793" s="5"/>
      <c r="I793" s="5"/>
      <c r="J793" s="3">
        <v>45182.163194444445</v>
      </c>
      <c r="K793" s="3">
        <v>45217.104166666664</v>
      </c>
      <c r="L793" s="3">
        <v>45217.104166666664</v>
      </c>
      <c r="M793" t="s">
        <v>1872</v>
      </c>
      <c r="N793" s="4" t="s">
        <v>38</v>
      </c>
      <c r="P793" t="s">
        <v>16</v>
      </c>
    </row>
    <row r="794" spans="1:16" x14ac:dyDescent="0.25">
      <c r="A794" t="s">
        <v>1873</v>
      </c>
      <c r="B794" t="s">
        <v>1874</v>
      </c>
      <c r="C794" t="s">
        <v>26</v>
      </c>
      <c r="F794" t="s">
        <v>216</v>
      </c>
      <c r="G794">
        <v>4809547.84</v>
      </c>
      <c r="I794">
        <v>96200</v>
      </c>
      <c r="J794" s="3">
        <v>45240.122916666667</v>
      </c>
      <c r="K794" s="3">
        <v>45264.125</v>
      </c>
      <c r="L794" s="3">
        <v>45264.125</v>
      </c>
      <c r="M794" t="s">
        <v>1875</v>
      </c>
      <c r="N794" s="4" t="s">
        <v>38</v>
      </c>
      <c r="P794" t="s">
        <v>16</v>
      </c>
    </row>
    <row r="795" spans="1:16" x14ac:dyDescent="0.25">
      <c r="A795" t="s">
        <v>1873</v>
      </c>
      <c r="B795" t="s">
        <v>1876</v>
      </c>
      <c r="C795" t="s">
        <v>26</v>
      </c>
      <c r="F795" t="s">
        <v>216</v>
      </c>
      <c r="G795">
        <v>4809546.4000000004</v>
      </c>
      <c r="I795">
        <v>96200</v>
      </c>
      <c r="J795" s="3">
        <v>45264.51666666667</v>
      </c>
      <c r="K795" s="3">
        <v>45286.125</v>
      </c>
      <c r="L795" s="3">
        <v>45286.125</v>
      </c>
      <c r="M795" t="s">
        <v>1877</v>
      </c>
      <c r="N795" s="4" t="s">
        <v>38</v>
      </c>
      <c r="P795" t="s">
        <v>16</v>
      </c>
    </row>
    <row r="796" spans="1:16" x14ac:dyDescent="0.25">
      <c r="A796" t="s">
        <v>1878</v>
      </c>
      <c r="B796" t="s">
        <v>1879</v>
      </c>
      <c r="C796" t="s">
        <v>26</v>
      </c>
      <c r="F796" t="s">
        <v>216</v>
      </c>
      <c r="G796">
        <v>4536346.43</v>
      </c>
      <c r="I796">
        <v>90700</v>
      </c>
      <c r="J796" s="3">
        <v>45246.282638888886</v>
      </c>
      <c r="K796" s="3">
        <v>45271.479166666664</v>
      </c>
      <c r="L796" s="3">
        <v>45271.479166666664</v>
      </c>
      <c r="M796" t="s">
        <v>1880</v>
      </c>
      <c r="N796" s="4" t="s">
        <v>38</v>
      </c>
      <c r="P796" t="s">
        <v>16</v>
      </c>
    </row>
    <row r="797" spans="1:16" x14ac:dyDescent="0.25">
      <c r="A797" t="s">
        <v>1881</v>
      </c>
      <c r="B797">
        <v>71</v>
      </c>
      <c r="C797" t="s">
        <v>48</v>
      </c>
      <c r="F797" t="s">
        <v>216</v>
      </c>
      <c r="G797">
        <v>2551049.4</v>
      </c>
      <c r="I797">
        <v>51000</v>
      </c>
      <c r="J797" s="3">
        <v>45204.28125</v>
      </c>
      <c r="K797" s="3">
        <v>45233.104166666664</v>
      </c>
      <c r="L797" s="3">
        <v>45233.104166666664</v>
      </c>
      <c r="M797" t="s">
        <v>1882</v>
      </c>
      <c r="N797" s="4" t="s">
        <v>38</v>
      </c>
      <c r="P797" t="s">
        <v>16</v>
      </c>
    </row>
    <row r="798" spans="1:16" x14ac:dyDescent="0.25">
      <c r="A798" t="s">
        <v>1883</v>
      </c>
      <c r="B798" t="s">
        <v>1884</v>
      </c>
      <c r="C798" t="s">
        <v>26</v>
      </c>
      <c r="F798" t="s">
        <v>216</v>
      </c>
      <c r="G798">
        <v>3563827.21</v>
      </c>
      <c r="H798" s="5"/>
      <c r="I798">
        <v>71300</v>
      </c>
      <c r="J798" s="3">
        <v>45166.519444444442</v>
      </c>
      <c r="K798" s="3">
        <v>45189.125</v>
      </c>
      <c r="L798" s="3">
        <v>45189.125</v>
      </c>
      <c r="M798" t="s">
        <v>1885</v>
      </c>
      <c r="N798" s="4" t="s">
        <v>38</v>
      </c>
      <c r="P798" t="s">
        <v>16</v>
      </c>
    </row>
    <row r="799" spans="1:16" x14ac:dyDescent="0.25">
      <c r="A799" s="6" t="s">
        <v>1886</v>
      </c>
      <c r="B799">
        <v>19232148</v>
      </c>
      <c r="C799" t="s">
        <v>26</v>
      </c>
      <c r="F799" t="s">
        <v>216</v>
      </c>
      <c r="G799">
        <v>0</v>
      </c>
      <c r="H799">
        <v>0</v>
      </c>
      <c r="I799">
        <v>0</v>
      </c>
      <c r="J799" s="3">
        <v>45124.097916666666</v>
      </c>
      <c r="K799" s="3">
        <v>45159.458333333336</v>
      </c>
      <c r="L799" s="3">
        <v>45159.458333333336</v>
      </c>
      <c r="M799" t="s">
        <v>1887</v>
      </c>
      <c r="N799" s="4" t="s">
        <v>38</v>
      </c>
      <c r="P799" t="s">
        <v>16</v>
      </c>
    </row>
    <row r="800" spans="1:16" x14ac:dyDescent="0.25">
      <c r="A800" s="6" t="s">
        <v>1886</v>
      </c>
      <c r="B800">
        <v>19232148</v>
      </c>
      <c r="C800" t="s">
        <v>26</v>
      </c>
      <c r="F800" t="s">
        <v>216</v>
      </c>
      <c r="G800">
        <v>0</v>
      </c>
      <c r="H800">
        <v>0</v>
      </c>
      <c r="I800">
        <v>0</v>
      </c>
      <c r="J800" s="3">
        <v>45124.097916666666</v>
      </c>
      <c r="K800" s="3">
        <v>45159.458333333336</v>
      </c>
      <c r="L800" s="3">
        <v>45159.458333333336</v>
      </c>
      <c r="M800" t="s">
        <v>1887</v>
      </c>
      <c r="N800" s="4" t="s">
        <v>38</v>
      </c>
      <c r="P800" t="s">
        <v>16</v>
      </c>
    </row>
    <row r="801" spans="1:16" x14ac:dyDescent="0.25">
      <c r="A801" s="6" t="s">
        <v>1888</v>
      </c>
      <c r="B801">
        <v>7231836</v>
      </c>
      <c r="C801" t="s">
        <v>26</v>
      </c>
      <c r="F801" t="s">
        <v>216</v>
      </c>
      <c r="G801">
        <v>0</v>
      </c>
      <c r="H801">
        <v>0</v>
      </c>
      <c r="I801">
        <v>0</v>
      </c>
      <c r="J801" s="3">
        <v>45118.482638888891</v>
      </c>
      <c r="K801" s="3">
        <v>45148.458333333336</v>
      </c>
      <c r="L801" s="3">
        <v>45148.458333333336</v>
      </c>
      <c r="M801" t="s">
        <v>1889</v>
      </c>
      <c r="N801" s="4" t="s">
        <v>38</v>
      </c>
      <c r="P801" t="s">
        <v>16</v>
      </c>
    </row>
    <row r="802" spans="1:16" x14ac:dyDescent="0.25">
      <c r="A802" s="6" t="s">
        <v>1888</v>
      </c>
      <c r="B802">
        <v>7231836</v>
      </c>
      <c r="C802" t="s">
        <v>26</v>
      </c>
      <c r="F802" t="s">
        <v>216</v>
      </c>
      <c r="G802">
        <v>0</v>
      </c>
      <c r="H802">
        <v>0</v>
      </c>
      <c r="I802">
        <v>0</v>
      </c>
      <c r="J802" s="3">
        <v>45118.482638888891</v>
      </c>
      <c r="K802" s="3">
        <v>45148.458333333336</v>
      </c>
      <c r="L802" s="3">
        <v>45148.458333333336</v>
      </c>
      <c r="M802" t="s">
        <v>1889</v>
      </c>
      <c r="N802" s="4" t="s">
        <v>38</v>
      </c>
      <c r="P802" t="s">
        <v>16</v>
      </c>
    </row>
    <row r="803" spans="1:16" x14ac:dyDescent="0.25">
      <c r="A803" t="s">
        <v>1890</v>
      </c>
      <c r="B803">
        <v>32230498</v>
      </c>
      <c r="C803" t="s">
        <v>215</v>
      </c>
      <c r="F803" t="s">
        <v>216</v>
      </c>
      <c r="G803">
        <v>0</v>
      </c>
      <c r="I803">
        <v>0</v>
      </c>
      <c r="J803" s="3">
        <v>45156.470833333333</v>
      </c>
      <c r="K803" s="3">
        <v>45194.479166666664</v>
      </c>
      <c r="L803" s="3">
        <v>45194.479166666664</v>
      </c>
      <c r="M803" t="s">
        <v>1891</v>
      </c>
      <c r="N803" s="4" t="s">
        <v>38</v>
      </c>
      <c r="P803" t="s">
        <v>16</v>
      </c>
    </row>
    <row r="804" spans="1:16" x14ac:dyDescent="0.25">
      <c r="A804" t="s">
        <v>1890</v>
      </c>
      <c r="B804">
        <v>32230498</v>
      </c>
      <c r="C804" t="s">
        <v>215</v>
      </c>
      <c r="F804" t="s">
        <v>216</v>
      </c>
      <c r="G804">
        <v>0</v>
      </c>
      <c r="I804">
        <v>0</v>
      </c>
      <c r="J804" s="3">
        <v>45156.470833333333</v>
      </c>
      <c r="K804" s="3">
        <v>45196.479166666664</v>
      </c>
      <c r="L804" s="3">
        <v>45196.479166666664</v>
      </c>
      <c r="M804" t="s">
        <v>1891</v>
      </c>
      <c r="N804" s="4" t="s">
        <v>38</v>
      </c>
      <c r="P804" t="s">
        <v>16</v>
      </c>
    </row>
    <row r="805" spans="1:16" x14ac:dyDescent="0.25">
      <c r="A805" t="s">
        <v>1892</v>
      </c>
      <c r="B805">
        <v>14231145</v>
      </c>
      <c r="C805" t="s">
        <v>215</v>
      </c>
      <c r="F805" t="s">
        <v>216</v>
      </c>
      <c r="G805">
        <v>0</v>
      </c>
      <c r="H805" s="5"/>
      <c r="I805">
        <v>0</v>
      </c>
      <c r="J805" s="3">
        <v>45155.472916666666</v>
      </c>
      <c r="K805" s="3">
        <v>45164.479166666664</v>
      </c>
      <c r="L805" s="3">
        <v>45164.479166666664</v>
      </c>
      <c r="M805" t="s">
        <v>1893</v>
      </c>
      <c r="N805" s="4" t="s">
        <v>38</v>
      </c>
      <c r="P805" t="s">
        <v>16</v>
      </c>
    </row>
    <row r="806" spans="1:16" x14ac:dyDescent="0.25">
      <c r="A806" s="6" t="s">
        <v>1894</v>
      </c>
      <c r="B806">
        <v>56235578</v>
      </c>
      <c r="C806" t="s">
        <v>26</v>
      </c>
      <c r="F806" t="s">
        <v>216</v>
      </c>
      <c r="G806">
        <v>0</v>
      </c>
      <c r="H806">
        <v>0</v>
      </c>
      <c r="I806">
        <v>0</v>
      </c>
      <c r="J806" s="3">
        <v>45138.234722222223</v>
      </c>
      <c r="K806" s="3">
        <v>45149.458333333336</v>
      </c>
      <c r="L806" s="3">
        <v>45149.458333333336</v>
      </c>
      <c r="M806" t="s">
        <v>1895</v>
      </c>
      <c r="N806" s="4" t="s">
        <v>38</v>
      </c>
      <c r="P806" t="s">
        <v>16</v>
      </c>
    </row>
    <row r="807" spans="1:16" x14ac:dyDescent="0.25">
      <c r="A807" s="6" t="s">
        <v>1894</v>
      </c>
      <c r="B807">
        <v>56235578</v>
      </c>
      <c r="C807" t="s">
        <v>26</v>
      </c>
      <c r="F807" t="s">
        <v>216</v>
      </c>
      <c r="G807">
        <v>0</v>
      </c>
      <c r="H807">
        <v>0</v>
      </c>
      <c r="I807">
        <v>0</v>
      </c>
      <c r="J807" s="3">
        <v>45138.234722222223</v>
      </c>
      <c r="K807" s="3">
        <v>45149.458333333336</v>
      </c>
      <c r="L807" s="3">
        <v>45149.458333333336</v>
      </c>
      <c r="M807" t="s">
        <v>1895</v>
      </c>
      <c r="N807" s="4" t="s">
        <v>38</v>
      </c>
      <c r="P807" t="s">
        <v>16</v>
      </c>
    </row>
    <row r="808" spans="1:16" x14ac:dyDescent="0.25">
      <c r="A808" t="s">
        <v>1896</v>
      </c>
      <c r="B808">
        <v>24231254</v>
      </c>
      <c r="C808" t="s">
        <v>215</v>
      </c>
      <c r="F808" t="s">
        <v>216</v>
      </c>
      <c r="G808">
        <v>0</v>
      </c>
      <c r="I808">
        <v>0</v>
      </c>
      <c r="J808" s="3">
        <v>45203.32708333333</v>
      </c>
      <c r="K808" s="3">
        <v>45236.479166666664</v>
      </c>
      <c r="L808" s="3">
        <v>45236.479166666664</v>
      </c>
      <c r="M808" t="s">
        <v>1897</v>
      </c>
      <c r="N808" s="4" t="s">
        <v>38</v>
      </c>
      <c r="P808" t="s">
        <v>16</v>
      </c>
    </row>
    <row r="809" spans="1:16" x14ac:dyDescent="0.25">
      <c r="A809" t="s">
        <v>1896</v>
      </c>
      <c r="B809">
        <v>20233764</v>
      </c>
      <c r="C809" t="s">
        <v>48</v>
      </c>
      <c r="F809" t="s">
        <v>216</v>
      </c>
      <c r="G809">
        <v>0</v>
      </c>
      <c r="I809">
        <v>0</v>
      </c>
      <c r="J809" s="3">
        <v>45243.492361111108</v>
      </c>
      <c r="K809" s="3">
        <v>45260.454861111109</v>
      </c>
      <c r="L809" s="3">
        <v>45260.454861111109</v>
      </c>
      <c r="M809" t="s">
        <v>1898</v>
      </c>
      <c r="N809" s="4" t="s">
        <v>38</v>
      </c>
      <c r="P809" t="s">
        <v>16</v>
      </c>
    </row>
    <row r="810" spans="1:16" x14ac:dyDescent="0.25">
      <c r="A810" t="s">
        <v>1899</v>
      </c>
      <c r="B810">
        <v>19232480</v>
      </c>
      <c r="C810" t="s">
        <v>26</v>
      </c>
      <c r="F810" t="s">
        <v>216</v>
      </c>
      <c r="G810">
        <v>0</v>
      </c>
      <c r="I810">
        <v>0</v>
      </c>
      <c r="J810" s="3">
        <v>45152.489583333336</v>
      </c>
      <c r="K810" s="3">
        <v>45182.458333333336</v>
      </c>
      <c r="L810" s="3">
        <v>45182.458333333336</v>
      </c>
      <c r="M810" t="s">
        <v>1900</v>
      </c>
      <c r="N810" s="4" t="s">
        <v>38</v>
      </c>
      <c r="P810" t="s">
        <v>16</v>
      </c>
    </row>
    <row r="811" spans="1:16" x14ac:dyDescent="0.25">
      <c r="A811" t="s">
        <v>1901</v>
      </c>
      <c r="B811">
        <v>24230232</v>
      </c>
      <c r="C811" t="s">
        <v>215</v>
      </c>
      <c r="F811" t="s">
        <v>216</v>
      </c>
      <c r="G811">
        <v>0</v>
      </c>
      <c r="H811" s="5"/>
      <c r="I811">
        <v>0</v>
      </c>
      <c r="J811" s="3">
        <v>45178.331250000003</v>
      </c>
      <c r="K811" s="3">
        <v>45272.479166666664</v>
      </c>
      <c r="L811" s="3">
        <v>45272.479166666664</v>
      </c>
      <c r="M811" t="s">
        <v>1902</v>
      </c>
      <c r="N811" s="4" t="s">
        <v>38</v>
      </c>
      <c r="P811" t="s">
        <v>16</v>
      </c>
    </row>
    <row r="812" spans="1:16" x14ac:dyDescent="0.25">
      <c r="A812" t="s">
        <v>1903</v>
      </c>
      <c r="B812" t="s">
        <v>1904</v>
      </c>
      <c r="C812" t="s">
        <v>224</v>
      </c>
      <c r="F812" t="s">
        <v>216</v>
      </c>
      <c r="G812">
        <v>0</v>
      </c>
      <c r="I812">
        <v>0</v>
      </c>
      <c r="J812" s="3">
        <v>45157.069444444445</v>
      </c>
      <c r="K812" s="3">
        <v>45194.125</v>
      </c>
      <c r="L812" s="3">
        <v>45194.125</v>
      </c>
      <c r="M812" t="s">
        <v>1905</v>
      </c>
      <c r="N812" s="4" t="s">
        <v>38</v>
      </c>
      <c r="P812" t="s">
        <v>16</v>
      </c>
    </row>
    <row r="813" spans="1:16" x14ac:dyDescent="0.25">
      <c r="A813" t="s">
        <v>1906</v>
      </c>
      <c r="B813">
        <v>20233363</v>
      </c>
      <c r="C813" t="s">
        <v>48</v>
      </c>
      <c r="F813" t="s">
        <v>216</v>
      </c>
      <c r="G813">
        <v>0</v>
      </c>
      <c r="H813" s="5"/>
      <c r="I813">
        <v>0</v>
      </c>
      <c r="J813" s="3">
        <v>45181.245138888888</v>
      </c>
      <c r="K813" s="3">
        <v>45190.454861111109</v>
      </c>
      <c r="L813" s="3">
        <v>45190.454861111109</v>
      </c>
      <c r="M813" t="s">
        <v>1907</v>
      </c>
      <c r="N813" s="4" t="s">
        <v>38</v>
      </c>
      <c r="P813" t="s">
        <v>16</v>
      </c>
    </row>
    <row r="814" spans="1:16" x14ac:dyDescent="0.25">
      <c r="A814" t="s">
        <v>1906</v>
      </c>
      <c r="B814" t="s">
        <v>1908</v>
      </c>
      <c r="C814" t="s">
        <v>48</v>
      </c>
      <c r="F814" t="s">
        <v>216</v>
      </c>
      <c r="G814">
        <v>0</v>
      </c>
      <c r="I814">
        <v>0</v>
      </c>
      <c r="J814" s="3">
        <v>45195.256249999999</v>
      </c>
      <c r="K814" s="3">
        <v>45215.454861111109</v>
      </c>
      <c r="L814" s="3">
        <v>45215.454861111109</v>
      </c>
      <c r="M814" t="s">
        <v>1909</v>
      </c>
      <c r="N814" s="4" t="s">
        <v>38</v>
      </c>
      <c r="P814" t="s">
        <v>16</v>
      </c>
    </row>
    <row r="815" spans="1:16" x14ac:dyDescent="0.25">
      <c r="A815" t="s">
        <v>1910</v>
      </c>
      <c r="B815">
        <v>54231216</v>
      </c>
      <c r="C815" t="s">
        <v>48</v>
      </c>
      <c r="F815" t="s">
        <v>216</v>
      </c>
      <c r="G815">
        <v>0</v>
      </c>
      <c r="H815" s="5"/>
      <c r="I815">
        <v>0</v>
      </c>
      <c r="J815" s="3">
        <v>45178.46875</v>
      </c>
      <c r="K815" s="3">
        <v>45188.454861111109</v>
      </c>
      <c r="L815" s="3">
        <v>45188.454861111109</v>
      </c>
      <c r="M815" t="s">
        <v>1911</v>
      </c>
      <c r="N815" s="4" t="s">
        <v>38</v>
      </c>
      <c r="P815" t="s">
        <v>16</v>
      </c>
    </row>
    <row r="816" spans="1:16" x14ac:dyDescent="0.25">
      <c r="A816" s="6" t="s">
        <v>1912</v>
      </c>
      <c r="B816">
        <v>31235127</v>
      </c>
      <c r="C816" t="s">
        <v>217</v>
      </c>
      <c r="F816" t="s">
        <v>216</v>
      </c>
      <c r="G816">
        <v>0</v>
      </c>
      <c r="H816">
        <v>0</v>
      </c>
      <c r="I816">
        <v>0</v>
      </c>
      <c r="J816" s="3">
        <v>45138.305555555555</v>
      </c>
      <c r="K816" s="3">
        <v>45154.479166666664</v>
      </c>
      <c r="L816" s="3">
        <v>45154.479166666664</v>
      </c>
      <c r="M816" t="s">
        <v>1913</v>
      </c>
      <c r="N816" s="4" t="s">
        <v>38</v>
      </c>
      <c r="P816" t="s">
        <v>16</v>
      </c>
    </row>
    <row r="817" spans="1:16" x14ac:dyDescent="0.25">
      <c r="A817" s="6" t="s">
        <v>1912</v>
      </c>
      <c r="B817">
        <v>31235127</v>
      </c>
      <c r="C817" t="s">
        <v>217</v>
      </c>
      <c r="F817" t="s">
        <v>216</v>
      </c>
      <c r="G817">
        <v>0</v>
      </c>
      <c r="H817">
        <v>0</v>
      </c>
      <c r="I817">
        <v>0</v>
      </c>
      <c r="J817" s="3">
        <v>45138.305555555555</v>
      </c>
      <c r="K817" s="3">
        <v>45154.479166666664</v>
      </c>
      <c r="L817" s="3">
        <v>45154.479166666664</v>
      </c>
      <c r="M817" t="s">
        <v>1913</v>
      </c>
      <c r="N817" s="4" t="s">
        <v>38</v>
      </c>
      <c r="P817" t="s">
        <v>16</v>
      </c>
    </row>
    <row r="818" spans="1:16" x14ac:dyDescent="0.25">
      <c r="A818" t="s">
        <v>1914</v>
      </c>
      <c r="B818">
        <v>24230436</v>
      </c>
      <c r="C818" t="s">
        <v>215</v>
      </c>
      <c r="F818" t="s">
        <v>216</v>
      </c>
      <c r="G818">
        <v>0</v>
      </c>
      <c r="I818">
        <v>0</v>
      </c>
      <c r="J818" s="3">
        <v>45145.30972222222</v>
      </c>
      <c r="K818" s="3">
        <v>45237.479166666664</v>
      </c>
      <c r="L818" s="3">
        <v>45237.479166666664</v>
      </c>
      <c r="M818" t="s">
        <v>1915</v>
      </c>
      <c r="N818" s="4" t="s">
        <v>38</v>
      </c>
      <c r="P818" t="s">
        <v>16</v>
      </c>
    </row>
    <row r="819" spans="1:16" x14ac:dyDescent="0.25">
      <c r="A819" t="s">
        <v>1916</v>
      </c>
      <c r="B819" t="s">
        <v>1917</v>
      </c>
      <c r="C819" t="s">
        <v>48</v>
      </c>
      <c r="F819" t="s">
        <v>216</v>
      </c>
      <c r="G819">
        <v>5192041.3899999997</v>
      </c>
      <c r="H819" s="5"/>
      <c r="I819">
        <v>103900</v>
      </c>
      <c r="J819" s="3">
        <v>45180.134722222225</v>
      </c>
      <c r="K819" s="3">
        <v>45208.520833333336</v>
      </c>
      <c r="L819" s="3">
        <v>45208.520833333336</v>
      </c>
      <c r="M819" t="s">
        <v>1918</v>
      </c>
      <c r="N819" s="4" t="s">
        <v>38</v>
      </c>
      <c r="P819" t="s">
        <v>16</v>
      </c>
    </row>
    <row r="820" spans="1:16" x14ac:dyDescent="0.25">
      <c r="A820" t="s">
        <v>1919</v>
      </c>
      <c r="B820" t="s">
        <v>1920</v>
      </c>
      <c r="C820" t="s">
        <v>215</v>
      </c>
      <c r="F820" t="s">
        <v>216</v>
      </c>
      <c r="G820">
        <v>3894976.57</v>
      </c>
      <c r="I820">
        <v>77900</v>
      </c>
      <c r="J820" s="3">
        <v>45195.254166666666</v>
      </c>
      <c r="K820" s="3">
        <v>45217.125</v>
      </c>
      <c r="L820" s="3">
        <v>45217.125</v>
      </c>
      <c r="M820" t="s">
        <v>1921</v>
      </c>
      <c r="N820" s="4" t="s">
        <v>38</v>
      </c>
      <c r="P820" t="s">
        <v>16</v>
      </c>
    </row>
    <row r="821" spans="1:16" x14ac:dyDescent="0.25">
      <c r="A821" t="s">
        <v>1922</v>
      </c>
      <c r="B821" t="s">
        <v>1923</v>
      </c>
      <c r="C821" t="s">
        <v>48</v>
      </c>
      <c r="F821" t="s">
        <v>216</v>
      </c>
      <c r="G821">
        <v>7577949.0099999998</v>
      </c>
      <c r="I821">
        <v>151600</v>
      </c>
      <c r="J821" s="3">
        <v>45188.532638888886</v>
      </c>
      <c r="K821" s="3">
        <v>45211.0625</v>
      </c>
      <c r="L821" s="3">
        <v>45211.0625</v>
      </c>
      <c r="M821" t="s">
        <v>1924</v>
      </c>
      <c r="N821" s="4" t="s">
        <v>38</v>
      </c>
      <c r="P821" t="s">
        <v>16</v>
      </c>
    </row>
    <row r="822" spans="1:16" x14ac:dyDescent="0.25">
      <c r="A822" t="s">
        <v>1925</v>
      </c>
      <c r="B822" t="s">
        <v>1926</v>
      </c>
      <c r="C822" t="s">
        <v>48</v>
      </c>
      <c r="F822" t="s">
        <v>216</v>
      </c>
      <c r="G822">
        <v>1436299.25</v>
      </c>
      <c r="H822" s="5"/>
      <c r="I822">
        <v>28700</v>
      </c>
      <c r="J822" s="3">
        <v>45180.231249999997</v>
      </c>
      <c r="K822" s="3">
        <v>45203.0625</v>
      </c>
      <c r="L822" s="3">
        <v>45203.0625</v>
      </c>
      <c r="M822" t="s">
        <v>1927</v>
      </c>
      <c r="N822" s="4" t="s">
        <v>38</v>
      </c>
      <c r="P822" t="s">
        <v>16</v>
      </c>
    </row>
    <row r="823" spans="1:16" x14ac:dyDescent="0.25">
      <c r="A823" t="s">
        <v>1928</v>
      </c>
      <c r="B823" t="s">
        <v>1929</v>
      </c>
      <c r="C823" t="s">
        <v>48</v>
      </c>
      <c r="F823" t="s">
        <v>216</v>
      </c>
      <c r="G823">
        <v>778175.85</v>
      </c>
      <c r="H823" s="5"/>
      <c r="I823">
        <v>15600</v>
      </c>
      <c r="J823" s="3">
        <v>45175.522916666669</v>
      </c>
      <c r="K823" s="3">
        <v>45182.041666666664</v>
      </c>
      <c r="L823" s="3">
        <v>45182.041666666664</v>
      </c>
      <c r="M823" t="s">
        <v>1930</v>
      </c>
      <c r="N823" s="4" t="s">
        <v>38</v>
      </c>
      <c r="P823" t="s">
        <v>16</v>
      </c>
    </row>
    <row r="824" spans="1:16" x14ac:dyDescent="0.25">
      <c r="A824" t="s">
        <v>1931</v>
      </c>
      <c r="B824" t="s">
        <v>1932</v>
      </c>
      <c r="C824" t="s">
        <v>217</v>
      </c>
      <c r="F824" t="s">
        <v>216</v>
      </c>
      <c r="G824">
        <v>10818840.949999999</v>
      </c>
      <c r="H824" s="5"/>
      <c r="I824">
        <v>204100</v>
      </c>
      <c r="J824" s="3">
        <v>45160.306944444441</v>
      </c>
      <c r="K824" s="3">
        <v>45184.041666666664</v>
      </c>
      <c r="L824" s="3">
        <v>45184.041666666664</v>
      </c>
      <c r="M824" t="s">
        <v>1933</v>
      </c>
      <c r="N824" s="4" t="s">
        <v>38</v>
      </c>
      <c r="P824" t="s">
        <v>16</v>
      </c>
    </row>
    <row r="825" spans="1:16" x14ac:dyDescent="0.25">
      <c r="A825" t="s">
        <v>1934</v>
      </c>
      <c r="B825" t="s">
        <v>1935</v>
      </c>
      <c r="C825" t="s">
        <v>26</v>
      </c>
      <c r="F825" t="s">
        <v>216</v>
      </c>
      <c r="G825">
        <v>9999799.7799999993</v>
      </c>
      <c r="I825">
        <v>200000</v>
      </c>
      <c r="J825" s="3">
        <v>45210.281944444447</v>
      </c>
      <c r="K825" s="3">
        <v>45232.125</v>
      </c>
      <c r="L825" s="3">
        <v>45232.125</v>
      </c>
      <c r="M825" t="s">
        <v>1936</v>
      </c>
      <c r="N825" s="4" t="s">
        <v>38</v>
      </c>
      <c r="P825" t="s">
        <v>16</v>
      </c>
    </row>
    <row r="826" spans="1:16" x14ac:dyDescent="0.25">
      <c r="A826" t="s">
        <v>1937</v>
      </c>
      <c r="B826" t="s">
        <v>1938</v>
      </c>
      <c r="C826" t="s">
        <v>26</v>
      </c>
      <c r="F826" t="s">
        <v>216</v>
      </c>
      <c r="G826">
        <v>12499921.1</v>
      </c>
      <c r="I826">
        <v>212500</v>
      </c>
      <c r="J826" s="3">
        <v>45218.112500000003</v>
      </c>
      <c r="K826" s="3">
        <v>45246.125</v>
      </c>
      <c r="L826" s="3">
        <v>45246.125</v>
      </c>
      <c r="M826" t="s">
        <v>1939</v>
      </c>
      <c r="N826" s="4" t="s">
        <v>38</v>
      </c>
      <c r="P826" t="s">
        <v>16</v>
      </c>
    </row>
    <row r="827" spans="1:16" x14ac:dyDescent="0.25">
      <c r="A827" t="s">
        <v>1940</v>
      </c>
      <c r="B827" t="s">
        <v>1941</v>
      </c>
      <c r="C827" t="s">
        <v>26</v>
      </c>
      <c r="F827" t="s">
        <v>216</v>
      </c>
      <c r="G827">
        <v>14999674.25</v>
      </c>
      <c r="I827">
        <v>225000</v>
      </c>
      <c r="J827" s="3">
        <v>45209.198611111111</v>
      </c>
      <c r="K827" s="3">
        <v>45231.125</v>
      </c>
      <c r="L827" s="3">
        <v>45231.125</v>
      </c>
      <c r="M827" t="s">
        <v>1942</v>
      </c>
      <c r="N827" s="4" t="s">
        <v>38</v>
      </c>
      <c r="P827" t="s">
        <v>16</v>
      </c>
    </row>
    <row r="828" spans="1:16" x14ac:dyDescent="0.25">
      <c r="A828" t="s">
        <v>1943</v>
      </c>
      <c r="B828" t="s">
        <v>1944</v>
      </c>
      <c r="C828" t="s">
        <v>48</v>
      </c>
      <c r="F828" t="s">
        <v>216</v>
      </c>
      <c r="G828">
        <v>109532369.09999999</v>
      </c>
      <c r="H828" s="5"/>
      <c r="I828">
        <v>697700</v>
      </c>
      <c r="J828" s="3">
        <v>45179.27847222222</v>
      </c>
      <c r="K828" s="3">
        <v>45202.458333333336</v>
      </c>
      <c r="L828" s="3">
        <v>45202.458333333336</v>
      </c>
      <c r="M828" t="s">
        <v>1945</v>
      </c>
      <c r="N828" s="4" t="s">
        <v>38</v>
      </c>
      <c r="P828" t="s">
        <v>16</v>
      </c>
    </row>
    <row r="829" spans="1:16" x14ac:dyDescent="0.25">
      <c r="A829" t="s">
        <v>1946</v>
      </c>
      <c r="B829" t="s">
        <v>1947</v>
      </c>
      <c r="C829" t="s">
        <v>48</v>
      </c>
      <c r="F829" t="s">
        <v>216</v>
      </c>
      <c r="G829">
        <v>19391795.77</v>
      </c>
      <c r="I829">
        <v>247000</v>
      </c>
      <c r="J829" s="3">
        <v>45262.188888888886</v>
      </c>
      <c r="K829" s="3">
        <v>45287.125</v>
      </c>
      <c r="L829" s="3">
        <v>45287.125</v>
      </c>
      <c r="M829" t="s">
        <v>1948</v>
      </c>
      <c r="N829" s="4" t="s">
        <v>38</v>
      </c>
      <c r="P829" t="s">
        <v>16</v>
      </c>
    </row>
    <row r="830" spans="1:16" x14ac:dyDescent="0.25">
      <c r="A830" t="s">
        <v>1946</v>
      </c>
      <c r="B830" t="s">
        <v>1949</v>
      </c>
      <c r="C830" t="s">
        <v>48</v>
      </c>
      <c r="F830" t="s">
        <v>216</v>
      </c>
      <c r="G830">
        <v>19391795.77</v>
      </c>
      <c r="I830">
        <v>247000</v>
      </c>
      <c r="J830" s="3">
        <v>45187.495138888888</v>
      </c>
      <c r="K830" s="3">
        <v>45211.125</v>
      </c>
      <c r="L830" s="3">
        <v>45211.125</v>
      </c>
      <c r="M830" t="s">
        <v>1950</v>
      </c>
      <c r="N830" s="4" t="s">
        <v>38</v>
      </c>
      <c r="P830" t="s">
        <v>16</v>
      </c>
    </row>
    <row r="831" spans="1:16" x14ac:dyDescent="0.25">
      <c r="A831" t="s">
        <v>1951</v>
      </c>
      <c r="B831" t="s">
        <v>1952</v>
      </c>
      <c r="C831" t="s">
        <v>26</v>
      </c>
      <c r="F831" t="s">
        <v>216</v>
      </c>
      <c r="G831">
        <v>2480109.9300000002</v>
      </c>
      <c r="H831" s="5"/>
      <c r="I831">
        <v>49600</v>
      </c>
      <c r="J831" s="3">
        <v>45159.227083333331</v>
      </c>
      <c r="K831" s="3">
        <v>45181.125</v>
      </c>
      <c r="L831" s="3">
        <v>45181.125</v>
      </c>
      <c r="M831" t="s">
        <v>1953</v>
      </c>
      <c r="N831" s="4" t="s">
        <v>38</v>
      </c>
      <c r="P831" t="s">
        <v>16</v>
      </c>
    </row>
    <row r="832" spans="1:16" x14ac:dyDescent="0.25">
      <c r="A832" t="s">
        <v>1954</v>
      </c>
      <c r="B832" t="s">
        <v>1955</v>
      </c>
      <c r="C832" t="s">
        <v>242</v>
      </c>
      <c r="F832" t="s">
        <v>216</v>
      </c>
      <c r="G832">
        <v>51822252.780000001</v>
      </c>
      <c r="I832">
        <v>409200</v>
      </c>
      <c r="J832" s="3">
        <v>45241.445833333331</v>
      </c>
      <c r="K832" s="3">
        <v>45271.125</v>
      </c>
      <c r="L832" s="3">
        <v>45271.125</v>
      </c>
      <c r="M832" t="s">
        <v>1956</v>
      </c>
      <c r="N832" s="4" t="s">
        <v>38</v>
      </c>
      <c r="P832" t="s">
        <v>16</v>
      </c>
    </row>
    <row r="833" spans="1:16" x14ac:dyDescent="0.25">
      <c r="A833" t="s">
        <v>1957</v>
      </c>
      <c r="B833" t="s">
        <v>1958</v>
      </c>
      <c r="C833" t="s">
        <v>215</v>
      </c>
      <c r="F833" t="s">
        <v>216</v>
      </c>
      <c r="G833">
        <v>3902502</v>
      </c>
      <c r="I833">
        <v>78100</v>
      </c>
      <c r="J833" s="3">
        <v>45197.154166666667</v>
      </c>
      <c r="K833" s="3">
        <v>45219.5</v>
      </c>
      <c r="L833" s="3">
        <v>45219.5</v>
      </c>
      <c r="M833" t="s">
        <v>1959</v>
      </c>
      <c r="N833" s="4" t="s">
        <v>38</v>
      </c>
      <c r="P833" t="s">
        <v>16</v>
      </c>
    </row>
    <row r="834" spans="1:16" x14ac:dyDescent="0.25">
      <c r="A834" t="s">
        <v>1960</v>
      </c>
      <c r="B834" t="s">
        <v>1961</v>
      </c>
      <c r="C834" t="s">
        <v>48</v>
      </c>
      <c r="F834" t="s">
        <v>216</v>
      </c>
      <c r="G834">
        <v>445922</v>
      </c>
      <c r="I834">
        <v>8900</v>
      </c>
      <c r="J834" s="3">
        <v>45191.51458333333</v>
      </c>
      <c r="K834" s="3">
        <v>45212.458333333336</v>
      </c>
      <c r="L834" s="3">
        <v>45212.458333333336</v>
      </c>
      <c r="M834" t="s">
        <v>1962</v>
      </c>
      <c r="N834" s="4" t="s">
        <v>38</v>
      </c>
      <c r="P834" t="s">
        <v>16</v>
      </c>
    </row>
    <row r="835" spans="1:16" x14ac:dyDescent="0.25">
      <c r="A835" t="s">
        <v>1963</v>
      </c>
      <c r="B835" t="s">
        <v>1964</v>
      </c>
      <c r="C835" t="s">
        <v>48</v>
      </c>
      <c r="F835" t="s">
        <v>216</v>
      </c>
      <c r="G835">
        <v>932801.8</v>
      </c>
      <c r="H835" s="5"/>
      <c r="I835" s="5"/>
      <c r="J835" s="3">
        <v>45181.458333333336</v>
      </c>
      <c r="K835" s="3">
        <v>45205.125</v>
      </c>
      <c r="L835" s="3">
        <v>45205.125</v>
      </c>
      <c r="M835" t="s">
        <v>1965</v>
      </c>
      <c r="N835" s="4" t="s">
        <v>38</v>
      </c>
      <c r="P835" t="s">
        <v>16</v>
      </c>
    </row>
    <row r="836" spans="1:16" x14ac:dyDescent="0.25">
      <c r="A836" t="s">
        <v>1966</v>
      </c>
      <c r="B836" t="s">
        <v>1967</v>
      </c>
      <c r="C836" t="s">
        <v>224</v>
      </c>
      <c r="F836" t="s">
        <v>216</v>
      </c>
      <c r="G836">
        <v>5353830.51</v>
      </c>
      <c r="H836" s="5"/>
      <c r="I836">
        <v>107100</v>
      </c>
      <c r="J836" s="3">
        <v>45175.172222222223</v>
      </c>
      <c r="K836" s="3">
        <v>45196.125</v>
      </c>
      <c r="L836" s="3">
        <v>45196.125</v>
      </c>
      <c r="M836" t="s">
        <v>1968</v>
      </c>
      <c r="N836" s="4" t="s">
        <v>38</v>
      </c>
      <c r="P836" t="s">
        <v>16</v>
      </c>
    </row>
    <row r="837" spans="1:16" x14ac:dyDescent="0.25">
      <c r="A837" t="s">
        <v>1969</v>
      </c>
      <c r="B837" t="s">
        <v>1970</v>
      </c>
      <c r="C837" t="s">
        <v>48</v>
      </c>
      <c r="F837" t="s">
        <v>216</v>
      </c>
      <c r="G837">
        <v>10029931.09</v>
      </c>
      <c r="I837">
        <v>200200</v>
      </c>
      <c r="J837" s="3">
        <v>45187.178472222222</v>
      </c>
      <c r="K837" s="3">
        <v>45209.125</v>
      </c>
      <c r="L837" s="3">
        <v>45209.125</v>
      </c>
      <c r="M837" t="s">
        <v>1971</v>
      </c>
      <c r="N837" s="4" t="s">
        <v>38</v>
      </c>
      <c r="P837" t="s">
        <v>16</v>
      </c>
    </row>
    <row r="838" spans="1:16" x14ac:dyDescent="0.25">
      <c r="A838" t="s">
        <v>1972</v>
      </c>
      <c r="B838" t="s">
        <v>1973</v>
      </c>
      <c r="C838" t="s">
        <v>215</v>
      </c>
      <c r="F838" t="s">
        <v>216</v>
      </c>
      <c r="G838">
        <v>814200</v>
      </c>
      <c r="I838">
        <v>16300</v>
      </c>
      <c r="J838" s="3">
        <v>45157.051388888889</v>
      </c>
      <c r="K838" s="3">
        <v>45180.458333333336</v>
      </c>
      <c r="L838" s="3">
        <v>45180.458333333336</v>
      </c>
      <c r="M838" t="s">
        <v>1974</v>
      </c>
      <c r="N838" s="4" t="s">
        <v>38</v>
      </c>
      <c r="P838" t="s">
        <v>16</v>
      </c>
    </row>
    <row r="839" spans="1:16" x14ac:dyDescent="0.25">
      <c r="A839" t="s">
        <v>1975</v>
      </c>
      <c r="B839" t="s">
        <v>1976</v>
      </c>
      <c r="C839" t="s">
        <v>224</v>
      </c>
      <c r="F839" t="s">
        <v>216</v>
      </c>
      <c r="G839">
        <v>1004350.76</v>
      </c>
      <c r="H839" s="5"/>
      <c r="I839">
        <v>20100</v>
      </c>
      <c r="J839" s="3">
        <v>45173.175694444442</v>
      </c>
      <c r="K839" s="3">
        <v>45198.125</v>
      </c>
      <c r="L839" s="3">
        <v>45198.125</v>
      </c>
      <c r="M839" t="s">
        <v>1977</v>
      </c>
      <c r="N839" s="4" t="s">
        <v>38</v>
      </c>
      <c r="P839" t="s">
        <v>16</v>
      </c>
    </row>
    <row r="840" spans="1:16" x14ac:dyDescent="0.25">
      <c r="A840" t="s">
        <v>1978</v>
      </c>
      <c r="B840" t="s">
        <v>1979</v>
      </c>
      <c r="C840" t="s">
        <v>48</v>
      </c>
      <c r="F840" t="s">
        <v>216</v>
      </c>
      <c r="G840">
        <v>64081.1</v>
      </c>
      <c r="I840">
        <v>1300</v>
      </c>
      <c r="J840" s="3">
        <v>45216.277777777781</v>
      </c>
      <c r="K840" s="3">
        <v>45240.125</v>
      </c>
      <c r="L840" s="3">
        <v>45240.125</v>
      </c>
      <c r="M840" t="s">
        <v>1980</v>
      </c>
      <c r="N840" s="4" t="s">
        <v>38</v>
      </c>
      <c r="P840" t="s">
        <v>16</v>
      </c>
    </row>
    <row r="841" spans="1:16" x14ac:dyDescent="0.25">
      <c r="A841" t="s">
        <v>1981</v>
      </c>
      <c r="B841" t="s">
        <v>1982</v>
      </c>
      <c r="C841" t="s">
        <v>219</v>
      </c>
      <c r="F841" t="s">
        <v>216</v>
      </c>
      <c r="G841">
        <v>537195</v>
      </c>
      <c r="I841">
        <v>10800</v>
      </c>
      <c r="J841" s="3">
        <v>45240.520833333336</v>
      </c>
      <c r="K841" s="3">
        <v>45264.125</v>
      </c>
      <c r="L841" s="3">
        <v>45264.125</v>
      </c>
      <c r="M841" t="s">
        <v>1983</v>
      </c>
      <c r="N841" s="4" t="s">
        <v>38</v>
      </c>
      <c r="P841" t="s">
        <v>16</v>
      </c>
    </row>
    <row r="842" spans="1:16" x14ac:dyDescent="0.25">
      <c r="A842" t="s">
        <v>1984</v>
      </c>
      <c r="B842" t="s">
        <v>1985</v>
      </c>
      <c r="C842" t="s">
        <v>26</v>
      </c>
      <c r="F842" t="s">
        <v>216</v>
      </c>
      <c r="G842">
        <v>669889.93000000005</v>
      </c>
      <c r="I842">
        <v>13400</v>
      </c>
      <c r="J842" s="3">
        <v>45260.534722222219</v>
      </c>
      <c r="K842" s="3">
        <v>45282.125</v>
      </c>
      <c r="L842" s="3">
        <v>45282.125</v>
      </c>
      <c r="M842" t="s">
        <v>1986</v>
      </c>
      <c r="N842" s="4" t="s">
        <v>38</v>
      </c>
      <c r="P842" t="s">
        <v>16</v>
      </c>
    </row>
    <row r="843" spans="1:16" x14ac:dyDescent="0.25">
      <c r="A843" t="s">
        <v>1987</v>
      </c>
      <c r="B843" t="s">
        <v>1988</v>
      </c>
      <c r="C843" t="s">
        <v>48</v>
      </c>
      <c r="F843" t="s">
        <v>216</v>
      </c>
      <c r="G843">
        <v>32794071.780000001</v>
      </c>
      <c r="H843" s="5"/>
      <c r="I843">
        <v>314000</v>
      </c>
      <c r="J843" s="3">
        <v>45181.254166666666</v>
      </c>
      <c r="K843" s="3">
        <v>45203.125</v>
      </c>
      <c r="L843" s="3">
        <v>45203.125</v>
      </c>
      <c r="M843" t="s">
        <v>1989</v>
      </c>
      <c r="N843" s="4" t="s">
        <v>38</v>
      </c>
      <c r="P843" t="s">
        <v>16</v>
      </c>
    </row>
    <row r="844" spans="1:16" x14ac:dyDescent="0.25">
      <c r="A844" t="s">
        <v>1990</v>
      </c>
      <c r="B844" t="s">
        <v>1991</v>
      </c>
      <c r="C844" t="s">
        <v>217</v>
      </c>
      <c r="F844" t="s">
        <v>216</v>
      </c>
      <c r="G844">
        <v>999335.44</v>
      </c>
      <c r="I844">
        <v>20000</v>
      </c>
      <c r="J844" s="3">
        <v>45259.481944444444</v>
      </c>
      <c r="K844" s="3">
        <v>45286.5</v>
      </c>
      <c r="L844" s="3">
        <v>45286.5</v>
      </c>
      <c r="M844" t="s">
        <v>1992</v>
      </c>
      <c r="N844" s="4" t="s">
        <v>38</v>
      </c>
      <c r="P844" t="s">
        <v>16</v>
      </c>
    </row>
    <row r="845" spans="1:16" x14ac:dyDescent="0.25">
      <c r="A845" t="s">
        <v>1993</v>
      </c>
      <c r="B845" t="s">
        <v>1994</v>
      </c>
      <c r="C845" t="s">
        <v>217</v>
      </c>
      <c r="F845" t="s">
        <v>216</v>
      </c>
      <c r="G845">
        <v>9835668.0500000007</v>
      </c>
      <c r="H845" s="5"/>
      <c r="I845">
        <v>196700</v>
      </c>
      <c r="J845" s="3">
        <v>45173.318749999999</v>
      </c>
      <c r="K845" s="3">
        <v>45198.5</v>
      </c>
      <c r="L845" s="3">
        <v>45198.5</v>
      </c>
      <c r="M845" t="s">
        <v>1995</v>
      </c>
      <c r="N845" s="4" t="s">
        <v>38</v>
      </c>
      <c r="P845" t="s">
        <v>16</v>
      </c>
    </row>
    <row r="846" spans="1:16" x14ac:dyDescent="0.25">
      <c r="A846" t="s">
        <v>1993</v>
      </c>
      <c r="B846" t="s">
        <v>1996</v>
      </c>
      <c r="C846" t="s">
        <v>217</v>
      </c>
      <c r="F846" t="s">
        <v>216</v>
      </c>
      <c r="G846">
        <v>9835668.0500000007</v>
      </c>
      <c r="I846">
        <v>196700</v>
      </c>
      <c r="J846" s="3">
        <v>45244.273611111108</v>
      </c>
      <c r="K846" s="3">
        <v>45271.5</v>
      </c>
      <c r="L846" s="3">
        <v>45271.5</v>
      </c>
      <c r="M846" t="s">
        <v>1997</v>
      </c>
      <c r="N846" s="4" t="s">
        <v>38</v>
      </c>
      <c r="P846" t="s">
        <v>16</v>
      </c>
    </row>
    <row r="847" spans="1:16" x14ac:dyDescent="0.25">
      <c r="A847" t="s">
        <v>1998</v>
      </c>
      <c r="B847" t="s">
        <v>1999</v>
      </c>
      <c r="C847" t="s">
        <v>217</v>
      </c>
      <c r="F847" t="s">
        <v>216</v>
      </c>
      <c r="G847">
        <v>9926839.6500000004</v>
      </c>
      <c r="H847" s="5"/>
      <c r="I847">
        <v>198500</v>
      </c>
      <c r="J847" s="3">
        <v>45173.318055555559</v>
      </c>
      <c r="K847" s="3">
        <v>45198.5</v>
      </c>
      <c r="L847" s="3">
        <v>45198.5</v>
      </c>
      <c r="M847" t="s">
        <v>2000</v>
      </c>
      <c r="N847" s="4" t="s">
        <v>38</v>
      </c>
      <c r="P847" t="s">
        <v>16</v>
      </c>
    </row>
    <row r="848" spans="1:16" x14ac:dyDescent="0.25">
      <c r="A848" t="s">
        <v>1998</v>
      </c>
      <c r="B848" t="s">
        <v>2001</v>
      </c>
      <c r="C848" t="s">
        <v>217</v>
      </c>
      <c r="F848" t="s">
        <v>216</v>
      </c>
      <c r="G848">
        <v>9926839.6500000004</v>
      </c>
      <c r="I848">
        <v>198500</v>
      </c>
      <c r="J848" s="3">
        <v>45244.271527777775</v>
      </c>
      <c r="K848" s="3">
        <v>45271.5</v>
      </c>
      <c r="L848" s="3">
        <v>45271.5</v>
      </c>
      <c r="M848" t="s">
        <v>2002</v>
      </c>
      <c r="N848" s="4" t="s">
        <v>38</v>
      </c>
      <c r="P848" t="s">
        <v>16</v>
      </c>
    </row>
    <row r="849" spans="1:16" x14ac:dyDescent="0.25">
      <c r="A849" t="s">
        <v>2003</v>
      </c>
      <c r="B849" t="s">
        <v>2004</v>
      </c>
      <c r="C849" t="s">
        <v>26</v>
      </c>
      <c r="F849" t="s">
        <v>216</v>
      </c>
      <c r="G849">
        <v>9087671.6300000008</v>
      </c>
      <c r="H849" s="5"/>
      <c r="I849">
        <v>181800</v>
      </c>
      <c r="J849" s="3">
        <v>45180.053472222222</v>
      </c>
      <c r="K849" s="3">
        <v>45208.125</v>
      </c>
      <c r="L849" s="3">
        <v>45208.125</v>
      </c>
      <c r="M849" t="s">
        <v>2005</v>
      </c>
      <c r="N849" s="4" t="s">
        <v>38</v>
      </c>
      <c r="P849" t="s">
        <v>16</v>
      </c>
    </row>
    <row r="850" spans="1:16" x14ac:dyDescent="0.25">
      <c r="A850" t="s">
        <v>2006</v>
      </c>
      <c r="B850" t="s">
        <v>2007</v>
      </c>
      <c r="C850" t="s">
        <v>215</v>
      </c>
      <c r="F850" t="s">
        <v>216</v>
      </c>
      <c r="G850">
        <v>1121303.8799999999</v>
      </c>
      <c r="I850">
        <v>22500</v>
      </c>
      <c r="J850" s="3">
        <v>45245.164583333331</v>
      </c>
      <c r="K850" s="3">
        <v>45268.125</v>
      </c>
      <c r="L850" s="3">
        <v>45268.125</v>
      </c>
      <c r="M850" t="s">
        <v>2008</v>
      </c>
      <c r="N850" s="4" t="s">
        <v>38</v>
      </c>
      <c r="P850" t="s">
        <v>16</v>
      </c>
    </row>
    <row r="851" spans="1:16" x14ac:dyDescent="0.25">
      <c r="A851" t="s">
        <v>2009</v>
      </c>
      <c r="B851">
        <v>54235292</v>
      </c>
      <c r="C851" t="s">
        <v>48</v>
      </c>
      <c r="F851" t="s">
        <v>216</v>
      </c>
      <c r="G851">
        <v>0</v>
      </c>
      <c r="H851" s="5"/>
      <c r="I851">
        <v>0</v>
      </c>
      <c r="J851" s="3">
        <v>45167.147916666669</v>
      </c>
      <c r="K851" s="3">
        <v>45183.454861111109</v>
      </c>
      <c r="L851" s="3">
        <v>45183.454861111109</v>
      </c>
      <c r="M851" t="s">
        <v>2010</v>
      </c>
      <c r="N851" s="4" t="s">
        <v>38</v>
      </c>
      <c r="P851" t="s">
        <v>16</v>
      </c>
    </row>
    <row r="852" spans="1:16" x14ac:dyDescent="0.25">
      <c r="A852" s="6" t="s">
        <v>2011</v>
      </c>
      <c r="B852">
        <v>31235140</v>
      </c>
      <c r="C852" t="s">
        <v>217</v>
      </c>
      <c r="F852" t="s">
        <v>216</v>
      </c>
      <c r="G852">
        <v>0</v>
      </c>
      <c r="H852">
        <v>0</v>
      </c>
      <c r="I852">
        <v>0</v>
      </c>
      <c r="J852" s="3">
        <v>45139.140972222223</v>
      </c>
      <c r="K852" s="3">
        <v>45154.479166666664</v>
      </c>
      <c r="L852" s="3">
        <v>45154.479166666664</v>
      </c>
      <c r="M852" t="s">
        <v>2012</v>
      </c>
      <c r="N852" s="4" t="s">
        <v>38</v>
      </c>
      <c r="P852" t="s">
        <v>16</v>
      </c>
    </row>
    <row r="853" spans="1:16" x14ac:dyDescent="0.25">
      <c r="A853" s="6" t="s">
        <v>2011</v>
      </c>
      <c r="B853">
        <v>31235140</v>
      </c>
      <c r="C853" t="s">
        <v>217</v>
      </c>
      <c r="F853" t="s">
        <v>216</v>
      </c>
      <c r="G853">
        <v>0</v>
      </c>
      <c r="H853">
        <v>0</v>
      </c>
      <c r="I853">
        <v>0</v>
      </c>
      <c r="J853" s="3">
        <v>45139.140972222223</v>
      </c>
      <c r="K853" s="3">
        <v>45154.479166666664</v>
      </c>
      <c r="L853" s="3">
        <v>45154.479166666664</v>
      </c>
      <c r="M853" t="s">
        <v>2012</v>
      </c>
      <c r="N853" s="4" t="s">
        <v>38</v>
      </c>
      <c r="P853" t="s">
        <v>16</v>
      </c>
    </row>
    <row r="854" spans="1:16" x14ac:dyDescent="0.25">
      <c r="A854" t="s">
        <v>2013</v>
      </c>
      <c r="B854" t="s">
        <v>2014</v>
      </c>
      <c r="C854" t="s">
        <v>48</v>
      </c>
      <c r="F854" t="s">
        <v>216</v>
      </c>
      <c r="G854">
        <v>35787248.619999997</v>
      </c>
      <c r="I854">
        <v>328900</v>
      </c>
      <c r="J854" s="3">
        <v>45236.254166666666</v>
      </c>
      <c r="K854" s="3">
        <v>45271.125</v>
      </c>
      <c r="L854" s="3">
        <v>45271.125</v>
      </c>
      <c r="M854" t="s">
        <v>2015</v>
      </c>
      <c r="N854" s="4" t="s">
        <v>38</v>
      </c>
      <c r="P854" t="s">
        <v>16</v>
      </c>
    </row>
    <row r="855" spans="1:16" x14ac:dyDescent="0.25">
      <c r="A855" t="s">
        <v>2016</v>
      </c>
      <c r="B855" t="s">
        <v>2017</v>
      </c>
      <c r="C855" t="s">
        <v>215</v>
      </c>
      <c r="F855" t="s">
        <v>216</v>
      </c>
      <c r="G855">
        <v>22857779.140000001</v>
      </c>
      <c r="I855">
        <v>264300</v>
      </c>
      <c r="J855" s="3">
        <v>45260.511805555558</v>
      </c>
      <c r="K855" s="3">
        <v>45282.458333333336</v>
      </c>
      <c r="L855" s="3">
        <v>45282.458333333336</v>
      </c>
      <c r="M855" t="s">
        <v>2018</v>
      </c>
      <c r="N855" s="4" t="s">
        <v>38</v>
      </c>
      <c r="P855" t="s">
        <v>16</v>
      </c>
    </row>
    <row r="856" spans="1:16" x14ac:dyDescent="0.25">
      <c r="A856" t="s">
        <v>2019</v>
      </c>
      <c r="B856" t="s">
        <v>2020</v>
      </c>
      <c r="C856" t="s">
        <v>215</v>
      </c>
      <c r="F856" t="s">
        <v>216</v>
      </c>
      <c r="G856">
        <v>26813476.370000001</v>
      </c>
      <c r="I856">
        <v>284100</v>
      </c>
      <c r="J856" s="3">
        <v>45260.240277777775</v>
      </c>
      <c r="K856" s="3">
        <v>45288.125</v>
      </c>
      <c r="L856" s="3">
        <v>45288.125</v>
      </c>
      <c r="M856" t="s">
        <v>2021</v>
      </c>
      <c r="N856" s="4" t="s">
        <v>38</v>
      </c>
      <c r="P856" t="s">
        <v>16</v>
      </c>
    </row>
    <row r="857" spans="1:16" x14ac:dyDescent="0.25">
      <c r="A857" t="s">
        <v>2022</v>
      </c>
      <c r="B857" t="s">
        <v>2023</v>
      </c>
      <c r="C857" t="s">
        <v>48</v>
      </c>
      <c r="F857" t="s">
        <v>216</v>
      </c>
      <c r="G857">
        <v>22027977.079999998</v>
      </c>
      <c r="I857">
        <v>260100</v>
      </c>
      <c r="J857" s="3">
        <v>45191.493055555555</v>
      </c>
      <c r="K857" s="3">
        <v>45222.5</v>
      </c>
      <c r="L857" s="3">
        <v>45222.5</v>
      </c>
      <c r="M857" t="s">
        <v>2024</v>
      </c>
      <c r="N857" s="4" t="s">
        <v>38</v>
      </c>
      <c r="P857" t="s">
        <v>16</v>
      </c>
    </row>
    <row r="858" spans="1:16" x14ac:dyDescent="0.25">
      <c r="A858" t="s">
        <v>2025</v>
      </c>
      <c r="B858" t="s">
        <v>2026</v>
      </c>
      <c r="C858" t="s">
        <v>215</v>
      </c>
      <c r="F858" t="s">
        <v>216</v>
      </c>
      <c r="G858">
        <v>3901475.59</v>
      </c>
      <c r="I858">
        <v>78000</v>
      </c>
      <c r="J858" s="3">
        <v>45188.207638888889</v>
      </c>
      <c r="K858" s="3">
        <v>45212.125</v>
      </c>
      <c r="L858" s="3">
        <v>45212.125</v>
      </c>
      <c r="M858" t="s">
        <v>2027</v>
      </c>
      <c r="N858" s="4" t="s">
        <v>38</v>
      </c>
      <c r="P858" t="s">
        <v>16</v>
      </c>
    </row>
    <row r="859" spans="1:16" x14ac:dyDescent="0.25">
      <c r="A859" t="s">
        <v>2028</v>
      </c>
      <c r="B859" t="s">
        <v>2029</v>
      </c>
      <c r="C859" t="s">
        <v>48</v>
      </c>
      <c r="F859" t="s">
        <v>216</v>
      </c>
      <c r="G859">
        <v>19354631.210000001</v>
      </c>
      <c r="I859">
        <v>246800</v>
      </c>
      <c r="J859" s="3">
        <v>45239.277083333334</v>
      </c>
      <c r="K859" s="3">
        <v>45281.104166666664</v>
      </c>
      <c r="L859" s="3">
        <v>45281.104166666664</v>
      </c>
      <c r="M859" t="s">
        <v>2030</v>
      </c>
      <c r="N859" s="4" t="s">
        <v>38</v>
      </c>
      <c r="P859" t="s">
        <v>16</v>
      </c>
    </row>
    <row r="860" spans="1:16" x14ac:dyDescent="0.25">
      <c r="A860" t="s">
        <v>2031</v>
      </c>
      <c r="B860" t="s">
        <v>2032</v>
      </c>
      <c r="C860" t="s">
        <v>48</v>
      </c>
      <c r="F860" t="s">
        <v>216</v>
      </c>
      <c r="G860">
        <v>28426781.079999998</v>
      </c>
      <c r="I860">
        <v>292100</v>
      </c>
      <c r="J860" s="3">
        <v>45261.239583333336</v>
      </c>
      <c r="K860" s="3">
        <v>45286.083333333336</v>
      </c>
      <c r="L860" s="3">
        <v>45286.083333333336</v>
      </c>
      <c r="M860" t="s">
        <v>2033</v>
      </c>
      <c r="N860" s="4" t="s">
        <v>38</v>
      </c>
      <c r="P860" t="s">
        <v>16</v>
      </c>
    </row>
    <row r="861" spans="1:16" x14ac:dyDescent="0.25">
      <c r="A861" t="s">
        <v>2034</v>
      </c>
      <c r="B861" t="s">
        <v>2035</v>
      </c>
      <c r="C861" t="s">
        <v>48</v>
      </c>
      <c r="F861" t="s">
        <v>216</v>
      </c>
      <c r="G861">
        <v>10677477.109999999</v>
      </c>
      <c r="H861" s="5"/>
      <c r="I861" s="5"/>
      <c r="J861" s="3">
        <v>45182.238194444442</v>
      </c>
      <c r="K861" s="3">
        <v>45209.5</v>
      </c>
      <c r="L861" s="3">
        <v>45209.5</v>
      </c>
      <c r="M861" t="s">
        <v>2036</v>
      </c>
      <c r="N861" s="4" t="s">
        <v>38</v>
      </c>
      <c r="P861" t="s">
        <v>16</v>
      </c>
    </row>
    <row r="862" spans="1:16" x14ac:dyDescent="0.25">
      <c r="A862" t="s">
        <v>2037</v>
      </c>
      <c r="B862" t="s">
        <v>2038</v>
      </c>
      <c r="C862" t="s">
        <v>48</v>
      </c>
      <c r="F862" t="s">
        <v>216</v>
      </c>
      <c r="G862">
        <v>7382359.0800000001</v>
      </c>
      <c r="H862" s="5"/>
      <c r="I862" s="5"/>
      <c r="J862" s="3">
        <v>45181.164583333331</v>
      </c>
      <c r="K862" s="3">
        <v>45209.520833333336</v>
      </c>
      <c r="L862" s="3">
        <v>45209.520833333336</v>
      </c>
      <c r="M862" t="s">
        <v>2039</v>
      </c>
      <c r="N862" s="4" t="s">
        <v>38</v>
      </c>
      <c r="P862" t="s">
        <v>16</v>
      </c>
    </row>
    <row r="863" spans="1:16" x14ac:dyDescent="0.25">
      <c r="A863" t="s">
        <v>2040</v>
      </c>
      <c r="B863" t="s">
        <v>2041</v>
      </c>
      <c r="C863" t="s">
        <v>48</v>
      </c>
      <c r="F863" t="s">
        <v>216</v>
      </c>
      <c r="G863">
        <v>16690322.359999999</v>
      </c>
      <c r="H863" s="5"/>
      <c r="I863" s="5"/>
      <c r="J863" s="3">
        <v>45181.457638888889</v>
      </c>
      <c r="K863" s="3">
        <v>45205.5</v>
      </c>
      <c r="L863" s="3">
        <v>45205.5</v>
      </c>
      <c r="M863" t="s">
        <v>2042</v>
      </c>
      <c r="N863" s="4" t="s">
        <v>38</v>
      </c>
      <c r="P863" t="s">
        <v>16</v>
      </c>
    </row>
    <row r="864" spans="1:16" x14ac:dyDescent="0.25">
      <c r="A864" t="s">
        <v>2043</v>
      </c>
      <c r="B864" t="s">
        <v>2044</v>
      </c>
      <c r="C864" t="s">
        <v>48</v>
      </c>
      <c r="F864" t="s">
        <v>216</v>
      </c>
      <c r="G864">
        <v>20854008.559999999</v>
      </c>
      <c r="H864" s="5"/>
      <c r="I864" s="5"/>
      <c r="J864" s="3">
        <v>45183.240972222222</v>
      </c>
      <c r="K864" s="3">
        <v>45215.0625</v>
      </c>
      <c r="L864" s="3">
        <v>45215.0625</v>
      </c>
      <c r="M864" t="s">
        <v>2045</v>
      </c>
      <c r="N864" s="4" t="s">
        <v>38</v>
      </c>
      <c r="P864" t="s">
        <v>16</v>
      </c>
    </row>
    <row r="865" spans="1:16" x14ac:dyDescent="0.25">
      <c r="A865" t="s">
        <v>2046</v>
      </c>
      <c r="B865" t="s">
        <v>2047</v>
      </c>
      <c r="C865" t="s">
        <v>48</v>
      </c>
      <c r="F865" t="s">
        <v>216</v>
      </c>
      <c r="G865">
        <v>8465789.0399999991</v>
      </c>
      <c r="H865" s="5"/>
      <c r="I865" s="5"/>
      <c r="J865" s="3">
        <v>45181.223611111112</v>
      </c>
      <c r="K865" s="3">
        <v>45205.520833333336</v>
      </c>
      <c r="L865" s="3">
        <v>45205.520833333336</v>
      </c>
      <c r="M865" t="s">
        <v>2048</v>
      </c>
      <c r="N865" s="4" t="s">
        <v>38</v>
      </c>
      <c r="P865" t="s">
        <v>16</v>
      </c>
    </row>
    <row r="866" spans="1:16" x14ac:dyDescent="0.25">
      <c r="A866" t="s">
        <v>2049</v>
      </c>
      <c r="B866" t="s">
        <v>2050</v>
      </c>
      <c r="C866" t="s">
        <v>215</v>
      </c>
      <c r="F866" t="s">
        <v>216</v>
      </c>
      <c r="G866">
        <v>6091017</v>
      </c>
      <c r="I866">
        <v>121800</v>
      </c>
      <c r="J866" s="3">
        <v>45261.095138888886</v>
      </c>
      <c r="K866" s="3">
        <v>45286.125</v>
      </c>
      <c r="L866" s="3">
        <v>45286.125</v>
      </c>
      <c r="M866" t="s">
        <v>2051</v>
      </c>
      <c r="N866" s="4" t="s">
        <v>38</v>
      </c>
      <c r="P866" t="s">
        <v>16</v>
      </c>
    </row>
    <row r="867" spans="1:16" x14ac:dyDescent="0.25">
      <c r="A867" t="s">
        <v>2052</v>
      </c>
      <c r="B867" t="s">
        <v>2053</v>
      </c>
      <c r="C867" t="s">
        <v>215</v>
      </c>
      <c r="F867" t="s">
        <v>216</v>
      </c>
      <c r="G867">
        <v>3568895.03</v>
      </c>
      <c r="I867">
        <v>71400</v>
      </c>
      <c r="J867" s="3">
        <v>45261.231944444444</v>
      </c>
      <c r="K867" s="3">
        <v>45286.125</v>
      </c>
      <c r="L867" s="3">
        <v>45286.125</v>
      </c>
      <c r="M867" t="s">
        <v>2054</v>
      </c>
      <c r="N867" s="4" t="s">
        <v>38</v>
      </c>
      <c r="P867" t="s">
        <v>16</v>
      </c>
    </row>
    <row r="868" spans="1:16" x14ac:dyDescent="0.25">
      <c r="A868" t="s">
        <v>2055</v>
      </c>
      <c r="B868" t="s">
        <v>2056</v>
      </c>
      <c r="C868" t="s">
        <v>215</v>
      </c>
      <c r="F868" t="s">
        <v>216</v>
      </c>
      <c r="G868">
        <v>16600228</v>
      </c>
      <c r="H868" s="5"/>
      <c r="I868">
        <v>233000</v>
      </c>
      <c r="J868" s="3">
        <v>45163.451388888891</v>
      </c>
      <c r="K868" s="3">
        <v>45187.125</v>
      </c>
      <c r="L868" s="3">
        <v>45187.125</v>
      </c>
      <c r="M868" t="s">
        <v>2057</v>
      </c>
      <c r="N868" s="4" t="s">
        <v>38</v>
      </c>
      <c r="P868" t="s">
        <v>16</v>
      </c>
    </row>
    <row r="869" spans="1:16" x14ac:dyDescent="0.25">
      <c r="A869" t="s">
        <v>2058</v>
      </c>
      <c r="B869" t="s">
        <v>2059</v>
      </c>
      <c r="C869" t="s">
        <v>26</v>
      </c>
      <c r="F869" t="s">
        <v>216</v>
      </c>
      <c r="G869">
        <v>120177097.91</v>
      </c>
      <c r="I869">
        <v>750900</v>
      </c>
      <c r="J869" s="3">
        <v>45191.256249999999</v>
      </c>
      <c r="K869" s="3">
        <v>45217.125</v>
      </c>
      <c r="L869" s="3">
        <v>45217.125</v>
      </c>
      <c r="M869" t="s">
        <v>2060</v>
      </c>
      <c r="N869" s="4" t="s">
        <v>38</v>
      </c>
      <c r="P869" t="s">
        <v>16</v>
      </c>
    </row>
    <row r="870" spans="1:16" x14ac:dyDescent="0.25">
      <c r="A870" t="s">
        <v>2061</v>
      </c>
      <c r="B870" t="s">
        <v>2062</v>
      </c>
      <c r="C870" t="s">
        <v>26</v>
      </c>
      <c r="F870" t="s">
        <v>216</v>
      </c>
      <c r="G870">
        <v>62258306.460000001</v>
      </c>
      <c r="I870">
        <v>461300</v>
      </c>
      <c r="J870" s="3">
        <v>45156.480555555558</v>
      </c>
      <c r="K870" s="3">
        <v>45180.125</v>
      </c>
      <c r="L870" s="3">
        <v>45180.125</v>
      </c>
      <c r="M870" t="s">
        <v>2063</v>
      </c>
      <c r="N870" s="4" t="s">
        <v>38</v>
      </c>
      <c r="P870" t="s">
        <v>16</v>
      </c>
    </row>
    <row r="871" spans="1:16" x14ac:dyDescent="0.25">
      <c r="A871" t="s">
        <v>2064</v>
      </c>
      <c r="B871" t="s">
        <v>2065</v>
      </c>
      <c r="C871" t="s">
        <v>26</v>
      </c>
      <c r="F871" t="s">
        <v>216</v>
      </c>
      <c r="G871">
        <v>112555559.15000001</v>
      </c>
      <c r="H871" s="5"/>
      <c r="I871">
        <v>712800</v>
      </c>
      <c r="J871" s="3">
        <v>45184.28402777778</v>
      </c>
      <c r="K871" s="3">
        <v>45211.125</v>
      </c>
      <c r="L871" s="3">
        <v>45211.125</v>
      </c>
      <c r="M871" t="s">
        <v>2066</v>
      </c>
      <c r="N871" s="4" t="s">
        <v>38</v>
      </c>
      <c r="P871" t="s">
        <v>16</v>
      </c>
    </row>
    <row r="872" spans="1:16" x14ac:dyDescent="0.25">
      <c r="A872" t="s">
        <v>2064</v>
      </c>
      <c r="B872" t="s">
        <v>2067</v>
      </c>
      <c r="C872" t="s">
        <v>26</v>
      </c>
      <c r="F872" t="s">
        <v>216</v>
      </c>
      <c r="G872">
        <v>110348586.26000001</v>
      </c>
      <c r="I872">
        <v>701800</v>
      </c>
      <c r="J872" s="3">
        <v>45187.270833333336</v>
      </c>
      <c r="K872" s="3">
        <v>45219.125</v>
      </c>
      <c r="L872" s="3">
        <v>45219.125</v>
      </c>
      <c r="M872" t="s">
        <v>2068</v>
      </c>
      <c r="N872" s="4" t="s">
        <v>38</v>
      </c>
      <c r="P872" t="s">
        <v>16</v>
      </c>
    </row>
    <row r="873" spans="1:16" x14ac:dyDescent="0.25">
      <c r="A873" t="s">
        <v>2069</v>
      </c>
      <c r="B873" t="s">
        <v>2070</v>
      </c>
      <c r="C873" t="s">
        <v>26</v>
      </c>
      <c r="F873" t="s">
        <v>216</v>
      </c>
      <c r="G873">
        <v>110348586.26000001</v>
      </c>
      <c r="I873">
        <v>701800</v>
      </c>
      <c r="J873" s="3">
        <v>45234.069444444445</v>
      </c>
      <c r="K873" s="3">
        <v>45258.125</v>
      </c>
      <c r="L873" s="3">
        <v>45258.125</v>
      </c>
      <c r="M873" t="s">
        <v>2071</v>
      </c>
      <c r="N873" s="4" t="s">
        <v>38</v>
      </c>
      <c r="P873" t="s">
        <v>16</v>
      </c>
    </row>
    <row r="874" spans="1:16" x14ac:dyDescent="0.25">
      <c r="A874" t="s">
        <v>2072</v>
      </c>
      <c r="B874" t="s">
        <v>2073</v>
      </c>
      <c r="C874" t="s">
        <v>26</v>
      </c>
      <c r="F874" t="s">
        <v>216</v>
      </c>
      <c r="G874">
        <v>131419504.61</v>
      </c>
      <c r="H874" s="5"/>
      <c r="I874">
        <v>807100</v>
      </c>
      <c r="J874" s="3">
        <v>45184.275694444441</v>
      </c>
      <c r="K874" s="3">
        <v>45211.125</v>
      </c>
      <c r="L874" s="3">
        <v>45211.125</v>
      </c>
      <c r="M874" t="s">
        <v>2074</v>
      </c>
      <c r="N874" s="4" t="s">
        <v>38</v>
      </c>
      <c r="P874" t="s">
        <v>16</v>
      </c>
    </row>
    <row r="875" spans="1:16" x14ac:dyDescent="0.25">
      <c r="A875" t="s">
        <v>2072</v>
      </c>
      <c r="B875" t="s">
        <v>2075</v>
      </c>
      <c r="C875" t="s">
        <v>26</v>
      </c>
      <c r="F875" t="s">
        <v>216</v>
      </c>
      <c r="G875">
        <v>128842650.13</v>
      </c>
      <c r="I875">
        <v>794200</v>
      </c>
      <c r="J875" s="3">
        <v>45187.275694444441</v>
      </c>
      <c r="K875" s="3">
        <v>45219.125</v>
      </c>
      <c r="L875" s="3">
        <v>45219.125</v>
      </c>
      <c r="M875" t="s">
        <v>2076</v>
      </c>
      <c r="N875" s="4" t="s">
        <v>38</v>
      </c>
      <c r="P875" t="s">
        <v>16</v>
      </c>
    </row>
    <row r="876" spans="1:16" x14ac:dyDescent="0.25">
      <c r="A876" t="s">
        <v>2077</v>
      </c>
      <c r="B876" t="s">
        <v>2078</v>
      </c>
      <c r="C876" t="s">
        <v>48</v>
      </c>
      <c r="F876" t="s">
        <v>216</v>
      </c>
      <c r="G876">
        <v>4597840</v>
      </c>
      <c r="H876" s="5"/>
      <c r="I876">
        <v>92000</v>
      </c>
      <c r="J876" s="3">
        <v>45184.220833333333</v>
      </c>
      <c r="K876" s="3">
        <v>45208.166666666664</v>
      </c>
      <c r="L876" s="3">
        <v>45208.166666666664</v>
      </c>
      <c r="M876" t="s">
        <v>2079</v>
      </c>
      <c r="N876" s="4" t="s">
        <v>38</v>
      </c>
      <c r="P876" t="s">
        <v>16</v>
      </c>
    </row>
    <row r="877" spans="1:16" x14ac:dyDescent="0.25">
      <c r="A877" t="s">
        <v>2080</v>
      </c>
      <c r="B877">
        <v>44235179</v>
      </c>
      <c r="C877" t="s">
        <v>26</v>
      </c>
      <c r="F877" t="s">
        <v>216</v>
      </c>
      <c r="G877">
        <v>0</v>
      </c>
      <c r="H877" s="5"/>
      <c r="I877">
        <v>0</v>
      </c>
      <c r="J877" s="3">
        <v>45183.467361111114</v>
      </c>
      <c r="K877" s="3">
        <v>45190.458333333336</v>
      </c>
      <c r="L877" s="3">
        <v>45190.458333333336</v>
      </c>
      <c r="M877" t="s">
        <v>2081</v>
      </c>
      <c r="N877" s="4" t="s">
        <v>38</v>
      </c>
      <c r="P877" t="s">
        <v>16</v>
      </c>
    </row>
    <row r="878" spans="1:16" x14ac:dyDescent="0.25">
      <c r="A878" t="s">
        <v>2082</v>
      </c>
      <c r="B878" t="s">
        <v>2083</v>
      </c>
      <c r="C878" t="s">
        <v>48</v>
      </c>
      <c r="F878" t="s">
        <v>216</v>
      </c>
      <c r="G878">
        <v>12820427.01</v>
      </c>
      <c r="H878" s="5"/>
      <c r="I878" s="5"/>
      <c r="J878" s="3">
        <v>45181.055555555555</v>
      </c>
      <c r="K878" s="3">
        <v>45208.520833333336</v>
      </c>
      <c r="L878" s="3">
        <v>45208.520833333336</v>
      </c>
      <c r="M878" t="s">
        <v>2084</v>
      </c>
      <c r="N878" s="4" t="s">
        <v>38</v>
      </c>
      <c r="P878" t="s">
        <v>16</v>
      </c>
    </row>
    <row r="879" spans="1:16" x14ac:dyDescent="0.25">
      <c r="A879" t="s">
        <v>2085</v>
      </c>
      <c r="B879" t="s">
        <v>2086</v>
      </c>
      <c r="C879" t="s">
        <v>48</v>
      </c>
      <c r="F879" t="s">
        <v>216</v>
      </c>
      <c r="G879">
        <v>11297908.880000001</v>
      </c>
      <c r="I879">
        <v>206500</v>
      </c>
      <c r="J879" s="3">
        <v>45195.054166666669</v>
      </c>
      <c r="K879" s="3">
        <v>45222.520833333336</v>
      </c>
      <c r="L879" s="3">
        <v>45222.520833333336</v>
      </c>
      <c r="M879" t="s">
        <v>2087</v>
      </c>
      <c r="N879" s="4" t="s">
        <v>38</v>
      </c>
      <c r="P879" t="s">
        <v>16</v>
      </c>
    </row>
    <row r="880" spans="1:16" x14ac:dyDescent="0.25">
      <c r="A880" t="s">
        <v>2088</v>
      </c>
      <c r="B880" t="s">
        <v>2089</v>
      </c>
      <c r="C880" t="s">
        <v>26</v>
      </c>
      <c r="F880" t="s">
        <v>216</v>
      </c>
      <c r="G880">
        <v>8987527.6899999995</v>
      </c>
      <c r="I880">
        <v>179800</v>
      </c>
      <c r="J880" s="3">
        <v>45203.168055555558</v>
      </c>
      <c r="K880" s="3">
        <v>45226.145833333336</v>
      </c>
      <c r="L880" s="3">
        <v>45226.145833333336</v>
      </c>
      <c r="M880" t="s">
        <v>2090</v>
      </c>
      <c r="N880" s="4" t="s">
        <v>38</v>
      </c>
      <c r="P880" t="s">
        <v>16</v>
      </c>
    </row>
    <row r="881" spans="1:16" x14ac:dyDescent="0.25">
      <c r="A881" t="s">
        <v>2091</v>
      </c>
      <c r="B881" t="s">
        <v>2092</v>
      </c>
      <c r="C881" t="s">
        <v>215</v>
      </c>
      <c r="F881" t="s">
        <v>216</v>
      </c>
      <c r="G881">
        <v>61723725.82</v>
      </c>
      <c r="H881" s="5"/>
      <c r="I881">
        <v>458600</v>
      </c>
      <c r="J881" s="3">
        <v>45180.48333333333</v>
      </c>
      <c r="K881" s="3">
        <v>45219.125</v>
      </c>
      <c r="L881" s="3">
        <v>45219.125</v>
      </c>
      <c r="M881" t="s">
        <v>2093</v>
      </c>
      <c r="N881" s="4" t="s">
        <v>38</v>
      </c>
      <c r="P881" t="s">
        <v>16</v>
      </c>
    </row>
    <row r="882" spans="1:16" x14ac:dyDescent="0.25">
      <c r="A882" t="s">
        <v>2094</v>
      </c>
      <c r="B882" t="s">
        <v>2095</v>
      </c>
      <c r="C882" t="s">
        <v>48</v>
      </c>
      <c r="F882" t="s">
        <v>216</v>
      </c>
      <c r="G882">
        <v>98504406.5</v>
      </c>
      <c r="I882">
        <v>642500</v>
      </c>
      <c r="J882" s="3">
        <v>45128.081250000003</v>
      </c>
      <c r="K882" s="3">
        <v>45182.125</v>
      </c>
      <c r="L882" s="3">
        <v>45182.125</v>
      </c>
      <c r="M882" t="s">
        <v>2096</v>
      </c>
      <c r="N882" s="4" t="s">
        <v>38</v>
      </c>
      <c r="P882" t="s">
        <v>16</v>
      </c>
    </row>
    <row r="883" spans="1:16" x14ac:dyDescent="0.25">
      <c r="A883" t="s">
        <v>2094</v>
      </c>
      <c r="B883" t="s">
        <v>2095</v>
      </c>
      <c r="C883" t="s">
        <v>48</v>
      </c>
      <c r="F883" t="s">
        <v>216</v>
      </c>
      <c r="G883">
        <v>98504406.5</v>
      </c>
      <c r="H883" s="5"/>
      <c r="I883">
        <v>642500</v>
      </c>
      <c r="J883" s="3">
        <v>45128.081250000003</v>
      </c>
      <c r="K883" s="3">
        <v>45190.125</v>
      </c>
      <c r="L883" s="3">
        <v>45190.125</v>
      </c>
      <c r="M883" t="s">
        <v>2096</v>
      </c>
      <c r="N883" s="4" t="s">
        <v>38</v>
      </c>
      <c r="P883" t="s">
        <v>16</v>
      </c>
    </row>
    <row r="884" spans="1:16" x14ac:dyDescent="0.25">
      <c r="A884" t="s">
        <v>2097</v>
      </c>
      <c r="B884" t="s">
        <v>2098</v>
      </c>
      <c r="C884" t="s">
        <v>215</v>
      </c>
      <c r="F884" t="s">
        <v>216</v>
      </c>
      <c r="G884">
        <v>65373857.829999998</v>
      </c>
      <c r="H884" s="5"/>
      <c r="I884">
        <v>476900</v>
      </c>
      <c r="J884" s="3">
        <v>45180.458333333336</v>
      </c>
      <c r="K884" s="3">
        <v>45202.479166666664</v>
      </c>
      <c r="L884" s="3">
        <v>45202.479166666664</v>
      </c>
      <c r="M884" t="s">
        <v>2099</v>
      </c>
      <c r="N884" s="4" t="s">
        <v>38</v>
      </c>
      <c r="P884" t="s">
        <v>16</v>
      </c>
    </row>
    <row r="885" spans="1:16" x14ac:dyDescent="0.25">
      <c r="A885" t="s">
        <v>2100</v>
      </c>
      <c r="B885">
        <v>80235693</v>
      </c>
      <c r="C885" t="s">
        <v>215</v>
      </c>
      <c r="F885" t="s">
        <v>216</v>
      </c>
      <c r="G885">
        <v>0</v>
      </c>
      <c r="I885">
        <v>0</v>
      </c>
      <c r="J885" s="3">
        <v>45246.254861111112</v>
      </c>
      <c r="K885" s="3">
        <v>45247.479166666664</v>
      </c>
      <c r="L885" s="3">
        <v>45247.479166666664</v>
      </c>
      <c r="M885" t="s">
        <v>2101</v>
      </c>
      <c r="N885" s="4" t="s">
        <v>38</v>
      </c>
      <c r="P885" t="s">
        <v>16</v>
      </c>
    </row>
    <row r="886" spans="1:16" x14ac:dyDescent="0.25">
      <c r="A886" t="s">
        <v>2102</v>
      </c>
      <c r="B886">
        <v>80235694</v>
      </c>
      <c r="C886" t="s">
        <v>215</v>
      </c>
      <c r="F886" t="s">
        <v>216</v>
      </c>
      <c r="G886">
        <v>0</v>
      </c>
      <c r="I886">
        <v>0</v>
      </c>
      <c r="J886" s="3">
        <v>45246.253472222219</v>
      </c>
      <c r="K886" s="3">
        <v>45247.479166666664</v>
      </c>
      <c r="L886" s="3">
        <v>45247.479166666664</v>
      </c>
      <c r="M886" t="s">
        <v>2103</v>
      </c>
      <c r="N886" s="4" t="s">
        <v>38</v>
      </c>
      <c r="P886" t="s">
        <v>16</v>
      </c>
    </row>
    <row r="887" spans="1:16" x14ac:dyDescent="0.25">
      <c r="A887" t="s">
        <v>2104</v>
      </c>
      <c r="B887">
        <v>96235784</v>
      </c>
      <c r="C887" t="s">
        <v>26</v>
      </c>
      <c r="F887" t="s">
        <v>216</v>
      </c>
      <c r="G887">
        <v>0</v>
      </c>
      <c r="I887">
        <v>0</v>
      </c>
      <c r="J887" s="3">
        <v>45259.239583333336</v>
      </c>
      <c r="K887" s="3">
        <v>45273.458333333336</v>
      </c>
      <c r="L887" s="3">
        <v>45273.458333333336</v>
      </c>
      <c r="M887" t="s">
        <v>2105</v>
      </c>
      <c r="N887" s="4" t="s">
        <v>38</v>
      </c>
      <c r="P887" t="s">
        <v>16</v>
      </c>
    </row>
    <row r="888" spans="1:16" x14ac:dyDescent="0.25">
      <c r="A888" t="s">
        <v>2106</v>
      </c>
      <c r="B888" t="s">
        <v>2107</v>
      </c>
      <c r="C888" t="s">
        <v>26</v>
      </c>
      <c r="F888" t="s">
        <v>216</v>
      </c>
      <c r="G888">
        <v>1531206.7</v>
      </c>
      <c r="I888">
        <v>30600</v>
      </c>
      <c r="J888" s="3">
        <v>45217.281944444447</v>
      </c>
      <c r="K888" s="3">
        <v>45243.125</v>
      </c>
      <c r="L888" s="3">
        <v>45243.125</v>
      </c>
      <c r="M888" t="s">
        <v>2108</v>
      </c>
      <c r="N888" s="4" t="s">
        <v>38</v>
      </c>
      <c r="P888" t="s">
        <v>16</v>
      </c>
    </row>
    <row r="889" spans="1:16" x14ac:dyDescent="0.25">
      <c r="A889" t="s">
        <v>2109</v>
      </c>
      <c r="B889">
        <v>96235725</v>
      </c>
      <c r="C889" t="s">
        <v>26</v>
      </c>
      <c r="F889" t="s">
        <v>216</v>
      </c>
      <c r="G889">
        <v>0</v>
      </c>
      <c r="I889">
        <v>0</v>
      </c>
      <c r="J889" s="3">
        <v>45244.486111111109</v>
      </c>
      <c r="K889" s="3">
        <v>45258.458333333336</v>
      </c>
      <c r="L889" s="3">
        <v>45258.458333333336</v>
      </c>
      <c r="M889" t="s">
        <v>2110</v>
      </c>
      <c r="N889" s="4" t="s">
        <v>38</v>
      </c>
      <c r="P889" t="s">
        <v>16</v>
      </c>
    </row>
    <row r="890" spans="1:16" x14ac:dyDescent="0.25">
      <c r="A890" t="s">
        <v>2111</v>
      </c>
      <c r="B890">
        <v>9231115</v>
      </c>
      <c r="C890" t="s">
        <v>224</v>
      </c>
      <c r="F890" t="s">
        <v>216</v>
      </c>
      <c r="G890">
        <v>0</v>
      </c>
      <c r="H890" s="5"/>
      <c r="I890">
        <v>0</v>
      </c>
      <c r="J890" s="3">
        <v>45177.176388888889</v>
      </c>
      <c r="K890" s="3">
        <v>45202.125</v>
      </c>
      <c r="L890" s="3">
        <v>45202.125</v>
      </c>
      <c r="M890" t="s">
        <v>2112</v>
      </c>
      <c r="N890" s="4" t="s">
        <v>38</v>
      </c>
      <c r="P890" t="s">
        <v>16</v>
      </c>
    </row>
    <row r="891" spans="1:16" x14ac:dyDescent="0.25">
      <c r="A891" t="s">
        <v>2113</v>
      </c>
      <c r="B891">
        <v>96235552</v>
      </c>
      <c r="C891" t="s">
        <v>26</v>
      </c>
      <c r="F891" t="s">
        <v>216</v>
      </c>
      <c r="G891">
        <v>0</v>
      </c>
      <c r="I891">
        <v>0</v>
      </c>
      <c r="J891" s="3">
        <v>45188.461111111108</v>
      </c>
      <c r="K891" s="3">
        <v>45196.229166666664</v>
      </c>
      <c r="L891" s="3">
        <v>45196.229166666664</v>
      </c>
      <c r="M891" t="s">
        <v>2114</v>
      </c>
      <c r="N891" s="4" t="s">
        <v>38</v>
      </c>
      <c r="P891" t="s">
        <v>16</v>
      </c>
    </row>
    <row r="892" spans="1:16" x14ac:dyDescent="0.25">
      <c r="A892" t="s">
        <v>2115</v>
      </c>
      <c r="B892" t="s">
        <v>2116</v>
      </c>
      <c r="C892" t="s">
        <v>215</v>
      </c>
      <c r="F892" t="s">
        <v>216</v>
      </c>
      <c r="G892">
        <v>0</v>
      </c>
      <c r="H892" s="5"/>
      <c r="I892">
        <v>0</v>
      </c>
      <c r="J892" s="3">
        <v>45160.45</v>
      </c>
      <c r="K892" s="3">
        <v>45190.479166666664</v>
      </c>
      <c r="L892" s="3">
        <v>45190.479166666664</v>
      </c>
      <c r="M892" t="s">
        <v>2117</v>
      </c>
      <c r="N892" s="4" t="s">
        <v>38</v>
      </c>
      <c r="P892" t="s">
        <v>16</v>
      </c>
    </row>
    <row r="893" spans="1:16" x14ac:dyDescent="0.25">
      <c r="A893" t="s">
        <v>2118</v>
      </c>
      <c r="B893">
        <v>5231184</v>
      </c>
      <c r="C893" t="s">
        <v>224</v>
      </c>
      <c r="F893" t="s">
        <v>216</v>
      </c>
      <c r="G893">
        <v>0</v>
      </c>
      <c r="H893" s="5"/>
      <c r="I893">
        <v>0</v>
      </c>
      <c r="J893" s="3">
        <v>45168.170138888891</v>
      </c>
      <c r="K893" s="3">
        <v>45202.125</v>
      </c>
      <c r="L893" s="3">
        <v>45202.125</v>
      </c>
      <c r="M893" t="s">
        <v>2119</v>
      </c>
      <c r="N893" s="4" t="s">
        <v>38</v>
      </c>
      <c r="P893" t="s">
        <v>16</v>
      </c>
    </row>
    <row r="894" spans="1:16" x14ac:dyDescent="0.25">
      <c r="A894" s="6" t="s">
        <v>2120</v>
      </c>
      <c r="B894">
        <v>6231072</v>
      </c>
      <c r="C894" t="s">
        <v>218</v>
      </c>
      <c r="F894" t="s">
        <v>216</v>
      </c>
      <c r="G894">
        <v>0</v>
      </c>
      <c r="H894">
        <v>0</v>
      </c>
      <c r="I894">
        <v>0</v>
      </c>
      <c r="J894" s="3">
        <v>45120.195833333331</v>
      </c>
      <c r="K894" s="3">
        <v>45155.479166666664</v>
      </c>
      <c r="L894" s="3">
        <v>45155.479166666664</v>
      </c>
      <c r="M894" t="s">
        <v>2121</v>
      </c>
      <c r="N894" s="4" t="s">
        <v>38</v>
      </c>
      <c r="P894" t="s">
        <v>16</v>
      </c>
    </row>
    <row r="895" spans="1:16" x14ac:dyDescent="0.25">
      <c r="A895" s="6" t="s">
        <v>2120</v>
      </c>
      <c r="B895">
        <v>6231072</v>
      </c>
      <c r="C895" t="s">
        <v>218</v>
      </c>
      <c r="F895" t="s">
        <v>216</v>
      </c>
      <c r="G895">
        <v>0</v>
      </c>
      <c r="H895">
        <v>0</v>
      </c>
      <c r="I895">
        <v>0</v>
      </c>
      <c r="J895" s="3">
        <v>45120.195833333331</v>
      </c>
      <c r="K895" s="3">
        <v>45155.479166666664</v>
      </c>
      <c r="L895" s="3">
        <v>45155.479166666664</v>
      </c>
      <c r="M895" t="s">
        <v>2121</v>
      </c>
      <c r="N895" s="4" t="s">
        <v>38</v>
      </c>
      <c r="P895" t="s">
        <v>16</v>
      </c>
    </row>
    <row r="896" spans="1:16" x14ac:dyDescent="0.25">
      <c r="A896" t="s">
        <v>2122</v>
      </c>
      <c r="B896">
        <v>3232525</v>
      </c>
      <c r="C896" t="s">
        <v>217</v>
      </c>
      <c r="F896" t="s">
        <v>216</v>
      </c>
      <c r="G896">
        <v>0</v>
      </c>
      <c r="I896">
        <v>0</v>
      </c>
      <c r="J896" s="3">
        <v>45050.48333333333</v>
      </c>
      <c r="K896" s="3">
        <v>45195.479166666664</v>
      </c>
      <c r="L896" s="3">
        <v>45195.479166666664</v>
      </c>
      <c r="M896" t="s">
        <v>2123</v>
      </c>
      <c r="N896" s="4" t="s">
        <v>38</v>
      </c>
      <c r="P896" t="s">
        <v>16</v>
      </c>
    </row>
    <row r="897" spans="1:16" x14ac:dyDescent="0.25">
      <c r="A897" t="s">
        <v>2122</v>
      </c>
      <c r="B897">
        <v>3232525</v>
      </c>
      <c r="C897" t="s">
        <v>217</v>
      </c>
      <c r="F897" t="s">
        <v>216</v>
      </c>
      <c r="G897">
        <v>0</v>
      </c>
      <c r="I897">
        <v>0</v>
      </c>
      <c r="J897" s="3">
        <v>45050.48333333333</v>
      </c>
      <c r="K897" s="3">
        <v>45209.479166666664</v>
      </c>
      <c r="L897" s="3">
        <v>45209.479166666664</v>
      </c>
      <c r="M897" t="s">
        <v>2124</v>
      </c>
      <c r="N897" s="4" t="s">
        <v>38</v>
      </c>
      <c r="P897" t="s">
        <v>16</v>
      </c>
    </row>
    <row r="898" spans="1:16" x14ac:dyDescent="0.25">
      <c r="A898" t="s">
        <v>2125</v>
      </c>
      <c r="B898">
        <v>9231118</v>
      </c>
      <c r="C898" t="s">
        <v>224</v>
      </c>
      <c r="F898" t="s">
        <v>216</v>
      </c>
      <c r="G898">
        <v>0</v>
      </c>
      <c r="H898" s="5"/>
      <c r="I898">
        <v>0</v>
      </c>
      <c r="J898" s="3">
        <v>45177.15902777778</v>
      </c>
      <c r="K898" s="3">
        <v>45202.125</v>
      </c>
      <c r="L898" s="3">
        <v>45202.125</v>
      </c>
      <c r="M898" t="s">
        <v>2126</v>
      </c>
      <c r="N898" s="4" t="s">
        <v>38</v>
      </c>
      <c r="P898" t="s">
        <v>16</v>
      </c>
    </row>
    <row r="899" spans="1:16" x14ac:dyDescent="0.25">
      <c r="A899" t="s">
        <v>2127</v>
      </c>
      <c r="B899">
        <v>9231114</v>
      </c>
      <c r="C899" t="s">
        <v>224</v>
      </c>
      <c r="F899" t="s">
        <v>216</v>
      </c>
      <c r="G899">
        <v>0</v>
      </c>
      <c r="H899" s="5"/>
      <c r="I899">
        <v>0</v>
      </c>
      <c r="J899" s="3">
        <v>45177.193749999999</v>
      </c>
      <c r="K899" s="3">
        <v>45202.125</v>
      </c>
      <c r="L899" s="3">
        <v>45202.125</v>
      </c>
      <c r="M899" t="s">
        <v>2128</v>
      </c>
      <c r="N899" s="4" t="s">
        <v>38</v>
      </c>
      <c r="P899" t="s">
        <v>16</v>
      </c>
    </row>
    <row r="900" spans="1:16" x14ac:dyDescent="0.25">
      <c r="A900" t="s">
        <v>2127</v>
      </c>
      <c r="B900" t="s">
        <v>2129</v>
      </c>
      <c r="C900" t="s">
        <v>224</v>
      </c>
      <c r="F900" t="s">
        <v>216</v>
      </c>
      <c r="G900">
        <v>0</v>
      </c>
      <c r="I900">
        <v>0</v>
      </c>
      <c r="J900" s="3">
        <v>45189.188888888886</v>
      </c>
      <c r="K900" s="3">
        <v>45215.125</v>
      </c>
      <c r="L900" s="3">
        <v>45215.125</v>
      </c>
      <c r="M900" t="s">
        <v>2130</v>
      </c>
      <c r="N900" s="4" t="s">
        <v>38</v>
      </c>
      <c r="P900" t="s">
        <v>16</v>
      </c>
    </row>
    <row r="901" spans="1:16" x14ac:dyDescent="0.25">
      <c r="A901" t="s">
        <v>2131</v>
      </c>
      <c r="B901">
        <v>9231183</v>
      </c>
      <c r="C901" t="s">
        <v>224</v>
      </c>
      <c r="F901" t="s">
        <v>216</v>
      </c>
      <c r="G901">
        <v>0</v>
      </c>
      <c r="H901" s="5"/>
      <c r="I901">
        <v>0</v>
      </c>
      <c r="J901" s="3">
        <v>45177.184027777781</v>
      </c>
      <c r="K901" s="3">
        <v>45202.125</v>
      </c>
      <c r="L901" s="3">
        <v>45202.125</v>
      </c>
      <c r="M901" t="s">
        <v>2132</v>
      </c>
      <c r="N901" s="4" t="s">
        <v>38</v>
      </c>
      <c r="P901" t="s">
        <v>16</v>
      </c>
    </row>
    <row r="902" spans="1:16" x14ac:dyDescent="0.25">
      <c r="A902" t="s">
        <v>2133</v>
      </c>
      <c r="B902">
        <v>19232345</v>
      </c>
      <c r="C902" t="s">
        <v>26</v>
      </c>
      <c r="F902" t="s">
        <v>216</v>
      </c>
      <c r="G902">
        <v>0</v>
      </c>
      <c r="I902">
        <v>0</v>
      </c>
      <c r="J902" s="3">
        <v>45237.240277777775</v>
      </c>
      <c r="K902" s="3">
        <v>45278.458333333336</v>
      </c>
      <c r="L902" s="3">
        <v>45278.458333333336</v>
      </c>
      <c r="M902" t="s">
        <v>2134</v>
      </c>
      <c r="N902" s="4" t="s">
        <v>38</v>
      </c>
      <c r="P902" t="s">
        <v>16</v>
      </c>
    </row>
    <row r="903" spans="1:16" x14ac:dyDescent="0.25">
      <c r="A903" s="6" t="s">
        <v>2135</v>
      </c>
      <c r="B903">
        <v>6231846</v>
      </c>
      <c r="C903" t="s">
        <v>224</v>
      </c>
      <c r="F903" t="s">
        <v>216</v>
      </c>
      <c r="G903">
        <v>0</v>
      </c>
      <c r="H903">
        <v>0</v>
      </c>
      <c r="I903">
        <v>0</v>
      </c>
      <c r="J903" s="3">
        <v>45133.222916666666</v>
      </c>
      <c r="K903" s="3">
        <v>45166.125</v>
      </c>
      <c r="L903" s="3">
        <v>45166.125</v>
      </c>
      <c r="M903" t="s">
        <v>2136</v>
      </c>
      <c r="N903" s="4" t="s">
        <v>38</v>
      </c>
      <c r="P903" t="s">
        <v>16</v>
      </c>
    </row>
    <row r="904" spans="1:16" x14ac:dyDescent="0.25">
      <c r="A904" s="6" t="s">
        <v>2135</v>
      </c>
      <c r="B904">
        <v>6231846</v>
      </c>
      <c r="C904" t="s">
        <v>224</v>
      </c>
      <c r="F904" t="s">
        <v>216</v>
      </c>
      <c r="G904">
        <v>0</v>
      </c>
      <c r="H904">
        <v>0</v>
      </c>
      <c r="I904">
        <v>0</v>
      </c>
      <c r="J904" s="3">
        <v>45133.222916666666</v>
      </c>
      <c r="K904" s="3">
        <v>45166.125</v>
      </c>
      <c r="L904" s="3">
        <v>45166.125</v>
      </c>
      <c r="M904" t="s">
        <v>2136</v>
      </c>
      <c r="N904" s="4" t="s">
        <v>38</v>
      </c>
      <c r="P904" t="s">
        <v>16</v>
      </c>
    </row>
    <row r="905" spans="1:16" x14ac:dyDescent="0.25">
      <c r="A905" t="s">
        <v>2137</v>
      </c>
      <c r="B905">
        <v>3233700</v>
      </c>
      <c r="C905" t="s">
        <v>217</v>
      </c>
      <c r="F905" t="s">
        <v>216</v>
      </c>
      <c r="G905">
        <v>0</v>
      </c>
      <c r="H905" s="5"/>
      <c r="I905">
        <v>0</v>
      </c>
      <c r="J905" s="3">
        <v>45176.507638888892</v>
      </c>
      <c r="K905" s="3">
        <v>45218.479166666664</v>
      </c>
      <c r="L905" s="3">
        <v>45218.479166666664</v>
      </c>
      <c r="M905" t="s">
        <v>2138</v>
      </c>
      <c r="N905" s="4" t="s">
        <v>38</v>
      </c>
      <c r="P905" t="s">
        <v>16</v>
      </c>
    </row>
    <row r="906" spans="1:16" x14ac:dyDescent="0.25">
      <c r="A906" t="s">
        <v>2137</v>
      </c>
      <c r="B906">
        <v>3233700</v>
      </c>
      <c r="C906" t="s">
        <v>217</v>
      </c>
      <c r="F906" t="s">
        <v>216</v>
      </c>
      <c r="G906">
        <v>0</v>
      </c>
      <c r="I906">
        <v>0</v>
      </c>
      <c r="J906" s="3">
        <v>45176.507638888892</v>
      </c>
      <c r="K906" s="3">
        <v>45243.479166666664</v>
      </c>
      <c r="L906" s="3">
        <v>45243.479166666664</v>
      </c>
      <c r="M906" t="s">
        <v>2139</v>
      </c>
      <c r="N906" s="4" t="s">
        <v>38</v>
      </c>
      <c r="P906" t="s">
        <v>16</v>
      </c>
    </row>
    <row r="907" spans="1:16" x14ac:dyDescent="0.25">
      <c r="A907" t="s">
        <v>2140</v>
      </c>
      <c r="B907" t="s">
        <v>2141</v>
      </c>
      <c r="C907" t="s">
        <v>26</v>
      </c>
      <c r="F907" t="s">
        <v>216</v>
      </c>
      <c r="G907">
        <v>0</v>
      </c>
      <c r="I907">
        <v>0</v>
      </c>
      <c r="J907" s="3">
        <v>45247.540277777778</v>
      </c>
      <c r="K907" s="3">
        <v>45264.458333333336</v>
      </c>
      <c r="L907" s="3">
        <v>45264.458333333336</v>
      </c>
      <c r="M907" t="s">
        <v>2142</v>
      </c>
      <c r="N907" s="4" t="s">
        <v>38</v>
      </c>
      <c r="P907" t="s">
        <v>16</v>
      </c>
    </row>
    <row r="908" spans="1:16" x14ac:dyDescent="0.25">
      <c r="A908" t="s">
        <v>2143</v>
      </c>
      <c r="B908" t="s">
        <v>2144</v>
      </c>
      <c r="C908" t="s">
        <v>224</v>
      </c>
      <c r="F908" t="s">
        <v>216</v>
      </c>
      <c r="G908">
        <v>0</v>
      </c>
      <c r="H908" s="5"/>
      <c r="I908">
        <v>0</v>
      </c>
      <c r="J908" s="3">
        <v>45142.064583333333</v>
      </c>
      <c r="K908" s="3">
        <v>45252.125</v>
      </c>
      <c r="L908" s="3">
        <v>45252.125</v>
      </c>
      <c r="M908" t="s">
        <v>2145</v>
      </c>
      <c r="N908" s="4" t="s">
        <v>38</v>
      </c>
      <c r="P908" t="s">
        <v>16</v>
      </c>
    </row>
    <row r="909" spans="1:16" x14ac:dyDescent="0.25">
      <c r="A909" t="s">
        <v>2146</v>
      </c>
      <c r="B909">
        <v>1231073</v>
      </c>
      <c r="C909" t="s">
        <v>224</v>
      </c>
      <c r="F909" t="s">
        <v>216</v>
      </c>
      <c r="G909">
        <v>0</v>
      </c>
      <c r="I909">
        <v>0</v>
      </c>
      <c r="J909" s="3">
        <v>45204.427777777775</v>
      </c>
      <c r="K909" s="3">
        <v>45211.4375</v>
      </c>
      <c r="L909" s="3">
        <v>45211.4375</v>
      </c>
      <c r="M909" t="s">
        <v>2147</v>
      </c>
      <c r="N909" s="4" t="s">
        <v>38</v>
      </c>
      <c r="P909" t="s">
        <v>16</v>
      </c>
    </row>
    <row r="910" spans="1:16" x14ac:dyDescent="0.25">
      <c r="A910" t="s">
        <v>2146</v>
      </c>
      <c r="B910" t="s">
        <v>2148</v>
      </c>
      <c r="C910" t="s">
        <v>224</v>
      </c>
      <c r="F910" t="s">
        <v>216</v>
      </c>
      <c r="G910">
        <v>0</v>
      </c>
      <c r="I910">
        <v>0</v>
      </c>
      <c r="J910" s="3">
        <v>45261.495833333334</v>
      </c>
      <c r="K910" s="3">
        <v>45281.125</v>
      </c>
      <c r="L910" s="3">
        <v>45281.125</v>
      </c>
      <c r="M910" t="s">
        <v>2149</v>
      </c>
      <c r="N910" s="4" t="s">
        <v>38</v>
      </c>
      <c r="P910" t="s">
        <v>16</v>
      </c>
    </row>
    <row r="911" spans="1:16" x14ac:dyDescent="0.25">
      <c r="A911" s="6" t="s">
        <v>2150</v>
      </c>
      <c r="B911">
        <v>10231153</v>
      </c>
      <c r="C911" t="s">
        <v>224</v>
      </c>
      <c r="F911" t="s">
        <v>216</v>
      </c>
      <c r="G911">
        <v>0</v>
      </c>
      <c r="H911">
        <v>0</v>
      </c>
      <c r="I911">
        <v>0</v>
      </c>
      <c r="J911" s="3">
        <v>45146.436111111114</v>
      </c>
      <c r="K911" s="3">
        <v>45176.125</v>
      </c>
      <c r="L911" s="3">
        <v>45176.125</v>
      </c>
      <c r="M911" t="s">
        <v>2151</v>
      </c>
      <c r="N911" s="4" t="s">
        <v>38</v>
      </c>
      <c r="P911" t="s">
        <v>16</v>
      </c>
    </row>
    <row r="912" spans="1:16" x14ac:dyDescent="0.25">
      <c r="A912" s="6" t="s">
        <v>2150</v>
      </c>
      <c r="B912">
        <v>10231153</v>
      </c>
      <c r="C912" t="s">
        <v>224</v>
      </c>
      <c r="F912" t="s">
        <v>216</v>
      </c>
      <c r="G912">
        <v>0</v>
      </c>
      <c r="H912">
        <v>0</v>
      </c>
      <c r="I912">
        <v>0</v>
      </c>
      <c r="J912" s="3">
        <v>45146.436111111114</v>
      </c>
      <c r="K912" s="3">
        <v>45176.125</v>
      </c>
      <c r="L912" s="3">
        <v>45176.125</v>
      </c>
      <c r="M912" t="s">
        <v>2151</v>
      </c>
      <c r="N912" s="4" t="s">
        <v>38</v>
      </c>
      <c r="P912" t="s">
        <v>16</v>
      </c>
    </row>
    <row r="913" spans="1:16" x14ac:dyDescent="0.25">
      <c r="A913" t="s">
        <v>2152</v>
      </c>
      <c r="B913" t="s">
        <v>2153</v>
      </c>
      <c r="C913" t="s">
        <v>224</v>
      </c>
      <c r="F913" t="s">
        <v>216</v>
      </c>
      <c r="G913">
        <v>0</v>
      </c>
      <c r="H913" s="5"/>
      <c r="I913">
        <v>0</v>
      </c>
      <c r="J913" s="3">
        <v>45166.503472222219</v>
      </c>
      <c r="K913" s="3">
        <v>45196.125</v>
      </c>
      <c r="L913" s="3">
        <v>45196.125</v>
      </c>
      <c r="M913" t="s">
        <v>2154</v>
      </c>
      <c r="N913" s="4" t="s">
        <v>38</v>
      </c>
      <c r="P913" t="s">
        <v>16</v>
      </c>
    </row>
    <row r="914" spans="1:16" x14ac:dyDescent="0.25">
      <c r="A914" t="s">
        <v>2155</v>
      </c>
      <c r="B914" t="s">
        <v>2156</v>
      </c>
      <c r="C914" t="s">
        <v>224</v>
      </c>
      <c r="F914" t="s">
        <v>216</v>
      </c>
      <c r="G914">
        <v>0</v>
      </c>
      <c r="H914" s="5"/>
      <c r="I914">
        <v>0</v>
      </c>
      <c r="J914" s="3">
        <v>45170.433333333334</v>
      </c>
      <c r="K914" s="3">
        <v>45210.125</v>
      </c>
      <c r="L914" s="3">
        <v>45210.125</v>
      </c>
      <c r="M914" t="s">
        <v>2157</v>
      </c>
      <c r="N914" s="4" t="s">
        <v>38</v>
      </c>
      <c r="P914" t="s">
        <v>16</v>
      </c>
    </row>
    <row r="915" spans="1:16" x14ac:dyDescent="0.25">
      <c r="A915" t="s">
        <v>2158</v>
      </c>
      <c r="B915">
        <v>19232293</v>
      </c>
      <c r="C915" t="s">
        <v>26</v>
      </c>
      <c r="F915" t="s">
        <v>216</v>
      </c>
      <c r="G915">
        <v>0</v>
      </c>
      <c r="I915">
        <v>0</v>
      </c>
      <c r="J915" s="3">
        <v>45143.40902777778</v>
      </c>
      <c r="K915" s="3">
        <v>45260.458333333336</v>
      </c>
      <c r="L915" s="3">
        <v>45260.458333333336</v>
      </c>
      <c r="M915" t="s">
        <v>2159</v>
      </c>
      <c r="N915" s="4" t="s">
        <v>38</v>
      </c>
      <c r="P915" t="s">
        <v>16</v>
      </c>
    </row>
    <row r="916" spans="1:16" x14ac:dyDescent="0.25">
      <c r="A916" t="s">
        <v>2160</v>
      </c>
      <c r="B916">
        <v>3231868</v>
      </c>
      <c r="C916" t="s">
        <v>218</v>
      </c>
      <c r="F916" t="s">
        <v>216</v>
      </c>
      <c r="G916">
        <v>0</v>
      </c>
      <c r="H916" s="5"/>
      <c r="I916">
        <v>0</v>
      </c>
      <c r="J916" s="3">
        <v>45177.277083333334</v>
      </c>
      <c r="K916" s="3">
        <v>45204.479166666664</v>
      </c>
      <c r="L916" s="3">
        <v>45204.479166666664</v>
      </c>
      <c r="M916" t="s">
        <v>2161</v>
      </c>
      <c r="N916" s="4" t="s">
        <v>38</v>
      </c>
      <c r="P916" t="s">
        <v>16</v>
      </c>
    </row>
    <row r="917" spans="1:16" x14ac:dyDescent="0.25">
      <c r="A917" s="6" t="s">
        <v>2162</v>
      </c>
      <c r="B917">
        <v>30231255</v>
      </c>
      <c r="C917" t="s">
        <v>215</v>
      </c>
      <c r="F917" t="s">
        <v>216</v>
      </c>
      <c r="G917">
        <v>0</v>
      </c>
      <c r="H917">
        <v>0</v>
      </c>
      <c r="I917">
        <v>0</v>
      </c>
      <c r="J917" s="3">
        <v>45139.298611111109</v>
      </c>
      <c r="K917" s="3">
        <v>45149.479166666664</v>
      </c>
      <c r="L917" s="3">
        <v>45149.479166666664</v>
      </c>
      <c r="M917" t="s">
        <v>2163</v>
      </c>
      <c r="N917" s="4" t="s">
        <v>38</v>
      </c>
      <c r="P917" t="s">
        <v>16</v>
      </c>
    </row>
    <row r="918" spans="1:16" x14ac:dyDescent="0.25">
      <c r="A918" s="6" t="s">
        <v>2162</v>
      </c>
      <c r="B918">
        <v>30231255</v>
      </c>
      <c r="C918" t="s">
        <v>215</v>
      </c>
      <c r="F918" t="s">
        <v>216</v>
      </c>
      <c r="G918">
        <v>0</v>
      </c>
      <c r="H918">
        <v>0</v>
      </c>
      <c r="I918">
        <v>0</v>
      </c>
      <c r="J918" s="3">
        <v>45139.298611111109</v>
      </c>
      <c r="K918" s="3">
        <v>45149.479166666664</v>
      </c>
      <c r="L918" s="3">
        <v>45149.479166666664</v>
      </c>
      <c r="M918" t="s">
        <v>2163</v>
      </c>
      <c r="N918" s="4" t="s">
        <v>38</v>
      </c>
      <c r="P918" t="s">
        <v>16</v>
      </c>
    </row>
    <row r="919" spans="1:16" x14ac:dyDescent="0.25">
      <c r="A919" t="s">
        <v>2164</v>
      </c>
      <c r="B919">
        <v>13236291</v>
      </c>
      <c r="C919" t="s">
        <v>48</v>
      </c>
      <c r="F919" t="s">
        <v>216</v>
      </c>
      <c r="G919">
        <v>0</v>
      </c>
      <c r="I919">
        <v>0</v>
      </c>
      <c r="J919" s="3">
        <v>45218.236805555556</v>
      </c>
      <c r="K919" s="3">
        <v>45222.454861111109</v>
      </c>
      <c r="L919" s="3">
        <v>45222.454861111109</v>
      </c>
      <c r="M919" t="s">
        <v>2165</v>
      </c>
      <c r="N919" s="4" t="s">
        <v>38</v>
      </c>
      <c r="P919" t="s">
        <v>16</v>
      </c>
    </row>
    <row r="920" spans="1:16" x14ac:dyDescent="0.25">
      <c r="A920" t="s">
        <v>2166</v>
      </c>
      <c r="B920">
        <v>13236270</v>
      </c>
      <c r="C920" t="s">
        <v>48</v>
      </c>
      <c r="F920" t="s">
        <v>216</v>
      </c>
      <c r="G920">
        <v>0</v>
      </c>
      <c r="I920">
        <v>0</v>
      </c>
      <c r="J920" s="3">
        <v>45218.232638888891</v>
      </c>
      <c r="K920" s="3">
        <v>45222.454861111109</v>
      </c>
      <c r="L920" s="3">
        <v>45222.454861111109</v>
      </c>
      <c r="M920" t="s">
        <v>2167</v>
      </c>
      <c r="N920" s="4" t="s">
        <v>38</v>
      </c>
      <c r="P920" t="s">
        <v>16</v>
      </c>
    </row>
    <row r="921" spans="1:16" x14ac:dyDescent="0.25">
      <c r="A921" t="s">
        <v>2166</v>
      </c>
      <c r="B921">
        <v>13236290</v>
      </c>
      <c r="C921" t="s">
        <v>48</v>
      </c>
      <c r="F921" t="s">
        <v>216</v>
      </c>
      <c r="G921">
        <v>0</v>
      </c>
      <c r="I921">
        <v>0</v>
      </c>
      <c r="J921" s="3">
        <v>45218.234027777777</v>
      </c>
      <c r="K921" s="3">
        <v>45222.454861111109</v>
      </c>
      <c r="L921" s="3">
        <v>45222.454861111109</v>
      </c>
      <c r="M921" t="s">
        <v>2168</v>
      </c>
      <c r="N921" s="4" t="s">
        <v>38</v>
      </c>
      <c r="P921" t="s">
        <v>16</v>
      </c>
    </row>
    <row r="922" spans="1:16" x14ac:dyDescent="0.25">
      <c r="A922" t="s">
        <v>2169</v>
      </c>
      <c r="B922">
        <v>13236288</v>
      </c>
      <c r="C922" t="s">
        <v>48</v>
      </c>
      <c r="F922" t="s">
        <v>216</v>
      </c>
      <c r="G922">
        <v>0</v>
      </c>
      <c r="I922">
        <v>0</v>
      </c>
      <c r="J922" s="3">
        <v>45218.230555555558</v>
      </c>
      <c r="K922" s="3">
        <v>45222.454861111109</v>
      </c>
      <c r="L922" s="3">
        <v>45222.454861111109</v>
      </c>
      <c r="M922" t="s">
        <v>2170</v>
      </c>
      <c r="N922" s="4" t="s">
        <v>38</v>
      </c>
      <c r="P922" t="s">
        <v>16</v>
      </c>
    </row>
    <row r="923" spans="1:16" x14ac:dyDescent="0.25">
      <c r="A923" t="s">
        <v>2171</v>
      </c>
      <c r="B923" t="s">
        <v>2172</v>
      </c>
      <c r="C923" t="s">
        <v>215</v>
      </c>
      <c r="F923" t="s">
        <v>216</v>
      </c>
      <c r="G923">
        <v>0</v>
      </c>
      <c r="I923">
        <v>0</v>
      </c>
      <c r="J923" s="3">
        <v>45245.53402777778</v>
      </c>
      <c r="K923" s="3">
        <v>45265.479166666664</v>
      </c>
      <c r="L923" s="3">
        <v>45265.479166666664</v>
      </c>
      <c r="M923" t="s">
        <v>2173</v>
      </c>
      <c r="N923" s="4" t="s">
        <v>38</v>
      </c>
      <c r="P923" t="s">
        <v>16</v>
      </c>
    </row>
    <row r="924" spans="1:16" x14ac:dyDescent="0.25">
      <c r="A924" s="6" t="s">
        <v>2174</v>
      </c>
      <c r="B924">
        <v>10237783</v>
      </c>
      <c r="C924" t="s">
        <v>215</v>
      </c>
      <c r="F924" t="s">
        <v>216</v>
      </c>
      <c r="G924">
        <v>0</v>
      </c>
      <c r="H924">
        <v>0</v>
      </c>
      <c r="I924">
        <v>0</v>
      </c>
      <c r="J924" s="3">
        <v>45154.054861111108</v>
      </c>
      <c r="K924" s="3">
        <v>45157.479166666664</v>
      </c>
      <c r="L924" s="3">
        <v>45157.479166666664</v>
      </c>
      <c r="M924" t="s">
        <v>2175</v>
      </c>
      <c r="N924" s="4" t="s">
        <v>38</v>
      </c>
      <c r="P924" t="s">
        <v>16</v>
      </c>
    </row>
    <row r="925" spans="1:16" x14ac:dyDescent="0.25">
      <c r="A925" s="6" t="s">
        <v>2174</v>
      </c>
      <c r="B925">
        <v>10237783</v>
      </c>
      <c r="C925" t="s">
        <v>215</v>
      </c>
      <c r="F925" t="s">
        <v>216</v>
      </c>
      <c r="G925">
        <v>0</v>
      </c>
      <c r="H925">
        <v>0</v>
      </c>
      <c r="I925">
        <v>0</v>
      </c>
      <c r="J925" s="3">
        <v>45154.054861111108</v>
      </c>
      <c r="K925" s="3">
        <v>45157.479166666664</v>
      </c>
      <c r="L925" s="3">
        <v>45157.479166666664</v>
      </c>
      <c r="M925" t="s">
        <v>2175</v>
      </c>
      <c r="N925" s="4" t="s">
        <v>38</v>
      </c>
      <c r="P925" t="s">
        <v>16</v>
      </c>
    </row>
    <row r="926" spans="1:16" x14ac:dyDescent="0.25">
      <c r="A926" s="6" t="s">
        <v>2176</v>
      </c>
      <c r="B926">
        <v>10237782</v>
      </c>
      <c r="C926" t="s">
        <v>215</v>
      </c>
      <c r="F926" t="s">
        <v>216</v>
      </c>
      <c r="G926">
        <v>0</v>
      </c>
      <c r="H926">
        <v>0</v>
      </c>
      <c r="I926">
        <v>0</v>
      </c>
      <c r="J926" s="3">
        <v>45154.056250000001</v>
      </c>
      <c r="K926" s="3">
        <v>45157.479166666664</v>
      </c>
      <c r="L926" s="3">
        <v>45157.479166666664</v>
      </c>
      <c r="M926" t="s">
        <v>2177</v>
      </c>
      <c r="N926" s="4" t="s">
        <v>38</v>
      </c>
      <c r="P926" t="s">
        <v>16</v>
      </c>
    </row>
    <row r="927" spans="1:16" x14ac:dyDescent="0.25">
      <c r="A927" s="6" t="s">
        <v>2176</v>
      </c>
      <c r="B927">
        <v>10237782</v>
      </c>
      <c r="C927" t="s">
        <v>215</v>
      </c>
      <c r="F927" t="s">
        <v>216</v>
      </c>
      <c r="G927">
        <v>0</v>
      </c>
      <c r="H927">
        <v>0</v>
      </c>
      <c r="I927">
        <v>0</v>
      </c>
      <c r="J927" s="3">
        <v>45154.056250000001</v>
      </c>
      <c r="K927" s="3">
        <v>45157.479166666664</v>
      </c>
      <c r="L927" s="3">
        <v>45157.479166666664</v>
      </c>
      <c r="M927" t="s">
        <v>2177</v>
      </c>
      <c r="N927" s="4" t="s">
        <v>38</v>
      </c>
      <c r="P927" t="s">
        <v>16</v>
      </c>
    </row>
    <row r="928" spans="1:16" x14ac:dyDescent="0.25">
      <c r="A928" t="s">
        <v>2178</v>
      </c>
      <c r="B928" t="s">
        <v>2179</v>
      </c>
      <c r="C928" t="s">
        <v>26</v>
      </c>
      <c r="F928" t="s">
        <v>216</v>
      </c>
      <c r="G928">
        <v>0</v>
      </c>
      <c r="I928">
        <v>0</v>
      </c>
      <c r="J928" s="3">
        <v>45217.243750000001</v>
      </c>
      <c r="K928" s="3">
        <v>45218.458333333336</v>
      </c>
      <c r="L928" s="3">
        <v>45218.458333333336</v>
      </c>
      <c r="M928" t="s">
        <v>2180</v>
      </c>
      <c r="N928" s="4" t="s">
        <v>38</v>
      </c>
      <c r="P928" t="s">
        <v>16</v>
      </c>
    </row>
    <row r="929" spans="1:16" x14ac:dyDescent="0.25">
      <c r="A929" s="6" t="s">
        <v>2181</v>
      </c>
      <c r="B929">
        <v>96235448</v>
      </c>
      <c r="C929" t="s">
        <v>26</v>
      </c>
      <c r="F929" t="s">
        <v>216</v>
      </c>
      <c r="G929">
        <v>0</v>
      </c>
      <c r="H929">
        <v>0</v>
      </c>
      <c r="I929">
        <v>0</v>
      </c>
      <c r="J929" s="3">
        <v>45140.493055555555</v>
      </c>
      <c r="K929" s="3">
        <v>45148.458333333336</v>
      </c>
      <c r="L929" s="3">
        <v>45148.458333333336</v>
      </c>
      <c r="M929" t="s">
        <v>2182</v>
      </c>
      <c r="N929" s="4" t="s">
        <v>38</v>
      </c>
      <c r="P929" t="s">
        <v>16</v>
      </c>
    </row>
    <row r="930" spans="1:16" x14ac:dyDescent="0.25">
      <c r="A930" s="6" t="s">
        <v>2181</v>
      </c>
      <c r="B930">
        <v>96235448</v>
      </c>
      <c r="C930" t="s">
        <v>26</v>
      </c>
      <c r="F930" t="s">
        <v>216</v>
      </c>
      <c r="G930">
        <v>0</v>
      </c>
      <c r="H930">
        <v>0</v>
      </c>
      <c r="I930">
        <v>0</v>
      </c>
      <c r="J930" s="3">
        <v>45140.493055555555</v>
      </c>
      <c r="K930" s="3">
        <v>45148.458333333336</v>
      </c>
      <c r="L930" s="3">
        <v>45148.458333333336</v>
      </c>
      <c r="M930" t="s">
        <v>2182</v>
      </c>
      <c r="N930" s="4" t="s">
        <v>38</v>
      </c>
      <c r="P930" t="s">
        <v>16</v>
      </c>
    </row>
    <row r="931" spans="1:16" x14ac:dyDescent="0.25">
      <c r="A931" t="s">
        <v>2183</v>
      </c>
      <c r="B931">
        <v>40235393</v>
      </c>
      <c r="C931" t="s">
        <v>215</v>
      </c>
      <c r="F931" t="s">
        <v>216</v>
      </c>
      <c r="G931">
        <v>0</v>
      </c>
      <c r="H931" s="5"/>
      <c r="I931">
        <v>0</v>
      </c>
      <c r="J931" s="3">
        <v>45156.212500000001</v>
      </c>
      <c r="K931" s="3">
        <v>45166.479166666664</v>
      </c>
      <c r="L931" s="3">
        <v>45166.479166666664</v>
      </c>
      <c r="M931" t="s">
        <v>2184</v>
      </c>
      <c r="N931" s="4" t="s">
        <v>38</v>
      </c>
      <c r="P931" t="s">
        <v>16</v>
      </c>
    </row>
    <row r="932" spans="1:16" x14ac:dyDescent="0.25">
      <c r="A932" t="s">
        <v>2185</v>
      </c>
      <c r="B932">
        <v>60236897</v>
      </c>
      <c r="C932" t="s">
        <v>215</v>
      </c>
      <c r="F932" t="s">
        <v>216</v>
      </c>
      <c r="G932">
        <v>0</v>
      </c>
      <c r="I932">
        <v>0</v>
      </c>
      <c r="J932" s="3">
        <v>45240.267361111109</v>
      </c>
      <c r="K932" s="3">
        <v>45258.479166666664</v>
      </c>
      <c r="L932" s="3">
        <v>45258.479166666664</v>
      </c>
      <c r="M932" t="s">
        <v>2186</v>
      </c>
      <c r="N932" s="4" t="s">
        <v>38</v>
      </c>
      <c r="P932" t="s">
        <v>16</v>
      </c>
    </row>
    <row r="933" spans="1:16" x14ac:dyDescent="0.25">
      <c r="A933" t="s">
        <v>2187</v>
      </c>
      <c r="B933" t="s">
        <v>2188</v>
      </c>
      <c r="C933" t="s">
        <v>215</v>
      </c>
      <c r="F933" t="s">
        <v>216</v>
      </c>
      <c r="G933">
        <v>23148644.780000001</v>
      </c>
      <c r="H933" s="5"/>
      <c r="I933">
        <v>265800</v>
      </c>
      <c r="J933" s="3">
        <v>45181.073611111111</v>
      </c>
      <c r="K933" s="3">
        <v>45203.125</v>
      </c>
      <c r="L933" s="3">
        <v>45203.125</v>
      </c>
      <c r="M933" t="s">
        <v>2189</v>
      </c>
      <c r="N933" s="4" t="s">
        <v>38</v>
      </c>
      <c r="P933" t="s">
        <v>16</v>
      </c>
    </row>
    <row r="934" spans="1:16" x14ac:dyDescent="0.25">
      <c r="A934" t="s">
        <v>2187</v>
      </c>
      <c r="B934" t="s">
        <v>2190</v>
      </c>
      <c r="C934" t="s">
        <v>215</v>
      </c>
      <c r="F934" t="s">
        <v>216</v>
      </c>
      <c r="G934">
        <v>23148644.780000001</v>
      </c>
      <c r="I934">
        <v>265800</v>
      </c>
      <c r="J934" s="3">
        <v>45258.222916666666</v>
      </c>
      <c r="K934" s="3">
        <v>45281.125</v>
      </c>
      <c r="L934" s="3">
        <v>45281.125</v>
      </c>
      <c r="M934" t="s">
        <v>2191</v>
      </c>
      <c r="N934" s="4" t="s">
        <v>38</v>
      </c>
      <c r="P934" t="s">
        <v>16</v>
      </c>
    </row>
    <row r="935" spans="1:16" x14ac:dyDescent="0.25">
      <c r="A935" t="s">
        <v>2192</v>
      </c>
      <c r="B935">
        <v>92236518</v>
      </c>
      <c r="C935" t="s">
        <v>48</v>
      </c>
      <c r="F935" t="s">
        <v>216</v>
      </c>
      <c r="G935">
        <v>0</v>
      </c>
      <c r="I935">
        <v>0</v>
      </c>
      <c r="J935" s="3">
        <v>45247.19027777778</v>
      </c>
      <c r="K935" s="3">
        <v>45251.454861111109</v>
      </c>
      <c r="L935" s="3">
        <v>45251.454861111109</v>
      </c>
      <c r="M935" t="s">
        <v>2193</v>
      </c>
      <c r="N935" s="4" t="s">
        <v>38</v>
      </c>
      <c r="P935" t="s">
        <v>16</v>
      </c>
    </row>
    <row r="936" spans="1:16" x14ac:dyDescent="0.25">
      <c r="A936" s="6" t="s">
        <v>2194</v>
      </c>
      <c r="B936">
        <v>50235644</v>
      </c>
      <c r="C936" t="s">
        <v>215</v>
      </c>
      <c r="F936" t="s">
        <v>216</v>
      </c>
      <c r="G936">
        <v>0</v>
      </c>
      <c r="H936">
        <v>0</v>
      </c>
      <c r="I936">
        <v>0</v>
      </c>
      <c r="J936" s="3">
        <v>45141.043055555558</v>
      </c>
      <c r="K936" s="3">
        <v>45159.479166666664</v>
      </c>
      <c r="L936" s="3">
        <v>45159.479166666664</v>
      </c>
      <c r="M936" t="s">
        <v>2195</v>
      </c>
      <c r="N936" s="4" t="s">
        <v>38</v>
      </c>
      <c r="P936" t="s">
        <v>16</v>
      </c>
    </row>
    <row r="937" spans="1:16" x14ac:dyDescent="0.25">
      <c r="A937" s="6" t="s">
        <v>2194</v>
      </c>
      <c r="B937">
        <v>50235646</v>
      </c>
      <c r="C937" t="s">
        <v>215</v>
      </c>
      <c r="F937" t="s">
        <v>216</v>
      </c>
      <c r="G937">
        <v>0</v>
      </c>
      <c r="H937">
        <v>0</v>
      </c>
      <c r="I937">
        <v>0</v>
      </c>
      <c r="J937" s="3">
        <v>45141.045138888891</v>
      </c>
      <c r="K937" s="3">
        <v>45159.479166666664</v>
      </c>
      <c r="L937" s="3">
        <v>45159.479166666664</v>
      </c>
      <c r="M937" t="s">
        <v>2196</v>
      </c>
      <c r="N937" s="4" t="s">
        <v>38</v>
      </c>
      <c r="P937" t="s">
        <v>16</v>
      </c>
    </row>
    <row r="938" spans="1:16" x14ac:dyDescent="0.25">
      <c r="A938" s="6" t="s">
        <v>2194</v>
      </c>
      <c r="B938">
        <v>50235644</v>
      </c>
      <c r="C938" t="s">
        <v>215</v>
      </c>
      <c r="F938" t="s">
        <v>216</v>
      </c>
      <c r="G938">
        <v>0</v>
      </c>
      <c r="H938">
        <v>0</v>
      </c>
      <c r="I938">
        <v>0</v>
      </c>
      <c r="J938" s="3">
        <v>45141.043055555558</v>
      </c>
      <c r="K938" s="3">
        <v>45159.479166666664</v>
      </c>
      <c r="L938" s="3">
        <v>45159.479166666664</v>
      </c>
      <c r="M938" t="s">
        <v>2195</v>
      </c>
      <c r="N938" s="4" t="s">
        <v>38</v>
      </c>
      <c r="P938" t="s">
        <v>16</v>
      </c>
    </row>
    <row r="939" spans="1:16" x14ac:dyDescent="0.25">
      <c r="A939" s="6" t="s">
        <v>2194</v>
      </c>
      <c r="B939">
        <v>50235646</v>
      </c>
      <c r="C939" t="s">
        <v>215</v>
      </c>
      <c r="F939" t="s">
        <v>216</v>
      </c>
      <c r="G939">
        <v>0</v>
      </c>
      <c r="H939">
        <v>0</v>
      </c>
      <c r="I939">
        <v>0</v>
      </c>
      <c r="J939" s="3">
        <v>45141.045138888891</v>
      </c>
      <c r="K939" s="3">
        <v>45159.479166666664</v>
      </c>
      <c r="L939" s="3">
        <v>45159.479166666664</v>
      </c>
      <c r="M939" t="s">
        <v>2196</v>
      </c>
      <c r="N939" s="4" t="s">
        <v>38</v>
      </c>
      <c r="P939" t="s">
        <v>16</v>
      </c>
    </row>
    <row r="940" spans="1:16" x14ac:dyDescent="0.25">
      <c r="A940" t="s">
        <v>2197</v>
      </c>
      <c r="B940">
        <v>53235263</v>
      </c>
      <c r="C940" t="s">
        <v>26</v>
      </c>
      <c r="F940" t="s">
        <v>216</v>
      </c>
      <c r="G940">
        <v>0</v>
      </c>
      <c r="I940">
        <v>0</v>
      </c>
      <c r="J940" s="3">
        <v>45188.520138888889</v>
      </c>
      <c r="K940" s="3">
        <v>45215.458333333336</v>
      </c>
      <c r="L940" s="3">
        <v>45215.458333333336</v>
      </c>
      <c r="M940" t="s">
        <v>2198</v>
      </c>
      <c r="N940" s="4" t="s">
        <v>38</v>
      </c>
      <c r="P940" t="s">
        <v>16</v>
      </c>
    </row>
    <row r="941" spans="1:16" x14ac:dyDescent="0.25">
      <c r="A941" t="s">
        <v>2199</v>
      </c>
      <c r="B941">
        <v>24230096</v>
      </c>
      <c r="C941" t="s">
        <v>215</v>
      </c>
      <c r="F941" t="s">
        <v>216</v>
      </c>
      <c r="G941">
        <v>0</v>
      </c>
      <c r="I941">
        <v>0</v>
      </c>
      <c r="J941" s="3">
        <v>45235.497916666667</v>
      </c>
      <c r="K941" s="3">
        <v>45322.479166666664</v>
      </c>
      <c r="L941" s="3">
        <v>45322.479166666664</v>
      </c>
      <c r="M941" t="s">
        <v>2200</v>
      </c>
      <c r="N941" s="4" t="s">
        <v>38</v>
      </c>
      <c r="P941" t="s">
        <v>16</v>
      </c>
    </row>
    <row r="942" spans="1:16" x14ac:dyDescent="0.25">
      <c r="A942" t="s">
        <v>2201</v>
      </c>
      <c r="B942">
        <v>56235747</v>
      </c>
      <c r="C942" t="s">
        <v>26</v>
      </c>
      <c r="F942" t="s">
        <v>216</v>
      </c>
      <c r="G942">
        <v>0</v>
      </c>
      <c r="H942" s="5"/>
      <c r="I942">
        <v>0</v>
      </c>
      <c r="J942" s="3">
        <v>45182.1</v>
      </c>
      <c r="K942" s="3">
        <v>45195.458333333336</v>
      </c>
      <c r="L942" s="3">
        <v>45195.458333333336</v>
      </c>
      <c r="M942" t="s">
        <v>2202</v>
      </c>
      <c r="N942" s="4" t="s">
        <v>38</v>
      </c>
      <c r="P942" t="s">
        <v>16</v>
      </c>
    </row>
    <row r="943" spans="1:16" x14ac:dyDescent="0.25">
      <c r="A943" s="6" t="s">
        <v>2203</v>
      </c>
      <c r="B943">
        <v>3232962</v>
      </c>
      <c r="C943" t="s">
        <v>217</v>
      </c>
      <c r="F943" t="s">
        <v>216</v>
      </c>
      <c r="G943">
        <v>0</v>
      </c>
      <c r="H943">
        <v>0</v>
      </c>
      <c r="I943">
        <v>0</v>
      </c>
      <c r="J943" s="3">
        <v>45136.334722222222</v>
      </c>
      <c r="K943" s="3">
        <v>45173.083333333336</v>
      </c>
      <c r="L943" s="3">
        <v>45173.083333333336</v>
      </c>
      <c r="M943" t="s">
        <v>2204</v>
      </c>
      <c r="N943" s="4" t="s">
        <v>38</v>
      </c>
      <c r="P943" t="s">
        <v>16</v>
      </c>
    </row>
    <row r="944" spans="1:16" x14ac:dyDescent="0.25">
      <c r="A944" s="6" t="s">
        <v>2203</v>
      </c>
      <c r="B944">
        <v>3232962</v>
      </c>
      <c r="C944" t="s">
        <v>217</v>
      </c>
      <c r="F944" t="s">
        <v>216</v>
      </c>
      <c r="G944">
        <v>0</v>
      </c>
      <c r="H944">
        <v>0</v>
      </c>
      <c r="I944">
        <v>0</v>
      </c>
      <c r="J944" s="3">
        <v>45136.334722222222</v>
      </c>
      <c r="K944" s="3">
        <v>45173.083333333336</v>
      </c>
      <c r="L944" s="3">
        <v>45173.083333333336</v>
      </c>
      <c r="M944" t="s">
        <v>2204</v>
      </c>
      <c r="N944" s="4" t="s">
        <v>38</v>
      </c>
      <c r="P944" t="s">
        <v>16</v>
      </c>
    </row>
    <row r="945" spans="1:16" x14ac:dyDescent="0.25">
      <c r="A945" t="s">
        <v>2205</v>
      </c>
      <c r="B945">
        <v>3231213</v>
      </c>
      <c r="C945" t="s">
        <v>26</v>
      </c>
      <c r="F945" t="s">
        <v>216</v>
      </c>
      <c r="G945">
        <v>0</v>
      </c>
      <c r="H945" s="5"/>
      <c r="I945">
        <v>0</v>
      </c>
      <c r="J945" s="3">
        <v>45175.181250000001</v>
      </c>
      <c r="K945" s="3">
        <v>45183.458333333336</v>
      </c>
      <c r="L945" s="3">
        <v>45183.458333333336</v>
      </c>
      <c r="M945" t="s">
        <v>2206</v>
      </c>
      <c r="N945" s="4" t="s">
        <v>38</v>
      </c>
      <c r="P945" t="s">
        <v>16</v>
      </c>
    </row>
    <row r="946" spans="1:16" x14ac:dyDescent="0.25">
      <c r="A946" t="s">
        <v>2205</v>
      </c>
      <c r="B946" t="s">
        <v>2207</v>
      </c>
      <c r="C946" t="s">
        <v>26</v>
      </c>
      <c r="F946" t="s">
        <v>216</v>
      </c>
      <c r="G946">
        <v>0</v>
      </c>
      <c r="H946" s="5"/>
      <c r="I946">
        <v>0</v>
      </c>
      <c r="J946" s="3">
        <v>45184.538888888892</v>
      </c>
      <c r="K946" s="3">
        <v>45194.458333333336</v>
      </c>
      <c r="L946" s="3">
        <v>45194.458333333336</v>
      </c>
      <c r="M946" t="s">
        <v>2208</v>
      </c>
      <c r="N946" s="4" t="s">
        <v>38</v>
      </c>
      <c r="P946" t="s">
        <v>16</v>
      </c>
    </row>
    <row r="947" spans="1:16" x14ac:dyDescent="0.25">
      <c r="A947" s="6" t="s">
        <v>2209</v>
      </c>
      <c r="B947" t="s">
        <v>2210</v>
      </c>
      <c r="C947" t="s">
        <v>215</v>
      </c>
      <c r="F947" t="s">
        <v>216</v>
      </c>
      <c r="G947">
        <v>0</v>
      </c>
      <c r="H947">
        <v>0</v>
      </c>
      <c r="I947">
        <v>0</v>
      </c>
      <c r="J947" s="3">
        <v>45125.160416666666</v>
      </c>
      <c r="K947" s="3">
        <v>45166.479166666664</v>
      </c>
      <c r="L947" s="3">
        <v>45166.479166666664</v>
      </c>
      <c r="M947" t="s">
        <v>2211</v>
      </c>
      <c r="N947" s="4" t="s">
        <v>38</v>
      </c>
      <c r="P947" t="s">
        <v>16</v>
      </c>
    </row>
    <row r="948" spans="1:16" x14ac:dyDescent="0.25">
      <c r="A948" s="6" t="s">
        <v>2209</v>
      </c>
      <c r="B948" t="s">
        <v>2210</v>
      </c>
      <c r="C948" t="s">
        <v>215</v>
      </c>
      <c r="F948" t="s">
        <v>216</v>
      </c>
      <c r="G948">
        <v>0</v>
      </c>
      <c r="H948">
        <v>0</v>
      </c>
      <c r="I948">
        <v>0</v>
      </c>
      <c r="J948" s="3">
        <v>45125.160416666666</v>
      </c>
      <c r="K948" s="3">
        <v>45166.479166666664</v>
      </c>
      <c r="L948" s="3">
        <v>45166.479166666664</v>
      </c>
      <c r="M948" t="s">
        <v>2211</v>
      </c>
      <c r="N948" s="4" t="s">
        <v>38</v>
      </c>
      <c r="P948" t="s">
        <v>16</v>
      </c>
    </row>
    <row r="949" spans="1:16" x14ac:dyDescent="0.25">
      <c r="A949" t="s">
        <v>2212</v>
      </c>
      <c r="B949">
        <v>58235218</v>
      </c>
      <c r="C949" t="s">
        <v>48</v>
      </c>
      <c r="F949" t="s">
        <v>216</v>
      </c>
      <c r="G949">
        <v>0</v>
      </c>
      <c r="I949">
        <v>0</v>
      </c>
      <c r="J949" s="3">
        <v>45209.40625</v>
      </c>
      <c r="K949" s="3">
        <v>45215.454861111109</v>
      </c>
      <c r="L949" s="3">
        <v>45215.454861111109</v>
      </c>
      <c r="M949" t="s">
        <v>2213</v>
      </c>
      <c r="N949" s="4" t="s">
        <v>38</v>
      </c>
      <c r="P949" t="s">
        <v>16</v>
      </c>
    </row>
    <row r="950" spans="1:16" x14ac:dyDescent="0.25">
      <c r="A950" t="s">
        <v>2214</v>
      </c>
      <c r="B950" t="s">
        <v>2215</v>
      </c>
      <c r="C950" t="s">
        <v>48</v>
      </c>
      <c r="F950" t="s">
        <v>216</v>
      </c>
      <c r="G950">
        <v>0</v>
      </c>
      <c r="H950" s="5"/>
      <c r="I950">
        <v>0</v>
      </c>
      <c r="J950" s="3">
        <v>45171.070138888892</v>
      </c>
      <c r="K950" s="3">
        <v>45176.454861111109</v>
      </c>
      <c r="L950" s="3">
        <v>45176.454861111109</v>
      </c>
      <c r="M950" t="s">
        <v>2216</v>
      </c>
      <c r="N950" s="4" t="s">
        <v>38</v>
      </c>
      <c r="P950" t="s">
        <v>16</v>
      </c>
    </row>
    <row r="951" spans="1:16" x14ac:dyDescent="0.25">
      <c r="A951" t="s">
        <v>2217</v>
      </c>
      <c r="B951" t="s">
        <v>2218</v>
      </c>
      <c r="C951" t="s">
        <v>224</v>
      </c>
      <c r="F951" t="s">
        <v>216</v>
      </c>
      <c r="G951">
        <v>2566942.5</v>
      </c>
      <c r="I951">
        <v>51300</v>
      </c>
      <c r="J951" s="3">
        <v>45146.19027777778</v>
      </c>
      <c r="K951" s="3">
        <v>45177.125</v>
      </c>
      <c r="L951" s="3">
        <v>45177.125</v>
      </c>
      <c r="M951" t="s">
        <v>2219</v>
      </c>
      <c r="N951" s="4" t="s">
        <v>38</v>
      </c>
      <c r="P951" t="s">
        <v>16</v>
      </c>
    </row>
    <row r="952" spans="1:16" x14ac:dyDescent="0.25">
      <c r="A952" t="s">
        <v>2220</v>
      </c>
      <c r="B952">
        <v>62235161</v>
      </c>
      <c r="C952" t="s">
        <v>48</v>
      </c>
      <c r="F952" t="s">
        <v>216</v>
      </c>
      <c r="G952">
        <v>0</v>
      </c>
      <c r="I952">
        <v>0</v>
      </c>
      <c r="J952" s="3">
        <v>45188.522222222222</v>
      </c>
      <c r="K952" s="3">
        <v>45203.454861111109</v>
      </c>
      <c r="L952" s="3">
        <v>45203.454861111109</v>
      </c>
      <c r="M952" t="s">
        <v>2221</v>
      </c>
      <c r="N952" s="4" t="s">
        <v>38</v>
      </c>
      <c r="P952" t="s">
        <v>16</v>
      </c>
    </row>
    <row r="953" spans="1:16" x14ac:dyDescent="0.25">
      <c r="A953" t="s">
        <v>2222</v>
      </c>
      <c r="B953">
        <v>62235159</v>
      </c>
      <c r="C953" t="s">
        <v>48</v>
      </c>
      <c r="F953" t="s">
        <v>216</v>
      </c>
      <c r="G953">
        <v>0</v>
      </c>
      <c r="I953">
        <v>0</v>
      </c>
      <c r="J953" s="3">
        <v>45188.520138888889</v>
      </c>
      <c r="K953" s="3">
        <v>45203.454861111109</v>
      </c>
      <c r="L953" s="3">
        <v>45203.454861111109</v>
      </c>
      <c r="M953" t="s">
        <v>2223</v>
      </c>
      <c r="N953" s="4" t="s">
        <v>38</v>
      </c>
      <c r="P953" t="s">
        <v>16</v>
      </c>
    </row>
    <row r="954" spans="1:16" x14ac:dyDescent="0.25">
      <c r="A954" t="s">
        <v>2224</v>
      </c>
      <c r="B954">
        <v>40235448</v>
      </c>
      <c r="C954" t="s">
        <v>215</v>
      </c>
      <c r="F954" t="s">
        <v>216</v>
      </c>
      <c r="G954">
        <v>0</v>
      </c>
      <c r="H954" s="5"/>
      <c r="I954">
        <v>0</v>
      </c>
      <c r="J954" s="3">
        <v>45182.479166666664</v>
      </c>
      <c r="K954" s="3">
        <v>45194.479166666664</v>
      </c>
      <c r="L954" s="3">
        <v>45194.479166666664</v>
      </c>
      <c r="M954" t="s">
        <v>2225</v>
      </c>
      <c r="N954" s="4" t="s">
        <v>38</v>
      </c>
      <c r="P954" t="s">
        <v>16</v>
      </c>
    </row>
    <row r="955" spans="1:16" x14ac:dyDescent="0.25">
      <c r="A955" s="6" t="s">
        <v>2226</v>
      </c>
      <c r="B955" t="s">
        <v>2227</v>
      </c>
      <c r="C955" t="s">
        <v>26</v>
      </c>
      <c r="F955" t="s">
        <v>216</v>
      </c>
      <c r="G955">
        <v>0</v>
      </c>
      <c r="H955">
        <v>0</v>
      </c>
      <c r="I955">
        <v>0</v>
      </c>
      <c r="J955" s="3">
        <v>45148.263194444444</v>
      </c>
      <c r="K955" s="3">
        <v>45161.458333333336</v>
      </c>
      <c r="L955" s="3">
        <v>45161.458333333336</v>
      </c>
      <c r="M955" t="s">
        <v>2228</v>
      </c>
      <c r="N955" s="4" t="s">
        <v>38</v>
      </c>
      <c r="P955" t="s">
        <v>16</v>
      </c>
    </row>
    <row r="956" spans="1:16" x14ac:dyDescent="0.25">
      <c r="A956" s="6" t="s">
        <v>2226</v>
      </c>
      <c r="B956" t="s">
        <v>2227</v>
      </c>
      <c r="C956" t="s">
        <v>26</v>
      </c>
      <c r="F956" t="s">
        <v>216</v>
      </c>
      <c r="G956">
        <v>0</v>
      </c>
      <c r="H956">
        <v>0</v>
      </c>
      <c r="I956">
        <v>0</v>
      </c>
      <c r="J956" s="3">
        <v>45148.263194444444</v>
      </c>
      <c r="K956" s="3">
        <v>45161.458333333336</v>
      </c>
      <c r="L956" s="3">
        <v>45161.458333333336</v>
      </c>
      <c r="M956" t="s">
        <v>2228</v>
      </c>
      <c r="N956" s="4" t="s">
        <v>38</v>
      </c>
      <c r="P956" t="s">
        <v>16</v>
      </c>
    </row>
    <row r="957" spans="1:16" x14ac:dyDescent="0.25">
      <c r="A957" s="6" t="s">
        <v>2229</v>
      </c>
      <c r="B957" t="s">
        <v>2230</v>
      </c>
      <c r="C957" t="s">
        <v>26</v>
      </c>
      <c r="F957" t="s">
        <v>216</v>
      </c>
      <c r="G957">
        <v>0</v>
      </c>
      <c r="H957">
        <v>0</v>
      </c>
      <c r="I957">
        <v>0</v>
      </c>
      <c r="J957" s="3">
        <v>45153.369444444441</v>
      </c>
      <c r="K957" s="3">
        <v>45161.458333333336</v>
      </c>
      <c r="L957" s="3">
        <v>45161.458333333336</v>
      </c>
      <c r="M957" t="s">
        <v>2231</v>
      </c>
      <c r="N957" s="4" t="s">
        <v>38</v>
      </c>
      <c r="P957" t="s">
        <v>16</v>
      </c>
    </row>
    <row r="958" spans="1:16" x14ac:dyDescent="0.25">
      <c r="A958" s="6" t="s">
        <v>2229</v>
      </c>
      <c r="B958" t="s">
        <v>2230</v>
      </c>
      <c r="C958" t="s">
        <v>26</v>
      </c>
      <c r="F958" t="s">
        <v>216</v>
      </c>
      <c r="G958">
        <v>0</v>
      </c>
      <c r="H958">
        <v>0</v>
      </c>
      <c r="I958">
        <v>0</v>
      </c>
      <c r="J958" s="3">
        <v>45153.369444444441</v>
      </c>
      <c r="K958" s="3">
        <v>45161.458333333336</v>
      </c>
      <c r="L958" s="3">
        <v>45161.458333333336</v>
      </c>
      <c r="M958" t="s">
        <v>2231</v>
      </c>
      <c r="N958" s="4" t="s">
        <v>38</v>
      </c>
      <c r="P958" t="s">
        <v>16</v>
      </c>
    </row>
    <row r="959" spans="1:16" x14ac:dyDescent="0.25">
      <c r="A959" t="s">
        <v>2232</v>
      </c>
      <c r="B959">
        <v>46235110</v>
      </c>
      <c r="C959" t="s">
        <v>26</v>
      </c>
      <c r="F959" t="s">
        <v>216</v>
      </c>
      <c r="G959">
        <v>0</v>
      </c>
      <c r="H959" s="5"/>
      <c r="I959">
        <v>0</v>
      </c>
      <c r="J959" s="3">
        <v>45183.147222222222</v>
      </c>
      <c r="K959" s="3">
        <v>45194.458333333336</v>
      </c>
      <c r="L959" s="3">
        <v>45194.458333333336</v>
      </c>
      <c r="M959" t="s">
        <v>2233</v>
      </c>
      <c r="N959" s="4" t="s">
        <v>38</v>
      </c>
      <c r="P959" t="s">
        <v>16</v>
      </c>
    </row>
    <row r="960" spans="1:16" x14ac:dyDescent="0.25">
      <c r="A960" t="s">
        <v>2234</v>
      </c>
      <c r="B960" t="s">
        <v>2235</v>
      </c>
      <c r="C960" t="s">
        <v>224</v>
      </c>
      <c r="F960" t="s">
        <v>216</v>
      </c>
      <c r="G960">
        <v>0</v>
      </c>
      <c r="H960" s="5"/>
      <c r="I960">
        <v>0</v>
      </c>
      <c r="J960" s="3">
        <v>45184.048611111109</v>
      </c>
      <c r="K960" s="3">
        <v>45191.4375</v>
      </c>
      <c r="L960" s="3">
        <v>45191.4375</v>
      </c>
      <c r="M960" t="s">
        <v>2236</v>
      </c>
      <c r="N960" s="4" t="s">
        <v>38</v>
      </c>
      <c r="P960" t="s">
        <v>16</v>
      </c>
    </row>
    <row r="961" spans="1:16" x14ac:dyDescent="0.25">
      <c r="A961" t="s">
        <v>2237</v>
      </c>
      <c r="B961">
        <v>11231249</v>
      </c>
      <c r="C961" t="s">
        <v>218</v>
      </c>
      <c r="F961" t="s">
        <v>216</v>
      </c>
      <c r="G961">
        <v>0</v>
      </c>
      <c r="I961">
        <v>0</v>
      </c>
      <c r="J961" s="3">
        <v>45210.243055555555</v>
      </c>
      <c r="K961" s="3">
        <v>45216.104166666664</v>
      </c>
      <c r="L961" s="3">
        <v>45216.104166666664</v>
      </c>
      <c r="M961" t="s">
        <v>2238</v>
      </c>
      <c r="N961" s="4" t="s">
        <v>38</v>
      </c>
      <c r="P961" t="s">
        <v>16</v>
      </c>
    </row>
    <row r="962" spans="1:16" x14ac:dyDescent="0.25">
      <c r="A962" t="s">
        <v>2237</v>
      </c>
      <c r="B962" t="s">
        <v>2239</v>
      </c>
      <c r="C962" t="s">
        <v>218</v>
      </c>
      <c r="F962" t="s">
        <v>216</v>
      </c>
      <c r="G962">
        <v>0</v>
      </c>
      <c r="I962">
        <v>0</v>
      </c>
      <c r="J962" s="3">
        <v>45218.495138888888</v>
      </c>
      <c r="K962" s="3">
        <v>45224.104166666664</v>
      </c>
      <c r="L962" s="3">
        <v>45224.104166666664</v>
      </c>
      <c r="M962" t="s">
        <v>2240</v>
      </c>
      <c r="N962" s="4" t="s">
        <v>38</v>
      </c>
      <c r="P962" t="s">
        <v>16</v>
      </c>
    </row>
    <row r="963" spans="1:16" x14ac:dyDescent="0.25">
      <c r="A963" s="6" t="s">
        <v>2241</v>
      </c>
      <c r="B963" t="s">
        <v>2242</v>
      </c>
      <c r="C963" t="s">
        <v>224</v>
      </c>
      <c r="F963" t="s">
        <v>216</v>
      </c>
      <c r="G963">
        <v>0</v>
      </c>
      <c r="H963">
        <v>0</v>
      </c>
      <c r="I963">
        <v>0</v>
      </c>
      <c r="J963" s="3">
        <v>45121.522916666669</v>
      </c>
      <c r="K963" s="3">
        <v>45159.125</v>
      </c>
      <c r="L963" s="3">
        <v>45159.125</v>
      </c>
      <c r="M963" t="s">
        <v>2243</v>
      </c>
      <c r="N963" s="4" t="s">
        <v>38</v>
      </c>
      <c r="P963" t="s">
        <v>16</v>
      </c>
    </row>
    <row r="964" spans="1:16" x14ac:dyDescent="0.25">
      <c r="A964" s="6" t="s">
        <v>2241</v>
      </c>
      <c r="B964" t="s">
        <v>2242</v>
      </c>
      <c r="C964" t="s">
        <v>224</v>
      </c>
      <c r="F964" t="s">
        <v>216</v>
      </c>
      <c r="G964">
        <v>0</v>
      </c>
      <c r="H964">
        <v>0</v>
      </c>
      <c r="I964">
        <v>0</v>
      </c>
      <c r="J964" s="3">
        <v>45121.522916666669</v>
      </c>
      <c r="K964" s="3">
        <v>45159.125</v>
      </c>
      <c r="L964" s="3">
        <v>45159.125</v>
      </c>
      <c r="M964" t="s">
        <v>2243</v>
      </c>
      <c r="N964" s="4" t="s">
        <v>38</v>
      </c>
      <c r="P964" t="s">
        <v>16</v>
      </c>
    </row>
    <row r="965" spans="1:16" x14ac:dyDescent="0.25">
      <c r="A965" t="s">
        <v>2244</v>
      </c>
      <c r="B965">
        <v>10231168</v>
      </c>
      <c r="C965" t="s">
        <v>224</v>
      </c>
      <c r="F965" t="s">
        <v>216</v>
      </c>
      <c r="G965">
        <v>0</v>
      </c>
      <c r="H965" s="5"/>
      <c r="I965">
        <v>0</v>
      </c>
      <c r="J965" s="3">
        <v>45140.540277777778</v>
      </c>
      <c r="K965" s="3">
        <v>45183.125</v>
      </c>
      <c r="L965" s="3">
        <v>45183.125</v>
      </c>
      <c r="M965" t="s">
        <v>2245</v>
      </c>
      <c r="N965" s="4" t="s">
        <v>38</v>
      </c>
      <c r="P965" t="s">
        <v>16</v>
      </c>
    </row>
    <row r="966" spans="1:16" x14ac:dyDescent="0.25">
      <c r="A966" t="s">
        <v>2246</v>
      </c>
      <c r="B966" t="s">
        <v>2247</v>
      </c>
      <c r="C966" t="s">
        <v>224</v>
      </c>
      <c r="F966" t="s">
        <v>216</v>
      </c>
      <c r="G966">
        <v>0</v>
      </c>
      <c r="H966" s="5"/>
      <c r="I966">
        <v>0</v>
      </c>
      <c r="J966" s="3">
        <v>45174.442361111112</v>
      </c>
      <c r="K966" s="3">
        <v>45204.125</v>
      </c>
      <c r="L966" s="3">
        <v>45204.125</v>
      </c>
      <c r="M966" t="s">
        <v>2248</v>
      </c>
      <c r="N966" s="4" t="s">
        <v>38</v>
      </c>
      <c r="P966" t="s">
        <v>16</v>
      </c>
    </row>
    <row r="967" spans="1:16" x14ac:dyDescent="0.25">
      <c r="A967" t="s">
        <v>2246</v>
      </c>
      <c r="B967" t="s">
        <v>2249</v>
      </c>
      <c r="C967" t="s">
        <v>224</v>
      </c>
      <c r="F967" t="s">
        <v>216</v>
      </c>
      <c r="G967">
        <v>0</v>
      </c>
      <c r="I967">
        <v>0</v>
      </c>
      <c r="J967" s="3">
        <v>45236.182638888888</v>
      </c>
      <c r="K967" s="3">
        <v>45275.125</v>
      </c>
      <c r="L967" s="3">
        <v>45275.125</v>
      </c>
      <c r="M967" t="s">
        <v>2250</v>
      </c>
      <c r="N967" s="4" t="s">
        <v>38</v>
      </c>
      <c r="P967" t="s">
        <v>16</v>
      </c>
    </row>
    <row r="968" spans="1:16" x14ac:dyDescent="0.25">
      <c r="A968" t="s">
        <v>2251</v>
      </c>
      <c r="B968" t="s">
        <v>2252</v>
      </c>
      <c r="C968" t="s">
        <v>224</v>
      </c>
      <c r="F968" t="s">
        <v>216</v>
      </c>
      <c r="G968">
        <v>0</v>
      </c>
      <c r="H968" s="5"/>
      <c r="I968">
        <v>0</v>
      </c>
      <c r="J968" s="3">
        <v>45185.440972222219</v>
      </c>
      <c r="K968" s="3">
        <v>45210.125</v>
      </c>
      <c r="L968" s="3">
        <v>45210.125</v>
      </c>
      <c r="M968" t="s">
        <v>2253</v>
      </c>
      <c r="N968" s="4" t="s">
        <v>38</v>
      </c>
      <c r="P968" t="s">
        <v>16</v>
      </c>
    </row>
    <row r="969" spans="1:16" x14ac:dyDescent="0.25">
      <c r="A969" t="s">
        <v>2254</v>
      </c>
      <c r="B969">
        <v>8231116</v>
      </c>
      <c r="C969" t="s">
        <v>224</v>
      </c>
      <c r="F969" t="s">
        <v>216</v>
      </c>
      <c r="G969">
        <v>0</v>
      </c>
      <c r="H969" s="5"/>
      <c r="I969">
        <v>0</v>
      </c>
      <c r="J969" s="3">
        <v>45182.147222222222</v>
      </c>
      <c r="K969" s="3">
        <v>45212.125</v>
      </c>
      <c r="L969" s="3">
        <v>45212.125</v>
      </c>
      <c r="M969" t="s">
        <v>2255</v>
      </c>
      <c r="N969" s="4" t="s">
        <v>38</v>
      </c>
      <c r="P969" t="s">
        <v>16</v>
      </c>
    </row>
    <row r="970" spans="1:16" x14ac:dyDescent="0.25">
      <c r="A970" t="s">
        <v>2256</v>
      </c>
      <c r="B970">
        <v>50235842</v>
      </c>
      <c r="C970" t="s">
        <v>215</v>
      </c>
      <c r="F970" t="s">
        <v>216</v>
      </c>
      <c r="G970">
        <v>0</v>
      </c>
      <c r="I970">
        <v>0</v>
      </c>
      <c r="J970" s="3">
        <v>45258.195833333331</v>
      </c>
      <c r="K970" s="3">
        <v>45278.479166666664</v>
      </c>
      <c r="L970" s="3">
        <v>45278.479166666664</v>
      </c>
      <c r="M970" t="s">
        <v>2257</v>
      </c>
      <c r="N970" s="4" t="s">
        <v>38</v>
      </c>
      <c r="P970" t="s">
        <v>16</v>
      </c>
    </row>
    <row r="971" spans="1:16" x14ac:dyDescent="0.25">
      <c r="A971" t="s">
        <v>2258</v>
      </c>
      <c r="B971">
        <v>8231117</v>
      </c>
      <c r="C971" t="s">
        <v>224</v>
      </c>
      <c r="F971" t="s">
        <v>216</v>
      </c>
      <c r="G971">
        <v>0</v>
      </c>
      <c r="H971" s="5"/>
      <c r="I971">
        <v>0</v>
      </c>
      <c r="J971" s="3">
        <v>45141.419444444444</v>
      </c>
      <c r="K971" s="3">
        <v>45180.125</v>
      </c>
      <c r="L971" s="3">
        <v>45180.125</v>
      </c>
      <c r="M971" t="s">
        <v>2259</v>
      </c>
      <c r="N971" s="4" t="s">
        <v>38</v>
      </c>
      <c r="P971" t="s">
        <v>16</v>
      </c>
    </row>
    <row r="972" spans="1:16" x14ac:dyDescent="0.25">
      <c r="A972" t="s">
        <v>2258</v>
      </c>
      <c r="B972" t="s">
        <v>2260</v>
      </c>
      <c r="C972" t="s">
        <v>224</v>
      </c>
      <c r="F972" t="s">
        <v>216</v>
      </c>
      <c r="G972">
        <v>0</v>
      </c>
      <c r="I972">
        <v>0</v>
      </c>
      <c r="J972" s="3">
        <v>45195.486111111109</v>
      </c>
      <c r="K972" s="3">
        <v>45219.125</v>
      </c>
      <c r="L972" s="3">
        <v>45219.125</v>
      </c>
      <c r="M972" t="s">
        <v>2261</v>
      </c>
      <c r="N972" s="4" t="s">
        <v>38</v>
      </c>
      <c r="P972" t="s">
        <v>16</v>
      </c>
    </row>
    <row r="973" spans="1:16" x14ac:dyDescent="0.25">
      <c r="A973" s="6" t="s">
        <v>2262</v>
      </c>
      <c r="B973">
        <v>53235193</v>
      </c>
      <c r="C973" t="s">
        <v>26</v>
      </c>
      <c r="F973" t="s">
        <v>216</v>
      </c>
      <c r="G973">
        <v>0</v>
      </c>
      <c r="H973">
        <v>0</v>
      </c>
      <c r="I973">
        <v>0</v>
      </c>
      <c r="J973" s="3">
        <v>45131.052777777775</v>
      </c>
      <c r="K973" s="3">
        <v>45148.458333333336</v>
      </c>
      <c r="L973" s="3">
        <v>45148.458333333336</v>
      </c>
      <c r="M973" t="s">
        <v>2263</v>
      </c>
      <c r="N973" s="4" t="s">
        <v>38</v>
      </c>
      <c r="P973" t="s">
        <v>16</v>
      </c>
    </row>
    <row r="974" spans="1:16" x14ac:dyDescent="0.25">
      <c r="A974" s="6" t="s">
        <v>2262</v>
      </c>
      <c r="B974">
        <v>53235193</v>
      </c>
      <c r="C974" t="s">
        <v>26</v>
      </c>
      <c r="F974" t="s">
        <v>216</v>
      </c>
      <c r="G974">
        <v>0</v>
      </c>
      <c r="H974">
        <v>0</v>
      </c>
      <c r="I974">
        <v>0</v>
      </c>
      <c r="J974" s="3">
        <v>45131.052777777775</v>
      </c>
      <c r="K974" s="3">
        <v>45148.458333333336</v>
      </c>
      <c r="L974" s="3">
        <v>45148.458333333336</v>
      </c>
      <c r="M974" t="s">
        <v>2263</v>
      </c>
      <c r="N974" s="4" t="s">
        <v>38</v>
      </c>
      <c r="P974" t="s">
        <v>16</v>
      </c>
    </row>
    <row r="975" spans="1:16" x14ac:dyDescent="0.25">
      <c r="A975" s="6" t="s">
        <v>2264</v>
      </c>
      <c r="B975">
        <v>1231061</v>
      </c>
      <c r="C975" t="s">
        <v>224</v>
      </c>
      <c r="F975" t="s">
        <v>216</v>
      </c>
      <c r="G975">
        <v>0</v>
      </c>
      <c r="H975">
        <v>0</v>
      </c>
      <c r="I975">
        <v>0</v>
      </c>
      <c r="J975" s="3">
        <v>45141.511111111111</v>
      </c>
      <c r="K975" s="3">
        <v>45173.125</v>
      </c>
      <c r="L975" s="3">
        <v>45173.125</v>
      </c>
      <c r="M975" t="s">
        <v>2265</v>
      </c>
      <c r="N975" s="4" t="s">
        <v>38</v>
      </c>
      <c r="P975" t="s">
        <v>16</v>
      </c>
    </row>
    <row r="976" spans="1:16" x14ac:dyDescent="0.25">
      <c r="A976" s="6" t="s">
        <v>2264</v>
      </c>
      <c r="B976">
        <v>1231061</v>
      </c>
      <c r="C976" t="s">
        <v>224</v>
      </c>
      <c r="F976" t="s">
        <v>216</v>
      </c>
      <c r="G976">
        <v>0</v>
      </c>
      <c r="H976">
        <v>0</v>
      </c>
      <c r="I976">
        <v>0</v>
      </c>
      <c r="J976" s="3">
        <v>45141.511111111111</v>
      </c>
      <c r="K976" s="3">
        <v>45173.125</v>
      </c>
      <c r="L976" s="3">
        <v>45173.125</v>
      </c>
      <c r="M976" t="s">
        <v>2265</v>
      </c>
      <c r="N976" s="4" t="s">
        <v>38</v>
      </c>
      <c r="P976" t="s">
        <v>16</v>
      </c>
    </row>
    <row r="977" spans="1:16" x14ac:dyDescent="0.25">
      <c r="A977" s="6" t="s">
        <v>2266</v>
      </c>
      <c r="B977" t="s">
        <v>2267</v>
      </c>
      <c r="C977" t="s">
        <v>48</v>
      </c>
      <c r="F977" t="s">
        <v>216</v>
      </c>
      <c r="G977">
        <v>0</v>
      </c>
      <c r="H977">
        <v>0</v>
      </c>
      <c r="I977">
        <v>0</v>
      </c>
      <c r="J977" s="3">
        <v>45125.540972222225</v>
      </c>
      <c r="K977" s="3">
        <v>45149.454861111109</v>
      </c>
      <c r="L977" s="3">
        <v>45149.454861111109</v>
      </c>
      <c r="M977" t="s">
        <v>2268</v>
      </c>
      <c r="N977" s="4" t="s">
        <v>38</v>
      </c>
      <c r="P977" t="s">
        <v>16</v>
      </c>
    </row>
    <row r="978" spans="1:16" x14ac:dyDescent="0.25">
      <c r="A978" s="6" t="s">
        <v>2266</v>
      </c>
      <c r="B978" t="s">
        <v>2267</v>
      </c>
      <c r="C978" t="s">
        <v>48</v>
      </c>
      <c r="F978" t="s">
        <v>216</v>
      </c>
      <c r="G978">
        <v>0</v>
      </c>
      <c r="H978">
        <v>0</v>
      </c>
      <c r="I978">
        <v>0</v>
      </c>
      <c r="J978" s="3">
        <v>45125.540972222225</v>
      </c>
      <c r="K978" s="3">
        <v>45149.454861111109</v>
      </c>
      <c r="L978" s="3">
        <v>45149.454861111109</v>
      </c>
      <c r="M978" t="s">
        <v>2268</v>
      </c>
      <c r="N978" s="4" t="s">
        <v>38</v>
      </c>
      <c r="P978" t="s">
        <v>16</v>
      </c>
    </row>
    <row r="979" spans="1:16" x14ac:dyDescent="0.25">
      <c r="A979" s="6" t="s">
        <v>2269</v>
      </c>
      <c r="B979">
        <v>36231108</v>
      </c>
      <c r="C979" t="s">
        <v>217</v>
      </c>
      <c r="F979" t="s">
        <v>216</v>
      </c>
      <c r="G979">
        <v>0</v>
      </c>
      <c r="H979">
        <v>0</v>
      </c>
      <c r="I979">
        <v>0</v>
      </c>
      <c r="J979" s="3">
        <v>45142.342361111114</v>
      </c>
      <c r="K979" s="3">
        <v>45152.479166666664</v>
      </c>
      <c r="L979" s="3">
        <v>45152.479166666664</v>
      </c>
      <c r="M979" t="s">
        <v>2270</v>
      </c>
      <c r="N979" s="4" t="s">
        <v>38</v>
      </c>
      <c r="P979" t="s">
        <v>16</v>
      </c>
    </row>
    <row r="980" spans="1:16" x14ac:dyDescent="0.25">
      <c r="A980" s="6" t="s">
        <v>2269</v>
      </c>
      <c r="B980">
        <v>36231108</v>
      </c>
      <c r="C980" t="s">
        <v>217</v>
      </c>
      <c r="F980" t="s">
        <v>216</v>
      </c>
      <c r="G980">
        <v>0</v>
      </c>
      <c r="H980">
        <v>0</v>
      </c>
      <c r="I980">
        <v>0</v>
      </c>
      <c r="J980" s="3">
        <v>45142.342361111114</v>
      </c>
      <c r="K980" s="3">
        <v>45152.479166666664</v>
      </c>
      <c r="L980" s="3">
        <v>45152.479166666664</v>
      </c>
      <c r="M980" t="s">
        <v>2270</v>
      </c>
      <c r="N980" s="4" t="s">
        <v>38</v>
      </c>
      <c r="P980" t="s">
        <v>16</v>
      </c>
    </row>
    <row r="981" spans="1:16" x14ac:dyDescent="0.25">
      <c r="A981" t="s">
        <v>2271</v>
      </c>
      <c r="B981">
        <v>70231876</v>
      </c>
      <c r="C981" t="s">
        <v>48</v>
      </c>
      <c r="F981" t="s">
        <v>216</v>
      </c>
      <c r="G981">
        <v>0</v>
      </c>
      <c r="I981">
        <v>0</v>
      </c>
      <c r="J981" s="3">
        <v>45264.478472222225</v>
      </c>
      <c r="K981" s="3">
        <v>45279.454861111109</v>
      </c>
      <c r="L981" s="3">
        <v>45279.454861111109</v>
      </c>
      <c r="M981" t="s">
        <v>2272</v>
      </c>
      <c r="N981" s="4" t="s">
        <v>38</v>
      </c>
      <c r="P981" t="s">
        <v>16</v>
      </c>
    </row>
    <row r="982" spans="1:16" x14ac:dyDescent="0.25">
      <c r="A982" s="6" t="s">
        <v>2273</v>
      </c>
      <c r="B982">
        <v>70231870</v>
      </c>
      <c r="C982" t="s">
        <v>48</v>
      </c>
      <c r="F982" t="s">
        <v>216</v>
      </c>
      <c r="G982">
        <v>0</v>
      </c>
      <c r="H982">
        <v>0</v>
      </c>
      <c r="I982">
        <v>0</v>
      </c>
      <c r="J982" s="3">
        <v>45135.333333333336</v>
      </c>
      <c r="K982" s="3">
        <v>45162.454861111109</v>
      </c>
      <c r="L982" s="3">
        <v>45162.454861111109</v>
      </c>
      <c r="M982" t="s">
        <v>2274</v>
      </c>
      <c r="N982" s="4" t="s">
        <v>38</v>
      </c>
      <c r="P982" t="s">
        <v>16</v>
      </c>
    </row>
    <row r="983" spans="1:16" x14ac:dyDescent="0.25">
      <c r="A983" s="6" t="s">
        <v>2273</v>
      </c>
      <c r="B983">
        <v>70231870</v>
      </c>
      <c r="C983" t="s">
        <v>48</v>
      </c>
      <c r="F983" t="s">
        <v>216</v>
      </c>
      <c r="G983">
        <v>0</v>
      </c>
      <c r="H983">
        <v>0</v>
      </c>
      <c r="I983">
        <v>0</v>
      </c>
      <c r="J983" s="3">
        <v>45135.333333333336</v>
      </c>
      <c r="K983" s="3">
        <v>45162.454861111109</v>
      </c>
      <c r="L983" s="3">
        <v>45162.454861111109</v>
      </c>
      <c r="M983" t="s">
        <v>2274</v>
      </c>
      <c r="N983" s="4" t="s">
        <v>38</v>
      </c>
      <c r="P983" t="s">
        <v>16</v>
      </c>
    </row>
    <row r="984" spans="1:16" x14ac:dyDescent="0.25">
      <c r="A984" t="s">
        <v>2273</v>
      </c>
      <c r="B984">
        <v>70231870</v>
      </c>
      <c r="C984" t="s">
        <v>48</v>
      </c>
      <c r="F984" t="s">
        <v>216</v>
      </c>
      <c r="G984">
        <v>0</v>
      </c>
      <c r="H984" s="5"/>
      <c r="I984">
        <v>0</v>
      </c>
      <c r="J984" s="3">
        <v>45135.333333333336</v>
      </c>
      <c r="K984" s="3">
        <v>45163.458333333336</v>
      </c>
      <c r="L984" s="3">
        <v>45163.458333333336</v>
      </c>
      <c r="M984" t="s">
        <v>2274</v>
      </c>
      <c r="N984" s="4" t="s">
        <v>38</v>
      </c>
      <c r="P984" t="s">
        <v>16</v>
      </c>
    </row>
    <row r="985" spans="1:16" x14ac:dyDescent="0.25">
      <c r="A985" s="6" t="s">
        <v>2275</v>
      </c>
      <c r="B985">
        <v>5231170</v>
      </c>
      <c r="C985" t="s">
        <v>218</v>
      </c>
      <c r="F985" t="s">
        <v>216</v>
      </c>
      <c r="G985">
        <v>0</v>
      </c>
      <c r="H985">
        <v>0</v>
      </c>
      <c r="I985">
        <v>0</v>
      </c>
      <c r="J985" s="3">
        <v>45122.508333333331</v>
      </c>
      <c r="K985" s="3">
        <v>45152.479166666664</v>
      </c>
      <c r="L985" s="3">
        <v>45152.479166666664</v>
      </c>
      <c r="M985" t="s">
        <v>2276</v>
      </c>
      <c r="N985" s="4" t="s">
        <v>38</v>
      </c>
      <c r="P985" t="s">
        <v>16</v>
      </c>
    </row>
    <row r="986" spans="1:16" x14ac:dyDescent="0.25">
      <c r="A986" s="6" t="s">
        <v>2275</v>
      </c>
      <c r="B986">
        <v>5231170</v>
      </c>
      <c r="C986" t="s">
        <v>218</v>
      </c>
      <c r="F986" t="s">
        <v>216</v>
      </c>
      <c r="G986">
        <v>0</v>
      </c>
      <c r="H986">
        <v>0</v>
      </c>
      <c r="I986">
        <v>0</v>
      </c>
      <c r="J986" s="3">
        <v>45122.508333333331</v>
      </c>
      <c r="K986" s="3">
        <v>45152.479166666664</v>
      </c>
      <c r="L986" s="3">
        <v>45152.479166666664</v>
      </c>
      <c r="M986" t="s">
        <v>2276</v>
      </c>
      <c r="N986" s="4" t="s">
        <v>38</v>
      </c>
      <c r="P986" t="s">
        <v>16</v>
      </c>
    </row>
    <row r="987" spans="1:16" x14ac:dyDescent="0.25">
      <c r="A987" t="s">
        <v>2277</v>
      </c>
      <c r="B987">
        <v>11231179</v>
      </c>
      <c r="C987" t="s">
        <v>218</v>
      </c>
      <c r="F987" t="s">
        <v>216</v>
      </c>
      <c r="G987">
        <v>0</v>
      </c>
      <c r="I987">
        <v>0</v>
      </c>
      <c r="J987" s="3">
        <v>45156.21597222222</v>
      </c>
      <c r="K987" s="3">
        <v>45184.479166666664</v>
      </c>
      <c r="L987" s="3">
        <v>45184.479166666664</v>
      </c>
      <c r="M987" t="s">
        <v>2278</v>
      </c>
      <c r="N987" s="4" t="s">
        <v>38</v>
      </c>
      <c r="P987" t="s">
        <v>16</v>
      </c>
    </row>
    <row r="988" spans="1:16" x14ac:dyDescent="0.25">
      <c r="A988" t="s">
        <v>2279</v>
      </c>
      <c r="B988">
        <v>10231321</v>
      </c>
      <c r="C988" t="s">
        <v>224</v>
      </c>
      <c r="F988" t="s">
        <v>216</v>
      </c>
      <c r="G988">
        <v>0</v>
      </c>
      <c r="H988" s="5"/>
      <c r="I988">
        <v>0</v>
      </c>
      <c r="J988" s="3">
        <v>45169.503472222219</v>
      </c>
      <c r="K988" s="3">
        <v>45232.125</v>
      </c>
      <c r="L988" s="3">
        <v>45232.125</v>
      </c>
      <c r="M988" t="s">
        <v>2280</v>
      </c>
      <c r="N988" s="4" t="s">
        <v>38</v>
      </c>
      <c r="P988" t="s">
        <v>16</v>
      </c>
    </row>
    <row r="989" spans="1:16" x14ac:dyDescent="0.25">
      <c r="A989" t="s">
        <v>2281</v>
      </c>
      <c r="B989">
        <v>10231367</v>
      </c>
      <c r="C989" t="s">
        <v>224</v>
      </c>
      <c r="F989" t="s">
        <v>216</v>
      </c>
      <c r="G989">
        <v>0</v>
      </c>
      <c r="H989" s="5"/>
      <c r="I989">
        <v>0</v>
      </c>
      <c r="J989" s="3">
        <v>45167.415277777778</v>
      </c>
      <c r="K989" s="3">
        <v>45274.125</v>
      </c>
      <c r="L989" s="3">
        <v>45274.125</v>
      </c>
      <c r="M989" t="s">
        <v>2282</v>
      </c>
      <c r="N989" s="4" t="s">
        <v>38</v>
      </c>
      <c r="P989" t="s">
        <v>16</v>
      </c>
    </row>
    <row r="990" spans="1:16" x14ac:dyDescent="0.25">
      <c r="A990" s="6" t="s">
        <v>2283</v>
      </c>
      <c r="B990">
        <v>44235157</v>
      </c>
      <c r="C990" t="s">
        <v>26</v>
      </c>
      <c r="F990" t="s">
        <v>216</v>
      </c>
      <c r="G990">
        <v>0</v>
      </c>
      <c r="H990">
        <v>0</v>
      </c>
      <c r="I990">
        <v>0</v>
      </c>
      <c r="J990" s="3">
        <v>45132.133333333331</v>
      </c>
      <c r="K990" s="3">
        <v>45155.458333333336</v>
      </c>
      <c r="L990" s="3">
        <v>45155.458333333336</v>
      </c>
      <c r="M990" t="s">
        <v>2284</v>
      </c>
      <c r="N990" s="4" t="s">
        <v>38</v>
      </c>
      <c r="P990" t="s">
        <v>16</v>
      </c>
    </row>
    <row r="991" spans="1:16" x14ac:dyDescent="0.25">
      <c r="A991" s="6" t="s">
        <v>2283</v>
      </c>
      <c r="B991">
        <v>44235157</v>
      </c>
      <c r="C991" t="s">
        <v>26</v>
      </c>
      <c r="F991" t="s">
        <v>216</v>
      </c>
      <c r="G991">
        <v>0</v>
      </c>
      <c r="H991">
        <v>0</v>
      </c>
      <c r="I991">
        <v>0</v>
      </c>
      <c r="J991" s="3">
        <v>45132.133333333331</v>
      </c>
      <c r="K991" s="3">
        <v>45155.458333333336</v>
      </c>
      <c r="L991" s="3">
        <v>45155.458333333336</v>
      </c>
      <c r="M991" t="s">
        <v>2284</v>
      </c>
      <c r="N991" s="4" t="s">
        <v>38</v>
      </c>
      <c r="P991" t="s">
        <v>16</v>
      </c>
    </row>
    <row r="992" spans="1:16" x14ac:dyDescent="0.25">
      <c r="A992" t="s">
        <v>2285</v>
      </c>
      <c r="B992">
        <v>46235088</v>
      </c>
      <c r="C992" t="s">
        <v>26</v>
      </c>
      <c r="F992" t="s">
        <v>216</v>
      </c>
      <c r="G992">
        <v>0</v>
      </c>
      <c r="I992">
        <v>0</v>
      </c>
      <c r="J992" s="3">
        <v>45236.137499999997</v>
      </c>
      <c r="K992" s="3">
        <v>45266.458333333336</v>
      </c>
      <c r="L992" s="3">
        <v>45266.458333333336</v>
      </c>
      <c r="M992" t="s">
        <v>2286</v>
      </c>
      <c r="N992" s="4" t="s">
        <v>38</v>
      </c>
      <c r="P992" t="s">
        <v>16</v>
      </c>
    </row>
    <row r="993" spans="1:16" x14ac:dyDescent="0.25">
      <c r="A993" s="6" t="s">
        <v>2287</v>
      </c>
      <c r="B993">
        <v>12231188</v>
      </c>
      <c r="C993" t="s">
        <v>218</v>
      </c>
      <c r="F993" t="s">
        <v>216</v>
      </c>
      <c r="G993">
        <v>0</v>
      </c>
      <c r="H993">
        <v>0</v>
      </c>
      <c r="I993">
        <v>0</v>
      </c>
      <c r="J993" s="3">
        <v>45139.219444444447</v>
      </c>
      <c r="K993" s="3">
        <v>45194.479166666664</v>
      </c>
      <c r="L993" s="3">
        <v>45194.479166666664</v>
      </c>
      <c r="M993" t="s">
        <v>2288</v>
      </c>
      <c r="N993" s="4" t="s">
        <v>38</v>
      </c>
      <c r="P993" t="s">
        <v>16</v>
      </c>
    </row>
    <row r="994" spans="1:16" x14ac:dyDescent="0.25">
      <c r="A994" s="6" t="s">
        <v>2287</v>
      </c>
      <c r="B994">
        <v>12231188</v>
      </c>
      <c r="C994" t="s">
        <v>218</v>
      </c>
      <c r="F994" t="s">
        <v>216</v>
      </c>
      <c r="G994">
        <v>0</v>
      </c>
      <c r="H994">
        <v>0</v>
      </c>
      <c r="I994">
        <v>0</v>
      </c>
      <c r="J994" s="3">
        <v>45139.219444444447</v>
      </c>
      <c r="K994" s="3">
        <v>45194.479166666664</v>
      </c>
      <c r="L994" s="3">
        <v>45194.479166666664</v>
      </c>
      <c r="M994" t="s">
        <v>2288</v>
      </c>
      <c r="N994" s="4" t="s">
        <v>38</v>
      </c>
      <c r="P994" t="s">
        <v>16</v>
      </c>
    </row>
    <row r="995" spans="1:16" x14ac:dyDescent="0.25">
      <c r="A995" t="s">
        <v>2289</v>
      </c>
      <c r="B995">
        <v>40231949</v>
      </c>
      <c r="C995" t="s">
        <v>215</v>
      </c>
      <c r="F995" t="s">
        <v>216</v>
      </c>
      <c r="G995">
        <v>0</v>
      </c>
      <c r="I995">
        <v>0</v>
      </c>
      <c r="J995" s="3">
        <v>45204.462500000001</v>
      </c>
      <c r="K995" s="3">
        <v>45215.479166666664</v>
      </c>
      <c r="L995" s="3">
        <v>45215.479166666664</v>
      </c>
      <c r="M995" t="s">
        <v>2290</v>
      </c>
      <c r="N995" s="4" t="s">
        <v>38</v>
      </c>
      <c r="P995" t="s">
        <v>16</v>
      </c>
    </row>
    <row r="996" spans="1:16" x14ac:dyDescent="0.25">
      <c r="A996" t="s">
        <v>2291</v>
      </c>
      <c r="B996">
        <v>30231068</v>
      </c>
      <c r="C996" t="s">
        <v>215</v>
      </c>
      <c r="F996" t="s">
        <v>216</v>
      </c>
      <c r="G996">
        <v>0</v>
      </c>
      <c r="I996">
        <v>0</v>
      </c>
      <c r="J996" s="3">
        <v>45241.195138888892</v>
      </c>
      <c r="K996" s="3">
        <v>45271.479166666664</v>
      </c>
      <c r="L996" s="3">
        <v>45271.479166666664</v>
      </c>
      <c r="M996" t="s">
        <v>2292</v>
      </c>
      <c r="N996" s="4" t="s">
        <v>38</v>
      </c>
      <c r="P996" t="s">
        <v>16</v>
      </c>
    </row>
    <row r="997" spans="1:16" x14ac:dyDescent="0.25">
      <c r="A997" t="s">
        <v>2293</v>
      </c>
      <c r="B997">
        <v>14235396</v>
      </c>
      <c r="C997" t="s">
        <v>215</v>
      </c>
      <c r="F997" t="s">
        <v>216</v>
      </c>
      <c r="G997">
        <v>0</v>
      </c>
      <c r="I997">
        <v>0</v>
      </c>
      <c r="J997" s="3">
        <v>45194.21875</v>
      </c>
      <c r="K997" s="3">
        <v>45215.479166666664</v>
      </c>
      <c r="L997" s="3">
        <v>45215.479166666664</v>
      </c>
      <c r="M997" t="s">
        <v>2294</v>
      </c>
      <c r="N997" s="4" t="s">
        <v>38</v>
      </c>
      <c r="P997" t="s">
        <v>16</v>
      </c>
    </row>
    <row r="998" spans="1:16" x14ac:dyDescent="0.25">
      <c r="A998" t="s">
        <v>2295</v>
      </c>
      <c r="B998" t="s">
        <v>2296</v>
      </c>
      <c r="C998" t="s">
        <v>48</v>
      </c>
      <c r="F998" t="s">
        <v>216</v>
      </c>
      <c r="G998">
        <v>0</v>
      </c>
      <c r="I998">
        <v>0</v>
      </c>
      <c r="J998" s="3">
        <v>45114.1875</v>
      </c>
      <c r="K998" s="3">
        <v>45188.454861111109</v>
      </c>
      <c r="L998" s="3">
        <v>45188.454861111109</v>
      </c>
      <c r="M998" t="s">
        <v>2297</v>
      </c>
      <c r="N998" s="4" t="s">
        <v>38</v>
      </c>
      <c r="P998" t="s">
        <v>16</v>
      </c>
    </row>
    <row r="999" spans="1:16" x14ac:dyDescent="0.25">
      <c r="A999" t="s">
        <v>2295</v>
      </c>
      <c r="B999" t="s">
        <v>2298</v>
      </c>
      <c r="C999" t="s">
        <v>48</v>
      </c>
      <c r="F999" t="s">
        <v>216</v>
      </c>
      <c r="G999">
        <v>0</v>
      </c>
      <c r="I999">
        <v>0</v>
      </c>
      <c r="J999" s="3">
        <v>45217.236805555556</v>
      </c>
      <c r="K999" s="3">
        <v>45251.454861111109</v>
      </c>
      <c r="L999" s="3">
        <v>45251.454861111109</v>
      </c>
      <c r="M999" t="s">
        <v>2299</v>
      </c>
      <c r="N999" s="4" t="s">
        <v>38</v>
      </c>
      <c r="P999" t="s">
        <v>16</v>
      </c>
    </row>
    <row r="1000" spans="1:16" x14ac:dyDescent="0.25">
      <c r="A1000" t="s">
        <v>2300</v>
      </c>
      <c r="B1000">
        <v>10231263</v>
      </c>
      <c r="C1000" t="s">
        <v>224</v>
      </c>
      <c r="F1000" t="s">
        <v>216</v>
      </c>
      <c r="G1000">
        <v>0</v>
      </c>
      <c r="H1000" s="5"/>
      <c r="I1000">
        <v>0</v>
      </c>
      <c r="J1000" s="3">
        <v>45166.365972222222</v>
      </c>
      <c r="K1000" s="3">
        <v>45272.125</v>
      </c>
      <c r="L1000" s="3">
        <v>45272.125</v>
      </c>
      <c r="M1000" t="s">
        <v>2301</v>
      </c>
      <c r="N1000" s="4" t="s">
        <v>38</v>
      </c>
      <c r="P1000" t="s">
        <v>16</v>
      </c>
    </row>
    <row r="1001" spans="1:16" x14ac:dyDescent="0.25">
      <c r="A1001" s="6" t="s">
        <v>2302</v>
      </c>
      <c r="B1001">
        <v>3231494</v>
      </c>
      <c r="C1001" t="s">
        <v>218</v>
      </c>
      <c r="F1001" t="s">
        <v>216</v>
      </c>
      <c r="G1001">
        <v>0</v>
      </c>
      <c r="H1001">
        <v>0</v>
      </c>
      <c r="I1001">
        <v>0</v>
      </c>
      <c r="J1001" s="3">
        <v>45133.15</v>
      </c>
      <c r="K1001" s="3">
        <v>45160.104166666664</v>
      </c>
      <c r="L1001" s="3">
        <v>45160.104166666664</v>
      </c>
      <c r="M1001" t="s">
        <v>2303</v>
      </c>
      <c r="N1001" s="4" t="s">
        <v>38</v>
      </c>
      <c r="P1001" t="s">
        <v>16</v>
      </c>
    </row>
    <row r="1002" spans="1:16" x14ac:dyDescent="0.25">
      <c r="A1002" s="6" t="s">
        <v>2302</v>
      </c>
      <c r="B1002">
        <v>3231494</v>
      </c>
      <c r="C1002" t="s">
        <v>218</v>
      </c>
      <c r="F1002" t="s">
        <v>216</v>
      </c>
      <c r="G1002">
        <v>0</v>
      </c>
      <c r="H1002">
        <v>0</v>
      </c>
      <c r="I1002">
        <v>0</v>
      </c>
      <c r="J1002" s="3">
        <v>45133.15</v>
      </c>
      <c r="K1002" s="3">
        <v>45160.104166666664</v>
      </c>
      <c r="L1002" s="3">
        <v>45160.104166666664</v>
      </c>
      <c r="M1002" t="s">
        <v>2303</v>
      </c>
      <c r="N1002" s="4" t="s">
        <v>38</v>
      </c>
      <c r="P1002" t="s">
        <v>16</v>
      </c>
    </row>
    <row r="1003" spans="1:16" x14ac:dyDescent="0.25">
      <c r="A1003" t="s">
        <v>2304</v>
      </c>
      <c r="B1003">
        <v>7230358</v>
      </c>
      <c r="C1003" t="s">
        <v>26</v>
      </c>
      <c r="F1003" t="s">
        <v>216</v>
      </c>
      <c r="G1003">
        <v>0</v>
      </c>
      <c r="I1003">
        <v>0</v>
      </c>
      <c r="J1003" s="3">
        <v>45152.355555555558</v>
      </c>
      <c r="K1003" s="3">
        <v>45187.458333333336</v>
      </c>
      <c r="L1003" s="3">
        <v>45187.458333333336</v>
      </c>
      <c r="M1003" t="s">
        <v>2305</v>
      </c>
      <c r="N1003" s="4" t="s">
        <v>38</v>
      </c>
      <c r="P1003" t="s">
        <v>16</v>
      </c>
    </row>
    <row r="1004" spans="1:16" x14ac:dyDescent="0.25">
      <c r="A1004" s="6" t="s">
        <v>204</v>
      </c>
      <c r="B1004">
        <v>9234321</v>
      </c>
      <c r="C1004" t="s">
        <v>26</v>
      </c>
      <c r="F1004" t="s">
        <v>216</v>
      </c>
      <c r="G1004">
        <v>0</v>
      </c>
      <c r="H1004">
        <v>0</v>
      </c>
      <c r="I1004">
        <v>0</v>
      </c>
      <c r="J1004" s="3">
        <v>45148.127083333333</v>
      </c>
      <c r="K1004" s="3">
        <v>45169.458333333336</v>
      </c>
      <c r="L1004" s="3">
        <v>45169.458333333336</v>
      </c>
      <c r="M1004" t="s">
        <v>2306</v>
      </c>
      <c r="N1004" s="4" t="s">
        <v>38</v>
      </c>
      <c r="P1004" t="s">
        <v>16</v>
      </c>
    </row>
    <row r="1005" spans="1:16" x14ac:dyDescent="0.25">
      <c r="A1005" s="6" t="s">
        <v>204</v>
      </c>
      <c r="B1005">
        <v>9234321</v>
      </c>
      <c r="C1005" t="s">
        <v>26</v>
      </c>
      <c r="F1005" t="s">
        <v>216</v>
      </c>
      <c r="G1005">
        <v>0</v>
      </c>
      <c r="H1005">
        <v>0</v>
      </c>
      <c r="I1005">
        <v>0</v>
      </c>
      <c r="J1005" s="3">
        <v>45148.127083333333</v>
      </c>
      <c r="K1005" s="3">
        <v>45169.458333333336</v>
      </c>
      <c r="L1005" s="3">
        <v>45169.458333333336</v>
      </c>
      <c r="M1005" t="s">
        <v>2306</v>
      </c>
      <c r="N1005" s="4" t="s">
        <v>38</v>
      </c>
      <c r="P1005" t="s">
        <v>16</v>
      </c>
    </row>
    <row r="1006" spans="1:16" x14ac:dyDescent="0.25">
      <c r="A1006" t="s">
        <v>2307</v>
      </c>
      <c r="B1006">
        <v>9231175</v>
      </c>
      <c r="C1006" t="s">
        <v>224</v>
      </c>
      <c r="F1006" t="s">
        <v>216</v>
      </c>
      <c r="G1006">
        <v>0</v>
      </c>
      <c r="I1006">
        <v>0</v>
      </c>
      <c r="J1006" s="3">
        <v>45188.289583333331</v>
      </c>
      <c r="K1006" s="3">
        <v>45237.125</v>
      </c>
      <c r="L1006" s="3">
        <v>45237.125</v>
      </c>
      <c r="M1006" t="s">
        <v>2308</v>
      </c>
      <c r="N1006" s="4" t="s">
        <v>38</v>
      </c>
      <c r="P1006" t="s">
        <v>16</v>
      </c>
    </row>
    <row r="1007" spans="1:16" x14ac:dyDescent="0.25">
      <c r="A1007" s="6" t="s">
        <v>2309</v>
      </c>
      <c r="B1007">
        <v>53235481</v>
      </c>
      <c r="C1007" t="s">
        <v>48</v>
      </c>
      <c r="F1007" t="s">
        <v>216</v>
      </c>
      <c r="G1007">
        <v>0</v>
      </c>
      <c r="H1007">
        <v>0</v>
      </c>
      <c r="I1007">
        <v>0</v>
      </c>
      <c r="J1007" s="3">
        <v>45143.433333333334</v>
      </c>
      <c r="K1007" s="3">
        <v>45154.458333333336</v>
      </c>
      <c r="L1007" s="3">
        <v>45154.458333333336</v>
      </c>
      <c r="M1007" t="s">
        <v>2310</v>
      </c>
      <c r="N1007" s="4" t="s">
        <v>38</v>
      </c>
      <c r="P1007" t="s">
        <v>16</v>
      </c>
    </row>
    <row r="1008" spans="1:16" x14ac:dyDescent="0.25">
      <c r="A1008" s="6" t="s">
        <v>2309</v>
      </c>
      <c r="B1008">
        <v>53235481</v>
      </c>
      <c r="C1008" t="s">
        <v>48</v>
      </c>
      <c r="F1008" t="s">
        <v>216</v>
      </c>
      <c r="G1008">
        <v>0</v>
      </c>
      <c r="H1008">
        <v>0</v>
      </c>
      <c r="I1008">
        <v>0</v>
      </c>
      <c r="J1008" s="3">
        <v>45143.433333333334</v>
      </c>
      <c r="K1008" s="3">
        <v>45152.454861111109</v>
      </c>
      <c r="L1008" s="3">
        <v>45152.454861111109</v>
      </c>
      <c r="M1008" t="s">
        <v>2310</v>
      </c>
      <c r="N1008" s="4" t="s">
        <v>38</v>
      </c>
      <c r="P1008" t="s">
        <v>16</v>
      </c>
    </row>
    <row r="1009" spans="1:16" x14ac:dyDescent="0.25">
      <c r="A1009" s="6" t="s">
        <v>2309</v>
      </c>
      <c r="B1009">
        <v>53235481</v>
      </c>
      <c r="C1009" t="s">
        <v>48</v>
      </c>
      <c r="F1009" t="s">
        <v>216</v>
      </c>
      <c r="G1009">
        <v>0</v>
      </c>
      <c r="H1009">
        <v>0</v>
      </c>
      <c r="I1009">
        <v>0</v>
      </c>
      <c r="J1009" s="3">
        <v>45143.433333333334</v>
      </c>
      <c r="K1009" s="3">
        <v>45154.458333333336</v>
      </c>
      <c r="L1009" s="3">
        <v>45154.458333333336</v>
      </c>
      <c r="M1009" t="s">
        <v>2310</v>
      </c>
      <c r="N1009" s="4" t="s">
        <v>38</v>
      </c>
      <c r="P1009" t="s">
        <v>16</v>
      </c>
    </row>
    <row r="1010" spans="1:16" x14ac:dyDescent="0.25">
      <c r="A1010" s="6" t="s">
        <v>2309</v>
      </c>
      <c r="B1010">
        <v>53235481</v>
      </c>
      <c r="C1010" t="s">
        <v>48</v>
      </c>
      <c r="F1010" t="s">
        <v>216</v>
      </c>
      <c r="G1010">
        <v>0</v>
      </c>
      <c r="H1010">
        <v>0</v>
      </c>
      <c r="I1010">
        <v>0</v>
      </c>
      <c r="J1010" s="3">
        <v>45143.433333333334</v>
      </c>
      <c r="K1010" s="3">
        <v>45152.454861111109</v>
      </c>
      <c r="L1010" s="3">
        <v>45152.454861111109</v>
      </c>
      <c r="M1010" t="s">
        <v>2310</v>
      </c>
      <c r="N1010" s="4" t="s">
        <v>38</v>
      </c>
      <c r="P1010" t="s">
        <v>16</v>
      </c>
    </row>
    <row r="1011" spans="1:16" x14ac:dyDescent="0.25">
      <c r="A1011" s="6" t="s">
        <v>2311</v>
      </c>
      <c r="B1011">
        <v>51231435</v>
      </c>
      <c r="C1011" t="s">
        <v>26</v>
      </c>
      <c r="F1011" t="s">
        <v>216</v>
      </c>
      <c r="G1011">
        <v>0</v>
      </c>
      <c r="H1011">
        <v>0</v>
      </c>
      <c r="I1011">
        <v>0</v>
      </c>
      <c r="J1011" s="3">
        <v>45142.202777777777</v>
      </c>
      <c r="K1011" s="3">
        <v>45152.458333333336</v>
      </c>
      <c r="L1011" s="3">
        <v>45152.458333333336</v>
      </c>
      <c r="M1011" t="s">
        <v>2312</v>
      </c>
      <c r="N1011" s="4" t="s">
        <v>38</v>
      </c>
      <c r="P1011" t="s">
        <v>16</v>
      </c>
    </row>
    <row r="1012" spans="1:16" x14ac:dyDescent="0.25">
      <c r="A1012" s="6" t="s">
        <v>2311</v>
      </c>
      <c r="B1012">
        <v>51231435</v>
      </c>
      <c r="C1012" t="s">
        <v>26</v>
      </c>
      <c r="F1012" t="s">
        <v>216</v>
      </c>
      <c r="G1012">
        <v>0</v>
      </c>
      <c r="H1012">
        <v>0</v>
      </c>
      <c r="I1012">
        <v>0</v>
      </c>
      <c r="J1012" s="3">
        <v>45142.202777777777</v>
      </c>
      <c r="K1012" s="3">
        <v>45152.458333333336</v>
      </c>
      <c r="L1012" s="3">
        <v>45152.458333333336</v>
      </c>
      <c r="M1012" t="s">
        <v>2312</v>
      </c>
      <c r="N1012" s="4" t="s">
        <v>38</v>
      </c>
      <c r="P1012" t="s">
        <v>16</v>
      </c>
    </row>
    <row r="1013" spans="1:16" x14ac:dyDescent="0.25">
      <c r="A1013" s="6" t="s">
        <v>2313</v>
      </c>
      <c r="B1013">
        <v>51231428</v>
      </c>
      <c r="C1013" t="s">
        <v>26</v>
      </c>
      <c r="F1013" t="s">
        <v>216</v>
      </c>
      <c r="G1013">
        <v>0</v>
      </c>
      <c r="H1013">
        <v>0</v>
      </c>
      <c r="I1013">
        <v>0</v>
      </c>
      <c r="J1013" s="3">
        <v>45143.51666666667</v>
      </c>
      <c r="K1013" s="3">
        <v>45153.458333333336</v>
      </c>
      <c r="L1013" s="3">
        <v>45153.458333333336</v>
      </c>
      <c r="M1013" t="s">
        <v>2314</v>
      </c>
      <c r="N1013" s="4" t="s">
        <v>38</v>
      </c>
      <c r="P1013" t="s">
        <v>16</v>
      </c>
    </row>
    <row r="1014" spans="1:16" x14ac:dyDescent="0.25">
      <c r="A1014" s="6" t="s">
        <v>2313</v>
      </c>
      <c r="B1014">
        <v>51231428</v>
      </c>
      <c r="C1014" t="s">
        <v>26</v>
      </c>
      <c r="F1014" t="s">
        <v>216</v>
      </c>
      <c r="G1014">
        <v>0</v>
      </c>
      <c r="H1014">
        <v>0</v>
      </c>
      <c r="I1014">
        <v>0</v>
      </c>
      <c r="J1014" s="3">
        <v>45143.51666666667</v>
      </c>
      <c r="K1014" s="3">
        <v>45153.458333333336</v>
      </c>
      <c r="L1014" s="3">
        <v>45153.458333333336</v>
      </c>
      <c r="M1014" t="s">
        <v>2314</v>
      </c>
      <c r="N1014" s="4" t="s">
        <v>38</v>
      </c>
      <c r="P1014" t="s">
        <v>16</v>
      </c>
    </row>
    <row r="1015" spans="1:16" x14ac:dyDescent="0.25">
      <c r="A1015" t="s">
        <v>2315</v>
      </c>
      <c r="B1015">
        <v>19233517</v>
      </c>
      <c r="C1015" t="s">
        <v>26</v>
      </c>
      <c r="F1015" t="s">
        <v>216</v>
      </c>
      <c r="G1015">
        <v>0</v>
      </c>
      <c r="H1015" s="5"/>
      <c r="I1015">
        <v>0</v>
      </c>
      <c r="J1015" s="3">
        <v>45167.222222222219</v>
      </c>
      <c r="K1015" s="3">
        <v>45215.458333333336</v>
      </c>
      <c r="L1015" s="3">
        <v>45215.458333333336</v>
      </c>
      <c r="M1015" t="s">
        <v>2316</v>
      </c>
      <c r="N1015" s="4" t="s">
        <v>38</v>
      </c>
      <c r="P1015" t="s">
        <v>16</v>
      </c>
    </row>
    <row r="1016" spans="1:16" x14ac:dyDescent="0.25">
      <c r="A1016" t="s">
        <v>2317</v>
      </c>
      <c r="B1016">
        <v>77235850</v>
      </c>
      <c r="C1016" t="s">
        <v>26</v>
      </c>
      <c r="F1016" t="s">
        <v>216</v>
      </c>
      <c r="G1016">
        <v>0</v>
      </c>
      <c r="I1016">
        <v>0</v>
      </c>
      <c r="J1016" s="3">
        <v>45218.518750000003</v>
      </c>
      <c r="K1016" s="3">
        <v>45265.458333333336</v>
      </c>
      <c r="L1016" s="3">
        <v>45265.458333333336</v>
      </c>
      <c r="M1016" t="s">
        <v>2318</v>
      </c>
      <c r="N1016" s="4" t="s">
        <v>38</v>
      </c>
      <c r="P1016" t="s">
        <v>16</v>
      </c>
    </row>
    <row r="1017" spans="1:16" x14ac:dyDescent="0.25">
      <c r="A1017" t="s">
        <v>2319</v>
      </c>
      <c r="B1017">
        <v>10231187</v>
      </c>
      <c r="C1017" t="s">
        <v>224</v>
      </c>
      <c r="F1017" t="s">
        <v>216</v>
      </c>
      <c r="G1017">
        <v>0</v>
      </c>
      <c r="H1017" s="5"/>
      <c r="I1017">
        <v>0</v>
      </c>
      <c r="J1017" s="3">
        <v>45128.292361111111</v>
      </c>
      <c r="K1017" s="3">
        <v>45203.125</v>
      </c>
      <c r="L1017" s="3">
        <v>45203.125</v>
      </c>
      <c r="M1017" t="s">
        <v>2320</v>
      </c>
      <c r="N1017" s="4" t="s">
        <v>38</v>
      </c>
      <c r="P1017" t="s">
        <v>16</v>
      </c>
    </row>
    <row r="1018" spans="1:16" x14ac:dyDescent="0.25">
      <c r="A1018" t="s">
        <v>2321</v>
      </c>
      <c r="B1018">
        <v>51232159</v>
      </c>
      <c r="C1018" t="s">
        <v>48</v>
      </c>
      <c r="F1018" t="s">
        <v>216</v>
      </c>
      <c r="G1018">
        <v>0</v>
      </c>
      <c r="H1018" s="5"/>
      <c r="I1018">
        <v>0</v>
      </c>
      <c r="J1018" s="3">
        <v>45166.252083333333</v>
      </c>
      <c r="K1018" s="3">
        <v>45171.454861111109</v>
      </c>
      <c r="L1018" s="3">
        <v>45171.454861111109</v>
      </c>
      <c r="M1018" t="s">
        <v>2322</v>
      </c>
      <c r="N1018" s="4" t="s">
        <v>38</v>
      </c>
      <c r="P1018" t="s">
        <v>16</v>
      </c>
    </row>
    <row r="1019" spans="1:16" x14ac:dyDescent="0.25">
      <c r="A1019" t="s">
        <v>2323</v>
      </c>
      <c r="B1019">
        <v>53235259</v>
      </c>
      <c r="C1019" t="s">
        <v>26</v>
      </c>
      <c r="F1019" t="s">
        <v>216</v>
      </c>
      <c r="G1019">
        <v>0</v>
      </c>
      <c r="H1019" s="5"/>
      <c r="I1019">
        <v>0</v>
      </c>
      <c r="J1019" s="3">
        <v>45176.492361111108</v>
      </c>
      <c r="K1019" s="3">
        <v>45206.458333333336</v>
      </c>
      <c r="L1019" s="3">
        <v>45206.458333333336</v>
      </c>
      <c r="M1019" t="s">
        <v>2324</v>
      </c>
      <c r="N1019" s="4" t="s">
        <v>38</v>
      </c>
      <c r="P1019" t="s">
        <v>16</v>
      </c>
    </row>
    <row r="1020" spans="1:16" x14ac:dyDescent="0.25">
      <c r="A1020" t="s">
        <v>2325</v>
      </c>
      <c r="B1020">
        <v>51235523</v>
      </c>
      <c r="C1020" t="s">
        <v>48</v>
      </c>
      <c r="F1020" t="s">
        <v>216</v>
      </c>
      <c r="G1020">
        <v>0</v>
      </c>
      <c r="H1020">
        <v>0</v>
      </c>
      <c r="I1020">
        <v>0</v>
      </c>
      <c r="J1020" s="3">
        <v>45159.225694444445</v>
      </c>
      <c r="K1020" s="3">
        <v>45163.454861111109</v>
      </c>
      <c r="L1020" s="3">
        <v>45163.454861111109</v>
      </c>
      <c r="M1020" t="s">
        <v>2326</v>
      </c>
      <c r="N1020" s="4" t="s">
        <v>38</v>
      </c>
      <c r="P1020" t="s">
        <v>16</v>
      </c>
    </row>
    <row r="1021" spans="1:16" x14ac:dyDescent="0.25">
      <c r="A1021" t="s">
        <v>2327</v>
      </c>
      <c r="B1021" t="s">
        <v>2328</v>
      </c>
      <c r="C1021" t="s">
        <v>215</v>
      </c>
      <c r="F1021" t="s">
        <v>216</v>
      </c>
      <c r="G1021">
        <v>0</v>
      </c>
      <c r="H1021" s="5"/>
      <c r="I1021">
        <v>0</v>
      </c>
      <c r="J1021" s="3">
        <v>45160.431944444441</v>
      </c>
      <c r="K1021" s="3">
        <v>45182.479166666664</v>
      </c>
      <c r="L1021" s="3">
        <v>45182.479166666664</v>
      </c>
      <c r="M1021" t="s">
        <v>2329</v>
      </c>
      <c r="N1021" s="4" t="s">
        <v>38</v>
      </c>
      <c r="P1021" t="s">
        <v>16</v>
      </c>
    </row>
    <row r="1022" spans="1:16" x14ac:dyDescent="0.25">
      <c r="A1022" t="s">
        <v>2327</v>
      </c>
      <c r="B1022" t="s">
        <v>2330</v>
      </c>
      <c r="C1022" t="s">
        <v>215</v>
      </c>
      <c r="F1022" t="s">
        <v>216</v>
      </c>
      <c r="G1022">
        <v>0</v>
      </c>
      <c r="I1022">
        <v>0</v>
      </c>
      <c r="J1022" s="3">
        <v>45195.197916666664</v>
      </c>
      <c r="K1022" s="3">
        <v>45218.479166666664</v>
      </c>
      <c r="L1022" s="3">
        <v>45218.479166666664</v>
      </c>
      <c r="M1022" t="s">
        <v>2331</v>
      </c>
      <c r="N1022" s="4" t="s">
        <v>38</v>
      </c>
      <c r="P1022" t="s">
        <v>16</v>
      </c>
    </row>
    <row r="1023" spans="1:16" x14ac:dyDescent="0.25">
      <c r="A1023" s="6" t="s">
        <v>2332</v>
      </c>
      <c r="B1023" t="s">
        <v>2333</v>
      </c>
      <c r="C1023" t="s">
        <v>48</v>
      </c>
      <c r="F1023" t="s">
        <v>216</v>
      </c>
      <c r="G1023">
        <v>0</v>
      </c>
      <c r="H1023">
        <v>0</v>
      </c>
      <c r="I1023">
        <v>0</v>
      </c>
      <c r="J1023" s="3">
        <v>45146.090277777781</v>
      </c>
      <c r="K1023" s="3">
        <v>45156.454861111109</v>
      </c>
      <c r="L1023" s="3">
        <v>45156.454861111109</v>
      </c>
      <c r="M1023" t="s">
        <v>2334</v>
      </c>
      <c r="N1023" s="4" t="s">
        <v>38</v>
      </c>
      <c r="P1023" t="s">
        <v>16</v>
      </c>
    </row>
    <row r="1024" spans="1:16" x14ac:dyDescent="0.25">
      <c r="A1024" s="6" t="s">
        <v>2332</v>
      </c>
      <c r="B1024" t="s">
        <v>2333</v>
      </c>
      <c r="C1024" t="s">
        <v>48</v>
      </c>
      <c r="F1024" t="s">
        <v>216</v>
      </c>
      <c r="G1024">
        <v>0</v>
      </c>
      <c r="H1024">
        <v>0</v>
      </c>
      <c r="I1024">
        <v>0</v>
      </c>
      <c r="J1024" s="3">
        <v>45146.090277777781</v>
      </c>
      <c r="K1024" s="3">
        <v>45156.454861111109</v>
      </c>
      <c r="L1024" s="3">
        <v>45156.454861111109</v>
      </c>
      <c r="M1024" t="s">
        <v>2334</v>
      </c>
      <c r="N1024" s="4" t="s">
        <v>38</v>
      </c>
      <c r="P1024" t="s">
        <v>16</v>
      </c>
    </row>
    <row r="1025" spans="1:16" x14ac:dyDescent="0.25">
      <c r="A1025" t="s">
        <v>2332</v>
      </c>
      <c r="B1025" t="s">
        <v>2335</v>
      </c>
      <c r="C1025" t="s">
        <v>48</v>
      </c>
      <c r="F1025" t="s">
        <v>216</v>
      </c>
      <c r="G1025">
        <v>0</v>
      </c>
      <c r="H1025" s="5"/>
      <c r="I1025">
        <v>0</v>
      </c>
      <c r="J1025" s="3">
        <v>45175.500694444447</v>
      </c>
      <c r="K1025" s="3">
        <v>45209.104166666664</v>
      </c>
      <c r="L1025" s="3">
        <v>45209.104166666664</v>
      </c>
      <c r="M1025" t="s">
        <v>2336</v>
      </c>
      <c r="N1025" s="4" t="s">
        <v>38</v>
      </c>
      <c r="P1025" t="s">
        <v>16</v>
      </c>
    </row>
    <row r="1026" spans="1:16" x14ac:dyDescent="0.25">
      <c r="A1026" t="s">
        <v>2337</v>
      </c>
      <c r="B1026" t="s">
        <v>2338</v>
      </c>
      <c r="C1026" t="s">
        <v>48</v>
      </c>
      <c r="F1026" t="s">
        <v>216</v>
      </c>
      <c r="G1026">
        <v>0</v>
      </c>
      <c r="I1026">
        <v>0</v>
      </c>
      <c r="J1026" s="3">
        <v>45261.473611111112</v>
      </c>
      <c r="K1026" s="3">
        <v>45267.454861111109</v>
      </c>
      <c r="L1026" s="3">
        <v>45267.454861111109</v>
      </c>
      <c r="M1026" t="s">
        <v>2339</v>
      </c>
      <c r="N1026" s="4" t="s">
        <v>38</v>
      </c>
      <c r="P1026" t="s">
        <v>16</v>
      </c>
    </row>
    <row r="1027" spans="1:16" x14ac:dyDescent="0.25">
      <c r="A1027" t="s">
        <v>2340</v>
      </c>
      <c r="B1027" t="s">
        <v>2341</v>
      </c>
      <c r="C1027" t="s">
        <v>26</v>
      </c>
      <c r="F1027" t="s">
        <v>216</v>
      </c>
      <c r="G1027">
        <v>0</v>
      </c>
      <c r="I1027">
        <v>0</v>
      </c>
      <c r="J1027" s="3">
        <v>45146.507638888892</v>
      </c>
      <c r="K1027" s="3">
        <v>45180.458333333336</v>
      </c>
      <c r="L1027" s="3">
        <v>45180.458333333336</v>
      </c>
      <c r="M1027" t="s">
        <v>2342</v>
      </c>
      <c r="N1027" s="4" t="s">
        <v>38</v>
      </c>
      <c r="P1027" t="s">
        <v>16</v>
      </c>
    </row>
    <row r="1028" spans="1:16" x14ac:dyDescent="0.25">
      <c r="A1028" t="s">
        <v>2343</v>
      </c>
      <c r="B1028" t="s">
        <v>2344</v>
      </c>
      <c r="C1028" t="s">
        <v>26</v>
      </c>
      <c r="F1028" t="s">
        <v>216</v>
      </c>
      <c r="G1028">
        <v>0</v>
      </c>
      <c r="I1028">
        <v>0</v>
      </c>
      <c r="J1028" s="3">
        <v>45249.392361111109</v>
      </c>
      <c r="K1028" s="3">
        <v>45265.458333333336</v>
      </c>
      <c r="L1028" s="3">
        <v>45265.458333333336</v>
      </c>
      <c r="M1028" t="s">
        <v>2345</v>
      </c>
      <c r="N1028" s="4" t="s">
        <v>38</v>
      </c>
      <c r="P1028" t="s">
        <v>16</v>
      </c>
    </row>
    <row r="1029" spans="1:16" x14ac:dyDescent="0.25">
      <c r="A1029" t="s">
        <v>2346</v>
      </c>
      <c r="B1029">
        <v>56235980</v>
      </c>
      <c r="C1029" t="s">
        <v>26</v>
      </c>
      <c r="F1029" t="s">
        <v>216</v>
      </c>
      <c r="G1029">
        <v>0</v>
      </c>
      <c r="I1029">
        <v>0</v>
      </c>
      <c r="J1029" s="3">
        <v>45259.456944444442</v>
      </c>
      <c r="K1029" s="3">
        <v>45275.458333333336</v>
      </c>
      <c r="L1029" s="3">
        <v>45275.458333333336</v>
      </c>
      <c r="M1029" t="s">
        <v>2347</v>
      </c>
      <c r="N1029" s="4" t="s">
        <v>38</v>
      </c>
      <c r="P1029" t="s">
        <v>16</v>
      </c>
    </row>
    <row r="1030" spans="1:16" x14ac:dyDescent="0.25">
      <c r="A1030" s="6" t="s">
        <v>2348</v>
      </c>
      <c r="B1030">
        <v>54235228</v>
      </c>
      <c r="C1030" t="s">
        <v>48</v>
      </c>
      <c r="F1030" t="s">
        <v>216</v>
      </c>
      <c r="G1030">
        <v>0</v>
      </c>
      <c r="H1030">
        <v>0</v>
      </c>
      <c r="I1030">
        <v>0</v>
      </c>
      <c r="J1030" s="3">
        <v>45152.07708333333</v>
      </c>
      <c r="K1030" s="3">
        <v>45160.454861111109</v>
      </c>
      <c r="L1030" s="3">
        <v>45160.454861111109</v>
      </c>
      <c r="M1030" t="s">
        <v>2349</v>
      </c>
      <c r="N1030" s="4" t="s">
        <v>38</v>
      </c>
      <c r="P1030" t="s">
        <v>16</v>
      </c>
    </row>
    <row r="1031" spans="1:16" x14ac:dyDescent="0.25">
      <c r="A1031" s="6" t="s">
        <v>2348</v>
      </c>
      <c r="B1031">
        <v>54235228</v>
      </c>
      <c r="C1031" t="s">
        <v>48</v>
      </c>
      <c r="F1031" t="s">
        <v>216</v>
      </c>
      <c r="G1031">
        <v>0</v>
      </c>
      <c r="H1031">
        <v>0</v>
      </c>
      <c r="I1031">
        <v>0</v>
      </c>
      <c r="J1031" s="3">
        <v>45152.07708333333</v>
      </c>
      <c r="K1031" s="3">
        <v>45160.454861111109</v>
      </c>
      <c r="L1031" s="3">
        <v>45160.454861111109</v>
      </c>
      <c r="M1031" t="s">
        <v>2349</v>
      </c>
      <c r="N1031" s="4" t="s">
        <v>38</v>
      </c>
      <c r="P1031" t="s">
        <v>16</v>
      </c>
    </row>
    <row r="1032" spans="1:16" x14ac:dyDescent="0.25">
      <c r="A1032" s="6" t="s">
        <v>2350</v>
      </c>
      <c r="B1032">
        <v>11231148</v>
      </c>
      <c r="C1032" t="s">
        <v>218</v>
      </c>
      <c r="F1032" t="s">
        <v>216</v>
      </c>
      <c r="G1032">
        <v>0</v>
      </c>
      <c r="H1032">
        <v>0</v>
      </c>
      <c r="I1032">
        <v>0</v>
      </c>
      <c r="J1032" s="3">
        <v>45125.149305555555</v>
      </c>
      <c r="K1032" s="3">
        <v>45152.479166666664</v>
      </c>
      <c r="L1032" s="3">
        <v>45152.479166666664</v>
      </c>
      <c r="M1032" t="s">
        <v>2351</v>
      </c>
      <c r="N1032" s="4" t="s">
        <v>38</v>
      </c>
      <c r="P1032" t="s">
        <v>16</v>
      </c>
    </row>
    <row r="1033" spans="1:16" x14ac:dyDescent="0.25">
      <c r="A1033" s="6" t="s">
        <v>2350</v>
      </c>
      <c r="B1033">
        <v>11231148</v>
      </c>
      <c r="C1033" t="s">
        <v>218</v>
      </c>
      <c r="F1033" t="s">
        <v>216</v>
      </c>
      <c r="G1033">
        <v>0</v>
      </c>
      <c r="H1033">
        <v>0</v>
      </c>
      <c r="I1033">
        <v>0</v>
      </c>
      <c r="J1033" s="3">
        <v>45125.149305555555</v>
      </c>
      <c r="K1033" s="3">
        <v>45152.479166666664</v>
      </c>
      <c r="L1033" s="3">
        <v>45152.479166666664</v>
      </c>
      <c r="M1033" t="s">
        <v>2351</v>
      </c>
      <c r="N1033" s="4" t="s">
        <v>38</v>
      </c>
      <c r="P1033" t="s">
        <v>16</v>
      </c>
    </row>
    <row r="1034" spans="1:16" x14ac:dyDescent="0.25">
      <c r="A1034" t="s">
        <v>2352</v>
      </c>
      <c r="B1034">
        <v>11231228</v>
      </c>
      <c r="C1034" t="s">
        <v>218</v>
      </c>
      <c r="F1034" t="s">
        <v>216</v>
      </c>
      <c r="G1034">
        <v>0</v>
      </c>
      <c r="H1034" s="5"/>
      <c r="I1034">
        <v>0</v>
      </c>
      <c r="J1034" s="3">
        <v>45178.104861111111</v>
      </c>
      <c r="K1034" s="3">
        <v>45203.479166666664</v>
      </c>
      <c r="L1034" s="3">
        <v>45203.479166666664</v>
      </c>
      <c r="M1034" t="s">
        <v>2353</v>
      </c>
      <c r="N1034" s="4" t="s">
        <v>38</v>
      </c>
      <c r="P1034" t="s">
        <v>16</v>
      </c>
    </row>
    <row r="1035" spans="1:16" x14ac:dyDescent="0.25">
      <c r="A1035" t="s">
        <v>2354</v>
      </c>
      <c r="B1035" t="s">
        <v>2355</v>
      </c>
      <c r="C1035" t="s">
        <v>48</v>
      </c>
      <c r="F1035" t="s">
        <v>216</v>
      </c>
      <c r="G1035">
        <v>0</v>
      </c>
      <c r="I1035">
        <v>0</v>
      </c>
      <c r="J1035" s="3">
        <v>45245.163888888892</v>
      </c>
      <c r="K1035" s="3">
        <v>45260.454861111109</v>
      </c>
      <c r="L1035" s="3">
        <v>45260.454861111109</v>
      </c>
      <c r="M1035" t="s">
        <v>2356</v>
      </c>
      <c r="N1035" s="4" t="s">
        <v>38</v>
      </c>
      <c r="P1035" t="s">
        <v>16</v>
      </c>
    </row>
    <row r="1036" spans="1:16" x14ac:dyDescent="0.25">
      <c r="A1036" s="6" t="s">
        <v>2357</v>
      </c>
      <c r="B1036">
        <v>6231107</v>
      </c>
      <c r="C1036" t="s">
        <v>224</v>
      </c>
      <c r="F1036" t="s">
        <v>216</v>
      </c>
      <c r="G1036">
        <v>0</v>
      </c>
      <c r="H1036">
        <v>0</v>
      </c>
      <c r="I1036">
        <v>0</v>
      </c>
      <c r="J1036" s="3">
        <v>45150.475694444445</v>
      </c>
      <c r="K1036" s="3">
        <v>45198.125</v>
      </c>
      <c r="L1036" s="3">
        <v>45198.125</v>
      </c>
      <c r="M1036" t="s">
        <v>2358</v>
      </c>
      <c r="N1036" s="4" t="s">
        <v>38</v>
      </c>
      <c r="P1036" t="s">
        <v>16</v>
      </c>
    </row>
    <row r="1037" spans="1:16" x14ac:dyDescent="0.25">
      <c r="A1037" s="6" t="s">
        <v>2357</v>
      </c>
      <c r="B1037">
        <v>6231107</v>
      </c>
      <c r="C1037" t="s">
        <v>224</v>
      </c>
      <c r="F1037" t="s">
        <v>216</v>
      </c>
      <c r="G1037">
        <v>0</v>
      </c>
      <c r="H1037">
        <v>0</v>
      </c>
      <c r="I1037">
        <v>0</v>
      </c>
      <c r="J1037" s="3">
        <v>45150.475694444445</v>
      </c>
      <c r="K1037" s="3">
        <v>45198.125</v>
      </c>
      <c r="L1037" s="3">
        <v>45198.125</v>
      </c>
      <c r="M1037" t="s">
        <v>2358</v>
      </c>
      <c r="N1037" s="4" t="s">
        <v>38</v>
      </c>
      <c r="P1037" t="s">
        <v>16</v>
      </c>
    </row>
    <row r="1038" spans="1:16" x14ac:dyDescent="0.25">
      <c r="A1038" t="s">
        <v>2359</v>
      </c>
      <c r="B1038">
        <v>14231140</v>
      </c>
      <c r="C1038" t="s">
        <v>215</v>
      </c>
      <c r="F1038" t="s">
        <v>216</v>
      </c>
      <c r="G1038">
        <v>0</v>
      </c>
      <c r="H1038" s="5"/>
      <c r="I1038">
        <v>0</v>
      </c>
      <c r="J1038" s="3">
        <v>45155.45208333333</v>
      </c>
      <c r="K1038" s="3">
        <v>45164.479166666664</v>
      </c>
      <c r="L1038" s="3">
        <v>45164.479166666664</v>
      </c>
      <c r="M1038" t="s">
        <v>2360</v>
      </c>
      <c r="N1038" s="4" t="s">
        <v>38</v>
      </c>
      <c r="P1038" t="s">
        <v>16</v>
      </c>
    </row>
    <row r="1039" spans="1:16" x14ac:dyDescent="0.25">
      <c r="A1039" s="6" t="s">
        <v>2361</v>
      </c>
      <c r="B1039">
        <v>24231071</v>
      </c>
      <c r="C1039" t="s">
        <v>215</v>
      </c>
      <c r="F1039" t="s">
        <v>216</v>
      </c>
      <c r="G1039">
        <v>0</v>
      </c>
      <c r="H1039">
        <v>0</v>
      </c>
      <c r="I1039">
        <v>0</v>
      </c>
      <c r="J1039" s="3">
        <v>45138.093055555553</v>
      </c>
      <c r="K1039" s="3">
        <v>45169.479166666664</v>
      </c>
      <c r="L1039" s="3">
        <v>45169.479166666664</v>
      </c>
      <c r="M1039" t="s">
        <v>2362</v>
      </c>
      <c r="N1039" s="4" t="s">
        <v>38</v>
      </c>
      <c r="P1039" t="s">
        <v>16</v>
      </c>
    </row>
    <row r="1040" spans="1:16" x14ac:dyDescent="0.25">
      <c r="A1040" s="6" t="s">
        <v>2361</v>
      </c>
      <c r="B1040">
        <v>24231071</v>
      </c>
      <c r="C1040" t="s">
        <v>215</v>
      </c>
      <c r="F1040" t="s">
        <v>216</v>
      </c>
      <c r="G1040">
        <v>0</v>
      </c>
      <c r="H1040">
        <v>0</v>
      </c>
      <c r="I1040">
        <v>0</v>
      </c>
      <c r="J1040" s="3">
        <v>45138.093055555553</v>
      </c>
      <c r="K1040" s="3">
        <v>45169.479166666664</v>
      </c>
      <c r="L1040" s="3">
        <v>45169.479166666664</v>
      </c>
      <c r="M1040" t="s">
        <v>2362</v>
      </c>
      <c r="N1040" s="4" t="s">
        <v>38</v>
      </c>
      <c r="P1040" t="s">
        <v>16</v>
      </c>
    </row>
    <row r="1041" spans="1:16" x14ac:dyDescent="0.25">
      <c r="A1041" t="s">
        <v>2363</v>
      </c>
      <c r="B1041">
        <v>19232259</v>
      </c>
      <c r="C1041" t="s">
        <v>26</v>
      </c>
      <c r="F1041" t="s">
        <v>216</v>
      </c>
      <c r="G1041">
        <v>0</v>
      </c>
      <c r="I1041">
        <v>0</v>
      </c>
      <c r="J1041" s="3">
        <v>45101.075694444444</v>
      </c>
      <c r="K1041" s="3">
        <v>45209.458333333336</v>
      </c>
      <c r="L1041" s="3">
        <v>45209.458333333336</v>
      </c>
      <c r="M1041" t="s">
        <v>2364</v>
      </c>
      <c r="N1041" s="4" t="s">
        <v>38</v>
      </c>
      <c r="P1041" t="s">
        <v>16</v>
      </c>
    </row>
    <row r="1042" spans="1:16" x14ac:dyDescent="0.25">
      <c r="A1042" t="s">
        <v>2365</v>
      </c>
      <c r="B1042" t="s">
        <v>2366</v>
      </c>
      <c r="C1042" t="s">
        <v>48</v>
      </c>
      <c r="F1042" t="s">
        <v>216</v>
      </c>
      <c r="G1042">
        <v>0</v>
      </c>
      <c r="H1042" s="5"/>
      <c r="I1042">
        <v>0</v>
      </c>
      <c r="J1042" s="3">
        <v>45157.463888888888</v>
      </c>
      <c r="K1042" s="3">
        <v>45174.454861111109</v>
      </c>
      <c r="L1042" s="3">
        <v>45174.454861111109</v>
      </c>
      <c r="M1042" t="s">
        <v>2367</v>
      </c>
      <c r="N1042" s="4" t="s">
        <v>38</v>
      </c>
      <c r="P1042" t="s">
        <v>16</v>
      </c>
    </row>
    <row r="1043" spans="1:16" x14ac:dyDescent="0.25">
      <c r="A1043" t="s">
        <v>2365</v>
      </c>
      <c r="B1043" t="s">
        <v>2368</v>
      </c>
      <c r="C1043" t="s">
        <v>48</v>
      </c>
      <c r="F1043" t="s">
        <v>216</v>
      </c>
      <c r="G1043">
        <v>0</v>
      </c>
      <c r="H1043" s="5"/>
      <c r="I1043">
        <v>0</v>
      </c>
      <c r="J1043" s="3">
        <v>45180.218055555553</v>
      </c>
      <c r="K1043" s="3">
        <v>45196.454861111109</v>
      </c>
      <c r="L1043" s="3">
        <v>45196.454861111109</v>
      </c>
      <c r="M1043" t="s">
        <v>2369</v>
      </c>
      <c r="N1043" s="4" t="s">
        <v>38</v>
      </c>
      <c r="P1043" t="s">
        <v>16</v>
      </c>
    </row>
    <row r="1044" spans="1:16" x14ac:dyDescent="0.25">
      <c r="A1044" t="s">
        <v>2370</v>
      </c>
      <c r="B1044">
        <v>6231102</v>
      </c>
      <c r="C1044" t="s">
        <v>224</v>
      </c>
      <c r="F1044" t="s">
        <v>216</v>
      </c>
      <c r="G1044">
        <v>0</v>
      </c>
      <c r="H1044" s="5"/>
      <c r="I1044">
        <v>0</v>
      </c>
      <c r="J1044" s="3">
        <v>45149.518750000003</v>
      </c>
      <c r="K1044" s="3">
        <v>45226.125</v>
      </c>
      <c r="L1044" s="3">
        <v>45226.125</v>
      </c>
      <c r="M1044" t="s">
        <v>2371</v>
      </c>
      <c r="N1044" s="4" t="s">
        <v>38</v>
      </c>
      <c r="P1044" t="s">
        <v>16</v>
      </c>
    </row>
    <row r="1045" spans="1:16" x14ac:dyDescent="0.25">
      <c r="A1045" t="s">
        <v>2372</v>
      </c>
      <c r="B1045">
        <v>14235425</v>
      </c>
      <c r="C1045" t="s">
        <v>215</v>
      </c>
      <c r="F1045" t="s">
        <v>216</v>
      </c>
      <c r="G1045">
        <v>0</v>
      </c>
      <c r="I1045">
        <v>0</v>
      </c>
      <c r="J1045" s="3">
        <v>45194.159722222219</v>
      </c>
      <c r="K1045" s="3">
        <v>45202.479166666664</v>
      </c>
      <c r="L1045" s="3">
        <v>45202.479166666664</v>
      </c>
      <c r="M1045" t="s">
        <v>2373</v>
      </c>
      <c r="N1045" s="4" t="s">
        <v>38</v>
      </c>
      <c r="P1045" t="s">
        <v>16</v>
      </c>
    </row>
    <row r="1046" spans="1:16" x14ac:dyDescent="0.25">
      <c r="A1046" s="6" t="s">
        <v>2374</v>
      </c>
      <c r="B1046">
        <v>11231152</v>
      </c>
      <c r="C1046" t="s">
        <v>218</v>
      </c>
      <c r="F1046" t="s">
        <v>216</v>
      </c>
      <c r="G1046">
        <v>0</v>
      </c>
      <c r="H1046">
        <v>0</v>
      </c>
      <c r="I1046">
        <v>0</v>
      </c>
      <c r="J1046" s="3">
        <v>45129.079861111109</v>
      </c>
      <c r="K1046" s="3">
        <v>45176.479166666664</v>
      </c>
      <c r="L1046" s="3">
        <v>45176.479166666664</v>
      </c>
      <c r="M1046" t="s">
        <v>2375</v>
      </c>
      <c r="N1046" s="4" t="s">
        <v>38</v>
      </c>
      <c r="P1046" t="s">
        <v>16</v>
      </c>
    </row>
    <row r="1047" spans="1:16" x14ac:dyDescent="0.25">
      <c r="A1047" s="6" t="s">
        <v>2374</v>
      </c>
      <c r="B1047">
        <v>11231152</v>
      </c>
      <c r="C1047" t="s">
        <v>218</v>
      </c>
      <c r="F1047" t="s">
        <v>216</v>
      </c>
      <c r="G1047">
        <v>0</v>
      </c>
      <c r="H1047">
        <v>0</v>
      </c>
      <c r="I1047">
        <v>0</v>
      </c>
      <c r="J1047" s="3">
        <v>45129.079861111109</v>
      </c>
      <c r="K1047" s="3">
        <v>45176.479166666664</v>
      </c>
      <c r="L1047" s="3">
        <v>45176.479166666664</v>
      </c>
      <c r="M1047" t="s">
        <v>2375</v>
      </c>
      <c r="N1047" s="4" t="s">
        <v>38</v>
      </c>
      <c r="P1047" t="s">
        <v>16</v>
      </c>
    </row>
    <row r="1048" spans="1:16" x14ac:dyDescent="0.25">
      <c r="A1048" t="s">
        <v>2376</v>
      </c>
      <c r="B1048">
        <v>11231220</v>
      </c>
      <c r="C1048" t="s">
        <v>218</v>
      </c>
      <c r="F1048" t="s">
        <v>216</v>
      </c>
      <c r="G1048">
        <v>0</v>
      </c>
      <c r="H1048" s="5"/>
      <c r="I1048">
        <v>0</v>
      </c>
      <c r="J1048" s="3">
        <v>45164.40902777778</v>
      </c>
      <c r="K1048" s="3">
        <v>45191.479166666664</v>
      </c>
      <c r="L1048" s="3">
        <v>45191.479166666664</v>
      </c>
      <c r="M1048" t="s">
        <v>2377</v>
      </c>
      <c r="N1048" s="4" t="s">
        <v>38</v>
      </c>
      <c r="P1048" t="s">
        <v>16</v>
      </c>
    </row>
    <row r="1049" spans="1:16" x14ac:dyDescent="0.25">
      <c r="A1049" s="6" t="s">
        <v>2378</v>
      </c>
      <c r="B1049">
        <v>11231171</v>
      </c>
      <c r="C1049" t="s">
        <v>218</v>
      </c>
      <c r="F1049" t="s">
        <v>216</v>
      </c>
      <c r="G1049">
        <v>0</v>
      </c>
      <c r="H1049">
        <v>0</v>
      </c>
      <c r="I1049">
        <v>0</v>
      </c>
      <c r="J1049" s="3">
        <v>45148.408333333333</v>
      </c>
      <c r="K1049" s="3">
        <v>45159.104166666664</v>
      </c>
      <c r="L1049" s="3">
        <v>45159.104166666664</v>
      </c>
      <c r="M1049" t="s">
        <v>2379</v>
      </c>
      <c r="N1049" s="4" t="s">
        <v>38</v>
      </c>
      <c r="P1049" t="s">
        <v>16</v>
      </c>
    </row>
    <row r="1050" spans="1:16" x14ac:dyDescent="0.25">
      <c r="A1050" s="6" t="s">
        <v>2378</v>
      </c>
      <c r="B1050">
        <v>11231171</v>
      </c>
      <c r="C1050" t="s">
        <v>218</v>
      </c>
      <c r="F1050" t="s">
        <v>216</v>
      </c>
      <c r="G1050">
        <v>0</v>
      </c>
      <c r="H1050">
        <v>0</v>
      </c>
      <c r="I1050">
        <v>0</v>
      </c>
      <c r="J1050" s="3">
        <v>45148.408333333333</v>
      </c>
      <c r="K1050" s="3">
        <v>45159.104166666664</v>
      </c>
      <c r="L1050" s="3">
        <v>45159.104166666664</v>
      </c>
      <c r="M1050" t="s">
        <v>2379</v>
      </c>
      <c r="N1050" s="4" t="s">
        <v>38</v>
      </c>
      <c r="P1050" t="s">
        <v>16</v>
      </c>
    </row>
    <row r="1051" spans="1:16" x14ac:dyDescent="0.25">
      <c r="A1051" s="6" t="s">
        <v>2380</v>
      </c>
      <c r="B1051">
        <v>7230387</v>
      </c>
      <c r="C1051" t="s">
        <v>26</v>
      </c>
      <c r="F1051" t="s">
        <v>216</v>
      </c>
      <c r="G1051">
        <v>0</v>
      </c>
      <c r="H1051">
        <v>0</v>
      </c>
      <c r="I1051">
        <v>0</v>
      </c>
      <c r="J1051" s="3">
        <v>45145.497916666667</v>
      </c>
      <c r="K1051" s="3">
        <v>45202.458333333336</v>
      </c>
      <c r="L1051" s="3">
        <v>45202.458333333336</v>
      </c>
      <c r="M1051" t="s">
        <v>2381</v>
      </c>
      <c r="N1051" s="4" t="s">
        <v>38</v>
      </c>
      <c r="P1051" t="s">
        <v>16</v>
      </c>
    </row>
    <row r="1052" spans="1:16" x14ac:dyDescent="0.25">
      <c r="A1052" s="6" t="s">
        <v>2380</v>
      </c>
      <c r="B1052">
        <v>7230387</v>
      </c>
      <c r="C1052" t="s">
        <v>26</v>
      </c>
      <c r="F1052" t="s">
        <v>216</v>
      </c>
      <c r="G1052">
        <v>0</v>
      </c>
      <c r="H1052">
        <v>0</v>
      </c>
      <c r="I1052">
        <v>0</v>
      </c>
      <c r="J1052" s="3">
        <v>45145.497916666667</v>
      </c>
      <c r="K1052" s="3">
        <v>45202.458333333336</v>
      </c>
      <c r="L1052" s="3">
        <v>45202.458333333336</v>
      </c>
      <c r="M1052" t="s">
        <v>2381</v>
      </c>
      <c r="N1052" s="4" t="s">
        <v>38</v>
      </c>
      <c r="P1052" t="s">
        <v>16</v>
      </c>
    </row>
    <row r="1053" spans="1:16" x14ac:dyDescent="0.25">
      <c r="A1053" t="s">
        <v>2382</v>
      </c>
      <c r="B1053">
        <v>70231510</v>
      </c>
      <c r="C1053" t="s">
        <v>48</v>
      </c>
      <c r="F1053" t="s">
        <v>216</v>
      </c>
      <c r="G1053">
        <v>0</v>
      </c>
      <c r="I1053">
        <v>0</v>
      </c>
      <c r="J1053" s="3">
        <v>45217.210416666669</v>
      </c>
      <c r="K1053" s="3">
        <v>45239.454861111109</v>
      </c>
      <c r="L1053" s="3">
        <v>45239.454861111109</v>
      </c>
      <c r="M1053" t="s">
        <v>2383</v>
      </c>
      <c r="N1053" s="4" t="s">
        <v>38</v>
      </c>
      <c r="P1053" t="s">
        <v>16</v>
      </c>
    </row>
    <row r="1054" spans="1:16" x14ac:dyDescent="0.25">
      <c r="A1054" t="s">
        <v>2384</v>
      </c>
      <c r="B1054">
        <v>57231181</v>
      </c>
      <c r="C1054" t="s">
        <v>48</v>
      </c>
      <c r="F1054" t="s">
        <v>216</v>
      </c>
      <c r="G1054">
        <v>0</v>
      </c>
      <c r="H1054" s="5"/>
      <c r="I1054">
        <v>0</v>
      </c>
      <c r="J1054" s="3">
        <v>45163.093055555553</v>
      </c>
      <c r="K1054" s="3">
        <v>45170.454861111109</v>
      </c>
      <c r="L1054" s="3">
        <v>45170.454861111109</v>
      </c>
      <c r="M1054" t="s">
        <v>2385</v>
      </c>
      <c r="N1054" s="4" t="s">
        <v>38</v>
      </c>
      <c r="P1054" t="s">
        <v>16</v>
      </c>
    </row>
    <row r="1055" spans="1:16" x14ac:dyDescent="0.25">
      <c r="A1055" t="s">
        <v>2384</v>
      </c>
      <c r="B1055" t="s">
        <v>2386</v>
      </c>
      <c r="C1055" t="s">
        <v>48</v>
      </c>
      <c r="F1055" t="s">
        <v>216</v>
      </c>
      <c r="G1055">
        <v>0</v>
      </c>
      <c r="I1055">
        <v>0</v>
      </c>
      <c r="J1055" s="3">
        <v>45189.147916666669</v>
      </c>
      <c r="K1055" s="3">
        <v>45211.104166666664</v>
      </c>
      <c r="L1055" s="3">
        <v>45211.104166666664</v>
      </c>
      <c r="M1055" t="s">
        <v>2387</v>
      </c>
      <c r="N1055" s="4" t="s">
        <v>38</v>
      </c>
      <c r="P1055" t="s">
        <v>16</v>
      </c>
    </row>
    <row r="1056" spans="1:16" x14ac:dyDescent="0.25">
      <c r="A1056" t="s">
        <v>2388</v>
      </c>
      <c r="B1056" t="s">
        <v>2389</v>
      </c>
      <c r="C1056" t="s">
        <v>26</v>
      </c>
      <c r="F1056" t="s">
        <v>216</v>
      </c>
      <c r="G1056">
        <v>0</v>
      </c>
      <c r="I1056">
        <v>0</v>
      </c>
      <c r="J1056" s="3">
        <v>45208.399305555555</v>
      </c>
      <c r="K1056" s="3">
        <v>45224.458333333336</v>
      </c>
      <c r="L1056" s="3">
        <v>45224.458333333336</v>
      </c>
      <c r="M1056" t="s">
        <v>2390</v>
      </c>
      <c r="N1056" s="4" t="s">
        <v>38</v>
      </c>
      <c r="P1056" t="s">
        <v>16</v>
      </c>
    </row>
    <row r="1057" spans="1:16" x14ac:dyDescent="0.25">
      <c r="A1057" t="s">
        <v>2391</v>
      </c>
      <c r="B1057" t="s">
        <v>2392</v>
      </c>
      <c r="C1057" t="s">
        <v>26</v>
      </c>
      <c r="F1057" t="s">
        <v>216</v>
      </c>
      <c r="G1057">
        <v>0</v>
      </c>
      <c r="I1057">
        <v>0</v>
      </c>
      <c r="J1057" s="3">
        <v>45246.091666666667</v>
      </c>
      <c r="K1057" s="3">
        <v>45264.458333333336</v>
      </c>
      <c r="L1057" s="3">
        <v>45264.458333333336</v>
      </c>
      <c r="M1057" t="s">
        <v>2393</v>
      </c>
      <c r="N1057" s="4" t="s">
        <v>38</v>
      </c>
      <c r="P1057" t="s">
        <v>16</v>
      </c>
    </row>
    <row r="1058" spans="1:16" x14ac:dyDescent="0.25">
      <c r="A1058" t="s">
        <v>2394</v>
      </c>
      <c r="B1058" t="s">
        <v>2395</v>
      </c>
      <c r="C1058" t="s">
        <v>48</v>
      </c>
      <c r="F1058" t="s">
        <v>216</v>
      </c>
      <c r="G1058">
        <v>0</v>
      </c>
      <c r="H1058" s="5"/>
      <c r="I1058">
        <v>0</v>
      </c>
      <c r="J1058" s="3">
        <v>45156.227777777778</v>
      </c>
      <c r="K1058" s="3">
        <v>45164.416666666664</v>
      </c>
      <c r="L1058" s="3">
        <v>45164.416666666664</v>
      </c>
      <c r="M1058" t="s">
        <v>2396</v>
      </c>
      <c r="N1058" s="4" t="s">
        <v>38</v>
      </c>
      <c r="P1058" t="s">
        <v>16</v>
      </c>
    </row>
    <row r="1059" spans="1:16" x14ac:dyDescent="0.25">
      <c r="A1059" t="s">
        <v>2397</v>
      </c>
      <c r="B1059" t="s">
        <v>2398</v>
      </c>
      <c r="C1059" t="s">
        <v>26</v>
      </c>
      <c r="F1059" t="s">
        <v>216</v>
      </c>
      <c r="G1059">
        <v>0</v>
      </c>
      <c r="I1059">
        <v>0</v>
      </c>
      <c r="J1059" s="3">
        <v>45195.181250000001</v>
      </c>
      <c r="K1059" s="3">
        <v>45205.458333333336</v>
      </c>
      <c r="L1059" s="3">
        <v>45205.458333333336</v>
      </c>
      <c r="M1059" t="s">
        <v>2399</v>
      </c>
      <c r="N1059" s="4" t="s">
        <v>38</v>
      </c>
      <c r="P1059" t="s">
        <v>16</v>
      </c>
    </row>
    <row r="1060" spans="1:16" x14ac:dyDescent="0.25">
      <c r="A1060" t="s">
        <v>2400</v>
      </c>
      <c r="B1060">
        <v>20233408</v>
      </c>
      <c r="C1060" t="s">
        <v>48</v>
      </c>
      <c r="F1060" t="s">
        <v>216</v>
      </c>
      <c r="G1060">
        <v>0</v>
      </c>
      <c r="H1060" s="5"/>
      <c r="I1060">
        <v>0</v>
      </c>
      <c r="J1060" s="3">
        <v>45170.199305555558</v>
      </c>
      <c r="K1060" s="3">
        <v>45187.454861111109</v>
      </c>
      <c r="L1060" s="3">
        <v>45187.454861111109</v>
      </c>
      <c r="M1060" t="s">
        <v>2401</v>
      </c>
      <c r="N1060" s="4" t="s">
        <v>38</v>
      </c>
      <c r="P1060" t="s">
        <v>16</v>
      </c>
    </row>
    <row r="1061" spans="1:16" x14ac:dyDescent="0.25">
      <c r="A1061" t="s">
        <v>2400</v>
      </c>
      <c r="B1061">
        <v>19236844</v>
      </c>
      <c r="C1061" t="s">
        <v>48</v>
      </c>
      <c r="F1061" t="s">
        <v>216</v>
      </c>
      <c r="G1061">
        <v>0</v>
      </c>
      <c r="I1061">
        <v>0</v>
      </c>
      <c r="J1061" s="3">
        <v>45209.25277777778</v>
      </c>
      <c r="K1061" s="3">
        <v>45216.454861111109</v>
      </c>
      <c r="L1061" s="3">
        <v>45216.454861111109</v>
      </c>
      <c r="M1061" t="s">
        <v>2402</v>
      </c>
      <c r="N1061" s="4" t="s">
        <v>38</v>
      </c>
      <c r="P1061" t="s">
        <v>16</v>
      </c>
    </row>
    <row r="1062" spans="1:16" x14ac:dyDescent="0.25">
      <c r="A1062" t="s">
        <v>2403</v>
      </c>
      <c r="B1062">
        <v>9231249</v>
      </c>
      <c r="C1062" t="s">
        <v>224</v>
      </c>
      <c r="F1062" t="s">
        <v>216</v>
      </c>
      <c r="G1062">
        <v>0</v>
      </c>
      <c r="I1062">
        <v>0</v>
      </c>
      <c r="J1062" s="3">
        <v>45187.301388888889</v>
      </c>
      <c r="K1062" s="3">
        <v>45229.125</v>
      </c>
      <c r="L1062" s="3">
        <v>45229.125</v>
      </c>
      <c r="M1062" t="s">
        <v>2404</v>
      </c>
      <c r="N1062" s="4" t="s">
        <v>38</v>
      </c>
      <c r="P1062" t="s">
        <v>16</v>
      </c>
    </row>
    <row r="1063" spans="1:16" x14ac:dyDescent="0.25">
      <c r="A1063" s="6" t="s">
        <v>2405</v>
      </c>
      <c r="B1063">
        <v>51235395</v>
      </c>
      <c r="C1063" t="s">
        <v>26</v>
      </c>
      <c r="F1063" t="s">
        <v>216</v>
      </c>
      <c r="G1063">
        <v>0</v>
      </c>
      <c r="H1063">
        <v>0</v>
      </c>
      <c r="I1063">
        <v>0</v>
      </c>
      <c r="J1063" s="3">
        <v>45132.166666666664</v>
      </c>
      <c r="K1063" s="3">
        <v>45159.458333333336</v>
      </c>
      <c r="L1063" s="3">
        <v>45159.458333333336</v>
      </c>
      <c r="M1063" t="s">
        <v>2406</v>
      </c>
      <c r="N1063" s="4" t="s">
        <v>38</v>
      </c>
      <c r="P1063" t="s">
        <v>16</v>
      </c>
    </row>
    <row r="1064" spans="1:16" x14ac:dyDescent="0.25">
      <c r="A1064" s="6" t="s">
        <v>2405</v>
      </c>
      <c r="B1064">
        <v>51235395</v>
      </c>
      <c r="C1064" t="s">
        <v>26</v>
      </c>
      <c r="F1064" t="s">
        <v>216</v>
      </c>
      <c r="G1064">
        <v>0</v>
      </c>
      <c r="H1064">
        <v>0</v>
      </c>
      <c r="I1064">
        <v>0</v>
      </c>
      <c r="J1064" s="3">
        <v>45132.166666666664</v>
      </c>
      <c r="K1064" s="3">
        <v>45159.458333333336</v>
      </c>
      <c r="L1064" s="3">
        <v>45159.458333333336</v>
      </c>
      <c r="M1064" t="s">
        <v>2406</v>
      </c>
      <c r="N1064" s="4" t="s">
        <v>38</v>
      </c>
      <c r="P1064" t="s">
        <v>16</v>
      </c>
    </row>
    <row r="1065" spans="1:16" x14ac:dyDescent="0.25">
      <c r="A1065" t="s">
        <v>2407</v>
      </c>
      <c r="B1065">
        <v>57235258</v>
      </c>
      <c r="C1065" t="s">
        <v>48</v>
      </c>
      <c r="F1065" t="s">
        <v>216</v>
      </c>
      <c r="G1065">
        <v>0</v>
      </c>
      <c r="I1065">
        <v>0</v>
      </c>
      <c r="J1065" s="3">
        <v>45202.484027777777</v>
      </c>
      <c r="K1065" s="3">
        <v>45211.454861111109</v>
      </c>
      <c r="L1065" s="3">
        <v>45211.454861111109</v>
      </c>
      <c r="M1065" t="s">
        <v>2408</v>
      </c>
      <c r="N1065" s="4" t="s">
        <v>38</v>
      </c>
      <c r="P1065" t="s">
        <v>16</v>
      </c>
    </row>
    <row r="1066" spans="1:16" x14ac:dyDescent="0.25">
      <c r="A1066" t="s">
        <v>2409</v>
      </c>
      <c r="B1066">
        <v>2231136</v>
      </c>
      <c r="C1066" t="s">
        <v>26</v>
      </c>
      <c r="F1066" t="s">
        <v>216</v>
      </c>
      <c r="G1066">
        <v>0</v>
      </c>
      <c r="H1066" s="5"/>
      <c r="I1066">
        <v>0</v>
      </c>
      <c r="J1066" s="3">
        <v>45167.190972222219</v>
      </c>
      <c r="K1066" s="3">
        <v>45187.458333333336</v>
      </c>
      <c r="L1066" s="3">
        <v>45187.458333333336</v>
      </c>
      <c r="M1066" t="s">
        <v>2410</v>
      </c>
      <c r="N1066" s="4" t="s">
        <v>38</v>
      </c>
      <c r="P1066" t="s">
        <v>16</v>
      </c>
    </row>
    <row r="1067" spans="1:16" x14ac:dyDescent="0.25">
      <c r="A1067" s="6" t="s">
        <v>2411</v>
      </c>
      <c r="B1067">
        <v>51235394</v>
      </c>
      <c r="C1067" t="s">
        <v>26</v>
      </c>
      <c r="F1067" t="s">
        <v>216</v>
      </c>
      <c r="G1067">
        <v>0</v>
      </c>
      <c r="H1067">
        <v>0</v>
      </c>
      <c r="I1067">
        <v>0</v>
      </c>
      <c r="J1067" s="3">
        <v>45132.173611111109</v>
      </c>
      <c r="K1067" s="3">
        <v>45159.458333333336</v>
      </c>
      <c r="L1067" s="3">
        <v>45159.458333333336</v>
      </c>
      <c r="M1067" t="s">
        <v>2412</v>
      </c>
      <c r="N1067" s="4" t="s">
        <v>38</v>
      </c>
      <c r="P1067" t="s">
        <v>16</v>
      </c>
    </row>
    <row r="1068" spans="1:16" x14ac:dyDescent="0.25">
      <c r="A1068" t="s">
        <v>2411</v>
      </c>
      <c r="B1068">
        <v>51235459</v>
      </c>
      <c r="C1068" t="s">
        <v>26</v>
      </c>
      <c r="F1068" t="s">
        <v>216</v>
      </c>
      <c r="G1068">
        <v>0</v>
      </c>
      <c r="H1068" s="5"/>
      <c r="I1068">
        <v>0</v>
      </c>
      <c r="J1068" s="3">
        <v>45148.155555555553</v>
      </c>
      <c r="K1068" s="3">
        <v>45187.458333333336</v>
      </c>
      <c r="L1068" s="3">
        <v>45187.458333333336</v>
      </c>
      <c r="M1068" t="s">
        <v>2413</v>
      </c>
      <c r="N1068" s="4" t="s">
        <v>38</v>
      </c>
      <c r="P1068" t="s">
        <v>16</v>
      </c>
    </row>
    <row r="1069" spans="1:16" x14ac:dyDescent="0.25">
      <c r="A1069" t="s">
        <v>2411</v>
      </c>
      <c r="B1069">
        <v>51235517</v>
      </c>
      <c r="C1069" t="s">
        <v>26</v>
      </c>
      <c r="F1069" t="s">
        <v>216</v>
      </c>
      <c r="G1069">
        <v>0</v>
      </c>
      <c r="H1069" s="5"/>
      <c r="I1069">
        <v>0</v>
      </c>
      <c r="J1069" s="3">
        <v>45147.190972222219</v>
      </c>
      <c r="K1069" s="3">
        <v>45187.458333333336</v>
      </c>
      <c r="L1069" s="3">
        <v>45187.458333333336</v>
      </c>
      <c r="M1069" t="s">
        <v>2414</v>
      </c>
      <c r="N1069" s="4" t="s">
        <v>38</v>
      </c>
      <c r="P1069" t="s">
        <v>16</v>
      </c>
    </row>
    <row r="1070" spans="1:16" x14ac:dyDescent="0.25">
      <c r="A1070" s="6" t="s">
        <v>2411</v>
      </c>
      <c r="B1070">
        <v>51235394</v>
      </c>
      <c r="C1070" t="s">
        <v>26</v>
      </c>
      <c r="F1070" t="s">
        <v>216</v>
      </c>
      <c r="G1070">
        <v>0</v>
      </c>
      <c r="H1070">
        <v>0</v>
      </c>
      <c r="I1070">
        <v>0</v>
      </c>
      <c r="J1070" s="3">
        <v>45132.173611111109</v>
      </c>
      <c r="K1070" s="3">
        <v>45159.458333333336</v>
      </c>
      <c r="L1070" s="3">
        <v>45159.458333333336</v>
      </c>
      <c r="M1070" t="s">
        <v>2412</v>
      </c>
      <c r="N1070" s="4" t="s">
        <v>38</v>
      </c>
      <c r="P1070" t="s">
        <v>16</v>
      </c>
    </row>
    <row r="1071" spans="1:16" x14ac:dyDescent="0.25">
      <c r="A1071" t="s">
        <v>2415</v>
      </c>
      <c r="B1071">
        <v>19236712</v>
      </c>
      <c r="C1071" t="s">
        <v>48</v>
      </c>
      <c r="F1071" t="s">
        <v>216</v>
      </c>
      <c r="G1071">
        <v>0</v>
      </c>
      <c r="I1071">
        <v>0</v>
      </c>
      <c r="J1071" s="3">
        <v>45191.244444444441</v>
      </c>
      <c r="K1071" s="3">
        <v>45203.104166666664</v>
      </c>
      <c r="L1071" s="3">
        <v>45203.104166666664</v>
      </c>
      <c r="M1071" t="s">
        <v>2416</v>
      </c>
      <c r="N1071" s="4" t="s">
        <v>38</v>
      </c>
      <c r="P1071" t="s">
        <v>16</v>
      </c>
    </row>
    <row r="1072" spans="1:16" x14ac:dyDescent="0.25">
      <c r="A1072" t="s">
        <v>2417</v>
      </c>
      <c r="B1072">
        <v>54231207</v>
      </c>
      <c r="C1072" t="s">
        <v>48</v>
      </c>
      <c r="F1072" t="s">
        <v>216</v>
      </c>
      <c r="G1072">
        <v>0</v>
      </c>
      <c r="H1072" s="5"/>
      <c r="I1072">
        <v>0</v>
      </c>
      <c r="J1072" s="3">
        <v>45162.215277777781</v>
      </c>
      <c r="K1072" s="3">
        <v>45181.454861111109</v>
      </c>
      <c r="L1072" s="3">
        <v>45181.454861111109</v>
      </c>
      <c r="M1072" t="s">
        <v>2418</v>
      </c>
      <c r="N1072" s="4" t="s">
        <v>38</v>
      </c>
      <c r="P1072" t="s">
        <v>16</v>
      </c>
    </row>
    <row r="1073" spans="1:16" x14ac:dyDescent="0.25">
      <c r="A1073" t="s">
        <v>2419</v>
      </c>
      <c r="B1073" t="s">
        <v>2420</v>
      </c>
      <c r="C1073" t="s">
        <v>48</v>
      </c>
      <c r="F1073" t="s">
        <v>216</v>
      </c>
      <c r="G1073">
        <v>0</v>
      </c>
      <c r="I1073">
        <v>0</v>
      </c>
      <c r="J1073" s="3">
        <v>45155.521527777775</v>
      </c>
      <c r="K1073" s="3">
        <v>45163.454861111109</v>
      </c>
      <c r="L1073" s="3">
        <v>45163.454861111109</v>
      </c>
      <c r="M1073" t="s">
        <v>2421</v>
      </c>
      <c r="N1073" s="4" t="s">
        <v>38</v>
      </c>
      <c r="P1073" t="s">
        <v>16</v>
      </c>
    </row>
    <row r="1074" spans="1:16" x14ac:dyDescent="0.25">
      <c r="A1074" t="s">
        <v>2422</v>
      </c>
      <c r="B1074">
        <v>53235238</v>
      </c>
      <c r="C1074" t="s">
        <v>26</v>
      </c>
      <c r="F1074" t="s">
        <v>216</v>
      </c>
      <c r="G1074">
        <v>0</v>
      </c>
      <c r="H1074" s="5"/>
      <c r="I1074">
        <v>0</v>
      </c>
      <c r="J1074" s="3">
        <v>45154.46875</v>
      </c>
      <c r="K1074" s="3">
        <v>45173.458333333336</v>
      </c>
      <c r="L1074" s="3">
        <v>45173.458333333336</v>
      </c>
      <c r="M1074" t="s">
        <v>2423</v>
      </c>
      <c r="N1074" s="4" t="s">
        <v>38</v>
      </c>
      <c r="P1074" t="s">
        <v>16</v>
      </c>
    </row>
    <row r="1075" spans="1:16" x14ac:dyDescent="0.25">
      <c r="A1075" t="s">
        <v>2424</v>
      </c>
      <c r="B1075" t="s">
        <v>2425</v>
      </c>
      <c r="C1075" t="s">
        <v>224</v>
      </c>
      <c r="F1075" t="s">
        <v>216</v>
      </c>
      <c r="G1075">
        <v>0</v>
      </c>
      <c r="H1075" s="5"/>
      <c r="I1075">
        <v>0</v>
      </c>
      <c r="J1075" s="3">
        <v>45161.255555555559</v>
      </c>
      <c r="K1075" s="3">
        <v>45184.125</v>
      </c>
      <c r="L1075" s="3">
        <v>45184.125</v>
      </c>
      <c r="M1075" t="s">
        <v>2426</v>
      </c>
      <c r="N1075" s="4" t="s">
        <v>38</v>
      </c>
      <c r="P1075" t="s">
        <v>16</v>
      </c>
    </row>
    <row r="1076" spans="1:16" x14ac:dyDescent="0.25">
      <c r="A1076" t="s">
        <v>2424</v>
      </c>
      <c r="B1076" t="s">
        <v>2427</v>
      </c>
      <c r="C1076" t="s">
        <v>224</v>
      </c>
      <c r="F1076" t="s">
        <v>216</v>
      </c>
      <c r="G1076">
        <v>0</v>
      </c>
      <c r="I1076">
        <v>0</v>
      </c>
      <c r="J1076" s="3">
        <v>45260.459722222222</v>
      </c>
      <c r="K1076" s="3">
        <v>45287.125</v>
      </c>
      <c r="L1076" s="3">
        <v>45287.125</v>
      </c>
      <c r="M1076" t="s">
        <v>2428</v>
      </c>
      <c r="N1076" s="4" t="s">
        <v>38</v>
      </c>
      <c r="P1076" t="s">
        <v>16</v>
      </c>
    </row>
    <row r="1077" spans="1:16" x14ac:dyDescent="0.25">
      <c r="A1077" t="s">
        <v>2429</v>
      </c>
      <c r="B1077">
        <v>20233657</v>
      </c>
      <c r="C1077" t="s">
        <v>48</v>
      </c>
      <c r="F1077" t="s">
        <v>216</v>
      </c>
      <c r="G1077">
        <v>0</v>
      </c>
      <c r="H1077" s="5"/>
      <c r="I1077">
        <v>0</v>
      </c>
      <c r="J1077" s="3">
        <v>45169.227083333331</v>
      </c>
      <c r="K1077" s="3">
        <v>45210.104166666664</v>
      </c>
      <c r="L1077" s="3">
        <v>45210.104166666664</v>
      </c>
      <c r="M1077" t="s">
        <v>2430</v>
      </c>
      <c r="N1077" s="4" t="s">
        <v>38</v>
      </c>
      <c r="P1077" t="s">
        <v>16</v>
      </c>
    </row>
    <row r="1078" spans="1:16" x14ac:dyDescent="0.25">
      <c r="A1078" s="6" t="s">
        <v>2431</v>
      </c>
      <c r="B1078">
        <v>58235179</v>
      </c>
      <c r="C1078" t="s">
        <v>48</v>
      </c>
      <c r="F1078" t="s">
        <v>216</v>
      </c>
      <c r="G1078">
        <v>0</v>
      </c>
      <c r="H1078">
        <v>0</v>
      </c>
      <c r="I1078">
        <v>0</v>
      </c>
      <c r="J1078" s="3">
        <v>45152.538888888892</v>
      </c>
      <c r="K1078" s="3">
        <v>45160.454861111109</v>
      </c>
      <c r="L1078" s="3">
        <v>45160.454861111109</v>
      </c>
      <c r="M1078" t="s">
        <v>2432</v>
      </c>
      <c r="N1078" s="4" t="s">
        <v>38</v>
      </c>
      <c r="P1078" t="s">
        <v>16</v>
      </c>
    </row>
    <row r="1079" spans="1:16" x14ac:dyDescent="0.25">
      <c r="A1079" s="6" t="s">
        <v>2431</v>
      </c>
      <c r="B1079">
        <v>58235179</v>
      </c>
      <c r="C1079" t="s">
        <v>48</v>
      </c>
      <c r="F1079" t="s">
        <v>216</v>
      </c>
      <c r="G1079">
        <v>0</v>
      </c>
      <c r="H1079">
        <v>0</v>
      </c>
      <c r="I1079">
        <v>0</v>
      </c>
      <c r="J1079" s="3">
        <v>45152.538888888892</v>
      </c>
      <c r="K1079" s="3">
        <v>45160.454861111109</v>
      </c>
      <c r="L1079" s="3">
        <v>45160.454861111109</v>
      </c>
      <c r="M1079" t="s">
        <v>2432</v>
      </c>
      <c r="N1079" s="4" t="s">
        <v>38</v>
      </c>
      <c r="P1079" t="s">
        <v>16</v>
      </c>
    </row>
    <row r="1080" spans="1:16" x14ac:dyDescent="0.25">
      <c r="A1080" s="6" t="s">
        <v>2433</v>
      </c>
      <c r="B1080">
        <v>3231397</v>
      </c>
      <c r="C1080" t="s">
        <v>224</v>
      </c>
      <c r="F1080" t="s">
        <v>216</v>
      </c>
      <c r="G1080">
        <v>0</v>
      </c>
      <c r="H1080">
        <v>0</v>
      </c>
      <c r="I1080">
        <v>0</v>
      </c>
      <c r="J1080" s="3">
        <v>45149.057638888888</v>
      </c>
      <c r="K1080" s="3">
        <v>45173.125</v>
      </c>
      <c r="L1080" s="3">
        <v>45173.125</v>
      </c>
      <c r="M1080" t="s">
        <v>2434</v>
      </c>
      <c r="N1080" s="4" t="s">
        <v>38</v>
      </c>
      <c r="P1080" t="s">
        <v>16</v>
      </c>
    </row>
    <row r="1081" spans="1:16" x14ac:dyDescent="0.25">
      <c r="A1081" s="6" t="s">
        <v>2433</v>
      </c>
      <c r="B1081">
        <v>3231397</v>
      </c>
      <c r="C1081" t="s">
        <v>224</v>
      </c>
      <c r="F1081" t="s">
        <v>216</v>
      </c>
      <c r="G1081">
        <v>0</v>
      </c>
      <c r="H1081">
        <v>0</v>
      </c>
      <c r="I1081">
        <v>0</v>
      </c>
      <c r="J1081" s="3">
        <v>45149.057638888888</v>
      </c>
      <c r="K1081" s="3">
        <v>45173.125</v>
      </c>
      <c r="L1081" s="3">
        <v>45173.125</v>
      </c>
      <c r="M1081" t="s">
        <v>2434</v>
      </c>
      <c r="N1081" s="4" t="s">
        <v>38</v>
      </c>
      <c r="P1081" t="s">
        <v>16</v>
      </c>
    </row>
    <row r="1082" spans="1:16" x14ac:dyDescent="0.25">
      <c r="A1082" s="6" t="s">
        <v>2435</v>
      </c>
      <c r="B1082">
        <v>51231950</v>
      </c>
      <c r="C1082" t="s">
        <v>48</v>
      </c>
      <c r="F1082" t="s">
        <v>216</v>
      </c>
      <c r="G1082">
        <v>0</v>
      </c>
      <c r="H1082">
        <v>0</v>
      </c>
      <c r="I1082">
        <v>0</v>
      </c>
      <c r="J1082" s="3">
        <v>45140.25</v>
      </c>
      <c r="K1082" s="3">
        <v>45149.454861111109</v>
      </c>
      <c r="L1082" s="3">
        <v>45149.454861111109</v>
      </c>
      <c r="M1082" t="s">
        <v>2436</v>
      </c>
      <c r="N1082" s="4" t="s">
        <v>38</v>
      </c>
      <c r="P1082" t="s">
        <v>16</v>
      </c>
    </row>
    <row r="1083" spans="1:16" x14ac:dyDescent="0.25">
      <c r="A1083" s="6" t="s">
        <v>2435</v>
      </c>
      <c r="B1083">
        <v>51231950</v>
      </c>
      <c r="C1083" t="s">
        <v>48</v>
      </c>
      <c r="F1083" t="s">
        <v>216</v>
      </c>
      <c r="G1083">
        <v>0</v>
      </c>
      <c r="H1083">
        <v>0</v>
      </c>
      <c r="I1083">
        <v>0</v>
      </c>
      <c r="J1083" s="3">
        <v>45140.25</v>
      </c>
      <c r="K1083" s="3">
        <v>45149.454861111109</v>
      </c>
      <c r="L1083" s="3">
        <v>45149.454861111109</v>
      </c>
      <c r="M1083" t="s">
        <v>2436</v>
      </c>
      <c r="N1083" s="4" t="s">
        <v>38</v>
      </c>
      <c r="P1083" t="s">
        <v>16</v>
      </c>
    </row>
    <row r="1084" spans="1:16" x14ac:dyDescent="0.25">
      <c r="A1084" t="s">
        <v>2437</v>
      </c>
      <c r="B1084">
        <v>30234264</v>
      </c>
      <c r="C1084" t="s">
        <v>48</v>
      </c>
      <c r="F1084" t="s">
        <v>216</v>
      </c>
      <c r="G1084">
        <v>0</v>
      </c>
      <c r="H1084" s="5"/>
      <c r="I1084">
        <v>0</v>
      </c>
      <c r="J1084" s="3">
        <v>45183.052777777775</v>
      </c>
      <c r="K1084" s="3">
        <v>45211.104166666664</v>
      </c>
      <c r="L1084" s="3">
        <v>45211.104166666664</v>
      </c>
      <c r="M1084" t="s">
        <v>2438</v>
      </c>
      <c r="N1084" s="4" t="s">
        <v>38</v>
      </c>
      <c r="P1084" t="s">
        <v>16</v>
      </c>
    </row>
    <row r="1085" spans="1:16" x14ac:dyDescent="0.25">
      <c r="A1085" t="s">
        <v>2439</v>
      </c>
      <c r="B1085">
        <v>30234263</v>
      </c>
      <c r="C1085" t="s">
        <v>48</v>
      </c>
      <c r="F1085" t="s">
        <v>216</v>
      </c>
      <c r="G1085">
        <v>0</v>
      </c>
      <c r="H1085" s="5"/>
      <c r="I1085">
        <v>0</v>
      </c>
      <c r="J1085" s="3">
        <v>45183.054166666669</v>
      </c>
      <c r="K1085" s="3">
        <v>45215.104166666664</v>
      </c>
      <c r="L1085" s="3">
        <v>45215.104166666664</v>
      </c>
      <c r="M1085" t="s">
        <v>2440</v>
      </c>
      <c r="N1085" s="4" t="s">
        <v>38</v>
      </c>
      <c r="P1085" t="s">
        <v>16</v>
      </c>
    </row>
    <row r="1086" spans="1:16" x14ac:dyDescent="0.25">
      <c r="A1086" t="s">
        <v>2441</v>
      </c>
      <c r="B1086" t="s">
        <v>2442</v>
      </c>
      <c r="C1086" t="s">
        <v>48</v>
      </c>
      <c r="F1086" t="s">
        <v>216</v>
      </c>
      <c r="G1086">
        <v>0</v>
      </c>
      <c r="H1086" s="5"/>
      <c r="I1086">
        <v>0</v>
      </c>
      <c r="J1086" s="3">
        <v>45181.540972222225</v>
      </c>
      <c r="K1086" s="3">
        <v>45225.104166666664</v>
      </c>
      <c r="L1086" s="3">
        <v>45225.104166666664</v>
      </c>
      <c r="M1086" t="s">
        <v>2443</v>
      </c>
      <c r="N1086" s="4" t="s">
        <v>38</v>
      </c>
      <c r="P1086" t="s">
        <v>16</v>
      </c>
    </row>
    <row r="1087" spans="1:16" x14ac:dyDescent="0.25">
      <c r="A1087" t="s">
        <v>2444</v>
      </c>
      <c r="B1087" t="s">
        <v>2445</v>
      </c>
      <c r="C1087" t="s">
        <v>48</v>
      </c>
      <c r="F1087" t="s">
        <v>216</v>
      </c>
      <c r="G1087">
        <v>0</v>
      </c>
      <c r="H1087" s="5"/>
      <c r="I1087">
        <v>0</v>
      </c>
      <c r="J1087" s="3">
        <v>45184.431250000001</v>
      </c>
      <c r="K1087" s="3">
        <v>45215.104166666664</v>
      </c>
      <c r="L1087" s="3">
        <v>45215.104166666664</v>
      </c>
      <c r="M1087" t="s">
        <v>2446</v>
      </c>
      <c r="N1087" s="4" t="s">
        <v>38</v>
      </c>
      <c r="P1087" t="s">
        <v>16</v>
      </c>
    </row>
    <row r="1088" spans="1:16" x14ac:dyDescent="0.25">
      <c r="A1088" t="s">
        <v>2447</v>
      </c>
      <c r="B1088" t="s">
        <v>2448</v>
      </c>
      <c r="C1088" t="s">
        <v>48</v>
      </c>
      <c r="F1088" t="s">
        <v>216</v>
      </c>
      <c r="G1088">
        <v>0</v>
      </c>
      <c r="H1088" s="5"/>
      <c r="I1088">
        <v>0</v>
      </c>
      <c r="J1088" s="3">
        <v>45183.482638888891</v>
      </c>
      <c r="K1088" s="3">
        <v>45215.104166666664</v>
      </c>
      <c r="L1088" s="3">
        <v>45215.104166666664</v>
      </c>
      <c r="M1088" t="s">
        <v>2449</v>
      </c>
      <c r="N1088" s="4" t="s">
        <v>38</v>
      </c>
      <c r="P1088" t="s">
        <v>16</v>
      </c>
    </row>
    <row r="1089" spans="1:16" x14ac:dyDescent="0.25">
      <c r="A1089" t="s">
        <v>2450</v>
      </c>
      <c r="B1089">
        <v>30232414</v>
      </c>
      <c r="C1089" t="s">
        <v>48</v>
      </c>
      <c r="F1089" t="s">
        <v>216</v>
      </c>
      <c r="G1089">
        <v>0</v>
      </c>
      <c r="H1089" s="5"/>
      <c r="I1089">
        <v>0</v>
      </c>
      <c r="J1089" s="3">
        <v>45181.042361111111</v>
      </c>
      <c r="K1089" s="3">
        <v>45236.104166666664</v>
      </c>
      <c r="L1089" s="3">
        <v>45236.104166666664</v>
      </c>
      <c r="M1089" t="s">
        <v>2451</v>
      </c>
      <c r="N1089" s="4" t="s">
        <v>38</v>
      </c>
      <c r="P1089" t="s">
        <v>16</v>
      </c>
    </row>
    <row r="1090" spans="1:16" x14ac:dyDescent="0.25">
      <c r="A1090" t="s">
        <v>2452</v>
      </c>
      <c r="B1090" t="s">
        <v>2453</v>
      </c>
      <c r="C1090" t="s">
        <v>48</v>
      </c>
      <c r="F1090" t="s">
        <v>216</v>
      </c>
      <c r="G1090">
        <v>0</v>
      </c>
      <c r="H1090" s="5"/>
      <c r="I1090">
        <v>0</v>
      </c>
      <c r="J1090" s="3">
        <v>45157.418055555558</v>
      </c>
      <c r="K1090" s="3">
        <v>45162.454861111109</v>
      </c>
      <c r="L1090" s="3">
        <v>45162.454861111109</v>
      </c>
      <c r="M1090" t="s">
        <v>2454</v>
      </c>
      <c r="N1090" s="4" t="s">
        <v>38</v>
      </c>
      <c r="P1090" t="s">
        <v>16</v>
      </c>
    </row>
    <row r="1091" spans="1:16" x14ac:dyDescent="0.25">
      <c r="A1091" t="s">
        <v>2452</v>
      </c>
      <c r="B1091">
        <v>51232166</v>
      </c>
      <c r="C1091" t="s">
        <v>48</v>
      </c>
      <c r="F1091" t="s">
        <v>216</v>
      </c>
      <c r="G1091">
        <v>0</v>
      </c>
      <c r="H1091" s="5"/>
      <c r="I1091">
        <v>0</v>
      </c>
      <c r="J1091" s="3">
        <v>45166.24722222222</v>
      </c>
      <c r="K1091" s="3">
        <v>45171.454861111109</v>
      </c>
      <c r="L1091" s="3">
        <v>45171.454861111109</v>
      </c>
      <c r="M1091" t="s">
        <v>2455</v>
      </c>
      <c r="N1091" s="4" t="s">
        <v>38</v>
      </c>
      <c r="P1091" t="s">
        <v>16</v>
      </c>
    </row>
    <row r="1092" spans="1:16" x14ac:dyDescent="0.25">
      <c r="A1092" t="s">
        <v>2456</v>
      </c>
      <c r="B1092" t="s">
        <v>2457</v>
      </c>
      <c r="C1092" t="s">
        <v>217</v>
      </c>
      <c r="F1092" t="s">
        <v>216</v>
      </c>
      <c r="G1092">
        <v>0</v>
      </c>
      <c r="H1092" s="5"/>
      <c r="I1092">
        <v>0</v>
      </c>
      <c r="J1092" s="3">
        <v>45154.049305555556</v>
      </c>
      <c r="K1092" s="3">
        <v>45161.479166666664</v>
      </c>
      <c r="L1092" s="3">
        <v>45161.479166666664</v>
      </c>
      <c r="M1092" t="s">
        <v>2458</v>
      </c>
      <c r="N1092" s="4" t="s">
        <v>38</v>
      </c>
      <c r="P1092" t="s">
        <v>16</v>
      </c>
    </row>
    <row r="1093" spans="1:16" x14ac:dyDescent="0.25">
      <c r="A1093" t="s">
        <v>2459</v>
      </c>
      <c r="B1093">
        <v>51232192</v>
      </c>
      <c r="C1093" t="s">
        <v>48</v>
      </c>
      <c r="F1093" t="s">
        <v>216</v>
      </c>
      <c r="G1093">
        <v>0</v>
      </c>
      <c r="H1093" s="5"/>
      <c r="I1093">
        <v>0</v>
      </c>
      <c r="J1093" s="3">
        <v>45170.202777777777</v>
      </c>
      <c r="K1093" s="3">
        <v>45176.454861111109</v>
      </c>
      <c r="L1093" s="3">
        <v>45176.454861111109</v>
      </c>
      <c r="M1093" t="s">
        <v>2460</v>
      </c>
      <c r="N1093" s="4" t="s">
        <v>38</v>
      </c>
      <c r="P1093" t="s">
        <v>16</v>
      </c>
    </row>
    <row r="1094" spans="1:16" x14ac:dyDescent="0.25">
      <c r="A1094" t="s">
        <v>2461</v>
      </c>
      <c r="B1094">
        <v>64235115</v>
      </c>
      <c r="C1094" t="s">
        <v>48</v>
      </c>
      <c r="F1094" t="s">
        <v>216</v>
      </c>
      <c r="G1094">
        <v>0</v>
      </c>
      <c r="I1094">
        <v>0</v>
      </c>
      <c r="J1094" s="3">
        <v>45141.220833333333</v>
      </c>
      <c r="K1094" s="3">
        <v>45182.454861111109</v>
      </c>
      <c r="L1094" s="3">
        <v>45182.454861111109</v>
      </c>
      <c r="M1094" t="s">
        <v>2462</v>
      </c>
      <c r="N1094" s="4" t="s">
        <v>38</v>
      </c>
      <c r="P1094" t="s">
        <v>16</v>
      </c>
    </row>
    <row r="1095" spans="1:16" x14ac:dyDescent="0.25">
      <c r="A1095" t="s">
        <v>2463</v>
      </c>
      <c r="B1095">
        <v>96235508</v>
      </c>
      <c r="C1095" t="s">
        <v>26</v>
      </c>
      <c r="F1095" t="s">
        <v>216</v>
      </c>
      <c r="G1095">
        <v>0</v>
      </c>
      <c r="H1095" s="5"/>
      <c r="I1095">
        <v>0</v>
      </c>
      <c r="J1095" s="3">
        <v>45163.206250000003</v>
      </c>
      <c r="K1095" s="3">
        <v>45166.458333333336</v>
      </c>
      <c r="L1095" s="3">
        <v>45166.458333333336</v>
      </c>
      <c r="M1095" t="s">
        <v>2464</v>
      </c>
      <c r="N1095" s="4" t="s">
        <v>38</v>
      </c>
      <c r="P1095" t="s">
        <v>16</v>
      </c>
    </row>
    <row r="1096" spans="1:16" x14ac:dyDescent="0.25">
      <c r="A1096" t="s">
        <v>2465</v>
      </c>
      <c r="B1096" t="s">
        <v>2466</v>
      </c>
      <c r="C1096" t="s">
        <v>26</v>
      </c>
      <c r="F1096" t="s">
        <v>216</v>
      </c>
      <c r="G1096">
        <v>5999544.9400000004</v>
      </c>
      <c r="H1096" s="5"/>
      <c r="I1096">
        <v>120000</v>
      </c>
      <c r="J1096" s="3">
        <v>45175.26666666667</v>
      </c>
      <c r="K1096" s="3">
        <v>45191.125</v>
      </c>
      <c r="L1096" s="3">
        <v>45191.125</v>
      </c>
      <c r="M1096" t="s">
        <v>2467</v>
      </c>
      <c r="N1096" s="4" t="s">
        <v>38</v>
      </c>
      <c r="P1096" t="s">
        <v>16</v>
      </c>
    </row>
    <row r="1097" spans="1:16" x14ac:dyDescent="0.25">
      <c r="A1097" t="s">
        <v>2468</v>
      </c>
      <c r="B1097">
        <v>60237065</v>
      </c>
      <c r="C1097" t="s">
        <v>215</v>
      </c>
      <c r="F1097" t="s">
        <v>216</v>
      </c>
      <c r="G1097">
        <v>0</v>
      </c>
      <c r="I1097">
        <v>0</v>
      </c>
      <c r="J1097" s="3">
        <v>45240.265277777777</v>
      </c>
      <c r="K1097" s="3">
        <v>45258.479166666664</v>
      </c>
      <c r="L1097" s="3">
        <v>45258.479166666664</v>
      </c>
      <c r="M1097" t="s">
        <v>2469</v>
      </c>
      <c r="N1097" s="4" t="s">
        <v>38</v>
      </c>
      <c r="P1097" t="s">
        <v>16</v>
      </c>
    </row>
    <row r="1098" spans="1:16" x14ac:dyDescent="0.25">
      <c r="A1098" t="s">
        <v>2470</v>
      </c>
      <c r="B1098">
        <v>96235771</v>
      </c>
      <c r="C1098" t="s">
        <v>26</v>
      </c>
      <c r="F1098" t="s">
        <v>216</v>
      </c>
      <c r="G1098">
        <v>0</v>
      </c>
      <c r="I1098">
        <v>0</v>
      </c>
      <c r="J1098" s="3">
        <v>45259.232638888891</v>
      </c>
      <c r="K1098" s="3">
        <v>45261.229166666664</v>
      </c>
      <c r="L1098" s="3">
        <v>45261.229166666664</v>
      </c>
      <c r="M1098" t="s">
        <v>2471</v>
      </c>
      <c r="N1098" s="4" t="s">
        <v>38</v>
      </c>
      <c r="P1098" t="s">
        <v>16</v>
      </c>
    </row>
    <row r="1099" spans="1:16" x14ac:dyDescent="0.25">
      <c r="A1099" t="s">
        <v>2472</v>
      </c>
      <c r="B1099">
        <v>96235775</v>
      </c>
      <c r="C1099" t="s">
        <v>26</v>
      </c>
      <c r="F1099" t="s">
        <v>216</v>
      </c>
      <c r="G1099">
        <v>0</v>
      </c>
      <c r="I1099">
        <v>0</v>
      </c>
      <c r="J1099" s="3">
        <v>45259.23333333333</v>
      </c>
      <c r="K1099" s="3">
        <v>45261.229166666664</v>
      </c>
      <c r="L1099" s="3">
        <v>45261.229166666664</v>
      </c>
      <c r="M1099" t="s">
        <v>2473</v>
      </c>
      <c r="N1099" s="4" t="s">
        <v>38</v>
      </c>
      <c r="P1099" t="s">
        <v>16</v>
      </c>
    </row>
    <row r="1100" spans="1:16" x14ac:dyDescent="0.25">
      <c r="A1100" t="s">
        <v>2474</v>
      </c>
      <c r="B1100">
        <v>77235731</v>
      </c>
      <c r="C1100" t="s">
        <v>26</v>
      </c>
      <c r="F1100" t="s">
        <v>216</v>
      </c>
      <c r="G1100">
        <v>0</v>
      </c>
      <c r="I1100">
        <v>0</v>
      </c>
      <c r="J1100" s="3">
        <v>45195.151388888888</v>
      </c>
      <c r="K1100" s="3">
        <v>45222.458333333336</v>
      </c>
      <c r="L1100" s="3">
        <v>45222.458333333336</v>
      </c>
      <c r="M1100" t="s">
        <v>2475</v>
      </c>
      <c r="N1100" s="4" t="s">
        <v>38</v>
      </c>
      <c r="P1100" t="s">
        <v>16</v>
      </c>
    </row>
    <row r="1101" spans="1:16" x14ac:dyDescent="0.25">
      <c r="A1101" t="s">
        <v>2476</v>
      </c>
      <c r="B1101">
        <v>5235262</v>
      </c>
      <c r="C1101" t="s">
        <v>224</v>
      </c>
      <c r="F1101" t="s">
        <v>216</v>
      </c>
      <c r="G1101">
        <v>0</v>
      </c>
      <c r="I1101">
        <v>0</v>
      </c>
      <c r="J1101" s="3">
        <v>45240.065972222219</v>
      </c>
      <c r="K1101" s="3">
        <v>45275.125</v>
      </c>
      <c r="L1101" s="3">
        <v>45275.125</v>
      </c>
      <c r="M1101" t="s">
        <v>2477</v>
      </c>
      <c r="N1101" s="4" t="s">
        <v>38</v>
      </c>
      <c r="P1101" t="s">
        <v>16</v>
      </c>
    </row>
    <row r="1102" spans="1:16" x14ac:dyDescent="0.25">
      <c r="A1102" s="6" t="s">
        <v>2478</v>
      </c>
      <c r="B1102">
        <v>40235364</v>
      </c>
      <c r="C1102" t="s">
        <v>215</v>
      </c>
      <c r="F1102" t="s">
        <v>216</v>
      </c>
      <c r="G1102">
        <v>0</v>
      </c>
      <c r="H1102">
        <v>0</v>
      </c>
      <c r="I1102">
        <v>0</v>
      </c>
      <c r="J1102" s="3">
        <v>45150.392361111109</v>
      </c>
      <c r="K1102" s="3">
        <v>45161.479166666664</v>
      </c>
      <c r="L1102" s="3">
        <v>45161.479166666664</v>
      </c>
      <c r="M1102" t="s">
        <v>2479</v>
      </c>
      <c r="N1102" s="4" t="s">
        <v>38</v>
      </c>
      <c r="P1102" t="s">
        <v>16</v>
      </c>
    </row>
    <row r="1103" spans="1:16" x14ac:dyDescent="0.25">
      <c r="A1103" s="6" t="s">
        <v>2478</v>
      </c>
      <c r="B1103">
        <v>40235364</v>
      </c>
      <c r="C1103" t="s">
        <v>215</v>
      </c>
      <c r="F1103" t="s">
        <v>216</v>
      </c>
      <c r="G1103">
        <v>0</v>
      </c>
      <c r="H1103">
        <v>0</v>
      </c>
      <c r="I1103">
        <v>0</v>
      </c>
      <c r="J1103" s="3">
        <v>45150.392361111109</v>
      </c>
      <c r="K1103" s="3">
        <v>45161.479166666664</v>
      </c>
      <c r="L1103" s="3">
        <v>45161.479166666664</v>
      </c>
      <c r="M1103" t="s">
        <v>2479</v>
      </c>
      <c r="N1103" s="4" t="s">
        <v>38</v>
      </c>
      <c r="P1103" t="s">
        <v>16</v>
      </c>
    </row>
    <row r="1104" spans="1:16" x14ac:dyDescent="0.25">
      <c r="A1104" t="s">
        <v>2478</v>
      </c>
      <c r="B1104" t="s">
        <v>2480</v>
      </c>
      <c r="C1104" t="s">
        <v>215</v>
      </c>
      <c r="F1104" t="s">
        <v>216</v>
      </c>
      <c r="G1104">
        <v>0</v>
      </c>
      <c r="H1104" s="5"/>
      <c r="I1104">
        <v>0</v>
      </c>
      <c r="J1104" s="3">
        <v>45163.138888888891</v>
      </c>
      <c r="K1104" s="3">
        <v>45176.479166666664</v>
      </c>
      <c r="L1104" s="3">
        <v>45176.479166666664</v>
      </c>
      <c r="M1104" t="s">
        <v>2481</v>
      </c>
      <c r="N1104" s="4" t="s">
        <v>38</v>
      </c>
      <c r="P1104" t="s">
        <v>16</v>
      </c>
    </row>
    <row r="1105" spans="1:16" x14ac:dyDescent="0.25">
      <c r="A1105" t="s">
        <v>2482</v>
      </c>
      <c r="B1105">
        <v>64235112</v>
      </c>
      <c r="C1105" t="s">
        <v>48</v>
      </c>
      <c r="F1105" t="s">
        <v>216</v>
      </c>
      <c r="G1105">
        <v>0</v>
      </c>
      <c r="H1105" s="5"/>
      <c r="I1105">
        <v>0</v>
      </c>
      <c r="J1105" s="3">
        <v>45169.240277777775</v>
      </c>
      <c r="K1105" s="3">
        <v>45188.454861111109</v>
      </c>
      <c r="L1105" s="3">
        <v>45188.454861111109</v>
      </c>
      <c r="M1105" t="s">
        <v>2483</v>
      </c>
      <c r="N1105" s="4" t="s">
        <v>38</v>
      </c>
      <c r="P1105" t="s">
        <v>16</v>
      </c>
    </row>
    <row r="1106" spans="1:16" x14ac:dyDescent="0.25">
      <c r="A1106" t="s">
        <v>2484</v>
      </c>
      <c r="B1106">
        <v>24230039</v>
      </c>
      <c r="C1106" t="s">
        <v>215</v>
      </c>
      <c r="F1106" t="s">
        <v>216</v>
      </c>
      <c r="G1106">
        <v>0</v>
      </c>
      <c r="I1106">
        <v>0</v>
      </c>
      <c r="J1106" s="3">
        <v>45153.120138888888</v>
      </c>
      <c r="K1106" s="3">
        <v>45251.479166666664</v>
      </c>
      <c r="L1106" s="3">
        <v>45251.479166666664</v>
      </c>
      <c r="M1106" t="s">
        <v>2485</v>
      </c>
      <c r="N1106" s="4" t="s">
        <v>38</v>
      </c>
      <c r="P1106" t="s">
        <v>16</v>
      </c>
    </row>
    <row r="1107" spans="1:16" x14ac:dyDescent="0.25">
      <c r="A1107" t="s">
        <v>2486</v>
      </c>
      <c r="B1107" t="s">
        <v>2487</v>
      </c>
      <c r="C1107" t="s">
        <v>48</v>
      </c>
      <c r="F1107" t="s">
        <v>216</v>
      </c>
      <c r="G1107">
        <v>0</v>
      </c>
      <c r="I1107">
        <v>0</v>
      </c>
      <c r="J1107" s="3">
        <v>45190.206250000003</v>
      </c>
      <c r="K1107" s="3">
        <v>45194.454861111109</v>
      </c>
      <c r="L1107" s="3">
        <v>45194.454861111109</v>
      </c>
      <c r="M1107" t="s">
        <v>2488</v>
      </c>
      <c r="N1107" s="4" t="s">
        <v>38</v>
      </c>
      <c r="P1107" t="s">
        <v>16</v>
      </c>
    </row>
    <row r="1108" spans="1:16" x14ac:dyDescent="0.25">
      <c r="A1108" s="6" t="s">
        <v>2489</v>
      </c>
      <c r="B1108">
        <v>54235197</v>
      </c>
      <c r="C1108" t="s">
        <v>48</v>
      </c>
      <c r="F1108" t="s">
        <v>216</v>
      </c>
      <c r="G1108">
        <v>0</v>
      </c>
      <c r="H1108">
        <v>0</v>
      </c>
      <c r="I1108">
        <v>0</v>
      </c>
      <c r="J1108" s="3">
        <v>45146.088888888888</v>
      </c>
      <c r="K1108" s="3">
        <v>45156.454861111109</v>
      </c>
      <c r="L1108" s="3">
        <v>45156.454861111109</v>
      </c>
      <c r="M1108" t="s">
        <v>2490</v>
      </c>
      <c r="N1108" s="4" t="s">
        <v>38</v>
      </c>
      <c r="P1108" t="s">
        <v>16</v>
      </c>
    </row>
    <row r="1109" spans="1:16" x14ac:dyDescent="0.25">
      <c r="A1109" s="6" t="s">
        <v>2489</v>
      </c>
      <c r="B1109">
        <v>54235197</v>
      </c>
      <c r="C1109" t="s">
        <v>48</v>
      </c>
      <c r="F1109" t="s">
        <v>216</v>
      </c>
      <c r="G1109">
        <v>0</v>
      </c>
      <c r="H1109">
        <v>0</v>
      </c>
      <c r="I1109">
        <v>0</v>
      </c>
      <c r="J1109" s="3">
        <v>45146.088888888888</v>
      </c>
      <c r="K1109" s="3">
        <v>45156.454861111109</v>
      </c>
      <c r="L1109" s="3">
        <v>45156.454861111109</v>
      </c>
      <c r="M1109" t="s">
        <v>2490</v>
      </c>
      <c r="N1109" s="4" t="s">
        <v>38</v>
      </c>
      <c r="P1109" t="s">
        <v>16</v>
      </c>
    </row>
    <row r="1110" spans="1:16" x14ac:dyDescent="0.25">
      <c r="A1110" t="s">
        <v>2491</v>
      </c>
      <c r="B1110">
        <v>19232384</v>
      </c>
      <c r="C1110" t="s">
        <v>26</v>
      </c>
      <c r="F1110" t="s">
        <v>216</v>
      </c>
      <c r="G1110">
        <v>0</v>
      </c>
      <c r="I1110">
        <v>0</v>
      </c>
      <c r="J1110" s="3">
        <v>45152.48541666667</v>
      </c>
      <c r="K1110" s="3">
        <v>45182.458333333336</v>
      </c>
      <c r="L1110" s="3">
        <v>45182.458333333336</v>
      </c>
      <c r="M1110" t="s">
        <v>2492</v>
      </c>
      <c r="N1110" s="4" t="s">
        <v>38</v>
      </c>
      <c r="P1110" t="s">
        <v>16</v>
      </c>
    </row>
    <row r="1111" spans="1:16" x14ac:dyDescent="0.25">
      <c r="A1111" s="6" t="s">
        <v>2493</v>
      </c>
      <c r="B1111">
        <v>57235168</v>
      </c>
      <c r="C1111" t="s">
        <v>48</v>
      </c>
      <c r="F1111" t="s">
        <v>216</v>
      </c>
      <c r="G1111">
        <v>0</v>
      </c>
      <c r="H1111">
        <v>0</v>
      </c>
      <c r="I1111">
        <v>0</v>
      </c>
      <c r="J1111" s="3">
        <v>45135.40347222222</v>
      </c>
      <c r="K1111" s="3">
        <v>45149.454861111109</v>
      </c>
      <c r="L1111" s="3">
        <v>45149.454861111109</v>
      </c>
      <c r="M1111" t="s">
        <v>2494</v>
      </c>
      <c r="N1111" s="4" t="s">
        <v>38</v>
      </c>
      <c r="P1111" t="s">
        <v>16</v>
      </c>
    </row>
    <row r="1112" spans="1:16" x14ac:dyDescent="0.25">
      <c r="A1112" s="6" t="s">
        <v>2493</v>
      </c>
      <c r="B1112">
        <v>57235168</v>
      </c>
      <c r="C1112" t="s">
        <v>48</v>
      </c>
      <c r="F1112" t="s">
        <v>216</v>
      </c>
      <c r="G1112">
        <v>0</v>
      </c>
      <c r="H1112">
        <v>0</v>
      </c>
      <c r="I1112">
        <v>0</v>
      </c>
      <c r="J1112" s="3">
        <v>45135.40347222222</v>
      </c>
      <c r="K1112" s="3">
        <v>45149.454861111109</v>
      </c>
      <c r="L1112" s="3">
        <v>45149.454861111109</v>
      </c>
      <c r="M1112" t="s">
        <v>2494</v>
      </c>
      <c r="N1112" s="4" t="s">
        <v>38</v>
      </c>
      <c r="P1112" t="s">
        <v>16</v>
      </c>
    </row>
    <row r="1113" spans="1:16" x14ac:dyDescent="0.25">
      <c r="A1113" t="s">
        <v>2493</v>
      </c>
      <c r="B1113" t="s">
        <v>2495</v>
      </c>
      <c r="C1113" t="s">
        <v>48</v>
      </c>
      <c r="F1113" t="s">
        <v>216</v>
      </c>
      <c r="G1113">
        <v>0</v>
      </c>
      <c r="H1113" s="5"/>
      <c r="I1113">
        <v>0</v>
      </c>
      <c r="J1113" s="3">
        <v>45175.232638888891</v>
      </c>
      <c r="K1113" s="3">
        <v>45180.454861111109</v>
      </c>
      <c r="L1113" s="3">
        <v>45180.454861111109</v>
      </c>
      <c r="M1113" t="s">
        <v>2496</v>
      </c>
      <c r="N1113" s="4" t="s">
        <v>38</v>
      </c>
      <c r="P1113" t="s">
        <v>16</v>
      </c>
    </row>
    <row r="1114" spans="1:16" x14ac:dyDescent="0.25">
      <c r="A1114" t="s">
        <v>2493</v>
      </c>
      <c r="B1114" t="s">
        <v>2497</v>
      </c>
      <c r="C1114" t="s">
        <v>48</v>
      </c>
      <c r="F1114" t="s">
        <v>216</v>
      </c>
      <c r="G1114">
        <v>0</v>
      </c>
      <c r="H1114" s="5"/>
      <c r="I1114">
        <v>0</v>
      </c>
      <c r="J1114" s="3">
        <v>45165.467361111114</v>
      </c>
      <c r="K1114" s="3">
        <v>45173.454861111109</v>
      </c>
      <c r="L1114" s="3">
        <v>45173.454861111109</v>
      </c>
      <c r="M1114" t="s">
        <v>2498</v>
      </c>
      <c r="N1114" s="4" t="s">
        <v>38</v>
      </c>
      <c r="P1114" t="s">
        <v>16</v>
      </c>
    </row>
    <row r="1115" spans="1:16" x14ac:dyDescent="0.25">
      <c r="A1115" t="s">
        <v>2499</v>
      </c>
      <c r="B1115">
        <v>56235753</v>
      </c>
      <c r="C1115" t="s">
        <v>26</v>
      </c>
      <c r="F1115" t="s">
        <v>216</v>
      </c>
      <c r="G1115">
        <v>0</v>
      </c>
      <c r="H1115" s="5"/>
      <c r="I1115">
        <v>0</v>
      </c>
      <c r="J1115" s="3">
        <v>45182.099305555559</v>
      </c>
      <c r="K1115" s="3">
        <v>45195.458333333336</v>
      </c>
      <c r="L1115" s="3">
        <v>45195.458333333336</v>
      </c>
      <c r="M1115" t="s">
        <v>2500</v>
      </c>
      <c r="N1115" s="4" t="s">
        <v>38</v>
      </c>
      <c r="P1115" t="s">
        <v>16</v>
      </c>
    </row>
    <row r="1116" spans="1:16" x14ac:dyDescent="0.25">
      <c r="A1116" t="s">
        <v>2501</v>
      </c>
      <c r="B1116">
        <v>44231554</v>
      </c>
      <c r="C1116" t="s">
        <v>215</v>
      </c>
      <c r="F1116" t="s">
        <v>216</v>
      </c>
      <c r="G1116">
        <v>0</v>
      </c>
      <c r="I1116">
        <v>0</v>
      </c>
      <c r="J1116" s="3">
        <v>45264.22152777778</v>
      </c>
      <c r="K1116" s="3">
        <v>45281.479166666664</v>
      </c>
      <c r="L1116" s="3">
        <v>45281.479166666664</v>
      </c>
      <c r="M1116" t="s">
        <v>2502</v>
      </c>
      <c r="N1116" s="4" t="s">
        <v>38</v>
      </c>
      <c r="P1116" t="s">
        <v>16</v>
      </c>
    </row>
    <row r="1117" spans="1:16" x14ac:dyDescent="0.25">
      <c r="A1117" t="s">
        <v>2503</v>
      </c>
      <c r="B1117">
        <v>14231179</v>
      </c>
      <c r="C1117" t="s">
        <v>215</v>
      </c>
      <c r="F1117" t="s">
        <v>216</v>
      </c>
      <c r="G1117">
        <v>0</v>
      </c>
      <c r="I1117">
        <v>0</v>
      </c>
      <c r="J1117" s="3">
        <v>45203.170138888891</v>
      </c>
      <c r="K1117" s="3">
        <v>45231.479166666664</v>
      </c>
      <c r="L1117" s="3">
        <v>45231.479166666664</v>
      </c>
      <c r="M1117" t="s">
        <v>2504</v>
      </c>
      <c r="N1117" s="4" t="s">
        <v>38</v>
      </c>
      <c r="P1117" t="s">
        <v>16</v>
      </c>
    </row>
    <row r="1118" spans="1:16" x14ac:dyDescent="0.25">
      <c r="A1118" t="s">
        <v>2505</v>
      </c>
      <c r="B1118">
        <v>57235325</v>
      </c>
      <c r="C1118" t="s">
        <v>48</v>
      </c>
      <c r="F1118" t="s">
        <v>216</v>
      </c>
      <c r="G1118">
        <v>0</v>
      </c>
      <c r="I1118">
        <v>0</v>
      </c>
      <c r="J1118" s="3">
        <v>45247.460416666669</v>
      </c>
      <c r="K1118" s="3">
        <v>45254.454861111109</v>
      </c>
      <c r="L1118" s="3">
        <v>45254.454861111109</v>
      </c>
      <c r="M1118" t="s">
        <v>2506</v>
      </c>
      <c r="N1118" s="4" t="s">
        <v>38</v>
      </c>
      <c r="P1118" t="s">
        <v>16</v>
      </c>
    </row>
    <row r="1119" spans="1:16" x14ac:dyDescent="0.25">
      <c r="A1119" s="6" t="s">
        <v>2507</v>
      </c>
      <c r="B1119" t="s">
        <v>2508</v>
      </c>
      <c r="C1119" t="s">
        <v>26</v>
      </c>
      <c r="F1119" t="s">
        <v>216</v>
      </c>
      <c r="G1119">
        <v>0</v>
      </c>
      <c r="H1119">
        <v>0</v>
      </c>
      <c r="I1119">
        <v>0</v>
      </c>
      <c r="J1119" s="3">
        <v>45147.132638888892</v>
      </c>
      <c r="K1119" s="3">
        <v>45177.458333333336</v>
      </c>
      <c r="L1119" s="3">
        <v>45177.458333333336</v>
      </c>
      <c r="M1119" t="s">
        <v>2509</v>
      </c>
      <c r="N1119" s="4" t="s">
        <v>38</v>
      </c>
      <c r="P1119" t="s">
        <v>16</v>
      </c>
    </row>
    <row r="1120" spans="1:16" x14ac:dyDescent="0.25">
      <c r="A1120" s="6" t="s">
        <v>2507</v>
      </c>
      <c r="B1120" t="s">
        <v>2508</v>
      </c>
      <c r="C1120" t="s">
        <v>26</v>
      </c>
      <c r="F1120" t="s">
        <v>216</v>
      </c>
      <c r="G1120">
        <v>0</v>
      </c>
      <c r="H1120">
        <v>0</v>
      </c>
      <c r="I1120">
        <v>0</v>
      </c>
      <c r="J1120" s="3">
        <v>45147.132638888892</v>
      </c>
      <c r="K1120" s="3">
        <v>45177.458333333336</v>
      </c>
      <c r="L1120" s="3">
        <v>45177.458333333336</v>
      </c>
      <c r="M1120" t="s">
        <v>2509</v>
      </c>
      <c r="N1120" s="4" t="s">
        <v>38</v>
      </c>
      <c r="P1120" t="s">
        <v>16</v>
      </c>
    </row>
    <row r="1121" spans="1:16" x14ac:dyDescent="0.25">
      <c r="A1121" t="s">
        <v>2510</v>
      </c>
      <c r="B1121">
        <v>3231101</v>
      </c>
      <c r="C1121" t="s">
        <v>224</v>
      </c>
      <c r="F1121" t="s">
        <v>216</v>
      </c>
      <c r="G1121">
        <v>0</v>
      </c>
      <c r="I1121">
        <v>0</v>
      </c>
      <c r="J1121" s="3">
        <v>45194.484722222223</v>
      </c>
      <c r="K1121" s="3">
        <v>45222.125</v>
      </c>
      <c r="L1121" s="3">
        <v>45222.125</v>
      </c>
      <c r="M1121" t="s">
        <v>2511</v>
      </c>
      <c r="N1121" s="4" t="s">
        <v>38</v>
      </c>
      <c r="P1121" t="s">
        <v>16</v>
      </c>
    </row>
    <row r="1122" spans="1:16" x14ac:dyDescent="0.25">
      <c r="A1122" s="6" t="s">
        <v>2512</v>
      </c>
      <c r="B1122" t="s">
        <v>2513</v>
      </c>
      <c r="C1122" t="s">
        <v>215</v>
      </c>
      <c r="F1122" t="s">
        <v>216</v>
      </c>
      <c r="G1122">
        <v>0</v>
      </c>
      <c r="H1122">
        <v>0</v>
      </c>
      <c r="I1122">
        <v>0</v>
      </c>
      <c r="J1122" s="3">
        <v>45132.49722222222</v>
      </c>
      <c r="K1122" s="3">
        <v>45155.479166666664</v>
      </c>
      <c r="L1122" s="3">
        <v>45155.479166666664</v>
      </c>
      <c r="M1122" t="s">
        <v>2514</v>
      </c>
      <c r="N1122" s="4" t="s">
        <v>38</v>
      </c>
      <c r="P1122" t="s">
        <v>16</v>
      </c>
    </row>
    <row r="1123" spans="1:16" x14ac:dyDescent="0.25">
      <c r="A1123" s="6" t="s">
        <v>2512</v>
      </c>
      <c r="B1123" t="s">
        <v>2513</v>
      </c>
      <c r="C1123" t="s">
        <v>215</v>
      </c>
      <c r="F1123" t="s">
        <v>216</v>
      </c>
      <c r="G1123">
        <v>0</v>
      </c>
      <c r="H1123">
        <v>0</v>
      </c>
      <c r="I1123">
        <v>0</v>
      </c>
      <c r="J1123" s="3">
        <v>45132.49722222222</v>
      </c>
      <c r="K1123" s="3">
        <v>45155.479166666664</v>
      </c>
      <c r="L1123" s="3">
        <v>45155.479166666664</v>
      </c>
      <c r="M1123" t="s">
        <v>2514</v>
      </c>
      <c r="N1123" s="4" t="s">
        <v>38</v>
      </c>
      <c r="P1123" t="s">
        <v>16</v>
      </c>
    </row>
    <row r="1124" spans="1:16" x14ac:dyDescent="0.25">
      <c r="A1124" t="s">
        <v>2515</v>
      </c>
      <c r="B1124">
        <v>14235355</v>
      </c>
      <c r="C1124" t="s">
        <v>215</v>
      </c>
      <c r="F1124" t="s">
        <v>216</v>
      </c>
      <c r="G1124">
        <v>0</v>
      </c>
      <c r="H1124" s="5"/>
      <c r="I1124">
        <v>0</v>
      </c>
      <c r="J1124" s="3">
        <v>45169.18472222222</v>
      </c>
      <c r="K1124" s="3">
        <v>45176.479166666664</v>
      </c>
      <c r="L1124" s="3">
        <v>45176.479166666664</v>
      </c>
      <c r="M1124" t="s">
        <v>2516</v>
      </c>
      <c r="N1124" s="4" t="s">
        <v>38</v>
      </c>
      <c r="P1124" t="s">
        <v>16</v>
      </c>
    </row>
    <row r="1125" spans="1:16" x14ac:dyDescent="0.25">
      <c r="A1125" t="s">
        <v>2517</v>
      </c>
      <c r="B1125">
        <v>70232609</v>
      </c>
      <c r="C1125" t="s">
        <v>48</v>
      </c>
      <c r="F1125" t="s">
        <v>216</v>
      </c>
      <c r="G1125">
        <v>0</v>
      </c>
      <c r="I1125">
        <v>0</v>
      </c>
      <c r="J1125" s="3">
        <v>45260.279166666667</v>
      </c>
      <c r="K1125" s="3">
        <v>45280.454861111109</v>
      </c>
      <c r="L1125" s="3">
        <v>45280.454861111109</v>
      </c>
      <c r="M1125" t="s">
        <v>2518</v>
      </c>
      <c r="N1125" s="4" t="s">
        <v>38</v>
      </c>
      <c r="P1125" t="s">
        <v>16</v>
      </c>
    </row>
    <row r="1126" spans="1:16" x14ac:dyDescent="0.25">
      <c r="A1126" t="s">
        <v>2519</v>
      </c>
      <c r="B1126">
        <v>20233427</v>
      </c>
      <c r="C1126" t="s">
        <v>48</v>
      </c>
      <c r="F1126" t="s">
        <v>216</v>
      </c>
      <c r="G1126">
        <v>0</v>
      </c>
      <c r="I1126">
        <v>0</v>
      </c>
      <c r="J1126" s="3">
        <v>45191.503472222219</v>
      </c>
      <c r="K1126" s="3">
        <v>45205.454861111109</v>
      </c>
      <c r="L1126" s="3">
        <v>45205.454861111109</v>
      </c>
      <c r="M1126" t="s">
        <v>2520</v>
      </c>
      <c r="N1126" s="4" t="s">
        <v>38</v>
      </c>
      <c r="P1126" t="s">
        <v>16</v>
      </c>
    </row>
    <row r="1127" spans="1:16" x14ac:dyDescent="0.25">
      <c r="A1127" t="s">
        <v>2521</v>
      </c>
      <c r="B1127">
        <v>24230665</v>
      </c>
      <c r="C1127" t="s">
        <v>215</v>
      </c>
      <c r="F1127" t="s">
        <v>216</v>
      </c>
      <c r="G1127">
        <v>0</v>
      </c>
      <c r="I1127">
        <v>0</v>
      </c>
      <c r="J1127" s="3">
        <v>45147.418055555558</v>
      </c>
      <c r="K1127" s="3">
        <v>45239.479166666664</v>
      </c>
      <c r="L1127" s="3">
        <v>45239.479166666664</v>
      </c>
      <c r="M1127" t="s">
        <v>2522</v>
      </c>
      <c r="N1127" s="4" t="s">
        <v>38</v>
      </c>
      <c r="P1127" t="s">
        <v>16</v>
      </c>
    </row>
    <row r="1128" spans="1:16" x14ac:dyDescent="0.25">
      <c r="A1128" s="6" t="s">
        <v>2523</v>
      </c>
      <c r="B1128">
        <v>44231436</v>
      </c>
      <c r="C1128" t="s">
        <v>215</v>
      </c>
      <c r="F1128" t="s">
        <v>216</v>
      </c>
      <c r="G1128">
        <v>0</v>
      </c>
      <c r="H1128">
        <v>0</v>
      </c>
      <c r="I1128">
        <v>0</v>
      </c>
      <c r="J1128" s="3">
        <v>45149.066666666666</v>
      </c>
      <c r="K1128" s="3">
        <v>45161.479166666664</v>
      </c>
      <c r="L1128" s="3">
        <v>45161.479166666664</v>
      </c>
      <c r="M1128" t="s">
        <v>2524</v>
      </c>
      <c r="N1128" s="4" t="s">
        <v>38</v>
      </c>
      <c r="P1128" t="s">
        <v>16</v>
      </c>
    </row>
    <row r="1129" spans="1:16" x14ac:dyDescent="0.25">
      <c r="A1129" s="6" t="s">
        <v>2523</v>
      </c>
      <c r="B1129">
        <v>44231436</v>
      </c>
      <c r="C1129" t="s">
        <v>215</v>
      </c>
      <c r="F1129" t="s">
        <v>216</v>
      </c>
      <c r="G1129">
        <v>0</v>
      </c>
      <c r="H1129">
        <v>0</v>
      </c>
      <c r="I1129">
        <v>0</v>
      </c>
      <c r="J1129" s="3">
        <v>45149.066666666666</v>
      </c>
      <c r="K1129" s="3">
        <v>45161.479166666664</v>
      </c>
      <c r="L1129" s="3">
        <v>45161.479166666664</v>
      </c>
      <c r="M1129" t="s">
        <v>2524</v>
      </c>
      <c r="N1129" s="4" t="s">
        <v>38</v>
      </c>
      <c r="P1129" t="s">
        <v>16</v>
      </c>
    </row>
    <row r="1130" spans="1:16" x14ac:dyDescent="0.25">
      <c r="A1130" t="s">
        <v>2525</v>
      </c>
      <c r="B1130" t="s">
        <v>2526</v>
      </c>
      <c r="C1130" t="s">
        <v>48</v>
      </c>
      <c r="F1130" t="s">
        <v>216</v>
      </c>
      <c r="G1130">
        <v>0</v>
      </c>
      <c r="H1130">
        <v>0</v>
      </c>
      <c r="I1130">
        <v>0</v>
      </c>
      <c r="J1130" s="3">
        <v>45159.130555555559</v>
      </c>
      <c r="K1130" s="3">
        <v>45170.454861111109</v>
      </c>
      <c r="L1130" s="3">
        <v>45170.454861111109</v>
      </c>
      <c r="M1130" t="s">
        <v>2527</v>
      </c>
      <c r="N1130" s="4" t="s">
        <v>38</v>
      </c>
      <c r="P1130" t="s">
        <v>16</v>
      </c>
    </row>
    <row r="1131" spans="1:16" x14ac:dyDescent="0.25">
      <c r="A1131" s="6" t="s">
        <v>2528</v>
      </c>
      <c r="B1131" t="s">
        <v>2529</v>
      </c>
      <c r="C1131" t="s">
        <v>215</v>
      </c>
      <c r="F1131" t="s">
        <v>216</v>
      </c>
      <c r="G1131">
        <v>0</v>
      </c>
      <c r="H1131">
        <v>0</v>
      </c>
      <c r="I1131">
        <v>0</v>
      </c>
      <c r="J1131" s="3">
        <v>45128.180555555555</v>
      </c>
      <c r="K1131" s="3">
        <v>45159.479166666664</v>
      </c>
      <c r="L1131" s="3">
        <v>45159.479166666664</v>
      </c>
      <c r="M1131" t="s">
        <v>2530</v>
      </c>
      <c r="N1131" s="4" t="s">
        <v>38</v>
      </c>
      <c r="P1131" t="s">
        <v>16</v>
      </c>
    </row>
    <row r="1132" spans="1:16" x14ac:dyDescent="0.25">
      <c r="A1132" s="6" t="s">
        <v>2528</v>
      </c>
      <c r="B1132" t="s">
        <v>2529</v>
      </c>
      <c r="C1132" t="s">
        <v>215</v>
      </c>
      <c r="F1132" t="s">
        <v>216</v>
      </c>
      <c r="G1132">
        <v>0</v>
      </c>
      <c r="H1132">
        <v>0</v>
      </c>
      <c r="I1132">
        <v>0</v>
      </c>
      <c r="J1132" s="3">
        <v>45128.180555555555</v>
      </c>
      <c r="K1132" s="3">
        <v>45159.479166666664</v>
      </c>
      <c r="L1132" s="3">
        <v>45159.479166666664</v>
      </c>
      <c r="M1132" t="s">
        <v>2530</v>
      </c>
      <c r="N1132" s="4" t="s">
        <v>38</v>
      </c>
      <c r="P1132" t="s">
        <v>16</v>
      </c>
    </row>
    <row r="1133" spans="1:16" x14ac:dyDescent="0.25">
      <c r="A1133" t="s">
        <v>2528</v>
      </c>
      <c r="B1133" t="s">
        <v>2531</v>
      </c>
      <c r="C1133" t="s">
        <v>215</v>
      </c>
      <c r="F1133" t="s">
        <v>216</v>
      </c>
      <c r="G1133">
        <v>0</v>
      </c>
      <c r="H1133" s="5"/>
      <c r="I1133">
        <v>0</v>
      </c>
      <c r="J1133" s="3">
        <v>45175.273611111108</v>
      </c>
      <c r="K1133" s="3">
        <v>45205.479166666664</v>
      </c>
      <c r="L1133" s="3">
        <v>45205.479166666664</v>
      </c>
      <c r="M1133" t="s">
        <v>2532</v>
      </c>
      <c r="N1133" s="4" t="s">
        <v>38</v>
      </c>
      <c r="P1133" t="s">
        <v>16</v>
      </c>
    </row>
    <row r="1134" spans="1:16" x14ac:dyDescent="0.25">
      <c r="A1134" t="s">
        <v>2533</v>
      </c>
      <c r="B1134">
        <v>62235157</v>
      </c>
      <c r="C1134" t="s">
        <v>48</v>
      </c>
      <c r="F1134" t="s">
        <v>216</v>
      </c>
      <c r="G1134">
        <v>0</v>
      </c>
      <c r="H1134" s="5"/>
      <c r="I1134">
        <v>0</v>
      </c>
      <c r="J1134" s="3">
        <v>45183.501388888886</v>
      </c>
      <c r="K1134" s="3">
        <v>45189.454861111109</v>
      </c>
      <c r="L1134" s="3">
        <v>45189.454861111109</v>
      </c>
      <c r="M1134" t="s">
        <v>2534</v>
      </c>
      <c r="N1134" s="4" t="s">
        <v>38</v>
      </c>
      <c r="P1134" t="s">
        <v>16</v>
      </c>
    </row>
    <row r="1135" spans="1:16" x14ac:dyDescent="0.25">
      <c r="A1135" t="s">
        <v>2535</v>
      </c>
      <c r="B1135" t="s">
        <v>2536</v>
      </c>
      <c r="C1135" t="s">
        <v>215</v>
      </c>
      <c r="F1135" t="s">
        <v>216</v>
      </c>
      <c r="G1135">
        <v>0</v>
      </c>
      <c r="I1135">
        <v>0</v>
      </c>
      <c r="J1135" s="3">
        <v>45134.061111111114</v>
      </c>
      <c r="K1135" s="3">
        <v>45229.479166666664</v>
      </c>
      <c r="L1135" s="3">
        <v>45229.479166666664</v>
      </c>
      <c r="M1135" t="s">
        <v>2537</v>
      </c>
      <c r="N1135" s="4" t="s">
        <v>38</v>
      </c>
      <c r="P1135" t="s">
        <v>16</v>
      </c>
    </row>
    <row r="1136" spans="1:16" x14ac:dyDescent="0.25">
      <c r="A1136" t="s">
        <v>2538</v>
      </c>
      <c r="B1136">
        <v>10237201</v>
      </c>
      <c r="C1136" t="s">
        <v>215</v>
      </c>
      <c r="F1136" t="s">
        <v>216</v>
      </c>
      <c r="G1136">
        <v>0</v>
      </c>
      <c r="H1136" s="5"/>
      <c r="I1136">
        <v>0</v>
      </c>
      <c r="J1136" s="3">
        <v>45171.459722222222</v>
      </c>
      <c r="K1136" s="3">
        <v>45181.479166666664</v>
      </c>
      <c r="L1136" s="3">
        <v>45181.479166666664</v>
      </c>
      <c r="M1136" t="s">
        <v>2539</v>
      </c>
      <c r="N1136" s="4" t="s">
        <v>38</v>
      </c>
      <c r="P1136" t="s">
        <v>16</v>
      </c>
    </row>
    <row r="1137" spans="1:16" x14ac:dyDescent="0.25">
      <c r="A1137" s="6" t="s">
        <v>2540</v>
      </c>
      <c r="B1137" t="s">
        <v>2541</v>
      </c>
      <c r="C1137" t="s">
        <v>215</v>
      </c>
      <c r="F1137" t="s">
        <v>216</v>
      </c>
      <c r="G1137">
        <v>0</v>
      </c>
      <c r="H1137">
        <v>0</v>
      </c>
      <c r="I1137">
        <v>0</v>
      </c>
      <c r="J1137" s="3">
        <v>45118.277083333334</v>
      </c>
      <c r="K1137" s="3">
        <v>45182.479166666664</v>
      </c>
      <c r="L1137" s="3">
        <v>45182.479166666664</v>
      </c>
      <c r="M1137" t="s">
        <v>2542</v>
      </c>
      <c r="N1137" s="4" t="s">
        <v>38</v>
      </c>
      <c r="P1137" t="s">
        <v>16</v>
      </c>
    </row>
    <row r="1138" spans="1:16" x14ac:dyDescent="0.25">
      <c r="A1138" s="6" t="s">
        <v>2540</v>
      </c>
      <c r="B1138" t="s">
        <v>2541</v>
      </c>
      <c r="C1138" t="s">
        <v>215</v>
      </c>
      <c r="F1138" t="s">
        <v>216</v>
      </c>
      <c r="G1138">
        <v>0</v>
      </c>
      <c r="H1138">
        <v>0</v>
      </c>
      <c r="I1138">
        <v>0</v>
      </c>
      <c r="J1138" s="3">
        <v>45118.277083333334</v>
      </c>
      <c r="K1138" s="3">
        <v>45182.479166666664</v>
      </c>
      <c r="L1138" s="3">
        <v>45182.479166666664</v>
      </c>
      <c r="M1138" t="s">
        <v>2542</v>
      </c>
      <c r="N1138" s="4" t="s">
        <v>38</v>
      </c>
      <c r="P1138" t="s">
        <v>16</v>
      </c>
    </row>
    <row r="1139" spans="1:16" x14ac:dyDescent="0.25">
      <c r="A1139" t="s">
        <v>2543</v>
      </c>
      <c r="B1139" t="s">
        <v>2544</v>
      </c>
      <c r="C1139" t="s">
        <v>48</v>
      </c>
      <c r="F1139" t="s">
        <v>216</v>
      </c>
      <c r="G1139">
        <v>0</v>
      </c>
      <c r="I1139">
        <v>0</v>
      </c>
      <c r="J1139" s="3">
        <v>45261.513888888891</v>
      </c>
      <c r="K1139" s="3">
        <v>45267.454861111109</v>
      </c>
      <c r="L1139" s="3">
        <v>45267.454861111109</v>
      </c>
      <c r="M1139" t="s">
        <v>2545</v>
      </c>
      <c r="N1139" s="4" t="s">
        <v>38</v>
      </c>
      <c r="P1139" t="s">
        <v>16</v>
      </c>
    </row>
    <row r="1140" spans="1:16" x14ac:dyDescent="0.25">
      <c r="A1140" t="s">
        <v>2546</v>
      </c>
      <c r="B1140">
        <v>14231170</v>
      </c>
      <c r="C1140" t="s">
        <v>215</v>
      </c>
      <c r="F1140" t="s">
        <v>216</v>
      </c>
      <c r="G1140">
        <v>0</v>
      </c>
      <c r="I1140">
        <v>0</v>
      </c>
      <c r="J1140" s="3">
        <v>45203.165972222225</v>
      </c>
      <c r="K1140" s="3">
        <v>45217.479166666664</v>
      </c>
      <c r="L1140" s="3">
        <v>45217.479166666664</v>
      </c>
      <c r="M1140" t="s">
        <v>2547</v>
      </c>
      <c r="N1140" s="4" t="s">
        <v>38</v>
      </c>
      <c r="P1140" t="s">
        <v>16</v>
      </c>
    </row>
    <row r="1141" spans="1:16" x14ac:dyDescent="0.25">
      <c r="A1141" t="s">
        <v>2548</v>
      </c>
      <c r="B1141">
        <v>20231609</v>
      </c>
      <c r="C1141" t="s">
        <v>48</v>
      </c>
      <c r="F1141" t="s">
        <v>216</v>
      </c>
      <c r="G1141">
        <v>0</v>
      </c>
      <c r="I1141">
        <v>0</v>
      </c>
      <c r="J1141" s="3">
        <v>45243.232638888891</v>
      </c>
      <c r="K1141" s="3">
        <v>45258.454861111109</v>
      </c>
      <c r="L1141" s="3">
        <v>45258.454861111109</v>
      </c>
      <c r="M1141" t="s">
        <v>2549</v>
      </c>
      <c r="N1141" s="4" t="s">
        <v>38</v>
      </c>
      <c r="P1141" t="s">
        <v>16</v>
      </c>
    </row>
    <row r="1142" spans="1:16" x14ac:dyDescent="0.25">
      <c r="A1142" s="6" t="s">
        <v>2550</v>
      </c>
      <c r="B1142">
        <v>64235073</v>
      </c>
      <c r="C1142" t="s">
        <v>48</v>
      </c>
      <c r="F1142" t="s">
        <v>216</v>
      </c>
      <c r="G1142">
        <v>0</v>
      </c>
      <c r="H1142">
        <v>0</v>
      </c>
      <c r="I1142">
        <v>0</v>
      </c>
      <c r="J1142" s="3">
        <v>45143.056944444441</v>
      </c>
      <c r="K1142" s="3">
        <v>45161.454861111109</v>
      </c>
      <c r="L1142" s="3">
        <v>45161.454861111109</v>
      </c>
      <c r="M1142" t="s">
        <v>2551</v>
      </c>
      <c r="N1142" s="4" t="s">
        <v>38</v>
      </c>
      <c r="P1142" t="s">
        <v>16</v>
      </c>
    </row>
    <row r="1143" spans="1:16" x14ac:dyDescent="0.25">
      <c r="A1143" s="6" t="s">
        <v>2550</v>
      </c>
      <c r="B1143">
        <v>64235073</v>
      </c>
      <c r="C1143" t="s">
        <v>48</v>
      </c>
      <c r="F1143" t="s">
        <v>216</v>
      </c>
      <c r="G1143">
        <v>0</v>
      </c>
      <c r="H1143">
        <v>0</v>
      </c>
      <c r="I1143">
        <v>0</v>
      </c>
      <c r="J1143" s="3">
        <v>45143.056944444441</v>
      </c>
      <c r="K1143" s="3">
        <v>45161.454861111109</v>
      </c>
      <c r="L1143" s="3">
        <v>45161.454861111109</v>
      </c>
      <c r="M1143" t="s">
        <v>2551</v>
      </c>
      <c r="N1143" s="4" t="s">
        <v>38</v>
      </c>
      <c r="P1143" t="s">
        <v>16</v>
      </c>
    </row>
    <row r="1144" spans="1:16" x14ac:dyDescent="0.25">
      <c r="A1144" t="s">
        <v>2552</v>
      </c>
      <c r="B1144">
        <v>14235431</v>
      </c>
      <c r="C1144" t="s">
        <v>215</v>
      </c>
      <c r="F1144" t="s">
        <v>216</v>
      </c>
      <c r="G1144">
        <v>0</v>
      </c>
      <c r="I1144">
        <v>0</v>
      </c>
      <c r="J1144" s="3">
        <v>45203.228472222225</v>
      </c>
      <c r="K1144" s="3">
        <v>45210.479166666664</v>
      </c>
      <c r="L1144" s="3">
        <v>45210.479166666664</v>
      </c>
      <c r="M1144" t="s">
        <v>2553</v>
      </c>
      <c r="N1144" s="4" t="s">
        <v>38</v>
      </c>
      <c r="P1144" t="s">
        <v>16</v>
      </c>
    </row>
    <row r="1145" spans="1:16" x14ac:dyDescent="0.25">
      <c r="A1145" t="s">
        <v>2554</v>
      </c>
      <c r="B1145">
        <v>19233765</v>
      </c>
      <c r="C1145" t="s">
        <v>26</v>
      </c>
      <c r="F1145" t="s">
        <v>216</v>
      </c>
      <c r="G1145">
        <v>0</v>
      </c>
      <c r="I1145">
        <v>0</v>
      </c>
      <c r="J1145" s="3">
        <v>45123.523611111108</v>
      </c>
      <c r="K1145" s="3">
        <v>45251.458333333336</v>
      </c>
      <c r="L1145" s="3">
        <v>45251.458333333336</v>
      </c>
      <c r="M1145" t="s">
        <v>2555</v>
      </c>
      <c r="N1145" s="4" t="s">
        <v>38</v>
      </c>
      <c r="P1145" t="s">
        <v>16</v>
      </c>
    </row>
    <row r="1146" spans="1:16" x14ac:dyDescent="0.25">
      <c r="A1146" s="6" t="s">
        <v>2556</v>
      </c>
      <c r="B1146" t="s">
        <v>2557</v>
      </c>
      <c r="C1146" t="s">
        <v>215</v>
      </c>
      <c r="F1146" t="s">
        <v>216</v>
      </c>
      <c r="G1146">
        <v>0</v>
      </c>
      <c r="H1146">
        <v>0</v>
      </c>
      <c r="I1146">
        <v>0</v>
      </c>
      <c r="J1146" s="3">
        <v>45146.457638888889</v>
      </c>
      <c r="K1146" s="3">
        <v>45166.479166666664</v>
      </c>
      <c r="L1146" s="3">
        <v>45166.479166666664</v>
      </c>
      <c r="M1146" t="s">
        <v>2558</v>
      </c>
      <c r="N1146" s="4" t="s">
        <v>38</v>
      </c>
      <c r="P1146" t="s">
        <v>16</v>
      </c>
    </row>
    <row r="1147" spans="1:16" x14ac:dyDescent="0.25">
      <c r="A1147" s="6" t="s">
        <v>2556</v>
      </c>
      <c r="B1147" t="s">
        <v>2557</v>
      </c>
      <c r="C1147" t="s">
        <v>215</v>
      </c>
      <c r="F1147" t="s">
        <v>216</v>
      </c>
      <c r="G1147">
        <v>0</v>
      </c>
      <c r="H1147">
        <v>0</v>
      </c>
      <c r="I1147">
        <v>0</v>
      </c>
      <c r="J1147" s="3">
        <v>45146.457638888889</v>
      </c>
      <c r="K1147" s="3">
        <v>45166.479166666664</v>
      </c>
      <c r="L1147" s="3">
        <v>45166.479166666664</v>
      </c>
      <c r="M1147" t="s">
        <v>2558</v>
      </c>
      <c r="N1147" s="4" t="s">
        <v>38</v>
      </c>
      <c r="P1147" t="s">
        <v>16</v>
      </c>
    </row>
    <row r="1148" spans="1:16" x14ac:dyDescent="0.25">
      <c r="A1148" t="s">
        <v>2559</v>
      </c>
      <c r="B1148" t="s">
        <v>2560</v>
      </c>
      <c r="C1148" t="s">
        <v>215</v>
      </c>
      <c r="F1148" t="s">
        <v>216</v>
      </c>
      <c r="G1148">
        <v>0</v>
      </c>
      <c r="H1148" s="5"/>
      <c r="I1148">
        <v>0</v>
      </c>
      <c r="J1148" s="3">
        <v>45176.205555555556</v>
      </c>
      <c r="K1148" s="3">
        <v>45197.479166666664</v>
      </c>
      <c r="L1148" s="3">
        <v>45197.479166666664</v>
      </c>
      <c r="M1148" t="s">
        <v>2561</v>
      </c>
      <c r="N1148" s="4" t="s">
        <v>38</v>
      </c>
      <c r="P1148" t="s">
        <v>16</v>
      </c>
    </row>
    <row r="1149" spans="1:16" x14ac:dyDescent="0.25">
      <c r="A1149" t="s">
        <v>2562</v>
      </c>
      <c r="B1149">
        <v>22231190</v>
      </c>
      <c r="C1149" t="s">
        <v>215</v>
      </c>
      <c r="F1149" t="s">
        <v>216</v>
      </c>
      <c r="G1149">
        <v>0</v>
      </c>
      <c r="I1149">
        <v>0</v>
      </c>
      <c r="J1149" s="3">
        <v>45122.095138888886</v>
      </c>
      <c r="K1149" s="3">
        <v>45197.479166666664</v>
      </c>
      <c r="L1149" s="3">
        <v>45197.479166666664</v>
      </c>
      <c r="M1149" t="s">
        <v>2563</v>
      </c>
      <c r="N1149" s="4" t="s">
        <v>38</v>
      </c>
      <c r="P1149" t="s">
        <v>16</v>
      </c>
    </row>
    <row r="1150" spans="1:16" x14ac:dyDescent="0.25">
      <c r="A1150" s="6" t="s">
        <v>2564</v>
      </c>
      <c r="B1150">
        <v>35230984</v>
      </c>
      <c r="C1150" t="s">
        <v>215</v>
      </c>
      <c r="F1150" t="s">
        <v>216</v>
      </c>
      <c r="G1150">
        <v>0</v>
      </c>
      <c r="H1150">
        <v>0</v>
      </c>
      <c r="I1150">
        <v>0</v>
      </c>
      <c r="J1150" s="3">
        <v>45131.454861111109</v>
      </c>
      <c r="K1150" s="3">
        <v>45159.479166666664</v>
      </c>
      <c r="L1150" s="3">
        <v>45159.479166666664</v>
      </c>
      <c r="M1150" t="s">
        <v>2565</v>
      </c>
      <c r="N1150" s="4" t="s">
        <v>38</v>
      </c>
      <c r="P1150" t="s">
        <v>16</v>
      </c>
    </row>
    <row r="1151" spans="1:16" x14ac:dyDescent="0.25">
      <c r="A1151" s="6" t="s">
        <v>2564</v>
      </c>
      <c r="B1151">
        <v>35230984</v>
      </c>
      <c r="C1151" t="s">
        <v>215</v>
      </c>
      <c r="F1151" t="s">
        <v>216</v>
      </c>
      <c r="G1151">
        <v>0</v>
      </c>
      <c r="H1151">
        <v>0</v>
      </c>
      <c r="I1151">
        <v>0</v>
      </c>
      <c r="J1151" s="3">
        <v>45131.454861111109</v>
      </c>
      <c r="K1151" s="3">
        <v>45159.479166666664</v>
      </c>
      <c r="L1151" s="3">
        <v>45159.479166666664</v>
      </c>
      <c r="M1151" t="s">
        <v>2565</v>
      </c>
      <c r="N1151" s="4" t="s">
        <v>38</v>
      </c>
      <c r="P1151" t="s">
        <v>16</v>
      </c>
    </row>
    <row r="1152" spans="1:16" x14ac:dyDescent="0.25">
      <c r="A1152" s="6" t="s">
        <v>2566</v>
      </c>
      <c r="B1152" t="s">
        <v>2567</v>
      </c>
      <c r="C1152" t="s">
        <v>26</v>
      </c>
      <c r="F1152" t="s">
        <v>216</v>
      </c>
      <c r="G1152">
        <v>0</v>
      </c>
      <c r="H1152">
        <v>0</v>
      </c>
      <c r="I1152">
        <v>0</v>
      </c>
      <c r="J1152" s="3">
        <v>45147.42083333333</v>
      </c>
      <c r="K1152" s="3">
        <v>45177.458333333336</v>
      </c>
      <c r="L1152" s="3">
        <v>45177.458333333336</v>
      </c>
      <c r="M1152" t="s">
        <v>2568</v>
      </c>
      <c r="N1152" s="4" t="s">
        <v>38</v>
      </c>
      <c r="P1152" t="s">
        <v>16</v>
      </c>
    </row>
    <row r="1153" spans="1:16" x14ac:dyDescent="0.25">
      <c r="A1153" s="6" t="s">
        <v>2566</v>
      </c>
      <c r="B1153" t="s">
        <v>2567</v>
      </c>
      <c r="C1153" t="s">
        <v>26</v>
      </c>
      <c r="F1153" t="s">
        <v>216</v>
      </c>
      <c r="G1153">
        <v>0</v>
      </c>
      <c r="H1153">
        <v>0</v>
      </c>
      <c r="I1153">
        <v>0</v>
      </c>
      <c r="J1153" s="3">
        <v>45147.42083333333</v>
      </c>
      <c r="K1153" s="3">
        <v>45177.458333333336</v>
      </c>
      <c r="L1153" s="3">
        <v>45177.458333333336</v>
      </c>
      <c r="M1153" t="s">
        <v>2568</v>
      </c>
      <c r="N1153" s="4" t="s">
        <v>38</v>
      </c>
      <c r="P1153" t="s">
        <v>16</v>
      </c>
    </row>
    <row r="1154" spans="1:16" x14ac:dyDescent="0.25">
      <c r="A1154" t="s">
        <v>2566</v>
      </c>
      <c r="B1154" t="s">
        <v>2569</v>
      </c>
      <c r="C1154" t="s">
        <v>26</v>
      </c>
      <c r="F1154" t="s">
        <v>216</v>
      </c>
      <c r="G1154">
        <v>0</v>
      </c>
      <c r="I1154">
        <v>0</v>
      </c>
      <c r="J1154" s="3">
        <v>45203.23541666667</v>
      </c>
      <c r="K1154" s="3">
        <v>45233.458333333336</v>
      </c>
      <c r="L1154" s="3">
        <v>45233.458333333336</v>
      </c>
      <c r="M1154" t="s">
        <v>2570</v>
      </c>
      <c r="N1154" s="4" t="s">
        <v>38</v>
      </c>
      <c r="P1154" t="s">
        <v>16</v>
      </c>
    </row>
    <row r="1155" spans="1:16" x14ac:dyDescent="0.25">
      <c r="A1155" s="6" t="s">
        <v>56</v>
      </c>
      <c r="B1155">
        <v>51231439</v>
      </c>
      <c r="C1155" t="s">
        <v>26</v>
      </c>
      <c r="F1155" t="s">
        <v>216</v>
      </c>
      <c r="G1155">
        <v>0</v>
      </c>
      <c r="H1155">
        <v>0</v>
      </c>
      <c r="I1155">
        <v>0</v>
      </c>
      <c r="J1155" s="3">
        <v>45141.163194444445</v>
      </c>
      <c r="K1155" s="3">
        <v>45152.458333333336</v>
      </c>
      <c r="L1155" s="3">
        <v>45152.458333333336</v>
      </c>
      <c r="M1155" t="s">
        <v>2571</v>
      </c>
      <c r="N1155" s="4" t="s">
        <v>38</v>
      </c>
      <c r="P1155" t="s">
        <v>16</v>
      </c>
    </row>
    <row r="1156" spans="1:16" x14ac:dyDescent="0.25">
      <c r="A1156" s="6" t="s">
        <v>56</v>
      </c>
      <c r="B1156">
        <v>51231439</v>
      </c>
      <c r="C1156" t="s">
        <v>26</v>
      </c>
      <c r="F1156" t="s">
        <v>216</v>
      </c>
      <c r="G1156">
        <v>0</v>
      </c>
      <c r="H1156">
        <v>0</v>
      </c>
      <c r="I1156">
        <v>0</v>
      </c>
      <c r="J1156" s="3">
        <v>45141.163194444445</v>
      </c>
      <c r="K1156" s="3">
        <v>45152.458333333336</v>
      </c>
      <c r="L1156" s="3">
        <v>45152.458333333336</v>
      </c>
      <c r="M1156" t="s">
        <v>2571</v>
      </c>
      <c r="N1156" s="4" t="s">
        <v>38</v>
      </c>
      <c r="P1156" t="s">
        <v>16</v>
      </c>
    </row>
    <row r="1157" spans="1:16" x14ac:dyDescent="0.25">
      <c r="A1157" t="s">
        <v>56</v>
      </c>
      <c r="B1157">
        <v>92235069</v>
      </c>
      <c r="C1157" t="s">
        <v>218</v>
      </c>
      <c r="F1157" t="s">
        <v>216</v>
      </c>
      <c r="G1157">
        <v>0</v>
      </c>
      <c r="I1157">
        <v>0</v>
      </c>
      <c r="J1157" s="3">
        <v>45187.200694444444</v>
      </c>
      <c r="K1157" s="3">
        <v>45190.458333333336</v>
      </c>
      <c r="L1157" s="3">
        <v>45190.458333333336</v>
      </c>
      <c r="M1157" t="s">
        <v>2572</v>
      </c>
      <c r="N1157" s="4" t="s">
        <v>38</v>
      </c>
      <c r="P1157" t="s">
        <v>16</v>
      </c>
    </row>
    <row r="1158" spans="1:16" x14ac:dyDescent="0.25">
      <c r="A1158" t="s">
        <v>56</v>
      </c>
      <c r="B1158">
        <v>92235070</v>
      </c>
      <c r="C1158" t="s">
        <v>218</v>
      </c>
      <c r="F1158" t="s">
        <v>216</v>
      </c>
      <c r="G1158">
        <v>0</v>
      </c>
      <c r="I1158">
        <v>0</v>
      </c>
      <c r="J1158" s="3">
        <v>45187.206250000003</v>
      </c>
      <c r="K1158" s="3">
        <v>45190.458333333336</v>
      </c>
      <c r="L1158" s="3">
        <v>45190.458333333336</v>
      </c>
      <c r="M1158" t="s">
        <v>2573</v>
      </c>
      <c r="N1158" s="4" t="s">
        <v>38</v>
      </c>
      <c r="P1158" t="s">
        <v>16</v>
      </c>
    </row>
    <row r="1159" spans="1:16" x14ac:dyDescent="0.25">
      <c r="A1159" t="s">
        <v>2574</v>
      </c>
      <c r="B1159" t="s">
        <v>2575</v>
      </c>
      <c r="C1159" t="s">
        <v>26</v>
      </c>
      <c r="F1159" t="s">
        <v>216</v>
      </c>
      <c r="G1159">
        <v>0</v>
      </c>
      <c r="I1159">
        <v>0</v>
      </c>
      <c r="J1159" s="3">
        <v>45240.524305555555</v>
      </c>
      <c r="K1159" s="3">
        <v>45257.458333333336</v>
      </c>
      <c r="L1159" s="3">
        <v>45257.458333333336</v>
      </c>
      <c r="M1159" t="s">
        <v>2576</v>
      </c>
      <c r="N1159" s="4" t="s">
        <v>38</v>
      </c>
      <c r="P1159" t="s">
        <v>16</v>
      </c>
    </row>
    <row r="1160" spans="1:16" x14ac:dyDescent="0.25">
      <c r="A1160" t="s">
        <v>2577</v>
      </c>
      <c r="B1160">
        <v>2231822</v>
      </c>
      <c r="C1160" t="s">
        <v>26</v>
      </c>
      <c r="F1160" t="s">
        <v>216</v>
      </c>
      <c r="G1160">
        <v>0</v>
      </c>
      <c r="I1160">
        <v>0</v>
      </c>
      <c r="J1160" s="3">
        <v>45195.178472222222</v>
      </c>
      <c r="K1160" s="3">
        <v>45210.458333333336</v>
      </c>
      <c r="L1160" s="3">
        <v>45210.458333333336</v>
      </c>
      <c r="M1160" t="s">
        <v>2578</v>
      </c>
      <c r="N1160" s="4" t="s">
        <v>38</v>
      </c>
      <c r="P1160" t="s">
        <v>16</v>
      </c>
    </row>
    <row r="1161" spans="1:16" x14ac:dyDescent="0.25">
      <c r="A1161" t="s">
        <v>2579</v>
      </c>
      <c r="B1161" t="s">
        <v>2580</v>
      </c>
      <c r="C1161" t="s">
        <v>215</v>
      </c>
      <c r="F1161" t="s">
        <v>216</v>
      </c>
      <c r="G1161">
        <v>0</v>
      </c>
      <c r="I1161">
        <v>0</v>
      </c>
      <c r="J1161" s="3">
        <v>45145.464583333334</v>
      </c>
      <c r="K1161" s="3">
        <v>45184.479166666664</v>
      </c>
      <c r="L1161" s="3">
        <v>45184.479166666664</v>
      </c>
      <c r="M1161" t="s">
        <v>2581</v>
      </c>
      <c r="N1161" s="4" t="s">
        <v>38</v>
      </c>
      <c r="P1161" t="s">
        <v>16</v>
      </c>
    </row>
    <row r="1162" spans="1:16" x14ac:dyDescent="0.25">
      <c r="A1162" s="6" t="s">
        <v>2582</v>
      </c>
      <c r="B1162">
        <v>64235106</v>
      </c>
      <c r="C1162" t="s">
        <v>48</v>
      </c>
      <c r="F1162" t="s">
        <v>216</v>
      </c>
      <c r="G1162">
        <v>0</v>
      </c>
      <c r="H1162">
        <v>0</v>
      </c>
      <c r="I1162">
        <v>0</v>
      </c>
      <c r="J1162" s="3">
        <v>45145.523611111108</v>
      </c>
      <c r="K1162" s="3">
        <v>45175.454861111109</v>
      </c>
      <c r="L1162" s="3">
        <v>45175.454861111109</v>
      </c>
      <c r="M1162" t="s">
        <v>2583</v>
      </c>
      <c r="N1162" s="4" t="s">
        <v>38</v>
      </c>
      <c r="P1162" t="s">
        <v>16</v>
      </c>
    </row>
    <row r="1163" spans="1:16" x14ac:dyDescent="0.25">
      <c r="A1163" s="6" t="s">
        <v>2582</v>
      </c>
      <c r="B1163">
        <v>64235106</v>
      </c>
      <c r="C1163" t="s">
        <v>48</v>
      </c>
      <c r="F1163" t="s">
        <v>216</v>
      </c>
      <c r="G1163">
        <v>0</v>
      </c>
      <c r="H1163">
        <v>0</v>
      </c>
      <c r="I1163">
        <v>0</v>
      </c>
      <c r="J1163" s="3">
        <v>45145.523611111108</v>
      </c>
      <c r="K1163" s="3">
        <v>45175.454861111109</v>
      </c>
      <c r="L1163" s="3">
        <v>45175.454861111109</v>
      </c>
      <c r="M1163" t="s">
        <v>2583</v>
      </c>
      <c r="N1163" s="4" t="s">
        <v>38</v>
      </c>
      <c r="P1163" t="s">
        <v>16</v>
      </c>
    </row>
    <row r="1164" spans="1:16" x14ac:dyDescent="0.25">
      <c r="A1164" s="6" t="s">
        <v>2584</v>
      </c>
      <c r="B1164">
        <v>64235076</v>
      </c>
      <c r="C1164" t="s">
        <v>48</v>
      </c>
      <c r="F1164" t="s">
        <v>216</v>
      </c>
      <c r="G1164">
        <v>0</v>
      </c>
      <c r="H1164">
        <v>0</v>
      </c>
      <c r="I1164">
        <v>0</v>
      </c>
      <c r="J1164" s="3">
        <v>45126.220138888886</v>
      </c>
      <c r="K1164" s="3">
        <v>45175.104166666664</v>
      </c>
      <c r="L1164" s="3">
        <v>45175.104166666664</v>
      </c>
      <c r="M1164" t="s">
        <v>2585</v>
      </c>
      <c r="N1164" s="4" t="s">
        <v>38</v>
      </c>
      <c r="P1164" t="s">
        <v>16</v>
      </c>
    </row>
    <row r="1165" spans="1:16" x14ac:dyDescent="0.25">
      <c r="A1165" s="6" t="s">
        <v>2584</v>
      </c>
      <c r="B1165">
        <v>64235076</v>
      </c>
      <c r="C1165" t="s">
        <v>48</v>
      </c>
      <c r="F1165" t="s">
        <v>216</v>
      </c>
      <c r="G1165">
        <v>0</v>
      </c>
      <c r="H1165">
        <v>0</v>
      </c>
      <c r="I1165">
        <v>0</v>
      </c>
      <c r="J1165" s="3">
        <v>45126.220138888886</v>
      </c>
      <c r="K1165" s="3">
        <v>45175.104166666664</v>
      </c>
      <c r="L1165" s="3">
        <v>45175.104166666664</v>
      </c>
      <c r="M1165" t="s">
        <v>2585</v>
      </c>
      <c r="N1165" s="4" t="s">
        <v>38</v>
      </c>
      <c r="P1165" t="s">
        <v>16</v>
      </c>
    </row>
    <row r="1166" spans="1:16" x14ac:dyDescent="0.25">
      <c r="A1166" t="s">
        <v>2586</v>
      </c>
      <c r="B1166">
        <v>8231101</v>
      </c>
      <c r="C1166" t="s">
        <v>224</v>
      </c>
      <c r="F1166" t="s">
        <v>216</v>
      </c>
      <c r="G1166">
        <v>0</v>
      </c>
      <c r="I1166">
        <v>0</v>
      </c>
      <c r="J1166" s="3">
        <v>45204.166666666664</v>
      </c>
      <c r="K1166" s="3">
        <v>45217.4375</v>
      </c>
      <c r="L1166" s="3">
        <v>45217.4375</v>
      </c>
      <c r="M1166" t="s">
        <v>2587</v>
      </c>
      <c r="N1166" s="4" t="s">
        <v>38</v>
      </c>
      <c r="P1166" t="s">
        <v>16</v>
      </c>
    </row>
    <row r="1167" spans="1:16" x14ac:dyDescent="0.25">
      <c r="A1167" t="s">
        <v>2588</v>
      </c>
      <c r="B1167">
        <v>58235213</v>
      </c>
      <c r="C1167" t="s">
        <v>48</v>
      </c>
      <c r="F1167" t="s">
        <v>216</v>
      </c>
      <c r="G1167">
        <v>0</v>
      </c>
      <c r="I1167">
        <v>0</v>
      </c>
      <c r="J1167" s="3">
        <v>45204.272222222222</v>
      </c>
      <c r="K1167" s="3">
        <v>45210.454861111109</v>
      </c>
      <c r="L1167" s="3">
        <v>45210.454861111109</v>
      </c>
      <c r="M1167" t="s">
        <v>2589</v>
      </c>
      <c r="N1167" s="4" t="s">
        <v>38</v>
      </c>
      <c r="P1167" t="s">
        <v>16</v>
      </c>
    </row>
    <row r="1168" spans="1:16" x14ac:dyDescent="0.25">
      <c r="A1168" t="s">
        <v>2590</v>
      </c>
      <c r="B1168">
        <v>3232754</v>
      </c>
      <c r="C1168" t="s">
        <v>217</v>
      </c>
      <c r="F1168" t="s">
        <v>216</v>
      </c>
      <c r="G1168">
        <v>0</v>
      </c>
      <c r="I1168">
        <v>0</v>
      </c>
      <c r="J1168" s="3">
        <v>45261.263888888891</v>
      </c>
      <c r="K1168" s="3">
        <v>45278.083333333336</v>
      </c>
      <c r="L1168" s="3">
        <v>45278.083333333336</v>
      </c>
      <c r="M1168" t="s">
        <v>2591</v>
      </c>
      <c r="N1168" s="4" t="s">
        <v>38</v>
      </c>
      <c r="P1168" t="s">
        <v>16</v>
      </c>
    </row>
    <row r="1169" spans="1:16" x14ac:dyDescent="0.25">
      <c r="A1169" t="s">
        <v>2592</v>
      </c>
      <c r="B1169">
        <v>3232753</v>
      </c>
      <c r="C1169" t="s">
        <v>217</v>
      </c>
      <c r="F1169" t="s">
        <v>216</v>
      </c>
      <c r="G1169">
        <v>0</v>
      </c>
      <c r="I1169">
        <v>0</v>
      </c>
      <c r="J1169" s="3">
        <v>45188.109722222223</v>
      </c>
      <c r="K1169" s="3">
        <v>45288.083333333336</v>
      </c>
      <c r="L1169" s="3">
        <v>45288.083333333336</v>
      </c>
      <c r="M1169" t="s">
        <v>2593</v>
      </c>
      <c r="N1169" s="4" t="s">
        <v>38</v>
      </c>
      <c r="P1169" t="s">
        <v>16</v>
      </c>
    </row>
    <row r="1170" spans="1:16" x14ac:dyDescent="0.25">
      <c r="A1170" t="s">
        <v>2592</v>
      </c>
      <c r="B1170">
        <v>3232753</v>
      </c>
      <c r="C1170" t="s">
        <v>217</v>
      </c>
      <c r="F1170" t="s">
        <v>216</v>
      </c>
      <c r="G1170">
        <v>0</v>
      </c>
      <c r="I1170">
        <v>0</v>
      </c>
      <c r="J1170" s="3">
        <v>45188.109722222223</v>
      </c>
      <c r="K1170" s="3">
        <v>45215.083333333336</v>
      </c>
      <c r="L1170" s="3">
        <v>45215.083333333336</v>
      </c>
      <c r="M1170" t="s">
        <v>2594</v>
      </c>
      <c r="N1170" s="4" t="s">
        <v>38</v>
      </c>
      <c r="P1170" t="s">
        <v>16</v>
      </c>
    </row>
    <row r="1171" spans="1:16" x14ac:dyDescent="0.25">
      <c r="A1171" t="s">
        <v>2595</v>
      </c>
      <c r="B1171" t="s">
        <v>2596</v>
      </c>
      <c r="C1171" t="s">
        <v>215</v>
      </c>
      <c r="F1171" t="s">
        <v>216</v>
      </c>
      <c r="G1171">
        <v>0</v>
      </c>
      <c r="I1171">
        <v>0</v>
      </c>
      <c r="J1171" s="3">
        <v>45262.065972222219</v>
      </c>
      <c r="K1171" s="3">
        <v>45272.479166666664</v>
      </c>
      <c r="L1171" s="3">
        <v>45272.479166666664</v>
      </c>
      <c r="M1171" t="s">
        <v>2597</v>
      </c>
      <c r="N1171" s="4" t="s">
        <v>38</v>
      </c>
      <c r="P1171" t="s">
        <v>16</v>
      </c>
    </row>
    <row r="1172" spans="1:16" x14ac:dyDescent="0.25">
      <c r="A1172" s="6" t="s">
        <v>2598</v>
      </c>
      <c r="B1172">
        <v>56235633</v>
      </c>
      <c r="C1172" t="s">
        <v>26</v>
      </c>
      <c r="F1172" t="s">
        <v>216</v>
      </c>
      <c r="G1172">
        <v>0</v>
      </c>
      <c r="H1172">
        <v>0</v>
      </c>
      <c r="I1172">
        <v>0</v>
      </c>
      <c r="J1172" s="3">
        <v>45142.244444444441</v>
      </c>
      <c r="K1172" s="3">
        <v>45160.458333333336</v>
      </c>
      <c r="L1172" s="3">
        <v>45160.458333333336</v>
      </c>
      <c r="M1172" t="s">
        <v>2599</v>
      </c>
      <c r="N1172" s="4" t="s">
        <v>38</v>
      </c>
      <c r="P1172" t="s">
        <v>16</v>
      </c>
    </row>
    <row r="1173" spans="1:16" x14ac:dyDescent="0.25">
      <c r="A1173" s="6" t="s">
        <v>2598</v>
      </c>
      <c r="B1173">
        <v>56235633</v>
      </c>
      <c r="C1173" t="s">
        <v>26</v>
      </c>
      <c r="F1173" t="s">
        <v>216</v>
      </c>
      <c r="G1173">
        <v>0</v>
      </c>
      <c r="H1173">
        <v>0</v>
      </c>
      <c r="I1173">
        <v>0</v>
      </c>
      <c r="J1173" s="3">
        <v>45142.244444444441</v>
      </c>
      <c r="K1173" s="3">
        <v>45160.458333333336</v>
      </c>
      <c r="L1173" s="3">
        <v>45160.458333333336</v>
      </c>
      <c r="M1173" t="s">
        <v>2599</v>
      </c>
      <c r="N1173" s="4" t="s">
        <v>38</v>
      </c>
      <c r="P1173" t="s">
        <v>16</v>
      </c>
    </row>
    <row r="1174" spans="1:16" x14ac:dyDescent="0.25">
      <c r="A1174" t="s">
        <v>2600</v>
      </c>
      <c r="B1174">
        <v>51232113</v>
      </c>
      <c r="C1174" t="s">
        <v>48</v>
      </c>
      <c r="F1174" t="s">
        <v>216</v>
      </c>
      <c r="G1174">
        <v>0</v>
      </c>
      <c r="H1174" s="5"/>
      <c r="I1174">
        <v>0</v>
      </c>
      <c r="J1174" s="3">
        <v>45160.267361111109</v>
      </c>
      <c r="K1174" s="3">
        <v>45163.454861111109</v>
      </c>
      <c r="L1174" s="3">
        <v>45163.454861111109</v>
      </c>
      <c r="M1174" t="s">
        <v>2601</v>
      </c>
      <c r="N1174" s="4" t="s">
        <v>38</v>
      </c>
      <c r="P1174" t="s">
        <v>16</v>
      </c>
    </row>
    <row r="1175" spans="1:16" x14ac:dyDescent="0.25">
      <c r="A1175" s="6" t="s">
        <v>2602</v>
      </c>
      <c r="B1175">
        <v>4231019</v>
      </c>
      <c r="C1175" t="s">
        <v>224</v>
      </c>
      <c r="F1175" t="s">
        <v>216</v>
      </c>
      <c r="G1175">
        <v>0</v>
      </c>
      <c r="H1175">
        <v>0</v>
      </c>
      <c r="I1175">
        <v>0</v>
      </c>
      <c r="J1175" s="3">
        <v>45114.461805555555</v>
      </c>
      <c r="K1175" s="3">
        <v>45146.125</v>
      </c>
      <c r="L1175" s="3">
        <v>45146.125</v>
      </c>
      <c r="M1175" t="s">
        <v>2603</v>
      </c>
      <c r="N1175" s="4" t="s">
        <v>38</v>
      </c>
      <c r="P1175" t="s">
        <v>16</v>
      </c>
    </row>
    <row r="1176" spans="1:16" x14ac:dyDescent="0.25">
      <c r="A1176" s="6" t="s">
        <v>2602</v>
      </c>
      <c r="B1176">
        <v>4231019</v>
      </c>
      <c r="C1176" t="s">
        <v>224</v>
      </c>
      <c r="F1176" t="s">
        <v>216</v>
      </c>
      <c r="G1176">
        <v>0</v>
      </c>
      <c r="H1176">
        <v>0</v>
      </c>
      <c r="I1176">
        <v>0</v>
      </c>
      <c r="J1176" s="3">
        <v>45114.461805555555</v>
      </c>
      <c r="K1176" s="3">
        <v>45146.125</v>
      </c>
      <c r="L1176" s="3">
        <v>45146.125</v>
      </c>
      <c r="M1176" t="s">
        <v>2603</v>
      </c>
      <c r="N1176" s="4" t="s">
        <v>38</v>
      </c>
      <c r="P1176" t="s">
        <v>16</v>
      </c>
    </row>
    <row r="1177" spans="1:16" x14ac:dyDescent="0.25">
      <c r="A1177" s="6" t="s">
        <v>2604</v>
      </c>
      <c r="B1177">
        <v>12231186</v>
      </c>
      <c r="C1177" t="s">
        <v>218</v>
      </c>
      <c r="F1177" t="s">
        <v>216</v>
      </c>
      <c r="G1177">
        <v>0</v>
      </c>
      <c r="H1177">
        <v>0</v>
      </c>
      <c r="I1177">
        <v>0</v>
      </c>
      <c r="J1177" s="3">
        <v>45131.18472222222</v>
      </c>
      <c r="K1177" s="3">
        <v>45155.479166666664</v>
      </c>
      <c r="L1177" s="3">
        <v>45155.479166666664</v>
      </c>
      <c r="M1177" t="s">
        <v>2605</v>
      </c>
      <c r="N1177" s="4" t="s">
        <v>38</v>
      </c>
      <c r="P1177" t="s">
        <v>16</v>
      </c>
    </row>
    <row r="1178" spans="1:16" x14ac:dyDescent="0.25">
      <c r="A1178" s="6" t="s">
        <v>2604</v>
      </c>
      <c r="B1178">
        <v>12231186</v>
      </c>
      <c r="C1178" t="s">
        <v>218</v>
      </c>
      <c r="F1178" t="s">
        <v>216</v>
      </c>
      <c r="G1178">
        <v>0</v>
      </c>
      <c r="H1178">
        <v>0</v>
      </c>
      <c r="I1178">
        <v>0</v>
      </c>
      <c r="J1178" s="3">
        <v>45131.18472222222</v>
      </c>
      <c r="K1178" s="3">
        <v>45155.479166666664</v>
      </c>
      <c r="L1178" s="3">
        <v>45155.479166666664</v>
      </c>
      <c r="M1178" t="s">
        <v>2605</v>
      </c>
      <c r="N1178" s="4" t="s">
        <v>38</v>
      </c>
      <c r="P1178" t="s">
        <v>16</v>
      </c>
    </row>
    <row r="1179" spans="1:16" x14ac:dyDescent="0.25">
      <c r="A1179" t="s">
        <v>2606</v>
      </c>
      <c r="B1179">
        <v>30232861</v>
      </c>
      <c r="C1179" t="s">
        <v>48</v>
      </c>
      <c r="F1179" t="s">
        <v>216</v>
      </c>
      <c r="G1179">
        <v>0</v>
      </c>
      <c r="I1179">
        <v>0</v>
      </c>
      <c r="J1179" s="3">
        <v>45204.193055555559</v>
      </c>
      <c r="K1179" s="3">
        <v>45226.454861111109</v>
      </c>
      <c r="L1179" s="3">
        <v>45226.454861111109</v>
      </c>
      <c r="M1179" t="s">
        <v>2607</v>
      </c>
      <c r="N1179" s="4" t="s">
        <v>38</v>
      </c>
      <c r="P1179" t="s">
        <v>16</v>
      </c>
    </row>
    <row r="1180" spans="1:16" x14ac:dyDescent="0.25">
      <c r="A1180" t="s">
        <v>2608</v>
      </c>
      <c r="B1180">
        <v>7230486</v>
      </c>
      <c r="C1180" t="s">
        <v>26</v>
      </c>
      <c r="F1180" t="s">
        <v>216</v>
      </c>
      <c r="G1180">
        <v>0</v>
      </c>
      <c r="I1180">
        <v>0</v>
      </c>
      <c r="J1180" s="3">
        <v>45152.064583333333</v>
      </c>
      <c r="K1180" s="3">
        <v>45187.458333333336</v>
      </c>
      <c r="L1180" s="3">
        <v>45187.458333333336</v>
      </c>
      <c r="M1180" t="s">
        <v>2609</v>
      </c>
      <c r="N1180" s="4" t="s">
        <v>38</v>
      </c>
      <c r="P1180" t="s">
        <v>16</v>
      </c>
    </row>
    <row r="1181" spans="1:16" x14ac:dyDescent="0.25">
      <c r="A1181" t="s">
        <v>2610</v>
      </c>
      <c r="B1181" t="s">
        <v>2611</v>
      </c>
      <c r="C1181" t="s">
        <v>215</v>
      </c>
      <c r="F1181" t="s">
        <v>216</v>
      </c>
      <c r="G1181">
        <v>0</v>
      </c>
      <c r="H1181" s="5"/>
      <c r="I1181">
        <v>0</v>
      </c>
      <c r="J1181" s="3">
        <v>45174.45</v>
      </c>
      <c r="K1181" s="3">
        <v>45195.479166666664</v>
      </c>
      <c r="L1181" s="3">
        <v>45195.479166666664</v>
      </c>
      <c r="M1181" t="s">
        <v>2612</v>
      </c>
      <c r="N1181" s="4" t="s">
        <v>38</v>
      </c>
      <c r="P1181" t="s">
        <v>16</v>
      </c>
    </row>
    <row r="1182" spans="1:16" x14ac:dyDescent="0.25">
      <c r="A1182" t="s">
        <v>2613</v>
      </c>
      <c r="B1182">
        <v>10231492</v>
      </c>
      <c r="C1182" t="s">
        <v>215</v>
      </c>
      <c r="F1182" t="s">
        <v>216</v>
      </c>
      <c r="G1182">
        <v>0</v>
      </c>
      <c r="H1182" s="5"/>
      <c r="I1182">
        <v>0</v>
      </c>
      <c r="J1182" s="3">
        <v>45178.506249999999</v>
      </c>
      <c r="K1182" s="3">
        <v>45194.479166666664</v>
      </c>
      <c r="L1182" s="3">
        <v>45194.479166666664</v>
      </c>
      <c r="M1182" t="s">
        <v>2614</v>
      </c>
      <c r="N1182" s="4" t="s">
        <v>38</v>
      </c>
      <c r="P1182" t="s">
        <v>16</v>
      </c>
    </row>
    <row r="1183" spans="1:16" x14ac:dyDescent="0.25">
      <c r="A1183" s="6" t="s">
        <v>2615</v>
      </c>
      <c r="B1183">
        <v>22231333</v>
      </c>
      <c r="C1183" t="s">
        <v>215</v>
      </c>
      <c r="F1183" t="s">
        <v>216</v>
      </c>
      <c r="G1183">
        <v>0</v>
      </c>
      <c r="H1183">
        <v>0</v>
      </c>
      <c r="I1183">
        <v>0</v>
      </c>
      <c r="J1183" s="3">
        <v>45114.445138888892</v>
      </c>
      <c r="K1183" s="3">
        <v>45149.479166666664</v>
      </c>
      <c r="L1183" s="3">
        <v>45149.479166666664</v>
      </c>
      <c r="M1183" t="s">
        <v>2616</v>
      </c>
      <c r="N1183" s="4" t="s">
        <v>38</v>
      </c>
      <c r="P1183" t="s">
        <v>16</v>
      </c>
    </row>
    <row r="1184" spans="1:16" x14ac:dyDescent="0.25">
      <c r="A1184" s="6" t="s">
        <v>2615</v>
      </c>
      <c r="B1184">
        <v>22231333</v>
      </c>
      <c r="C1184" t="s">
        <v>215</v>
      </c>
      <c r="F1184" t="s">
        <v>216</v>
      </c>
      <c r="G1184">
        <v>0</v>
      </c>
      <c r="H1184">
        <v>0</v>
      </c>
      <c r="I1184">
        <v>0</v>
      </c>
      <c r="J1184" s="3">
        <v>45114.445138888892</v>
      </c>
      <c r="K1184" s="3">
        <v>45149.479166666664</v>
      </c>
      <c r="L1184" s="3">
        <v>45149.479166666664</v>
      </c>
      <c r="M1184" t="s">
        <v>2616</v>
      </c>
      <c r="N1184" s="4" t="s">
        <v>38</v>
      </c>
      <c r="P1184" t="s">
        <v>16</v>
      </c>
    </row>
    <row r="1185" spans="1:16" x14ac:dyDescent="0.25">
      <c r="A1185" t="s">
        <v>2615</v>
      </c>
      <c r="B1185" t="s">
        <v>2617</v>
      </c>
      <c r="C1185" t="s">
        <v>215</v>
      </c>
      <c r="F1185" t="s">
        <v>216</v>
      </c>
      <c r="G1185">
        <v>0</v>
      </c>
      <c r="H1185" s="5"/>
      <c r="I1185">
        <v>0</v>
      </c>
      <c r="J1185" s="3">
        <v>45177.143055555556</v>
      </c>
      <c r="K1185" s="3">
        <v>45215.479166666664</v>
      </c>
      <c r="L1185" s="3">
        <v>45215.479166666664</v>
      </c>
      <c r="M1185" t="s">
        <v>2618</v>
      </c>
      <c r="N1185" s="4" t="s">
        <v>38</v>
      </c>
      <c r="P1185" t="s">
        <v>16</v>
      </c>
    </row>
    <row r="1186" spans="1:16" x14ac:dyDescent="0.25">
      <c r="A1186" t="s">
        <v>2619</v>
      </c>
      <c r="B1186">
        <v>30232712</v>
      </c>
      <c r="C1186" t="s">
        <v>48</v>
      </c>
      <c r="F1186" t="s">
        <v>216</v>
      </c>
      <c r="G1186">
        <v>0</v>
      </c>
      <c r="H1186" s="5"/>
      <c r="I1186">
        <v>0</v>
      </c>
      <c r="J1186" s="3">
        <v>45163.052777777775</v>
      </c>
      <c r="K1186" s="3">
        <v>45189.104166666664</v>
      </c>
      <c r="L1186" s="3">
        <v>45189.104166666664</v>
      </c>
      <c r="M1186" t="s">
        <v>2620</v>
      </c>
      <c r="N1186" s="4" t="s">
        <v>38</v>
      </c>
      <c r="P1186" t="s">
        <v>16</v>
      </c>
    </row>
    <row r="1187" spans="1:16" x14ac:dyDescent="0.25">
      <c r="A1187" s="6" t="s">
        <v>2621</v>
      </c>
      <c r="B1187">
        <v>51235459</v>
      </c>
      <c r="C1187" t="s">
        <v>48</v>
      </c>
      <c r="F1187" t="s">
        <v>216</v>
      </c>
      <c r="G1187">
        <v>0</v>
      </c>
      <c r="H1187">
        <v>0</v>
      </c>
      <c r="I1187">
        <v>0</v>
      </c>
      <c r="J1187" s="3">
        <v>45148.147222222222</v>
      </c>
      <c r="K1187" s="3">
        <v>45156.454861111109</v>
      </c>
      <c r="L1187" s="3">
        <v>45156.454861111109</v>
      </c>
      <c r="M1187" t="s">
        <v>2622</v>
      </c>
      <c r="N1187" s="4" t="s">
        <v>38</v>
      </c>
      <c r="P1187" t="s">
        <v>16</v>
      </c>
    </row>
    <row r="1188" spans="1:16" x14ac:dyDescent="0.25">
      <c r="A1188" s="6" t="s">
        <v>2621</v>
      </c>
      <c r="B1188">
        <v>51235459</v>
      </c>
      <c r="C1188" t="s">
        <v>48</v>
      </c>
      <c r="F1188" t="s">
        <v>216</v>
      </c>
      <c r="G1188">
        <v>0</v>
      </c>
      <c r="H1188">
        <v>0</v>
      </c>
      <c r="I1188">
        <v>0</v>
      </c>
      <c r="J1188" s="3">
        <v>45148.147222222222</v>
      </c>
      <c r="K1188" s="3">
        <v>45156.454861111109</v>
      </c>
      <c r="L1188" s="3">
        <v>45156.454861111109</v>
      </c>
      <c r="M1188" t="s">
        <v>2622</v>
      </c>
      <c r="N1188" s="4" t="s">
        <v>38</v>
      </c>
      <c r="P1188" t="s">
        <v>16</v>
      </c>
    </row>
    <row r="1189" spans="1:16" x14ac:dyDescent="0.25">
      <c r="A1189" t="s">
        <v>2621</v>
      </c>
      <c r="B1189" t="s">
        <v>2623</v>
      </c>
      <c r="C1189" t="s">
        <v>48</v>
      </c>
      <c r="F1189" t="s">
        <v>216</v>
      </c>
      <c r="G1189">
        <v>0</v>
      </c>
      <c r="H1189" s="5"/>
      <c r="I1189">
        <v>0</v>
      </c>
      <c r="J1189" s="3">
        <v>45166.050694444442</v>
      </c>
      <c r="K1189" s="3">
        <v>45173.454861111109</v>
      </c>
      <c r="L1189" s="3">
        <v>45173.454861111109</v>
      </c>
      <c r="M1189" t="s">
        <v>2624</v>
      </c>
      <c r="N1189" s="4" t="s">
        <v>38</v>
      </c>
      <c r="P1189" t="s">
        <v>16</v>
      </c>
    </row>
    <row r="1190" spans="1:16" x14ac:dyDescent="0.25">
      <c r="A1190" s="6" t="s">
        <v>2625</v>
      </c>
      <c r="B1190">
        <v>7231079</v>
      </c>
      <c r="C1190" t="s">
        <v>26</v>
      </c>
      <c r="F1190" t="s">
        <v>216</v>
      </c>
      <c r="G1190">
        <v>0</v>
      </c>
      <c r="H1190">
        <v>0</v>
      </c>
      <c r="I1190">
        <v>0</v>
      </c>
      <c r="J1190" s="3">
        <v>45126.538194444445</v>
      </c>
      <c r="K1190" s="3">
        <v>45198.458333333336</v>
      </c>
      <c r="L1190" s="3">
        <v>45198.458333333336</v>
      </c>
      <c r="M1190" t="s">
        <v>2626</v>
      </c>
      <c r="N1190" s="4" t="s">
        <v>38</v>
      </c>
      <c r="P1190" t="s">
        <v>16</v>
      </c>
    </row>
    <row r="1191" spans="1:16" x14ac:dyDescent="0.25">
      <c r="A1191" s="6" t="s">
        <v>2625</v>
      </c>
      <c r="B1191">
        <v>7231079</v>
      </c>
      <c r="C1191" t="s">
        <v>26</v>
      </c>
      <c r="F1191" t="s">
        <v>216</v>
      </c>
      <c r="G1191">
        <v>0</v>
      </c>
      <c r="H1191">
        <v>0</v>
      </c>
      <c r="I1191">
        <v>0</v>
      </c>
      <c r="J1191" s="3">
        <v>45126.538194444445</v>
      </c>
      <c r="K1191" s="3">
        <v>45198.458333333336</v>
      </c>
      <c r="L1191" s="3">
        <v>45198.458333333336</v>
      </c>
      <c r="M1191" t="s">
        <v>2626</v>
      </c>
      <c r="N1191" s="4" t="s">
        <v>38</v>
      </c>
      <c r="P1191" t="s">
        <v>16</v>
      </c>
    </row>
    <row r="1192" spans="1:16" x14ac:dyDescent="0.25">
      <c r="A1192" s="6" t="s">
        <v>2627</v>
      </c>
      <c r="B1192" t="s">
        <v>2628</v>
      </c>
      <c r="C1192" t="s">
        <v>26</v>
      </c>
      <c r="F1192" t="s">
        <v>216</v>
      </c>
      <c r="G1192">
        <v>0</v>
      </c>
      <c r="H1192">
        <v>0</v>
      </c>
      <c r="I1192">
        <v>0</v>
      </c>
      <c r="J1192" s="3">
        <v>45142.522916666669</v>
      </c>
      <c r="K1192" s="3">
        <v>45149.458333333336</v>
      </c>
      <c r="L1192" s="3">
        <v>45149.458333333336</v>
      </c>
      <c r="M1192" t="s">
        <v>2629</v>
      </c>
      <c r="N1192" s="4" t="s">
        <v>38</v>
      </c>
      <c r="P1192" t="s">
        <v>16</v>
      </c>
    </row>
    <row r="1193" spans="1:16" x14ac:dyDescent="0.25">
      <c r="A1193" s="6" t="s">
        <v>2627</v>
      </c>
      <c r="B1193" t="s">
        <v>2628</v>
      </c>
      <c r="C1193" t="s">
        <v>26</v>
      </c>
      <c r="F1193" t="s">
        <v>216</v>
      </c>
      <c r="G1193">
        <v>0</v>
      </c>
      <c r="H1193">
        <v>0</v>
      </c>
      <c r="I1193">
        <v>0</v>
      </c>
      <c r="J1193" s="3">
        <v>45142.522916666669</v>
      </c>
      <c r="K1193" s="3">
        <v>45149.458333333336</v>
      </c>
      <c r="L1193" s="3">
        <v>45149.458333333336</v>
      </c>
      <c r="M1193" t="s">
        <v>2629</v>
      </c>
      <c r="N1193" s="4" t="s">
        <v>38</v>
      </c>
      <c r="P1193" t="s">
        <v>16</v>
      </c>
    </row>
    <row r="1194" spans="1:16" x14ac:dyDescent="0.25">
      <c r="A1194" t="s">
        <v>2630</v>
      </c>
      <c r="B1194">
        <v>7231420</v>
      </c>
      <c r="C1194" t="s">
        <v>26</v>
      </c>
      <c r="F1194" t="s">
        <v>216</v>
      </c>
      <c r="G1194">
        <v>0</v>
      </c>
      <c r="I1194">
        <v>0</v>
      </c>
      <c r="J1194" s="3">
        <v>45210.427083333336</v>
      </c>
      <c r="K1194" s="3">
        <v>45240.458333333336</v>
      </c>
      <c r="L1194" s="3">
        <v>45240.458333333336</v>
      </c>
      <c r="M1194" t="s">
        <v>2631</v>
      </c>
      <c r="N1194" s="4" t="s">
        <v>38</v>
      </c>
      <c r="P1194" t="s">
        <v>16</v>
      </c>
    </row>
    <row r="1195" spans="1:16" x14ac:dyDescent="0.25">
      <c r="A1195" t="s">
        <v>2632</v>
      </c>
      <c r="B1195">
        <v>51235563</v>
      </c>
      <c r="C1195" t="s">
        <v>48</v>
      </c>
      <c r="F1195" t="s">
        <v>216</v>
      </c>
      <c r="G1195">
        <v>0</v>
      </c>
      <c r="I1195">
        <v>0</v>
      </c>
      <c r="J1195" s="3">
        <v>45204.502083333333</v>
      </c>
      <c r="K1195" s="3">
        <v>45211.454861111109</v>
      </c>
      <c r="L1195" s="3">
        <v>45211.454861111109</v>
      </c>
      <c r="M1195" t="s">
        <v>2633</v>
      </c>
      <c r="N1195" s="4" t="s">
        <v>38</v>
      </c>
      <c r="P1195" t="s">
        <v>16</v>
      </c>
    </row>
    <row r="1196" spans="1:16" x14ac:dyDescent="0.25">
      <c r="A1196" t="s">
        <v>2634</v>
      </c>
      <c r="B1196">
        <v>20231607</v>
      </c>
      <c r="C1196" t="s">
        <v>48</v>
      </c>
      <c r="F1196" t="s">
        <v>216</v>
      </c>
      <c r="G1196">
        <v>0</v>
      </c>
      <c r="I1196">
        <v>0</v>
      </c>
      <c r="J1196" s="3">
        <v>45246.17291666667</v>
      </c>
      <c r="K1196" s="3">
        <v>45258.454861111109</v>
      </c>
      <c r="L1196" s="3">
        <v>45258.454861111109</v>
      </c>
      <c r="M1196" t="s">
        <v>2635</v>
      </c>
      <c r="N1196" s="4" t="s">
        <v>38</v>
      </c>
      <c r="P1196" t="s">
        <v>16</v>
      </c>
    </row>
    <row r="1197" spans="1:16" x14ac:dyDescent="0.25">
      <c r="A1197" t="s">
        <v>2636</v>
      </c>
      <c r="B1197" t="s">
        <v>2637</v>
      </c>
      <c r="C1197" t="s">
        <v>215</v>
      </c>
      <c r="F1197" t="s">
        <v>216</v>
      </c>
      <c r="G1197">
        <v>0</v>
      </c>
      <c r="H1197" s="5"/>
      <c r="I1197">
        <v>0</v>
      </c>
      <c r="J1197" s="3">
        <v>45178.507638888892</v>
      </c>
      <c r="K1197" s="3">
        <v>45187.479166666664</v>
      </c>
      <c r="L1197" s="3">
        <v>45187.479166666664</v>
      </c>
      <c r="M1197" t="s">
        <v>2638</v>
      </c>
      <c r="N1197" s="4" t="s">
        <v>38</v>
      </c>
      <c r="P1197" t="s">
        <v>16</v>
      </c>
    </row>
    <row r="1198" spans="1:16" x14ac:dyDescent="0.25">
      <c r="A1198" t="s">
        <v>2639</v>
      </c>
      <c r="B1198">
        <v>54231228</v>
      </c>
      <c r="C1198" t="s">
        <v>48</v>
      </c>
      <c r="F1198" t="s">
        <v>216</v>
      </c>
      <c r="G1198">
        <v>0</v>
      </c>
      <c r="H1198" s="5"/>
      <c r="I1198">
        <v>0</v>
      </c>
      <c r="J1198" s="3">
        <v>45178.470833333333</v>
      </c>
      <c r="K1198" s="3">
        <v>45188.454861111109</v>
      </c>
      <c r="L1198" s="3">
        <v>45188.454861111109</v>
      </c>
      <c r="M1198" t="s">
        <v>2640</v>
      </c>
      <c r="N1198" s="4" t="s">
        <v>38</v>
      </c>
      <c r="P1198" t="s">
        <v>16</v>
      </c>
    </row>
    <row r="1199" spans="1:16" x14ac:dyDescent="0.25">
      <c r="A1199" t="s">
        <v>2641</v>
      </c>
      <c r="B1199">
        <v>82235548</v>
      </c>
      <c r="C1199" t="s">
        <v>48</v>
      </c>
      <c r="F1199" t="s">
        <v>216</v>
      </c>
      <c r="G1199">
        <v>0</v>
      </c>
      <c r="I1199">
        <v>0</v>
      </c>
      <c r="J1199" s="3">
        <v>45155.463194444441</v>
      </c>
      <c r="K1199" s="3">
        <v>45182.454861111109</v>
      </c>
      <c r="L1199" s="3">
        <v>45182.454861111109</v>
      </c>
      <c r="M1199" t="s">
        <v>2642</v>
      </c>
      <c r="N1199" s="4" t="s">
        <v>38</v>
      </c>
      <c r="P1199" t="s">
        <v>16</v>
      </c>
    </row>
    <row r="1200" spans="1:16" x14ac:dyDescent="0.25">
      <c r="A1200" s="6" t="s">
        <v>2643</v>
      </c>
      <c r="B1200">
        <v>12233477</v>
      </c>
      <c r="C1200" t="s">
        <v>217</v>
      </c>
      <c r="F1200" t="s">
        <v>216</v>
      </c>
      <c r="G1200">
        <v>0</v>
      </c>
      <c r="H1200">
        <v>0</v>
      </c>
      <c r="I1200">
        <v>0</v>
      </c>
      <c r="J1200" s="3">
        <v>45141.424305555556</v>
      </c>
      <c r="K1200" s="3">
        <v>45159.083333333336</v>
      </c>
      <c r="L1200" s="3">
        <v>45159.083333333336</v>
      </c>
      <c r="M1200" t="s">
        <v>2644</v>
      </c>
      <c r="N1200" s="4" t="s">
        <v>38</v>
      </c>
      <c r="P1200" t="s">
        <v>16</v>
      </c>
    </row>
    <row r="1201" spans="1:16" x14ac:dyDescent="0.25">
      <c r="A1201" s="6" t="s">
        <v>2643</v>
      </c>
      <c r="B1201">
        <v>12233477</v>
      </c>
      <c r="C1201" t="s">
        <v>217</v>
      </c>
      <c r="F1201" t="s">
        <v>216</v>
      </c>
      <c r="G1201">
        <v>0</v>
      </c>
      <c r="H1201">
        <v>0</v>
      </c>
      <c r="I1201">
        <v>0</v>
      </c>
      <c r="J1201" s="3">
        <v>45141.424305555556</v>
      </c>
      <c r="K1201" s="3">
        <v>45159.083333333336</v>
      </c>
      <c r="L1201" s="3">
        <v>45159.083333333336</v>
      </c>
      <c r="M1201" t="s">
        <v>2644</v>
      </c>
      <c r="N1201" s="4" t="s">
        <v>38</v>
      </c>
      <c r="P1201" t="s">
        <v>16</v>
      </c>
    </row>
    <row r="1202" spans="1:16" x14ac:dyDescent="0.25">
      <c r="A1202" s="6" t="s">
        <v>2645</v>
      </c>
      <c r="B1202">
        <v>30233121</v>
      </c>
      <c r="C1202" t="s">
        <v>48</v>
      </c>
      <c r="F1202" t="s">
        <v>216</v>
      </c>
      <c r="G1202">
        <v>0</v>
      </c>
      <c r="H1202">
        <v>0</v>
      </c>
      <c r="I1202">
        <v>0</v>
      </c>
      <c r="J1202" s="3">
        <v>45146.076388888891</v>
      </c>
      <c r="K1202" s="3">
        <v>45175.454861111109</v>
      </c>
      <c r="L1202" s="3">
        <v>45175.454861111109</v>
      </c>
      <c r="M1202" t="s">
        <v>2646</v>
      </c>
      <c r="N1202" s="4" t="s">
        <v>38</v>
      </c>
      <c r="P1202" t="s">
        <v>16</v>
      </c>
    </row>
    <row r="1203" spans="1:16" x14ac:dyDescent="0.25">
      <c r="A1203" s="6" t="s">
        <v>2645</v>
      </c>
      <c r="B1203">
        <v>30233121</v>
      </c>
      <c r="C1203" t="s">
        <v>48</v>
      </c>
      <c r="F1203" t="s">
        <v>216</v>
      </c>
      <c r="G1203">
        <v>0</v>
      </c>
      <c r="H1203">
        <v>0</v>
      </c>
      <c r="I1203">
        <v>0</v>
      </c>
      <c r="J1203" s="3">
        <v>45146.076388888891</v>
      </c>
      <c r="K1203" s="3">
        <v>45175.454861111109</v>
      </c>
      <c r="L1203" s="3">
        <v>45175.454861111109</v>
      </c>
      <c r="M1203" t="s">
        <v>2646</v>
      </c>
      <c r="N1203" s="4" t="s">
        <v>38</v>
      </c>
      <c r="P1203" t="s">
        <v>16</v>
      </c>
    </row>
    <row r="1204" spans="1:16" x14ac:dyDescent="0.25">
      <c r="A1204" s="6" t="s">
        <v>2647</v>
      </c>
      <c r="B1204">
        <v>56235641</v>
      </c>
      <c r="C1204" t="s">
        <v>26</v>
      </c>
      <c r="F1204" t="s">
        <v>216</v>
      </c>
      <c r="G1204">
        <v>0</v>
      </c>
      <c r="H1204">
        <v>0</v>
      </c>
      <c r="I1204">
        <v>0</v>
      </c>
      <c r="J1204" s="3">
        <v>45145.48333333333</v>
      </c>
      <c r="K1204" s="3">
        <v>45160.458333333336</v>
      </c>
      <c r="L1204" s="3">
        <v>45160.458333333336</v>
      </c>
      <c r="M1204" t="s">
        <v>2648</v>
      </c>
      <c r="N1204" s="4" t="s">
        <v>38</v>
      </c>
      <c r="P1204" t="s">
        <v>16</v>
      </c>
    </row>
    <row r="1205" spans="1:16" x14ac:dyDescent="0.25">
      <c r="A1205" s="6" t="s">
        <v>2647</v>
      </c>
      <c r="B1205">
        <v>56235641</v>
      </c>
      <c r="C1205" t="s">
        <v>26</v>
      </c>
      <c r="F1205" t="s">
        <v>216</v>
      </c>
      <c r="G1205">
        <v>0</v>
      </c>
      <c r="H1205">
        <v>0</v>
      </c>
      <c r="I1205">
        <v>0</v>
      </c>
      <c r="J1205" s="3">
        <v>45145.48333333333</v>
      </c>
      <c r="K1205" s="3">
        <v>45160.458333333336</v>
      </c>
      <c r="L1205" s="3">
        <v>45160.458333333336</v>
      </c>
      <c r="M1205" t="s">
        <v>2648</v>
      </c>
      <c r="N1205" s="4" t="s">
        <v>38</v>
      </c>
      <c r="P1205" t="s">
        <v>16</v>
      </c>
    </row>
    <row r="1206" spans="1:16" x14ac:dyDescent="0.25">
      <c r="A1206" t="s">
        <v>2649</v>
      </c>
      <c r="B1206">
        <v>33231063</v>
      </c>
      <c r="C1206" t="s">
        <v>215</v>
      </c>
      <c r="F1206" t="s">
        <v>216</v>
      </c>
      <c r="G1206">
        <v>0</v>
      </c>
      <c r="I1206">
        <v>0</v>
      </c>
      <c r="J1206" s="3">
        <v>45155.211805555555</v>
      </c>
      <c r="K1206" s="3">
        <v>45188.479166666664</v>
      </c>
      <c r="L1206" s="3">
        <v>45188.479166666664</v>
      </c>
      <c r="M1206" t="s">
        <v>2650</v>
      </c>
      <c r="N1206" s="4" t="s">
        <v>38</v>
      </c>
      <c r="P1206" t="s">
        <v>16</v>
      </c>
    </row>
    <row r="1207" spans="1:16" x14ac:dyDescent="0.25">
      <c r="A1207" s="6" t="s">
        <v>2651</v>
      </c>
      <c r="B1207">
        <v>77236023</v>
      </c>
      <c r="C1207" t="s">
        <v>26</v>
      </c>
      <c r="F1207" t="s">
        <v>216</v>
      </c>
      <c r="G1207">
        <v>0</v>
      </c>
      <c r="H1207">
        <v>0</v>
      </c>
      <c r="I1207">
        <v>0</v>
      </c>
      <c r="J1207" s="3">
        <v>45133.525694444441</v>
      </c>
      <c r="K1207" s="3">
        <v>45168.458333333336</v>
      </c>
      <c r="L1207" s="3">
        <v>45168.458333333336</v>
      </c>
      <c r="M1207" t="s">
        <v>2652</v>
      </c>
      <c r="N1207" s="4" t="s">
        <v>38</v>
      </c>
      <c r="P1207" t="s">
        <v>16</v>
      </c>
    </row>
    <row r="1208" spans="1:16" x14ac:dyDescent="0.25">
      <c r="A1208" s="6" t="s">
        <v>2651</v>
      </c>
      <c r="B1208">
        <v>77236023</v>
      </c>
      <c r="C1208" t="s">
        <v>26</v>
      </c>
      <c r="F1208" t="s">
        <v>216</v>
      </c>
      <c r="G1208">
        <v>0</v>
      </c>
      <c r="H1208">
        <v>0</v>
      </c>
      <c r="I1208">
        <v>0</v>
      </c>
      <c r="J1208" s="3">
        <v>45133.525694444441</v>
      </c>
      <c r="K1208" s="3">
        <v>45168.458333333336</v>
      </c>
      <c r="L1208" s="3">
        <v>45168.458333333336</v>
      </c>
      <c r="M1208" t="s">
        <v>2652</v>
      </c>
      <c r="N1208" s="4" t="s">
        <v>38</v>
      </c>
      <c r="P1208" t="s">
        <v>16</v>
      </c>
    </row>
    <row r="1209" spans="1:16" x14ac:dyDescent="0.25">
      <c r="A1209" t="s">
        <v>2653</v>
      </c>
      <c r="B1209" t="s">
        <v>2654</v>
      </c>
      <c r="C1209" t="s">
        <v>48</v>
      </c>
      <c r="F1209" t="s">
        <v>216</v>
      </c>
      <c r="G1209">
        <v>0</v>
      </c>
      <c r="I1209">
        <v>0</v>
      </c>
      <c r="J1209" s="3">
        <v>45203.237500000003</v>
      </c>
      <c r="K1209" s="3">
        <v>45225.104166666664</v>
      </c>
      <c r="L1209" s="3">
        <v>45225.104166666664</v>
      </c>
      <c r="M1209" t="s">
        <v>2655</v>
      </c>
      <c r="N1209" s="4" t="s">
        <v>38</v>
      </c>
      <c r="P1209" t="s">
        <v>16</v>
      </c>
    </row>
    <row r="1210" spans="1:16" x14ac:dyDescent="0.25">
      <c r="A1210" t="s">
        <v>2656</v>
      </c>
      <c r="B1210" t="s">
        <v>2657</v>
      </c>
      <c r="C1210" t="s">
        <v>48</v>
      </c>
      <c r="F1210" t="s">
        <v>216</v>
      </c>
      <c r="G1210">
        <v>0</v>
      </c>
      <c r="I1210">
        <v>0</v>
      </c>
      <c r="J1210" s="3">
        <v>45156.140277777777</v>
      </c>
      <c r="K1210" s="3">
        <v>45237.104166666664</v>
      </c>
      <c r="L1210" s="3">
        <v>45237.104166666664</v>
      </c>
      <c r="M1210" t="s">
        <v>2658</v>
      </c>
      <c r="N1210" s="4" t="s">
        <v>38</v>
      </c>
      <c r="P1210" t="s">
        <v>16</v>
      </c>
    </row>
    <row r="1211" spans="1:16" x14ac:dyDescent="0.25">
      <c r="A1211" s="6" t="s">
        <v>2659</v>
      </c>
      <c r="B1211">
        <v>77236025</v>
      </c>
      <c r="C1211" t="s">
        <v>26</v>
      </c>
      <c r="F1211" t="s">
        <v>216</v>
      </c>
      <c r="G1211">
        <v>0</v>
      </c>
      <c r="H1211">
        <v>0</v>
      </c>
      <c r="I1211">
        <v>0</v>
      </c>
      <c r="J1211" s="3">
        <v>45139.177083333336</v>
      </c>
      <c r="K1211" s="3">
        <v>45173.458333333336</v>
      </c>
      <c r="L1211" s="3">
        <v>45173.458333333336</v>
      </c>
      <c r="M1211" t="s">
        <v>2660</v>
      </c>
      <c r="N1211" s="4" t="s">
        <v>38</v>
      </c>
      <c r="P1211" t="s">
        <v>16</v>
      </c>
    </row>
    <row r="1212" spans="1:16" x14ac:dyDescent="0.25">
      <c r="A1212" s="6" t="s">
        <v>2659</v>
      </c>
      <c r="B1212">
        <v>77236025</v>
      </c>
      <c r="C1212" t="s">
        <v>26</v>
      </c>
      <c r="F1212" t="s">
        <v>216</v>
      </c>
      <c r="G1212">
        <v>0</v>
      </c>
      <c r="H1212">
        <v>0</v>
      </c>
      <c r="I1212">
        <v>0</v>
      </c>
      <c r="J1212" s="3">
        <v>45139.177083333336</v>
      </c>
      <c r="K1212" s="3">
        <v>45173.458333333336</v>
      </c>
      <c r="L1212" s="3">
        <v>45173.458333333336</v>
      </c>
      <c r="M1212" t="s">
        <v>2660</v>
      </c>
      <c r="N1212" s="4" t="s">
        <v>38</v>
      </c>
      <c r="P1212" t="s">
        <v>16</v>
      </c>
    </row>
    <row r="1213" spans="1:16" x14ac:dyDescent="0.25">
      <c r="A1213" t="s">
        <v>2661</v>
      </c>
      <c r="B1213">
        <v>77236012</v>
      </c>
      <c r="C1213" t="s">
        <v>26</v>
      </c>
      <c r="F1213" t="s">
        <v>216</v>
      </c>
      <c r="G1213">
        <v>0</v>
      </c>
      <c r="I1213">
        <v>0</v>
      </c>
      <c r="J1213" s="3">
        <v>45196.259027777778</v>
      </c>
      <c r="K1213" s="3">
        <v>45225.458333333336</v>
      </c>
      <c r="L1213" s="3">
        <v>45225.458333333336</v>
      </c>
      <c r="M1213" t="s">
        <v>2662</v>
      </c>
      <c r="N1213" s="4" t="s">
        <v>38</v>
      </c>
      <c r="P1213" t="s">
        <v>16</v>
      </c>
    </row>
    <row r="1214" spans="1:16" x14ac:dyDescent="0.25">
      <c r="A1214" t="s">
        <v>2663</v>
      </c>
      <c r="B1214">
        <v>77236028</v>
      </c>
      <c r="C1214" t="s">
        <v>26</v>
      </c>
      <c r="F1214" t="s">
        <v>216</v>
      </c>
      <c r="G1214">
        <v>0</v>
      </c>
      <c r="I1214">
        <v>0</v>
      </c>
      <c r="J1214" s="3">
        <v>45209.254166666666</v>
      </c>
      <c r="K1214" s="3">
        <v>45236.458333333336</v>
      </c>
      <c r="L1214" s="3">
        <v>45236.458333333336</v>
      </c>
      <c r="M1214" t="s">
        <v>2664</v>
      </c>
      <c r="N1214" s="4" t="s">
        <v>38</v>
      </c>
      <c r="P1214" t="s">
        <v>16</v>
      </c>
    </row>
    <row r="1215" spans="1:16" x14ac:dyDescent="0.25">
      <c r="A1215" t="s">
        <v>2665</v>
      </c>
      <c r="B1215">
        <v>92231397</v>
      </c>
      <c r="C1215" t="s">
        <v>218</v>
      </c>
      <c r="F1215" t="s">
        <v>216</v>
      </c>
      <c r="G1215">
        <v>0</v>
      </c>
      <c r="I1215">
        <v>0</v>
      </c>
      <c r="J1215" s="3">
        <v>45190.215277777781</v>
      </c>
      <c r="K1215" s="3">
        <v>45194.458333333336</v>
      </c>
      <c r="L1215" s="3">
        <v>45194.458333333336</v>
      </c>
      <c r="M1215" t="s">
        <v>2666</v>
      </c>
      <c r="N1215" s="4" t="s">
        <v>38</v>
      </c>
      <c r="P1215" t="s">
        <v>16</v>
      </c>
    </row>
    <row r="1216" spans="1:16" x14ac:dyDescent="0.25">
      <c r="A1216" s="6" t="s">
        <v>2667</v>
      </c>
      <c r="B1216" t="s">
        <v>2668</v>
      </c>
      <c r="C1216" t="s">
        <v>215</v>
      </c>
      <c r="F1216" t="s">
        <v>216</v>
      </c>
      <c r="G1216">
        <v>0</v>
      </c>
      <c r="H1216">
        <v>0</v>
      </c>
      <c r="I1216">
        <v>0</v>
      </c>
      <c r="J1216" s="3">
        <v>45124.224305555559</v>
      </c>
      <c r="K1216" s="3">
        <v>45152.479166666664</v>
      </c>
      <c r="L1216" s="3">
        <v>45152.479166666664</v>
      </c>
      <c r="M1216" t="s">
        <v>2669</v>
      </c>
      <c r="N1216" s="4" t="s">
        <v>38</v>
      </c>
      <c r="P1216" t="s">
        <v>16</v>
      </c>
    </row>
    <row r="1217" spans="1:16" x14ac:dyDescent="0.25">
      <c r="A1217" s="6" t="s">
        <v>2667</v>
      </c>
      <c r="B1217" t="s">
        <v>2668</v>
      </c>
      <c r="C1217" t="s">
        <v>215</v>
      </c>
      <c r="F1217" t="s">
        <v>216</v>
      </c>
      <c r="G1217">
        <v>0</v>
      </c>
      <c r="H1217">
        <v>0</v>
      </c>
      <c r="I1217">
        <v>0</v>
      </c>
      <c r="J1217" s="3">
        <v>45124.224305555559</v>
      </c>
      <c r="K1217" s="3">
        <v>45152.479166666664</v>
      </c>
      <c r="L1217" s="3">
        <v>45152.479166666664</v>
      </c>
      <c r="M1217" t="s">
        <v>2669</v>
      </c>
      <c r="N1217" s="4" t="s">
        <v>38</v>
      </c>
      <c r="P1217" t="s">
        <v>16</v>
      </c>
    </row>
    <row r="1218" spans="1:16" x14ac:dyDescent="0.25">
      <c r="A1218" s="6" t="s">
        <v>2670</v>
      </c>
      <c r="B1218">
        <v>33221092</v>
      </c>
      <c r="C1218" t="s">
        <v>215</v>
      </c>
      <c r="F1218" t="s">
        <v>216</v>
      </c>
      <c r="G1218">
        <v>0</v>
      </c>
      <c r="H1218">
        <v>0</v>
      </c>
      <c r="I1218">
        <v>0</v>
      </c>
      <c r="J1218" s="3">
        <v>45125.246527777781</v>
      </c>
      <c r="K1218" s="3">
        <v>45148.479166666664</v>
      </c>
      <c r="L1218" s="3">
        <v>45148.479166666664</v>
      </c>
      <c r="M1218" t="s">
        <v>2671</v>
      </c>
      <c r="N1218" s="4" t="s">
        <v>38</v>
      </c>
      <c r="P1218" t="s">
        <v>16</v>
      </c>
    </row>
    <row r="1219" spans="1:16" x14ac:dyDescent="0.25">
      <c r="A1219" s="6" t="s">
        <v>2670</v>
      </c>
      <c r="B1219">
        <v>33221092</v>
      </c>
      <c r="C1219" t="s">
        <v>215</v>
      </c>
      <c r="F1219" t="s">
        <v>216</v>
      </c>
      <c r="G1219">
        <v>0</v>
      </c>
      <c r="H1219">
        <v>0</v>
      </c>
      <c r="I1219">
        <v>0</v>
      </c>
      <c r="J1219" s="3">
        <v>45125.246527777781</v>
      </c>
      <c r="K1219" s="3">
        <v>45148.479166666664</v>
      </c>
      <c r="L1219" s="3">
        <v>45148.479166666664</v>
      </c>
      <c r="M1219" t="s">
        <v>2671</v>
      </c>
      <c r="N1219" s="4" t="s">
        <v>38</v>
      </c>
      <c r="P1219" t="s">
        <v>16</v>
      </c>
    </row>
    <row r="1220" spans="1:16" x14ac:dyDescent="0.25">
      <c r="A1220" t="s">
        <v>2672</v>
      </c>
      <c r="B1220">
        <v>1231245</v>
      </c>
      <c r="C1220" t="s">
        <v>224</v>
      </c>
      <c r="F1220" t="s">
        <v>216</v>
      </c>
      <c r="G1220">
        <v>0</v>
      </c>
      <c r="H1220" s="5"/>
      <c r="I1220">
        <v>0</v>
      </c>
      <c r="J1220" s="3">
        <v>45145.469444444447</v>
      </c>
      <c r="K1220" s="3">
        <v>45191.125</v>
      </c>
      <c r="L1220" s="3">
        <v>45191.125</v>
      </c>
      <c r="M1220" t="s">
        <v>2673</v>
      </c>
      <c r="N1220" s="4" t="s">
        <v>38</v>
      </c>
      <c r="P1220" t="s">
        <v>16</v>
      </c>
    </row>
    <row r="1221" spans="1:16" x14ac:dyDescent="0.25">
      <c r="A1221" t="s">
        <v>2674</v>
      </c>
      <c r="B1221" t="s">
        <v>2675</v>
      </c>
      <c r="C1221" t="s">
        <v>48</v>
      </c>
      <c r="F1221" t="s">
        <v>216</v>
      </c>
      <c r="G1221">
        <v>16656778</v>
      </c>
      <c r="I1221">
        <v>233300</v>
      </c>
      <c r="J1221" s="3">
        <v>45194.192361111112</v>
      </c>
      <c r="K1221" s="3">
        <v>45218.5</v>
      </c>
      <c r="L1221" s="3">
        <v>45218.5</v>
      </c>
      <c r="M1221" t="s">
        <v>2676</v>
      </c>
      <c r="N1221" s="4" t="s">
        <v>38</v>
      </c>
      <c r="P1221" t="s">
        <v>16</v>
      </c>
    </row>
    <row r="1222" spans="1:16" x14ac:dyDescent="0.25">
      <c r="A1222" t="s">
        <v>2677</v>
      </c>
      <c r="B1222" t="s">
        <v>2678</v>
      </c>
      <c r="C1222" t="s">
        <v>48</v>
      </c>
      <c r="F1222" t="s">
        <v>216</v>
      </c>
      <c r="G1222">
        <v>2552510.21</v>
      </c>
      <c r="I1222">
        <v>51100</v>
      </c>
      <c r="J1222" s="3">
        <v>45157.058333333334</v>
      </c>
      <c r="K1222" s="3">
        <v>45180.125</v>
      </c>
      <c r="L1222" s="3">
        <v>45180.125</v>
      </c>
      <c r="M1222" t="s">
        <v>2679</v>
      </c>
      <c r="N1222" s="4" t="s">
        <v>38</v>
      </c>
      <c r="P1222" t="s">
        <v>16</v>
      </c>
    </row>
    <row r="1223" spans="1:16" x14ac:dyDescent="0.25">
      <c r="A1223" t="s">
        <v>2680</v>
      </c>
      <c r="B1223" t="s">
        <v>2681</v>
      </c>
      <c r="C1223" t="s">
        <v>48</v>
      </c>
      <c r="F1223" t="s">
        <v>216</v>
      </c>
      <c r="G1223">
        <v>39257022.530000001</v>
      </c>
      <c r="H1223" s="5"/>
      <c r="I1223">
        <v>346300</v>
      </c>
      <c r="J1223" s="3">
        <v>45167.275694444441</v>
      </c>
      <c r="K1223" s="3">
        <v>45194.5</v>
      </c>
      <c r="L1223" s="3">
        <v>45194.5</v>
      </c>
      <c r="M1223" t="s">
        <v>2682</v>
      </c>
      <c r="N1223" s="4" t="s">
        <v>38</v>
      </c>
      <c r="P1223" t="s">
        <v>16</v>
      </c>
    </row>
    <row r="1224" spans="1:16" x14ac:dyDescent="0.25">
      <c r="A1224" t="s">
        <v>2683</v>
      </c>
      <c r="B1224">
        <v>54235294</v>
      </c>
      <c r="C1224" t="s">
        <v>48</v>
      </c>
      <c r="F1224" t="s">
        <v>216</v>
      </c>
      <c r="G1224">
        <v>0</v>
      </c>
      <c r="H1224" s="5"/>
      <c r="I1224">
        <v>0</v>
      </c>
      <c r="J1224" s="3">
        <v>45173.169444444444</v>
      </c>
      <c r="K1224" s="3">
        <v>45188.454861111109</v>
      </c>
      <c r="L1224" s="3">
        <v>45188.454861111109</v>
      </c>
      <c r="M1224" t="s">
        <v>2684</v>
      </c>
      <c r="N1224" s="4" t="s">
        <v>38</v>
      </c>
      <c r="P1224" t="s">
        <v>16</v>
      </c>
    </row>
    <row r="1225" spans="1:16" x14ac:dyDescent="0.25">
      <c r="A1225" t="s">
        <v>2685</v>
      </c>
      <c r="B1225">
        <v>13236194</v>
      </c>
      <c r="C1225" t="s">
        <v>48</v>
      </c>
      <c r="F1225" t="s">
        <v>216</v>
      </c>
      <c r="G1225">
        <v>0</v>
      </c>
      <c r="I1225">
        <v>0</v>
      </c>
      <c r="J1225" s="3">
        <v>45203.152083333334</v>
      </c>
      <c r="K1225" s="3">
        <v>45209.454861111109</v>
      </c>
      <c r="L1225" s="3">
        <v>45209.454861111109</v>
      </c>
      <c r="M1225" t="s">
        <v>2686</v>
      </c>
      <c r="N1225" s="4" t="s">
        <v>38</v>
      </c>
      <c r="P1225" t="s">
        <v>16</v>
      </c>
    </row>
    <row r="1226" spans="1:16" x14ac:dyDescent="0.25">
      <c r="A1226" t="s">
        <v>2687</v>
      </c>
      <c r="B1226">
        <v>13236193</v>
      </c>
      <c r="C1226" t="s">
        <v>48</v>
      </c>
      <c r="F1226" t="s">
        <v>216</v>
      </c>
      <c r="G1226">
        <v>0</v>
      </c>
      <c r="I1226">
        <v>0</v>
      </c>
      <c r="J1226" s="3">
        <v>45203.15625</v>
      </c>
      <c r="K1226" s="3">
        <v>45209.454861111109</v>
      </c>
      <c r="L1226" s="3">
        <v>45209.454861111109</v>
      </c>
      <c r="M1226" t="s">
        <v>2688</v>
      </c>
      <c r="N1226" s="4" t="s">
        <v>38</v>
      </c>
      <c r="P1226" t="s">
        <v>16</v>
      </c>
    </row>
    <row r="1227" spans="1:16" x14ac:dyDescent="0.25">
      <c r="A1227" t="s">
        <v>2689</v>
      </c>
      <c r="B1227">
        <v>13236192</v>
      </c>
      <c r="C1227" t="s">
        <v>48</v>
      </c>
      <c r="F1227" t="s">
        <v>216</v>
      </c>
      <c r="G1227">
        <v>0</v>
      </c>
      <c r="I1227">
        <v>0</v>
      </c>
      <c r="J1227" s="3">
        <v>45203.154166666667</v>
      </c>
      <c r="K1227" s="3">
        <v>45209.454861111109</v>
      </c>
      <c r="L1227" s="3">
        <v>45209.454861111109</v>
      </c>
      <c r="M1227" t="s">
        <v>2690</v>
      </c>
      <c r="N1227" s="4" t="s">
        <v>38</v>
      </c>
      <c r="P1227" t="s">
        <v>16</v>
      </c>
    </row>
    <row r="1228" spans="1:16" x14ac:dyDescent="0.25">
      <c r="A1228" t="s">
        <v>2691</v>
      </c>
      <c r="B1228">
        <v>13236180</v>
      </c>
      <c r="C1228" t="s">
        <v>48</v>
      </c>
      <c r="F1228" t="s">
        <v>216</v>
      </c>
      <c r="G1228">
        <v>0</v>
      </c>
      <c r="I1228">
        <v>0</v>
      </c>
      <c r="J1228" s="3">
        <v>45203.13958333333</v>
      </c>
      <c r="K1228" s="3">
        <v>45209.454861111109</v>
      </c>
      <c r="L1228" s="3">
        <v>45209.454861111109</v>
      </c>
      <c r="M1228" t="s">
        <v>2692</v>
      </c>
      <c r="N1228" s="4" t="s">
        <v>38</v>
      </c>
      <c r="P1228" t="s">
        <v>16</v>
      </c>
    </row>
    <row r="1229" spans="1:16" x14ac:dyDescent="0.25">
      <c r="A1229" t="s">
        <v>2693</v>
      </c>
      <c r="B1229">
        <v>13236179</v>
      </c>
      <c r="C1229" t="s">
        <v>48</v>
      </c>
      <c r="F1229" t="s">
        <v>216</v>
      </c>
      <c r="G1229">
        <v>0</v>
      </c>
      <c r="I1229">
        <v>0</v>
      </c>
      <c r="J1229" s="3">
        <v>45203.145138888889</v>
      </c>
      <c r="K1229" s="3">
        <v>45209.454861111109</v>
      </c>
      <c r="L1229" s="3">
        <v>45209.454861111109</v>
      </c>
      <c r="M1229" t="s">
        <v>2694</v>
      </c>
      <c r="N1229" s="4" t="s">
        <v>38</v>
      </c>
      <c r="P1229" t="s">
        <v>16</v>
      </c>
    </row>
    <row r="1230" spans="1:16" x14ac:dyDescent="0.25">
      <c r="A1230" s="6" t="s">
        <v>2695</v>
      </c>
      <c r="B1230">
        <v>33230073</v>
      </c>
      <c r="C1230" t="s">
        <v>215</v>
      </c>
      <c r="F1230" t="s">
        <v>216</v>
      </c>
      <c r="G1230">
        <v>0</v>
      </c>
      <c r="H1230">
        <v>0</v>
      </c>
      <c r="I1230">
        <v>0</v>
      </c>
      <c r="J1230" s="3">
        <v>45146.529861111114</v>
      </c>
      <c r="K1230" s="3">
        <v>45168.479166666664</v>
      </c>
      <c r="L1230" s="3">
        <v>45168.479166666664</v>
      </c>
      <c r="M1230" t="s">
        <v>2696</v>
      </c>
      <c r="N1230" s="4" t="s">
        <v>38</v>
      </c>
      <c r="P1230" t="s">
        <v>16</v>
      </c>
    </row>
    <row r="1231" spans="1:16" x14ac:dyDescent="0.25">
      <c r="A1231" s="6" t="s">
        <v>2695</v>
      </c>
      <c r="B1231">
        <v>33230073</v>
      </c>
      <c r="C1231" t="s">
        <v>215</v>
      </c>
      <c r="F1231" t="s">
        <v>216</v>
      </c>
      <c r="G1231">
        <v>0</v>
      </c>
      <c r="H1231">
        <v>0</v>
      </c>
      <c r="I1231">
        <v>0</v>
      </c>
      <c r="J1231" s="3">
        <v>45146.529861111114</v>
      </c>
      <c r="K1231" s="3">
        <v>45168.479166666664</v>
      </c>
      <c r="L1231" s="3">
        <v>45168.479166666664</v>
      </c>
      <c r="M1231" t="s">
        <v>2696</v>
      </c>
      <c r="N1231" s="4" t="s">
        <v>38</v>
      </c>
      <c r="P1231" t="s">
        <v>16</v>
      </c>
    </row>
    <row r="1232" spans="1:16" x14ac:dyDescent="0.25">
      <c r="A1232" t="s">
        <v>2697</v>
      </c>
      <c r="B1232" t="s">
        <v>2698</v>
      </c>
      <c r="C1232" t="s">
        <v>215</v>
      </c>
      <c r="F1232" t="s">
        <v>216</v>
      </c>
      <c r="G1232">
        <v>0</v>
      </c>
      <c r="I1232">
        <v>0</v>
      </c>
      <c r="J1232" s="3">
        <v>45204.435416666667</v>
      </c>
      <c r="K1232" s="3">
        <v>45212.479166666664</v>
      </c>
      <c r="L1232" s="3">
        <v>45212.479166666664</v>
      </c>
      <c r="M1232" t="s">
        <v>2699</v>
      </c>
      <c r="N1232" s="4" t="s">
        <v>38</v>
      </c>
      <c r="P1232" t="s">
        <v>16</v>
      </c>
    </row>
    <row r="1233" spans="1:16" x14ac:dyDescent="0.25">
      <c r="A1233" t="s">
        <v>2700</v>
      </c>
      <c r="B1233">
        <v>10231465</v>
      </c>
      <c r="C1233" t="s">
        <v>215</v>
      </c>
      <c r="F1233" t="s">
        <v>216</v>
      </c>
      <c r="G1233">
        <v>0</v>
      </c>
      <c r="H1233" s="5"/>
      <c r="I1233">
        <v>0</v>
      </c>
      <c r="J1233" s="3">
        <v>45162.214583333334</v>
      </c>
      <c r="K1233" s="3">
        <v>45168.479166666664</v>
      </c>
      <c r="L1233" s="3">
        <v>45168.479166666664</v>
      </c>
      <c r="M1233" t="s">
        <v>2701</v>
      </c>
      <c r="N1233" s="4" t="s">
        <v>38</v>
      </c>
      <c r="P1233" t="s">
        <v>16</v>
      </c>
    </row>
    <row r="1234" spans="1:16" x14ac:dyDescent="0.25">
      <c r="A1234" t="s">
        <v>2702</v>
      </c>
      <c r="B1234">
        <v>40231926</v>
      </c>
      <c r="C1234" t="s">
        <v>215</v>
      </c>
      <c r="F1234" t="s">
        <v>216</v>
      </c>
      <c r="G1234">
        <v>0</v>
      </c>
      <c r="I1234">
        <v>0</v>
      </c>
      <c r="J1234" s="3">
        <v>45195.426388888889</v>
      </c>
      <c r="K1234" s="3">
        <v>45204.479166666664</v>
      </c>
      <c r="L1234" s="3">
        <v>45204.479166666664</v>
      </c>
      <c r="M1234" t="s">
        <v>2703</v>
      </c>
      <c r="N1234" s="4" t="s">
        <v>38</v>
      </c>
      <c r="P1234" t="s">
        <v>16</v>
      </c>
    </row>
    <row r="1235" spans="1:16" x14ac:dyDescent="0.25">
      <c r="A1235" s="6" t="s">
        <v>2704</v>
      </c>
      <c r="B1235">
        <v>22231511</v>
      </c>
      <c r="C1235" t="s">
        <v>215</v>
      </c>
      <c r="F1235" t="s">
        <v>216</v>
      </c>
      <c r="G1235">
        <v>0</v>
      </c>
      <c r="H1235">
        <v>0</v>
      </c>
      <c r="I1235">
        <v>0</v>
      </c>
      <c r="J1235" s="3">
        <v>45121.506249999999</v>
      </c>
      <c r="K1235" s="3">
        <v>45159.479166666664</v>
      </c>
      <c r="L1235" s="3">
        <v>45159.479166666664</v>
      </c>
      <c r="M1235" t="s">
        <v>2705</v>
      </c>
      <c r="N1235" s="4" t="s">
        <v>38</v>
      </c>
      <c r="P1235" t="s">
        <v>16</v>
      </c>
    </row>
    <row r="1236" spans="1:16" x14ac:dyDescent="0.25">
      <c r="A1236" s="6" t="s">
        <v>2704</v>
      </c>
      <c r="B1236">
        <v>22231511</v>
      </c>
      <c r="C1236" t="s">
        <v>215</v>
      </c>
      <c r="F1236" t="s">
        <v>216</v>
      </c>
      <c r="G1236">
        <v>0</v>
      </c>
      <c r="H1236">
        <v>0</v>
      </c>
      <c r="I1236">
        <v>0</v>
      </c>
      <c r="J1236" s="3">
        <v>45121.506249999999</v>
      </c>
      <c r="K1236" s="3">
        <v>45159.479166666664</v>
      </c>
      <c r="L1236" s="3">
        <v>45159.479166666664</v>
      </c>
      <c r="M1236" t="s">
        <v>2705</v>
      </c>
      <c r="N1236" s="4" t="s">
        <v>38</v>
      </c>
      <c r="P1236" t="s">
        <v>16</v>
      </c>
    </row>
    <row r="1237" spans="1:16" x14ac:dyDescent="0.25">
      <c r="A1237" t="s">
        <v>2706</v>
      </c>
      <c r="B1237">
        <v>10238503</v>
      </c>
      <c r="C1237" t="s">
        <v>215</v>
      </c>
      <c r="F1237" t="s">
        <v>216</v>
      </c>
      <c r="G1237">
        <v>0</v>
      </c>
      <c r="I1237">
        <v>0</v>
      </c>
      <c r="J1237" s="3">
        <v>45248.061111111114</v>
      </c>
      <c r="K1237" s="3">
        <v>45259.479166666664</v>
      </c>
      <c r="L1237" s="3">
        <v>45259.479166666664</v>
      </c>
      <c r="M1237" t="s">
        <v>2707</v>
      </c>
      <c r="N1237" s="4" t="s">
        <v>38</v>
      </c>
      <c r="P1237" t="s">
        <v>16</v>
      </c>
    </row>
    <row r="1238" spans="1:16" x14ac:dyDescent="0.25">
      <c r="A1238" s="6" t="s">
        <v>2708</v>
      </c>
      <c r="B1238">
        <v>10237518</v>
      </c>
      <c r="C1238" t="s">
        <v>215</v>
      </c>
      <c r="F1238" t="s">
        <v>216</v>
      </c>
      <c r="G1238">
        <v>0</v>
      </c>
      <c r="H1238">
        <v>0</v>
      </c>
      <c r="I1238">
        <v>0</v>
      </c>
      <c r="J1238" s="3">
        <v>45135.477083333331</v>
      </c>
      <c r="K1238" s="3">
        <v>45156.479166666664</v>
      </c>
      <c r="L1238" s="3">
        <v>45156.479166666664</v>
      </c>
      <c r="M1238" t="s">
        <v>2709</v>
      </c>
      <c r="N1238" s="4" t="s">
        <v>38</v>
      </c>
      <c r="P1238" t="s">
        <v>16</v>
      </c>
    </row>
    <row r="1239" spans="1:16" x14ac:dyDescent="0.25">
      <c r="A1239" s="6" t="s">
        <v>2708</v>
      </c>
      <c r="B1239">
        <v>10237518</v>
      </c>
      <c r="C1239" t="s">
        <v>215</v>
      </c>
      <c r="F1239" t="s">
        <v>216</v>
      </c>
      <c r="G1239">
        <v>0</v>
      </c>
      <c r="H1239">
        <v>0</v>
      </c>
      <c r="I1239">
        <v>0</v>
      </c>
      <c r="J1239" s="3">
        <v>45135.477083333331</v>
      </c>
      <c r="K1239" s="3">
        <v>45156.479166666664</v>
      </c>
      <c r="L1239" s="3">
        <v>45156.479166666664</v>
      </c>
      <c r="M1239" t="s">
        <v>2709</v>
      </c>
      <c r="N1239" s="4" t="s">
        <v>38</v>
      </c>
      <c r="P1239" t="s">
        <v>16</v>
      </c>
    </row>
    <row r="1240" spans="1:16" x14ac:dyDescent="0.25">
      <c r="A1240" s="6" t="s">
        <v>2710</v>
      </c>
      <c r="B1240">
        <v>51235473</v>
      </c>
      <c r="C1240" t="s">
        <v>26</v>
      </c>
      <c r="F1240" t="s">
        <v>216</v>
      </c>
      <c r="G1240">
        <v>0</v>
      </c>
      <c r="H1240">
        <v>0</v>
      </c>
      <c r="I1240">
        <v>0</v>
      </c>
      <c r="J1240" s="3">
        <v>45127.238194444442</v>
      </c>
      <c r="K1240" s="3">
        <v>45156.458333333336</v>
      </c>
      <c r="L1240" s="3">
        <v>45156.458333333336</v>
      </c>
      <c r="M1240" t="s">
        <v>2711</v>
      </c>
      <c r="N1240" s="4" t="s">
        <v>38</v>
      </c>
      <c r="P1240" t="s">
        <v>16</v>
      </c>
    </row>
    <row r="1241" spans="1:16" x14ac:dyDescent="0.25">
      <c r="A1241" s="6" t="s">
        <v>2710</v>
      </c>
      <c r="B1241">
        <v>51235473</v>
      </c>
      <c r="C1241" t="s">
        <v>26</v>
      </c>
      <c r="F1241" t="s">
        <v>216</v>
      </c>
      <c r="G1241">
        <v>0</v>
      </c>
      <c r="H1241">
        <v>0</v>
      </c>
      <c r="I1241">
        <v>0</v>
      </c>
      <c r="J1241" s="3">
        <v>45127.238194444442</v>
      </c>
      <c r="K1241" s="3">
        <v>45156.458333333336</v>
      </c>
      <c r="L1241" s="3">
        <v>45156.458333333336</v>
      </c>
      <c r="M1241" t="s">
        <v>2711</v>
      </c>
      <c r="N1241" s="4" t="s">
        <v>38</v>
      </c>
      <c r="P1241" t="s">
        <v>16</v>
      </c>
    </row>
    <row r="1242" spans="1:16" x14ac:dyDescent="0.25">
      <c r="A1242" s="6" t="s">
        <v>2712</v>
      </c>
      <c r="B1242">
        <v>10237517</v>
      </c>
      <c r="C1242" t="s">
        <v>215</v>
      </c>
      <c r="F1242" t="s">
        <v>216</v>
      </c>
      <c r="G1242">
        <v>0</v>
      </c>
      <c r="H1242">
        <v>0</v>
      </c>
      <c r="I1242">
        <v>0</v>
      </c>
      <c r="J1242" s="3">
        <v>45136.448611111111</v>
      </c>
      <c r="K1242" s="3">
        <v>45159.479166666664</v>
      </c>
      <c r="L1242" s="3">
        <v>45159.479166666664</v>
      </c>
      <c r="M1242" t="s">
        <v>2713</v>
      </c>
      <c r="N1242" s="4" t="s">
        <v>38</v>
      </c>
      <c r="P1242" t="s">
        <v>16</v>
      </c>
    </row>
    <row r="1243" spans="1:16" x14ac:dyDescent="0.25">
      <c r="A1243" s="6" t="s">
        <v>2712</v>
      </c>
      <c r="B1243">
        <v>10237517</v>
      </c>
      <c r="C1243" t="s">
        <v>215</v>
      </c>
      <c r="F1243" t="s">
        <v>216</v>
      </c>
      <c r="G1243">
        <v>0</v>
      </c>
      <c r="H1243">
        <v>0</v>
      </c>
      <c r="I1243">
        <v>0</v>
      </c>
      <c r="J1243" s="3">
        <v>45136.448611111111</v>
      </c>
      <c r="K1243" s="3">
        <v>45159.479166666664</v>
      </c>
      <c r="L1243" s="3">
        <v>45159.479166666664</v>
      </c>
      <c r="M1243" t="s">
        <v>2713</v>
      </c>
      <c r="N1243" s="4" t="s">
        <v>38</v>
      </c>
      <c r="P1243" t="s">
        <v>16</v>
      </c>
    </row>
    <row r="1244" spans="1:16" x14ac:dyDescent="0.25">
      <c r="A1244" t="s">
        <v>2712</v>
      </c>
      <c r="B1244" t="s">
        <v>2714</v>
      </c>
      <c r="C1244" t="s">
        <v>215</v>
      </c>
      <c r="F1244" t="s">
        <v>216</v>
      </c>
      <c r="G1244">
        <v>0</v>
      </c>
      <c r="H1244" s="5"/>
      <c r="I1244">
        <v>0</v>
      </c>
      <c r="J1244" s="3">
        <v>45170.050694444442</v>
      </c>
      <c r="K1244" s="3">
        <v>45194.479166666664</v>
      </c>
      <c r="L1244" s="3">
        <v>45194.479166666664</v>
      </c>
      <c r="M1244" t="s">
        <v>2715</v>
      </c>
      <c r="N1244" s="4" t="s">
        <v>38</v>
      </c>
      <c r="P1244" t="s">
        <v>16</v>
      </c>
    </row>
    <row r="1245" spans="1:16" x14ac:dyDescent="0.25">
      <c r="A1245" t="s">
        <v>2716</v>
      </c>
      <c r="B1245" t="s">
        <v>2717</v>
      </c>
      <c r="C1245" t="s">
        <v>26</v>
      </c>
      <c r="F1245" t="s">
        <v>216</v>
      </c>
      <c r="G1245">
        <v>0</v>
      </c>
      <c r="I1245">
        <v>0</v>
      </c>
      <c r="J1245" s="3">
        <v>45218.148611111108</v>
      </c>
      <c r="K1245" s="3">
        <v>45224.458333333336</v>
      </c>
      <c r="L1245" s="3">
        <v>45224.458333333336</v>
      </c>
      <c r="M1245" t="s">
        <v>2718</v>
      </c>
      <c r="N1245" s="4" t="s">
        <v>38</v>
      </c>
      <c r="P1245" t="s">
        <v>16</v>
      </c>
    </row>
    <row r="1246" spans="1:16" x14ac:dyDescent="0.25">
      <c r="A1246" t="s">
        <v>2719</v>
      </c>
      <c r="B1246" t="s">
        <v>2720</v>
      </c>
      <c r="C1246" t="s">
        <v>48</v>
      </c>
      <c r="F1246" t="s">
        <v>216</v>
      </c>
      <c r="G1246">
        <v>0</v>
      </c>
      <c r="I1246">
        <v>0</v>
      </c>
      <c r="J1246" s="3">
        <v>45258.194444444445</v>
      </c>
      <c r="K1246" s="3">
        <v>45261.454861111109</v>
      </c>
      <c r="L1246" s="3">
        <v>45261.454861111109</v>
      </c>
      <c r="M1246" t="s">
        <v>2721</v>
      </c>
      <c r="N1246" s="4" t="s">
        <v>38</v>
      </c>
      <c r="P1246" t="s">
        <v>16</v>
      </c>
    </row>
    <row r="1247" spans="1:16" x14ac:dyDescent="0.25">
      <c r="A1247" t="s">
        <v>2722</v>
      </c>
      <c r="B1247" t="s">
        <v>2723</v>
      </c>
      <c r="C1247" t="s">
        <v>215</v>
      </c>
      <c r="F1247" t="s">
        <v>216</v>
      </c>
      <c r="G1247">
        <v>0</v>
      </c>
      <c r="H1247" s="5"/>
      <c r="I1247">
        <v>0</v>
      </c>
      <c r="J1247" s="3">
        <v>45166.226388888892</v>
      </c>
      <c r="K1247" s="3">
        <v>45188.479166666664</v>
      </c>
      <c r="L1247" s="3">
        <v>45188.479166666664</v>
      </c>
      <c r="M1247" t="s">
        <v>2724</v>
      </c>
      <c r="N1247" s="4" t="s">
        <v>38</v>
      </c>
      <c r="P1247" t="s">
        <v>16</v>
      </c>
    </row>
    <row r="1248" spans="1:16" x14ac:dyDescent="0.25">
      <c r="A1248" t="s">
        <v>2725</v>
      </c>
      <c r="B1248">
        <v>1231248</v>
      </c>
      <c r="C1248" t="s">
        <v>224</v>
      </c>
      <c r="F1248" t="s">
        <v>216</v>
      </c>
      <c r="G1248">
        <v>0</v>
      </c>
      <c r="H1248" s="5"/>
      <c r="I1248">
        <v>0</v>
      </c>
      <c r="J1248" s="3">
        <v>45136.534722222219</v>
      </c>
      <c r="K1248" s="3">
        <v>45188.125</v>
      </c>
      <c r="L1248" s="3">
        <v>45188.125</v>
      </c>
      <c r="M1248" t="s">
        <v>2726</v>
      </c>
      <c r="N1248" s="4" t="s">
        <v>38</v>
      </c>
      <c r="P1248" t="s">
        <v>16</v>
      </c>
    </row>
    <row r="1249" spans="1:16" x14ac:dyDescent="0.25">
      <c r="A1249" t="s">
        <v>2727</v>
      </c>
      <c r="B1249">
        <v>13236178</v>
      </c>
      <c r="C1249" t="s">
        <v>48</v>
      </c>
      <c r="F1249" t="s">
        <v>216</v>
      </c>
      <c r="G1249">
        <v>0</v>
      </c>
      <c r="I1249">
        <v>0</v>
      </c>
      <c r="J1249" s="3">
        <v>45203.146527777775</v>
      </c>
      <c r="K1249" s="3">
        <v>45209.454861111109</v>
      </c>
      <c r="L1249" s="3">
        <v>45209.454861111109</v>
      </c>
      <c r="M1249" t="s">
        <v>2728</v>
      </c>
      <c r="N1249" s="4" t="s">
        <v>38</v>
      </c>
      <c r="P1249" t="s">
        <v>16</v>
      </c>
    </row>
    <row r="1250" spans="1:16" x14ac:dyDescent="0.25">
      <c r="A1250" t="s">
        <v>2729</v>
      </c>
      <c r="B1250">
        <v>13236177</v>
      </c>
      <c r="C1250" t="s">
        <v>48</v>
      </c>
      <c r="F1250" t="s">
        <v>216</v>
      </c>
      <c r="G1250">
        <v>0</v>
      </c>
      <c r="I1250">
        <v>0</v>
      </c>
      <c r="J1250" s="3">
        <v>45203.143055555556</v>
      </c>
      <c r="K1250" s="3">
        <v>45209.454861111109</v>
      </c>
      <c r="L1250" s="3">
        <v>45209.454861111109</v>
      </c>
      <c r="M1250" t="s">
        <v>2730</v>
      </c>
      <c r="N1250" s="4" t="s">
        <v>38</v>
      </c>
      <c r="P1250" t="s">
        <v>16</v>
      </c>
    </row>
    <row r="1251" spans="1:16" x14ac:dyDescent="0.25">
      <c r="A1251" t="s">
        <v>2731</v>
      </c>
      <c r="B1251">
        <v>13236176</v>
      </c>
      <c r="C1251" t="s">
        <v>48</v>
      </c>
      <c r="F1251" t="s">
        <v>216</v>
      </c>
      <c r="G1251">
        <v>0</v>
      </c>
      <c r="I1251">
        <v>0</v>
      </c>
      <c r="J1251" s="3">
        <v>45203.140972222223</v>
      </c>
      <c r="K1251" s="3">
        <v>45209.454861111109</v>
      </c>
      <c r="L1251" s="3">
        <v>45209.454861111109</v>
      </c>
      <c r="M1251" t="s">
        <v>2732</v>
      </c>
      <c r="N1251" s="4" t="s">
        <v>38</v>
      </c>
      <c r="P1251" t="s">
        <v>16</v>
      </c>
    </row>
    <row r="1252" spans="1:16" x14ac:dyDescent="0.25">
      <c r="A1252" t="s">
        <v>2733</v>
      </c>
      <c r="B1252">
        <v>33231014</v>
      </c>
      <c r="C1252" t="s">
        <v>215</v>
      </c>
      <c r="F1252" t="s">
        <v>216</v>
      </c>
      <c r="G1252">
        <v>0</v>
      </c>
      <c r="H1252" s="5"/>
      <c r="I1252">
        <v>0</v>
      </c>
      <c r="J1252" s="3">
        <v>45163.470833333333</v>
      </c>
      <c r="K1252" s="3">
        <v>45194.479166666664</v>
      </c>
      <c r="L1252" s="3">
        <v>45194.479166666664</v>
      </c>
      <c r="M1252" t="s">
        <v>2734</v>
      </c>
      <c r="N1252" s="4" t="s">
        <v>38</v>
      </c>
      <c r="P1252" t="s">
        <v>16</v>
      </c>
    </row>
    <row r="1253" spans="1:16" x14ac:dyDescent="0.25">
      <c r="A1253" s="6" t="s">
        <v>2735</v>
      </c>
      <c r="B1253">
        <v>77235330</v>
      </c>
      <c r="C1253" t="s">
        <v>26</v>
      </c>
      <c r="F1253" t="s">
        <v>216</v>
      </c>
      <c r="G1253">
        <v>0</v>
      </c>
      <c r="H1253">
        <v>0</v>
      </c>
      <c r="I1253">
        <v>0</v>
      </c>
      <c r="J1253" s="3">
        <v>45139.467361111114</v>
      </c>
      <c r="K1253" s="3">
        <v>45152.458333333336</v>
      </c>
      <c r="L1253" s="3">
        <v>45152.458333333336</v>
      </c>
      <c r="M1253" t="s">
        <v>2736</v>
      </c>
      <c r="N1253" s="4" t="s">
        <v>38</v>
      </c>
      <c r="P1253" t="s">
        <v>16</v>
      </c>
    </row>
    <row r="1254" spans="1:16" x14ac:dyDescent="0.25">
      <c r="A1254" s="6" t="s">
        <v>2735</v>
      </c>
      <c r="B1254">
        <v>77235330</v>
      </c>
      <c r="C1254" t="s">
        <v>26</v>
      </c>
      <c r="F1254" t="s">
        <v>216</v>
      </c>
      <c r="G1254">
        <v>0</v>
      </c>
      <c r="H1254">
        <v>0</v>
      </c>
      <c r="I1254">
        <v>0</v>
      </c>
      <c r="J1254" s="3">
        <v>45139.467361111114</v>
      </c>
      <c r="K1254" s="3">
        <v>45152.458333333336</v>
      </c>
      <c r="L1254" s="3">
        <v>45152.458333333336</v>
      </c>
      <c r="M1254" t="s">
        <v>2736</v>
      </c>
      <c r="N1254" s="4" t="s">
        <v>38</v>
      </c>
      <c r="P1254" t="s">
        <v>16</v>
      </c>
    </row>
    <row r="1255" spans="1:16" x14ac:dyDescent="0.25">
      <c r="A1255" t="s">
        <v>2737</v>
      </c>
      <c r="B1255">
        <v>30231786</v>
      </c>
      <c r="C1255" t="s">
        <v>48</v>
      </c>
      <c r="F1255" t="s">
        <v>216</v>
      </c>
      <c r="G1255">
        <v>0</v>
      </c>
      <c r="H1255" s="5"/>
      <c r="I1255">
        <v>0</v>
      </c>
      <c r="J1255" s="3">
        <v>45181.198611111111</v>
      </c>
      <c r="K1255" s="3">
        <v>45189.454861111109</v>
      </c>
      <c r="L1255" s="3">
        <v>45189.454861111109</v>
      </c>
      <c r="M1255" t="s">
        <v>2738</v>
      </c>
      <c r="N1255" s="4" t="s">
        <v>38</v>
      </c>
      <c r="P1255" t="s">
        <v>16</v>
      </c>
    </row>
    <row r="1256" spans="1:16" x14ac:dyDescent="0.25">
      <c r="A1256" t="s">
        <v>2739</v>
      </c>
      <c r="B1256">
        <v>4231057</v>
      </c>
      <c r="C1256" t="s">
        <v>224</v>
      </c>
      <c r="F1256" t="s">
        <v>216</v>
      </c>
      <c r="G1256">
        <v>0</v>
      </c>
      <c r="H1256" s="5"/>
      <c r="I1256">
        <v>0</v>
      </c>
      <c r="J1256" s="3">
        <v>45145.150694444441</v>
      </c>
      <c r="K1256" s="3">
        <v>45229.125</v>
      </c>
      <c r="L1256" s="3">
        <v>45229.125</v>
      </c>
      <c r="M1256" t="s">
        <v>2740</v>
      </c>
      <c r="N1256" s="4" t="s">
        <v>38</v>
      </c>
      <c r="P1256" t="s">
        <v>16</v>
      </c>
    </row>
    <row r="1257" spans="1:16" x14ac:dyDescent="0.25">
      <c r="A1257" t="s">
        <v>2741</v>
      </c>
      <c r="B1257">
        <v>4234906</v>
      </c>
      <c r="C1257" t="s">
        <v>217</v>
      </c>
      <c r="F1257" t="s">
        <v>216</v>
      </c>
      <c r="G1257">
        <v>0</v>
      </c>
      <c r="I1257">
        <v>0</v>
      </c>
      <c r="J1257" s="3">
        <v>45258.432638888888</v>
      </c>
      <c r="K1257" s="3">
        <v>45299.083333333336</v>
      </c>
      <c r="L1257" s="3">
        <v>45299.083333333336</v>
      </c>
      <c r="M1257" t="s">
        <v>2742</v>
      </c>
      <c r="N1257" s="4" t="s">
        <v>38</v>
      </c>
      <c r="P1257" t="s">
        <v>16</v>
      </c>
    </row>
    <row r="1258" spans="1:16" x14ac:dyDescent="0.25">
      <c r="A1258" s="6" t="s">
        <v>2743</v>
      </c>
      <c r="B1258">
        <v>62235126</v>
      </c>
      <c r="C1258" t="s">
        <v>48</v>
      </c>
      <c r="F1258" t="s">
        <v>216</v>
      </c>
      <c r="G1258">
        <v>0</v>
      </c>
      <c r="H1258">
        <v>0</v>
      </c>
      <c r="I1258">
        <v>0</v>
      </c>
      <c r="J1258" s="3">
        <v>45138.059027777781</v>
      </c>
      <c r="K1258" s="3">
        <v>45148.458333333336</v>
      </c>
      <c r="L1258" s="3">
        <v>45148.458333333336</v>
      </c>
      <c r="M1258" t="s">
        <v>2744</v>
      </c>
      <c r="N1258" s="4" t="s">
        <v>38</v>
      </c>
      <c r="P1258" t="s">
        <v>16</v>
      </c>
    </row>
    <row r="1259" spans="1:16" x14ac:dyDescent="0.25">
      <c r="A1259" s="6" t="s">
        <v>2743</v>
      </c>
      <c r="B1259">
        <v>62235126</v>
      </c>
      <c r="C1259" t="s">
        <v>48</v>
      </c>
      <c r="F1259" t="s">
        <v>216</v>
      </c>
      <c r="G1259">
        <v>0</v>
      </c>
      <c r="H1259">
        <v>0</v>
      </c>
      <c r="I1259">
        <v>0</v>
      </c>
      <c r="J1259" s="3">
        <v>45138.059027777781</v>
      </c>
      <c r="K1259" s="3">
        <v>45148.458333333336</v>
      </c>
      <c r="L1259" s="3">
        <v>45148.458333333336</v>
      </c>
      <c r="M1259" t="s">
        <v>2744</v>
      </c>
      <c r="N1259" s="4" t="s">
        <v>38</v>
      </c>
      <c r="P1259" t="s">
        <v>16</v>
      </c>
    </row>
    <row r="1260" spans="1:16" x14ac:dyDescent="0.25">
      <c r="A1260" t="s">
        <v>2745</v>
      </c>
      <c r="B1260" t="s">
        <v>2746</v>
      </c>
      <c r="C1260" t="s">
        <v>48</v>
      </c>
      <c r="F1260" t="s">
        <v>216</v>
      </c>
      <c r="G1260">
        <v>0</v>
      </c>
      <c r="I1260">
        <v>0</v>
      </c>
      <c r="J1260" s="3">
        <v>45261.258333333331</v>
      </c>
      <c r="K1260" s="3">
        <v>45288.104166666664</v>
      </c>
      <c r="L1260" s="3">
        <v>45288.104166666664</v>
      </c>
      <c r="M1260" t="s">
        <v>2747</v>
      </c>
      <c r="N1260" s="4" t="s">
        <v>38</v>
      </c>
      <c r="P1260" t="s">
        <v>16</v>
      </c>
    </row>
    <row r="1261" spans="1:16" x14ac:dyDescent="0.25">
      <c r="A1261" s="6" t="s">
        <v>2748</v>
      </c>
      <c r="B1261">
        <v>64231038</v>
      </c>
      <c r="C1261" t="s">
        <v>48</v>
      </c>
      <c r="F1261" t="s">
        <v>216</v>
      </c>
      <c r="G1261">
        <v>0</v>
      </c>
      <c r="H1261">
        <v>0</v>
      </c>
      <c r="I1261">
        <v>0</v>
      </c>
      <c r="J1261" s="3">
        <v>45126.23333333333</v>
      </c>
      <c r="K1261" s="3">
        <v>45148.454861111109</v>
      </c>
      <c r="L1261" s="3">
        <v>45148.454861111109</v>
      </c>
      <c r="M1261" t="s">
        <v>2749</v>
      </c>
      <c r="N1261" s="4" t="s">
        <v>38</v>
      </c>
      <c r="P1261" t="s">
        <v>16</v>
      </c>
    </row>
    <row r="1262" spans="1:16" x14ac:dyDescent="0.25">
      <c r="A1262" s="6" t="s">
        <v>2748</v>
      </c>
      <c r="B1262">
        <v>64231038</v>
      </c>
      <c r="C1262" t="s">
        <v>48</v>
      </c>
      <c r="F1262" t="s">
        <v>216</v>
      </c>
      <c r="G1262">
        <v>0</v>
      </c>
      <c r="H1262">
        <v>0</v>
      </c>
      <c r="I1262">
        <v>0</v>
      </c>
      <c r="J1262" s="3">
        <v>45126.23333333333</v>
      </c>
      <c r="K1262" s="3">
        <v>45148.454861111109</v>
      </c>
      <c r="L1262" s="3">
        <v>45148.454861111109</v>
      </c>
      <c r="M1262" t="s">
        <v>2749</v>
      </c>
      <c r="N1262" s="4" t="s">
        <v>38</v>
      </c>
      <c r="P1262" t="s">
        <v>16</v>
      </c>
    </row>
    <row r="1263" spans="1:16" x14ac:dyDescent="0.25">
      <c r="A1263" t="s">
        <v>2750</v>
      </c>
      <c r="B1263">
        <v>14231164</v>
      </c>
      <c r="C1263" t="s">
        <v>215</v>
      </c>
      <c r="F1263" t="s">
        <v>216</v>
      </c>
      <c r="G1263">
        <v>0</v>
      </c>
      <c r="H1263" s="5"/>
      <c r="I1263">
        <v>0</v>
      </c>
      <c r="J1263" s="3">
        <v>45183.193749999999</v>
      </c>
      <c r="K1263" s="3">
        <v>45192.479166666664</v>
      </c>
      <c r="L1263" s="3">
        <v>45192.479166666664</v>
      </c>
      <c r="M1263" t="s">
        <v>2751</v>
      </c>
      <c r="N1263" s="4" t="s">
        <v>38</v>
      </c>
      <c r="P1263" t="s">
        <v>16</v>
      </c>
    </row>
    <row r="1264" spans="1:16" x14ac:dyDescent="0.25">
      <c r="A1264" t="s">
        <v>2752</v>
      </c>
      <c r="B1264">
        <v>10238374</v>
      </c>
      <c r="C1264" t="s">
        <v>215</v>
      </c>
      <c r="F1264" t="s">
        <v>216</v>
      </c>
      <c r="G1264">
        <v>0</v>
      </c>
      <c r="I1264">
        <v>0</v>
      </c>
      <c r="J1264" s="3">
        <v>45195.518055555556</v>
      </c>
      <c r="K1264" s="3">
        <v>45202.479166666664</v>
      </c>
      <c r="L1264" s="3">
        <v>45202.479166666664</v>
      </c>
      <c r="M1264" t="s">
        <v>2753</v>
      </c>
      <c r="N1264" s="4" t="s">
        <v>38</v>
      </c>
      <c r="P1264" t="s">
        <v>16</v>
      </c>
    </row>
    <row r="1265" spans="1:16" x14ac:dyDescent="0.25">
      <c r="A1265" t="s">
        <v>2754</v>
      </c>
      <c r="B1265">
        <v>10237878</v>
      </c>
      <c r="C1265" t="s">
        <v>215</v>
      </c>
      <c r="F1265" t="s">
        <v>216</v>
      </c>
      <c r="G1265">
        <v>0</v>
      </c>
      <c r="H1265">
        <v>0</v>
      </c>
      <c r="I1265">
        <v>0</v>
      </c>
      <c r="J1265" s="3">
        <v>45159.172222222223</v>
      </c>
      <c r="K1265" s="3">
        <v>45166.479166666664</v>
      </c>
      <c r="L1265" s="3">
        <v>45166.479166666664</v>
      </c>
      <c r="M1265" t="s">
        <v>2755</v>
      </c>
      <c r="N1265" s="4" t="s">
        <v>38</v>
      </c>
      <c r="P1265" t="s">
        <v>16</v>
      </c>
    </row>
    <row r="1266" spans="1:16" x14ac:dyDescent="0.25">
      <c r="A1266" t="s">
        <v>2756</v>
      </c>
      <c r="B1266">
        <v>14235496</v>
      </c>
      <c r="C1266" t="s">
        <v>215</v>
      </c>
      <c r="F1266" t="s">
        <v>216</v>
      </c>
      <c r="G1266">
        <v>0</v>
      </c>
      <c r="I1266">
        <v>0</v>
      </c>
      <c r="J1266" s="3">
        <v>45261.123611111114</v>
      </c>
      <c r="K1266" s="3">
        <v>45271.479166666664</v>
      </c>
      <c r="L1266" s="3">
        <v>45271.479166666664</v>
      </c>
      <c r="M1266" t="s">
        <v>2757</v>
      </c>
      <c r="N1266" s="4" t="s">
        <v>38</v>
      </c>
      <c r="P1266" t="s">
        <v>16</v>
      </c>
    </row>
    <row r="1267" spans="1:16" x14ac:dyDescent="0.25">
      <c r="A1267" t="s">
        <v>2758</v>
      </c>
      <c r="B1267" t="s">
        <v>2759</v>
      </c>
      <c r="C1267" t="s">
        <v>224</v>
      </c>
      <c r="F1267" t="s">
        <v>216</v>
      </c>
      <c r="G1267">
        <v>0</v>
      </c>
      <c r="I1267">
        <v>0</v>
      </c>
      <c r="J1267" s="3">
        <v>45248.048611111109</v>
      </c>
      <c r="K1267" s="3">
        <v>45297.4375</v>
      </c>
      <c r="L1267" s="3">
        <v>45297.4375</v>
      </c>
      <c r="M1267" t="s">
        <v>2760</v>
      </c>
      <c r="N1267" s="4" t="s">
        <v>38</v>
      </c>
      <c r="P1267" t="s">
        <v>16</v>
      </c>
    </row>
    <row r="1268" spans="1:16" x14ac:dyDescent="0.25">
      <c r="A1268" t="s">
        <v>2761</v>
      </c>
      <c r="B1268">
        <v>14231172</v>
      </c>
      <c r="C1268" t="s">
        <v>215</v>
      </c>
      <c r="F1268" t="s">
        <v>216</v>
      </c>
      <c r="G1268">
        <v>0</v>
      </c>
      <c r="I1268">
        <v>0</v>
      </c>
      <c r="J1268" s="3">
        <v>45203.484027777777</v>
      </c>
      <c r="K1268" s="3">
        <v>45217.479166666664</v>
      </c>
      <c r="L1268" s="3">
        <v>45217.479166666664</v>
      </c>
      <c r="M1268" t="s">
        <v>2762</v>
      </c>
      <c r="N1268" s="4" t="s">
        <v>38</v>
      </c>
      <c r="P1268" t="s">
        <v>16</v>
      </c>
    </row>
    <row r="1269" spans="1:16" x14ac:dyDescent="0.25">
      <c r="A1269" t="s">
        <v>2763</v>
      </c>
      <c r="B1269">
        <v>5231229</v>
      </c>
      <c r="C1269" t="s">
        <v>224</v>
      </c>
      <c r="F1269" t="s">
        <v>216</v>
      </c>
      <c r="G1269">
        <v>0</v>
      </c>
      <c r="I1269">
        <v>0</v>
      </c>
      <c r="J1269" s="3">
        <v>45202.220833333333</v>
      </c>
      <c r="K1269" s="3">
        <v>45224.125</v>
      </c>
      <c r="L1269" s="3">
        <v>45224.125</v>
      </c>
      <c r="M1269" t="s">
        <v>2764</v>
      </c>
      <c r="N1269" s="4" t="s">
        <v>38</v>
      </c>
      <c r="P1269" t="s">
        <v>16</v>
      </c>
    </row>
    <row r="1270" spans="1:16" x14ac:dyDescent="0.25">
      <c r="A1270" t="s">
        <v>158</v>
      </c>
      <c r="B1270">
        <v>20231541</v>
      </c>
      <c r="C1270" t="s">
        <v>48</v>
      </c>
      <c r="F1270" t="s">
        <v>216</v>
      </c>
      <c r="G1270">
        <v>0</v>
      </c>
      <c r="H1270" s="5"/>
      <c r="I1270">
        <v>0</v>
      </c>
      <c r="J1270" s="3">
        <v>45171.056250000001</v>
      </c>
      <c r="K1270" s="3">
        <v>45182.454861111109</v>
      </c>
      <c r="L1270" s="3">
        <v>45182.454861111109</v>
      </c>
      <c r="M1270" t="s">
        <v>2765</v>
      </c>
      <c r="N1270" s="4" t="s">
        <v>38</v>
      </c>
      <c r="P1270" t="s">
        <v>16</v>
      </c>
    </row>
    <row r="1271" spans="1:16" x14ac:dyDescent="0.25">
      <c r="A1271" t="s">
        <v>2766</v>
      </c>
      <c r="B1271">
        <v>22232254</v>
      </c>
      <c r="C1271" t="s">
        <v>215</v>
      </c>
      <c r="F1271" t="s">
        <v>216</v>
      </c>
      <c r="G1271">
        <v>0</v>
      </c>
      <c r="H1271" s="5"/>
      <c r="I1271">
        <v>0</v>
      </c>
      <c r="J1271" s="3">
        <v>45175.087500000001</v>
      </c>
      <c r="K1271" s="3">
        <v>45231.479166666664</v>
      </c>
      <c r="L1271" s="3">
        <v>45231.479166666664</v>
      </c>
      <c r="M1271" t="s">
        <v>2767</v>
      </c>
      <c r="N1271" s="4" t="s">
        <v>38</v>
      </c>
      <c r="P1271" t="s">
        <v>16</v>
      </c>
    </row>
    <row r="1272" spans="1:16" x14ac:dyDescent="0.25">
      <c r="A1272" t="s">
        <v>2768</v>
      </c>
      <c r="B1272">
        <v>22232294</v>
      </c>
      <c r="C1272" t="s">
        <v>215</v>
      </c>
      <c r="F1272" t="s">
        <v>216</v>
      </c>
      <c r="G1272">
        <v>0</v>
      </c>
      <c r="I1272">
        <v>0</v>
      </c>
      <c r="J1272" s="3">
        <v>45195.191666666666</v>
      </c>
      <c r="K1272" s="3">
        <v>45236.479166666664</v>
      </c>
      <c r="L1272" s="3">
        <v>45236.479166666664</v>
      </c>
      <c r="M1272" t="s">
        <v>2769</v>
      </c>
      <c r="N1272" s="4" t="s">
        <v>38</v>
      </c>
      <c r="P1272" t="s">
        <v>16</v>
      </c>
    </row>
    <row r="1273" spans="1:16" x14ac:dyDescent="0.25">
      <c r="A1273" t="s">
        <v>2770</v>
      </c>
      <c r="B1273">
        <v>56235979</v>
      </c>
      <c r="C1273" t="s">
        <v>26</v>
      </c>
      <c r="F1273" t="s">
        <v>216</v>
      </c>
      <c r="G1273">
        <v>0</v>
      </c>
      <c r="I1273">
        <v>0</v>
      </c>
      <c r="J1273" s="3">
        <v>45260.522916666669</v>
      </c>
      <c r="K1273" s="3">
        <v>45274.458333333336</v>
      </c>
      <c r="L1273" s="3">
        <v>45274.458333333336</v>
      </c>
      <c r="M1273" t="s">
        <v>2771</v>
      </c>
      <c r="N1273" s="4" t="s">
        <v>38</v>
      </c>
      <c r="P1273" t="s">
        <v>16</v>
      </c>
    </row>
    <row r="1274" spans="1:16" x14ac:dyDescent="0.25">
      <c r="A1274" t="s">
        <v>2772</v>
      </c>
      <c r="B1274" t="s">
        <v>2773</v>
      </c>
      <c r="C1274" t="s">
        <v>224</v>
      </c>
      <c r="F1274" t="s">
        <v>216</v>
      </c>
      <c r="G1274">
        <v>0</v>
      </c>
      <c r="H1274" s="5"/>
      <c r="I1274">
        <v>0</v>
      </c>
      <c r="J1274" s="3">
        <v>45175.041666666664</v>
      </c>
      <c r="K1274" s="3">
        <v>45181.4375</v>
      </c>
      <c r="L1274" s="3">
        <v>45181.4375</v>
      </c>
      <c r="M1274" t="s">
        <v>2774</v>
      </c>
      <c r="N1274" s="4" t="s">
        <v>38</v>
      </c>
      <c r="P1274" t="s">
        <v>16</v>
      </c>
    </row>
    <row r="1275" spans="1:16" x14ac:dyDescent="0.25">
      <c r="A1275" t="s">
        <v>2775</v>
      </c>
      <c r="B1275">
        <v>4231232</v>
      </c>
      <c r="C1275" t="s">
        <v>224</v>
      </c>
      <c r="F1275" t="s">
        <v>216</v>
      </c>
      <c r="G1275">
        <v>0</v>
      </c>
      <c r="H1275" s="5"/>
      <c r="I1275">
        <v>0</v>
      </c>
      <c r="J1275" s="3">
        <v>45141.53125</v>
      </c>
      <c r="K1275" s="3">
        <v>45215.125</v>
      </c>
      <c r="L1275" s="3">
        <v>45215.125</v>
      </c>
      <c r="M1275" t="s">
        <v>2776</v>
      </c>
      <c r="N1275" s="4" t="s">
        <v>38</v>
      </c>
      <c r="P1275" t="s">
        <v>16</v>
      </c>
    </row>
    <row r="1276" spans="1:16" x14ac:dyDescent="0.25">
      <c r="A1276" t="s">
        <v>2777</v>
      </c>
      <c r="B1276" t="s">
        <v>2778</v>
      </c>
      <c r="C1276" t="s">
        <v>26</v>
      </c>
      <c r="F1276" t="s">
        <v>216</v>
      </c>
      <c r="G1276">
        <v>0</v>
      </c>
      <c r="I1276">
        <v>0</v>
      </c>
      <c r="J1276" s="3">
        <v>45203.113888888889</v>
      </c>
      <c r="K1276" s="3">
        <v>45215.458333333336</v>
      </c>
      <c r="L1276" s="3">
        <v>45215.458333333336</v>
      </c>
      <c r="M1276" t="s">
        <v>2779</v>
      </c>
      <c r="N1276" s="4" t="s">
        <v>38</v>
      </c>
      <c r="P1276" t="s">
        <v>16</v>
      </c>
    </row>
    <row r="1277" spans="1:16" x14ac:dyDescent="0.25">
      <c r="A1277" t="s">
        <v>2780</v>
      </c>
      <c r="B1277">
        <v>56231105</v>
      </c>
      <c r="C1277" t="s">
        <v>26</v>
      </c>
      <c r="F1277" t="s">
        <v>216</v>
      </c>
      <c r="G1277">
        <v>0</v>
      </c>
      <c r="H1277" s="5"/>
      <c r="I1277">
        <v>0</v>
      </c>
      <c r="J1277" s="3">
        <v>45166.281944444447</v>
      </c>
      <c r="K1277" s="3">
        <v>45180.458333333336</v>
      </c>
      <c r="L1277" s="3">
        <v>45180.458333333336</v>
      </c>
      <c r="M1277" t="s">
        <v>2781</v>
      </c>
      <c r="N1277" s="4" t="s">
        <v>38</v>
      </c>
      <c r="P1277" t="s">
        <v>16</v>
      </c>
    </row>
    <row r="1278" spans="1:16" x14ac:dyDescent="0.25">
      <c r="A1278" t="s">
        <v>2782</v>
      </c>
      <c r="B1278">
        <v>30232131</v>
      </c>
      <c r="C1278" t="s">
        <v>48</v>
      </c>
      <c r="F1278" t="s">
        <v>216</v>
      </c>
      <c r="G1278">
        <v>0</v>
      </c>
      <c r="H1278" s="5"/>
      <c r="I1278">
        <v>0</v>
      </c>
      <c r="J1278" s="3">
        <v>45160.474305555559</v>
      </c>
      <c r="K1278" s="3">
        <v>45208.454861111109</v>
      </c>
      <c r="L1278" s="3">
        <v>45208.454861111109</v>
      </c>
      <c r="M1278" t="s">
        <v>2783</v>
      </c>
      <c r="N1278" s="4" t="s">
        <v>38</v>
      </c>
      <c r="P1278" t="s">
        <v>16</v>
      </c>
    </row>
    <row r="1279" spans="1:16" x14ac:dyDescent="0.25">
      <c r="A1279" t="s">
        <v>2784</v>
      </c>
      <c r="B1279" t="s">
        <v>2785</v>
      </c>
      <c r="C1279" t="s">
        <v>215</v>
      </c>
      <c r="F1279" t="s">
        <v>216</v>
      </c>
      <c r="G1279">
        <v>0</v>
      </c>
      <c r="H1279" s="5"/>
      <c r="I1279">
        <v>0</v>
      </c>
      <c r="J1279" s="3">
        <v>45185.506944444445</v>
      </c>
      <c r="K1279" s="3">
        <v>45208.479166666664</v>
      </c>
      <c r="L1279" s="3">
        <v>45208.479166666664</v>
      </c>
      <c r="M1279" t="s">
        <v>2786</v>
      </c>
      <c r="N1279" s="4" t="s">
        <v>38</v>
      </c>
      <c r="P1279" t="s">
        <v>16</v>
      </c>
    </row>
    <row r="1280" spans="1:16" x14ac:dyDescent="0.25">
      <c r="A1280" t="s">
        <v>2787</v>
      </c>
      <c r="B1280">
        <v>4224667</v>
      </c>
      <c r="C1280" t="s">
        <v>217</v>
      </c>
      <c r="F1280" t="s">
        <v>216</v>
      </c>
      <c r="G1280">
        <v>0</v>
      </c>
      <c r="I1280">
        <v>0</v>
      </c>
      <c r="J1280" s="3">
        <v>45258.080555555556</v>
      </c>
      <c r="K1280" s="3">
        <v>45264.083333333336</v>
      </c>
      <c r="L1280" s="3">
        <v>45264.083333333336</v>
      </c>
      <c r="M1280" t="s">
        <v>2788</v>
      </c>
      <c r="N1280" s="4" t="s">
        <v>38</v>
      </c>
      <c r="P1280" t="s">
        <v>16</v>
      </c>
    </row>
    <row r="1281" spans="1:16" x14ac:dyDescent="0.25">
      <c r="A1281" t="s">
        <v>2789</v>
      </c>
      <c r="B1281">
        <v>10238485</v>
      </c>
      <c r="C1281" t="s">
        <v>215</v>
      </c>
      <c r="F1281" t="s">
        <v>216</v>
      </c>
      <c r="G1281">
        <v>0</v>
      </c>
      <c r="I1281">
        <v>0</v>
      </c>
      <c r="J1281" s="3">
        <v>45258.122916666667</v>
      </c>
      <c r="K1281" s="3">
        <v>45281.479166666664</v>
      </c>
      <c r="L1281" s="3">
        <v>45281.479166666664</v>
      </c>
      <c r="M1281" t="s">
        <v>2790</v>
      </c>
      <c r="N1281" s="4" t="s">
        <v>38</v>
      </c>
      <c r="P1281" t="s">
        <v>16</v>
      </c>
    </row>
    <row r="1282" spans="1:16" x14ac:dyDescent="0.25">
      <c r="A1282" s="6" t="s">
        <v>2791</v>
      </c>
      <c r="B1282">
        <v>5235158</v>
      </c>
      <c r="C1282" t="s">
        <v>224</v>
      </c>
      <c r="F1282" t="s">
        <v>216</v>
      </c>
      <c r="G1282">
        <v>0</v>
      </c>
      <c r="H1282">
        <v>0</v>
      </c>
      <c r="I1282">
        <v>0</v>
      </c>
      <c r="J1282" s="3">
        <v>45147.523611111108</v>
      </c>
      <c r="K1282" s="3">
        <v>45152.4375</v>
      </c>
      <c r="L1282" s="3">
        <v>45152.4375</v>
      </c>
      <c r="M1282" t="s">
        <v>2792</v>
      </c>
      <c r="N1282" s="4" t="s">
        <v>38</v>
      </c>
      <c r="P1282" t="s">
        <v>16</v>
      </c>
    </row>
    <row r="1283" spans="1:16" x14ac:dyDescent="0.25">
      <c r="A1283" s="6" t="s">
        <v>2791</v>
      </c>
      <c r="B1283">
        <v>5235158</v>
      </c>
      <c r="C1283" t="s">
        <v>224</v>
      </c>
      <c r="F1283" t="s">
        <v>216</v>
      </c>
      <c r="G1283">
        <v>0</v>
      </c>
      <c r="H1283">
        <v>0</v>
      </c>
      <c r="I1283">
        <v>0</v>
      </c>
      <c r="J1283" s="3">
        <v>45147.523611111108</v>
      </c>
      <c r="K1283" s="3">
        <v>45152.4375</v>
      </c>
      <c r="L1283" s="3">
        <v>45152.4375</v>
      </c>
      <c r="M1283" t="s">
        <v>2792</v>
      </c>
      <c r="N1283" s="4" t="s">
        <v>38</v>
      </c>
      <c r="P1283" t="s">
        <v>16</v>
      </c>
    </row>
    <row r="1284" spans="1:16" x14ac:dyDescent="0.25">
      <c r="A1284" t="s">
        <v>2793</v>
      </c>
      <c r="B1284">
        <v>53235552</v>
      </c>
      <c r="C1284" t="s">
        <v>48</v>
      </c>
      <c r="F1284" t="s">
        <v>216</v>
      </c>
      <c r="G1284">
        <v>0</v>
      </c>
      <c r="H1284" s="5"/>
      <c r="I1284">
        <v>0</v>
      </c>
      <c r="J1284" s="3">
        <v>45164.387499999997</v>
      </c>
      <c r="K1284" s="3">
        <v>45168.454861111109</v>
      </c>
      <c r="L1284" s="3">
        <v>45168.454861111109</v>
      </c>
      <c r="M1284" t="s">
        <v>2794</v>
      </c>
      <c r="N1284" s="4" t="s">
        <v>38</v>
      </c>
      <c r="P1284" t="s">
        <v>16</v>
      </c>
    </row>
    <row r="1285" spans="1:16" x14ac:dyDescent="0.25">
      <c r="A1285" s="6" t="s">
        <v>2795</v>
      </c>
      <c r="B1285" t="s">
        <v>2796</v>
      </c>
      <c r="C1285" t="s">
        <v>26</v>
      </c>
      <c r="F1285" t="s">
        <v>216</v>
      </c>
      <c r="G1285">
        <v>0</v>
      </c>
      <c r="H1285">
        <v>0</v>
      </c>
      <c r="I1285">
        <v>0</v>
      </c>
      <c r="J1285" s="3">
        <v>45142.130555555559</v>
      </c>
      <c r="K1285" s="3">
        <v>45149.458333333336</v>
      </c>
      <c r="L1285" s="3">
        <v>45149.458333333336</v>
      </c>
      <c r="M1285" t="s">
        <v>2797</v>
      </c>
      <c r="N1285" s="4" t="s">
        <v>38</v>
      </c>
      <c r="P1285" t="s">
        <v>16</v>
      </c>
    </row>
    <row r="1286" spans="1:16" x14ac:dyDescent="0.25">
      <c r="A1286" s="6" t="s">
        <v>2795</v>
      </c>
      <c r="B1286" t="s">
        <v>2796</v>
      </c>
      <c r="C1286" t="s">
        <v>26</v>
      </c>
      <c r="F1286" t="s">
        <v>216</v>
      </c>
      <c r="G1286">
        <v>0</v>
      </c>
      <c r="H1286">
        <v>0</v>
      </c>
      <c r="I1286">
        <v>0</v>
      </c>
      <c r="J1286" s="3">
        <v>45142.130555555559</v>
      </c>
      <c r="K1286" s="3">
        <v>45149.458333333336</v>
      </c>
      <c r="L1286" s="3">
        <v>45149.458333333336</v>
      </c>
      <c r="M1286" t="s">
        <v>2797</v>
      </c>
      <c r="N1286" s="4" t="s">
        <v>38</v>
      </c>
      <c r="P1286" t="s">
        <v>16</v>
      </c>
    </row>
    <row r="1287" spans="1:16" x14ac:dyDescent="0.25">
      <c r="A1287" t="s">
        <v>2798</v>
      </c>
      <c r="B1287">
        <v>30231122</v>
      </c>
      <c r="C1287" t="s">
        <v>48</v>
      </c>
      <c r="F1287" t="s">
        <v>216</v>
      </c>
      <c r="G1287">
        <v>0</v>
      </c>
      <c r="H1287" s="5"/>
      <c r="I1287">
        <v>0</v>
      </c>
      <c r="J1287" s="3">
        <v>45175.251388888886</v>
      </c>
      <c r="K1287" s="3">
        <v>45251.454861111109</v>
      </c>
      <c r="L1287" s="3">
        <v>45251.454861111109</v>
      </c>
      <c r="M1287" t="s">
        <v>2799</v>
      </c>
      <c r="N1287" s="4" t="s">
        <v>38</v>
      </c>
      <c r="P1287" t="s">
        <v>16</v>
      </c>
    </row>
    <row r="1288" spans="1:16" x14ac:dyDescent="0.25">
      <c r="A1288" t="s">
        <v>2798</v>
      </c>
      <c r="B1288">
        <v>30231122</v>
      </c>
      <c r="C1288" t="s">
        <v>48</v>
      </c>
      <c r="F1288" t="s">
        <v>216</v>
      </c>
      <c r="G1288">
        <v>0</v>
      </c>
      <c r="I1288">
        <v>0</v>
      </c>
      <c r="J1288" s="3">
        <v>45175.251388888886</v>
      </c>
      <c r="K1288" s="3">
        <v>45288.458333333336</v>
      </c>
      <c r="L1288" s="3">
        <v>45288.458333333336</v>
      </c>
      <c r="M1288" t="s">
        <v>2800</v>
      </c>
      <c r="N1288" s="4" t="s">
        <v>38</v>
      </c>
      <c r="P1288" t="s">
        <v>16</v>
      </c>
    </row>
    <row r="1289" spans="1:16" x14ac:dyDescent="0.25">
      <c r="A1289" t="s">
        <v>2801</v>
      </c>
      <c r="B1289">
        <v>22232132</v>
      </c>
      <c r="C1289" t="s">
        <v>215</v>
      </c>
      <c r="F1289" t="s">
        <v>216</v>
      </c>
      <c r="G1289">
        <v>0</v>
      </c>
      <c r="I1289">
        <v>0</v>
      </c>
      <c r="J1289" s="3">
        <v>45117.050694444442</v>
      </c>
      <c r="K1289" s="3">
        <v>45181.479166666664</v>
      </c>
      <c r="L1289" s="3">
        <v>45181.479166666664</v>
      </c>
      <c r="M1289" t="s">
        <v>2802</v>
      </c>
      <c r="N1289" s="4" t="s">
        <v>38</v>
      </c>
      <c r="P1289" t="s">
        <v>16</v>
      </c>
    </row>
    <row r="1290" spans="1:16" x14ac:dyDescent="0.25">
      <c r="A1290" t="s">
        <v>2803</v>
      </c>
      <c r="B1290">
        <v>30231108</v>
      </c>
      <c r="C1290" t="s">
        <v>48</v>
      </c>
      <c r="F1290" t="s">
        <v>216</v>
      </c>
      <c r="G1290">
        <v>0</v>
      </c>
      <c r="H1290" s="5"/>
      <c r="I1290">
        <v>0</v>
      </c>
      <c r="J1290" s="3">
        <v>45175.248611111114</v>
      </c>
      <c r="K1290" s="3">
        <v>45251.454861111109</v>
      </c>
      <c r="L1290" s="3">
        <v>45251.454861111109</v>
      </c>
      <c r="M1290" t="s">
        <v>2804</v>
      </c>
      <c r="N1290" s="4" t="s">
        <v>38</v>
      </c>
      <c r="P1290" t="s">
        <v>16</v>
      </c>
    </row>
    <row r="1291" spans="1:16" x14ac:dyDescent="0.25">
      <c r="A1291" t="s">
        <v>2803</v>
      </c>
      <c r="B1291">
        <v>30231108</v>
      </c>
      <c r="C1291" t="s">
        <v>48</v>
      </c>
      <c r="F1291" t="s">
        <v>216</v>
      </c>
      <c r="G1291">
        <v>0</v>
      </c>
      <c r="I1291">
        <v>0</v>
      </c>
      <c r="J1291" s="3">
        <v>45175.248611111114</v>
      </c>
      <c r="K1291" s="3">
        <v>45288.458333333336</v>
      </c>
      <c r="L1291" s="3">
        <v>45288.458333333336</v>
      </c>
      <c r="M1291" t="s">
        <v>2805</v>
      </c>
      <c r="N1291" s="4" t="s">
        <v>38</v>
      </c>
      <c r="P1291" t="s">
        <v>16</v>
      </c>
    </row>
    <row r="1292" spans="1:16" x14ac:dyDescent="0.25">
      <c r="A1292" t="s">
        <v>2806</v>
      </c>
      <c r="B1292">
        <v>3233630</v>
      </c>
      <c r="C1292" t="s">
        <v>217</v>
      </c>
      <c r="F1292" t="s">
        <v>216</v>
      </c>
      <c r="G1292">
        <v>0</v>
      </c>
      <c r="I1292">
        <v>0</v>
      </c>
      <c r="J1292" s="3">
        <v>45261.245138888888</v>
      </c>
      <c r="K1292" s="3">
        <v>45289.083333333336</v>
      </c>
      <c r="L1292" s="3">
        <v>45289.083333333336</v>
      </c>
      <c r="M1292" t="s">
        <v>2807</v>
      </c>
      <c r="N1292" s="4" t="s">
        <v>38</v>
      </c>
      <c r="P1292" t="s">
        <v>16</v>
      </c>
    </row>
    <row r="1293" spans="1:16" x14ac:dyDescent="0.25">
      <c r="A1293" t="s">
        <v>2808</v>
      </c>
      <c r="B1293">
        <v>20231410</v>
      </c>
      <c r="C1293" t="s">
        <v>48</v>
      </c>
      <c r="F1293" t="s">
        <v>216</v>
      </c>
      <c r="G1293">
        <v>0</v>
      </c>
      <c r="I1293">
        <v>0</v>
      </c>
      <c r="J1293" s="3">
        <v>45210.063194444447</v>
      </c>
      <c r="K1293" s="3">
        <v>45219.454861111109</v>
      </c>
      <c r="L1293" s="3">
        <v>45219.454861111109</v>
      </c>
      <c r="M1293" t="s">
        <v>2809</v>
      </c>
      <c r="N1293" s="4" t="s">
        <v>38</v>
      </c>
      <c r="P1293" t="s">
        <v>16</v>
      </c>
    </row>
    <row r="1294" spans="1:16" x14ac:dyDescent="0.25">
      <c r="A1294" t="s">
        <v>2810</v>
      </c>
      <c r="B1294">
        <v>53235250</v>
      </c>
      <c r="C1294" t="s">
        <v>26</v>
      </c>
      <c r="F1294" t="s">
        <v>216</v>
      </c>
      <c r="G1294">
        <v>0</v>
      </c>
      <c r="H1294" s="5"/>
      <c r="I1294">
        <v>0</v>
      </c>
      <c r="J1294" s="3">
        <v>45176.499305555553</v>
      </c>
      <c r="K1294" s="3">
        <v>45194.458333333336</v>
      </c>
      <c r="L1294" s="3">
        <v>45194.458333333336</v>
      </c>
      <c r="M1294" t="s">
        <v>2811</v>
      </c>
      <c r="N1294" s="4" t="s">
        <v>38</v>
      </c>
      <c r="P1294" t="s">
        <v>16</v>
      </c>
    </row>
    <row r="1295" spans="1:16" x14ac:dyDescent="0.25">
      <c r="A1295" t="s">
        <v>2812</v>
      </c>
      <c r="B1295">
        <v>24230753</v>
      </c>
      <c r="C1295" t="s">
        <v>215</v>
      </c>
      <c r="F1295" t="s">
        <v>216</v>
      </c>
      <c r="G1295">
        <v>0</v>
      </c>
      <c r="I1295">
        <v>0</v>
      </c>
      <c r="J1295" s="3">
        <v>45153.325694444444</v>
      </c>
      <c r="K1295" s="3">
        <v>45246.479166666664</v>
      </c>
      <c r="L1295" s="3">
        <v>45246.479166666664</v>
      </c>
      <c r="M1295" t="s">
        <v>2813</v>
      </c>
      <c r="N1295" s="4" t="s">
        <v>38</v>
      </c>
      <c r="P1295" t="s">
        <v>16</v>
      </c>
    </row>
    <row r="1296" spans="1:16" x14ac:dyDescent="0.25">
      <c r="A1296" t="s">
        <v>2814</v>
      </c>
      <c r="B1296">
        <v>53235578</v>
      </c>
      <c r="C1296" t="s">
        <v>48</v>
      </c>
      <c r="F1296" t="s">
        <v>216</v>
      </c>
      <c r="G1296">
        <v>0</v>
      </c>
      <c r="H1296" s="5"/>
      <c r="I1296">
        <v>0</v>
      </c>
      <c r="J1296" s="3">
        <v>45180.26666666667</v>
      </c>
      <c r="K1296" s="3">
        <v>45187.454861111109</v>
      </c>
      <c r="L1296" s="3">
        <v>45187.454861111109</v>
      </c>
      <c r="M1296" t="s">
        <v>2815</v>
      </c>
      <c r="N1296" s="4" t="s">
        <v>38</v>
      </c>
      <c r="P1296" t="s">
        <v>16</v>
      </c>
    </row>
    <row r="1297" spans="1:16" x14ac:dyDescent="0.25">
      <c r="A1297" t="s">
        <v>2816</v>
      </c>
      <c r="B1297">
        <v>19230865</v>
      </c>
      <c r="C1297" t="s">
        <v>26</v>
      </c>
      <c r="F1297" t="s">
        <v>216</v>
      </c>
      <c r="G1297">
        <v>0</v>
      </c>
      <c r="H1297" s="5"/>
      <c r="I1297">
        <v>0</v>
      </c>
      <c r="J1297" s="3">
        <v>45170.154166666667</v>
      </c>
      <c r="K1297" s="3">
        <v>45211.458333333336</v>
      </c>
      <c r="L1297" s="3">
        <v>45211.458333333336</v>
      </c>
      <c r="M1297" t="s">
        <v>2817</v>
      </c>
      <c r="N1297" s="4" t="s">
        <v>38</v>
      </c>
      <c r="P1297" t="s">
        <v>16</v>
      </c>
    </row>
    <row r="1298" spans="1:16" x14ac:dyDescent="0.25">
      <c r="A1298" t="s">
        <v>2818</v>
      </c>
      <c r="B1298">
        <v>19230061</v>
      </c>
      <c r="C1298" t="s">
        <v>26</v>
      </c>
      <c r="F1298" t="s">
        <v>216</v>
      </c>
      <c r="G1298">
        <v>0</v>
      </c>
      <c r="I1298">
        <v>0</v>
      </c>
      <c r="J1298" s="3">
        <v>45124.116666666669</v>
      </c>
      <c r="K1298" s="3">
        <v>45243.458333333336</v>
      </c>
      <c r="L1298" s="3">
        <v>45243.458333333336</v>
      </c>
      <c r="M1298" t="s">
        <v>2819</v>
      </c>
      <c r="N1298" s="4" t="s">
        <v>38</v>
      </c>
      <c r="P1298" t="s">
        <v>16</v>
      </c>
    </row>
    <row r="1299" spans="1:16" x14ac:dyDescent="0.25">
      <c r="A1299" t="s">
        <v>2818</v>
      </c>
      <c r="B1299" t="s">
        <v>2820</v>
      </c>
      <c r="C1299" t="s">
        <v>26</v>
      </c>
      <c r="F1299" t="s">
        <v>216</v>
      </c>
      <c r="G1299">
        <v>0</v>
      </c>
      <c r="I1299">
        <v>0</v>
      </c>
      <c r="J1299" s="3">
        <v>45248.527777777781</v>
      </c>
      <c r="K1299" s="3">
        <v>45260.458333333336</v>
      </c>
      <c r="L1299" s="3">
        <v>45260.458333333336</v>
      </c>
      <c r="M1299" t="s">
        <v>2821</v>
      </c>
      <c r="N1299" s="4" t="s">
        <v>38</v>
      </c>
      <c r="P1299" t="s">
        <v>16</v>
      </c>
    </row>
    <row r="1300" spans="1:16" x14ac:dyDescent="0.25">
      <c r="A1300" s="6" t="s">
        <v>2822</v>
      </c>
      <c r="B1300">
        <v>12231185</v>
      </c>
      <c r="C1300" t="s">
        <v>218</v>
      </c>
      <c r="F1300" t="s">
        <v>216</v>
      </c>
      <c r="G1300">
        <v>0</v>
      </c>
      <c r="H1300">
        <v>0</v>
      </c>
      <c r="I1300">
        <v>0</v>
      </c>
      <c r="J1300" s="3">
        <v>45132.163888888892</v>
      </c>
      <c r="K1300" s="3">
        <v>45174.479166666664</v>
      </c>
      <c r="L1300" s="3">
        <v>45174.479166666664</v>
      </c>
      <c r="M1300" t="s">
        <v>2823</v>
      </c>
      <c r="N1300" s="4" t="s">
        <v>38</v>
      </c>
      <c r="P1300" t="s">
        <v>16</v>
      </c>
    </row>
    <row r="1301" spans="1:16" x14ac:dyDescent="0.25">
      <c r="A1301" s="6" t="s">
        <v>2822</v>
      </c>
      <c r="B1301">
        <v>12231185</v>
      </c>
      <c r="C1301" t="s">
        <v>218</v>
      </c>
      <c r="F1301" t="s">
        <v>216</v>
      </c>
      <c r="G1301">
        <v>0</v>
      </c>
      <c r="H1301">
        <v>0</v>
      </c>
      <c r="I1301">
        <v>0</v>
      </c>
      <c r="J1301" s="3">
        <v>45132.163888888892</v>
      </c>
      <c r="K1301" s="3">
        <v>45174.479166666664</v>
      </c>
      <c r="L1301" s="3">
        <v>45174.479166666664</v>
      </c>
      <c r="M1301" t="s">
        <v>2823</v>
      </c>
      <c r="N1301" s="4" t="s">
        <v>38</v>
      </c>
      <c r="P1301" t="s">
        <v>16</v>
      </c>
    </row>
    <row r="1302" spans="1:16" x14ac:dyDescent="0.25">
      <c r="A1302" t="s">
        <v>2824</v>
      </c>
      <c r="B1302">
        <v>30231682</v>
      </c>
      <c r="C1302" t="s">
        <v>48</v>
      </c>
      <c r="F1302" t="s">
        <v>216</v>
      </c>
      <c r="G1302">
        <v>0</v>
      </c>
      <c r="H1302" s="5"/>
      <c r="I1302">
        <v>0</v>
      </c>
      <c r="J1302" s="3">
        <v>45163.209027777775</v>
      </c>
      <c r="K1302" s="3">
        <v>45180.454861111109</v>
      </c>
      <c r="L1302" s="3">
        <v>45180.454861111109</v>
      </c>
      <c r="M1302" t="s">
        <v>2825</v>
      </c>
      <c r="N1302" s="4" t="s">
        <v>38</v>
      </c>
      <c r="P1302" t="s">
        <v>16</v>
      </c>
    </row>
    <row r="1303" spans="1:16" x14ac:dyDescent="0.25">
      <c r="A1303" t="s">
        <v>2824</v>
      </c>
      <c r="B1303" t="s">
        <v>2826</v>
      </c>
      <c r="C1303" t="s">
        <v>48</v>
      </c>
      <c r="F1303" t="s">
        <v>216</v>
      </c>
      <c r="G1303">
        <v>0</v>
      </c>
      <c r="I1303">
        <v>0</v>
      </c>
      <c r="J1303" s="3">
        <v>45187.538888888892</v>
      </c>
      <c r="K1303" s="3">
        <v>45204.454861111109</v>
      </c>
      <c r="L1303" s="3">
        <v>45204.454861111109</v>
      </c>
      <c r="M1303" t="s">
        <v>2827</v>
      </c>
      <c r="N1303" s="4" t="s">
        <v>38</v>
      </c>
      <c r="P1303" t="s">
        <v>16</v>
      </c>
    </row>
    <row r="1304" spans="1:16" x14ac:dyDescent="0.25">
      <c r="A1304" t="s">
        <v>2828</v>
      </c>
      <c r="B1304" t="s">
        <v>2829</v>
      </c>
      <c r="C1304" t="s">
        <v>26</v>
      </c>
      <c r="F1304" t="s">
        <v>216</v>
      </c>
      <c r="G1304">
        <v>8499990.9000000004</v>
      </c>
      <c r="H1304" s="5"/>
      <c r="I1304">
        <v>170000</v>
      </c>
      <c r="J1304" s="3">
        <v>45174.263888888891</v>
      </c>
      <c r="K1304" s="3">
        <v>45198.166666666664</v>
      </c>
      <c r="L1304" s="3">
        <v>45198.166666666664</v>
      </c>
      <c r="M1304" t="s">
        <v>2830</v>
      </c>
      <c r="N1304" s="4" t="s">
        <v>38</v>
      </c>
      <c r="P1304" t="s">
        <v>16</v>
      </c>
    </row>
    <row r="1305" spans="1:16" x14ac:dyDescent="0.25">
      <c r="A1305" t="s">
        <v>2831</v>
      </c>
      <c r="B1305" t="s">
        <v>2832</v>
      </c>
      <c r="C1305" t="s">
        <v>26</v>
      </c>
      <c r="F1305" t="s">
        <v>216</v>
      </c>
      <c r="G1305">
        <v>8499379.0199999996</v>
      </c>
      <c r="H1305" s="5"/>
      <c r="I1305">
        <v>170000</v>
      </c>
      <c r="J1305" s="3">
        <v>45174.265972222223</v>
      </c>
      <c r="K1305" s="3">
        <v>45198.166666666664</v>
      </c>
      <c r="L1305" s="3">
        <v>45198.166666666664</v>
      </c>
      <c r="M1305" t="s">
        <v>2833</v>
      </c>
      <c r="N1305" s="4" t="s">
        <v>38</v>
      </c>
      <c r="P1305" t="s">
        <v>16</v>
      </c>
    </row>
    <row r="1306" spans="1:16" x14ac:dyDescent="0.25">
      <c r="A1306" t="s">
        <v>2834</v>
      </c>
      <c r="B1306" t="s">
        <v>2835</v>
      </c>
      <c r="C1306" t="s">
        <v>26</v>
      </c>
      <c r="F1306" t="s">
        <v>216</v>
      </c>
      <c r="G1306">
        <v>6499614</v>
      </c>
      <c r="H1306" s="5"/>
      <c r="I1306">
        <v>130000</v>
      </c>
      <c r="J1306" s="3">
        <v>45174.26666666667</v>
      </c>
      <c r="K1306" s="3">
        <v>45198.166666666664</v>
      </c>
      <c r="L1306" s="3">
        <v>45198.166666666664</v>
      </c>
      <c r="M1306" t="s">
        <v>2836</v>
      </c>
      <c r="N1306" s="4" t="s">
        <v>38</v>
      </c>
      <c r="P1306" t="s">
        <v>16</v>
      </c>
    </row>
    <row r="1307" spans="1:16" x14ac:dyDescent="0.25">
      <c r="A1307" t="s">
        <v>2837</v>
      </c>
      <c r="B1307" t="s">
        <v>2838</v>
      </c>
      <c r="C1307" t="s">
        <v>26</v>
      </c>
      <c r="F1307" t="s">
        <v>216</v>
      </c>
      <c r="G1307">
        <v>6499250.6799999997</v>
      </c>
      <c r="I1307">
        <v>130000</v>
      </c>
      <c r="J1307" s="3">
        <v>45188.154861111114</v>
      </c>
      <c r="K1307" s="3">
        <v>45211.166666666664</v>
      </c>
      <c r="L1307" s="3">
        <v>45211.166666666664</v>
      </c>
      <c r="M1307" t="s">
        <v>2839</v>
      </c>
      <c r="N1307" s="4" t="s">
        <v>38</v>
      </c>
      <c r="P1307" t="s">
        <v>16</v>
      </c>
    </row>
    <row r="1308" spans="1:16" x14ac:dyDescent="0.25">
      <c r="A1308" t="s">
        <v>2840</v>
      </c>
      <c r="B1308" t="s">
        <v>2841</v>
      </c>
      <c r="C1308" t="s">
        <v>26</v>
      </c>
      <c r="F1308" t="s">
        <v>216</v>
      </c>
      <c r="G1308">
        <v>8493935.0700000003</v>
      </c>
      <c r="H1308" s="5"/>
      <c r="I1308">
        <v>169900</v>
      </c>
      <c r="J1308" s="3">
        <v>45174.265277777777</v>
      </c>
      <c r="K1308" s="3">
        <v>45198.166666666664</v>
      </c>
      <c r="L1308" s="3">
        <v>45198.166666666664</v>
      </c>
      <c r="M1308" t="s">
        <v>2842</v>
      </c>
      <c r="N1308" s="4" t="s">
        <v>38</v>
      </c>
      <c r="P1308" t="s">
        <v>16</v>
      </c>
    </row>
    <row r="1309" spans="1:16" x14ac:dyDescent="0.25">
      <c r="A1309" t="s">
        <v>2843</v>
      </c>
      <c r="B1309" t="s">
        <v>2844</v>
      </c>
      <c r="C1309" t="s">
        <v>26</v>
      </c>
      <c r="F1309" t="s">
        <v>216</v>
      </c>
      <c r="G1309">
        <v>8498934.0199999996</v>
      </c>
      <c r="I1309">
        <v>170000</v>
      </c>
      <c r="J1309" s="3">
        <v>45188.15347222222</v>
      </c>
      <c r="K1309" s="3">
        <v>45211.166666666664</v>
      </c>
      <c r="L1309" s="3">
        <v>45211.166666666664</v>
      </c>
      <c r="M1309" t="s">
        <v>2845</v>
      </c>
      <c r="N1309" s="4" t="s">
        <v>38</v>
      </c>
      <c r="P1309" t="s">
        <v>16</v>
      </c>
    </row>
    <row r="1310" spans="1:16" x14ac:dyDescent="0.25">
      <c r="A1310" t="s">
        <v>2846</v>
      </c>
      <c r="B1310" t="s">
        <v>2847</v>
      </c>
      <c r="C1310" t="s">
        <v>26</v>
      </c>
      <c r="F1310" t="s">
        <v>216</v>
      </c>
      <c r="G1310">
        <v>6485722.6799999997</v>
      </c>
      <c r="H1310" s="5"/>
      <c r="I1310">
        <v>129700</v>
      </c>
      <c r="J1310" s="3">
        <v>45174.26458333333</v>
      </c>
      <c r="K1310" s="3">
        <v>45198.166666666664</v>
      </c>
      <c r="L1310" s="3">
        <v>45198.166666666664</v>
      </c>
      <c r="M1310" t="s">
        <v>2848</v>
      </c>
      <c r="N1310" s="4" t="s">
        <v>38</v>
      </c>
      <c r="P1310" t="s">
        <v>16</v>
      </c>
    </row>
    <row r="1311" spans="1:16" x14ac:dyDescent="0.25">
      <c r="A1311" t="s">
        <v>2849</v>
      </c>
      <c r="B1311" t="s">
        <v>2850</v>
      </c>
      <c r="C1311" t="s">
        <v>26</v>
      </c>
      <c r="F1311" t="s">
        <v>216</v>
      </c>
      <c r="G1311">
        <v>8494899.3800000008</v>
      </c>
      <c r="H1311" s="5"/>
      <c r="I1311">
        <v>169900</v>
      </c>
      <c r="J1311" s="3">
        <v>45174.26458333333</v>
      </c>
      <c r="K1311" s="3">
        <v>45198.166666666664</v>
      </c>
      <c r="L1311" s="3">
        <v>45198.166666666664</v>
      </c>
      <c r="M1311" t="s">
        <v>2851</v>
      </c>
      <c r="N1311" s="4" t="s">
        <v>38</v>
      </c>
      <c r="P1311" t="s">
        <v>16</v>
      </c>
    </row>
    <row r="1312" spans="1:16" x14ac:dyDescent="0.25">
      <c r="A1312" t="s">
        <v>2852</v>
      </c>
      <c r="B1312">
        <v>20233694</v>
      </c>
      <c r="C1312" t="s">
        <v>48</v>
      </c>
      <c r="F1312" t="s">
        <v>216</v>
      </c>
      <c r="G1312">
        <v>0</v>
      </c>
      <c r="I1312">
        <v>0</v>
      </c>
      <c r="J1312" s="3">
        <v>45155.097222222219</v>
      </c>
      <c r="K1312" s="3">
        <v>45166.454861111109</v>
      </c>
      <c r="L1312" s="3">
        <v>45166.454861111109</v>
      </c>
      <c r="M1312" t="s">
        <v>2853</v>
      </c>
      <c r="N1312" s="4" t="s">
        <v>38</v>
      </c>
      <c r="P1312" t="s">
        <v>16</v>
      </c>
    </row>
    <row r="1313" spans="1:16" x14ac:dyDescent="0.25">
      <c r="A1313" t="s">
        <v>2852</v>
      </c>
      <c r="B1313" t="s">
        <v>2854</v>
      </c>
      <c r="C1313" t="s">
        <v>48</v>
      </c>
      <c r="F1313" t="s">
        <v>216</v>
      </c>
      <c r="G1313">
        <v>0</v>
      </c>
      <c r="H1313" s="5"/>
      <c r="I1313">
        <v>0</v>
      </c>
      <c r="J1313" s="3">
        <v>45171.510416666664</v>
      </c>
      <c r="K1313" s="3">
        <v>45180.454861111109</v>
      </c>
      <c r="L1313" s="3">
        <v>45180.454861111109</v>
      </c>
      <c r="M1313" t="s">
        <v>2855</v>
      </c>
      <c r="N1313" s="4" t="s">
        <v>38</v>
      </c>
      <c r="P1313" t="s">
        <v>16</v>
      </c>
    </row>
    <row r="1314" spans="1:16" x14ac:dyDescent="0.25">
      <c r="A1314" t="s">
        <v>2856</v>
      </c>
      <c r="B1314">
        <v>20231318</v>
      </c>
      <c r="C1314" t="s">
        <v>48</v>
      </c>
      <c r="F1314" t="s">
        <v>216</v>
      </c>
      <c r="G1314">
        <v>0</v>
      </c>
      <c r="H1314" s="5"/>
      <c r="I1314">
        <v>0</v>
      </c>
      <c r="J1314" s="3">
        <v>45170.223611111112</v>
      </c>
      <c r="K1314" s="3">
        <v>45181.454861111109</v>
      </c>
      <c r="L1314" s="3">
        <v>45181.454861111109</v>
      </c>
      <c r="M1314" t="s">
        <v>2857</v>
      </c>
      <c r="N1314" s="4" t="s">
        <v>38</v>
      </c>
      <c r="P1314" t="s">
        <v>16</v>
      </c>
    </row>
    <row r="1315" spans="1:16" x14ac:dyDescent="0.25">
      <c r="A1315" s="6" t="s">
        <v>2858</v>
      </c>
      <c r="B1315" t="s">
        <v>2859</v>
      </c>
      <c r="C1315" t="s">
        <v>215</v>
      </c>
      <c r="F1315" t="s">
        <v>216</v>
      </c>
      <c r="G1315">
        <v>0</v>
      </c>
      <c r="H1315">
        <v>0</v>
      </c>
      <c r="I1315">
        <v>0</v>
      </c>
      <c r="J1315" s="3">
        <v>45146.095138888886</v>
      </c>
      <c r="K1315" s="3">
        <v>45159.479166666664</v>
      </c>
      <c r="L1315" s="3">
        <v>45159.479166666664</v>
      </c>
      <c r="M1315" t="s">
        <v>2860</v>
      </c>
      <c r="N1315" s="4" t="s">
        <v>38</v>
      </c>
      <c r="P1315" t="s">
        <v>16</v>
      </c>
    </row>
    <row r="1316" spans="1:16" x14ac:dyDescent="0.25">
      <c r="A1316" s="6" t="s">
        <v>2858</v>
      </c>
      <c r="B1316" t="s">
        <v>2859</v>
      </c>
      <c r="C1316" t="s">
        <v>215</v>
      </c>
      <c r="F1316" t="s">
        <v>216</v>
      </c>
      <c r="G1316">
        <v>0</v>
      </c>
      <c r="H1316">
        <v>0</v>
      </c>
      <c r="I1316">
        <v>0</v>
      </c>
      <c r="J1316" s="3">
        <v>45146.095138888886</v>
      </c>
      <c r="K1316" s="3">
        <v>45159.479166666664</v>
      </c>
      <c r="L1316" s="3">
        <v>45159.479166666664</v>
      </c>
      <c r="M1316" t="s">
        <v>2860</v>
      </c>
      <c r="N1316" s="4" t="s">
        <v>38</v>
      </c>
      <c r="P1316" t="s">
        <v>16</v>
      </c>
    </row>
    <row r="1317" spans="1:16" x14ac:dyDescent="0.25">
      <c r="A1317" t="s">
        <v>2858</v>
      </c>
      <c r="B1317" t="s">
        <v>2861</v>
      </c>
      <c r="C1317" t="s">
        <v>215</v>
      </c>
      <c r="F1317" t="s">
        <v>216</v>
      </c>
      <c r="G1317">
        <v>0</v>
      </c>
      <c r="H1317" s="5"/>
      <c r="I1317">
        <v>0</v>
      </c>
      <c r="J1317" s="3">
        <v>45159.136111111111</v>
      </c>
      <c r="K1317" s="3">
        <v>45173.479166666664</v>
      </c>
      <c r="L1317" s="3">
        <v>45173.479166666664</v>
      </c>
      <c r="M1317" t="s">
        <v>2862</v>
      </c>
      <c r="N1317" s="4" t="s">
        <v>38</v>
      </c>
      <c r="P1317" t="s">
        <v>16</v>
      </c>
    </row>
    <row r="1318" spans="1:16" x14ac:dyDescent="0.25">
      <c r="A1318" t="s">
        <v>2863</v>
      </c>
      <c r="B1318" t="s">
        <v>2864</v>
      </c>
      <c r="C1318" t="s">
        <v>215</v>
      </c>
      <c r="F1318" t="s">
        <v>216</v>
      </c>
      <c r="G1318">
        <v>0</v>
      </c>
      <c r="I1318">
        <v>0</v>
      </c>
      <c r="J1318" s="3">
        <v>45154.484027777777</v>
      </c>
      <c r="K1318" s="3">
        <v>45161.479166666664</v>
      </c>
      <c r="L1318" s="3">
        <v>45161.479166666664</v>
      </c>
      <c r="M1318" t="s">
        <v>2865</v>
      </c>
      <c r="N1318" s="4" t="s">
        <v>38</v>
      </c>
      <c r="P1318" t="s">
        <v>16</v>
      </c>
    </row>
    <row r="1319" spans="1:16" x14ac:dyDescent="0.25">
      <c r="A1319" t="s">
        <v>2866</v>
      </c>
      <c r="B1319" t="s">
        <v>2867</v>
      </c>
      <c r="C1319" t="s">
        <v>215</v>
      </c>
      <c r="F1319" t="s">
        <v>216</v>
      </c>
      <c r="G1319">
        <v>0</v>
      </c>
      <c r="H1319" s="5"/>
      <c r="I1319">
        <v>0</v>
      </c>
      <c r="J1319" s="3">
        <v>45181.470833333333</v>
      </c>
      <c r="K1319" s="3">
        <v>45194.125</v>
      </c>
      <c r="L1319" s="3">
        <v>45194.125</v>
      </c>
      <c r="M1319" t="s">
        <v>2868</v>
      </c>
      <c r="N1319" s="4" t="s">
        <v>38</v>
      </c>
      <c r="P1319" t="s">
        <v>16</v>
      </c>
    </row>
    <row r="1320" spans="1:16" x14ac:dyDescent="0.25">
      <c r="A1320" t="s">
        <v>2869</v>
      </c>
      <c r="B1320" t="s">
        <v>2870</v>
      </c>
      <c r="C1320" t="s">
        <v>215</v>
      </c>
      <c r="F1320" t="s">
        <v>216</v>
      </c>
      <c r="G1320">
        <v>0</v>
      </c>
      <c r="I1320">
        <v>0</v>
      </c>
      <c r="J1320" s="3">
        <v>45188.19027777778</v>
      </c>
      <c r="K1320" s="3">
        <v>45195.479166666664</v>
      </c>
      <c r="L1320" s="3">
        <v>45195.479166666664</v>
      </c>
      <c r="M1320" t="s">
        <v>2871</v>
      </c>
      <c r="N1320" s="4" t="s">
        <v>38</v>
      </c>
      <c r="P1320" t="s">
        <v>16</v>
      </c>
    </row>
    <row r="1321" spans="1:16" x14ac:dyDescent="0.25">
      <c r="A1321" t="s">
        <v>2872</v>
      </c>
      <c r="B1321">
        <v>19233539</v>
      </c>
      <c r="C1321" t="s">
        <v>26</v>
      </c>
      <c r="F1321" t="s">
        <v>216</v>
      </c>
      <c r="G1321">
        <v>0</v>
      </c>
      <c r="I1321">
        <v>0</v>
      </c>
      <c r="J1321" s="3">
        <v>45152.532638888886</v>
      </c>
      <c r="K1321" s="3">
        <v>45182.458333333336</v>
      </c>
      <c r="L1321" s="3">
        <v>45182.458333333336</v>
      </c>
      <c r="M1321" t="s">
        <v>2873</v>
      </c>
      <c r="N1321" s="4" t="s">
        <v>38</v>
      </c>
      <c r="P1321" t="s">
        <v>16</v>
      </c>
    </row>
    <row r="1322" spans="1:16" x14ac:dyDescent="0.25">
      <c r="A1322" s="6" t="s">
        <v>2874</v>
      </c>
      <c r="B1322">
        <v>3233689</v>
      </c>
      <c r="C1322" t="s">
        <v>217</v>
      </c>
      <c r="F1322" t="s">
        <v>216</v>
      </c>
      <c r="G1322">
        <v>0</v>
      </c>
      <c r="H1322">
        <v>0</v>
      </c>
      <c r="I1322">
        <v>0</v>
      </c>
      <c r="J1322" s="3">
        <v>45145.203472222223</v>
      </c>
      <c r="K1322" s="3">
        <v>45173.083333333336</v>
      </c>
      <c r="L1322" s="3">
        <v>45173.083333333336</v>
      </c>
      <c r="M1322" t="s">
        <v>2875</v>
      </c>
      <c r="N1322" s="4" t="s">
        <v>38</v>
      </c>
      <c r="P1322" t="s">
        <v>16</v>
      </c>
    </row>
    <row r="1323" spans="1:16" x14ac:dyDescent="0.25">
      <c r="A1323" s="6" t="s">
        <v>2874</v>
      </c>
      <c r="B1323">
        <v>3233689</v>
      </c>
      <c r="C1323" t="s">
        <v>217</v>
      </c>
      <c r="F1323" t="s">
        <v>216</v>
      </c>
      <c r="G1323">
        <v>0</v>
      </c>
      <c r="H1323">
        <v>0</v>
      </c>
      <c r="I1323">
        <v>0</v>
      </c>
      <c r="J1323" s="3">
        <v>45145.203472222223</v>
      </c>
      <c r="K1323" s="3">
        <v>45173.083333333336</v>
      </c>
      <c r="L1323" s="3">
        <v>45173.083333333336</v>
      </c>
      <c r="M1323" t="s">
        <v>2875</v>
      </c>
      <c r="N1323" s="4" t="s">
        <v>38</v>
      </c>
      <c r="P1323" t="s">
        <v>16</v>
      </c>
    </row>
    <row r="1324" spans="1:16" x14ac:dyDescent="0.25">
      <c r="A1324" t="s">
        <v>2876</v>
      </c>
      <c r="B1324">
        <v>14231163</v>
      </c>
      <c r="C1324" t="s">
        <v>215</v>
      </c>
      <c r="F1324" t="s">
        <v>216</v>
      </c>
      <c r="G1324">
        <v>0</v>
      </c>
      <c r="H1324" s="5"/>
      <c r="I1324">
        <v>0</v>
      </c>
      <c r="J1324" s="3">
        <v>45183.189583333333</v>
      </c>
      <c r="K1324" s="3">
        <v>45192.479166666664</v>
      </c>
      <c r="L1324" s="3">
        <v>45192.479166666664</v>
      </c>
      <c r="M1324" t="s">
        <v>2877</v>
      </c>
      <c r="N1324" s="4" t="s">
        <v>38</v>
      </c>
      <c r="P1324" t="s">
        <v>16</v>
      </c>
    </row>
    <row r="1325" spans="1:16" x14ac:dyDescent="0.25">
      <c r="A1325" t="s">
        <v>2878</v>
      </c>
      <c r="B1325">
        <v>3231002</v>
      </c>
      <c r="C1325" t="s">
        <v>217</v>
      </c>
      <c r="F1325" t="s">
        <v>216</v>
      </c>
      <c r="G1325">
        <v>0</v>
      </c>
      <c r="H1325" s="5"/>
      <c r="I1325">
        <v>0</v>
      </c>
      <c r="J1325" s="3">
        <v>45183.138888888891</v>
      </c>
      <c r="K1325" s="3">
        <v>45203.479166666664</v>
      </c>
      <c r="L1325" s="3">
        <v>45203.479166666664</v>
      </c>
      <c r="M1325" t="s">
        <v>2879</v>
      </c>
      <c r="N1325" s="4" t="s">
        <v>38</v>
      </c>
      <c r="P1325" t="s">
        <v>16</v>
      </c>
    </row>
    <row r="1326" spans="1:16" x14ac:dyDescent="0.25">
      <c r="A1326" t="s">
        <v>2878</v>
      </c>
      <c r="B1326">
        <v>3231002</v>
      </c>
      <c r="C1326" t="s">
        <v>217</v>
      </c>
      <c r="F1326" t="s">
        <v>216</v>
      </c>
      <c r="G1326">
        <v>0</v>
      </c>
      <c r="I1326">
        <v>0</v>
      </c>
      <c r="J1326" s="3">
        <v>45183.138888888891</v>
      </c>
      <c r="K1326" s="3">
        <v>45210.479166666664</v>
      </c>
      <c r="L1326" s="3">
        <v>45210.479166666664</v>
      </c>
      <c r="M1326" t="s">
        <v>2879</v>
      </c>
      <c r="N1326" s="4" t="s">
        <v>38</v>
      </c>
      <c r="P1326" t="s">
        <v>16</v>
      </c>
    </row>
    <row r="1327" spans="1:16" x14ac:dyDescent="0.25">
      <c r="A1327" t="s">
        <v>2878</v>
      </c>
      <c r="B1327">
        <v>3231002</v>
      </c>
      <c r="C1327" t="s">
        <v>217</v>
      </c>
      <c r="F1327" t="s">
        <v>216</v>
      </c>
      <c r="G1327">
        <v>0</v>
      </c>
      <c r="I1327">
        <v>0</v>
      </c>
      <c r="J1327" s="3">
        <v>45183.138888888891</v>
      </c>
      <c r="K1327" s="3">
        <v>45238.479166666664</v>
      </c>
      <c r="L1327" s="3">
        <v>45238.479166666664</v>
      </c>
      <c r="M1327" t="s">
        <v>2880</v>
      </c>
      <c r="N1327" s="4" t="s">
        <v>38</v>
      </c>
      <c r="P1327" t="s">
        <v>16</v>
      </c>
    </row>
    <row r="1328" spans="1:16" x14ac:dyDescent="0.25">
      <c r="A1328" t="s">
        <v>2881</v>
      </c>
      <c r="B1328">
        <v>3234049</v>
      </c>
      <c r="C1328" t="s">
        <v>217</v>
      </c>
      <c r="F1328" t="s">
        <v>216</v>
      </c>
      <c r="G1328">
        <v>0</v>
      </c>
      <c r="H1328" s="5"/>
      <c r="I1328">
        <v>0</v>
      </c>
      <c r="J1328" s="3">
        <v>45183.054861111108</v>
      </c>
      <c r="K1328" s="3">
        <v>45203.479166666664</v>
      </c>
      <c r="L1328" s="3">
        <v>45203.479166666664</v>
      </c>
      <c r="M1328" t="s">
        <v>2882</v>
      </c>
      <c r="N1328" s="4" t="s">
        <v>38</v>
      </c>
      <c r="P1328" t="s">
        <v>16</v>
      </c>
    </row>
    <row r="1329" spans="1:16" x14ac:dyDescent="0.25">
      <c r="A1329" t="s">
        <v>2881</v>
      </c>
      <c r="B1329">
        <v>3234049</v>
      </c>
      <c r="C1329" t="s">
        <v>217</v>
      </c>
      <c r="F1329" t="s">
        <v>216</v>
      </c>
      <c r="G1329">
        <v>0</v>
      </c>
      <c r="I1329">
        <v>0</v>
      </c>
      <c r="J1329" s="3">
        <v>45183.054861111108</v>
      </c>
      <c r="K1329" s="3">
        <v>45209.479166666664</v>
      </c>
      <c r="L1329" s="3">
        <v>45209.479166666664</v>
      </c>
      <c r="M1329" t="s">
        <v>2882</v>
      </c>
      <c r="N1329" s="4" t="s">
        <v>38</v>
      </c>
      <c r="P1329" t="s">
        <v>16</v>
      </c>
    </row>
    <row r="1330" spans="1:16" x14ac:dyDescent="0.25">
      <c r="A1330" t="s">
        <v>2883</v>
      </c>
      <c r="B1330">
        <v>3231472</v>
      </c>
      <c r="C1330" t="s">
        <v>224</v>
      </c>
      <c r="F1330" t="s">
        <v>216</v>
      </c>
      <c r="G1330">
        <v>0</v>
      </c>
      <c r="I1330">
        <v>0</v>
      </c>
      <c r="J1330" s="3">
        <v>45191.540277777778</v>
      </c>
      <c r="K1330" s="3">
        <v>45202.4375</v>
      </c>
      <c r="L1330" s="3">
        <v>45202.4375</v>
      </c>
      <c r="M1330" t="s">
        <v>2884</v>
      </c>
      <c r="N1330" s="4" t="s">
        <v>38</v>
      </c>
      <c r="P1330" t="s">
        <v>16</v>
      </c>
    </row>
    <row r="1331" spans="1:16" x14ac:dyDescent="0.25">
      <c r="A1331" s="6" t="s">
        <v>2885</v>
      </c>
      <c r="B1331">
        <v>16230683</v>
      </c>
      <c r="C1331" t="s">
        <v>26</v>
      </c>
      <c r="F1331" t="s">
        <v>216</v>
      </c>
      <c r="G1331">
        <v>0</v>
      </c>
      <c r="H1331">
        <v>0</v>
      </c>
      <c r="I1331">
        <v>0</v>
      </c>
      <c r="J1331" s="3">
        <v>45148.072222222225</v>
      </c>
      <c r="K1331" s="3">
        <v>45161.458333333336</v>
      </c>
      <c r="L1331" s="3">
        <v>45161.458333333336</v>
      </c>
      <c r="M1331" t="s">
        <v>2886</v>
      </c>
      <c r="N1331" s="4" t="s">
        <v>38</v>
      </c>
      <c r="P1331" t="s">
        <v>16</v>
      </c>
    </row>
    <row r="1332" spans="1:16" x14ac:dyDescent="0.25">
      <c r="A1332" s="6" t="s">
        <v>2885</v>
      </c>
      <c r="B1332">
        <v>16230683</v>
      </c>
      <c r="C1332" t="s">
        <v>26</v>
      </c>
      <c r="F1332" t="s">
        <v>216</v>
      </c>
      <c r="G1332">
        <v>0</v>
      </c>
      <c r="H1332">
        <v>0</v>
      </c>
      <c r="I1332">
        <v>0</v>
      </c>
      <c r="J1332" s="3">
        <v>45148.072222222225</v>
      </c>
      <c r="K1332" s="3">
        <v>45161.458333333336</v>
      </c>
      <c r="L1332" s="3">
        <v>45161.458333333336</v>
      </c>
      <c r="M1332" t="s">
        <v>2886</v>
      </c>
      <c r="N1332" s="4" t="s">
        <v>38</v>
      </c>
      <c r="P1332" t="s">
        <v>16</v>
      </c>
    </row>
    <row r="1333" spans="1:16" x14ac:dyDescent="0.25">
      <c r="A1333" t="s">
        <v>2887</v>
      </c>
      <c r="B1333">
        <v>3233268</v>
      </c>
      <c r="C1333" t="s">
        <v>217</v>
      </c>
      <c r="F1333" t="s">
        <v>216</v>
      </c>
      <c r="G1333">
        <v>0</v>
      </c>
      <c r="I1333">
        <v>0</v>
      </c>
      <c r="J1333" s="3">
        <v>45155.068749999999</v>
      </c>
      <c r="K1333" s="3">
        <v>45156.083333333336</v>
      </c>
      <c r="L1333" s="3">
        <v>45156.083333333336</v>
      </c>
      <c r="M1333" t="s">
        <v>2888</v>
      </c>
      <c r="N1333" s="4" t="s">
        <v>38</v>
      </c>
      <c r="P1333" t="s">
        <v>16</v>
      </c>
    </row>
    <row r="1334" spans="1:16" x14ac:dyDescent="0.25">
      <c r="A1334" t="s">
        <v>2887</v>
      </c>
      <c r="B1334" t="s">
        <v>2889</v>
      </c>
      <c r="C1334" t="s">
        <v>217</v>
      </c>
      <c r="F1334" t="s">
        <v>216</v>
      </c>
      <c r="G1334">
        <v>0</v>
      </c>
      <c r="I1334">
        <v>0</v>
      </c>
      <c r="J1334" s="3">
        <v>45191.195138888892</v>
      </c>
      <c r="K1334" s="3">
        <v>45203.083333333336</v>
      </c>
      <c r="L1334" s="3">
        <v>45203.083333333336</v>
      </c>
      <c r="M1334" t="s">
        <v>2890</v>
      </c>
      <c r="N1334" s="4" t="s">
        <v>38</v>
      </c>
      <c r="P1334" t="s">
        <v>16</v>
      </c>
    </row>
    <row r="1335" spans="1:16" x14ac:dyDescent="0.25">
      <c r="A1335" t="s">
        <v>2887</v>
      </c>
      <c r="B1335" t="s">
        <v>2889</v>
      </c>
      <c r="C1335" t="s">
        <v>217</v>
      </c>
      <c r="F1335" t="s">
        <v>216</v>
      </c>
      <c r="G1335">
        <v>0</v>
      </c>
      <c r="I1335">
        <v>0</v>
      </c>
      <c r="J1335" s="3">
        <v>45191.195138888892</v>
      </c>
      <c r="K1335" s="3">
        <v>45210.083333333336</v>
      </c>
      <c r="L1335" s="3">
        <v>45210.083333333336</v>
      </c>
      <c r="M1335" t="s">
        <v>2890</v>
      </c>
      <c r="N1335" s="4" t="s">
        <v>38</v>
      </c>
      <c r="P1335" t="s">
        <v>16</v>
      </c>
    </row>
    <row r="1336" spans="1:16" x14ac:dyDescent="0.25">
      <c r="A1336" t="s">
        <v>2887</v>
      </c>
      <c r="B1336" t="s">
        <v>2889</v>
      </c>
      <c r="C1336" t="s">
        <v>217</v>
      </c>
      <c r="F1336" t="s">
        <v>216</v>
      </c>
      <c r="G1336">
        <v>0</v>
      </c>
      <c r="I1336">
        <v>0</v>
      </c>
      <c r="J1336" s="3">
        <v>45191.195138888892</v>
      </c>
      <c r="K1336" s="3">
        <v>45238.083333333336</v>
      </c>
      <c r="L1336" s="3">
        <v>45238.083333333336</v>
      </c>
      <c r="M1336" t="s">
        <v>2891</v>
      </c>
      <c r="N1336" s="4" t="s">
        <v>38</v>
      </c>
      <c r="P1336" t="s">
        <v>16</v>
      </c>
    </row>
    <row r="1337" spans="1:16" x14ac:dyDescent="0.25">
      <c r="A1337" t="s">
        <v>2892</v>
      </c>
      <c r="B1337">
        <v>20235032</v>
      </c>
      <c r="C1337" t="s">
        <v>48</v>
      </c>
      <c r="F1337" t="s">
        <v>216</v>
      </c>
      <c r="G1337">
        <v>0</v>
      </c>
      <c r="I1337">
        <v>0</v>
      </c>
      <c r="J1337" s="3">
        <v>45247.20416666667</v>
      </c>
      <c r="K1337" s="3">
        <v>45266.454861111109</v>
      </c>
      <c r="L1337" s="3">
        <v>45266.454861111109</v>
      </c>
      <c r="M1337" t="s">
        <v>2893</v>
      </c>
      <c r="N1337" s="4" t="s">
        <v>38</v>
      </c>
      <c r="P1337" t="s">
        <v>16</v>
      </c>
    </row>
    <row r="1338" spans="1:16" x14ac:dyDescent="0.25">
      <c r="A1338" t="s">
        <v>2894</v>
      </c>
      <c r="B1338" t="s">
        <v>2895</v>
      </c>
      <c r="C1338" t="s">
        <v>26</v>
      </c>
      <c r="F1338" t="s">
        <v>216</v>
      </c>
      <c r="G1338">
        <v>0</v>
      </c>
      <c r="I1338">
        <v>0</v>
      </c>
      <c r="J1338" s="3">
        <v>45259.466666666667</v>
      </c>
      <c r="K1338" s="3">
        <v>45268.458333333336</v>
      </c>
      <c r="L1338" s="3">
        <v>45268.458333333336</v>
      </c>
      <c r="M1338" t="s">
        <v>2896</v>
      </c>
      <c r="N1338" s="4" t="s">
        <v>38</v>
      </c>
      <c r="P1338" t="s">
        <v>16</v>
      </c>
    </row>
    <row r="1339" spans="1:16" x14ac:dyDescent="0.25">
      <c r="A1339" t="s">
        <v>2897</v>
      </c>
      <c r="B1339" t="s">
        <v>2898</v>
      </c>
      <c r="C1339" t="s">
        <v>26</v>
      </c>
      <c r="F1339" t="s">
        <v>216</v>
      </c>
      <c r="G1339">
        <v>0</v>
      </c>
      <c r="H1339" s="5"/>
      <c r="I1339">
        <v>0</v>
      </c>
      <c r="J1339" s="3">
        <v>45157.486111111109</v>
      </c>
      <c r="K1339" s="3">
        <v>45170.458333333336</v>
      </c>
      <c r="L1339" s="3">
        <v>45170.458333333336</v>
      </c>
      <c r="M1339" t="s">
        <v>2899</v>
      </c>
      <c r="N1339" s="4" t="s">
        <v>38</v>
      </c>
      <c r="P1339" t="s">
        <v>16</v>
      </c>
    </row>
    <row r="1340" spans="1:16" x14ac:dyDescent="0.25">
      <c r="A1340" s="6" t="s">
        <v>2900</v>
      </c>
      <c r="B1340">
        <v>11232110</v>
      </c>
      <c r="C1340" t="s">
        <v>26</v>
      </c>
      <c r="F1340" t="s">
        <v>216</v>
      </c>
      <c r="G1340">
        <v>0</v>
      </c>
      <c r="H1340">
        <v>0</v>
      </c>
      <c r="I1340">
        <v>0</v>
      </c>
      <c r="J1340" s="3">
        <v>45152.211111111108</v>
      </c>
      <c r="K1340" s="3">
        <v>45166.458333333336</v>
      </c>
      <c r="L1340" s="3">
        <v>45166.458333333336</v>
      </c>
      <c r="M1340" t="s">
        <v>2901</v>
      </c>
      <c r="N1340" s="4" t="s">
        <v>38</v>
      </c>
      <c r="P1340" t="s">
        <v>16</v>
      </c>
    </row>
    <row r="1341" spans="1:16" x14ac:dyDescent="0.25">
      <c r="A1341" s="6" t="s">
        <v>2900</v>
      </c>
      <c r="B1341">
        <v>11232110</v>
      </c>
      <c r="C1341" t="s">
        <v>26</v>
      </c>
      <c r="F1341" t="s">
        <v>216</v>
      </c>
      <c r="G1341">
        <v>0</v>
      </c>
      <c r="H1341">
        <v>0</v>
      </c>
      <c r="I1341">
        <v>0</v>
      </c>
      <c r="J1341" s="3">
        <v>45152.211111111108</v>
      </c>
      <c r="K1341" s="3">
        <v>45166.458333333336</v>
      </c>
      <c r="L1341" s="3">
        <v>45166.458333333336</v>
      </c>
      <c r="M1341" t="s">
        <v>2901</v>
      </c>
      <c r="N1341" s="4" t="s">
        <v>38</v>
      </c>
      <c r="P1341" t="s">
        <v>16</v>
      </c>
    </row>
    <row r="1342" spans="1:16" x14ac:dyDescent="0.25">
      <c r="A1342" t="s">
        <v>2900</v>
      </c>
      <c r="B1342" t="s">
        <v>2902</v>
      </c>
      <c r="C1342" t="s">
        <v>26</v>
      </c>
      <c r="F1342" t="s">
        <v>216</v>
      </c>
      <c r="G1342">
        <v>0</v>
      </c>
      <c r="H1342" s="5"/>
      <c r="I1342">
        <v>0</v>
      </c>
      <c r="J1342" s="3">
        <v>45173.060416666667</v>
      </c>
      <c r="K1342" s="3">
        <v>45188.458333333336</v>
      </c>
      <c r="L1342" s="3">
        <v>45188.458333333336</v>
      </c>
      <c r="M1342" t="s">
        <v>2903</v>
      </c>
      <c r="N1342" s="4" t="s">
        <v>38</v>
      </c>
      <c r="P1342" t="s">
        <v>16</v>
      </c>
    </row>
    <row r="1343" spans="1:16" x14ac:dyDescent="0.25">
      <c r="A1343" t="s">
        <v>2904</v>
      </c>
      <c r="B1343">
        <v>7231142</v>
      </c>
      <c r="C1343" t="s">
        <v>224</v>
      </c>
      <c r="F1343" t="s">
        <v>216</v>
      </c>
      <c r="G1343">
        <v>0</v>
      </c>
      <c r="I1343">
        <v>0</v>
      </c>
      <c r="J1343" s="3">
        <v>45244.184027777781</v>
      </c>
      <c r="K1343" s="3">
        <v>45259.4375</v>
      </c>
      <c r="L1343" s="3">
        <v>45259.4375</v>
      </c>
      <c r="M1343" t="s">
        <v>2905</v>
      </c>
      <c r="N1343" s="4" t="s">
        <v>38</v>
      </c>
      <c r="P1343" t="s">
        <v>16</v>
      </c>
    </row>
    <row r="1344" spans="1:16" x14ac:dyDescent="0.25">
      <c r="A1344" t="s">
        <v>2906</v>
      </c>
      <c r="B1344">
        <v>9231200</v>
      </c>
      <c r="C1344" t="s">
        <v>224</v>
      </c>
      <c r="F1344" t="s">
        <v>216</v>
      </c>
      <c r="G1344">
        <v>0</v>
      </c>
      <c r="I1344">
        <v>0</v>
      </c>
      <c r="J1344" s="3">
        <v>45192.499305555553</v>
      </c>
      <c r="K1344" s="3">
        <v>45282.125</v>
      </c>
      <c r="L1344" s="3">
        <v>45282.125</v>
      </c>
      <c r="M1344" t="s">
        <v>2907</v>
      </c>
      <c r="N1344" s="4" t="s">
        <v>38</v>
      </c>
      <c r="P1344" t="s">
        <v>16</v>
      </c>
    </row>
    <row r="1345" spans="1:16" x14ac:dyDescent="0.25">
      <c r="A1345" t="s">
        <v>2908</v>
      </c>
      <c r="B1345">
        <v>9231024</v>
      </c>
      <c r="C1345" t="s">
        <v>224</v>
      </c>
      <c r="F1345" t="s">
        <v>216</v>
      </c>
      <c r="G1345">
        <v>0</v>
      </c>
      <c r="I1345">
        <v>0</v>
      </c>
      <c r="J1345" s="3">
        <v>45192.505555555559</v>
      </c>
      <c r="K1345" s="3">
        <v>45280.125</v>
      </c>
      <c r="L1345" s="3">
        <v>45280.125</v>
      </c>
      <c r="M1345" t="s">
        <v>2909</v>
      </c>
      <c r="N1345" s="4" t="s">
        <v>38</v>
      </c>
      <c r="P1345" t="s">
        <v>16</v>
      </c>
    </row>
    <row r="1346" spans="1:16" x14ac:dyDescent="0.25">
      <c r="A1346" t="s">
        <v>2910</v>
      </c>
      <c r="B1346" t="s">
        <v>2911</v>
      </c>
      <c r="C1346" t="s">
        <v>224</v>
      </c>
      <c r="F1346" t="s">
        <v>216</v>
      </c>
      <c r="G1346">
        <v>0</v>
      </c>
      <c r="H1346" s="5"/>
      <c r="I1346">
        <v>0</v>
      </c>
      <c r="J1346" s="3">
        <v>45167.47152777778</v>
      </c>
      <c r="K1346" s="3">
        <v>45210.125</v>
      </c>
      <c r="L1346" s="3">
        <v>45210.125</v>
      </c>
      <c r="M1346" t="s">
        <v>2912</v>
      </c>
      <c r="N1346" s="4" t="s">
        <v>38</v>
      </c>
      <c r="P1346" t="s">
        <v>16</v>
      </c>
    </row>
    <row r="1347" spans="1:16" x14ac:dyDescent="0.25">
      <c r="A1347" t="s">
        <v>2913</v>
      </c>
      <c r="B1347">
        <v>56235721</v>
      </c>
      <c r="C1347" t="s">
        <v>26</v>
      </c>
      <c r="F1347" t="s">
        <v>216</v>
      </c>
      <c r="G1347">
        <v>0</v>
      </c>
      <c r="H1347" s="5"/>
      <c r="I1347">
        <v>0</v>
      </c>
      <c r="J1347" s="3">
        <v>45173.181944444441</v>
      </c>
      <c r="K1347" s="3">
        <v>45187.458333333336</v>
      </c>
      <c r="L1347" s="3">
        <v>45187.458333333336</v>
      </c>
      <c r="M1347" t="s">
        <v>2914</v>
      </c>
      <c r="N1347" s="4" t="s">
        <v>38</v>
      </c>
      <c r="P1347" t="s">
        <v>16</v>
      </c>
    </row>
    <row r="1348" spans="1:16" x14ac:dyDescent="0.25">
      <c r="A1348" t="s">
        <v>2915</v>
      </c>
      <c r="B1348">
        <v>51235245</v>
      </c>
      <c r="C1348" t="s">
        <v>48</v>
      </c>
      <c r="F1348" t="s">
        <v>216</v>
      </c>
      <c r="G1348">
        <v>0</v>
      </c>
      <c r="H1348" s="5"/>
      <c r="I1348">
        <v>0</v>
      </c>
      <c r="J1348" s="3">
        <v>45175.428472222222</v>
      </c>
      <c r="K1348" s="3">
        <v>45182.454861111109</v>
      </c>
      <c r="L1348" s="3">
        <v>45182.454861111109</v>
      </c>
      <c r="M1348" t="s">
        <v>2916</v>
      </c>
      <c r="N1348" s="4" t="s">
        <v>38</v>
      </c>
      <c r="P1348" t="s">
        <v>16</v>
      </c>
    </row>
    <row r="1349" spans="1:16" x14ac:dyDescent="0.25">
      <c r="A1349" t="s">
        <v>2917</v>
      </c>
      <c r="B1349" t="s">
        <v>2918</v>
      </c>
      <c r="C1349" t="s">
        <v>48</v>
      </c>
      <c r="F1349" t="s">
        <v>216</v>
      </c>
      <c r="G1349">
        <v>0</v>
      </c>
      <c r="H1349" s="5"/>
      <c r="I1349">
        <v>0</v>
      </c>
      <c r="J1349" s="3">
        <v>45161.209722222222</v>
      </c>
      <c r="K1349" s="3">
        <v>45189.104166666664</v>
      </c>
      <c r="L1349" s="3">
        <v>45189.104166666664</v>
      </c>
      <c r="M1349" t="s">
        <v>2919</v>
      </c>
      <c r="N1349" s="4" t="s">
        <v>38</v>
      </c>
      <c r="P1349" t="s">
        <v>16</v>
      </c>
    </row>
    <row r="1350" spans="1:16" x14ac:dyDescent="0.25">
      <c r="A1350" t="s">
        <v>2920</v>
      </c>
      <c r="B1350">
        <v>9231219</v>
      </c>
      <c r="C1350" t="s">
        <v>224</v>
      </c>
      <c r="F1350" t="s">
        <v>216</v>
      </c>
      <c r="G1350">
        <v>0</v>
      </c>
      <c r="H1350" s="5"/>
      <c r="I1350">
        <v>0</v>
      </c>
      <c r="J1350" s="3">
        <v>45170.430555555555</v>
      </c>
      <c r="K1350" s="3">
        <v>45211.125</v>
      </c>
      <c r="L1350" s="3">
        <v>45211.125</v>
      </c>
      <c r="M1350" t="s">
        <v>2921</v>
      </c>
      <c r="N1350" s="4" t="s">
        <v>38</v>
      </c>
      <c r="P1350" t="s">
        <v>16</v>
      </c>
    </row>
    <row r="1351" spans="1:16" x14ac:dyDescent="0.25">
      <c r="A1351" t="s">
        <v>2922</v>
      </c>
      <c r="B1351" t="s">
        <v>2923</v>
      </c>
      <c r="C1351" t="s">
        <v>215</v>
      </c>
      <c r="F1351" t="s">
        <v>216</v>
      </c>
      <c r="G1351">
        <v>3070397.83</v>
      </c>
      <c r="H1351" s="5"/>
      <c r="I1351">
        <v>61400</v>
      </c>
      <c r="J1351" s="3">
        <v>45163.274305555555</v>
      </c>
      <c r="K1351" s="3">
        <v>45188.125</v>
      </c>
      <c r="L1351" s="3">
        <v>45188.125</v>
      </c>
      <c r="M1351" t="s">
        <v>2924</v>
      </c>
      <c r="N1351" s="4" t="s">
        <v>38</v>
      </c>
      <c r="P1351" t="s">
        <v>16</v>
      </c>
    </row>
    <row r="1352" spans="1:16" x14ac:dyDescent="0.25">
      <c r="A1352" t="s">
        <v>2925</v>
      </c>
      <c r="B1352">
        <v>8231138</v>
      </c>
      <c r="C1352" t="s">
        <v>224</v>
      </c>
      <c r="F1352" t="s">
        <v>216</v>
      </c>
      <c r="G1352">
        <v>0</v>
      </c>
      <c r="H1352" s="5"/>
      <c r="I1352">
        <v>0</v>
      </c>
      <c r="J1352" s="3">
        <v>45141.470138888886</v>
      </c>
      <c r="K1352" s="3">
        <v>45180.125</v>
      </c>
      <c r="L1352" s="3">
        <v>45180.125</v>
      </c>
      <c r="M1352" t="s">
        <v>2926</v>
      </c>
      <c r="N1352" s="4" t="s">
        <v>38</v>
      </c>
      <c r="P1352" t="s">
        <v>16</v>
      </c>
    </row>
    <row r="1353" spans="1:16" x14ac:dyDescent="0.25">
      <c r="A1353" t="s">
        <v>2927</v>
      </c>
      <c r="B1353" t="s">
        <v>2928</v>
      </c>
      <c r="C1353" t="s">
        <v>224</v>
      </c>
      <c r="F1353" t="s">
        <v>216</v>
      </c>
      <c r="G1353">
        <v>0</v>
      </c>
      <c r="I1353">
        <v>0</v>
      </c>
      <c r="J1353" s="3">
        <v>45248.076388888891</v>
      </c>
      <c r="K1353" s="3">
        <v>45278.125</v>
      </c>
      <c r="L1353" s="3">
        <v>45278.125</v>
      </c>
      <c r="M1353" t="s">
        <v>2929</v>
      </c>
      <c r="N1353" s="4" t="s">
        <v>38</v>
      </c>
      <c r="P1353" t="s">
        <v>16</v>
      </c>
    </row>
    <row r="1354" spans="1:16" x14ac:dyDescent="0.25">
      <c r="A1354" t="s">
        <v>2930</v>
      </c>
      <c r="B1354">
        <v>24231326</v>
      </c>
      <c r="C1354" t="s">
        <v>215</v>
      </c>
      <c r="F1354" t="s">
        <v>216</v>
      </c>
      <c r="G1354">
        <v>0</v>
      </c>
      <c r="I1354">
        <v>0</v>
      </c>
      <c r="J1354" s="3">
        <v>45236.098611111112</v>
      </c>
      <c r="K1354" s="3">
        <v>45330.479166666664</v>
      </c>
      <c r="L1354" s="3">
        <v>45330.479166666664</v>
      </c>
      <c r="M1354" t="s">
        <v>2931</v>
      </c>
      <c r="N1354" s="4" t="s">
        <v>38</v>
      </c>
      <c r="P1354" t="s">
        <v>16</v>
      </c>
    </row>
    <row r="1355" spans="1:16" x14ac:dyDescent="0.25">
      <c r="A1355" t="s">
        <v>2930</v>
      </c>
      <c r="B1355">
        <v>14231187</v>
      </c>
      <c r="C1355" t="s">
        <v>215</v>
      </c>
      <c r="F1355" t="s">
        <v>216</v>
      </c>
      <c r="G1355">
        <v>0</v>
      </c>
      <c r="I1355">
        <v>0</v>
      </c>
      <c r="J1355" s="3">
        <v>45204.2</v>
      </c>
      <c r="K1355" s="3">
        <v>45236.479166666664</v>
      </c>
      <c r="L1355" s="3">
        <v>45236.479166666664</v>
      </c>
      <c r="M1355" t="s">
        <v>2932</v>
      </c>
      <c r="N1355" s="4" t="s">
        <v>38</v>
      </c>
      <c r="P1355" t="s">
        <v>16</v>
      </c>
    </row>
    <row r="1356" spans="1:16" x14ac:dyDescent="0.25">
      <c r="A1356" s="6" t="s">
        <v>2933</v>
      </c>
      <c r="B1356">
        <v>51231408</v>
      </c>
      <c r="C1356" t="s">
        <v>26</v>
      </c>
      <c r="F1356" t="s">
        <v>216</v>
      </c>
      <c r="G1356">
        <v>0</v>
      </c>
      <c r="H1356">
        <v>0</v>
      </c>
      <c r="I1356">
        <v>0</v>
      </c>
      <c r="J1356" s="3">
        <v>45120.212500000001</v>
      </c>
      <c r="K1356" s="3">
        <v>45150.458333333336</v>
      </c>
      <c r="L1356" s="3">
        <v>45150.458333333336</v>
      </c>
      <c r="M1356" t="s">
        <v>2934</v>
      </c>
      <c r="N1356" s="4" t="s">
        <v>38</v>
      </c>
      <c r="P1356" t="s">
        <v>16</v>
      </c>
    </row>
    <row r="1357" spans="1:16" x14ac:dyDescent="0.25">
      <c r="A1357" s="6" t="s">
        <v>2933</v>
      </c>
      <c r="B1357">
        <v>51231408</v>
      </c>
      <c r="C1357" t="s">
        <v>26</v>
      </c>
      <c r="F1357" t="s">
        <v>216</v>
      </c>
      <c r="G1357">
        <v>0</v>
      </c>
      <c r="H1357">
        <v>0</v>
      </c>
      <c r="I1357">
        <v>0</v>
      </c>
      <c r="J1357" s="3">
        <v>45120.212500000001</v>
      </c>
      <c r="K1357" s="3">
        <v>45150.458333333336</v>
      </c>
      <c r="L1357" s="3">
        <v>45150.458333333336</v>
      </c>
      <c r="M1357" t="s">
        <v>2934</v>
      </c>
      <c r="N1357" s="4" t="s">
        <v>38</v>
      </c>
      <c r="P1357" t="s">
        <v>16</v>
      </c>
    </row>
    <row r="1358" spans="1:16" x14ac:dyDescent="0.25">
      <c r="A1358" t="s">
        <v>2935</v>
      </c>
      <c r="B1358">
        <v>30231498</v>
      </c>
      <c r="C1358" t="s">
        <v>48</v>
      </c>
      <c r="F1358" t="s">
        <v>216</v>
      </c>
      <c r="G1358">
        <v>0</v>
      </c>
      <c r="I1358">
        <v>0</v>
      </c>
      <c r="J1358" s="3">
        <v>45191.181944444441</v>
      </c>
      <c r="K1358" s="3">
        <v>45307.458333333336</v>
      </c>
      <c r="L1358" s="3">
        <v>45307.458333333336</v>
      </c>
      <c r="M1358" t="s">
        <v>2936</v>
      </c>
      <c r="N1358" s="4" t="s">
        <v>38</v>
      </c>
      <c r="P1358" t="s">
        <v>16</v>
      </c>
    </row>
    <row r="1359" spans="1:16" x14ac:dyDescent="0.25">
      <c r="A1359" s="6" t="s">
        <v>2937</v>
      </c>
      <c r="B1359">
        <v>19231069</v>
      </c>
      <c r="C1359" t="s">
        <v>26</v>
      </c>
      <c r="F1359" t="s">
        <v>216</v>
      </c>
      <c r="G1359">
        <v>0</v>
      </c>
      <c r="H1359">
        <v>0</v>
      </c>
      <c r="I1359">
        <v>0</v>
      </c>
      <c r="J1359" s="3">
        <v>45122.254166666666</v>
      </c>
      <c r="K1359" s="3">
        <v>45155.458333333336</v>
      </c>
      <c r="L1359" s="3">
        <v>45155.458333333336</v>
      </c>
      <c r="M1359" t="s">
        <v>2938</v>
      </c>
      <c r="N1359" s="4" t="s">
        <v>38</v>
      </c>
      <c r="P1359" t="s">
        <v>16</v>
      </c>
    </row>
    <row r="1360" spans="1:16" x14ac:dyDescent="0.25">
      <c r="A1360" s="6" t="s">
        <v>2937</v>
      </c>
      <c r="B1360">
        <v>19231069</v>
      </c>
      <c r="C1360" t="s">
        <v>26</v>
      </c>
      <c r="F1360" t="s">
        <v>216</v>
      </c>
      <c r="G1360">
        <v>0</v>
      </c>
      <c r="H1360">
        <v>0</v>
      </c>
      <c r="I1360">
        <v>0</v>
      </c>
      <c r="J1360" s="3">
        <v>45122.254166666666</v>
      </c>
      <c r="K1360" s="3">
        <v>45155.458333333336</v>
      </c>
      <c r="L1360" s="3">
        <v>45155.458333333336</v>
      </c>
      <c r="M1360" t="s">
        <v>2938</v>
      </c>
      <c r="N1360" s="4" t="s">
        <v>38</v>
      </c>
      <c r="P1360" t="s">
        <v>16</v>
      </c>
    </row>
    <row r="1361" spans="1:16" x14ac:dyDescent="0.25">
      <c r="A1361" s="6" t="s">
        <v>2939</v>
      </c>
      <c r="B1361">
        <v>2231325</v>
      </c>
      <c r="C1361" t="s">
        <v>224</v>
      </c>
      <c r="F1361" t="s">
        <v>216</v>
      </c>
      <c r="G1361">
        <v>0</v>
      </c>
      <c r="H1361">
        <v>0</v>
      </c>
      <c r="I1361">
        <v>0</v>
      </c>
      <c r="J1361" s="3">
        <v>45125.172222222223</v>
      </c>
      <c r="K1361" s="3">
        <v>45162.125</v>
      </c>
      <c r="L1361" s="3">
        <v>45162.125</v>
      </c>
      <c r="M1361" t="s">
        <v>2940</v>
      </c>
      <c r="N1361" s="4" t="s">
        <v>38</v>
      </c>
      <c r="P1361" t="s">
        <v>16</v>
      </c>
    </row>
    <row r="1362" spans="1:16" x14ac:dyDescent="0.25">
      <c r="A1362" s="6" t="s">
        <v>2939</v>
      </c>
      <c r="B1362">
        <v>2231325</v>
      </c>
      <c r="C1362" t="s">
        <v>224</v>
      </c>
      <c r="F1362" t="s">
        <v>216</v>
      </c>
      <c r="G1362">
        <v>0</v>
      </c>
      <c r="H1362">
        <v>0</v>
      </c>
      <c r="I1362">
        <v>0</v>
      </c>
      <c r="J1362" s="3">
        <v>45125.172222222223</v>
      </c>
      <c r="K1362" s="3">
        <v>45162.125</v>
      </c>
      <c r="L1362" s="3">
        <v>45162.125</v>
      </c>
      <c r="M1362" t="s">
        <v>2940</v>
      </c>
      <c r="N1362" s="4" t="s">
        <v>38</v>
      </c>
      <c r="P1362" t="s">
        <v>16</v>
      </c>
    </row>
    <row r="1363" spans="1:16" x14ac:dyDescent="0.25">
      <c r="A1363" t="s">
        <v>2941</v>
      </c>
      <c r="B1363">
        <v>19231068</v>
      </c>
      <c r="C1363" t="s">
        <v>26</v>
      </c>
      <c r="F1363" t="s">
        <v>216</v>
      </c>
      <c r="G1363">
        <v>0</v>
      </c>
      <c r="I1363">
        <v>0</v>
      </c>
      <c r="J1363" s="3">
        <v>45239.46597222222</v>
      </c>
      <c r="K1363" s="3">
        <v>45271.458333333336</v>
      </c>
      <c r="L1363" s="3">
        <v>45271.458333333336</v>
      </c>
      <c r="M1363" t="s">
        <v>2942</v>
      </c>
      <c r="N1363" s="4" t="s">
        <v>38</v>
      </c>
      <c r="P1363" t="s">
        <v>16</v>
      </c>
    </row>
    <row r="1364" spans="1:16" x14ac:dyDescent="0.25">
      <c r="A1364" t="s">
        <v>2943</v>
      </c>
      <c r="B1364">
        <v>14231181</v>
      </c>
      <c r="C1364" t="s">
        <v>215</v>
      </c>
      <c r="F1364" t="s">
        <v>216</v>
      </c>
      <c r="G1364">
        <v>0</v>
      </c>
      <c r="I1364">
        <v>0</v>
      </c>
      <c r="J1364" s="3">
        <v>45203.175000000003</v>
      </c>
      <c r="K1364" s="3">
        <v>45233.479166666664</v>
      </c>
      <c r="L1364" s="3">
        <v>45233.479166666664</v>
      </c>
      <c r="M1364" t="s">
        <v>2944</v>
      </c>
      <c r="N1364" s="4" t="s">
        <v>38</v>
      </c>
      <c r="P1364" t="s">
        <v>16</v>
      </c>
    </row>
    <row r="1365" spans="1:16" x14ac:dyDescent="0.25">
      <c r="A1365" t="s">
        <v>2945</v>
      </c>
      <c r="B1365">
        <v>14235365</v>
      </c>
      <c r="C1365" t="s">
        <v>215</v>
      </c>
      <c r="F1365" t="s">
        <v>216</v>
      </c>
      <c r="G1365">
        <v>0</v>
      </c>
      <c r="H1365" s="5"/>
      <c r="I1365">
        <v>0</v>
      </c>
      <c r="J1365" s="3">
        <v>45178.486805555556</v>
      </c>
      <c r="K1365" s="3">
        <v>45185.479166666664</v>
      </c>
      <c r="L1365" s="3">
        <v>45185.479166666664</v>
      </c>
      <c r="M1365" t="s">
        <v>2946</v>
      </c>
      <c r="N1365" s="4" t="s">
        <v>38</v>
      </c>
      <c r="P1365" t="s">
        <v>16</v>
      </c>
    </row>
    <row r="1366" spans="1:16" x14ac:dyDescent="0.25">
      <c r="A1366" s="6" t="s">
        <v>2947</v>
      </c>
      <c r="B1366" t="s">
        <v>2948</v>
      </c>
      <c r="C1366" t="s">
        <v>215</v>
      </c>
      <c r="F1366" t="s">
        <v>216</v>
      </c>
      <c r="G1366">
        <v>0</v>
      </c>
      <c r="H1366">
        <v>0</v>
      </c>
      <c r="I1366">
        <v>0</v>
      </c>
      <c r="J1366" s="3">
        <v>45148.527083333334</v>
      </c>
      <c r="K1366" s="3">
        <v>45169.479166666664</v>
      </c>
      <c r="L1366" s="3">
        <v>45169.479166666664</v>
      </c>
      <c r="M1366" t="s">
        <v>2949</v>
      </c>
      <c r="N1366" s="4" t="s">
        <v>38</v>
      </c>
      <c r="P1366" t="s">
        <v>16</v>
      </c>
    </row>
    <row r="1367" spans="1:16" x14ac:dyDescent="0.25">
      <c r="A1367" s="6" t="s">
        <v>2947</v>
      </c>
      <c r="B1367" t="s">
        <v>2948</v>
      </c>
      <c r="C1367" t="s">
        <v>215</v>
      </c>
      <c r="F1367" t="s">
        <v>216</v>
      </c>
      <c r="G1367">
        <v>0</v>
      </c>
      <c r="H1367">
        <v>0</v>
      </c>
      <c r="I1367">
        <v>0</v>
      </c>
      <c r="J1367" s="3">
        <v>45148.527083333334</v>
      </c>
      <c r="K1367" s="3">
        <v>45169.479166666664</v>
      </c>
      <c r="L1367" s="3">
        <v>45169.479166666664</v>
      </c>
      <c r="M1367" t="s">
        <v>2949</v>
      </c>
      <c r="N1367" s="4" t="s">
        <v>38</v>
      </c>
      <c r="P1367" t="s">
        <v>16</v>
      </c>
    </row>
    <row r="1368" spans="1:16" x14ac:dyDescent="0.25">
      <c r="A1368" t="s">
        <v>2950</v>
      </c>
      <c r="B1368" t="s">
        <v>2951</v>
      </c>
      <c r="C1368" t="s">
        <v>26</v>
      </c>
      <c r="F1368" t="s">
        <v>216</v>
      </c>
      <c r="G1368">
        <v>0</v>
      </c>
      <c r="I1368">
        <v>0</v>
      </c>
      <c r="J1368" s="3">
        <v>45189.125694444447</v>
      </c>
      <c r="K1368" s="3">
        <v>45210.458333333336</v>
      </c>
      <c r="L1368" s="3">
        <v>45210.458333333336</v>
      </c>
      <c r="M1368" t="s">
        <v>2952</v>
      </c>
      <c r="N1368" s="4" t="s">
        <v>38</v>
      </c>
      <c r="P1368" t="s">
        <v>16</v>
      </c>
    </row>
    <row r="1369" spans="1:16" x14ac:dyDescent="0.25">
      <c r="A1369" t="s">
        <v>2953</v>
      </c>
      <c r="B1369">
        <v>44231057</v>
      </c>
      <c r="C1369" t="s">
        <v>26</v>
      </c>
      <c r="F1369" t="s">
        <v>216</v>
      </c>
      <c r="G1369">
        <v>0</v>
      </c>
      <c r="I1369">
        <v>0</v>
      </c>
      <c r="J1369" s="3">
        <v>45218.131944444445</v>
      </c>
      <c r="K1369" s="3">
        <v>45232.458333333336</v>
      </c>
      <c r="L1369" s="3">
        <v>45232.458333333336</v>
      </c>
      <c r="M1369" t="s">
        <v>2954</v>
      </c>
      <c r="N1369" s="4" t="s">
        <v>38</v>
      </c>
      <c r="P1369" t="s">
        <v>16</v>
      </c>
    </row>
    <row r="1370" spans="1:16" x14ac:dyDescent="0.25">
      <c r="A1370" t="s">
        <v>2955</v>
      </c>
      <c r="B1370" t="s">
        <v>2956</v>
      </c>
      <c r="C1370" t="s">
        <v>26</v>
      </c>
      <c r="F1370" t="s">
        <v>216</v>
      </c>
      <c r="G1370">
        <v>0</v>
      </c>
      <c r="I1370">
        <v>0</v>
      </c>
      <c r="J1370" s="3">
        <v>45152.231249999997</v>
      </c>
      <c r="K1370" s="3">
        <v>45182.458333333336</v>
      </c>
      <c r="L1370" s="3">
        <v>45182.458333333336</v>
      </c>
      <c r="M1370" t="s">
        <v>2957</v>
      </c>
      <c r="N1370" s="4" t="s">
        <v>38</v>
      </c>
      <c r="P1370" t="s">
        <v>16</v>
      </c>
    </row>
    <row r="1371" spans="1:16" x14ac:dyDescent="0.25">
      <c r="A1371" t="s">
        <v>2955</v>
      </c>
      <c r="B1371" t="s">
        <v>2958</v>
      </c>
      <c r="C1371" t="s">
        <v>26</v>
      </c>
      <c r="F1371" t="s">
        <v>216</v>
      </c>
      <c r="G1371">
        <v>0</v>
      </c>
      <c r="I1371">
        <v>0</v>
      </c>
      <c r="J1371" s="3">
        <v>45195.152083333334</v>
      </c>
      <c r="K1371" s="3">
        <v>45218.458333333336</v>
      </c>
      <c r="L1371" s="3">
        <v>45218.458333333336</v>
      </c>
      <c r="M1371" t="s">
        <v>2959</v>
      </c>
      <c r="N1371" s="4" t="s">
        <v>38</v>
      </c>
      <c r="P1371" t="s">
        <v>16</v>
      </c>
    </row>
    <row r="1372" spans="1:16" x14ac:dyDescent="0.25">
      <c r="A1372" t="s">
        <v>2960</v>
      </c>
      <c r="B1372">
        <v>10231834</v>
      </c>
      <c r="C1372" t="s">
        <v>224</v>
      </c>
      <c r="F1372" t="s">
        <v>216</v>
      </c>
      <c r="G1372">
        <v>0</v>
      </c>
      <c r="I1372">
        <v>0</v>
      </c>
      <c r="J1372" s="3">
        <v>45260.464583333334</v>
      </c>
      <c r="K1372" s="3">
        <v>45271.4375</v>
      </c>
      <c r="L1372" s="3">
        <v>45271.4375</v>
      </c>
      <c r="M1372" t="s">
        <v>2961</v>
      </c>
      <c r="N1372" s="4" t="s">
        <v>38</v>
      </c>
      <c r="P1372" t="s">
        <v>16</v>
      </c>
    </row>
    <row r="1373" spans="1:16" x14ac:dyDescent="0.25">
      <c r="A1373" s="6" t="s">
        <v>2962</v>
      </c>
      <c r="B1373">
        <v>22232224</v>
      </c>
      <c r="C1373" t="s">
        <v>215</v>
      </c>
      <c r="F1373" t="s">
        <v>216</v>
      </c>
      <c r="G1373">
        <v>0</v>
      </c>
      <c r="H1373">
        <v>0</v>
      </c>
      <c r="I1373">
        <v>0</v>
      </c>
      <c r="J1373" s="3">
        <v>45136.213194444441</v>
      </c>
      <c r="K1373" s="3">
        <v>45202.479166666664</v>
      </c>
      <c r="L1373" s="3">
        <v>45202.479166666664</v>
      </c>
      <c r="M1373" t="s">
        <v>2963</v>
      </c>
      <c r="N1373" s="4" t="s">
        <v>38</v>
      </c>
      <c r="P1373" t="s">
        <v>16</v>
      </c>
    </row>
    <row r="1374" spans="1:16" x14ac:dyDescent="0.25">
      <c r="A1374" s="6" t="s">
        <v>2962</v>
      </c>
      <c r="B1374">
        <v>22232224</v>
      </c>
      <c r="C1374" t="s">
        <v>215</v>
      </c>
      <c r="F1374" t="s">
        <v>216</v>
      </c>
      <c r="G1374">
        <v>0</v>
      </c>
      <c r="H1374">
        <v>0</v>
      </c>
      <c r="I1374">
        <v>0</v>
      </c>
      <c r="J1374" s="3">
        <v>45136.213194444441</v>
      </c>
      <c r="K1374" s="3">
        <v>45202.479166666664</v>
      </c>
      <c r="L1374" s="3">
        <v>45202.479166666664</v>
      </c>
      <c r="M1374" t="s">
        <v>2963</v>
      </c>
      <c r="N1374" s="4" t="s">
        <v>38</v>
      </c>
      <c r="P1374" t="s">
        <v>16</v>
      </c>
    </row>
    <row r="1375" spans="1:16" x14ac:dyDescent="0.25">
      <c r="A1375" t="s">
        <v>2964</v>
      </c>
      <c r="B1375">
        <v>10231395</v>
      </c>
      <c r="C1375" t="s">
        <v>224</v>
      </c>
      <c r="F1375" t="s">
        <v>216</v>
      </c>
      <c r="G1375">
        <v>0</v>
      </c>
      <c r="H1375" s="5"/>
      <c r="I1375">
        <v>0</v>
      </c>
      <c r="J1375" s="3">
        <v>45163.254861111112</v>
      </c>
      <c r="K1375" s="3">
        <v>45171.4375</v>
      </c>
      <c r="L1375" s="3">
        <v>45171.4375</v>
      </c>
      <c r="M1375" t="s">
        <v>2965</v>
      </c>
      <c r="N1375" s="4" t="s">
        <v>38</v>
      </c>
      <c r="P1375" t="s">
        <v>16</v>
      </c>
    </row>
    <row r="1376" spans="1:16" x14ac:dyDescent="0.25">
      <c r="A1376" t="s">
        <v>2966</v>
      </c>
      <c r="B1376">
        <v>10231396</v>
      </c>
      <c r="C1376" t="s">
        <v>224</v>
      </c>
      <c r="F1376" t="s">
        <v>216</v>
      </c>
      <c r="G1376">
        <v>0</v>
      </c>
      <c r="H1376" s="5"/>
      <c r="I1376">
        <v>0</v>
      </c>
      <c r="J1376" s="3">
        <v>45163.25277777778</v>
      </c>
      <c r="K1376" s="3">
        <v>45171.4375</v>
      </c>
      <c r="L1376" s="3">
        <v>45171.4375</v>
      </c>
      <c r="M1376" t="s">
        <v>2967</v>
      </c>
      <c r="N1376" s="4" t="s">
        <v>38</v>
      </c>
      <c r="P1376" t="s">
        <v>16</v>
      </c>
    </row>
    <row r="1377" spans="1:16" x14ac:dyDescent="0.25">
      <c r="A1377" t="s">
        <v>2968</v>
      </c>
      <c r="B1377">
        <v>10231393</v>
      </c>
      <c r="C1377" t="s">
        <v>224</v>
      </c>
      <c r="F1377" t="s">
        <v>216</v>
      </c>
      <c r="G1377">
        <v>0</v>
      </c>
      <c r="H1377" s="5"/>
      <c r="I1377">
        <v>0</v>
      </c>
      <c r="J1377" s="3">
        <v>45169.49722222222</v>
      </c>
      <c r="K1377" s="3">
        <v>45202.125</v>
      </c>
      <c r="L1377" s="3">
        <v>45202.125</v>
      </c>
      <c r="M1377" t="s">
        <v>2969</v>
      </c>
      <c r="N1377" s="4" t="s">
        <v>38</v>
      </c>
      <c r="P1377" t="s">
        <v>16</v>
      </c>
    </row>
    <row r="1378" spans="1:16" x14ac:dyDescent="0.25">
      <c r="A1378" t="s">
        <v>2968</v>
      </c>
      <c r="B1378" t="s">
        <v>2970</v>
      </c>
      <c r="C1378" t="s">
        <v>224</v>
      </c>
      <c r="F1378" t="s">
        <v>216</v>
      </c>
      <c r="G1378">
        <v>0</v>
      </c>
      <c r="I1378">
        <v>0</v>
      </c>
      <c r="J1378" s="3">
        <v>45258.138194444444</v>
      </c>
      <c r="K1378" s="3">
        <v>45292.125</v>
      </c>
      <c r="L1378" s="3">
        <v>45292.125</v>
      </c>
      <c r="M1378" t="s">
        <v>2971</v>
      </c>
      <c r="N1378" s="4" t="s">
        <v>38</v>
      </c>
      <c r="P1378" t="s">
        <v>16</v>
      </c>
    </row>
    <row r="1379" spans="1:16" x14ac:dyDescent="0.25">
      <c r="A1379" t="s">
        <v>2972</v>
      </c>
      <c r="B1379">
        <v>10231828</v>
      </c>
      <c r="C1379" t="s">
        <v>224</v>
      </c>
      <c r="F1379" t="s">
        <v>216</v>
      </c>
      <c r="G1379">
        <v>0</v>
      </c>
      <c r="I1379">
        <v>0</v>
      </c>
      <c r="J1379" s="3">
        <v>45261.253472222219</v>
      </c>
      <c r="K1379" s="3">
        <v>45288.125</v>
      </c>
      <c r="L1379" s="3">
        <v>45288.125</v>
      </c>
      <c r="M1379" t="s">
        <v>2973</v>
      </c>
      <c r="N1379" s="4" t="s">
        <v>38</v>
      </c>
      <c r="P1379" t="s">
        <v>16</v>
      </c>
    </row>
    <row r="1380" spans="1:16" x14ac:dyDescent="0.25">
      <c r="A1380" s="6" t="s">
        <v>2974</v>
      </c>
      <c r="B1380">
        <v>64235102</v>
      </c>
      <c r="C1380" t="s">
        <v>48</v>
      </c>
      <c r="F1380" t="s">
        <v>216</v>
      </c>
      <c r="G1380">
        <v>0</v>
      </c>
      <c r="H1380">
        <v>0</v>
      </c>
      <c r="I1380">
        <v>0</v>
      </c>
      <c r="J1380" s="3">
        <v>45134.506249999999</v>
      </c>
      <c r="K1380" s="3">
        <v>45217.104166666664</v>
      </c>
      <c r="L1380" s="3">
        <v>45217.104166666664</v>
      </c>
      <c r="M1380" t="s">
        <v>2975</v>
      </c>
      <c r="N1380" s="4" t="s">
        <v>38</v>
      </c>
      <c r="P1380" t="s">
        <v>16</v>
      </c>
    </row>
    <row r="1381" spans="1:16" x14ac:dyDescent="0.25">
      <c r="A1381" s="6" t="s">
        <v>2974</v>
      </c>
      <c r="B1381">
        <v>64235102</v>
      </c>
      <c r="C1381" t="s">
        <v>48</v>
      </c>
      <c r="F1381" t="s">
        <v>216</v>
      </c>
      <c r="G1381">
        <v>0</v>
      </c>
      <c r="H1381">
        <v>0</v>
      </c>
      <c r="I1381">
        <v>0</v>
      </c>
      <c r="J1381" s="3">
        <v>45134.506249999999</v>
      </c>
      <c r="K1381" s="3">
        <v>45217.104166666664</v>
      </c>
      <c r="L1381" s="3">
        <v>45217.104166666664</v>
      </c>
      <c r="M1381" t="s">
        <v>2975</v>
      </c>
      <c r="N1381" s="4" t="s">
        <v>38</v>
      </c>
      <c r="P1381" t="s">
        <v>16</v>
      </c>
    </row>
    <row r="1382" spans="1:16" x14ac:dyDescent="0.25">
      <c r="A1382" s="6" t="s">
        <v>2976</v>
      </c>
      <c r="B1382">
        <v>10231130</v>
      </c>
      <c r="C1382" t="s">
        <v>224</v>
      </c>
      <c r="F1382" t="s">
        <v>216</v>
      </c>
      <c r="G1382">
        <v>0</v>
      </c>
      <c r="H1382">
        <v>0</v>
      </c>
      <c r="I1382">
        <v>0</v>
      </c>
      <c r="J1382" s="3">
        <v>45125.115277777775</v>
      </c>
      <c r="K1382" s="3">
        <v>45211.125</v>
      </c>
      <c r="L1382" s="3">
        <v>45211.125</v>
      </c>
      <c r="M1382" t="s">
        <v>2977</v>
      </c>
      <c r="N1382" s="4" t="s">
        <v>38</v>
      </c>
      <c r="P1382" t="s">
        <v>16</v>
      </c>
    </row>
    <row r="1383" spans="1:16" x14ac:dyDescent="0.25">
      <c r="A1383" s="6" t="s">
        <v>2976</v>
      </c>
      <c r="B1383">
        <v>10231130</v>
      </c>
      <c r="C1383" t="s">
        <v>224</v>
      </c>
      <c r="F1383" t="s">
        <v>216</v>
      </c>
      <c r="G1383">
        <v>0</v>
      </c>
      <c r="H1383">
        <v>0</v>
      </c>
      <c r="I1383">
        <v>0</v>
      </c>
      <c r="J1383" s="3">
        <v>45125.115277777775</v>
      </c>
      <c r="K1383" s="3">
        <v>45211.125</v>
      </c>
      <c r="L1383" s="3">
        <v>45211.125</v>
      </c>
      <c r="M1383" t="s">
        <v>2977</v>
      </c>
      <c r="N1383" s="4" t="s">
        <v>38</v>
      </c>
      <c r="P1383" t="s">
        <v>16</v>
      </c>
    </row>
    <row r="1384" spans="1:16" x14ac:dyDescent="0.25">
      <c r="A1384" s="6" t="s">
        <v>2978</v>
      </c>
      <c r="B1384" t="s">
        <v>2979</v>
      </c>
      <c r="C1384" t="s">
        <v>48</v>
      </c>
      <c r="F1384" t="s">
        <v>216</v>
      </c>
      <c r="G1384">
        <v>0</v>
      </c>
      <c r="H1384">
        <v>0</v>
      </c>
      <c r="I1384">
        <v>0</v>
      </c>
      <c r="J1384" s="3">
        <v>45120.445833333331</v>
      </c>
      <c r="K1384" s="3">
        <v>45152.104166666664</v>
      </c>
      <c r="L1384" s="3">
        <v>45152.104166666664</v>
      </c>
      <c r="M1384" t="s">
        <v>2980</v>
      </c>
      <c r="N1384" s="4" t="s">
        <v>38</v>
      </c>
      <c r="P1384" t="s">
        <v>16</v>
      </c>
    </row>
    <row r="1385" spans="1:16" x14ac:dyDescent="0.25">
      <c r="A1385" t="s">
        <v>2978</v>
      </c>
      <c r="B1385">
        <v>64235108</v>
      </c>
      <c r="C1385" t="s">
        <v>48</v>
      </c>
      <c r="F1385" t="s">
        <v>216</v>
      </c>
      <c r="G1385">
        <v>0</v>
      </c>
      <c r="I1385">
        <v>0</v>
      </c>
      <c r="J1385" s="3">
        <v>45134.504861111112</v>
      </c>
      <c r="K1385" s="3">
        <v>45215.104166666664</v>
      </c>
      <c r="L1385" s="3">
        <v>45215.104166666664</v>
      </c>
      <c r="M1385" t="s">
        <v>2981</v>
      </c>
      <c r="N1385" s="4" t="s">
        <v>38</v>
      </c>
      <c r="P1385" t="s">
        <v>16</v>
      </c>
    </row>
    <row r="1386" spans="1:16" x14ac:dyDescent="0.25">
      <c r="A1386" s="6" t="s">
        <v>2978</v>
      </c>
      <c r="B1386" t="s">
        <v>2979</v>
      </c>
      <c r="C1386" t="s">
        <v>48</v>
      </c>
      <c r="F1386" t="s">
        <v>216</v>
      </c>
      <c r="G1386">
        <v>0</v>
      </c>
      <c r="H1386">
        <v>0</v>
      </c>
      <c r="I1386">
        <v>0</v>
      </c>
      <c r="J1386" s="3">
        <v>45120.445833333331</v>
      </c>
      <c r="K1386" s="3">
        <v>45152.104166666664</v>
      </c>
      <c r="L1386" s="3">
        <v>45152.104166666664</v>
      </c>
      <c r="M1386" t="s">
        <v>2980</v>
      </c>
      <c r="N1386" s="4" t="s">
        <v>38</v>
      </c>
      <c r="P1386" t="s">
        <v>16</v>
      </c>
    </row>
    <row r="1387" spans="1:16" x14ac:dyDescent="0.25">
      <c r="A1387" t="s">
        <v>2978</v>
      </c>
      <c r="B1387" t="s">
        <v>2982</v>
      </c>
      <c r="C1387" t="s">
        <v>48</v>
      </c>
      <c r="F1387" t="s">
        <v>216</v>
      </c>
      <c r="G1387">
        <v>0</v>
      </c>
      <c r="H1387" s="5"/>
      <c r="I1387">
        <v>0</v>
      </c>
      <c r="J1387" s="3">
        <v>45170.063194444447</v>
      </c>
      <c r="K1387" s="3">
        <v>45216.104166666664</v>
      </c>
      <c r="L1387" s="3">
        <v>45216.104166666664</v>
      </c>
      <c r="M1387" t="s">
        <v>2983</v>
      </c>
      <c r="N1387" s="4" t="s">
        <v>38</v>
      </c>
      <c r="P1387" t="s">
        <v>16</v>
      </c>
    </row>
    <row r="1388" spans="1:16" x14ac:dyDescent="0.25">
      <c r="A1388" t="s">
        <v>2984</v>
      </c>
      <c r="B1388">
        <v>96235736</v>
      </c>
      <c r="C1388" t="s">
        <v>26</v>
      </c>
      <c r="F1388" t="s">
        <v>216</v>
      </c>
      <c r="G1388">
        <v>0</v>
      </c>
      <c r="I1388">
        <v>0</v>
      </c>
      <c r="J1388" s="3">
        <v>45245.163888888892</v>
      </c>
      <c r="K1388" s="3">
        <v>45259.458333333336</v>
      </c>
      <c r="L1388" s="3">
        <v>45259.458333333336</v>
      </c>
      <c r="M1388" t="s">
        <v>2985</v>
      </c>
      <c r="N1388" s="4" t="s">
        <v>38</v>
      </c>
      <c r="P1388" t="s">
        <v>16</v>
      </c>
    </row>
    <row r="1389" spans="1:16" x14ac:dyDescent="0.25">
      <c r="A1389" t="s">
        <v>2986</v>
      </c>
      <c r="B1389">
        <v>7231084</v>
      </c>
      <c r="C1389" t="s">
        <v>224</v>
      </c>
      <c r="F1389" t="s">
        <v>216</v>
      </c>
      <c r="G1389">
        <v>0</v>
      </c>
      <c r="H1389" s="5"/>
      <c r="I1389">
        <v>0</v>
      </c>
      <c r="J1389" s="3">
        <v>45168.527777777781</v>
      </c>
      <c r="K1389" s="3">
        <v>45170.4375</v>
      </c>
      <c r="L1389" s="3">
        <v>45170.4375</v>
      </c>
      <c r="M1389" t="s">
        <v>2987</v>
      </c>
      <c r="N1389" s="4" t="s">
        <v>38</v>
      </c>
      <c r="P1389" t="s">
        <v>16</v>
      </c>
    </row>
    <row r="1390" spans="1:16" x14ac:dyDescent="0.25">
      <c r="A1390" t="s">
        <v>2986</v>
      </c>
      <c r="B1390">
        <v>7231084</v>
      </c>
      <c r="C1390" t="s">
        <v>224</v>
      </c>
      <c r="F1390" t="s">
        <v>216</v>
      </c>
      <c r="G1390">
        <v>0</v>
      </c>
      <c r="H1390" s="5"/>
      <c r="I1390">
        <v>0</v>
      </c>
      <c r="J1390" s="3">
        <v>45168.527777777781</v>
      </c>
      <c r="K1390" s="3">
        <v>45170.125</v>
      </c>
      <c r="L1390" s="3">
        <v>45170.125</v>
      </c>
      <c r="M1390" t="s">
        <v>2987</v>
      </c>
      <c r="N1390" s="4" t="s">
        <v>38</v>
      </c>
      <c r="P1390" t="s">
        <v>16</v>
      </c>
    </row>
    <row r="1391" spans="1:16" x14ac:dyDescent="0.25">
      <c r="A1391" t="s">
        <v>2988</v>
      </c>
      <c r="B1391">
        <v>51231858</v>
      </c>
      <c r="C1391" t="s">
        <v>48</v>
      </c>
      <c r="F1391" t="s">
        <v>216</v>
      </c>
      <c r="G1391">
        <v>0</v>
      </c>
      <c r="H1391" s="5"/>
      <c r="I1391">
        <v>0</v>
      </c>
      <c r="J1391" s="3">
        <v>45185.5</v>
      </c>
      <c r="K1391" s="3">
        <v>45190.454861111109</v>
      </c>
      <c r="L1391" s="3">
        <v>45190.454861111109</v>
      </c>
      <c r="M1391" t="s">
        <v>2989</v>
      </c>
      <c r="N1391" s="4" t="s">
        <v>38</v>
      </c>
      <c r="P1391" t="s">
        <v>16</v>
      </c>
    </row>
    <row r="1392" spans="1:16" x14ac:dyDescent="0.25">
      <c r="A1392" t="s">
        <v>2990</v>
      </c>
      <c r="B1392" t="s">
        <v>2991</v>
      </c>
      <c r="C1392" t="s">
        <v>26</v>
      </c>
      <c r="F1392" t="s">
        <v>216</v>
      </c>
      <c r="G1392">
        <v>0</v>
      </c>
      <c r="H1392" s="5"/>
      <c r="I1392">
        <v>0</v>
      </c>
      <c r="J1392" s="3">
        <v>45181.106249999997</v>
      </c>
      <c r="K1392" s="3">
        <v>45189.458333333336</v>
      </c>
      <c r="L1392" s="3">
        <v>45189.458333333336</v>
      </c>
      <c r="M1392" t="s">
        <v>2992</v>
      </c>
      <c r="N1392" s="4" t="s">
        <v>38</v>
      </c>
      <c r="P1392" t="s">
        <v>16</v>
      </c>
    </row>
    <row r="1393" spans="1:16" x14ac:dyDescent="0.25">
      <c r="A1393" t="s">
        <v>2993</v>
      </c>
      <c r="B1393">
        <v>30232049</v>
      </c>
      <c r="C1393" t="s">
        <v>48</v>
      </c>
      <c r="F1393" t="s">
        <v>216</v>
      </c>
      <c r="G1393">
        <v>0</v>
      </c>
      <c r="H1393" s="5"/>
      <c r="I1393">
        <v>0</v>
      </c>
      <c r="J1393" s="3">
        <v>45166.486111111109</v>
      </c>
      <c r="K1393" s="3">
        <v>45195.454861111109</v>
      </c>
      <c r="L1393" s="3">
        <v>45195.454861111109</v>
      </c>
      <c r="M1393" t="s">
        <v>2994</v>
      </c>
      <c r="N1393" s="4" t="s">
        <v>38</v>
      </c>
      <c r="P1393" t="s">
        <v>16</v>
      </c>
    </row>
    <row r="1394" spans="1:16" x14ac:dyDescent="0.25">
      <c r="A1394" t="s">
        <v>2995</v>
      </c>
      <c r="B1394">
        <v>30232053</v>
      </c>
      <c r="C1394" t="s">
        <v>48</v>
      </c>
      <c r="F1394" t="s">
        <v>216</v>
      </c>
      <c r="G1394">
        <v>0</v>
      </c>
      <c r="H1394" s="5"/>
      <c r="I1394">
        <v>0</v>
      </c>
      <c r="J1394" s="3">
        <v>45160.500694444447</v>
      </c>
      <c r="K1394" s="3">
        <v>45194.454861111109</v>
      </c>
      <c r="L1394" s="3">
        <v>45194.454861111109</v>
      </c>
      <c r="M1394" t="s">
        <v>2996</v>
      </c>
      <c r="N1394" s="4" t="s">
        <v>38</v>
      </c>
      <c r="P1394" t="s">
        <v>16</v>
      </c>
    </row>
    <row r="1395" spans="1:16" x14ac:dyDescent="0.25">
      <c r="A1395" t="s">
        <v>2997</v>
      </c>
      <c r="B1395">
        <v>30232144</v>
      </c>
      <c r="C1395" t="s">
        <v>48</v>
      </c>
      <c r="F1395" t="s">
        <v>216</v>
      </c>
      <c r="G1395">
        <v>0</v>
      </c>
      <c r="I1395">
        <v>0</v>
      </c>
      <c r="J1395" s="3">
        <v>45154.222222222219</v>
      </c>
      <c r="K1395" s="3">
        <v>45169.454861111109</v>
      </c>
      <c r="L1395" s="3">
        <v>45169.454861111109</v>
      </c>
      <c r="M1395" t="s">
        <v>2998</v>
      </c>
      <c r="N1395" s="4" t="s">
        <v>38</v>
      </c>
      <c r="P1395" t="s">
        <v>16</v>
      </c>
    </row>
    <row r="1396" spans="1:16" x14ac:dyDescent="0.25">
      <c r="A1396" s="6" t="s">
        <v>2999</v>
      </c>
      <c r="B1396">
        <v>13231359</v>
      </c>
      <c r="C1396" t="s">
        <v>218</v>
      </c>
      <c r="F1396" t="s">
        <v>216</v>
      </c>
      <c r="G1396">
        <v>0</v>
      </c>
      <c r="H1396">
        <v>0</v>
      </c>
      <c r="I1396">
        <v>0</v>
      </c>
      <c r="J1396" s="3">
        <v>45152.064583333333</v>
      </c>
      <c r="K1396" s="3">
        <v>45173.104166666664</v>
      </c>
      <c r="L1396" s="3">
        <v>45173.104166666664</v>
      </c>
      <c r="M1396" t="s">
        <v>3000</v>
      </c>
      <c r="N1396" s="4" t="s">
        <v>38</v>
      </c>
      <c r="P1396" t="s">
        <v>16</v>
      </c>
    </row>
    <row r="1397" spans="1:16" x14ac:dyDescent="0.25">
      <c r="A1397" s="6" t="s">
        <v>2999</v>
      </c>
      <c r="B1397">
        <v>13231359</v>
      </c>
      <c r="C1397" t="s">
        <v>218</v>
      </c>
      <c r="F1397" t="s">
        <v>216</v>
      </c>
      <c r="G1397">
        <v>0</v>
      </c>
      <c r="H1397">
        <v>0</v>
      </c>
      <c r="I1397">
        <v>0</v>
      </c>
      <c r="J1397" s="3">
        <v>45152.064583333333</v>
      </c>
      <c r="K1397" s="3">
        <v>45173.104166666664</v>
      </c>
      <c r="L1397" s="3">
        <v>45173.104166666664</v>
      </c>
      <c r="M1397" t="s">
        <v>3000</v>
      </c>
      <c r="N1397" s="4" t="s">
        <v>38</v>
      </c>
      <c r="P1397" t="s">
        <v>16</v>
      </c>
    </row>
    <row r="1398" spans="1:16" x14ac:dyDescent="0.25">
      <c r="A1398" t="s">
        <v>159</v>
      </c>
      <c r="B1398">
        <v>24230698</v>
      </c>
      <c r="C1398" t="s">
        <v>215</v>
      </c>
      <c r="F1398" t="s">
        <v>216</v>
      </c>
      <c r="G1398">
        <v>0</v>
      </c>
      <c r="I1398">
        <v>0</v>
      </c>
      <c r="J1398" s="3">
        <v>45100.426388888889</v>
      </c>
      <c r="K1398" s="3">
        <v>45196.479166666664</v>
      </c>
      <c r="L1398" s="3">
        <v>45196.479166666664</v>
      </c>
      <c r="M1398" t="s">
        <v>3001</v>
      </c>
      <c r="N1398" s="4" t="s">
        <v>38</v>
      </c>
      <c r="P1398" t="s">
        <v>16</v>
      </c>
    </row>
    <row r="1399" spans="1:16" x14ac:dyDescent="0.25">
      <c r="A1399" t="s">
        <v>3002</v>
      </c>
      <c r="B1399" t="s">
        <v>3003</v>
      </c>
      <c r="C1399" t="s">
        <v>48</v>
      </c>
      <c r="F1399" t="s">
        <v>216</v>
      </c>
      <c r="G1399">
        <v>0</v>
      </c>
      <c r="I1399">
        <v>0</v>
      </c>
      <c r="J1399" s="3">
        <v>45218.177083333336</v>
      </c>
      <c r="K1399" s="3">
        <v>45224.454861111109</v>
      </c>
      <c r="L1399" s="3">
        <v>45224.454861111109</v>
      </c>
      <c r="M1399" t="s">
        <v>3004</v>
      </c>
      <c r="N1399" s="4" t="s">
        <v>38</v>
      </c>
      <c r="P1399" t="s">
        <v>16</v>
      </c>
    </row>
    <row r="1400" spans="1:16" x14ac:dyDescent="0.25">
      <c r="A1400" t="s">
        <v>3005</v>
      </c>
      <c r="B1400">
        <v>7231086</v>
      </c>
      <c r="C1400" t="s">
        <v>26</v>
      </c>
      <c r="F1400" t="s">
        <v>216</v>
      </c>
      <c r="G1400">
        <v>0</v>
      </c>
      <c r="I1400">
        <v>0</v>
      </c>
      <c r="J1400" s="3">
        <v>45196.45</v>
      </c>
      <c r="K1400" s="3">
        <v>45246.458333333336</v>
      </c>
      <c r="L1400" s="3">
        <v>45246.458333333336</v>
      </c>
      <c r="M1400" t="s">
        <v>3006</v>
      </c>
      <c r="N1400" s="4" t="s">
        <v>38</v>
      </c>
      <c r="P1400" t="s">
        <v>16</v>
      </c>
    </row>
    <row r="1401" spans="1:16" x14ac:dyDescent="0.25">
      <c r="A1401" t="s">
        <v>3007</v>
      </c>
      <c r="B1401" t="s">
        <v>3008</v>
      </c>
      <c r="C1401" t="s">
        <v>215</v>
      </c>
      <c r="F1401" t="s">
        <v>216</v>
      </c>
      <c r="G1401">
        <v>0</v>
      </c>
      <c r="I1401">
        <v>0</v>
      </c>
      <c r="J1401" s="3">
        <v>45195.195138888892</v>
      </c>
      <c r="K1401" s="3">
        <v>45236.479166666664</v>
      </c>
      <c r="L1401" s="3">
        <v>45236.479166666664</v>
      </c>
      <c r="M1401" t="s">
        <v>3009</v>
      </c>
      <c r="N1401" s="4" t="s">
        <v>38</v>
      </c>
      <c r="P1401" t="s">
        <v>16</v>
      </c>
    </row>
    <row r="1402" spans="1:16" x14ac:dyDescent="0.25">
      <c r="A1402" t="s">
        <v>205</v>
      </c>
      <c r="B1402">
        <v>53235835</v>
      </c>
      <c r="C1402" t="s">
        <v>48</v>
      </c>
      <c r="F1402" t="s">
        <v>216</v>
      </c>
      <c r="G1402">
        <v>0</v>
      </c>
      <c r="I1402">
        <v>0</v>
      </c>
      <c r="J1402" s="3">
        <v>45259.070138888892</v>
      </c>
      <c r="K1402" s="3">
        <v>45268.454861111109</v>
      </c>
      <c r="L1402" s="3">
        <v>45268.454861111109</v>
      </c>
      <c r="M1402" t="s">
        <v>3010</v>
      </c>
      <c r="N1402" s="4" t="s">
        <v>38</v>
      </c>
      <c r="P1402" t="s">
        <v>16</v>
      </c>
    </row>
    <row r="1403" spans="1:16" x14ac:dyDescent="0.25">
      <c r="A1403" t="s">
        <v>3011</v>
      </c>
      <c r="B1403" t="s">
        <v>3012</v>
      </c>
      <c r="C1403" t="s">
        <v>48</v>
      </c>
      <c r="F1403" t="s">
        <v>216</v>
      </c>
      <c r="G1403">
        <v>0</v>
      </c>
      <c r="H1403" s="5"/>
      <c r="I1403">
        <v>0</v>
      </c>
      <c r="J1403" s="3">
        <v>45177.456944444442</v>
      </c>
      <c r="K1403" s="3">
        <v>45208.104166666664</v>
      </c>
      <c r="L1403" s="3">
        <v>45208.104166666664</v>
      </c>
      <c r="M1403" t="s">
        <v>3013</v>
      </c>
      <c r="N1403" s="4" t="s">
        <v>38</v>
      </c>
      <c r="P1403" t="s">
        <v>16</v>
      </c>
    </row>
    <row r="1404" spans="1:16" x14ac:dyDescent="0.25">
      <c r="A1404" t="s">
        <v>3014</v>
      </c>
      <c r="B1404">
        <v>7230259</v>
      </c>
      <c r="C1404" t="s">
        <v>26</v>
      </c>
      <c r="F1404" t="s">
        <v>216</v>
      </c>
      <c r="G1404">
        <v>0</v>
      </c>
      <c r="I1404">
        <v>0</v>
      </c>
      <c r="J1404" s="3">
        <v>45196.115972222222</v>
      </c>
      <c r="K1404" s="3">
        <v>45210.458333333336</v>
      </c>
      <c r="L1404" s="3">
        <v>45210.458333333336</v>
      </c>
      <c r="M1404" t="s">
        <v>3015</v>
      </c>
      <c r="N1404" s="4" t="s">
        <v>38</v>
      </c>
      <c r="P1404" t="s">
        <v>16</v>
      </c>
    </row>
    <row r="1405" spans="1:16" x14ac:dyDescent="0.25">
      <c r="A1405" t="s">
        <v>3016</v>
      </c>
      <c r="B1405">
        <v>7231399</v>
      </c>
      <c r="C1405" t="s">
        <v>26</v>
      </c>
      <c r="F1405" t="s">
        <v>216</v>
      </c>
      <c r="G1405">
        <v>0</v>
      </c>
      <c r="I1405">
        <v>0</v>
      </c>
      <c r="J1405" s="3">
        <v>45244.073611111111</v>
      </c>
      <c r="K1405" s="3">
        <v>45271.458333333336</v>
      </c>
      <c r="L1405" s="3">
        <v>45271.458333333336</v>
      </c>
      <c r="M1405" t="s">
        <v>3017</v>
      </c>
      <c r="N1405" s="4" t="s">
        <v>38</v>
      </c>
      <c r="P1405" t="s">
        <v>16</v>
      </c>
    </row>
    <row r="1406" spans="1:16" x14ac:dyDescent="0.25">
      <c r="A1406" t="s">
        <v>3018</v>
      </c>
      <c r="B1406">
        <v>7231351</v>
      </c>
      <c r="C1406" t="s">
        <v>26</v>
      </c>
      <c r="F1406" t="s">
        <v>216</v>
      </c>
      <c r="G1406">
        <v>0</v>
      </c>
      <c r="H1406" s="5"/>
      <c r="I1406">
        <v>0</v>
      </c>
      <c r="J1406" s="3">
        <v>45166.238194444442</v>
      </c>
      <c r="K1406" s="3">
        <v>45194.458333333336</v>
      </c>
      <c r="L1406" s="3">
        <v>45194.458333333336</v>
      </c>
      <c r="M1406" t="s">
        <v>3019</v>
      </c>
      <c r="N1406" s="4" t="s">
        <v>38</v>
      </c>
      <c r="P1406" t="s">
        <v>16</v>
      </c>
    </row>
    <row r="1407" spans="1:16" x14ac:dyDescent="0.25">
      <c r="A1407" t="s">
        <v>3020</v>
      </c>
      <c r="B1407" t="s">
        <v>3021</v>
      </c>
      <c r="C1407" t="s">
        <v>224</v>
      </c>
      <c r="F1407" t="s">
        <v>216</v>
      </c>
      <c r="G1407">
        <v>0</v>
      </c>
      <c r="I1407">
        <v>0</v>
      </c>
      <c r="J1407" s="3">
        <v>45194.243055555555</v>
      </c>
      <c r="K1407" s="3">
        <v>45258.125</v>
      </c>
      <c r="L1407" s="3">
        <v>45258.125</v>
      </c>
      <c r="M1407" t="s">
        <v>3022</v>
      </c>
      <c r="N1407" s="4" t="s">
        <v>38</v>
      </c>
      <c r="P1407" t="s">
        <v>16</v>
      </c>
    </row>
    <row r="1408" spans="1:16" x14ac:dyDescent="0.25">
      <c r="A1408" t="s">
        <v>3023</v>
      </c>
      <c r="B1408" t="s">
        <v>3024</v>
      </c>
      <c r="C1408" t="s">
        <v>224</v>
      </c>
      <c r="F1408" t="s">
        <v>216</v>
      </c>
      <c r="G1408">
        <v>0</v>
      </c>
      <c r="I1408">
        <v>0</v>
      </c>
      <c r="J1408" s="3">
        <v>45204.495833333334</v>
      </c>
      <c r="K1408" s="3">
        <v>45236.125</v>
      </c>
      <c r="L1408" s="3">
        <v>45236.125</v>
      </c>
      <c r="M1408" t="s">
        <v>3025</v>
      </c>
      <c r="N1408" s="4" t="s">
        <v>38</v>
      </c>
      <c r="P1408" t="s">
        <v>16</v>
      </c>
    </row>
    <row r="1409" spans="1:16" x14ac:dyDescent="0.25">
      <c r="A1409" t="s">
        <v>3023</v>
      </c>
      <c r="B1409" t="s">
        <v>3026</v>
      </c>
      <c r="C1409" t="s">
        <v>224</v>
      </c>
      <c r="F1409" t="s">
        <v>216</v>
      </c>
      <c r="G1409">
        <v>0</v>
      </c>
      <c r="I1409">
        <v>0</v>
      </c>
      <c r="J1409" s="3">
        <v>45260.209722222222</v>
      </c>
      <c r="K1409" s="3">
        <v>45292.125</v>
      </c>
      <c r="L1409" s="3">
        <v>45292.125</v>
      </c>
      <c r="M1409" t="s">
        <v>3027</v>
      </c>
      <c r="N1409" s="4" t="s">
        <v>38</v>
      </c>
      <c r="P1409" t="s">
        <v>16</v>
      </c>
    </row>
    <row r="1410" spans="1:16" x14ac:dyDescent="0.25">
      <c r="A1410" t="s">
        <v>3028</v>
      </c>
      <c r="B1410">
        <v>10231188</v>
      </c>
      <c r="C1410" t="s">
        <v>224</v>
      </c>
      <c r="F1410" t="s">
        <v>216</v>
      </c>
      <c r="G1410">
        <v>0</v>
      </c>
      <c r="H1410" s="5"/>
      <c r="I1410">
        <v>0</v>
      </c>
      <c r="J1410" s="3">
        <v>45177.246527777781</v>
      </c>
      <c r="K1410" s="3">
        <v>45202.125</v>
      </c>
      <c r="L1410" s="3">
        <v>45202.125</v>
      </c>
      <c r="M1410" t="s">
        <v>3029</v>
      </c>
      <c r="N1410" s="4" t="s">
        <v>38</v>
      </c>
      <c r="P1410" t="s">
        <v>16</v>
      </c>
    </row>
    <row r="1411" spans="1:16" x14ac:dyDescent="0.25">
      <c r="A1411" t="s">
        <v>3030</v>
      </c>
      <c r="B1411">
        <v>10231190</v>
      </c>
      <c r="C1411" t="s">
        <v>224</v>
      </c>
      <c r="F1411" t="s">
        <v>216</v>
      </c>
      <c r="G1411">
        <v>0</v>
      </c>
      <c r="H1411" s="5"/>
      <c r="I1411">
        <v>0</v>
      </c>
      <c r="J1411" s="3">
        <v>45163.263194444444</v>
      </c>
      <c r="K1411" s="3">
        <v>45187.125</v>
      </c>
      <c r="L1411" s="3">
        <v>45187.125</v>
      </c>
      <c r="M1411" t="s">
        <v>3031</v>
      </c>
      <c r="N1411" s="4" t="s">
        <v>38</v>
      </c>
      <c r="P1411" t="s">
        <v>16</v>
      </c>
    </row>
    <row r="1412" spans="1:16" x14ac:dyDescent="0.25">
      <c r="A1412" s="6" t="s">
        <v>3032</v>
      </c>
      <c r="B1412">
        <v>4231179</v>
      </c>
      <c r="C1412" t="s">
        <v>218</v>
      </c>
      <c r="F1412" t="s">
        <v>216</v>
      </c>
      <c r="G1412">
        <v>0</v>
      </c>
      <c r="H1412">
        <v>0</v>
      </c>
      <c r="I1412">
        <v>0</v>
      </c>
      <c r="J1412" s="3">
        <v>45152.25277777778</v>
      </c>
      <c r="K1412" s="3">
        <v>45182.479166666664</v>
      </c>
      <c r="L1412" s="3">
        <v>45182.479166666664</v>
      </c>
      <c r="M1412" t="s">
        <v>3033</v>
      </c>
      <c r="N1412" s="4" t="s">
        <v>38</v>
      </c>
      <c r="P1412" t="s">
        <v>16</v>
      </c>
    </row>
    <row r="1413" spans="1:16" x14ac:dyDescent="0.25">
      <c r="A1413" s="6" t="s">
        <v>3032</v>
      </c>
      <c r="B1413">
        <v>4231179</v>
      </c>
      <c r="C1413" t="s">
        <v>218</v>
      </c>
      <c r="F1413" t="s">
        <v>216</v>
      </c>
      <c r="G1413">
        <v>0</v>
      </c>
      <c r="H1413">
        <v>0</v>
      </c>
      <c r="I1413">
        <v>0</v>
      </c>
      <c r="J1413" s="3">
        <v>45152.25277777778</v>
      </c>
      <c r="K1413" s="3">
        <v>45182.479166666664</v>
      </c>
      <c r="L1413" s="3">
        <v>45182.479166666664</v>
      </c>
      <c r="M1413" t="s">
        <v>3033</v>
      </c>
      <c r="N1413" s="4" t="s">
        <v>38</v>
      </c>
      <c r="P1413" t="s">
        <v>16</v>
      </c>
    </row>
    <row r="1414" spans="1:16" x14ac:dyDescent="0.25">
      <c r="A1414" t="s">
        <v>3034</v>
      </c>
      <c r="B1414">
        <v>4231298</v>
      </c>
      <c r="C1414" t="s">
        <v>218</v>
      </c>
      <c r="F1414" t="s">
        <v>216</v>
      </c>
      <c r="G1414">
        <v>0</v>
      </c>
      <c r="H1414" s="5"/>
      <c r="I1414">
        <v>0</v>
      </c>
      <c r="J1414" s="3">
        <v>45178.068749999999</v>
      </c>
      <c r="K1414" s="3">
        <v>45184.479166666664</v>
      </c>
      <c r="L1414" s="3">
        <v>45184.479166666664</v>
      </c>
      <c r="M1414" t="s">
        <v>3035</v>
      </c>
      <c r="N1414" s="4" t="s">
        <v>38</v>
      </c>
      <c r="P1414" t="s">
        <v>16</v>
      </c>
    </row>
    <row r="1415" spans="1:16" x14ac:dyDescent="0.25">
      <c r="A1415" t="s">
        <v>3034</v>
      </c>
      <c r="B1415">
        <v>4231298</v>
      </c>
      <c r="C1415" t="s">
        <v>218</v>
      </c>
      <c r="F1415" t="s">
        <v>216</v>
      </c>
      <c r="G1415">
        <v>0</v>
      </c>
      <c r="H1415" s="5"/>
      <c r="I1415">
        <v>0</v>
      </c>
      <c r="J1415" s="3">
        <v>45178.068749999999</v>
      </c>
      <c r="K1415" s="3">
        <v>45187.479166666664</v>
      </c>
      <c r="L1415" s="3">
        <v>45187.479166666664</v>
      </c>
      <c r="M1415" t="s">
        <v>3035</v>
      </c>
      <c r="N1415" s="4" t="s">
        <v>38</v>
      </c>
      <c r="P1415" t="s">
        <v>16</v>
      </c>
    </row>
    <row r="1416" spans="1:16" x14ac:dyDescent="0.25">
      <c r="A1416" s="6" t="s">
        <v>3036</v>
      </c>
      <c r="B1416">
        <v>3231770</v>
      </c>
      <c r="C1416" t="s">
        <v>218</v>
      </c>
      <c r="F1416" t="s">
        <v>216</v>
      </c>
      <c r="G1416">
        <v>0</v>
      </c>
      <c r="H1416">
        <v>0</v>
      </c>
      <c r="I1416">
        <v>0</v>
      </c>
      <c r="J1416" s="3">
        <v>45145.20208333333</v>
      </c>
      <c r="K1416" s="3">
        <v>45152.479166666664</v>
      </c>
      <c r="L1416" s="3">
        <v>45152.479166666664</v>
      </c>
      <c r="M1416" t="s">
        <v>3037</v>
      </c>
      <c r="N1416" s="4" t="s">
        <v>38</v>
      </c>
      <c r="P1416" t="s">
        <v>16</v>
      </c>
    </row>
    <row r="1417" spans="1:16" x14ac:dyDescent="0.25">
      <c r="A1417" s="6" t="s">
        <v>3036</v>
      </c>
      <c r="B1417">
        <v>3231770</v>
      </c>
      <c r="C1417" t="s">
        <v>218</v>
      </c>
      <c r="F1417" t="s">
        <v>216</v>
      </c>
      <c r="G1417">
        <v>0</v>
      </c>
      <c r="H1417">
        <v>0</v>
      </c>
      <c r="I1417">
        <v>0</v>
      </c>
      <c r="J1417" s="3">
        <v>45145.20208333333</v>
      </c>
      <c r="K1417" s="3">
        <v>45152.479166666664</v>
      </c>
      <c r="L1417" s="3">
        <v>45152.479166666664</v>
      </c>
      <c r="M1417" t="s">
        <v>3037</v>
      </c>
      <c r="N1417" s="4" t="s">
        <v>38</v>
      </c>
      <c r="P1417" t="s">
        <v>16</v>
      </c>
    </row>
    <row r="1418" spans="1:16" x14ac:dyDescent="0.25">
      <c r="A1418" t="s">
        <v>3038</v>
      </c>
      <c r="B1418">
        <v>10237903</v>
      </c>
      <c r="C1418" t="s">
        <v>215</v>
      </c>
      <c r="F1418" t="s">
        <v>216</v>
      </c>
      <c r="G1418">
        <v>0</v>
      </c>
      <c r="H1418" s="5"/>
      <c r="I1418">
        <v>0</v>
      </c>
      <c r="J1418" s="3">
        <v>45175.196527777778</v>
      </c>
      <c r="K1418" s="3">
        <v>45187.479166666664</v>
      </c>
      <c r="L1418" s="3">
        <v>45187.479166666664</v>
      </c>
      <c r="M1418" t="s">
        <v>3039</v>
      </c>
      <c r="N1418" s="4" t="s">
        <v>38</v>
      </c>
      <c r="P1418" t="s">
        <v>16</v>
      </c>
    </row>
    <row r="1419" spans="1:16" x14ac:dyDescent="0.25">
      <c r="A1419" t="s">
        <v>3040</v>
      </c>
      <c r="B1419">
        <v>10237940</v>
      </c>
      <c r="C1419" t="s">
        <v>215</v>
      </c>
      <c r="F1419" t="s">
        <v>216</v>
      </c>
      <c r="G1419">
        <v>0</v>
      </c>
      <c r="I1419">
        <v>0</v>
      </c>
      <c r="J1419" s="3">
        <v>45195.191666666666</v>
      </c>
      <c r="K1419" s="3">
        <v>45217.479166666664</v>
      </c>
      <c r="L1419" s="3">
        <v>45217.479166666664</v>
      </c>
      <c r="M1419" t="s">
        <v>3041</v>
      </c>
      <c r="N1419" s="4" t="s">
        <v>38</v>
      </c>
      <c r="P1419" t="s">
        <v>16</v>
      </c>
    </row>
    <row r="1420" spans="1:16" x14ac:dyDescent="0.25">
      <c r="A1420" t="s">
        <v>3042</v>
      </c>
      <c r="B1420">
        <v>10237871</v>
      </c>
      <c r="C1420" t="s">
        <v>215</v>
      </c>
      <c r="F1420" t="s">
        <v>216</v>
      </c>
      <c r="G1420">
        <v>0</v>
      </c>
      <c r="H1420">
        <v>0</v>
      </c>
      <c r="I1420">
        <v>0</v>
      </c>
      <c r="J1420" s="3">
        <v>45159.15902777778</v>
      </c>
      <c r="K1420" s="3">
        <v>45166.479166666664</v>
      </c>
      <c r="L1420" s="3">
        <v>45166.479166666664</v>
      </c>
      <c r="M1420" t="s">
        <v>3043</v>
      </c>
      <c r="N1420" s="4" t="s">
        <v>38</v>
      </c>
      <c r="P1420" t="s">
        <v>16</v>
      </c>
    </row>
    <row r="1421" spans="1:16" x14ac:dyDescent="0.25">
      <c r="A1421" t="s">
        <v>3044</v>
      </c>
      <c r="B1421">
        <v>10237904</v>
      </c>
      <c r="C1421" t="s">
        <v>215</v>
      </c>
      <c r="F1421" t="s">
        <v>216</v>
      </c>
      <c r="G1421">
        <v>0</v>
      </c>
      <c r="I1421">
        <v>0</v>
      </c>
      <c r="J1421" s="3">
        <v>45195.193749999999</v>
      </c>
      <c r="K1421" s="3">
        <v>45217.479166666664</v>
      </c>
      <c r="L1421" s="3">
        <v>45217.479166666664</v>
      </c>
      <c r="M1421" t="s">
        <v>3045</v>
      </c>
      <c r="N1421" s="4" t="s">
        <v>38</v>
      </c>
      <c r="P1421" t="s">
        <v>16</v>
      </c>
    </row>
    <row r="1422" spans="1:16" x14ac:dyDescent="0.25">
      <c r="A1422" t="s">
        <v>3046</v>
      </c>
      <c r="B1422">
        <v>30233113</v>
      </c>
      <c r="C1422" t="s">
        <v>48</v>
      </c>
      <c r="F1422" t="s">
        <v>216</v>
      </c>
      <c r="G1422">
        <v>0</v>
      </c>
      <c r="H1422" s="5"/>
      <c r="I1422">
        <v>0</v>
      </c>
      <c r="J1422" s="3">
        <v>45170.447916666664</v>
      </c>
      <c r="K1422" s="3">
        <v>45189.454861111109</v>
      </c>
      <c r="L1422" s="3">
        <v>45189.454861111109</v>
      </c>
      <c r="M1422" t="s">
        <v>3047</v>
      </c>
      <c r="N1422" s="4" t="s">
        <v>38</v>
      </c>
      <c r="P1422" t="s">
        <v>16</v>
      </c>
    </row>
    <row r="1423" spans="1:16" x14ac:dyDescent="0.25">
      <c r="A1423" t="s">
        <v>3046</v>
      </c>
      <c r="B1423" t="s">
        <v>3048</v>
      </c>
      <c r="C1423" t="s">
        <v>48</v>
      </c>
      <c r="F1423" t="s">
        <v>216</v>
      </c>
      <c r="G1423">
        <v>0</v>
      </c>
      <c r="I1423">
        <v>0</v>
      </c>
      <c r="J1423" s="3">
        <v>45246.143055555556</v>
      </c>
      <c r="K1423" s="3">
        <v>45274.454861111109</v>
      </c>
      <c r="L1423" s="3">
        <v>45274.454861111109</v>
      </c>
      <c r="M1423" t="s">
        <v>3049</v>
      </c>
      <c r="N1423" s="4" t="s">
        <v>38</v>
      </c>
      <c r="P1423" t="s">
        <v>16</v>
      </c>
    </row>
    <row r="1424" spans="1:16" x14ac:dyDescent="0.25">
      <c r="A1424" t="s">
        <v>3050</v>
      </c>
      <c r="B1424">
        <v>30233105</v>
      </c>
      <c r="C1424" t="s">
        <v>48</v>
      </c>
      <c r="F1424" t="s">
        <v>216</v>
      </c>
      <c r="G1424">
        <v>0</v>
      </c>
      <c r="H1424" s="5"/>
      <c r="I1424">
        <v>0</v>
      </c>
      <c r="J1424" s="3">
        <v>45170.445833333331</v>
      </c>
      <c r="K1424" s="3">
        <v>45190.454861111109</v>
      </c>
      <c r="L1424" s="3">
        <v>45190.454861111109</v>
      </c>
      <c r="M1424" t="s">
        <v>3051</v>
      </c>
      <c r="N1424" s="4" t="s">
        <v>38</v>
      </c>
      <c r="P1424" t="s">
        <v>16</v>
      </c>
    </row>
    <row r="1425" spans="1:16" x14ac:dyDescent="0.25">
      <c r="A1425" t="s">
        <v>3050</v>
      </c>
      <c r="B1425" t="s">
        <v>3052</v>
      </c>
      <c r="C1425" t="s">
        <v>48</v>
      </c>
      <c r="F1425" t="s">
        <v>216</v>
      </c>
      <c r="G1425">
        <v>0</v>
      </c>
      <c r="I1425">
        <v>0</v>
      </c>
      <c r="J1425" s="3">
        <v>45246.143750000003</v>
      </c>
      <c r="K1425" s="3">
        <v>45274.454861111109</v>
      </c>
      <c r="L1425" s="3">
        <v>45274.454861111109</v>
      </c>
      <c r="M1425" t="s">
        <v>3053</v>
      </c>
      <c r="N1425" s="4" t="s">
        <v>38</v>
      </c>
      <c r="P1425" t="s">
        <v>16</v>
      </c>
    </row>
    <row r="1426" spans="1:16" x14ac:dyDescent="0.25">
      <c r="A1426" s="6" t="s">
        <v>3054</v>
      </c>
      <c r="B1426">
        <v>3231505</v>
      </c>
      <c r="C1426" t="s">
        <v>218</v>
      </c>
      <c r="F1426" t="s">
        <v>216</v>
      </c>
      <c r="G1426">
        <v>0</v>
      </c>
      <c r="H1426">
        <v>0</v>
      </c>
      <c r="I1426">
        <v>0</v>
      </c>
      <c r="J1426" s="3">
        <v>45135.44027777778</v>
      </c>
      <c r="K1426" s="3">
        <v>45156.104166666664</v>
      </c>
      <c r="L1426" s="3">
        <v>45156.104166666664</v>
      </c>
      <c r="M1426" t="s">
        <v>3055</v>
      </c>
      <c r="N1426" s="4" t="s">
        <v>38</v>
      </c>
      <c r="P1426" t="s">
        <v>16</v>
      </c>
    </row>
    <row r="1427" spans="1:16" x14ac:dyDescent="0.25">
      <c r="A1427" s="6" t="s">
        <v>3054</v>
      </c>
      <c r="B1427">
        <v>3231505</v>
      </c>
      <c r="C1427" t="s">
        <v>218</v>
      </c>
      <c r="F1427" t="s">
        <v>216</v>
      </c>
      <c r="G1427">
        <v>0</v>
      </c>
      <c r="H1427">
        <v>0</v>
      </c>
      <c r="I1427">
        <v>0</v>
      </c>
      <c r="J1427" s="3">
        <v>45135.44027777778</v>
      </c>
      <c r="K1427" s="3">
        <v>45156.104166666664</v>
      </c>
      <c r="L1427" s="3">
        <v>45156.104166666664</v>
      </c>
      <c r="M1427" t="s">
        <v>3055</v>
      </c>
      <c r="N1427" s="4" t="s">
        <v>38</v>
      </c>
      <c r="P1427" t="s">
        <v>16</v>
      </c>
    </row>
    <row r="1428" spans="1:16" x14ac:dyDescent="0.25">
      <c r="A1428" t="s">
        <v>3054</v>
      </c>
      <c r="B1428">
        <v>3231505</v>
      </c>
      <c r="C1428" t="s">
        <v>218</v>
      </c>
      <c r="F1428" t="s">
        <v>216</v>
      </c>
      <c r="G1428">
        <v>0</v>
      </c>
      <c r="H1428" s="5"/>
      <c r="I1428">
        <v>0</v>
      </c>
      <c r="J1428" s="3">
        <v>45135.44027777778</v>
      </c>
      <c r="K1428" s="3">
        <v>45170.104166666664</v>
      </c>
      <c r="L1428" s="3">
        <v>45170.104166666664</v>
      </c>
      <c r="M1428" t="s">
        <v>3056</v>
      </c>
      <c r="N1428" s="4" t="s">
        <v>38</v>
      </c>
      <c r="P1428" t="s">
        <v>16</v>
      </c>
    </row>
    <row r="1429" spans="1:16" x14ac:dyDescent="0.25">
      <c r="A1429" t="s">
        <v>3057</v>
      </c>
      <c r="B1429">
        <v>10237660</v>
      </c>
      <c r="C1429" t="s">
        <v>215</v>
      </c>
      <c r="F1429" t="s">
        <v>216</v>
      </c>
      <c r="G1429">
        <v>0</v>
      </c>
      <c r="H1429" s="5"/>
      <c r="I1429">
        <v>0</v>
      </c>
      <c r="J1429" s="3">
        <v>45160.442361111112</v>
      </c>
      <c r="K1429" s="3">
        <v>45170.479166666664</v>
      </c>
      <c r="L1429" s="3">
        <v>45170.479166666664</v>
      </c>
      <c r="M1429" t="s">
        <v>3058</v>
      </c>
      <c r="N1429" s="4" t="s">
        <v>38</v>
      </c>
      <c r="P1429" t="s">
        <v>16</v>
      </c>
    </row>
    <row r="1430" spans="1:16" x14ac:dyDescent="0.25">
      <c r="A1430" t="s">
        <v>3057</v>
      </c>
      <c r="B1430" t="s">
        <v>3059</v>
      </c>
      <c r="C1430" t="s">
        <v>215</v>
      </c>
      <c r="F1430" t="s">
        <v>216</v>
      </c>
      <c r="G1430">
        <v>0</v>
      </c>
      <c r="I1430">
        <v>0</v>
      </c>
      <c r="J1430" s="3">
        <v>45195.20416666667</v>
      </c>
      <c r="K1430" s="3">
        <v>45205.479166666664</v>
      </c>
      <c r="L1430" s="3">
        <v>45205.479166666664</v>
      </c>
      <c r="M1430" t="s">
        <v>3060</v>
      </c>
      <c r="N1430" s="4" t="s">
        <v>38</v>
      </c>
      <c r="P1430" t="s">
        <v>16</v>
      </c>
    </row>
    <row r="1431" spans="1:16" x14ac:dyDescent="0.25">
      <c r="A1431" s="6" t="s">
        <v>3061</v>
      </c>
      <c r="B1431">
        <v>30231858</v>
      </c>
      <c r="C1431" t="s">
        <v>48</v>
      </c>
      <c r="F1431" t="s">
        <v>216</v>
      </c>
      <c r="G1431">
        <v>0</v>
      </c>
      <c r="H1431">
        <v>0</v>
      </c>
      <c r="I1431">
        <v>0</v>
      </c>
      <c r="J1431" s="3">
        <v>45139.236805555556</v>
      </c>
      <c r="K1431" s="3">
        <v>45189.104166666664</v>
      </c>
      <c r="L1431" s="3">
        <v>45189.104166666664</v>
      </c>
      <c r="M1431" t="s">
        <v>3062</v>
      </c>
      <c r="N1431" s="4" t="s">
        <v>38</v>
      </c>
      <c r="P1431" t="s">
        <v>16</v>
      </c>
    </row>
    <row r="1432" spans="1:16" x14ac:dyDescent="0.25">
      <c r="A1432" s="6" t="s">
        <v>3061</v>
      </c>
      <c r="B1432">
        <v>30231858</v>
      </c>
      <c r="C1432" t="s">
        <v>48</v>
      </c>
      <c r="F1432" t="s">
        <v>216</v>
      </c>
      <c r="G1432">
        <v>0</v>
      </c>
      <c r="H1432">
        <v>0</v>
      </c>
      <c r="I1432">
        <v>0</v>
      </c>
      <c r="J1432" s="3">
        <v>45139.236805555556</v>
      </c>
      <c r="K1432" s="3">
        <v>45189.104166666664</v>
      </c>
      <c r="L1432" s="3">
        <v>45189.104166666664</v>
      </c>
      <c r="M1432" t="s">
        <v>3062</v>
      </c>
      <c r="N1432" s="4" t="s">
        <v>38</v>
      </c>
      <c r="P1432" t="s">
        <v>16</v>
      </c>
    </row>
    <row r="1433" spans="1:16" x14ac:dyDescent="0.25">
      <c r="A1433" t="s">
        <v>57</v>
      </c>
      <c r="B1433">
        <v>51232140</v>
      </c>
      <c r="C1433" t="s">
        <v>48</v>
      </c>
      <c r="F1433" t="s">
        <v>216</v>
      </c>
      <c r="G1433">
        <v>0</v>
      </c>
      <c r="H1433" s="5"/>
      <c r="I1433">
        <v>0</v>
      </c>
      <c r="J1433" s="3">
        <v>45171.480555555558</v>
      </c>
      <c r="K1433" s="3">
        <v>45176.454861111109</v>
      </c>
      <c r="L1433" s="3">
        <v>45176.454861111109</v>
      </c>
      <c r="M1433" t="s">
        <v>3063</v>
      </c>
      <c r="N1433" s="4" t="s">
        <v>38</v>
      </c>
      <c r="P1433" t="s">
        <v>16</v>
      </c>
    </row>
    <row r="1434" spans="1:16" x14ac:dyDescent="0.25">
      <c r="A1434" t="s">
        <v>3064</v>
      </c>
      <c r="B1434">
        <v>30232817</v>
      </c>
      <c r="C1434" t="s">
        <v>48</v>
      </c>
      <c r="F1434" t="s">
        <v>216</v>
      </c>
      <c r="G1434">
        <v>0</v>
      </c>
      <c r="H1434" s="5"/>
      <c r="I1434">
        <v>0</v>
      </c>
      <c r="J1434" s="3">
        <v>45170.425694444442</v>
      </c>
      <c r="K1434" s="3">
        <v>45189.454861111109</v>
      </c>
      <c r="L1434" s="3">
        <v>45189.454861111109</v>
      </c>
      <c r="M1434" t="s">
        <v>3065</v>
      </c>
      <c r="N1434" s="4" t="s">
        <v>38</v>
      </c>
      <c r="P1434" t="s">
        <v>16</v>
      </c>
    </row>
    <row r="1435" spans="1:16" x14ac:dyDescent="0.25">
      <c r="A1435" t="s">
        <v>3066</v>
      </c>
      <c r="B1435">
        <v>22232208</v>
      </c>
      <c r="C1435" t="s">
        <v>215</v>
      </c>
      <c r="F1435" t="s">
        <v>216</v>
      </c>
      <c r="G1435">
        <v>0</v>
      </c>
      <c r="I1435">
        <v>0</v>
      </c>
      <c r="J1435" s="3">
        <v>45190.231249999997</v>
      </c>
      <c r="K1435" s="3">
        <v>45224.479166666664</v>
      </c>
      <c r="L1435" s="3">
        <v>45224.479166666664</v>
      </c>
      <c r="M1435" t="s">
        <v>3067</v>
      </c>
      <c r="N1435" s="4" t="s">
        <v>38</v>
      </c>
      <c r="P1435" t="s">
        <v>16</v>
      </c>
    </row>
    <row r="1436" spans="1:16" x14ac:dyDescent="0.25">
      <c r="A1436" t="s">
        <v>3068</v>
      </c>
      <c r="B1436">
        <v>24231223</v>
      </c>
      <c r="C1436" t="s">
        <v>215</v>
      </c>
      <c r="F1436" t="s">
        <v>216</v>
      </c>
      <c r="G1436">
        <v>0</v>
      </c>
      <c r="I1436">
        <v>0</v>
      </c>
      <c r="J1436" s="3">
        <v>45156.125694444447</v>
      </c>
      <c r="K1436" s="3">
        <v>45189.479166666664</v>
      </c>
      <c r="L1436" s="3">
        <v>45189.479166666664</v>
      </c>
      <c r="M1436" t="s">
        <v>3069</v>
      </c>
      <c r="N1436" s="4" t="s">
        <v>38</v>
      </c>
      <c r="P1436" t="s">
        <v>16</v>
      </c>
    </row>
    <row r="1437" spans="1:16" x14ac:dyDescent="0.25">
      <c r="A1437" t="s">
        <v>3070</v>
      </c>
      <c r="B1437">
        <v>30232028</v>
      </c>
      <c r="C1437" t="s">
        <v>48</v>
      </c>
      <c r="F1437" t="s">
        <v>216</v>
      </c>
      <c r="G1437">
        <v>0</v>
      </c>
      <c r="H1437" s="5"/>
      <c r="I1437">
        <v>0</v>
      </c>
      <c r="J1437" s="3">
        <v>45183.07916666667</v>
      </c>
      <c r="K1437" s="3">
        <v>45209.104166666664</v>
      </c>
      <c r="L1437" s="3">
        <v>45209.104166666664</v>
      </c>
      <c r="M1437" t="s">
        <v>3071</v>
      </c>
      <c r="N1437" s="4" t="s">
        <v>38</v>
      </c>
      <c r="P1437" t="s">
        <v>16</v>
      </c>
    </row>
    <row r="1438" spans="1:16" x14ac:dyDescent="0.25">
      <c r="A1438" t="s">
        <v>3072</v>
      </c>
      <c r="B1438">
        <v>51231642</v>
      </c>
      <c r="C1438" t="s">
        <v>48</v>
      </c>
      <c r="F1438" t="s">
        <v>216</v>
      </c>
      <c r="G1438">
        <v>0</v>
      </c>
      <c r="H1438" s="5"/>
      <c r="I1438">
        <v>0</v>
      </c>
      <c r="J1438" s="3">
        <v>45171.477083333331</v>
      </c>
      <c r="K1438" s="3">
        <v>45176.454861111109</v>
      </c>
      <c r="L1438" s="3">
        <v>45176.454861111109</v>
      </c>
      <c r="M1438" t="s">
        <v>3073</v>
      </c>
      <c r="N1438" s="4" t="s">
        <v>38</v>
      </c>
      <c r="P1438" t="s">
        <v>16</v>
      </c>
    </row>
    <row r="1439" spans="1:16" x14ac:dyDescent="0.25">
      <c r="A1439" t="s">
        <v>3074</v>
      </c>
      <c r="B1439">
        <v>30232027</v>
      </c>
      <c r="C1439" t="s">
        <v>48</v>
      </c>
      <c r="F1439" t="s">
        <v>216</v>
      </c>
      <c r="G1439">
        <v>0</v>
      </c>
      <c r="I1439">
        <v>0</v>
      </c>
      <c r="J1439" s="3">
        <v>45244.45208333333</v>
      </c>
      <c r="K1439" s="3">
        <v>45274.104166666664</v>
      </c>
      <c r="L1439" s="3">
        <v>45274.104166666664</v>
      </c>
      <c r="M1439" t="s">
        <v>3075</v>
      </c>
      <c r="N1439" s="4" t="s">
        <v>38</v>
      </c>
      <c r="P1439" t="s">
        <v>16</v>
      </c>
    </row>
    <row r="1440" spans="1:16" x14ac:dyDescent="0.25">
      <c r="A1440" t="s">
        <v>3076</v>
      </c>
      <c r="B1440">
        <v>30232030</v>
      </c>
      <c r="C1440" t="s">
        <v>48</v>
      </c>
      <c r="F1440" t="s">
        <v>216</v>
      </c>
      <c r="G1440">
        <v>0</v>
      </c>
      <c r="I1440">
        <v>0</v>
      </c>
      <c r="J1440" s="3">
        <v>45244.456250000003</v>
      </c>
      <c r="K1440" s="3">
        <v>45280.104166666664</v>
      </c>
      <c r="L1440" s="3">
        <v>45280.104166666664</v>
      </c>
      <c r="M1440" t="s">
        <v>3077</v>
      </c>
      <c r="N1440" s="4" t="s">
        <v>38</v>
      </c>
      <c r="P1440" t="s">
        <v>16</v>
      </c>
    </row>
    <row r="1441" spans="1:16" x14ac:dyDescent="0.25">
      <c r="A1441" t="s">
        <v>3078</v>
      </c>
      <c r="B1441" t="s">
        <v>3079</v>
      </c>
      <c r="C1441" t="s">
        <v>48</v>
      </c>
      <c r="F1441" t="s">
        <v>216</v>
      </c>
      <c r="G1441">
        <v>0</v>
      </c>
      <c r="H1441" s="5"/>
      <c r="I1441">
        <v>0</v>
      </c>
      <c r="J1441" s="3">
        <v>45163.52847222222</v>
      </c>
      <c r="K1441" s="3">
        <v>45189.104166666664</v>
      </c>
      <c r="L1441" s="3">
        <v>45189.104166666664</v>
      </c>
      <c r="M1441" t="s">
        <v>3080</v>
      </c>
      <c r="N1441" s="4" t="s">
        <v>38</v>
      </c>
      <c r="P1441" t="s">
        <v>16</v>
      </c>
    </row>
    <row r="1442" spans="1:16" x14ac:dyDescent="0.25">
      <c r="A1442" t="s">
        <v>3081</v>
      </c>
      <c r="B1442">
        <v>30232046</v>
      </c>
      <c r="C1442" t="s">
        <v>48</v>
      </c>
      <c r="F1442" t="s">
        <v>216</v>
      </c>
      <c r="G1442">
        <v>0</v>
      </c>
      <c r="H1442" s="5"/>
      <c r="I1442">
        <v>0</v>
      </c>
      <c r="J1442" s="3">
        <v>45183.081944444442</v>
      </c>
      <c r="K1442" s="3">
        <v>45210.454861111109</v>
      </c>
      <c r="L1442" s="3">
        <v>45210.454861111109</v>
      </c>
      <c r="M1442" t="s">
        <v>3082</v>
      </c>
      <c r="N1442" s="4" t="s">
        <v>38</v>
      </c>
      <c r="P1442" t="s">
        <v>16</v>
      </c>
    </row>
    <row r="1443" spans="1:16" x14ac:dyDescent="0.25">
      <c r="A1443" s="6" t="s">
        <v>3083</v>
      </c>
      <c r="B1443" t="s">
        <v>3084</v>
      </c>
      <c r="C1443" t="s">
        <v>218</v>
      </c>
      <c r="F1443" t="s">
        <v>216</v>
      </c>
      <c r="G1443">
        <v>0</v>
      </c>
      <c r="H1443">
        <v>0</v>
      </c>
      <c r="I1443">
        <v>0</v>
      </c>
      <c r="J1443" s="3">
        <v>45124.192361111112</v>
      </c>
      <c r="K1443" s="3">
        <v>45149.479166666664</v>
      </c>
      <c r="L1443" s="3">
        <v>45149.479166666664</v>
      </c>
      <c r="M1443" t="s">
        <v>3085</v>
      </c>
      <c r="N1443" s="4" t="s">
        <v>38</v>
      </c>
      <c r="P1443" t="s">
        <v>16</v>
      </c>
    </row>
    <row r="1444" spans="1:16" x14ac:dyDescent="0.25">
      <c r="A1444" s="6" t="s">
        <v>3083</v>
      </c>
      <c r="B1444" t="s">
        <v>3084</v>
      </c>
      <c r="C1444" t="s">
        <v>218</v>
      </c>
      <c r="F1444" t="s">
        <v>216</v>
      </c>
      <c r="G1444">
        <v>0</v>
      </c>
      <c r="H1444">
        <v>0</v>
      </c>
      <c r="I1444">
        <v>0</v>
      </c>
      <c r="J1444" s="3">
        <v>45124.192361111112</v>
      </c>
      <c r="K1444" s="3">
        <v>45149.479166666664</v>
      </c>
      <c r="L1444" s="3">
        <v>45149.479166666664</v>
      </c>
      <c r="M1444" t="s">
        <v>3085</v>
      </c>
      <c r="N1444" s="4" t="s">
        <v>38</v>
      </c>
      <c r="P1444" t="s">
        <v>16</v>
      </c>
    </row>
    <row r="1445" spans="1:16" x14ac:dyDescent="0.25">
      <c r="A1445" t="s">
        <v>3086</v>
      </c>
      <c r="B1445">
        <v>51231724</v>
      </c>
      <c r="C1445" t="s">
        <v>48</v>
      </c>
      <c r="F1445" t="s">
        <v>216</v>
      </c>
      <c r="G1445">
        <v>0</v>
      </c>
      <c r="H1445" s="5"/>
      <c r="I1445">
        <v>0</v>
      </c>
      <c r="J1445" s="3">
        <v>45171.469444444447</v>
      </c>
      <c r="K1445" s="3">
        <v>45176.454861111109</v>
      </c>
      <c r="L1445" s="3">
        <v>45176.454861111109</v>
      </c>
      <c r="M1445" t="s">
        <v>3087</v>
      </c>
      <c r="N1445" s="4" t="s">
        <v>38</v>
      </c>
      <c r="P1445" t="s">
        <v>16</v>
      </c>
    </row>
    <row r="1446" spans="1:16" x14ac:dyDescent="0.25">
      <c r="A1446" t="s">
        <v>3088</v>
      </c>
      <c r="B1446">
        <v>54231225</v>
      </c>
      <c r="C1446" t="s">
        <v>48</v>
      </c>
      <c r="F1446" t="s">
        <v>216</v>
      </c>
      <c r="G1446">
        <v>0</v>
      </c>
      <c r="H1446" s="5"/>
      <c r="I1446">
        <v>0</v>
      </c>
      <c r="J1446" s="3">
        <v>45167.45</v>
      </c>
      <c r="K1446" s="3">
        <v>45183.454861111109</v>
      </c>
      <c r="L1446" s="3">
        <v>45183.454861111109</v>
      </c>
      <c r="M1446" t="s">
        <v>3089</v>
      </c>
      <c r="N1446" s="4" t="s">
        <v>38</v>
      </c>
      <c r="P1446" t="s">
        <v>16</v>
      </c>
    </row>
    <row r="1447" spans="1:16" x14ac:dyDescent="0.25">
      <c r="A1447" t="s">
        <v>3090</v>
      </c>
      <c r="B1447">
        <v>51232132</v>
      </c>
      <c r="C1447" t="s">
        <v>48</v>
      </c>
      <c r="F1447" t="s">
        <v>216</v>
      </c>
      <c r="G1447">
        <v>0</v>
      </c>
      <c r="H1447" s="5"/>
      <c r="I1447">
        <v>0</v>
      </c>
      <c r="J1447" s="3">
        <v>45170.224305555559</v>
      </c>
      <c r="K1447" s="3">
        <v>45176.454861111109</v>
      </c>
      <c r="L1447" s="3">
        <v>45176.454861111109</v>
      </c>
      <c r="M1447" t="s">
        <v>3091</v>
      </c>
      <c r="N1447" s="4" t="s">
        <v>38</v>
      </c>
      <c r="P1447" t="s">
        <v>16</v>
      </c>
    </row>
    <row r="1448" spans="1:16" x14ac:dyDescent="0.25">
      <c r="A1448" t="s">
        <v>3092</v>
      </c>
      <c r="B1448">
        <v>30232024</v>
      </c>
      <c r="C1448" t="s">
        <v>48</v>
      </c>
      <c r="F1448" t="s">
        <v>216</v>
      </c>
      <c r="G1448">
        <v>0</v>
      </c>
      <c r="H1448" s="5"/>
      <c r="I1448">
        <v>0</v>
      </c>
      <c r="J1448" s="3">
        <v>45183.072916666664</v>
      </c>
      <c r="K1448" s="3">
        <v>45203.454861111109</v>
      </c>
      <c r="L1448" s="3">
        <v>45203.454861111109</v>
      </c>
      <c r="M1448" t="s">
        <v>3093</v>
      </c>
      <c r="N1448" s="4" t="s">
        <v>38</v>
      </c>
      <c r="P1448" t="s">
        <v>16</v>
      </c>
    </row>
    <row r="1449" spans="1:16" x14ac:dyDescent="0.25">
      <c r="A1449" t="s">
        <v>3094</v>
      </c>
      <c r="B1449">
        <v>20233589</v>
      </c>
      <c r="C1449" t="s">
        <v>48</v>
      </c>
      <c r="F1449" t="s">
        <v>216</v>
      </c>
      <c r="G1449">
        <v>0</v>
      </c>
      <c r="H1449" s="5"/>
      <c r="I1449">
        <v>0</v>
      </c>
      <c r="J1449" s="3">
        <v>45166.435416666667</v>
      </c>
      <c r="K1449" s="3">
        <v>45181.454861111109</v>
      </c>
      <c r="L1449" s="3">
        <v>45181.454861111109</v>
      </c>
      <c r="M1449" t="s">
        <v>3095</v>
      </c>
      <c r="N1449" s="4" t="s">
        <v>38</v>
      </c>
      <c r="P1449" t="s">
        <v>16</v>
      </c>
    </row>
    <row r="1450" spans="1:16" x14ac:dyDescent="0.25">
      <c r="A1450" t="s">
        <v>3094</v>
      </c>
      <c r="B1450" t="s">
        <v>3096</v>
      </c>
      <c r="C1450" t="s">
        <v>48</v>
      </c>
      <c r="F1450" t="s">
        <v>216</v>
      </c>
      <c r="G1450">
        <v>0</v>
      </c>
      <c r="I1450">
        <v>0</v>
      </c>
      <c r="J1450" s="3">
        <v>45203.4375</v>
      </c>
      <c r="K1450" s="3">
        <v>45224.454861111109</v>
      </c>
      <c r="L1450" s="3">
        <v>45224.454861111109</v>
      </c>
      <c r="M1450" t="s">
        <v>3097</v>
      </c>
      <c r="N1450" s="4" t="s">
        <v>38</v>
      </c>
      <c r="P1450" t="s">
        <v>16</v>
      </c>
    </row>
    <row r="1451" spans="1:16" x14ac:dyDescent="0.25">
      <c r="A1451" t="s">
        <v>3098</v>
      </c>
      <c r="B1451">
        <v>3231439</v>
      </c>
      <c r="C1451" t="s">
        <v>217</v>
      </c>
      <c r="F1451" t="s">
        <v>216</v>
      </c>
      <c r="G1451">
        <v>0</v>
      </c>
      <c r="I1451">
        <v>0</v>
      </c>
      <c r="J1451" s="3">
        <v>45203.490277777775</v>
      </c>
      <c r="K1451" s="3">
        <v>45210.479166666664</v>
      </c>
      <c r="L1451" s="3">
        <v>45210.479166666664</v>
      </c>
      <c r="M1451" t="s">
        <v>3099</v>
      </c>
      <c r="N1451" s="4" t="s">
        <v>38</v>
      </c>
      <c r="P1451" t="s">
        <v>16</v>
      </c>
    </row>
    <row r="1452" spans="1:16" x14ac:dyDescent="0.25">
      <c r="A1452" t="s">
        <v>3100</v>
      </c>
      <c r="B1452">
        <v>54231226</v>
      </c>
      <c r="C1452" t="s">
        <v>48</v>
      </c>
      <c r="F1452" t="s">
        <v>216</v>
      </c>
      <c r="G1452">
        <v>0</v>
      </c>
      <c r="H1452" s="5"/>
      <c r="I1452">
        <v>0</v>
      </c>
      <c r="J1452" s="3">
        <v>45167.451388888891</v>
      </c>
      <c r="K1452" s="3">
        <v>45183.454861111109</v>
      </c>
      <c r="L1452" s="3">
        <v>45183.454861111109</v>
      </c>
      <c r="M1452" t="s">
        <v>3101</v>
      </c>
      <c r="N1452" s="4" t="s">
        <v>38</v>
      </c>
      <c r="P1452" t="s">
        <v>16</v>
      </c>
    </row>
    <row r="1453" spans="1:16" x14ac:dyDescent="0.25">
      <c r="A1453" t="s">
        <v>3102</v>
      </c>
      <c r="B1453">
        <v>22232213</v>
      </c>
      <c r="C1453" t="s">
        <v>215</v>
      </c>
      <c r="F1453" t="s">
        <v>216</v>
      </c>
      <c r="G1453">
        <v>0</v>
      </c>
      <c r="I1453">
        <v>0</v>
      </c>
      <c r="J1453" s="3">
        <v>45196.499305555553</v>
      </c>
      <c r="K1453" s="3">
        <v>45226.479166666664</v>
      </c>
      <c r="L1453" s="3">
        <v>45226.479166666664</v>
      </c>
      <c r="M1453" t="s">
        <v>3103</v>
      </c>
      <c r="N1453" s="4" t="s">
        <v>38</v>
      </c>
      <c r="P1453" t="s">
        <v>16</v>
      </c>
    </row>
    <row r="1454" spans="1:16" x14ac:dyDescent="0.25">
      <c r="A1454" t="s">
        <v>3104</v>
      </c>
      <c r="B1454">
        <v>12231265</v>
      </c>
      <c r="C1454" t="s">
        <v>218</v>
      </c>
      <c r="F1454" t="s">
        <v>216</v>
      </c>
      <c r="G1454">
        <v>0</v>
      </c>
      <c r="I1454">
        <v>0</v>
      </c>
      <c r="J1454" s="3">
        <v>45255.477083333331</v>
      </c>
      <c r="K1454" s="3">
        <v>45279.479166666664</v>
      </c>
      <c r="L1454" s="3">
        <v>45279.479166666664</v>
      </c>
      <c r="M1454" t="s">
        <v>3105</v>
      </c>
      <c r="N1454" s="4" t="s">
        <v>38</v>
      </c>
      <c r="P1454" t="s">
        <v>16</v>
      </c>
    </row>
    <row r="1455" spans="1:16" x14ac:dyDescent="0.25">
      <c r="A1455" t="s">
        <v>3106</v>
      </c>
      <c r="B1455" t="s">
        <v>3107</v>
      </c>
      <c r="C1455" t="s">
        <v>48</v>
      </c>
      <c r="F1455" t="s">
        <v>216</v>
      </c>
      <c r="G1455">
        <v>4774924.92</v>
      </c>
      <c r="I1455">
        <v>95500</v>
      </c>
      <c r="J1455" s="3">
        <v>45259.529166666667</v>
      </c>
      <c r="K1455" s="3">
        <v>45281.125</v>
      </c>
      <c r="L1455" s="3">
        <v>45281.125</v>
      </c>
      <c r="M1455" t="s">
        <v>3108</v>
      </c>
      <c r="N1455" s="4" t="s">
        <v>38</v>
      </c>
      <c r="P1455" t="s">
        <v>16</v>
      </c>
    </row>
    <row r="1456" spans="1:16" x14ac:dyDescent="0.25">
      <c r="A1456" s="6" t="s">
        <v>3109</v>
      </c>
      <c r="B1456" t="s">
        <v>3110</v>
      </c>
      <c r="C1456" t="s">
        <v>48</v>
      </c>
      <c r="F1456" t="s">
        <v>216</v>
      </c>
      <c r="G1456">
        <v>0</v>
      </c>
      <c r="H1456">
        <v>0</v>
      </c>
      <c r="I1456">
        <v>0</v>
      </c>
      <c r="J1456" s="3">
        <v>45140.041666666664</v>
      </c>
      <c r="K1456" s="3">
        <v>45174.454861111109</v>
      </c>
      <c r="L1456" s="3">
        <v>45174.454861111109</v>
      </c>
      <c r="M1456" t="s">
        <v>3111</v>
      </c>
      <c r="N1456" s="4" t="s">
        <v>38</v>
      </c>
      <c r="P1456" t="s">
        <v>16</v>
      </c>
    </row>
    <row r="1457" spans="1:16" x14ac:dyDescent="0.25">
      <c r="A1457" s="6" t="s">
        <v>3109</v>
      </c>
      <c r="B1457" t="s">
        <v>3110</v>
      </c>
      <c r="C1457" t="s">
        <v>48</v>
      </c>
      <c r="F1457" t="s">
        <v>216</v>
      </c>
      <c r="G1457">
        <v>0</v>
      </c>
      <c r="H1457">
        <v>0</v>
      </c>
      <c r="I1457">
        <v>0</v>
      </c>
      <c r="J1457" s="3">
        <v>45140.041666666664</v>
      </c>
      <c r="K1457" s="3">
        <v>45174.454861111109</v>
      </c>
      <c r="L1457" s="3">
        <v>45174.454861111109</v>
      </c>
      <c r="M1457" t="s">
        <v>3111</v>
      </c>
      <c r="N1457" s="4" t="s">
        <v>38</v>
      </c>
      <c r="P1457" t="s">
        <v>16</v>
      </c>
    </row>
    <row r="1458" spans="1:16" x14ac:dyDescent="0.25">
      <c r="A1458" t="s">
        <v>3109</v>
      </c>
      <c r="B1458" t="s">
        <v>3110</v>
      </c>
      <c r="C1458" t="s">
        <v>48</v>
      </c>
      <c r="F1458" t="s">
        <v>216</v>
      </c>
      <c r="G1458">
        <v>0</v>
      </c>
      <c r="H1458" s="5"/>
      <c r="I1458">
        <v>0</v>
      </c>
      <c r="J1458" s="3">
        <v>45140.041666666664</v>
      </c>
      <c r="K1458" s="3">
        <v>45181.447916666664</v>
      </c>
      <c r="L1458" s="3">
        <v>45181.447916666664</v>
      </c>
      <c r="M1458" t="s">
        <v>3111</v>
      </c>
      <c r="N1458" s="4" t="s">
        <v>38</v>
      </c>
      <c r="P1458" t="s">
        <v>16</v>
      </c>
    </row>
    <row r="1459" spans="1:16" x14ac:dyDescent="0.25">
      <c r="A1459" t="s">
        <v>3112</v>
      </c>
      <c r="B1459">
        <v>12231197</v>
      </c>
      <c r="C1459" t="s">
        <v>218</v>
      </c>
      <c r="F1459" t="s">
        <v>216</v>
      </c>
      <c r="G1459">
        <v>0</v>
      </c>
      <c r="I1459">
        <v>0</v>
      </c>
      <c r="J1459" s="3">
        <v>45157.475694444445</v>
      </c>
      <c r="K1459" s="3">
        <v>45196.479166666664</v>
      </c>
      <c r="L1459" s="3">
        <v>45196.479166666664</v>
      </c>
      <c r="M1459" t="s">
        <v>3113</v>
      </c>
      <c r="N1459" s="4" t="s">
        <v>38</v>
      </c>
      <c r="P1459" t="s">
        <v>16</v>
      </c>
    </row>
    <row r="1460" spans="1:16" x14ac:dyDescent="0.25">
      <c r="A1460" s="6" t="s">
        <v>3114</v>
      </c>
      <c r="B1460">
        <v>10237485</v>
      </c>
      <c r="C1460" t="s">
        <v>215</v>
      </c>
      <c r="F1460" t="s">
        <v>216</v>
      </c>
      <c r="G1460">
        <v>0</v>
      </c>
      <c r="H1460">
        <v>0</v>
      </c>
      <c r="I1460">
        <v>0</v>
      </c>
      <c r="J1460" s="3">
        <v>45148.115277777775</v>
      </c>
      <c r="K1460" s="3">
        <v>45155.479166666664</v>
      </c>
      <c r="L1460" s="3">
        <v>45155.479166666664</v>
      </c>
      <c r="M1460" t="s">
        <v>3115</v>
      </c>
      <c r="N1460" s="4" t="s">
        <v>38</v>
      </c>
      <c r="P1460" t="s">
        <v>16</v>
      </c>
    </row>
    <row r="1461" spans="1:16" x14ac:dyDescent="0.25">
      <c r="A1461" s="6" t="s">
        <v>3114</v>
      </c>
      <c r="B1461">
        <v>10237485</v>
      </c>
      <c r="C1461" t="s">
        <v>215</v>
      </c>
      <c r="F1461" t="s">
        <v>216</v>
      </c>
      <c r="G1461">
        <v>0</v>
      </c>
      <c r="H1461">
        <v>0</v>
      </c>
      <c r="I1461">
        <v>0</v>
      </c>
      <c r="J1461" s="3">
        <v>45148.115277777775</v>
      </c>
      <c r="K1461" s="3">
        <v>45155.479166666664</v>
      </c>
      <c r="L1461" s="3">
        <v>45155.479166666664</v>
      </c>
      <c r="M1461" t="s">
        <v>3115</v>
      </c>
      <c r="N1461" s="4" t="s">
        <v>38</v>
      </c>
      <c r="P1461" t="s">
        <v>16</v>
      </c>
    </row>
    <row r="1462" spans="1:16" x14ac:dyDescent="0.25">
      <c r="A1462" s="6" t="s">
        <v>3116</v>
      </c>
      <c r="B1462">
        <v>12231205</v>
      </c>
      <c r="C1462" t="s">
        <v>218</v>
      </c>
      <c r="F1462" t="s">
        <v>216</v>
      </c>
      <c r="G1462">
        <v>0</v>
      </c>
      <c r="H1462">
        <v>0</v>
      </c>
      <c r="I1462">
        <v>0</v>
      </c>
      <c r="J1462" s="3">
        <v>45150.064583333333</v>
      </c>
      <c r="K1462" s="3">
        <v>45159.104166666664</v>
      </c>
      <c r="L1462" s="3">
        <v>45159.104166666664</v>
      </c>
      <c r="M1462" t="s">
        <v>3117</v>
      </c>
      <c r="N1462" s="4" t="s">
        <v>38</v>
      </c>
      <c r="P1462" t="s">
        <v>16</v>
      </c>
    </row>
    <row r="1463" spans="1:16" x14ac:dyDescent="0.25">
      <c r="A1463" s="6" t="s">
        <v>3116</v>
      </c>
      <c r="B1463">
        <v>12231205</v>
      </c>
      <c r="C1463" t="s">
        <v>218</v>
      </c>
      <c r="F1463" t="s">
        <v>216</v>
      </c>
      <c r="G1463">
        <v>0</v>
      </c>
      <c r="H1463">
        <v>0</v>
      </c>
      <c r="I1463">
        <v>0</v>
      </c>
      <c r="J1463" s="3">
        <v>45150.064583333333</v>
      </c>
      <c r="K1463" s="3">
        <v>45159.104166666664</v>
      </c>
      <c r="L1463" s="3">
        <v>45159.104166666664</v>
      </c>
      <c r="M1463" t="s">
        <v>3117</v>
      </c>
      <c r="N1463" s="4" t="s">
        <v>38</v>
      </c>
      <c r="P1463" t="s">
        <v>16</v>
      </c>
    </row>
    <row r="1464" spans="1:16" x14ac:dyDescent="0.25">
      <c r="A1464" t="s">
        <v>3118</v>
      </c>
      <c r="B1464">
        <v>53235703</v>
      </c>
      <c r="C1464" t="s">
        <v>48</v>
      </c>
      <c r="F1464" t="s">
        <v>216</v>
      </c>
      <c r="G1464">
        <v>0</v>
      </c>
      <c r="I1464">
        <v>0</v>
      </c>
      <c r="J1464" s="3">
        <v>45217.252083333333</v>
      </c>
      <c r="K1464" s="3">
        <v>45222.454861111109</v>
      </c>
      <c r="L1464" s="3">
        <v>45222.454861111109</v>
      </c>
      <c r="M1464" t="s">
        <v>3119</v>
      </c>
      <c r="N1464" s="4" t="s">
        <v>38</v>
      </c>
      <c r="P1464" t="s">
        <v>16</v>
      </c>
    </row>
    <row r="1465" spans="1:16" x14ac:dyDescent="0.25">
      <c r="A1465" t="s">
        <v>3120</v>
      </c>
      <c r="B1465" t="s">
        <v>3121</v>
      </c>
      <c r="C1465" t="s">
        <v>48</v>
      </c>
      <c r="F1465" t="s">
        <v>216</v>
      </c>
      <c r="G1465">
        <v>0</v>
      </c>
      <c r="H1465" s="5"/>
      <c r="I1465">
        <v>0</v>
      </c>
      <c r="J1465" s="3">
        <v>45180.441666666666</v>
      </c>
      <c r="K1465" s="3">
        <v>45202.104166666664</v>
      </c>
      <c r="L1465" s="3">
        <v>45202.104166666664</v>
      </c>
      <c r="M1465" t="s">
        <v>3122</v>
      </c>
      <c r="N1465" s="4" t="s">
        <v>38</v>
      </c>
      <c r="P1465" t="s">
        <v>16</v>
      </c>
    </row>
    <row r="1466" spans="1:16" x14ac:dyDescent="0.25">
      <c r="A1466" t="s">
        <v>3123</v>
      </c>
      <c r="B1466" t="s">
        <v>3124</v>
      </c>
      <c r="C1466" t="s">
        <v>215</v>
      </c>
      <c r="F1466" t="s">
        <v>216</v>
      </c>
      <c r="G1466">
        <v>0</v>
      </c>
      <c r="H1466" s="5"/>
      <c r="I1466">
        <v>0</v>
      </c>
      <c r="J1466" s="3">
        <v>45181.160416666666</v>
      </c>
      <c r="K1466" s="3">
        <v>45211.479166666664</v>
      </c>
      <c r="L1466" s="3">
        <v>45211.479166666664</v>
      </c>
      <c r="M1466" t="s">
        <v>3125</v>
      </c>
      <c r="N1466" s="4" t="s">
        <v>38</v>
      </c>
      <c r="P1466" t="s">
        <v>16</v>
      </c>
    </row>
    <row r="1467" spans="1:16" x14ac:dyDescent="0.25">
      <c r="A1467" t="s">
        <v>3126</v>
      </c>
      <c r="B1467" t="s">
        <v>3127</v>
      </c>
      <c r="C1467" t="s">
        <v>215</v>
      </c>
      <c r="F1467" t="s">
        <v>216</v>
      </c>
      <c r="G1467">
        <v>0</v>
      </c>
      <c r="H1467" s="5"/>
      <c r="I1467">
        <v>0</v>
      </c>
      <c r="J1467" s="3">
        <v>45181.184027777781</v>
      </c>
      <c r="K1467" s="3">
        <v>45188.479166666664</v>
      </c>
      <c r="L1467" s="3">
        <v>45188.479166666664</v>
      </c>
      <c r="M1467" t="s">
        <v>3128</v>
      </c>
      <c r="N1467" s="4" t="s">
        <v>38</v>
      </c>
      <c r="P1467" t="s">
        <v>16</v>
      </c>
    </row>
    <row r="1468" spans="1:16" x14ac:dyDescent="0.25">
      <c r="A1468" t="s">
        <v>3126</v>
      </c>
      <c r="B1468" t="s">
        <v>3129</v>
      </c>
      <c r="C1468" t="s">
        <v>215</v>
      </c>
      <c r="F1468" t="s">
        <v>216</v>
      </c>
      <c r="G1468">
        <v>0</v>
      </c>
      <c r="I1468">
        <v>0</v>
      </c>
      <c r="J1468" s="3">
        <v>45194.195833333331</v>
      </c>
      <c r="K1468" s="3">
        <v>45202.479166666664</v>
      </c>
      <c r="L1468" s="3">
        <v>45202.479166666664</v>
      </c>
      <c r="M1468" t="s">
        <v>3130</v>
      </c>
      <c r="N1468" s="4" t="s">
        <v>38</v>
      </c>
      <c r="P1468" t="s">
        <v>16</v>
      </c>
    </row>
    <row r="1469" spans="1:16" x14ac:dyDescent="0.25">
      <c r="A1469" t="s">
        <v>3131</v>
      </c>
      <c r="B1469">
        <v>6231068</v>
      </c>
      <c r="C1469" t="s">
        <v>218</v>
      </c>
      <c r="F1469" t="s">
        <v>216</v>
      </c>
      <c r="G1469">
        <v>0</v>
      </c>
      <c r="H1469" s="5"/>
      <c r="I1469">
        <v>0</v>
      </c>
      <c r="J1469" s="3">
        <v>45161.503472222219</v>
      </c>
      <c r="K1469" s="3">
        <v>45194.479166666664</v>
      </c>
      <c r="L1469" s="3">
        <v>45194.479166666664</v>
      </c>
      <c r="M1469" t="s">
        <v>3132</v>
      </c>
      <c r="N1469" s="4" t="s">
        <v>38</v>
      </c>
      <c r="P1469" t="s">
        <v>16</v>
      </c>
    </row>
    <row r="1470" spans="1:16" x14ac:dyDescent="0.25">
      <c r="A1470" t="s">
        <v>3131</v>
      </c>
      <c r="B1470" t="s">
        <v>3133</v>
      </c>
      <c r="C1470" t="s">
        <v>218</v>
      </c>
      <c r="F1470" t="s">
        <v>216</v>
      </c>
      <c r="G1470">
        <v>0</v>
      </c>
      <c r="I1470">
        <v>0</v>
      </c>
      <c r="J1470" s="3">
        <v>45256.454861111109</v>
      </c>
      <c r="K1470" s="3">
        <v>45293.479166666664</v>
      </c>
      <c r="L1470" s="3">
        <v>45293.479166666664</v>
      </c>
      <c r="M1470" t="s">
        <v>3134</v>
      </c>
      <c r="N1470" s="4" t="s">
        <v>38</v>
      </c>
      <c r="P1470" t="s">
        <v>16</v>
      </c>
    </row>
    <row r="1471" spans="1:16" x14ac:dyDescent="0.25">
      <c r="A1471" t="s">
        <v>3135</v>
      </c>
      <c r="B1471">
        <v>10238440</v>
      </c>
      <c r="C1471" t="s">
        <v>215</v>
      </c>
      <c r="F1471" t="s">
        <v>216</v>
      </c>
      <c r="G1471">
        <v>0</v>
      </c>
      <c r="I1471">
        <v>0</v>
      </c>
      <c r="J1471" s="3">
        <v>45202.217361111114</v>
      </c>
      <c r="K1471" s="3">
        <v>45212.479166666664</v>
      </c>
      <c r="L1471" s="3">
        <v>45212.479166666664</v>
      </c>
      <c r="M1471" t="s">
        <v>3136</v>
      </c>
      <c r="N1471" s="4" t="s">
        <v>38</v>
      </c>
      <c r="P1471" t="s">
        <v>16</v>
      </c>
    </row>
    <row r="1472" spans="1:16" x14ac:dyDescent="0.25">
      <c r="A1472" s="6" t="s">
        <v>3137</v>
      </c>
      <c r="B1472">
        <v>44231441</v>
      </c>
      <c r="C1472" t="s">
        <v>215</v>
      </c>
      <c r="F1472" t="s">
        <v>216</v>
      </c>
      <c r="G1472">
        <v>0</v>
      </c>
      <c r="H1472">
        <v>0</v>
      </c>
      <c r="I1472">
        <v>0</v>
      </c>
      <c r="J1472" s="3">
        <v>45149.201388888891</v>
      </c>
      <c r="K1472" s="3">
        <v>45163.479166666664</v>
      </c>
      <c r="L1472" s="3">
        <v>45163.479166666664</v>
      </c>
      <c r="M1472" t="s">
        <v>3138</v>
      </c>
      <c r="N1472" s="4" t="s">
        <v>38</v>
      </c>
      <c r="P1472" t="s">
        <v>16</v>
      </c>
    </row>
    <row r="1473" spans="1:16" x14ac:dyDescent="0.25">
      <c r="A1473" s="6" t="s">
        <v>3137</v>
      </c>
      <c r="B1473">
        <v>44231441</v>
      </c>
      <c r="C1473" t="s">
        <v>215</v>
      </c>
      <c r="F1473" t="s">
        <v>216</v>
      </c>
      <c r="G1473">
        <v>0</v>
      </c>
      <c r="H1473">
        <v>0</v>
      </c>
      <c r="I1473">
        <v>0</v>
      </c>
      <c r="J1473" s="3">
        <v>45149.201388888891</v>
      </c>
      <c r="K1473" s="3">
        <v>45163.479166666664</v>
      </c>
      <c r="L1473" s="3">
        <v>45163.479166666664</v>
      </c>
      <c r="M1473" t="s">
        <v>3138</v>
      </c>
      <c r="N1473" s="4" t="s">
        <v>38</v>
      </c>
      <c r="P1473" t="s">
        <v>16</v>
      </c>
    </row>
    <row r="1474" spans="1:16" x14ac:dyDescent="0.25">
      <c r="A1474" t="s">
        <v>3139</v>
      </c>
      <c r="B1474">
        <v>14231136</v>
      </c>
      <c r="C1474" t="s">
        <v>215</v>
      </c>
      <c r="F1474" t="s">
        <v>216</v>
      </c>
      <c r="G1474">
        <v>0</v>
      </c>
      <c r="H1474" s="5"/>
      <c r="I1474">
        <v>0</v>
      </c>
      <c r="J1474" s="3">
        <v>45169.197916666664</v>
      </c>
      <c r="K1474" s="3">
        <v>45191.479166666664</v>
      </c>
      <c r="L1474" s="3">
        <v>45191.479166666664</v>
      </c>
      <c r="M1474" t="s">
        <v>3140</v>
      </c>
      <c r="N1474" s="4" t="s">
        <v>38</v>
      </c>
      <c r="P1474" t="s">
        <v>16</v>
      </c>
    </row>
    <row r="1475" spans="1:16" x14ac:dyDescent="0.25">
      <c r="A1475" t="s">
        <v>3141</v>
      </c>
      <c r="B1475">
        <v>19232472</v>
      </c>
      <c r="C1475" t="s">
        <v>26</v>
      </c>
      <c r="F1475" t="s">
        <v>216</v>
      </c>
      <c r="G1475">
        <v>0</v>
      </c>
      <c r="H1475" s="5"/>
      <c r="I1475">
        <v>0</v>
      </c>
      <c r="J1475" s="3">
        <v>45181.527083333334</v>
      </c>
      <c r="K1475" s="3">
        <v>45233.458333333336</v>
      </c>
      <c r="L1475" s="3">
        <v>45233.458333333336</v>
      </c>
      <c r="M1475" t="s">
        <v>3142</v>
      </c>
      <c r="N1475" s="4" t="s">
        <v>38</v>
      </c>
      <c r="P1475" t="s">
        <v>16</v>
      </c>
    </row>
    <row r="1476" spans="1:16" x14ac:dyDescent="0.25">
      <c r="A1476" t="s">
        <v>3143</v>
      </c>
      <c r="B1476" t="s">
        <v>3144</v>
      </c>
      <c r="C1476" t="s">
        <v>224</v>
      </c>
      <c r="F1476" t="s">
        <v>216</v>
      </c>
      <c r="G1476">
        <v>0</v>
      </c>
      <c r="I1476">
        <v>0</v>
      </c>
      <c r="J1476" s="3">
        <v>45240.173611111109</v>
      </c>
      <c r="K1476" s="3">
        <v>45251.4375</v>
      </c>
      <c r="L1476" s="3">
        <v>45251.4375</v>
      </c>
      <c r="M1476" t="s">
        <v>3145</v>
      </c>
      <c r="N1476" s="4" t="s">
        <v>38</v>
      </c>
      <c r="P1476" t="s">
        <v>16</v>
      </c>
    </row>
    <row r="1477" spans="1:16" x14ac:dyDescent="0.25">
      <c r="A1477" t="s">
        <v>3146</v>
      </c>
      <c r="B1477">
        <v>3233862</v>
      </c>
      <c r="C1477" t="s">
        <v>217</v>
      </c>
      <c r="F1477" t="s">
        <v>216</v>
      </c>
      <c r="G1477">
        <v>0</v>
      </c>
      <c r="I1477">
        <v>0</v>
      </c>
      <c r="J1477" s="3">
        <v>45261.538194444445</v>
      </c>
      <c r="K1477" s="3">
        <v>45281.083333333336</v>
      </c>
      <c r="L1477" s="3">
        <v>45281.083333333336</v>
      </c>
      <c r="M1477" t="s">
        <v>3147</v>
      </c>
      <c r="N1477" s="4" t="s">
        <v>38</v>
      </c>
      <c r="P1477" t="s">
        <v>16</v>
      </c>
    </row>
    <row r="1478" spans="1:16" x14ac:dyDescent="0.25">
      <c r="A1478" t="s">
        <v>3148</v>
      </c>
      <c r="B1478">
        <v>3223862</v>
      </c>
      <c r="C1478" t="s">
        <v>217</v>
      </c>
      <c r="F1478" t="s">
        <v>216</v>
      </c>
      <c r="G1478">
        <v>0</v>
      </c>
      <c r="H1478">
        <v>0</v>
      </c>
      <c r="I1478">
        <v>0</v>
      </c>
      <c r="J1478" s="3">
        <v>45159.238888888889</v>
      </c>
      <c r="K1478" s="3">
        <v>45176.479166666664</v>
      </c>
      <c r="L1478" s="3">
        <v>45176.479166666664</v>
      </c>
      <c r="M1478" t="s">
        <v>3149</v>
      </c>
      <c r="N1478" s="4" t="s">
        <v>38</v>
      </c>
      <c r="P1478" t="s">
        <v>16</v>
      </c>
    </row>
    <row r="1479" spans="1:16" x14ac:dyDescent="0.25">
      <c r="A1479" s="6" t="s">
        <v>3150</v>
      </c>
      <c r="B1479">
        <v>50235547</v>
      </c>
      <c r="C1479" t="s">
        <v>215</v>
      </c>
      <c r="F1479" t="s">
        <v>216</v>
      </c>
      <c r="G1479">
        <v>0</v>
      </c>
      <c r="H1479">
        <v>0</v>
      </c>
      <c r="I1479">
        <v>0</v>
      </c>
      <c r="J1479" s="3">
        <v>45118.456944444442</v>
      </c>
      <c r="K1479" s="3">
        <v>45148.479166666664</v>
      </c>
      <c r="L1479" s="3">
        <v>45148.479166666664</v>
      </c>
      <c r="M1479" t="s">
        <v>3151</v>
      </c>
      <c r="N1479" s="4" t="s">
        <v>38</v>
      </c>
      <c r="P1479" t="s">
        <v>16</v>
      </c>
    </row>
    <row r="1480" spans="1:16" x14ac:dyDescent="0.25">
      <c r="A1480" s="6" t="s">
        <v>3150</v>
      </c>
      <c r="B1480">
        <v>50235547</v>
      </c>
      <c r="C1480" t="s">
        <v>215</v>
      </c>
      <c r="F1480" t="s">
        <v>216</v>
      </c>
      <c r="G1480">
        <v>0</v>
      </c>
      <c r="H1480">
        <v>0</v>
      </c>
      <c r="I1480">
        <v>0</v>
      </c>
      <c r="J1480" s="3">
        <v>45118.456944444442</v>
      </c>
      <c r="K1480" s="3">
        <v>45148.479166666664</v>
      </c>
      <c r="L1480" s="3">
        <v>45148.479166666664</v>
      </c>
      <c r="M1480" t="s">
        <v>3151</v>
      </c>
      <c r="N1480" s="4" t="s">
        <v>38</v>
      </c>
      <c r="P1480" t="s">
        <v>16</v>
      </c>
    </row>
    <row r="1481" spans="1:16" x14ac:dyDescent="0.25">
      <c r="A1481" t="s">
        <v>3150</v>
      </c>
      <c r="B1481">
        <v>50235705</v>
      </c>
      <c r="C1481" t="s">
        <v>215</v>
      </c>
      <c r="F1481" t="s">
        <v>216</v>
      </c>
      <c r="G1481">
        <v>0</v>
      </c>
      <c r="H1481" s="5"/>
      <c r="I1481">
        <v>0</v>
      </c>
      <c r="J1481" s="3">
        <v>45167.055555555555</v>
      </c>
      <c r="K1481" s="3">
        <v>45194.479166666664</v>
      </c>
      <c r="L1481" s="3">
        <v>45194.479166666664</v>
      </c>
      <c r="M1481" t="s">
        <v>3152</v>
      </c>
      <c r="N1481" s="4" t="s">
        <v>38</v>
      </c>
      <c r="P1481" t="s">
        <v>16</v>
      </c>
    </row>
    <row r="1482" spans="1:16" x14ac:dyDescent="0.25">
      <c r="A1482" t="s">
        <v>3150</v>
      </c>
      <c r="B1482">
        <v>50235649</v>
      </c>
      <c r="C1482" t="s">
        <v>215</v>
      </c>
      <c r="F1482" t="s">
        <v>216</v>
      </c>
      <c r="G1482">
        <v>0</v>
      </c>
      <c r="H1482" s="5"/>
      <c r="I1482">
        <v>0</v>
      </c>
      <c r="J1482" s="3">
        <v>45147.501388888886</v>
      </c>
      <c r="K1482" s="3">
        <v>45187.479166666664</v>
      </c>
      <c r="L1482" s="3">
        <v>45187.479166666664</v>
      </c>
      <c r="M1482" t="s">
        <v>3153</v>
      </c>
      <c r="N1482" s="4" t="s">
        <v>38</v>
      </c>
      <c r="P1482" t="s">
        <v>16</v>
      </c>
    </row>
    <row r="1483" spans="1:16" x14ac:dyDescent="0.25">
      <c r="A1483" s="6" t="s">
        <v>3154</v>
      </c>
      <c r="B1483" t="s">
        <v>3155</v>
      </c>
      <c r="C1483" t="s">
        <v>26</v>
      </c>
      <c r="F1483" t="s">
        <v>216</v>
      </c>
      <c r="G1483">
        <v>0</v>
      </c>
      <c r="H1483">
        <v>0</v>
      </c>
      <c r="I1483">
        <v>0</v>
      </c>
      <c r="J1483" s="3">
        <v>45141.15625</v>
      </c>
      <c r="K1483" s="3">
        <v>45163.458333333336</v>
      </c>
      <c r="L1483" s="3">
        <v>45163.458333333336</v>
      </c>
      <c r="M1483" t="s">
        <v>3156</v>
      </c>
      <c r="N1483" s="4" t="s">
        <v>38</v>
      </c>
      <c r="P1483" t="s">
        <v>16</v>
      </c>
    </row>
    <row r="1484" spans="1:16" x14ac:dyDescent="0.25">
      <c r="A1484" s="6" t="s">
        <v>3154</v>
      </c>
      <c r="B1484" t="s">
        <v>3155</v>
      </c>
      <c r="C1484" t="s">
        <v>26</v>
      </c>
      <c r="F1484" t="s">
        <v>216</v>
      </c>
      <c r="G1484">
        <v>0</v>
      </c>
      <c r="H1484">
        <v>0</v>
      </c>
      <c r="I1484">
        <v>0</v>
      </c>
      <c r="J1484" s="3">
        <v>45141.15625</v>
      </c>
      <c r="K1484" s="3">
        <v>45163.458333333336</v>
      </c>
      <c r="L1484" s="3">
        <v>45163.458333333336</v>
      </c>
      <c r="M1484" t="s">
        <v>3156</v>
      </c>
      <c r="N1484" s="4" t="s">
        <v>38</v>
      </c>
      <c r="P1484" t="s">
        <v>16</v>
      </c>
    </row>
    <row r="1485" spans="1:16" x14ac:dyDescent="0.25">
      <c r="A1485" s="6" t="s">
        <v>3157</v>
      </c>
      <c r="B1485">
        <v>64235070</v>
      </c>
      <c r="C1485" t="s">
        <v>48</v>
      </c>
      <c r="F1485" t="s">
        <v>216</v>
      </c>
      <c r="G1485">
        <v>0</v>
      </c>
      <c r="H1485">
        <v>0</v>
      </c>
      <c r="I1485">
        <v>0</v>
      </c>
      <c r="J1485" s="3">
        <v>45128.489583333336</v>
      </c>
      <c r="K1485" s="3">
        <v>45159.104166666664</v>
      </c>
      <c r="L1485" s="3">
        <v>45159.104166666664</v>
      </c>
      <c r="M1485" t="s">
        <v>3158</v>
      </c>
      <c r="N1485" s="4" t="s">
        <v>38</v>
      </c>
      <c r="P1485" t="s">
        <v>16</v>
      </c>
    </row>
    <row r="1486" spans="1:16" x14ac:dyDescent="0.25">
      <c r="A1486" s="6" t="s">
        <v>3157</v>
      </c>
      <c r="B1486">
        <v>64235070</v>
      </c>
      <c r="C1486" t="s">
        <v>48</v>
      </c>
      <c r="F1486" t="s">
        <v>216</v>
      </c>
      <c r="G1486">
        <v>0</v>
      </c>
      <c r="H1486">
        <v>0</v>
      </c>
      <c r="I1486">
        <v>0</v>
      </c>
      <c r="J1486" s="3">
        <v>45128.489583333336</v>
      </c>
      <c r="K1486" s="3">
        <v>45159.104166666664</v>
      </c>
      <c r="L1486" s="3">
        <v>45159.104166666664</v>
      </c>
      <c r="M1486" t="s">
        <v>3158</v>
      </c>
      <c r="N1486" s="4" t="s">
        <v>38</v>
      </c>
      <c r="P1486" t="s">
        <v>16</v>
      </c>
    </row>
    <row r="1487" spans="1:16" x14ac:dyDescent="0.25">
      <c r="A1487" t="s">
        <v>3157</v>
      </c>
      <c r="B1487" t="s">
        <v>3159</v>
      </c>
      <c r="C1487" t="s">
        <v>48</v>
      </c>
      <c r="F1487" t="s">
        <v>216</v>
      </c>
      <c r="G1487">
        <v>0</v>
      </c>
      <c r="H1487" s="5"/>
      <c r="I1487">
        <v>0</v>
      </c>
      <c r="J1487" s="3">
        <v>45170.24722222222</v>
      </c>
      <c r="K1487" s="3">
        <v>45194.104166666664</v>
      </c>
      <c r="L1487" s="3">
        <v>45194.104166666664</v>
      </c>
      <c r="M1487" t="s">
        <v>3160</v>
      </c>
      <c r="N1487" s="4" t="s">
        <v>38</v>
      </c>
      <c r="P1487" t="s">
        <v>16</v>
      </c>
    </row>
    <row r="1488" spans="1:16" x14ac:dyDescent="0.25">
      <c r="A1488" t="s">
        <v>3157</v>
      </c>
      <c r="B1488" t="s">
        <v>3161</v>
      </c>
      <c r="C1488" t="s">
        <v>48</v>
      </c>
      <c r="F1488" t="s">
        <v>216</v>
      </c>
      <c r="G1488">
        <v>0</v>
      </c>
      <c r="I1488">
        <v>0</v>
      </c>
      <c r="J1488" s="3">
        <v>45260.175000000003</v>
      </c>
      <c r="K1488" s="3">
        <v>45288.104166666664</v>
      </c>
      <c r="L1488" s="3">
        <v>45288.104166666664</v>
      </c>
      <c r="M1488" t="s">
        <v>3162</v>
      </c>
      <c r="N1488" s="4" t="s">
        <v>38</v>
      </c>
      <c r="P1488" t="s">
        <v>16</v>
      </c>
    </row>
    <row r="1489" spans="1:16" x14ac:dyDescent="0.25">
      <c r="A1489" t="s">
        <v>3163</v>
      </c>
      <c r="B1489">
        <v>64235150</v>
      </c>
      <c r="C1489" t="s">
        <v>48</v>
      </c>
      <c r="F1489" t="s">
        <v>216</v>
      </c>
      <c r="G1489">
        <v>0</v>
      </c>
      <c r="H1489" s="5"/>
      <c r="I1489">
        <v>0</v>
      </c>
      <c r="J1489" s="3">
        <v>45182.208333333336</v>
      </c>
      <c r="K1489" s="3">
        <v>45229.104166666664</v>
      </c>
      <c r="L1489" s="3">
        <v>45229.104166666664</v>
      </c>
      <c r="M1489" t="s">
        <v>3164</v>
      </c>
      <c r="N1489" s="4" t="s">
        <v>38</v>
      </c>
      <c r="P1489" t="s">
        <v>16</v>
      </c>
    </row>
    <row r="1490" spans="1:16" x14ac:dyDescent="0.25">
      <c r="A1490" s="6" t="s">
        <v>3165</v>
      </c>
      <c r="B1490">
        <v>77235301</v>
      </c>
      <c r="C1490" t="s">
        <v>26</v>
      </c>
      <c r="F1490" t="s">
        <v>216</v>
      </c>
      <c r="G1490">
        <v>0</v>
      </c>
      <c r="H1490">
        <v>0</v>
      </c>
      <c r="I1490">
        <v>0</v>
      </c>
      <c r="J1490" s="3">
        <v>45139.464583333334</v>
      </c>
      <c r="K1490" s="3">
        <v>45149.458333333336</v>
      </c>
      <c r="L1490" s="3">
        <v>45149.458333333336</v>
      </c>
      <c r="M1490" t="s">
        <v>3166</v>
      </c>
      <c r="N1490" s="4" t="s">
        <v>38</v>
      </c>
      <c r="P1490" t="s">
        <v>16</v>
      </c>
    </row>
    <row r="1491" spans="1:16" x14ac:dyDescent="0.25">
      <c r="A1491" s="6" t="s">
        <v>3165</v>
      </c>
      <c r="B1491">
        <v>77235301</v>
      </c>
      <c r="C1491" t="s">
        <v>26</v>
      </c>
      <c r="F1491" t="s">
        <v>216</v>
      </c>
      <c r="G1491">
        <v>0</v>
      </c>
      <c r="H1491">
        <v>0</v>
      </c>
      <c r="I1491">
        <v>0</v>
      </c>
      <c r="J1491" s="3">
        <v>45139.464583333334</v>
      </c>
      <c r="K1491" s="3">
        <v>45149.458333333336</v>
      </c>
      <c r="L1491" s="3">
        <v>45149.458333333336</v>
      </c>
      <c r="M1491" t="s">
        <v>3166</v>
      </c>
      <c r="N1491" s="4" t="s">
        <v>38</v>
      </c>
      <c r="P1491" t="s">
        <v>16</v>
      </c>
    </row>
    <row r="1492" spans="1:16" x14ac:dyDescent="0.25">
      <c r="A1492" s="6" t="s">
        <v>3167</v>
      </c>
      <c r="B1492" t="s">
        <v>3168</v>
      </c>
      <c r="C1492" t="s">
        <v>224</v>
      </c>
      <c r="F1492" t="s">
        <v>216</v>
      </c>
      <c r="G1492">
        <v>0</v>
      </c>
      <c r="H1492">
        <v>0</v>
      </c>
      <c r="I1492">
        <v>0</v>
      </c>
      <c r="J1492" s="3">
        <v>45140.04791666667</v>
      </c>
      <c r="K1492" s="3">
        <v>45148.4375</v>
      </c>
      <c r="L1492" s="3">
        <v>45148.4375</v>
      </c>
      <c r="M1492" t="s">
        <v>3169</v>
      </c>
      <c r="N1492" s="4" t="s">
        <v>38</v>
      </c>
      <c r="P1492" t="s">
        <v>16</v>
      </c>
    </row>
    <row r="1493" spans="1:16" x14ac:dyDescent="0.25">
      <c r="A1493" s="6" t="s">
        <v>3167</v>
      </c>
      <c r="B1493" t="s">
        <v>3168</v>
      </c>
      <c r="C1493" t="s">
        <v>224</v>
      </c>
      <c r="F1493" t="s">
        <v>216</v>
      </c>
      <c r="G1493">
        <v>0</v>
      </c>
      <c r="H1493">
        <v>0</v>
      </c>
      <c r="I1493">
        <v>0</v>
      </c>
      <c r="J1493" s="3">
        <v>45140.04791666667</v>
      </c>
      <c r="K1493" s="3">
        <v>45148.4375</v>
      </c>
      <c r="L1493" s="3">
        <v>45148.4375</v>
      </c>
      <c r="M1493" t="s">
        <v>3169</v>
      </c>
      <c r="N1493" s="4" t="s">
        <v>38</v>
      </c>
      <c r="P1493" t="s">
        <v>16</v>
      </c>
    </row>
    <row r="1494" spans="1:16" x14ac:dyDescent="0.25">
      <c r="A1494" t="s">
        <v>3170</v>
      </c>
      <c r="B1494" t="s">
        <v>3171</v>
      </c>
      <c r="C1494" t="s">
        <v>26</v>
      </c>
      <c r="F1494" t="s">
        <v>216</v>
      </c>
      <c r="G1494">
        <v>0</v>
      </c>
      <c r="H1494" s="5"/>
      <c r="I1494">
        <v>0</v>
      </c>
      <c r="J1494" s="3">
        <v>45169.470138888886</v>
      </c>
      <c r="K1494" s="3">
        <v>45175.458333333336</v>
      </c>
      <c r="L1494" s="3">
        <v>45175.458333333336</v>
      </c>
      <c r="M1494" t="s">
        <v>3172</v>
      </c>
      <c r="N1494" s="4" t="s">
        <v>38</v>
      </c>
      <c r="P1494" t="s">
        <v>16</v>
      </c>
    </row>
    <row r="1495" spans="1:16" x14ac:dyDescent="0.25">
      <c r="A1495" t="s">
        <v>3173</v>
      </c>
      <c r="B1495" t="s">
        <v>3174</v>
      </c>
      <c r="C1495" t="s">
        <v>26</v>
      </c>
      <c r="F1495" t="s">
        <v>216</v>
      </c>
      <c r="G1495">
        <v>0</v>
      </c>
      <c r="H1495" s="5"/>
      <c r="I1495">
        <v>0</v>
      </c>
      <c r="J1495" s="3">
        <v>45166.492361111108</v>
      </c>
      <c r="K1495" s="3">
        <v>45189.458333333336</v>
      </c>
      <c r="L1495" s="3">
        <v>45189.458333333336</v>
      </c>
      <c r="M1495" t="s">
        <v>3175</v>
      </c>
      <c r="N1495" s="4" t="s">
        <v>38</v>
      </c>
      <c r="P1495" t="s">
        <v>16</v>
      </c>
    </row>
    <row r="1496" spans="1:16" x14ac:dyDescent="0.25">
      <c r="A1496" t="s">
        <v>3176</v>
      </c>
      <c r="B1496" t="s">
        <v>3177</v>
      </c>
      <c r="C1496" t="s">
        <v>26</v>
      </c>
      <c r="F1496" t="s">
        <v>216</v>
      </c>
      <c r="G1496">
        <v>0</v>
      </c>
      <c r="H1496" s="5"/>
      <c r="I1496">
        <v>0</v>
      </c>
      <c r="J1496" s="3">
        <v>45170.526388888888</v>
      </c>
      <c r="K1496" s="3">
        <v>45211.458333333336</v>
      </c>
      <c r="L1496" s="3">
        <v>45211.458333333336</v>
      </c>
      <c r="M1496" t="s">
        <v>3178</v>
      </c>
      <c r="N1496" s="4" t="s">
        <v>38</v>
      </c>
      <c r="P1496" t="s">
        <v>16</v>
      </c>
    </row>
    <row r="1497" spans="1:16" x14ac:dyDescent="0.25">
      <c r="A1497" t="s">
        <v>3179</v>
      </c>
      <c r="B1497">
        <v>5231145</v>
      </c>
      <c r="C1497" t="s">
        <v>218</v>
      </c>
      <c r="F1497" t="s">
        <v>216</v>
      </c>
      <c r="G1497">
        <v>0</v>
      </c>
      <c r="I1497">
        <v>0</v>
      </c>
      <c r="J1497" s="3">
        <v>45124.15347222222</v>
      </c>
      <c r="K1497" s="3">
        <v>45209.479166666664</v>
      </c>
      <c r="L1497" s="3">
        <v>45209.479166666664</v>
      </c>
      <c r="M1497" t="s">
        <v>3180</v>
      </c>
      <c r="N1497" s="4" t="s">
        <v>38</v>
      </c>
      <c r="P1497" t="s">
        <v>16</v>
      </c>
    </row>
    <row r="1498" spans="1:16" x14ac:dyDescent="0.25">
      <c r="A1498" t="s">
        <v>3181</v>
      </c>
      <c r="B1498">
        <v>1230202</v>
      </c>
      <c r="C1498" t="s">
        <v>26</v>
      </c>
      <c r="F1498" t="s">
        <v>216</v>
      </c>
      <c r="G1498">
        <v>0</v>
      </c>
      <c r="H1498" s="5"/>
      <c r="I1498">
        <v>0</v>
      </c>
      <c r="J1498" s="3">
        <v>45167.240972222222</v>
      </c>
      <c r="K1498" s="3">
        <v>45209.458333333336</v>
      </c>
      <c r="L1498" s="3">
        <v>45209.458333333336</v>
      </c>
      <c r="M1498" t="s">
        <v>3182</v>
      </c>
      <c r="N1498" s="4" t="s">
        <v>38</v>
      </c>
      <c r="P1498" t="s">
        <v>16</v>
      </c>
    </row>
    <row r="1499" spans="1:16" x14ac:dyDescent="0.25">
      <c r="A1499" s="6" t="s">
        <v>3183</v>
      </c>
      <c r="B1499">
        <v>64235091</v>
      </c>
      <c r="C1499" t="s">
        <v>48</v>
      </c>
      <c r="F1499" t="s">
        <v>216</v>
      </c>
      <c r="G1499">
        <v>0</v>
      </c>
      <c r="H1499">
        <v>0</v>
      </c>
      <c r="I1499">
        <v>0</v>
      </c>
      <c r="J1499" s="3">
        <v>45145.522222222222</v>
      </c>
      <c r="K1499" s="3">
        <v>45169.454861111109</v>
      </c>
      <c r="L1499" s="3">
        <v>45169.454861111109</v>
      </c>
      <c r="M1499" t="s">
        <v>3184</v>
      </c>
      <c r="N1499" s="4" t="s">
        <v>38</v>
      </c>
      <c r="P1499" t="s">
        <v>16</v>
      </c>
    </row>
    <row r="1500" spans="1:16" x14ac:dyDescent="0.25">
      <c r="A1500" s="6" t="s">
        <v>3183</v>
      </c>
      <c r="B1500">
        <v>64235091</v>
      </c>
      <c r="C1500" t="s">
        <v>48</v>
      </c>
      <c r="F1500" t="s">
        <v>216</v>
      </c>
      <c r="G1500">
        <v>0</v>
      </c>
      <c r="H1500">
        <v>0</v>
      </c>
      <c r="I1500">
        <v>0</v>
      </c>
      <c r="J1500" s="3">
        <v>45145.522222222222</v>
      </c>
      <c r="K1500" s="3">
        <v>45169.454861111109</v>
      </c>
      <c r="L1500" s="3">
        <v>45169.454861111109</v>
      </c>
      <c r="M1500" t="s">
        <v>3184</v>
      </c>
      <c r="N1500" s="4" t="s">
        <v>38</v>
      </c>
      <c r="P1500" t="s">
        <v>16</v>
      </c>
    </row>
    <row r="1501" spans="1:16" x14ac:dyDescent="0.25">
      <c r="A1501" t="s">
        <v>3183</v>
      </c>
      <c r="B1501" t="s">
        <v>3185</v>
      </c>
      <c r="C1501" t="s">
        <v>48</v>
      </c>
      <c r="F1501" t="s">
        <v>216</v>
      </c>
      <c r="G1501">
        <v>0</v>
      </c>
      <c r="I1501">
        <v>0</v>
      </c>
      <c r="J1501" s="3">
        <v>45189.195138888892</v>
      </c>
      <c r="K1501" s="3">
        <v>45224.454861111109</v>
      </c>
      <c r="L1501" s="3">
        <v>45224.454861111109</v>
      </c>
      <c r="M1501" t="s">
        <v>3186</v>
      </c>
      <c r="N1501" s="4" t="s">
        <v>38</v>
      </c>
      <c r="P1501" t="s">
        <v>16</v>
      </c>
    </row>
    <row r="1502" spans="1:16" x14ac:dyDescent="0.25">
      <c r="A1502" t="s">
        <v>3187</v>
      </c>
      <c r="B1502" t="s">
        <v>3188</v>
      </c>
      <c r="C1502" t="s">
        <v>26</v>
      </c>
      <c r="F1502" t="s">
        <v>216</v>
      </c>
      <c r="G1502">
        <v>6867308.6600000001</v>
      </c>
      <c r="I1502">
        <v>137400</v>
      </c>
      <c r="J1502" s="3">
        <v>45203.24722222222</v>
      </c>
      <c r="K1502" s="3">
        <v>45219.125</v>
      </c>
      <c r="L1502" s="3">
        <v>45219.125</v>
      </c>
      <c r="M1502" t="s">
        <v>3189</v>
      </c>
      <c r="N1502" s="4" t="s">
        <v>38</v>
      </c>
      <c r="P1502" t="s">
        <v>16</v>
      </c>
    </row>
    <row r="1503" spans="1:16" x14ac:dyDescent="0.25">
      <c r="A1503" s="6" t="s">
        <v>3190</v>
      </c>
      <c r="B1503">
        <v>7230078</v>
      </c>
      <c r="C1503" t="s">
        <v>26</v>
      </c>
      <c r="F1503" t="s">
        <v>216</v>
      </c>
      <c r="G1503">
        <v>0</v>
      </c>
      <c r="H1503">
        <v>0</v>
      </c>
      <c r="I1503">
        <v>0</v>
      </c>
      <c r="J1503" s="3">
        <v>45134.234027777777</v>
      </c>
      <c r="K1503" s="3">
        <v>45159.458333333336</v>
      </c>
      <c r="L1503" s="3">
        <v>45159.458333333336</v>
      </c>
      <c r="M1503" t="s">
        <v>3191</v>
      </c>
      <c r="N1503" s="4" t="s">
        <v>38</v>
      </c>
      <c r="P1503" t="s">
        <v>16</v>
      </c>
    </row>
    <row r="1504" spans="1:16" x14ac:dyDescent="0.25">
      <c r="A1504" s="6" t="s">
        <v>3190</v>
      </c>
      <c r="B1504">
        <v>7230078</v>
      </c>
      <c r="C1504" t="s">
        <v>26</v>
      </c>
      <c r="F1504" t="s">
        <v>216</v>
      </c>
      <c r="G1504">
        <v>0</v>
      </c>
      <c r="H1504">
        <v>0</v>
      </c>
      <c r="I1504">
        <v>0</v>
      </c>
      <c r="J1504" s="3">
        <v>45134.234027777777</v>
      </c>
      <c r="K1504" s="3">
        <v>45159.458333333336</v>
      </c>
      <c r="L1504" s="3">
        <v>45159.458333333336</v>
      </c>
      <c r="M1504" t="s">
        <v>3191</v>
      </c>
      <c r="N1504" s="4" t="s">
        <v>38</v>
      </c>
      <c r="P1504" t="s">
        <v>16</v>
      </c>
    </row>
    <row r="1505" spans="1:16" x14ac:dyDescent="0.25">
      <c r="A1505" t="s">
        <v>3192</v>
      </c>
      <c r="B1505">
        <v>7231303</v>
      </c>
      <c r="C1505" t="s">
        <v>26</v>
      </c>
      <c r="F1505" t="s">
        <v>216</v>
      </c>
      <c r="G1505">
        <v>0</v>
      </c>
      <c r="I1505">
        <v>0</v>
      </c>
      <c r="J1505" s="3">
        <v>45134.236805555556</v>
      </c>
      <c r="K1505" s="3">
        <v>45187.458333333336</v>
      </c>
      <c r="L1505" s="3">
        <v>45187.458333333336</v>
      </c>
      <c r="M1505" t="s">
        <v>3193</v>
      </c>
      <c r="N1505" s="4" t="s">
        <v>38</v>
      </c>
      <c r="P1505" t="s">
        <v>16</v>
      </c>
    </row>
    <row r="1506" spans="1:16" x14ac:dyDescent="0.25">
      <c r="A1506" s="6" t="s">
        <v>3194</v>
      </c>
      <c r="B1506" t="s">
        <v>3195</v>
      </c>
      <c r="C1506" t="s">
        <v>26</v>
      </c>
      <c r="F1506" t="s">
        <v>216</v>
      </c>
      <c r="G1506">
        <v>0</v>
      </c>
      <c r="H1506">
        <v>0</v>
      </c>
      <c r="I1506">
        <v>0</v>
      </c>
      <c r="J1506" s="3">
        <v>45138.104861111111</v>
      </c>
      <c r="K1506" s="3">
        <v>45148.458333333336</v>
      </c>
      <c r="L1506" s="3">
        <v>45148.458333333336</v>
      </c>
      <c r="M1506" t="s">
        <v>3196</v>
      </c>
      <c r="N1506" s="4" t="s">
        <v>38</v>
      </c>
      <c r="P1506" t="s">
        <v>16</v>
      </c>
    </row>
    <row r="1507" spans="1:16" x14ac:dyDescent="0.25">
      <c r="A1507" s="6" t="s">
        <v>3194</v>
      </c>
      <c r="B1507" t="s">
        <v>3195</v>
      </c>
      <c r="C1507" t="s">
        <v>26</v>
      </c>
      <c r="F1507" t="s">
        <v>216</v>
      </c>
      <c r="G1507">
        <v>0</v>
      </c>
      <c r="H1507">
        <v>0</v>
      </c>
      <c r="I1507">
        <v>0</v>
      </c>
      <c r="J1507" s="3">
        <v>45138.104861111111</v>
      </c>
      <c r="K1507" s="3">
        <v>45148.458333333336</v>
      </c>
      <c r="L1507" s="3">
        <v>45148.458333333336</v>
      </c>
      <c r="M1507" t="s">
        <v>3196</v>
      </c>
      <c r="N1507" s="4" t="s">
        <v>38</v>
      </c>
      <c r="P1507" t="s">
        <v>16</v>
      </c>
    </row>
    <row r="1508" spans="1:16" x14ac:dyDescent="0.25">
      <c r="A1508" t="s">
        <v>3197</v>
      </c>
      <c r="B1508" t="s">
        <v>3198</v>
      </c>
      <c r="C1508" t="s">
        <v>224</v>
      </c>
      <c r="F1508" t="s">
        <v>216</v>
      </c>
      <c r="G1508">
        <v>0</v>
      </c>
      <c r="H1508" s="5"/>
      <c r="I1508">
        <v>0</v>
      </c>
      <c r="J1508" s="3">
        <v>45167.470138888886</v>
      </c>
      <c r="K1508" s="3">
        <v>45197.125</v>
      </c>
      <c r="L1508" s="3">
        <v>45197.125</v>
      </c>
      <c r="M1508" t="s">
        <v>3199</v>
      </c>
      <c r="N1508" s="4" t="s">
        <v>38</v>
      </c>
      <c r="P1508" t="s">
        <v>16</v>
      </c>
    </row>
    <row r="1509" spans="1:16" x14ac:dyDescent="0.25">
      <c r="A1509" t="s">
        <v>3200</v>
      </c>
      <c r="B1509">
        <v>64235147</v>
      </c>
      <c r="C1509" t="s">
        <v>48</v>
      </c>
      <c r="F1509" t="s">
        <v>216</v>
      </c>
      <c r="G1509">
        <v>0</v>
      </c>
      <c r="H1509" s="5"/>
      <c r="I1509">
        <v>0</v>
      </c>
      <c r="J1509" s="3">
        <v>45178.05</v>
      </c>
      <c r="K1509" s="3">
        <v>45208.104166666664</v>
      </c>
      <c r="L1509" s="3">
        <v>45208.104166666664</v>
      </c>
      <c r="M1509" t="s">
        <v>3201</v>
      </c>
      <c r="N1509" s="4" t="s">
        <v>38</v>
      </c>
      <c r="P1509" t="s">
        <v>16</v>
      </c>
    </row>
    <row r="1510" spans="1:16" x14ac:dyDescent="0.25">
      <c r="A1510" s="6" t="s">
        <v>3202</v>
      </c>
      <c r="B1510" t="s">
        <v>3203</v>
      </c>
      <c r="C1510" t="s">
        <v>224</v>
      </c>
      <c r="F1510" t="s">
        <v>216</v>
      </c>
      <c r="G1510">
        <v>0</v>
      </c>
      <c r="H1510">
        <v>0</v>
      </c>
      <c r="I1510">
        <v>0</v>
      </c>
      <c r="J1510" s="3">
        <v>45138.223611111112</v>
      </c>
      <c r="K1510" s="3">
        <v>45168.125</v>
      </c>
      <c r="L1510" s="3">
        <v>45168.125</v>
      </c>
      <c r="M1510" t="s">
        <v>3204</v>
      </c>
      <c r="N1510" s="4" t="s">
        <v>38</v>
      </c>
      <c r="P1510" t="s">
        <v>16</v>
      </c>
    </row>
    <row r="1511" spans="1:16" x14ac:dyDescent="0.25">
      <c r="A1511" s="6" t="s">
        <v>3202</v>
      </c>
      <c r="B1511" t="s">
        <v>3203</v>
      </c>
      <c r="C1511" t="s">
        <v>224</v>
      </c>
      <c r="F1511" t="s">
        <v>216</v>
      </c>
      <c r="G1511">
        <v>0</v>
      </c>
      <c r="H1511">
        <v>0</v>
      </c>
      <c r="I1511">
        <v>0</v>
      </c>
      <c r="J1511" s="3">
        <v>45138.223611111112</v>
      </c>
      <c r="K1511" s="3">
        <v>45168.125</v>
      </c>
      <c r="L1511" s="3">
        <v>45168.125</v>
      </c>
      <c r="M1511" t="s">
        <v>3204</v>
      </c>
      <c r="N1511" s="4" t="s">
        <v>38</v>
      </c>
      <c r="P1511" t="s">
        <v>16</v>
      </c>
    </row>
    <row r="1512" spans="1:16" x14ac:dyDescent="0.25">
      <c r="A1512" t="s">
        <v>3202</v>
      </c>
      <c r="B1512" t="s">
        <v>3203</v>
      </c>
      <c r="C1512" t="s">
        <v>224</v>
      </c>
      <c r="F1512" t="s">
        <v>216</v>
      </c>
      <c r="G1512">
        <v>0</v>
      </c>
      <c r="H1512" s="5"/>
      <c r="I1512">
        <v>0</v>
      </c>
      <c r="J1512" s="3">
        <v>45138.223611111112</v>
      </c>
      <c r="K1512" s="3">
        <v>45181.125</v>
      </c>
      <c r="L1512" s="3">
        <v>45181.125</v>
      </c>
      <c r="M1512" t="s">
        <v>3205</v>
      </c>
      <c r="N1512" s="4" t="s">
        <v>38</v>
      </c>
      <c r="P1512" t="s">
        <v>16</v>
      </c>
    </row>
    <row r="1513" spans="1:16" x14ac:dyDescent="0.25">
      <c r="A1513" s="6" t="s">
        <v>3206</v>
      </c>
      <c r="B1513" t="s">
        <v>3207</v>
      </c>
      <c r="C1513" t="s">
        <v>224</v>
      </c>
      <c r="F1513" t="s">
        <v>216</v>
      </c>
      <c r="G1513">
        <v>0</v>
      </c>
      <c r="H1513">
        <v>0</v>
      </c>
      <c r="I1513">
        <v>0</v>
      </c>
      <c r="J1513" s="3">
        <v>45138.152083333334</v>
      </c>
      <c r="K1513" s="3">
        <v>45168.125</v>
      </c>
      <c r="L1513" s="3">
        <v>45168.125</v>
      </c>
      <c r="M1513" t="s">
        <v>3208</v>
      </c>
      <c r="N1513" s="4" t="s">
        <v>38</v>
      </c>
      <c r="P1513" t="s">
        <v>16</v>
      </c>
    </row>
    <row r="1514" spans="1:16" x14ac:dyDescent="0.25">
      <c r="A1514" s="6" t="s">
        <v>3206</v>
      </c>
      <c r="B1514" t="s">
        <v>3207</v>
      </c>
      <c r="C1514" t="s">
        <v>224</v>
      </c>
      <c r="F1514" t="s">
        <v>216</v>
      </c>
      <c r="G1514">
        <v>0</v>
      </c>
      <c r="H1514">
        <v>0</v>
      </c>
      <c r="I1514">
        <v>0</v>
      </c>
      <c r="J1514" s="3">
        <v>45138.152083333334</v>
      </c>
      <c r="K1514" s="3">
        <v>45168.125</v>
      </c>
      <c r="L1514" s="3">
        <v>45168.125</v>
      </c>
      <c r="M1514" t="s">
        <v>3208</v>
      </c>
      <c r="N1514" s="4" t="s">
        <v>38</v>
      </c>
      <c r="P1514" t="s">
        <v>16</v>
      </c>
    </row>
    <row r="1515" spans="1:16" x14ac:dyDescent="0.25">
      <c r="A1515" t="s">
        <v>3206</v>
      </c>
      <c r="B1515" t="s">
        <v>3207</v>
      </c>
      <c r="C1515" t="s">
        <v>224</v>
      </c>
      <c r="F1515" t="s">
        <v>216</v>
      </c>
      <c r="G1515">
        <v>0</v>
      </c>
      <c r="H1515" s="5"/>
      <c r="I1515">
        <v>0</v>
      </c>
      <c r="J1515" s="3">
        <v>45138.152083333334</v>
      </c>
      <c r="K1515" s="3">
        <v>45180.125</v>
      </c>
      <c r="L1515" s="3">
        <v>45180.125</v>
      </c>
      <c r="M1515" t="s">
        <v>3209</v>
      </c>
      <c r="N1515" s="4" t="s">
        <v>38</v>
      </c>
      <c r="P1515" t="s">
        <v>16</v>
      </c>
    </row>
    <row r="1516" spans="1:16" x14ac:dyDescent="0.25">
      <c r="A1516" s="6" t="s">
        <v>3210</v>
      </c>
      <c r="B1516">
        <v>5235164</v>
      </c>
      <c r="C1516" t="s">
        <v>224</v>
      </c>
      <c r="F1516" t="s">
        <v>216</v>
      </c>
      <c r="G1516">
        <v>0</v>
      </c>
      <c r="H1516">
        <v>0</v>
      </c>
      <c r="I1516">
        <v>0</v>
      </c>
      <c r="J1516" s="3">
        <v>45141.173611111109</v>
      </c>
      <c r="K1516" s="3">
        <v>45173.125</v>
      </c>
      <c r="L1516" s="3">
        <v>45173.125</v>
      </c>
      <c r="M1516" t="s">
        <v>3211</v>
      </c>
      <c r="N1516" s="4" t="s">
        <v>38</v>
      </c>
      <c r="P1516" t="s">
        <v>16</v>
      </c>
    </row>
    <row r="1517" spans="1:16" x14ac:dyDescent="0.25">
      <c r="A1517" s="6" t="s">
        <v>3210</v>
      </c>
      <c r="B1517">
        <v>5235164</v>
      </c>
      <c r="C1517" t="s">
        <v>224</v>
      </c>
      <c r="F1517" t="s">
        <v>216</v>
      </c>
      <c r="G1517">
        <v>0</v>
      </c>
      <c r="H1517">
        <v>0</v>
      </c>
      <c r="I1517">
        <v>0</v>
      </c>
      <c r="J1517" s="3">
        <v>45141.173611111109</v>
      </c>
      <c r="K1517" s="3">
        <v>45173.125</v>
      </c>
      <c r="L1517" s="3">
        <v>45173.125</v>
      </c>
      <c r="M1517" t="s">
        <v>3211</v>
      </c>
      <c r="N1517" s="4" t="s">
        <v>38</v>
      </c>
      <c r="P1517" t="s">
        <v>16</v>
      </c>
    </row>
    <row r="1518" spans="1:16" x14ac:dyDescent="0.25">
      <c r="A1518" t="s">
        <v>3212</v>
      </c>
      <c r="B1518">
        <v>19232130</v>
      </c>
      <c r="C1518" t="s">
        <v>26</v>
      </c>
      <c r="F1518" t="s">
        <v>216</v>
      </c>
      <c r="G1518">
        <v>0</v>
      </c>
      <c r="I1518">
        <v>0</v>
      </c>
      <c r="J1518" s="3">
        <v>45239.412499999999</v>
      </c>
      <c r="K1518" s="3">
        <v>45271.458333333336</v>
      </c>
      <c r="L1518" s="3">
        <v>45271.458333333336</v>
      </c>
      <c r="M1518" t="s">
        <v>3213</v>
      </c>
      <c r="N1518" s="4" t="s">
        <v>38</v>
      </c>
      <c r="P1518" t="s">
        <v>16</v>
      </c>
    </row>
    <row r="1519" spans="1:16" x14ac:dyDescent="0.25">
      <c r="A1519" t="s">
        <v>3214</v>
      </c>
      <c r="B1519" t="s">
        <v>3215</v>
      </c>
      <c r="C1519" t="s">
        <v>215</v>
      </c>
      <c r="F1519" t="s">
        <v>216</v>
      </c>
      <c r="G1519">
        <v>0</v>
      </c>
      <c r="I1519">
        <v>0</v>
      </c>
      <c r="J1519" s="3">
        <v>45155.496527777781</v>
      </c>
      <c r="K1519" s="3">
        <v>45173.479166666664</v>
      </c>
      <c r="L1519" s="3">
        <v>45173.479166666664</v>
      </c>
      <c r="M1519" t="s">
        <v>3216</v>
      </c>
      <c r="N1519" s="4" t="s">
        <v>38</v>
      </c>
      <c r="P1519" t="s">
        <v>16</v>
      </c>
    </row>
    <row r="1520" spans="1:16" x14ac:dyDescent="0.25">
      <c r="A1520" t="s">
        <v>3214</v>
      </c>
      <c r="B1520" t="s">
        <v>3217</v>
      </c>
      <c r="C1520" t="s">
        <v>215</v>
      </c>
      <c r="F1520" t="s">
        <v>216</v>
      </c>
      <c r="G1520">
        <v>0</v>
      </c>
      <c r="H1520" s="5"/>
      <c r="I1520">
        <v>0</v>
      </c>
      <c r="J1520" s="3">
        <v>45173.147916666669</v>
      </c>
      <c r="K1520" s="3">
        <v>45187.479166666664</v>
      </c>
      <c r="L1520" s="3">
        <v>45187.479166666664</v>
      </c>
      <c r="M1520" t="s">
        <v>3218</v>
      </c>
      <c r="N1520" s="4" t="s">
        <v>38</v>
      </c>
      <c r="P1520" t="s">
        <v>16</v>
      </c>
    </row>
    <row r="1521" spans="1:16" x14ac:dyDescent="0.25">
      <c r="A1521" t="s">
        <v>3214</v>
      </c>
      <c r="B1521" t="s">
        <v>3219</v>
      </c>
      <c r="C1521" t="s">
        <v>215</v>
      </c>
      <c r="F1521" t="s">
        <v>216</v>
      </c>
      <c r="G1521">
        <v>0</v>
      </c>
      <c r="I1521">
        <v>0</v>
      </c>
      <c r="J1521" s="3">
        <v>45264.103472222225</v>
      </c>
      <c r="K1521" s="3">
        <v>45299.479166666664</v>
      </c>
      <c r="L1521" s="3">
        <v>45299.479166666664</v>
      </c>
      <c r="M1521" t="s">
        <v>3220</v>
      </c>
      <c r="N1521" s="4" t="s">
        <v>38</v>
      </c>
      <c r="P1521" t="s">
        <v>16</v>
      </c>
    </row>
    <row r="1522" spans="1:16" x14ac:dyDescent="0.25">
      <c r="A1522" t="s">
        <v>3221</v>
      </c>
      <c r="B1522" t="s">
        <v>3222</v>
      </c>
      <c r="C1522" t="s">
        <v>215</v>
      </c>
      <c r="F1522" t="s">
        <v>216</v>
      </c>
      <c r="G1522">
        <v>0</v>
      </c>
      <c r="I1522">
        <v>0</v>
      </c>
      <c r="J1522" s="3">
        <v>45195.100694444445</v>
      </c>
      <c r="K1522" s="3">
        <v>45217.479166666664</v>
      </c>
      <c r="L1522" s="3">
        <v>45217.479166666664</v>
      </c>
      <c r="M1522" t="s">
        <v>3223</v>
      </c>
      <c r="N1522" s="4" t="s">
        <v>38</v>
      </c>
      <c r="P1522" t="s">
        <v>16</v>
      </c>
    </row>
    <row r="1523" spans="1:16" x14ac:dyDescent="0.25">
      <c r="A1523" s="6" t="s">
        <v>3224</v>
      </c>
      <c r="B1523" t="s">
        <v>3225</v>
      </c>
      <c r="C1523" t="s">
        <v>26</v>
      </c>
      <c r="F1523" t="s">
        <v>216</v>
      </c>
      <c r="G1523">
        <v>0</v>
      </c>
      <c r="H1523">
        <v>0</v>
      </c>
      <c r="I1523">
        <v>0</v>
      </c>
      <c r="J1523" s="3">
        <v>45148.260416666664</v>
      </c>
      <c r="K1523" s="3">
        <v>45161.458333333336</v>
      </c>
      <c r="L1523" s="3">
        <v>45161.458333333336</v>
      </c>
      <c r="M1523" t="s">
        <v>3226</v>
      </c>
      <c r="N1523" s="4" t="s">
        <v>38</v>
      </c>
      <c r="P1523" t="s">
        <v>16</v>
      </c>
    </row>
    <row r="1524" spans="1:16" x14ac:dyDescent="0.25">
      <c r="A1524" s="6" t="s">
        <v>3224</v>
      </c>
      <c r="B1524" t="s">
        <v>3225</v>
      </c>
      <c r="C1524" t="s">
        <v>26</v>
      </c>
      <c r="F1524" t="s">
        <v>216</v>
      </c>
      <c r="G1524">
        <v>0</v>
      </c>
      <c r="H1524">
        <v>0</v>
      </c>
      <c r="I1524">
        <v>0</v>
      </c>
      <c r="J1524" s="3">
        <v>45148.260416666664</v>
      </c>
      <c r="K1524" s="3">
        <v>45161.458333333336</v>
      </c>
      <c r="L1524" s="3">
        <v>45161.458333333336</v>
      </c>
      <c r="M1524" t="s">
        <v>3226</v>
      </c>
      <c r="N1524" s="4" t="s">
        <v>38</v>
      </c>
      <c r="P1524" t="s">
        <v>16</v>
      </c>
    </row>
    <row r="1525" spans="1:16" x14ac:dyDescent="0.25">
      <c r="A1525" t="s">
        <v>3227</v>
      </c>
      <c r="B1525">
        <v>57235242</v>
      </c>
      <c r="C1525" t="s">
        <v>48</v>
      </c>
      <c r="F1525" t="s">
        <v>216</v>
      </c>
      <c r="G1525">
        <v>0</v>
      </c>
      <c r="H1525" s="5"/>
      <c r="I1525">
        <v>0</v>
      </c>
      <c r="J1525" s="3">
        <v>45181.395833333336</v>
      </c>
      <c r="K1525" s="3">
        <v>45189.454861111109</v>
      </c>
      <c r="L1525" s="3">
        <v>45189.454861111109</v>
      </c>
      <c r="M1525" t="s">
        <v>3228</v>
      </c>
      <c r="N1525" s="4" t="s">
        <v>38</v>
      </c>
      <c r="P1525" t="s">
        <v>16</v>
      </c>
    </row>
    <row r="1526" spans="1:16" x14ac:dyDescent="0.25">
      <c r="A1526" t="s">
        <v>3229</v>
      </c>
      <c r="B1526">
        <v>24220233</v>
      </c>
      <c r="C1526" t="s">
        <v>215</v>
      </c>
      <c r="F1526" t="s">
        <v>216</v>
      </c>
      <c r="G1526">
        <v>0</v>
      </c>
      <c r="H1526" s="5"/>
      <c r="I1526">
        <v>0</v>
      </c>
      <c r="J1526" s="3">
        <v>45184.322222222225</v>
      </c>
      <c r="K1526" s="3">
        <v>45218.479166666664</v>
      </c>
      <c r="L1526" s="3">
        <v>45218.479166666664</v>
      </c>
      <c r="M1526" t="s">
        <v>3230</v>
      </c>
      <c r="N1526" s="4" t="s">
        <v>38</v>
      </c>
      <c r="P1526" t="s">
        <v>16</v>
      </c>
    </row>
    <row r="1527" spans="1:16" x14ac:dyDescent="0.25">
      <c r="A1527" t="s">
        <v>3231</v>
      </c>
      <c r="B1527" t="s">
        <v>3232</v>
      </c>
      <c r="C1527" t="s">
        <v>217</v>
      </c>
      <c r="F1527" t="s">
        <v>216</v>
      </c>
      <c r="G1527">
        <v>368500</v>
      </c>
      <c r="I1527">
        <v>7400</v>
      </c>
      <c r="J1527" s="3">
        <v>45217.236805555556</v>
      </c>
      <c r="K1527" s="3">
        <v>45247.125</v>
      </c>
      <c r="L1527" s="3">
        <v>45247.125</v>
      </c>
      <c r="M1527" t="s">
        <v>3233</v>
      </c>
      <c r="N1527" s="4" t="s">
        <v>38</v>
      </c>
      <c r="P1527" t="s">
        <v>16</v>
      </c>
    </row>
    <row r="1528" spans="1:16" x14ac:dyDescent="0.25">
      <c r="A1528" s="6" t="s">
        <v>3234</v>
      </c>
      <c r="B1528" t="s">
        <v>3235</v>
      </c>
      <c r="C1528" t="s">
        <v>224</v>
      </c>
      <c r="F1528" t="s">
        <v>216</v>
      </c>
      <c r="G1528">
        <v>0</v>
      </c>
      <c r="H1528">
        <v>0</v>
      </c>
      <c r="I1528">
        <v>0</v>
      </c>
      <c r="J1528" s="3">
        <v>45138.135416666664</v>
      </c>
      <c r="K1528" s="3">
        <v>45167.125</v>
      </c>
      <c r="L1528" s="3">
        <v>45167.125</v>
      </c>
      <c r="M1528" t="s">
        <v>3236</v>
      </c>
      <c r="N1528" s="4" t="s">
        <v>38</v>
      </c>
      <c r="P1528" t="s">
        <v>16</v>
      </c>
    </row>
    <row r="1529" spans="1:16" x14ac:dyDescent="0.25">
      <c r="A1529" s="6" t="s">
        <v>3234</v>
      </c>
      <c r="B1529" t="s">
        <v>3237</v>
      </c>
      <c r="C1529" t="s">
        <v>224</v>
      </c>
      <c r="F1529" t="s">
        <v>216</v>
      </c>
      <c r="G1529">
        <v>0</v>
      </c>
      <c r="H1529">
        <v>0</v>
      </c>
      <c r="I1529">
        <v>0</v>
      </c>
      <c r="J1529" s="3">
        <v>45138.154166666667</v>
      </c>
      <c r="K1529" s="3">
        <v>45160.125</v>
      </c>
      <c r="L1529" s="3">
        <v>45160.125</v>
      </c>
      <c r="M1529" t="s">
        <v>3238</v>
      </c>
      <c r="N1529" s="4" t="s">
        <v>38</v>
      </c>
      <c r="P1529" t="s">
        <v>16</v>
      </c>
    </row>
    <row r="1530" spans="1:16" x14ac:dyDescent="0.25">
      <c r="A1530" s="6" t="s">
        <v>3234</v>
      </c>
      <c r="B1530" t="s">
        <v>3235</v>
      </c>
      <c r="C1530" t="s">
        <v>224</v>
      </c>
      <c r="F1530" t="s">
        <v>216</v>
      </c>
      <c r="G1530">
        <v>0</v>
      </c>
      <c r="H1530">
        <v>0</v>
      </c>
      <c r="I1530">
        <v>0</v>
      </c>
      <c r="J1530" s="3">
        <v>45138.135416666664</v>
      </c>
      <c r="K1530" s="3">
        <v>45167.125</v>
      </c>
      <c r="L1530" s="3">
        <v>45167.125</v>
      </c>
      <c r="M1530" t="s">
        <v>3236</v>
      </c>
      <c r="N1530" s="4" t="s">
        <v>38</v>
      </c>
      <c r="P1530" t="s">
        <v>16</v>
      </c>
    </row>
    <row r="1531" spans="1:16" x14ac:dyDescent="0.25">
      <c r="A1531" s="6" t="s">
        <v>3234</v>
      </c>
      <c r="B1531" t="s">
        <v>3237</v>
      </c>
      <c r="C1531" t="s">
        <v>224</v>
      </c>
      <c r="F1531" t="s">
        <v>216</v>
      </c>
      <c r="G1531">
        <v>0</v>
      </c>
      <c r="H1531">
        <v>0</v>
      </c>
      <c r="I1531">
        <v>0</v>
      </c>
      <c r="J1531" s="3">
        <v>45138.154166666667</v>
      </c>
      <c r="K1531" s="3">
        <v>45160.125</v>
      </c>
      <c r="L1531" s="3">
        <v>45160.125</v>
      </c>
      <c r="M1531" t="s">
        <v>3238</v>
      </c>
      <c r="N1531" s="4" t="s">
        <v>38</v>
      </c>
      <c r="P1531" t="s">
        <v>16</v>
      </c>
    </row>
    <row r="1532" spans="1:16" x14ac:dyDescent="0.25">
      <c r="A1532" t="s">
        <v>3234</v>
      </c>
      <c r="B1532" t="s">
        <v>3235</v>
      </c>
      <c r="C1532" t="s">
        <v>224</v>
      </c>
      <c r="F1532" t="s">
        <v>216</v>
      </c>
      <c r="G1532">
        <v>0</v>
      </c>
      <c r="H1532" s="5"/>
      <c r="I1532">
        <v>0</v>
      </c>
      <c r="J1532" s="3">
        <v>45138.135416666664</v>
      </c>
      <c r="K1532" s="3">
        <v>45177.125</v>
      </c>
      <c r="L1532" s="3">
        <v>45177.125</v>
      </c>
      <c r="M1532" t="s">
        <v>3239</v>
      </c>
      <c r="N1532" s="4" t="s">
        <v>38</v>
      </c>
      <c r="P1532" t="s">
        <v>16</v>
      </c>
    </row>
    <row r="1533" spans="1:16" x14ac:dyDescent="0.25">
      <c r="A1533" t="s">
        <v>3240</v>
      </c>
      <c r="B1533">
        <v>19231609</v>
      </c>
      <c r="C1533" t="s">
        <v>26</v>
      </c>
      <c r="F1533" t="s">
        <v>216</v>
      </c>
      <c r="G1533">
        <v>0</v>
      </c>
      <c r="I1533">
        <v>0</v>
      </c>
      <c r="J1533" s="3">
        <v>45248.291666666664</v>
      </c>
      <c r="K1533" s="3">
        <v>45257.458333333336</v>
      </c>
      <c r="L1533" s="3">
        <v>45257.458333333336</v>
      </c>
      <c r="M1533" t="s">
        <v>3241</v>
      </c>
      <c r="N1533" s="4" t="s">
        <v>38</v>
      </c>
      <c r="P1533" t="s">
        <v>16</v>
      </c>
    </row>
    <row r="1534" spans="1:16" x14ac:dyDescent="0.25">
      <c r="A1534" t="s">
        <v>3242</v>
      </c>
      <c r="B1534">
        <v>20231311</v>
      </c>
      <c r="C1534" t="s">
        <v>48</v>
      </c>
      <c r="F1534" t="s">
        <v>216</v>
      </c>
      <c r="G1534">
        <v>0</v>
      </c>
      <c r="H1534" s="5"/>
      <c r="I1534">
        <v>0</v>
      </c>
      <c r="J1534" s="3">
        <v>45163.067361111112</v>
      </c>
      <c r="K1534" s="3">
        <v>45170.454861111109</v>
      </c>
      <c r="L1534" s="3">
        <v>45170.454861111109</v>
      </c>
      <c r="M1534" t="s">
        <v>3243</v>
      </c>
      <c r="N1534" s="4" t="s">
        <v>38</v>
      </c>
      <c r="P1534" t="s">
        <v>16</v>
      </c>
    </row>
    <row r="1535" spans="1:16" x14ac:dyDescent="0.25">
      <c r="A1535" t="s">
        <v>3244</v>
      </c>
      <c r="B1535">
        <v>24230124</v>
      </c>
      <c r="C1535" t="s">
        <v>215</v>
      </c>
      <c r="F1535" t="s">
        <v>216</v>
      </c>
      <c r="G1535">
        <v>0</v>
      </c>
      <c r="H1535" s="5"/>
      <c r="I1535">
        <v>0</v>
      </c>
      <c r="J1535" s="3">
        <v>45161.501388888886</v>
      </c>
      <c r="K1535" s="3">
        <v>45238.479166666664</v>
      </c>
      <c r="L1535" s="3">
        <v>45238.479166666664</v>
      </c>
      <c r="M1535" t="s">
        <v>3245</v>
      </c>
      <c r="N1535" s="4" t="s">
        <v>38</v>
      </c>
      <c r="P1535" t="s">
        <v>16</v>
      </c>
    </row>
    <row r="1536" spans="1:16" x14ac:dyDescent="0.25">
      <c r="A1536" s="6" t="s">
        <v>3246</v>
      </c>
      <c r="B1536">
        <v>5235083</v>
      </c>
      <c r="C1536" t="s">
        <v>224</v>
      </c>
      <c r="F1536" t="s">
        <v>216</v>
      </c>
      <c r="G1536">
        <v>0</v>
      </c>
      <c r="H1536">
        <v>0</v>
      </c>
      <c r="I1536">
        <v>0</v>
      </c>
      <c r="J1536" s="3">
        <v>45133.415277777778</v>
      </c>
      <c r="K1536" s="3">
        <v>45160.125</v>
      </c>
      <c r="L1536" s="3">
        <v>45160.125</v>
      </c>
      <c r="M1536" t="s">
        <v>3247</v>
      </c>
      <c r="N1536" s="4" t="s">
        <v>38</v>
      </c>
      <c r="P1536" t="s">
        <v>16</v>
      </c>
    </row>
    <row r="1537" spans="1:16" x14ac:dyDescent="0.25">
      <c r="A1537" s="6" t="s">
        <v>3246</v>
      </c>
      <c r="B1537">
        <v>5235083</v>
      </c>
      <c r="C1537" t="s">
        <v>224</v>
      </c>
      <c r="F1537" t="s">
        <v>216</v>
      </c>
      <c r="G1537">
        <v>0</v>
      </c>
      <c r="H1537">
        <v>0</v>
      </c>
      <c r="I1537">
        <v>0</v>
      </c>
      <c r="J1537" s="3">
        <v>45133.415277777778</v>
      </c>
      <c r="K1537" s="3">
        <v>45160.125</v>
      </c>
      <c r="L1537" s="3">
        <v>45160.125</v>
      </c>
      <c r="M1537" t="s">
        <v>3247</v>
      </c>
      <c r="N1537" s="4" t="s">
        <v>38</v>
      </c>
      <c r="P1537" t="s">
        <v>16</v>
      </c>
    </row>
    <row r="1538" spans="1:16" x14ac:dyDescent="0.25">
      <c r="A1538" s="6" t="s">
        <v>3248</v>
      </c>
      <c r="B1538">
        <v>80231015</v>
      </c>
      <c r="C1538" t="s">
        <v>48</v>
      </c>
      <c r="F1538" t="s">
        <v>216</v>
      </c>
      <c r="G1538">
        <v>0</v>
      </c>
      <c r="H1538">
        <v>0</v>
      </c>
      <c r="I1538">
        <v>0</v>
      </c>
      <c r="J1538" s="3">
        <v>45128.166666666664</v>
      </c>
      <c r="K1538" s="3">
        <v>45174.104166666664</v>
      </c>
      <c r="L1538" s="3">
        <v>45174.104166666664</v>
      </c>
      <c r="M1538" t="s">
        <v>3249</v>
      </c>
      <c r="N1538" s="4" t="s">
        <v>38</v>
      </c>
      <c r="P1538" t="s">
        <v>16</v>
      </c>
    </row>
    <row r="1539" spans="1:16" x14ac:dyDescent="0.25">
      <c r="A1539" s="6" t="s">
        <v>3248</v>
      </c>
      <c r="B1539">
        <v>80231015</v>
      </c>
      <c r="C1539" t="s">
        <v>48</v>
      </c>
      <c r="F1539" t="s">
        <v>216</v>
      </c>
      <c r="G1539">
        <v>0</v>
      </c>
      <c r="H1539">
        <v>0</v>
      </c>
      <c r="I1539">
        <v>0</v>
      </c>
      <c r="J1539" s="3">
        <v>45128.166666666664</v>
      </c>
      <c r="K1539" s="3">
        <v>45174.104166666664</v>
      </c>
      <c r="L1539" s="3">
        <v>45174.104166666664</v>
      </c>
      <c r="M1539" t="s">
        <v>3249</v>
      </c>
      <c r="N1539" s="4" t="s">
        <v>38</v>
      </c>
      <c r="P1539" t="s">
        <v>16</v>
      </c>
    </row>
    <row r="1540" spans="1:16" x14ac:dyDescent="0.25">
      <c r="A1540" t="s">
        <v>3248</v>
      </c>
      <c r="B1540" t="s">
        <v>3250</v>
      </c>
      <c r="C1540" t="s">
        <v>48</v>
      </c>
      <c r="F1540" t="s">
        <v>216</v>
      </c>
      <c r="G1540">
        <v>0</v>
      </c>
      <c r="I1540">
        <v>0</v>
      </c>
      <c r="J1540" s="3">
        <v>45203.224305555559</v>
      </c>
      <c r="K1540" s="3">
        <v>45250.104166666664</v>
      </c>
      <c r="L1540" s="3">
        <v>45250.104166666664</v>
      </c>
      <c r="M1540" t="s">
        <v>3251</v>
      </c>
      <c r="N1540" s="4" t="s">
        <v>38</v>
      </c>
      <c r="P1540" t="s">
        <v>16</v>
      </c>
    </row>
    <row r="1541" spans="1:16" x14ac:dyDescent="0.25">
      <c r="A1541" t="s">
        <v>3252</v>
      </c>
      <c r="B1541">
        <v>7231610</v>
      </c>
      <c r="C1541" t="s">
        <v>218</v>
      </c>
      <c r="F1541" t="s">
        <v>216</v>
      </c>
      <c r="G1541">
        <v>0</v>
      </c>
      <c r="I1541">
        <v>0</v>
      </c>
      <c r="J1541" s="3">
        <v>45155.436805555553</v>
      </c>
      <c r="K1541" s="3">
        <v>45168.479166666664</v>
      </c>
      <c r="L1541" s="3">
        <v>45168.479166666664</v>
      </c>
      <c r="M1541" t="s">
        <v>3253</v>
      </c>
      <c r="N1541" s="4" t="s">
        <v>38</v>
      </c>
      <c r="P1541" t="s">
        <v>16</v>
      </c>
    </row>
    <row r="1542" spans="1:16" x14ac:dyDescent="0.25">
      <c r="A1542" t="s">
        <v>3254</v>
      </c>
      <c r="B1542">
        <v>7231608</v>
      </c>
      <c r="C1542" t="s">
        <v>218</v>
      </c>
      <c r="F1542" t="s">
        <v>216</v>
      </c>
      <c r="G1542">
        <v>0</v>
      </c>
      <c r="I1542">
        <v>0</v>
      </c>
      <c r="J1542" s="3">
        <v>45155.435416666667</v>
      </c>
      <c r="K1542" s="3">
        <v>45168.479166666664</v>
      </c>
      <c r="L1542" s="3">
        <v>45168.479166666664</v>
      </c>
      <c r="M1542" t="s">
        <v>3255</v>
      </c>
      <c r="N1542" s="4" t="s">
        <v>38</v>
      </c>
      <c r="P1542" t="s">
        <v>16</v>
      </c>
    </row>
    <row r="1543" spans="1:16" x14ac:dyDescent="0.25">
      <c r="A1543" t="s">
        <v>3254</v>
      </c>
      <c r="B1543" t="s">
        <v>3256</v>
      </c>
      <c r="C1543" t="s">
        <v>218</v>
      </c>
      <c r="F1543" t="s">
        <v>216</v>
      </c>
      <c r="G1543">
        <v>0</v>
      </c>
      <c r="I1543">
        <v>0</v>
      </c>
      <c r="J1543" s="3">
        <v>45191.138888888891</v>
      </c>
      <c r="K1543" s="3">
        <v>45198.479166666664</v>
      </c>
      <c r="L1543" s="3">
        <v>45198.479166666664</v>
      </c>
      <c r="M1543" t="s">
        <v>3257</v>
      </c>
      <c r="N1543" s="4" t="s">
        <v>38</v>
      </c>
      <c r="P1543" t="s">
        <v>16</v>
      </c>
    </row>
    <row r="1544" spans="1:16" x14ac:dyDescent="0.25">
      <c r="A1544" s="6" t="s">
        <v>3258</v>
      </c>
      <c r="B1544">
        <v>21230104</v>
      </c>
      <c r="C1544" t="s">
        <v>215</v>
      </c>
      <c r="F1544" t="s">
        <v>216</v>
      </c>
      <c r="G1544">
        <v>0</v>
      </c>
      <c r="H1544">
        <v>0</v>
      </c>
      <c r="I1544">
        <v>0</v>
      </c>
      <c r="J1544" s="3">
        <v>45119.4375</v>
      </c>
      <c r="K1544" s="3">
        <v>45155.479166666664</v>
      </c>
      <c r="L1544" s="3">
        <v>45155.479166666664</v>
      </c>
      <c r="M1544" t="s">
        <v>3259</v>
      </c>
      <c r="N1544" s="4" t="s">
        <v>38</v>
      </c>
      <c r="P1544" t="s">
        <v>16</v>
      </c>
    </row>
    <row r="1545" spans="1:16" x14ac:dyDescent="0.25">
      <c r="A1545" s="6" t="s">
        <v>3258</v>
      </c>
      <c r="B1545">
        <v>21230104</v>
      </c>
      <c r="C1545" t="s">
        <v>215</v>
      </c>
      <c r="F1545" t="s">
        <v>216</v>
      </c>
      <c r="G1545">
        <v>0</v>
      </c>
      <c r="H1545">
        <v>0</v>
      </c>
      <c r="I1545">
        <v>0</v>
      </c>
      <c r="J1545" s="3">
        <v>45119.4375</v>
      </c>
      <c r="K1545" s="3">
        <v>45155.479166666664</v>
      </c>
      <c r="L1545" s="3">
        <v>45155.479166666664</v>
      </c>
      <c r="M1545" t="s">
        <v>3259</v>
      </c>
      <c r="N1545" s="4" t="s">
        <v>38</v>
      </c>
      <c r="P1545" t="s">
        <v>16</v>
      </c>
    </row>
    <row r="1546" spans="1:16" x14ac:dyDescent="0.25">
      <c r="A1546" t="s">
        <v>3258</v>
      </c>
      <c r="B1546" t="s">
        <v>98</v>
      </c>
      <c r="C1546" t="s">
        <v>215</v>
      </c>
      <c r="F1546" t="s">
        <v>216</v>
      </c>
      <c r="G1546">
        <v>0</v>
      </c>
      <c r="H1546" s="5"/>
      <c r="I1546">
        <v>0</v>
      </c>
      <c r="J1546" s="3">
        <v>45184.49722222222</v>
      </c>
      <c r="K1546" s="3">
        <v>45208.479166666664</v>
      </c>
      <c r="L1546" s="3">
        <v>45208.479166666664</v>
      </c>
      <c r="M1546" t="s">
        <v>3260</v>
      </c>
      <c r="N1546" s="4" t="s">
        <v>38</v>
      </c>
      <c r="P1546" t="s">
        <v>16</v>
      </c>
    </row>
    <row r="1547" spans="1:16" x14ac:dyDescent="0.25">
      <c r="A1547" t="s">
        <v>3258</v>
      </c>
      <c r="B1547" t="s">
        <v>99</v>
      </c>
      <c r="C1547" t="s">
        <v>215</v>
      </c>
      <c r="F1547" t="s">
        <v>216</v>
      </c>
      <c r="G1547">
        <v>0</v>
      </c>
      <c r="I1547">
        <v>0</v>
      </c>
      <c r="J1547" s="3">
        <v>45218.444444444445</v>
      </c>
      <c r="K1547" s="3">
        <v>45240.479166666664</v>
      </c>
      <c r="L1547" s="3">
        <v>45240.479166666664</v>
      </c>
      <c r="M1547" t="s">
        <v>3261</v>
      </c>
      <c r="N1547" s="4" t="s">
        <v>38</v>
      </c>
      <c r="P1547" t="s">
        <v>16</v>
      </c>
    </row>
    <row r="1548" spans="1:16" x14ac:dyDescent="0.25">
      <c r="A1548" s="6" t="s">
        <v>3262</v>
      </c>
      <c r="B1548" t="s">
        <v>3263</v>
      </c>
      <c r="C1548" t="s">
        <v>48</v>
      </c>
      <c r="F1548" t="s">
        <v>216</v>
      </c>
      <c r="G1548">
        <v>0</v>
      </c>
      <c r="H1548">
        <v>0</v>
      </c>
      <c r="I1548">
        <v>0</v>
      </c>
      <c r="J1548" s="3">
        <v>45141.517361111109</v>
      </c>
      <c r="K1548" s="3">
        <v>45174.104166666664</v>
      </c>
      <c r="L1548" s="3">
        <v>45174.104166666664</v>
      </c>
      <c r="M1548" t="s">
        <v>3264</v>
      </c>
      <c r="N1548" s="4" t="s">
        <v>38</v>
      </c>
      <c r="P1548" t="s">
        <v>16</v>
      </c>
    </row>
    <row r="1549" spans="1:16" x14ac:dyDescent="0.25">
      <c r="A1549" s="6" t="s">
        <v>3262</v>
      </c>
      <c r="B1549" t="s">
        <v>3263</v>
      </c>
      <c r="C1549" t="s">
        <v>48</v>
      </c>
      <c r="F1549" t="s">
        <v>216</v>
      </c>
      <c r="G1549">
        <v>0</v>
      </c>
      <c r="H1549">
        <v>0</v>
      </c>
      <c r="I1549">
        <v>0</v>
      </c>
      <c r="J1549" s="3">
        <v>45141.517361111109</v>
      </c>
      <c r="K1549" s="3">
        <v>45174.104166666664</v>
      </c>
      <c r="L1549" s="3">
        <v>45174.104166666664</v>
      </c>
      <c r="M1549" t="s">
        <v>3264</v>
      </c>
      <c r="N1549" s="4" t="s">
        <v>38</v>
      </c>
      <c r="P1549" t="s">
        <v>16</v>
      </c>
    </row>
    <row r="1550" spans="1:16" x14ac:dyDescent="0.25">
      <c r="A1550" t="s">
        <v>3262</v>
      </c>
      <c r="B1550">
        <v>80234000</v>
      </c>
      <c r="C1550" t="s">
        <v>48</v>
      </c>
      <c r="F1550" t="s">
        <v>216</v>
      </c>
      <c r="G1550">
        <v>0</v>
      </c>
      <c r="H1550" s="5"/>
      <c r="I1550">
        <v>0</v>
      </c>
      <c r="J1550" s="3">
        <v>45174.050694444442</v>
      </c>
      <c r="K1550" s="3">
        <v>45209.104166666664</v>
      </c>
      <c r="L1550" s="3">
        <v>45209.104166666664</v>
      </c>
      <c r="M1550" t="s">
        <v>3265</v>
      </c>
      <c r="N1550" s="4" t="s">
        <v>38</v>
      </c>
      <c r="P1550" t="s">
        <v>16</v>
      </c>
    </row>
    <row r="1551" spans="1:16" x14ac:dyDescent="0.25">
      <c r="A1551" t="s">
        <v>3266</v>
      </c>
      <c r="B1551">
        <v>24230085</v>
      </c>
      <c r="C1551" t="s">
        <v>215</v>
      </c>
      <c r="F1551" t="s">
        <v>216</v>
      </c>
      <c r="G1551">
        <v>0</v>
      </c>
      <c r="I1551">
        <v>0</v>
      </c>
      <c r="J1551" s="3">
        <v>45236.13958333333</v>
      </c>
      <c r="K1551" s="3">
        <v>45278.479166666664</v>
      </c>
      <c r="L1551" s="3">
        <v>45278.479166666664</v>
      </c>
      <c r="M1551" t="s">
        <v>3267</v>
      </c>
      <c r="N1551" s="4" t="s">
        <v>38</v>
      </c>
      <c r="P1551" t="s">
        <v>16</v>
      </c>
    </row>
    <row r="1552" spans="1:16" x14ac:dyDescent="0.25">
      <c r="A1552" t="s">
        <v>3268</v>
      </c>
      <c r="B1552">
        <v>82235573</v>
      </c>
      <c r="C1552" t="s">
        <v>48</v>
      </c>
      <c r="F1552" t="s">
        <v>216</v>
      </c>
      <c r="G1552">
        <v>0</v>
      </c>
      <c r="H1552" s="5"/>
      <c r="I1552">
        <v>0</v>
      </c>
      <c r="J1552" s="3">
        <v>45169.237500000003</v>
      </c>
      <c r="K1552" s="3">
        <v>45195.454861111109</v>
      </c>
      <c r="L1552" s="3">
        <v>45195.454861111109</v>
      </c>
      <c r="M1552" t="s">
        <v>3269</v>
      </c>
      <c r="N1552" s="4" t="s">
        <v>38</v>
      </c>
      <c r="P1552" t="s">
        <v>16</v>
      </c>
    </row>
    <row r="1553" spans="1:16" x14ac:dyDescent="0.25">
      <c r="A1553" t="s">
        <v>3268</v>
      </c>
      <c r="B1553" t="s">
        <v>3270</v>
      </c>
      <c r="C1553" t="s">
        <v>48</v>
      </c>
      <c r="F1553" t="s">
        <v>216</v>
      </c>
      <c r="G1553">
        <v>0</v>
      </c>
      <c r="I1553">
        <v>0</v>
      </c>
      <c r="J1553" s="3">
        <v>45195.041666666664</v>
      </c>
      <c r="K1553" s="3">
        <v>45224.454861111109</v>
      </c>
      <c r="L1553" s="3">
        <v>45224.454861111109</v>
      </c>
      <c r="M1553" t="s">
        <v>3271</v>
      </c>
      <c r="N1553" s="4" t="s">
        <v>38</v>
      </c>
      <c r="P1553" t="s">
        <v>16</v>
      </c>
    </row>
    <row r="1554" spans="1:16" x14ac:dyDescent="0.25">
      <c r="A1554" t="s">
        <v>3272</v>
      </c>
      <c r="B1554">
        <v>82235574</v>
      </c>
      <c r="C1554" t="s">
        <v>48</v>
      </c>
      <c r="F1554" t="s">
        <v>216</v>
      </c>
      <c r="G1554">
        <v>0</v>
      </c>
      <c r="H1554" s="5"/>
      <c r="I1554">
        <v>0</v>
      </c>
      <c r="J1554" s="3">
        <v>45169.238194444442</v>
      </c>
      <c r="K1554" s="3">
        <v>45195.454861111109</v>
      </c>
      <c r="L1554" s="3">
        <v>45195.454861111109</v>
      </c>
      <c r="M1554" t="s">
        <v>3273</v>
      </c>
      <c r="N1554" s="4" t="s">
        <v>38</v>
      </c>
      <c r="P1554" t="s">
        <v>16</v>
      </c>
    </row>
    <row r="1555" spans="1:16" x14ac:dyDescent="0.25">
      <c r="A1555" t="s">
        <v>3272</v>
      </c>
      <c r="B1555" t="s">
        <v>3274</v>
      </c>
      <c r="C1555" t="s">
        <v>48</v>
      </c>
      <c r="F1555" t="s">
        <v>216</v>
      </c>
      <c r="G1555">
        <v>0</v>
      </c>
      <c r="I1555">
        <v>0</v>
      </c>
      <c r="J1555" s="3">
        <v>45195.044444444444</v>
      </c>
      <c r="K1555" s="3">
        <v>45224.454861111109</v>
      </c>
      <c r="L1555" s="3">
        <v>45224.454861111109</v>
      </c>
      <c r="M1555" t="s">
        <v>3275</v>
      </c>
      <c r="N1555" s="4" t="s">
        <v>38</v>
      </c>
      <c r="P1555" t="s">
        <v>16</v>
      </c>
    </row>
    <row r="1556" spans="1:16" x14ac:dyDescent="0.25">
      <c r="A1556" t="s">
        <v>3276</v>
      </c>
      <c r="B1556">
        <v>10231158</v>
      </c>
      <c r="C1556" t="s">
        <v>224</v>
      </c>
      <c r="F1556" t="s">
        <v>216</v>
      </c>
      <c r="G1556">
        <v>0</v>
      </c>
      <c r="H1556" s="5"/>
      <c r="I1556">
        <v>0</v>
      </c>
      <c r="J1556" s="3">
        <v>45127.524305555555</v>
      </c>
      <c r="K1556" s="3">
        <v>45231.125</v>
      </c>
      <c r="L1556" s="3">
        <v>45231.125</v>
      </c>
      <c r="M1556" t="s">
        <v>3277</v>
      </c>
      <c r="N1556" s="4" t="s">
        <v>38</v>
      </c>
      <c r="P1556" t="s">
        <v>16</v>
      </c>
    </row>
    <row r="1557" spans="1:16" x14ac:dyDescent="0.25">
      <c r="A1557" t="s">
        <v>3278</v>
      </c>
      <c r="B1557">
        <v>53235233</v>
      </c>
      <c r="C1557" t="s">
        <v>26</v>
      </c>
      <c r="F1557" t="s">
        <v>216</v>
      </c>
      <c r="G1557">
        <v>0</v>
      </c>
      <c r="H1557" s="5"/>
      <c r="I1557">
        <v>0</v>
      </c>
      <c r="J1557" s="3">
        <v>45154.465277777781</v>
      </c>
      <c r="K1557" s="3">
        <v>45173.458333333336</v>
      </c>
      <c r="L1557" s="3">
        <v>45173.458333333336</v>
      </c>
      <c r="M1557" t="s">
        <v>3279</v>
      </c>
      <c r="N1557" s="4" t="s">
        <v>38</v>
      </c>
      <c r="P1557" t="s">
        <v>16</v>
      </c>
    </row>
    <row r="1558" spans="1:16" x14ac:dyDescent="0.25">
      <c r="A1558" t="s">
        <v>3280</v>
      </c>
      <c r="B1558">
        <v>53235230</v>
      </c>
      <c r="C1558" t="s">
        <v>26</v>
      </c>
      <c r="F1558" t="s">
        <v>216</v>
      </c>
      <c r="G1558">
        <v>0</v>
      </c>
      <c r="H1558" s="5"/>
      <c r="I1558">
        <v>0</v>
      </c>
      <c r="J1558" s="3">
        <v>45154.46597222222</v>
      </c>
      <c r="K1558" s="3">
        <v>45173.458333333336</v>
      </c>
      <c r="L1558" s="3">
        <v>45173.458333333336</v>
      </c>
      <c r="M1558" t="s">
        <v>3281</v>
      </c>
      <c r="N1558" s="4" t="s">
        <v>38</v>
      </c>
      <c r="P1558" t="s">
        <v>16</v>
      </c>
    </row>
    <row r="1559" spans="1:16" x14ac:dyDescent="0.25">
      <c r="A1559" t="s">
        <v>3282</v>
      </c>
      <c r="B1559">
        <v>53235232</v>
      </c>
      <c r="C1559" t="s">
        <v>26</v>
      </c>
      <c r="F1559" t="s">
        <v>216</v>
      </c>
      <c r="G1559">
        <v>0</v>
      </c>
      <c r="H1559" s="5"/>
      <c r="I1559">
        <v>0</v>
      </c>
      <c r="J1559" s="3">
        <v>45154.466666666667</v>
      </c>
      <c r="K1559" s="3">
        <v>45173.458333333336</v>
      </c>
      <c r="L1559" s="3">
        <v>45173.458333333336</v>
      </c>
      <c r="M1559" t="s">
        <v>3283</v>
      </c>
      <c r="N1559" s="4" t="s">
        <v>38</v>
      </c>
      <c r="P1559" t="s">
        <v>16</v>
      </c>
    </row>
    <row r="1560" spans="1:16" x14ac:dyDescent="0.25">
      <c r="A1560" s="6" t="s">
        <v>3284</v>
      </c>
      <c r="B1560">
        <v>57235122</v>
      </c>
      <c r="C1560" t="s">
        <v>48</v>
      </c>
      <c r="F1560" t="s">
        <v>216</v>
      </c>
      <c r="G1560">
        <v>0</v>
      </c>
      <c r="H1560">
        <v>0</v>
      </c>
      <c r="I1560">
        <v>0</v>
      </c>
      <c r="J1560" s="3">
        <v>45135.4375</v>
      </c>
      <c r="K1560" s="3">
        <v>45152.454861111109</v>
      </c>
      <c r="L1560" s="3">
        <v>45152.454861111109</v>
      </c>
      <c r="M1560" t="s">
        <v>3285</v>
      </c>
      <c r="N1560" s="4" t="s">
        <v>38</v>
      </c>
      <c r="P1560" t="s">
        <v>16</v>
      </c>
    </row>
    <row r="1561" spans="1:16" x14ac:dyDescent="0.25">
      <c r="A1561" s="6" t="s">
        <v>3284</v>
      </c>
      <c r="B1561">
        <v>57235122</v>
      </c>
      <c r="C1561" t="s">
        <v>48</v>
      </c>
      <c r="F1561" t="s">
        <v>216</v>
      </c>
      <c r="G1561">
        <v>0</v>
      </c>
      <c r="H1561">
        <v>0</v>
      </c>
      <c r="I1561">
        <v>0</v>
      </c>
      <c r="J1561" s="3">
        <v>45135.4375</v>
      </c>
      <c r="K1561" s="3">
        <v>45152.454861111109</v>
      </c>
      <c r="L1561" s="3">
        <v>45152.454861111109</v>
      </c>
      <c r="M1561" t="s">
        <v>3285</v>
      </c>
      <c r="N1561" s="4" t="s">
        <v>38</v>
      </c>
      <c r="P1561" t="s">
        <v>16</v>
      </c>
    </row>
    <row r="1562" spans="1:16" x14ac:dyDescent="0.25">
      <c r="A1562" t="s">
        <v>3286</v>
      </c>
      <c r="B1562">
        <v>62235168</v>
      </c>
      <c r="C1562" t="s">
        <v>48</v>
      </c>
      <c r="F1562" t="s">
        <v>216</v>
      </c>
      <c r="G1562">
        <v>0</v>
      </c>
      <c r="I1562">
        <v>0</v>
      </c>
      <c r="J1562" s="3">
        <v>45188.522916666669</v>
      </c>
      <c r="K1562" s="3">
        <v>45203.454861111109</v>
      </c>
      <c r="L1562" s="3">
        <v>45203.454861111109</v>
      </c>
      <c r="M1562" t="s">
        <v>3287</v>
      </c>
      <c r="N1562" s="4" t="s">
        <v>38</v>
      </c>
      <c r="P1562" t="s">
        <v>16</v>
      </c>
    </row>
    <row r="1563" spans="1:16" x14ac:dyDescent="0.25">
      <c r="A1563" t="s">
        <v>3288</v>
      </c>
      <c r="B1563">
        <v>24230627</v>
      </c>
      <c r="C1563" t="s">
        <v>215</v>
      </c>
      <c r="F1563" t="s">
        <v>216</v>
      </c>
      <c r="G1563">
        <v>0</v>
      </c>
      <c r="I1563">
        <v>0</v>
      </c>
      <c r="J1563" s="3">
        <v>45154.13958333333</v>
      </c>
      <c r="K1563" s="3">
        <v>45253.479166666664</v>
      </c>
      <c r="L1563" s="3">
        <v>45253.479166666664</v>
      </c>
      <c r="M1563" t="s">
        <v>3289</v>
      </c>
      <c r="N1563" s="4" t="s">
        <v>38</v>
      </c>
      <c r="P1563" t="s">
        <v>16</v>
      </c>
    </row>
    <row r="1564" spans="1:16" x14ac:dyDescent="0.25">
      <c r="A1564" t="s">
        <v>3290</v>
      </c>
      <c r="B1564">
        <v>46235098</v>
      </c>
      <c r="C1564" t="s">
        <v>26</v>
      </c>
      <c r="F1564" t="s">
        <v>216</v>
      </c>
      <c r="G1564">
        <v>0</v>
      </c>
      <c r="H1564" s="5"/>
      <c r="I1564">
        <v>0</v>
      </c>
      <c r="J1564" s="3">
        <v>45168.146527777775</v>
      </c>
      <c r="K1564" s="3">
        <v>45177.458333333336</v>
      </c>
      <c r="L1564" s="3">
        <v>45177.458333333336</v>
      </c>
      <c r="M1564" t="s">
        <v>3291</v>
      </c>
      <c r="N1564" s="4" t="s">
        <v>38</v>
      </c>
      <c r="P1564" t="s">
        <v>16</v>
      </c>
    </row>
    <row r="1565" spans="1:16" x14ac:dyDescent="0.25">
      <c r="A1565" t="s">
        <v>3292</v>
      </c>
      <c r="B1565">
        <v>51235486</v>
      </c>
      <c r="C1565" t="s">
        <v>48</v>
      </c>
      <c r="F1565" t="s">
        <v>216</v>
      </c>
      <c r="G1565">
        <v>0</v>
      </c>
      <c r="H1565" s="5"/>
      <c r="I1565">
        <v>0</v>
      </c>
      <c r="J1565" s="3">
        <v>45174.442361111112</v>
      </c>
      <c r="K1565" s="3">
        <v>45183.454861111109</v>
      </c>
      <c r="L1565" s="3">
        <v>45183.454861111109</v>
      </c>
      <c r="M1565" t="s">
        <v>3293</v>
      </c>
      <c r="N1565" s="4" t="s">
        <v>38</v>
      </c>
      <c r="P1565" t="s">
        <v>16</v>
      </c>
    </row>
    <row r="1566" spans="1:16" x14ac:dyDescent="0.25">
      <c r="A1566" t="s">
        <v>3292</v>
      </c>
      <c r="B1566" t="s">
        <v>3294</v>
      </c>
      <c r="C1566" t="s">
        <v>48</v>
      </c>
      <c r="F1566" t="s">
        <v>216</v>
      </c>
      <c r="G1566">
        <v>0</v>
      </c>
      <c r="I1566">
        <v>0</v>
      </c>
      <c r="J1566" s="3">
        <v>45203.239583333336</v>
      </c>
      <c r="K1566" s="3">
        <v>45210.454861111109</v>
      </c>
      <c r="L1566" s="3">
        <v>45210.454861111109</v>
      </c>
      <c r="M1566" t="s">
        <v>3295</v>
      </c>
      <c r="N1566" s="4" t="s">
        <v>38</v>
      </c>
      <c r="P1566" t="s">
        <v>16</v>
      </c>
    </row>
    <row r="1567" spans="1:16" x14ac:dyDescent="0.25">
      <c r="A1567" t="s">
        <v>3296</v>
      </c>
      <c r="B1567">
        <v>57235295</v>
      </c>
      <c r="C1567" t="s">
        <v>48</v>
      </c>
      <c r="F1567" t="s">
        <v>216</v>
      </c>
      <c r="G1567">
        <v>0</v>
      </c>
      <c r="I1567">
        <v>0</v>
      </c>
      <c r="J1567" s="3">
        <v>45247.46597222222</v>
      </c>
      <c r="K1567" s="3">
        <v>45254.454861111109</v>
      </c>
      <c r="L1567" s="3">
        <v>45254.454861111109</v>
      </c>
      <c r="M1567" t="s">
        <v>3297</v>
      </c>
      <c r="N1567" s="4" t="s">
        <v>38</v>
      </c>
      <c r="P1567" t="s">
        <v>16</v>
      </c>
    </row>
    <row r="1568" spans="1:16" x14ac:dyDescent="0.25">
      <c r="A1568" s="6" t="s">
        <v>3298</v>
      </c>
      <c r="B1568">
        <v>44235154</v>
      </c>
      <c r="C1568" t="s">
        <v>26</v>
      </c>
      <c r="F1568" t="s">
        <v>216</v>
      </c>
      <c r="G1568">
        <v>0</v>
      </c>
      <c r="H1568">
        <v>0</v>
      </c>
      <c r="I1568">
        <v>0</v>
      </c>
      <c r="J1568" s="3">
        <v>45131.100694444445</v>
      </c>
      <c r="K1568" s="3">
        <v>45155.458333333336</v>
      </c>
      <c r="L1568" s="3">
        <v>45155.458333333336</v>
      </c>
      <c r="M1568" t="s">
        <v>3299</v>
      </c>
      <c r="N1568" s="4" t="s">
        <v>38</v>
      </c>
      <c r="P1568" t="s">
        <v>16</v>
      </c>
    </row>
    <row r="1569" spans="1:16" x14ac:dyDescent="0.25">
      <c r="A1569" s="6" t="s">
        <v>3298</v>
      </c>
      <c r="B1569">
        <v>44235154</v>
      </c>
      <c r="C1569" t="s">
        <v>26</v>
      </c>
      <c r="F1569" t="s">
        <v>216</v>
      </c>
      <c r="G1569">
        <v>0</v>
      </c>
      <c r="H1569">
        <v>0</v>
      </c>
      <c r="I1569">
        <v>0</v>
      </c>
      <c r="J1569" s="3">
        <v>45131.100694444445</v>
      </c>
      <c r="K1569" s="3">
        <v>45155.458333333336</v>
      </c>
      <c r="L1569" s="3">
        <v>45155.458333333336</v>
      </c>
      <c r="M1569" t="s">
        <v>3299</v>
      </c>
      <c r="N1569" s="4" t="s">
        <v>38</v>
      </c>
      <c r="P1569" t="s">
        <v>16</v>
      </c>
    </row>
    <row r="1570" spans="1:16" x14ac:dyDescent="0.25">
      <c r="A1570" t="s">
        <v>3300</v>
      </c>
      <c r="B1570">
        <v>30232393</v>
      </c>
      <c r="C1570" t="s">
        <v>48</v>
      </c>
      <c r="F1570" t="s">
        <v>216</v>
      </c>
      <c r="G1570">
        <v>0</v>
      </c>
      <c r="I1570">
        <v>0</v>
      </c>
      <c r="J1570" s="3">
        <v>45244.438194444447</v>
      </c>
      <c r="K1570" s="3">
        <v>45274.104166666664</v>
      </c>
      <c r="L1570" s="3">
        <v>45274.104166666664</v>
      </c>
      <c r="M1570" t="s">
        <v>3301</v>
      </c>
      <c r="N1570" s="4" t="s">
        <v>38</v>
      </c>
      <c r="P1570" t="s">
        <v>16</v>
      </c>
    </row>
    <row r="1571" spans="1:16" x14ac:dyDescent="0.25">
      <c r="A1571" t="s">
        <v>3302</v>
      </c>
      <c r="B1571">
        <v>57235294</v>
      </c>
      <c r="C1571" t="s">
        <v>48</v>
      </c>
      <c r="F1571" t="s">
        <v>216</v>
      </c>
      <c r="G1571">
        <v>0</v>
      </c>
      <c r="I1571">
        <v>0</v>
      </c>
      <c r="J1571" s="3">
        <v>45247.464583333334</v>
      </c>
      <c r="K1571" s="3">
        <v>45254.454861111109</v>
      </c>
      <c r="L1571" s="3">
        <v>45254.454861111109</v>
      </c>
      <c r="M1571" t="s">
        <v>3303</v>
      </c>
      <c r="N1571" s="4" t="s">
        <v>38</v>
      </c>
      <c r="P1571" t="s">
        <v>16</v>
      </c>
    </row>
    <row r="1572" spans="1:16" x14ac:dyDescent="0.25">
      <c r="A1572" t="s">
        <v>3304</v>
      </c>
      <c r="B1572" t="s">
        <v>3305</v>
      </c>
      <c r="C1572" t="s">
        <v>48</v>
      </c>
      <c r="F1572" t="s">
        <v>216</v>
      </c>
      <c r="G1572">
        <v>0</v>
      </c>
      <c r="I1572">
        <v>0</v>
      </c>
      <c r="J1572" s="3">
        <v>45259.145833333336</v>
      </c>
      <c r="K1572" s="3">
        <v>45266.454861111109</v>
      </c>
      <c r="L1572" s="3">
        <v>45266.454861111109</v>
      </c>
      <c r="M1572" t="s">
        <v>3306</v>
      </c>
      <c r="N1572" s="4" t="s">
        <v>38</v>
      </c>
      <c r="P1572" t="s">
        <v>16</v>
      </c>
    </row>
    <row r="1573" spans="1:16" x14ac:dyDescent="0.25">
      <c r="A1573" s="6" t="s">
        <v>3307</v>
      </c>
      <c r="B1573">
        <v>22231949</v>
      </c>
      <c r="C1573" t="s">
        <v>215</v>
      </c>
      <c r="F1573" t="s">
        <v>216</v>
      </c>
      <c r="G1573">
        <v>0</v>
      </c>
      <c r="H1573">
        <v>0</v>
      </c>
      <c r="I1573">
        <v>0</v>
      </c>
      <c r="J1573" s="3">
        <v>45128.308333333334</v>
      </c>
      <c r="K1573" s="3">
        <v>45169.479166666664</v>
      </c>
      <c r="L1573" s="3">
        <v>45169.479166666664</v>
      </c>
      <c r="M1573" t="s">
        <v>3308</v>
      </c>
      <c r="N1573" s="4" t="s">
        <v>38</v>
      </c>
      <c r="P1573" t="s">
        <v>16</v>
      </c>
    </row>
    <row r="1574" spans="1:16" x14ac:dyDescent="0.25">
      <c r="A1574" s="6" t="s">
        <v>3307</v>
      </c>
      <c r="B1574">
        <v>22231949</v>
      </c>
      <c r="C1574" t="s">
        <v>215</v>
      </c>
      <c r="F1574" t="s">
        <v>216</v>
      </c>
      <c r="G1574">
        <v>0</v>
      </c>
      <c r="H1574">
        <v>0</v>
      </c>
      <c r="I1574">
        <v>0</v>
      </c>
      <c r="J1574" s="3">
        <v>45128.308333333334</v>
      </c>
      <c r="K1574" s="3">
        <v>45169.479166666664</v>
      </c>
      <c r="L1574" s="3">
        <v>45169.479166666664</v>
      </c>
      <c r="M1574" t="s">
        <v>3308</v>
      </c>
      <c r="N1574" s="4" t="s">
        <v>38</v>
      </c>
      <c r="P1574" t="s">
        <v>16</v>
      </c>
    </row>
    <row r="1575" spans="1:16" x14ac:dyDescent="0.25">
      <c r="A1575" t="s">
        <v>3309</v>
      </c>
      <c r="B1575">
        <v>53235558</v>
      </c>
      <c r="C1575" t="s">
        <v>48</v>
      </c>
      <c r="F1575" t="s">
        <v>216</v>
      </c>
      <c r="G1575">
        <v>0</v>
      </c>
      <c r="H1575" s="5"/>
      <c r="I1575">
        <v>0</v>
      </c>
      <c r="J1575" s="3">
        <v>45167.055555555555</v>
      </c>
      <c r="K1575" s="3">
        <v>45169.454861111109</v>
      </c>
      <c r="L1575" s="3">
        <v>45169.454861111109</v>
      </c>
      <c r="M1575" t="s">
        <v>3310</v>
      </c>
      <c r="N1575" s="4" t="s">
        <v>38</v>
      </c>
      <c r="P1575" t="s">
        <v>16</v>
      </c>
    </row>
    <row r="1576" spans="1:16" x14ac:dyDescent="0.25">
      <c r="A1576" t="s">
        <v>3311</v>
      </c>
      <c r="B1576">
        <v>92231479</v>
      </c>
      <c r="C1576" t="s">
        <v>218</v>
      </c>
      <c r="F1576" t="s">
        <v>216</v>
      </c>
      <c r="G1576">
        <v>0</v>
      </c>
      <c r="I1576">
        <v>0</v>
      </c>
      <c r="J1576" s="3">
        <v>45261.22152777778</v>
      </c>
      <c r="K1576" s="3">
        <v>45265.458333333336</v>
      </c>
      <c r="L1576" s="3">
        <v>45265.458333333336</v>
      </c>
      <c r="M1576" t="s">
        <v>3312</v>
      </c>
      <c r="N1576" s="4" t="s">
        <v>38</v>
      </c>
      <c r="P1576" t="s">
        <v>16</v>
      </c>
    </row>
    <row r="1577" spans="1:16" x14ac:dyDescent="0.25">
      <c r="A1577" s="6" t="s">
        <v>3313</v>
      </c>
      <c r="B1577">
        <v>3231602</v>
      </c>
      <c r="C1577" t="s">
        <v>218</v>
      </c>
      <c r="F1577" t="s">
        <v>216</v>
      </c>
      <c r="G1577">
        <v>0</v>
      </c>
      <c r="H1577">
        <v>0</v>
      </c>
      <c r="I1577">
        <v>0</v>
      </c>
      <c r="J1577" s="3">
        <v>45134.163194444445</v>
      </c>
      <c r="K1577" s="3">
        <v>45169.479166666664</v>
      </c>
      <c r="L1577" s="3">
        <v>45169.479166666664</v>
      </c>
      <c r="M1577" t="s">
        <v>3314</v>
      </c>
      <c r="N1577" s="4" t="s">
        <v>38</v>
      </c>
      <c r="P1577" t="s">
        <v>16</v>
      </c>
    </row>
    <row r="1578" spans="1:16" x14ac:dyDescent="0.25">
      <c r="A1578" s="6" t="s">
        <v>3313</v>
      </c>
      <c r="B1578">
        <v>3231602</v>
      </c>
      <c r="C1578" t="s">
        <v>218</v>
      </c>
      <c r="F1578" t="s">
        <v>216</v>
      </c>
      <c r="G1578">
        <v>0</v>
      </c>
      <c r="H1578">
        <v>0</v>
      </c>
      <c r="I1578">
        <v>0</v>
      </c>
      <c r="J1578" s="3">
        <v>45134.163194444445</v>
      </c>
      <c r="K1578" s="3">
        <v>45169.479166666664</v>
      </c>
      <c r="L1578" s="3">
        <v>45169.479166666664</v>
      </c>
      <c r="M1578" t="s">
        <v>3314</v>
      </c>
      <c r="N1578" s="4" t="s">
        <v>38</v>
      </c>
      <c r="P1578" t="s">
        <v>16</v>
      </c>
    </row>
    <row r="1579" spans="1:16" x14ac:dyDescent="0.25">
      <c r="A1579" s="6" t="s">
        <v>3315</v>
      </c>
      <c r="B1579">
        <v>10237492</v>
      </c>
      <c r="C1579" t="s">
        <v>215</v>
      </c>
      <c r="F1579" t="s">
        <v>216</v>
      </c>
      <c r="G1579">
        <v>0</v>
      </c>
      <c r="H1579">
        <v>0</v>
      </c>
      <c r="I1579">
        <v>0</v>
      </c>
      <c r="J1579" s="3">
        <v>45132.17083333333</v>
      </c>
      <c r="K1579" s="3">
        <v>45152.479166666664</v>
      </c>
      <c r="L1579" s="3">
        <v>45152.479166666664</v>
      </c>
      <c r="M1579" t="s">
        <v>3316</v>
      </c>
      <c r="N1579" s="4" t="s">
        <v>38</v>
      </c>
      <c r="P1579" t="s">
        <v>16</v>
      </c>
    </row>
    <row r="1580" spans="1:16" x14ac:dyDescent="0.25">
      <c r="A1580" s="6" t="s">
        <v>3315</v>
      </c>
      <c r="B1580">
        <v>10237492</v>
      </c>
      <c r="C1580" t="s">
        <v>215</v>
      </c>
      <c r="F1580" t="s">
        <v>216</v>
      </c>
      <c r="G1580">
        <v>0</v>
      </c>
      <c r="H1580">
        <v>0</v>
      </c>
      <c r="I1580">
        <v>0</v>
      </c>
      <c r="J1580" s="3">
        <v>45132.17083333333</v>
      </c>
      <c r="K1580" s="3">
        <v>45152.479166666664</v>
      </c>
      <c r="L1580" s="3">
        <v>45152.479166666664</v>
      </c>
      <c r="M1580" t="s">
        <v>3316</v>
      </c>
      <c r="N1580" s="4" t="s">
        <v>38</v>
      </c>
      <c r="P1580" t="s">
        <v>16</v>
      </c>
    </row>
    <row r="1581" spans="1:16" x14ac:dyDescent="0.25">
      <c r="A1581" t="s">
        <v>3317</v>
      </c>
      <c r="B1581">
        <v>3231457</v>
      </c>
      <c r="C1581" t="s">
        <v>218</v>
      </c>
      <c r="F1581" t="s">
        <v>216</v>
      </c>
      <c r="G1581">
        <v>0</v>
      </c>
      <c r="H1581" s="5"/>
      <c r="I1581">
        <v>0</v>
      </c>
      <c r="J1581" s="3">
        <v>45174.419444444444</v>
      </c>
      <c r="K1581" s="3">
        <v>45196.104166666664</v>
      </c>
      <c r="L1581" s="3">
        <v>45196.104166666664</v>
      </c>
      <c r="M1581" t="s">
        <v>3318</v>
      </c>
      <c r="N1581" s="4" t="s">
        <v>38</v>
      </c>
      <c r="P1581" t="s">
        <v>16</v>
      </c>
    </row>
    <row r="1582" spans="1:16" x14ac:dyDescent="0.25">
      <c r="A1582" t="s">
        <v>3319</v>
      </c>
      <c r="B1582">
        <v>51235569</v>
      </c>
      <c r="C1582" t="s">
        <v>26</v>
      </c>
      <c r="F1582" t="s">
        <v>216</v>
      </c>
      <c r="G1582">
        <v>0</v>
      </c>
      <c r="H1582" s="5"/>
      <c r="I1582">
        <v>0</v>
      </c>
      <c r="J1582" s="3">
        <v>45166.191666666666</v>
      </c>
      <c r="K1582" s="3">
        <v>45184.458333333336</v>
      </c>
      <c r="L1582" s="3">
        <v>45184.458333333336</v>
      </c>
      <c r="M1582" t="s">
        <v>3320</v>
      </c>
      <c r="N1582" s="4" t="s">
        <v>38</v>
      </c>
      <c r="P1582" t="s">
        <v>16</v>
      </c>
    </row>
    <row r="1583" spans="1:16" x14ac:dyDescent="0.25">
      <c r="A1583" t="s">
        <v>3321</v>
      </c>
      <c r="B1583">
        <v>31235165</v>
      </c>
      <c r="C1583" t="s">
        <v>217</v>
      </c>
      <c r="F1583" t="s">
        <v>216</v>
      </c>
      <c r="G1583">
        <v>0</v>
      </c>
      <c r="H1583" s="5"/>
      <c r="I1583">
        <v>0</v>
      </c>
      <c r="J1583" s="3">
        <v>45173.250694444447</v>
      </c>
      <c r="K1583" s="3">
        <v>45187.083333333336</v>
      </c>
      <c r="L1583" s="3">
        <v>45187.083333333336</v>
      </c>
      <c r="M1583" t="s">
        <v>3322</v>
      </c>
      <c r="N1583" s="4" t="s">
        <v>38</v>
      </c>
      <c r="P1583" t="s">
        <v>16</v>
      </c>
    </row>
    <row r="1584" spans="1:16" x14ac:dyDescent="0.25">
      <c r="A1584" t="s">
        <v>3323</v>
      </c>
      <c r="B1584">
        <v>44235183</v>
      </c>
      <c r="C1584" t="s">
        <v>26</v>
      </c>
      <c r="F1584" t="s">
        <v>216</v>
      </c>
      <c r="G1584">
        <v>0</v>
      </c>
      <c r="H1584" s="5"/>
      <c r="I1584">
        <v>0</v>
      </c>
      <c r="J1584" s="3">
        <v>45183.464583333334</v>
      </c>
      <c r="K1584" s="3">
        <v>45204.458333333336</v>
      </c>
      <c r="L1584" s="3">
        <v>45204.458333333336</v>
      </c>
      <c r="M1584" t="s">
        <v>3324</v>
      </c>
      <c r="N1584" s="4" t="s">
        <v>38</v>
      </c>
      <c r="P1584" t="s">
        <v>16</v>
      </c>
    </row>
    <row r="1585" spans="1:16" x14ac:dyDescent="0.25">
      <c r="A1585" t="s">
        <v>3325</v>
      </c>
      <c r="B1585">
        <v>20233549</v>
      </c>
      <c r="C1585" t="s">
        <v>48</v>
      </c>
      <c r="F1585" t="s">
        <v>216</v>
      </c>
      <c r="G1585">
        <v>0</v>
      </c>
      <c r="I1585">
        <v>0</v>
      </c>
      <c r="J1585" s="3">
        <v>45190.164583333331</v>
      </c>
      <c r="K1585" s="3">
        <v>45225.104166666664</v>
      </c>
      <c r="L1585" s="3">
        <v>45225.104166666664</v>
      </c>
      <c r="M1585" t="s">
        <v>3326</v>
      </c>
      <c r="N1585" s="4" t="s">
        <v>38</v>
      </c>
      <c r="P1585" t="s">
        <v>16</v>
      </c>
    </row>
    <row r="1586" spans="1:16" x14ac:dyDescent="0.25">
      <c r="A1586" t="s">
        <v>3327</v>
      </c>
      <c r="B1586" t="s">
        <v>3328</v>
      </c>
      <c r="C1586" t="s">
        <v>26</v>
      </c>
      <c r="F1586" t="s">
        <v>216</v>
      </c>
      <c r="G1586">
        <v>0</v>
      </c>
      <c r="I1586">
        <v>0</v>
      </c>
      <c r="J1586" s="3">
        <v>45240.125694444447</v>
      </c>
      <c r="K1586" s="3">
        <v>45265.458333333336</v>
      </c>
      <c r="L1586" s="3">
        <v>45265.458333333336</v>
      </c>
      <c r="M1586" t="s">
        <v>3329</v>
      </c>
      <c r="N1586" s="4" t="s">
        <v>38</v>
      </c>
      <c r="P1586" t="s">
        <v>16</v>
      </c>
    </row>
    <row r="1587" spans="1:16" x14ac:dyDescent="0.25">
      <c r="A1587" t="s">
        <v>3330</v>
      </c>
      <c r="B1587" t="s">
        <v>3331</v>
      </c>
      <c r="C1587" t="s">
        <v>48</v>
      </c>
      <c r="F1587" t="s">
        <v>216</v>
      </c>
      <c r="G1587">
        <v>0</v>
      </c>
      <c r="H1587" s="5"/>
      <c r="I1587">
        <v>0</v>
      </c>
      <c r="J1587" s="3">
        <v>45184.200694444444</v>
      </c>
      <c r="K1587" s="3">
        <v>45191.454861111109</v>
      </c>
      <c r="L1587" s="3">
        <v>45191.454861111109</v>
      </c>
      <c r="M1587" t="s">
        <v>3332</v>
      </c>
      <c r="N1587" s="4" t="s">
        <v>38</v>
      </c>
      <c r="P1587" t="s">
        <v>16</v>
      </c>
    </row>
    <row r="1588" spans="1:16" x14ac:dyDescent="0.25">
      <c r="A1588" t="s">
        <v>3333</v>
      </c>
      <c r="B1588">
        <v>19232344</v>
      </c>
      <c r="C1588" t="s">
        <v>26</v>
      </c>
      <c r="F1588" t="s">
        <v>216</v>
      </c>
      <c r="G1588">
        <v>0</v>
      </c>
      <c r="I1588">
        <v>0</v>
      </c>
      <c r="J1588" s="3">
        <v>45152.505555555559</v>
      </c>
      <c r="K1588" s="3">
        <v>45182.458333333336</v>
      </c>
      <c r="L1588" s="3">
        <v>45182.458333333336</v>
      </c>
      <c r="M1588" t="s">
        <v>3334</v>
      </c>
      <c r="N1588" s="4" t="s">
        <v>38</v>
      </c>
      <c r="P1588" t="s">
        <v>16</v>
      </c>
    </row>
    <row r="1589" spans="1:16" x14ac:dyDescent="0.25">
      <c r="A1589" s="6" t="s">
        <v>3335</v>
      </c>
      <c r="B1589">
        <v>3232731</v>
      </c>
      <c r="C1589" t="s">
        <v>217</v>
      </c>
      <c r="F1589" t="s">
        <v>216</v>
      </c>
      <c r="G1589">
        <v>0</v>
      </c>
      <c r="H1589">
        <v>0</v>
      </c>
      <c r="I1589">
        <v>0</v>
      </c>
      <c r="J1589" s="3">
        <v>45139.084027777775</v>
      </c>
      <c r="K1589" s="3">
        <v>45174.479166666664</v>
      </c>
      <c r="L1589" s="3">
        <v>45174.479166666664</v>
      </c>
      <c r="M1589" t="s">
        <v>3336</v>
      </c>
      <c r="N1589" s="4" t="s">
        <v>38</v>
      </c>
      <c r="P1589" t="s">
        <v>16</v>
      </c>
    </row>
    <row r="1590" spans="1:16" x14ac:dyDescent="0.25">
      <c r="A1590" s="6" t="s">
        <v>3335</v>
      </c>
      <c r="B1590">
        <v>3232731</v>
      </c>
      <c r="C1590" t="s">
        <v>217</v>
      </c>
      <c r="F1590" t="s">
        <v>216</v>
      </c>
      <c r="G1590">
        <v>0</v>
      </c>
      <c r="H1590">
        <v>0</v>
      </c>
      <c r="I1590">
        <v>0</v>
      </c>
      <c r="J1590" s="3">
        <v>45139.084027777775</v>
      </c>
      <c r="K1590" s="3">
        <v>45174.479166666664</v>
      </c>
      <c r="L1590" s="3">
        <v>45174.479166666664</v>
      </c>
      <c r="M1590" t="s">
        <v>3336</v>
      </c>
      <c r="N1590" s="4" t="s">
        <v>38</v>
      </c>
      <c r="P1590" t="s">
        <v>16</v>
      </c>
    </row>
    <row r="1591" spans="1:16" x14ac:dyDescent="0.25">
      <c r="A1591" s="6" t="s">
        <v>3337</v>
      </c>
      <c r="B1591">
        <v>12231169</v>
      </c>
      <c r="C1591" t="s">
        <v>218</v>
      </c>
      <c r="F1591" t="s">
        <v>216</v>
      </c>
      <c r="G1591">
        <v>0</v>
      </c>
      <c r="H1591">
        <v>0</v>
      </c>
      <c r="I1591">
        <v>0</v>
      </c>
      <c r="J1591" s="3">
        <v>45136.068055555559</v>
      </c>
      <c r="K1591" s="3">
        <v>45198.479166666664</v>
      </c>
      <c r="L1591" s="3">
        <v>45198.479166666664</v>
      </c>
      <c r="M1591" t="s">
        <v>3338</v>
      </c>
      <c r="N1591" s="4" t="s">
        <v>38</v>
      </c>
      <c r="P1591" t="s">
        <v>16</v>
      </c>
    </row>
    <row r="1592" spans="1:16" x14ac:dyDescent="0.25">
      <c r="A1592" s="6" t="s">
        <v>3337</v>
      </c>
      <c r="B1592">
        <v>12231169</v>
      </c>
      <c r="C1592" t="s">
        <v>218</v>
      </c>
      <c r="F1592" t="s">
        <v>216</v>
      </c>
      <c r="G1592">
        <v>0</v>
      </c>
      <c r="H1592">
        <v>0</v>
      </c>
      <c r="I1592">
        <v>0</v>
      </c>
      <c r="J1592" s="3">
        <v>45136.068055555559</v>
      </c>
      <c r="K1592" s="3">
        <v>45198.479166666664</v>
      </c>
      <c r="L1592" s="3">
        <v>45198.479166666664</v>
      </c>
      <c r="M1592" t="s">
        <v>3338</v>
      </c>
      <c r="N1592" s="4" t="s">
        <v>38</v>
      </c>
      <c r="P1592" t="s">
        <v>16</v>
      </c>
    </row>
    <row r="1593" spans="1:16" x14ac:dyDescent="0.25">
      <c r="A1593" t="s">
        <v>3339</v>
      </c>
      <c r="B1593">
        <v>29231064</v>
      </c>
      <c r="C1593" t="s">
        <v>215</v>
      </c>
      <c r="F1593" t="s">
        <v>216</v>
      </c>
      <c r="G1593">
        <v>0</v>
      </c>
      <c r="I1593">
        <v>0</v>
      </c>
      <c r="J1593" s="3">
        <v>45146.087500000001</v>
      </c>
      <c r="K1593" s="3">
        <v>45187.479166666664</v>
      </c>
      <c r="L1593" s="3">
        <v>45187.479166666664</v>
      </c>
      <c r="M1593" t="s">
        <v>3340</v>
      </c>
      <c r="N1593" s="4" t="s">
        <v>38</v>
      </c>
      <c r="P1593" t="s">
        <v>16</v>
      </c>
    </row>
    <row r="1594" spans="1:16" x14ac:dyDescent="0.25">
      <c r="A1594" t="s">
        <v>3341</v>
      </c>
      <c r="B1594">
        <v>53235518</v>
      </c>
      <c r="C1594" t="s">
        <v>48</v>
      </c>
      <c r="F1594" t="s">
        <v>216</v>
      </c>
      <c r="G1594">
        <v>0</v>
      </c>
      <c r="H1594" s="5"/>
      <c r="I1594">
        <v>0</v>
      </c>
      <c r="J1594" s="3">
        <v>45166.067361111112</v>
      </c>
      <c r="K1594" s="3">
        <v>45194.104166666664</v>
      </c>
      <c r="L1594" s="3">
        <v>45194.104166666664</v>
      </c>
      <c r="M1594" t="s">
        <v>3342</v>
      </c>
      <c r="N1594" s="4" t="s">
        <v>38</v>
      </c>
      <c r="P1594" t="s">
        <v>16</v>
      </c>
    </row>
    <row r="1595" spans="1:16" x14ac:dyDescent="0.25">
      <c r="A1595" t="s">
        <v>3343</v>
      </c>
      <c r="B1595">
        <v>3232734</v>
      </c>
      <c r="C1595" t="s">
        <v>217</v>
      </c>
      <c r="F1595" t="s">
        <v>216</v>
      </c>
      <c r="G1595">
        <v>0</v>
      </c>
      <c r="H1595" s="5"/>
      <c r="I1595">
        <v>0</v>
      </c>
      <c r="J1595" s="3">
        <v>45167.188194444447</v>
      </c>
      <c r="K1595" s="3">
        <v>45195.479166666664</v>
      </c>
      <c r="L1595" s="3">
        <v>45195.479166666664</v>
      </c>
      <c r="M1595" t="s">
        <v>3344</v>
      </c>
      <c r="N1595" s="4" t="s">
        <v>38</v>
      </c>
      <c r="P1595" t="s">
        <v>16</v>
      </c>
    </row>
    <row r="1596" spans="1:16" x14ac:dyDescent="0.25">
      <c r="A1596" t="s">
        <v>3345</v>
      </c>
      <c r="B1596">
        <v>12231210</v>
      </c>
      <c r="C1596" t="s">
        <v>218</v>
      </c>
      <c r="F1596" t="s">
        <v>216</v>
      </c>
      <c r="G1596">
        <v>0</v>
      </c>
      <c r="H1596" s="5"/>
      <c r="I1596">
        <v>0</v>
      </c>
      <c r="J1596" s="3">
        <v>45170.256944444445</v>
      </c>
      <c r="K1596" s="3">
        <v>45218.479166666664</v>
      </c>
      <c r="L1596" s="3">
        <v>45218.479166666664</v>
      </c>
      <c r="M1596" t="s">
        <v>3346</v>
      </c>
      <c r="N1596" s="4" t="s">
        <v>38</v>
      </c>
      <c r="P1596" t="s">
        <v>16</v>
      </c>
    </row>
    <row r="1597" spans="1:16" x14ac:dyDescent="0.25">
      <c r="A1597" t="s">
        <v>3347</v>
      </c>
      <c r="B1597">
        <v>25231084</v>
      </c>
      <c r="C1597" t="s">
        <v>215</v>
      </c>
      <c r="F1597" t="s">
        <v>216</v>
      </c>
      <c r="G1597">
        <v>0</v>
      </c>
      <c r="I1597">
        <v>0</v>
      </c>
      <c r="J1597" s="3">
        <v>45202.071527777778</v>
      </c>
      <c r="K1597" s="3">
        <v>45215.479166666664</v>
      </c>
      <c r="L1597" s="3">
        <v>45215.479166666664</v>
      </c>
      <c r="M1597" t="s">
        <v>3348</v>
      </c>
      <c r="N1597" s="4" t="s">
        <v>38</v>
      </c>
      <c r="P1597" t="s">
        <v>16</v>
      </c>
    </row>
    <row r="1598" spans="1:16" x14ac:dyDescent="0.25">
      <c r="A1598" t="s">
        <v>3349</v>
      </c>
      <c r="B1598" t="s">
        <v>3350</v>
      </c>
      <c r="C1598" t="s">
        <v>48</v>
      </c>
      <c r="F1598" t="s">
        <v>216</v>
      </c>
      <c r="G1598">
        <v>0</v>
      </c>
      <c r="H1598" s="5"/>
      <c r="I1598">
        <v>0</v>
      </c>
      <c r="J1598" s="3">
        <v>45169.533333333333</v>
      </c>
      <c r="K1598" s="3">
        <v>45176.454861111109</v>
      </c>
      <c r="L1598" s="3">
        <v>45176.454861111109</v>
      </c>
      <c r="M1598" t="s">
        <v>3351</v>
      </c>
      <c r="N1598" s="4" t="s">
        <v>38</v>
      </c>
      <c r="P1598" t="s">
        <v>16</v>
      </c>
    </row>
    <row r="1599" spans="1:16" x14ac:dyDescent="0.25">
      <c r="A1599" s="6" t="s">
        <v>3352</v>
      </c>
      <c r="B1599">
        <v>24230211</v>
      </c>
      <c r="C1599" t="s">
        <v>215</v>
      </c>
      <c r="F1599" t="s">
        <v>216</v>
      </c>
      <c r="G1599">
        <v>0</v>
      </c>
      <c r="H1599">
        <v>0</v>
      </c>
      <c r="I1599">
        <v>0</v>
      </c>
      <c r="J1599" s="3">
        <v>45138.1</v>
      </c>
      <c r="K1599" s="3">
        <v>45170.479166666664</v>
      </c>
      <c r="L1599" s="3">
        <v>45170.479166666664</v>
      </c>
      <c r="M1599" t="s">
        <v>3353</v>
      </c>
      <c r="N1599" s="4" t="s">
        <v>38</v>
      </c>
      <c r="P1599" t="s">
        <v>16</v>
      </c>
    </row>
    <row r="1600" spans="1:16" x14ac:dyDescent="0.25">
      <c r="A1600" s="6" t="s">
        <v>3352</v>
      </c>
      <c r="B1600">
        <v>24230211</v>
      </c>
      <c r="C1600" t="s">
        <v>215</v>
      </c>
      <c r="F1600" t="s">
        <v>216</v>
      </c>
      <c r="G1600">
        <v>0</v>
      </c>
      <c r="H1600">
        <v>0</v>
      </c>
      <c r="I1600">
        <v>0</v>
      </c>
      <c r="J1600" s="3">
        <v>45138.1</v>
      </c>
      <c r="K1600" s="3">
        <v>45170.479166666664</v>
      </c>
      <c r="L1600" s="3">
        <v>45170.479166666664</v>
      </c>
      <c r="M1600" t="s">
        <v>3353</v>
      </c>
      <c r="N1600" s="4" t="s">
        <v>38</v>
      </c>
      <c r="P1600" t="s">
        <v>16</v>
      </c>
    </row>
    <row r="1601" spans="1:16" x14ac:dyDescent="0.25">
      <c r="A1601" t="s">
        <v>3354</v>
      </c>
      <c r="B1601" t="s">
        <v>3355</v>
      </c>
      <c r="C1601" t="s">
        <v>215</v>
      </c>
      <c r="F1601" t="s">
        <v>216</v>
      </c>
      <c r="G1601">
        <v>0</v>
      </c>
      <c r="I1601">
        <v>0</v>
      </c>
      <c r="J1601" s="3">
        <v>45237.160416666666</v>
      </c>
      <c r="K1601" s="3">
        <v>45259.479166666664</v>
      </c>
      <c r="L1601" s="3">
        <v>45259.479166666664</v>
      </c>
      <c r="M1601" t="s">
        <v>3356</v>
      </c>
      <c r="N1601" s="4" t="s">
        <v>38</v>
      </c>
      <c r="P1601" t="s">
        <v>16</v>
      </c>
    </row>
    <row r="1602" spans="1:16" x14ac:dyDescent="0.25">
      <c r="A1602" t="s">
        <v>3357</v>
      </c>
      <c r="B1602">
        <v>20233762</v>
      </c>
      <c r="C1602" t="s">
        <v>48</v>
      </c>
      <c r="F1602" t="s">
        <v>216</v>
      </c>
      <c r="G1602">
        <v>0</v>
      </c>
      <c r="H1602" s="5"/>
      <c r="I1602">
        <v>0</v>
      </c>
      <c r="J1602" s="3">
        <v>45171.076388888891</v>
      </c>
      <c r="K1602" s="3">
        <v>45183.454861111109</v>
      </c>
      <c r="L1602" s="3">
        <v>45183.454861111109</v>
      </c>
      <c r="M1602" t="s">
        <v>3358</v>
      </c>
      <c r="N1602" s="4" t="s">
        <v>38</v>
      </c>
      <c r="P1602" t="s">
        <v>16</v>
      </c>
    </row>
    <row r="1603" spans="1:16" x14ac:dyDescent="0.25">
      <c r="A1603" s="6" t="s">
        <v>3359</v>
      </c>
      <c r="B1603">
        <v>54235226</v>
      </c>
      <c r="C1603" t="s">
        <v>48</v>
      </c>
      <c r="F1603" t="s">
        <v>216</v>
      </c>
      <c r="G1603">
        <v>0</v>
      </c>
      <c r="H1603">
        <v>0</v>
      </c>
      <c r="I1603">
        <v>0</v>
      </c>
      <c r="J1603" s="3">
        <v>45152.075694444444</v>
      </c>
      <c r="K1603" s="3">
        <v>45160.454861111109</v>
      </c>
      <c r="L1603" s="3">
        <v>45160.454861111109</v>
      </c>
      <c r="M1603" t="s">
        <v>3360</v>
      </c>
      <c r="N1603" s="4" t="s">
        <v>38</v>
      </c>
      <c r="P1603" t="s">
        <v>16</v>
      </c>
    </row>
    <row r="1604" spans="1:16" x14ac:dyDescent="0.25">
      <c r="A1604" s="6" t="s">
        <v>3359</v>
      </c>
      <c r="B1604">
        <v>54235226</v>
      </c>
      <c r="C1604" t="s">
        <v>48</v>
      </c>
      <c r="F1604" t="s">
        <v>216</v>
      </c>
      <c r="G1604">
        <v>0</v>
      </c>
      <c r="H1604">
        <v>0</v>
      </c>
      <c r="I1604">
        <v>0</v>
      </c>
      <c r="J1604" s="3">
        <v>45152.075694444444</v>
      </c>
      <c r="K1604" s="3">
        <v>45160.454861111109</v>
      </c>
      <c r="L1604" s="3">
        <v>45160.454861111109</v>
      </c>
      <c r="M1604" t="s">
        <v>3360</v>
      </c>
      <c r="N1604" s="4" t="s">
        <v>38</v>
      </c>
      <c r="P1604" t="s">
        <v>16</v>
      </c>
    </row>
    <row r="1605" spans="1:16" x14ac:dyDescent="0.25">
      <c r="A1605" s="6" t="s">
        <v>3361</v>
      </c>
      <c r="B1605">
        <v>19232440</v>
      </c>
      <c r="C1605" t="s">
        <v>26</v>
      </c>
      <c r="F1605" t="s">
        <v>216</v>
      </c>
      <c r="G1605">
        <v>0</v>
      </c>
      <c r="H1605">
        <v>0</v>
      </c>
      <c r="I1605">
        <v>0</v>
      </c>
      <c r="J1605" s="3">
        <v>45135.370138888888</v>
      </c>
      <c r="K1605" s="3">
        <v>45163.458333333336</v>
      </c>
      <c r="L1605" s="3">
        <v>45163.458333333336</v>
      </c>
      <c r="M1605" t="s">
        <v>3362</v>
      </c>
      <c r="N1605" s="4" t="s">
        <v>38</v>
      </c>
      <c r="P1605" t="s">
        <v>16</v>
      </c>
    </row>
    <row r="1606" spans="1:16" x14ac:dyDescent="0.25">
      <c r="A1606" s="6" t="s">
        <v>3361</v>
      </c>
      <c r="B1606">
        <v>19232440</v>
      </c>
      <c r="C1606" t="s">
        <v>26</v>
      </c>
      <c r="F1606" t="s">
        <v>216</v>
      </c>
      <c r="G1606">
        <v>0</v>
      </c>
      <c r="H1606">
        <v>0</v>
      </c>
      <c r="I1606">
        <v>0</v>
      </c>
      <c r="J1606" s="3">
        <v>45135.370138888888</v>
      </c>
      <c r="K1606" s="3">
        <v>45163.458333333336</v>
      </c>
      <c r="L1606" s="3">
        <v>45163.458333333336</v>
      </c>
      <c r="M1606" t="s">
        <v>3362</v>
      </c>
      <c r="N1606" s="4" t="s">
        <v>38</v>
      </c>
      <c r="P1606" t="s">
        <v>16</v>
      </c>
    </row>
    <row r="1607" spans="1:16" x14ac:dyDescent="0.25">
      <c r="A1607" t="s">
        <v>3363</v>
      </c>
      <c r="B1607">
        <v>24230497</v>
      </c>
      <c r="C1607" t="s">
        <v>215</v>
      </c>
      <c r="F1607" t="s">
        <v>216</v>
      </c>
      <c r="G1607">
        <v>0</v>
      </c>
      <c r="I1607">
        <v>0</v>
      </c>
      <c r="J1607" s="3">
        <v>45234.493750000001</v>
      </c>
      <c r="K1607" s="3">
        <v>45278.479166666664</v>
      </c>
      <c r="L1607" s="3">
        <v>45278.479166666664</v>
      </c>
      <c r="M1607" t="s">
        <v>3364</v>
      </c>
      <c r="N1607" s="4" t="s">
        <v>38</v>
      </c>
      <c r="P1607" t="s">
        <v>16</v>
      </c>
    </row>
    <row r="1608" spans="1:16" x14ac:dyDescent="0.25">
      <c r="A1608" t="s">
        <v>3365</v>
      </c>
      <c r="B1608" t="s">
        <v>3366</v>
      </c>
      <c r="C1608" t="s">
        <v>48</v>
      </c>
      <c r="F1608" t="s">
        <v>216</v>
      </c>
      <c r="G1608">
        <v>0</v>
      </c>
      <c r="H1608" s="5"/>
      <c r="I1608">
        <v>0</v>
      </c>
      <c r="J1608" s="3">
        <v>45155.265972222223</v>
      </c>
      <c r="K1608" s="3">
        <v>45160.454861111109</v>
      </c>
      <c r="L1608" s="3">
        <v>45160.454861111109</v>
      </c>
      <c r="M1608" t="s">
        <v>3367</v>
      </c>
      <c r="N1608" s="4" t="s">
        <v>38</v>
      </c>
      <c r="P1608" t="s">
        <v>16</v>
      </c>
    </row>
    <row r="1609" spans="1:16" x14ac:dyDescent="0.25">
      <c r="A1609" t="s">
        <v>3368</v>
      </c>
      <c r="B1609">
        <v>30232379</v>
      </c>
      <c r="C1609" t="s">
        <v>48</v>
      </c>
      <c r="F1609" t="s">
        <v>216</v>
      </c>
      <c r="G1609">
        <v>0</v>
      </c>
      <c r="I1609">
        <v>0</v>
      </c>
      <c r="J1609" s="3">
        <v>45239.259722222225</v>
      </c>
      <c r="K1609" s="3">
        <v>45287.454861111109</v>
      </c>
      <c r="L1609" s="3">
        <v>45287.454861111109</v>
      </c>
      <c r="M1609" t="s">
        <v>3369</v>
      </c>
      <c r="N1609" s="4" t="s">
        <v>38</v>
      </c>
      <c r="P1609" t="s">
        <v>16</v>
      </c>
    </row>
    <row r="1610" spans="1:16" x14ac:dyDescent="0.25">
      <c r="A1610" t="s">
        <v>3370</v>
      </c>
      <c r="B1610" t="s">
        <v>3371</v>
      </c>
      <c r="C1610" t="s">
        <v>26</v>
      </c>
      <c r="F1610" t="s">
        <v>216</v>
      </c>
      <c r="G1610">
        <v>0</v>
      </c>
      <c r="H1610" s="5"/>
      <c r="I1610">
        <v>0</v>
      </c>
      <c r="J1610" s="3">
        <v>45166.21875</v>
      </c>
      <c r="K1610" s="3">
        <v>45177.458333333336</v>
      </c>
      <c r="L1610" s="3">
        <v>45177.458333333336</v>
      </c>
      <c r="M1610" t="s">
        <v>3372</v>
      </c>
      <c r="N1610" s="4" t="s">
        <v>38</v>
      </c>
      <c r="P1610" t="s">
        <v>16</v>
      </c>
    </row>
    <row r="1611" spans="1:16" x14ac:dyDescent="0.25">
      <c r="A1611" t="s">
        <v>3373</v>
      </c>
      <c r="B1611">
        <v>57235224</v>
      </c>
      <c r="C1611" t="s">
        <v>48</v>
      </c>
      <c r="F1611" t="s">
        <v>216</v>
      </c>
      <c r="G1611">
        <v>0</v>
      </c>
      <c r="H1611" s="5"/>
      <c r="I1611">
        <v>0</v>
      </c>
      <c r="J1611" s="3">
        <v>45173.421527777777</v>
      </c>
      <c r="K1611" s="3">
        <v>45183.454861111109</v>
      </c>
      <c r="L1611" s="3">
        <v>45183.454861111109</v>
      </c>
      <c r="M1611" t="s">
        <v>3374</v>
      </c>
      <c r="N1611" s="4" t="s">
        <v>38</v>
      </c>
      <c r="P1611" t="s">
        <v>16</v>
      </c>
    </row>
    <row r="1612" spans="1:16" x14ac:dyDescent="0.25">
      <c r="A1612" t="s">
        <v>3373</v>
      </c>
      <c r="B1612">
        <v>57235224</v>
      </c>
      <c r="C1612" t="s">
        <v>48</v>
      </c>
      <c r="F1612" t="s">
        <v>216</v>
      </c>
      <c r="G1612">
        <v>0</v>
      </c>
      <c r="H1612" s="5"/>
      <c r="I1612">
        <v>0</v>
      </c>
      <c r="J1612" s="3">
        <v>45173.421527777777</v>
      </c>
      <c r="K1612" s="3">
        <v>45187.416666666664</v>
      </c>
      <c r="L1612" s="3">
        <v>45187.416666666664</v>
      </c>
      <c r="M1612" t="s">
        <v>3374</v>
      </c>
      <c r="N1612" s="4" t="s">
        <v>38</v>
      </c>
      <c r="P1612" t="s">
        <v>16</v>
      </c>
    </row>
    <row r="1613" spans="1:16" x14ac:dyDescent="0.25">
      <c r="A1613" t="s">
        <v>3375</v>
      </c>
      <c r="B1613">
        <v>3231127</v>
      </c>
      <c r="C1613" t="s">
        <v>217</v>
      </c>
      <c r="F1613" t="s">
        <v>216</v>
      </c>
      <c r="G1613">
        <v>0</v>
      </c>
      <c r="H1613" s="5"/>
      <c r="I1613">
        <v>0</v>
      </c>
      <c r="J1613" s="3">
        <v>45183.244444444441</v>
      </c>
      <c r="K1613" s="3">
        <v>45191.083333333336</v>
      </c>
      <c r="L1613" s="3">
        <v>45191.083333333336</v>
      </c>
      <c r="M1613" t="s">
        <v>3376</v>
      </c>
      <c r="N1613" s="4" t="s">
        <v>38</v>
      </c>
      <c r="P1613" t="s">
        <v>16</v>
      </c>
    </row>
    <row r="1614" spans="1:16" x14ac:dyDescent="0.25">
      <c r="A1614" t="s">
        <v>3377</v>
      </c>
      <c r="B1614">
        <v>31235189</v>
      </c>
      <c r="C1614" t="s">
        <v>217</v>
      </c>
      <c r="F1614" t="s">
        <v>216</v>
      </c>
      <c r="G1614">
        <v>0</v>
      </c>
      <c r="I1614">
        <v>0</v>
      </c>
      <c r="J1614" s="3">
        <v>45209.178472222222</v>
      </c>
      <c r="K1614" s="3">
        <v>45224.479166666664</v>
      </c>
      <c r="L1614" s="3">
        <v>45224.479166666664</v>
      </c>
      <c r="M1614" t="s">
        <v>3378</v>
      </c>
      <c r="N1614" s="4" t="s">
        <v>38</v>
      </c>
      <c r="P1614" t="s">
        <v>16</v>
      </c>
    </row>
    <row r="1615" spans="1:16" x14ac:dyDescent="0.25">
      <c r="A1615" s="6" t="s">
        <v>3379</v>
      </c>
      <c r="B1615">
        <v>11231123</v>
      </c>
      <c r="C1615" t="s">
        <v>218</v>
      </c>
      <c r="F1615" t="s">
        <v>216</v>
      </c>
      <c r="G1615">
        <v>0</v>
      </c>
      <c r="H1615">
        <v>0</v>
      </c>
      <c r="I1615">
        <v>0</v>
      </c>
      <c r="J1615" s="3">
        <v>45149.211805555555</v>
      </c>
      <c r="K1615" s="3">
        <v>45167.104166666664</v>
      </c>
      <c r="L1615" s="3">
        <v>45167.104166666664</v>
      </c>
      <c r="M1615" t="s">
        <v>3380</v>
      </c>
      <c r="N1615" s="4" t="s">
        <v>38</v>
      </c>
      <c r="P1615" t="s">
        <v>16</v>
      </c>
    </row>
    <row r="1616" spans="1:16" x14ac:dyDescent="0.25">
      <c r="A1616" s="6" t="s">
        <v>3379</v>
      </c>
      <c r="B1616">
        <v>11231123</v>
      </c>
      <c r="C1616" t="s">
        <v>218</v>
      </c>
      <c r="F1616" t="s">
        <v>216</v>
      </c>
      <c r="G1616">
        <v>0</v>
      </c>
      <c r="H1616">
        <v>0</v>
      </c>
      <c r="I1616">
        <v>0</v>
      </c>
      <c r="J1616" s="3">
        <v>45149.211805555555</v>
      </c>
      <c r="K1616" s="3">
        <v>45167.104166666664</v>
      </c>
      <c r="L1616" s="3">
        <v>45167.104166666664</v>
      </c>
      <c r="M1616" t="s">
        <v>3380</v>
      </c>
      <c r="N1616" s="4" t="s">
        <v>38</v>
      </c>
      <c r="P1616" t="s">
        <v>16</v>
      </c>
    </row>
    <row r="1617" spans="1:16" x14ac:dyDescent="0.25">
      <c r="A1617" t="s">
        <v>3379</v>
      </c>
      <c r="B1617">
        <v>11231123</v>
      </c>
      <c r="C1617" t="s">
        <v>218</v>
      </c>
      <c r="F1617" t="s">
        <v>216</v>
      </c>
      <c r="G1617">
        <v>0</v>
      </c>
      <c r="H1617" s="5"/>
      <c r="I1617">
        <v>0</v>
      </c>
      <c r="J1617" s="3">
        <v>45149.211805555555</v>
      </c>
      <c r="K1617" s="3">
        <v>45176.104166666664</v>
      </c>
      <c r="L1617" s="3">
        <v>45176.104166666664</v>
      </c>
      <c r="M1617" t="s">
        <v>3381</v>
      </c>
      <c r="N1617" s="4" t="s">
        <v>38</v>
      </c>
      <c r="P1617" t="s">
        <v>16</v>
      </c>
    </row>
    <row r="1618" spans="1:16" x14ac:dyDescent="0.25">
      <c r="A1618" t="s">
        <v>3379</v>
      </c>
      <c r="B1618">
        <v>11231123</v>
      </c>
      <c r="C1618" t="s">
        <v>218</v>
      </c>
      <c r="F1618" t="s">
        <v>216</v>
      </c>
      <c r="G1618">
        <v>0</v>
      </c>
      <c r="H1618" s="5"/>
      <c r="I1618">
        <v>0</v>
      </c>
      <c r="J1618" s="3">
        <v>45149.211805555555</v>
      </c>
      <c r="K1618" s="3">
        <v>45177.104166666664</v>
      </c>
      <c r="L1618" s="3">
        <v>45177.104166666664</v>
      </c>
      <c r="M1618" t="s">
        <v>3381</v>
      </c>
      <c r="N1618" s="4" t="s">
        <v>38</v>
      </c>
      <c r="P1618" t="s">
        <v>16</v>
      </c>
    </row>
    <row r="1619" spans="1:16" x14ac:dyDescent="0.25">
      <c r="A1619" t="s">
        <v>3382</v>
      </c>
      <c r="B1619">
        <v>11231128</v>
      </c>
      <c r="C1619" t="s">
        <v>218</v>
      </c>
      <c r="F1619" t="s">
        <v>216</v>
      </c>
      <c r="G1619">
        <v>0</v>
      </c>
      <c r="I1619">
        <v>0</v>
      </c>
      <c r="J1619" s="3">
        <v>45154.224999999999</v>
      </c>
      <c r="K1619" s="3">
        <v>45161.104166666664</v>
      </c>
      <c r="L1619" s="3">
        <v>45161.104166666664</v>
      </c>
      <c r="M1619" t="s">
        <v>3383</v>
      </c>
      <c r="N1619" s="4" t="s">
        <v>38</v>
      </c>
      <c r="P1619" t="s">
        <v>16</v>
      </c>
    </row>
    <row r="1620" spans="1:16" x14ac:dyDescent="0.25">
      <c r="A1620" t="s">
        <v>3384</v>
      </c>
      <c r="B1620">
        <v>11231229</v>
      </c>
      <c r="C1620" t="s">
        <v>218</v>
      </c>
      <c r="F1620" t="s">
        <v>216</v>
      </c>
      <c r="G1620">
        <v>0</v>
      </c>
      <c r="H1620" s="5"/>
      <c r="I1620">
        <v>0</v>
      </c>
      <c r="J1620" s="3">
        <v>45174.53402777778</v>
      </c>
      <c r="K1620" s="3">
        <v>45196.479166666664</v>
      </c>
      <c r="L1620" s="3">
        <v>45196.479166666664</v>
      </c>
      <c r="M1620" t="s">
        <v>3385</v>
      </c>
      <c r="N1620" s="4" t="s">
        <v>38</v>
      </c>
      <c r="P1620" t="s">
        <v>16</v>
      </c>
    </row>
    <row r="1621" spans="1:16" x14ac:dyDescent="0.25">
      <c r="A1621" t="s">
        <v>3384</v>
      </c>
      <c r="B1621">
        <v>11231222</v>
      </c>
      <c r="C1621" t="s">
        <v>218</v>
      </c>
      <c r="F1621" t="s">
        <v>216</v>
      </c>
      <c r="G1621">
        <v>0</v>
      </c>
      <c r="H1621" s="5"/>
      <c r="I1621">
        <v>0</v>
      </c>
      <c r="J1621" s="3">
        <v>45170.256944444445</v>
      </c>
      <c r="K1621" s="3">
        <v>45201.479166666664</v>
      </c>
      <c r="L1621" s="3">
        <v>45201.479166666664</v>
      </c>
      <c r="M1621" t="s">
        <v>3386</v>
      </c>
      <c r="N1621" s="4" t="s">
        <v>38</v>
      </c>
      <c r="P1621" t="s">
        <v>16</v>
      </c>
    </row>
    <row r="1622" spans="1:16" x14ac:dyDescent="0.25">
      <c r="A1622" t="s">
        <v>3387</v>
      </c>
      <c r="B1622">
        <v>11231187</v>
      </c>
      <c r="C1622" t="s">
        <v>218</v>
      </c>
      <c r="F1622" t="s">
        <v>216</v>
      </c>
      <c r="G1622">
        <v>0</v>
      </c>
      <c r="I1622">
        <v>0</v>
      </c>
      <c r="J1622" s="3">
        <v>45147.161805555559</v>
      </c>
      <c r="K1622" s="3">
        <v>45183.479166666664</v>
      </c>
      <c r="L1622" s="3">
        <v>45183.479166666664</v>
      </c>
      <c r="M1622" t="s">
        <v>3388</v>
      </c>
      <c r="N1622" s="4" t="s">
        <v>38</v>
      </c>
      <c r="P1622" t="s">
        <v>16</v>
      </c>
    </row>
    <row r="1623" spans="1:16" x14ac:dyDescent="0.25">
      <c r="A1623" s="6" t="s">
        <v>3389</v>
      </c>
      <c r="B1623">
        <v>4231099</v>
      </c>
      <c r="C1623" t="s">
        <v>224</v>
      </c>
      <c r="F1623" t="s">
        <v>216</v>
      </c>
      <c r="G1623">
        <v>0</v>
      </c>
      <c r="H1623">
        <v>0</v>
      </c>
      <c r="I1623">
        <v>0</v>
      </c>
      <c r="J1623" s="3">
        <v>45138.172222222223</v>
      </c>
      <c r="K1623" s="3">
        <v>45167.125</v>
      </c>
      <c r="L1623" s="3">
        <v>45167.125</v>
      </c>
      <c r="M1623" t="s">
        <v>3390</v>
      </c>
      <c r="N1623" s="4" t="s">
        <v>38</v>
      </c>
      <c r="P1623" t="s">
        <v>16</v>
      </c>
    </row>
    <row r="1624" spans="1:16" x14ac:dyDescent="0.25">
      <c r="A1624" s="6" t="s">
        <v>3389</v>
      </c>
      <c r="B1624">
        <v>4231099</v>
      </c>
      <c r="C1624" t="s">
        <v>224</v>
      </c>
      <c r="F1624" t="s">
        <v>216</v>
      </c>
      <c r="G1624">
        <v>0</v>
      </c>
      <c r="H1624">
        <v>0</v>
      </c>
      <c r="I1624">
        <v>0</v>
      </c>
      <c r="J1624" s="3">
        <v>45138.172222222223</v>
      </c>
      <c r="K1624" s="3">
        <v>45167.125</v>
      </c>
      <c r="L1624" s="3">
        <v>45167.125</v>
      </c>
      <c r="M1624" t="s">
        <v>3390</v>
      </c>
      <c r="N1624" s="4" t="s">
        <v>38</v>
      </c>
      <c r="P1624" t="s">
        <v>16</v>
      </c>
    </row>
    <row r="1625" spans="1:16" x14ac:dyDescent="0.25">
      <c r="A1625" t="s">
        <v>3391</v>
      </c>
      <c r="B1625">
        <v>4231211</v>
      </c>
      <c r="C1625" t="s">
        <v>224</v>
      </c>
      <c r="F1625" t="s">
        <v>216</v>
      </c>
      <c r="G1625">
        <v>0</v>
      </c>
      <c r="H1625" s="5"/>
      <c r="I1625">
        <v>0</v>
      </c>
      <c r="J1625" s="3">
        <v>45149.474305555559</v>
      </c>
      <c r="K1625" s="3">
        <v>45250.125</v>
      </c>
      <c r="L1625" s="3">
        <v>45250.125</v>
      </c>
      <c r="M1625" t="s">
        <v>3392</v>
      </c>
      <c r="N1625" s="4" t="s">
        <v>38</v>
      </c>
      <c r="P1625" t="s">
        <v>16</v>
      </c>
    </row>
    <row r="1626" spans="1:16" x14ac:dyDescent="0.25">
      <c r="A1626" t="s">
        <v>3393</v>
      </c>
      <c r="B1626">
        <v>14235335</v>
      </c>
      <c r="C1626" t="s">
        <v>215</v>
      </c>
      <c r="F1626" t="s">
        <v>216</v>
      </c>
      <c r="G1626">
        <v>0</v>
      </c>
      <c r="H1626" s="5"/>
      <c r="I1626">
        <v>0</v>
      </c>
      <c r="J1626" s="3">
        <v>45156.145138888889</v>
      </c>
      <c r="K1626" s="3">
        <v>45163.479166666664</v>
      </c>
      <c r="L1626" s="3">
        <v>45163.479166666664</v>
      </c>
      <c r="M1626" t="s">
        <v>3394</v>
      </c>
      <c r="N1626" s="4" t="s">
        <v>38</v>
      </c>
      <c r="P1626" t="s">
        <v>16</v>
      </c>
    </row>
    <row r="1627" spans="1:16" x14ac:dyDescent="0.25">
      <c r="A1627" t="s">
        <v>3393</v>
      </c>
      <c r="B1627" t="s">
        <v>3395</v>
      </c>
      <c r="C1627" t="s">
        <v>215</v>
      </c>
      <c r="F1627" t="s">
        <v>216</v>
      </c>
      <c r="G1627">
        <v>0</v>
      </c>
      <c r="H1627" s="5"/>
      <c r="I1627">
        <v>0</v>
      </c>
      <c r="J1627" s="3">
        <v>45169.179861111108</v>
      </c>
      <c r="K1627" s="3">
        <v>45176.479166666664</v>
      </c>
      <c r="L1627" s="3">
        <v>45176.479166666664</v>
      </c>
      <c r="M1627" t="s">
        <v>3396</v>
      </c>
      <c r="N1627" s="4" t="s">
        <v>38</v>
      </c>
      <c r="P1627" t="s">
        <v>16</v>
      </c>
    </row>
    <row r="1628" spans="1:16" x14ac:dyDescent="0.25">
      <c r="A1628" s="6" t="s">
        <v>3397</v>
      </c>
      <c r="B1628">
        <v>20235008</v>
      </c>
      <c r="C1628" t="s">
        <v>48</v>
      </c>
      <c r="F1628" t="s">
        <v>216</v>
      </c>
      <c r="G1628">
        <v>0</v>
      </c>
      <c r="H1628">
        <v>0</v>
      </c>
      <c r="I1628">
        <v>0</v>
      </c>
      <c r="J1628" s="3">
        <v>45148.4375</v>
      </c>
      <c r="K1628" s="3">
        <v>45168.454861111109</v>
      </c>
      <c r="L1628" s="3">
        <v>45168.454861111109</v>
      </c>
      <c r="M1628" t="s">
        <v>3398</v>
      </c>
      <c r="N1628" s="4" t="s">
        <v>38</v>
      </c>
      <c r="P1628" t="s">
        <v>16</v>
      </c>
    </row>
    <row r="1629" spans="1:16" x14ac:dyDescent="0.25">
      <c r="A1629" s="6" t="s">
        <v>3397</v>
      </c>
      <c r="B1629">
        <v>20235008</v>
      </c>
      <c r="C1629" t="s">
        <v>48</v>
      </c>
      <c r="F1629" t="s">
        <v>216</v>
      </c>
      <c r="G1629">
        <v>0</v>
      </c>
      <c r="H1629">
        <v>0</v>
      </c>
      <c r="I1629">
        <v>0</v>
      </c>
      <c r="J1629" s="3">
        <v>45148.4375</v>
      </c>
      <c r="K1629" s="3">
        <v>45168.454861111109</v>
      </c>
      <c r="L1629" s="3">
        <v>45168.454861111109</v>
      </c>
      <c r="M1629" t="s">
        <v>3398</v>
      </c>
      <c r="N1629" s="4" t="s">
        <v>38</v>
      </c>
      <c r="P1629" t="s">
        <v>16</v>
      </c>
    </row>
    <row r="1630" spans="1:16" x14ac:dyDescent="0.25">
      <c r="A1630" t="s">
        <v>3399</v>
      </c>
      <c r="B1630" t="s">
        <v>3400</v>
      </c>
      <c r="C1630" t="s">
        <v>48</v>
      </c>
      <c r="F1630" t="s">
        <v>216</v>
      </c>
      <c r="G1630">
        <v>0</v>
      </c>
      <c r="H1630" s="5"/>
      <c r="I1630">
        <v>0</v>
      </c>
      <c r="J1630" s="3">
        <v>45184.511805555558</v>
      </c>
      <c r="K1630" s="3">
        <v>45196.454861111109</v>
      </c>
      <c r="L1630" s="3">
        <v>45196.454861111109</v>
      </c>
      <c r="M1630" t="s">
        <v>3401</v>
      </c>
      <c r="N1630" s="4" t="s">
        <v>38</v>
      </c>
      <c r="P1630" t="s">
        <v>16</v>
      </c>
    </row>
    <row r="1631" spans="1:16" x14ac:dyDescent="0.25">
      <c r="A1631" t="s">
        <v>3402</v>
      </c>
      <c r="B1631">
        <v>19230820</v>
      </c>
      <c r="C1631" t="s">
        <v>26</v>
      </c>
      <c r="F1631" t="s">
        <v>216</v>
      </c>
      <c r="G1631">
        <v>0</v>
      </c>
      <c r="I1631">
        <v>0</v>
      </c>
      <c r="J1631" s="3">
        <v>45238.425694444442</v>
      </c>
      <c r="K1631" s="3">
        <v>45306.458333333336</v>
      </c>
      <c r="L1631" s="3">
        <v>45306.458333333336</v>
      </c>
      <c r="M1631" t="s">
        <v>3403</v>
      </c>
      <c r="N1631" s="4" t="s">
        <v>38</v>
      </c>
      <c r="P1631" t="s">
        <v>16</v>
      </c>
    </row>
    <row r="1632" spans="1:16" x14ac:dyDescent="0.25">
      <c r="A1632" s="6" t="s">
        <v>3404</v>
      </c>
      <c r="B1632">
        <v>6231830</v>
      </c>
      <c r="C1632" t="s">
        <v>224</v>
      </c>
      <c r="F1632" t="s">
        <v>216</v>
      </c>
      <c r="G1632">
        <v>0</v>
      </c>
      <c r="H1632">
        <v>0</v>
      </c>
      <c r="I1632">
        <v>0</v>
      </c>
      <c r="J1632" s="3">
        <v>45120.055555555555</v>
      </c>
      <c r="K1632" s="3">
        <v>45160.125</v>
      </c>
      <c r="L1632" s="3">
        <v>45160.125</v>
      </c>
      <c r="M1632" t="s">
        <v>3405</v>
      </c>
      <c r="N1632" s="4" t="s">
        <v>38</v>
      </c>
      <c r="P1632" t="s">
        <v>16</v>
      </c>
    </row>
    <row r="1633" spans="1:16" x14ac:dyDescent="0.25">
      <c r="A1633" s="6" t="s">
        <v>3404</v>
      </c>
      <c r="B1633">
        <v>6231830</v>
      </c>
      <c r="C1633" t="s">
        <v>224</v>
      </c>
      <c r="F1633" t="s">
        <v>216</v>
      </c>
      <c r="G1633">
        <v>0</v>
      </c>
      <c r="H1633">
        <v>0</v>
      </c>
      <c r="I1633">
        <v>0</v>
      </c>
      <c r="J1633" s="3">
        <v>45120.055555555555</v>
      </c>
      <c r="K1633" s="3">
        <v>45160.125</v>
      </c>
      <c r="L1633" s="3">
        <v>45160.125</v>
      </c>
      <c r="M1633" t="s">
        <v>3405</v>
      </c>
      <c r="N1633" s="4" t="s">
        <v>38</v>
      </c>
      <c r="P1633" t="s">
        <v>16</v>
      </c>
    </row>
    <row r="1634" spans="1:16" x14ac:dyDescent="0.25">
      <c r="A1634" t="s">
        <v>3406</v>
      </c>
      <c r="B1634" t="s">
        <v>3407</v>
      </c>
      <c r="C1634" t="s">
        <v>48</v>
      </c>
      <c r="F1634" t="s">
        <v>216</v>
      </c>
      <c r="G1634">
        <v>0</v>
      </c>
      <c r="H1634" s="5"/>
      <c r="I1634">
        <v>0</v>
      </c>
      <c r="J1634" s="3">
        <v>45166.063194444447</v>
      </c>
      <c r="K1634" s="3">
        <v>45174.454861111109</v>
      </c>
      <c r="L1634" s="3">
        <v>45174.454861111109</v>
      </c>
      <c r="M1634" t="s">
        <v>3408</v>
      </c>
      <c r="N1634" s="4" t="s">
        <v>38</v>
      </c>
      <c r="P1634" t="s">
        <v>16</v>
      </c>
    </row>
    <row r="1635" spans="1:16" x14ac:dyDescent="0.25">
      <c r="A1635" t="s">
        <v>3409</v>
      </c>
      <c r="B1635">
        <v>20231501</v>
      </c>
      <c r="C1635" t="s">
        <v>48</v>
      </c>
      <c r="F1635" t="s">
        <v>216</v>
      </c>
      <c r="G1635">
        <v>0</v>
      </c>
      <c r="I1635">
        <v>0</v>
      </c>
      <c r="J1635" s="3">
        <v>45246.161111111112</v>
      </c>
      <c r="K1635" s="3">
        <v>45258.454861111109</v>
      </c>
      <c r="L1635" s="3">
        <v>45258.454861111109</v>
      </c>
      <c r="M1635" t="s">
        <v>3410</v>
      </c>
      <c r="N1635" s="4" t="s">
        <v>38</v>
      </c>
      <c r="P1635" t="s">
        <v>16</v>
      </c>
    </row>
    <row r="1636" spans="1:16" x14ac:dyDescent="0.25">
      <c r="A1636" t="s">
        <v>3411</v>
      </c>
      <c r="B1636">
        <v>44231562</v>
      </c>
      <c r="C1636" t="s">
        <v>215</v>
      </c>
      <c r="F1636" t="s">
        <v>216</v>
      </c>
      <c r="G1636">
        <v>0</v>
      </c>
      <c r="I1636">
        <v>0</v>
      </c>
      <c r="J1636" s="3">
        <v>45264.21597222222</v>
      </c>
      <c r="K1636" s="3">
        <v>45280.479166666664</v>
      </c>
      <c r="L1636" s="3">
        <v>45280.479166666664</v>
      </c>
      <c r="M1636" t="s">
        <v>3412</v>
      </c>
      <c r="N1636" s="4" t="s">
        <v>38</v>
      </c>
      <c r="P1636" t="s">
        <v>16</v>
      </c>
    </row>
    <row r="1637" spans="1:16" x14ac:dyDescent="0.25">
      <c r="A1637" s="6" t="s">
        <v>3413</v>
      </c>
      <c r="B1637">
        <v>53235205</v>
      </c>
      <c r="C1637" t="s">
        <v>26</v>
      </c>
      <c r="F1637" t="s">
        <v>216</v>
      </c>
      <c r="G1637">
        <v>0</v>
      </c>
      <c r="H1637">
        <v>0</v>
      </c>
      <c r="I1637">
        <v>0</v>
      </c>
      <c r="J1637" s="3">
        <v>45131.06527777778</v>
      </c>
      <c r="K1637" s="3">
        <v>45155.458333333336</v>
      </c>
      <c r="L1637" s="3">
        <v>45155.458333333336</v>
      </c>
      <c r="M1637" t="s">
        <v>3414</v>
      </c>
      <c r="N1637" s="4" t="s">
        <v>38</v>
      </c>
      <c r="P1637" t="s">
        <v>16</v>
      </c>
    </row>
    <row r="1638" spans="1:16" x14ac:dyDescent="0.25">
      <c r="A1638" s="6" t="s">
        <v>3413</v>
      </c>
      <c r="B1638">
        <v>53235205</v>
      </c>
      <c r="C1638" t="s">
        <v>26</v>
      </c>
      <c r="F1638" t="s">
        <v>216</v>
      </c>
      <c r="G1638">
        <v>0</v>
      </c>
      <c r="H1638">
        <v>0</v>
      </c>
      <c r="I1638">
        <v>0</v>
      </c>
      <c r="J1638" s="3">
        <v>45131.06527777778</v>
      </c>
      <c r="K1638" s="3">
        <v>45155.458333333336</v>
      </c>
      <c r="L1638" s="3">
        <v>45155.458333333336</v>
      </c>
      <c r="M1638" t="s">
        <v>3414</v>
      </c>
      <c r="N1638" s="4" t="s">
        <v>38</v>
      </c>
      <c r="P1638" t="s">
        <v>16</v>
      </c>
    </row>
    <row r="1639" spans="1:16" x14ac:dyDescent="0.25">
      <c r="A1639" t="s">
        <v>3413</v>
      </c>
      <c r="B1639" t="s">
        <v>3415</v>
      </c>
      <c r="C1639" t="s">
        <v>26</v>
      </c>
      <c r="F1639" t="s">
        <v>216</v>
      </c>
      <c r="G1639">
        <v>0</v>
      </c>
      <c r="H1639" s="5"/>
      <c r="I1639">
        <v>0</v>
      </c>
      <c r="J1639" s="3">
        <v>45162.064583333333</v>
      </c>
      <c r="K1639" s="3">
        <v>45183.458333333336</v>
      </c>
      <c r="L1639" s="3">
        <v>45183.458333333336</v>
      </c>
      <c r="M1639" t="s">
        <v>3416</v>
      </c>
      <c r="N1639" s="4" t="s">
        <v>38</v>
      </c>
      <c r="P1639" t="s">
        <v>16</v>
      </c>
    </row>
    <row r="1640" spans="1:16" x14ac:dyDescent="0.25">
      <c r="A1640" t="s">
        <v>3417</v>
      </c>
      <c r="B1640">
        <v>11231182</v>
      </c>
      <c r="C1640" t="s">
        <v>218</v>
      </c>
      <c r="F1640" t="s">
        <v>216</v>
      </c>
      <c r="G1640">
        <v>0</v>
      </c>
      <c r="H1640">
        <v>0</v>
      </c>
      <c r="I1640">
        <v>0</v>
      </c>
      <c r="J1640" s="3">
        <v>45159.524305555555</v>
      </c>
      <c r="K1640" s="3">
        <v>45195.104166666664</v>
      </c>
      <c r="L1640" s="3">
        <v>45195.104166666664</v>
      </c>
      <c r="M1640" t="s">
        <v>3418</v>
      </c>
      <c r="N1640" s="4" t="s">
        <v>38</v>
      </c>
      <c r="P1640" t="s">
        <v>16</v>
      </c>
    </row>
    <row r="1641" spans="1:16" x14ac:dyDescent="0.25">
      <c r="A1641" t="s">
        <v>3419</v>
      </c>
      <c r="B1641">
        <v>51235417</v>
      </c>
      <c r="C1641" t="s">
        <v>48</v>
      </c>
      <c r="F1641" t="s">
        <v>216</v>
      </c>
      <c r="G1641">
        <v>0</v>
      </c>
      <c r="H1641" s="5"/>
      <c r="I1641">
        <v>0</v>
      </c>
      <c r="J1641" s="3">
        <v>45156.231944444444</v>
      </c>
      <c r="K1641" s="3">
        <v>45164.416666666664</v>
      </c>
      <c r="L1641" s="3">
        <v>45164.416666666664</v>
      </c>
      <c r="M1641" t="s">
        <v>3420</v>
      </c>
      <c r="N1641" s="4" t="s">
        <v>38</v>
      </c>
      <c r="P1641" t="s">
        <v>16</v>
      </c>
    </row>
    <row r="1642" spans="1:16" x14ac:dyDescent="0.25">
      <c r="A1642" t="s">
        <v>3419</v>
      </c>
      <c r="B1642" t="s">
        <v>3421</v>
      </c>
      <c r="C1642" t="s">
        <v>48</v>
      </c>
      <c r="F1642" t="s">
        <v>216</v>
      </c>
      <c r="G1642">
        <v>0</v>
      </c>
      <c r="H1642" s="5"/>
      <c r="I1642">
        <v>0</v>
      </c>
      <c r="J1642" s="3">
        <v>45173.239583333336</v>
      </c>
      <c r="K1642" s="3">
        <v>45182.454861111109</v>
      </c>
      <c r="L1642" s="3">
        <v>45182.454861111109</v>
      </c>
      <c r="M1642" t="s">
        <v>3422</v>
      </c>
      <c r="N1642" s="4" t="s">
        <v>38</v>
      </c>
      <c r="P1642" t="s">
        <v>16</v>
      </c>
    </row>
    <row r="1643" spans="1:16" x14ac:dyDescent="0.25">
      <c r="A1643" t="s">
        <v>3423</v>
      </c>
      <c r="B1643">
        <v>40235399</v>
      </c>
      <c r="C1643" t="s">
        <v>215</v>
      </c>
      <c r="F1643" t="s">
        <v>216</v>
      </c>
      <c r="G1643">
        <v>0</v>
      </c>
      <c r="H1643" s="5"/>
      <c r="I1643">
        <v>0</v>
      </c>
      <c r="J1643" s="3">
        <v>45156.216666666667</v>
      </c>
      <c r="K1643" s="3">
        <v>45170.479166666664</v>
      </c>
      <c r="L1643" s="3">
        <v>45170.479166666664</v>
      </c>
      <c r="M1643" t="s">
        <v>3424</v>
      </c>
      <c r="N1643" s="4" t="s">
        <v>38</v>
      </c>
      <c r="P1643" t="s">
        <v>16</v>
      </c>
    </row>
    <row r="1644" spans="1:16" x14ac:dyDescent="0.25">
      <c r="A1644" t="s">
        <v>3425</v>
      </c>
      <c r="B1644">
        <v>24230358</v>
      </c>
      <c r="C1644" t="s">
        <v>215</v>
      </c>
      <c r="F1644" t="s">
        <v>216</v>
      </c>
      <c r="G1644">
        <v>0</v>
      </c>
      <c r="H1644" s="5"/>
      <c r="I1644">
        <v>0</v>
      </c>
      <c r="J1644" s="3">
        <v>45174.181250000001</v>
      </c>
      <c r="K1644" s="3">
        <v>45208.479166666664</v>
      </c>
      <c r="L1644" s="3">
        <v>45208.479166666664</v>
      </c>
      <c r="M1644" t="s">
        <v>3426</v>
      </c>
      <c r="N1644" s="4" t="s">
        <v>38</v>
      </c>
      <c r="P1644" t="s">
        <v>16</v>
      </c>
    </row>
    <row r="1645" spans="1:16" x14ac:dyDescent="0.25">
      <c r="A1645" s="6" t="s">
        <v>3427</v>
      </c>
      <c r="B1645">
        <v>14230031</v>
      </c>
      <c r="C1645" t="s">
        <v>217</v>
      </c>
      <c r="F1645" t="s">
        <v>216</v>
      </c>
      <c r="G1645">
        <v>0</v>
      </c>
      <c r="H1645">
        <v>0</v>
      </c>
      <c r="I1645">
        <v>0</v>
      </c>
      <c r="J1645" s="3">
        <v>45145.206944444442</v>
      </c>
      <c r="K1645" s="3">
        <v>45152.479166666664</v>
      </c>
      <c r="L1645" s="3">
        <v>45152.479166666664</v>
      </c>
      <c r="M1645" t="s">
        <v>3428</v>
      </c>
      <c r="N1645" s="4" t="s">
        <v>38</v>
      </c>
      <c r="P1645" t="s">
        <v>16</v>
      </c>
    </row>
    <row r="1646" spans="1:16" x14ac:dyDescent="0.25">
      <c r="A1646" s="6" t="s">
        <v>3427</v>
      </c>
      <c r="B1646">
        <v>14230031</v>
      </c>
      <c r="C1646" t="s">
        <v>217</v>
      </c>
      <c r="F1646" t="s">
        <v>216</v>
      </c>
      <c r="G1646">
        <v>0</v>
      </c>
      <c r="H1646">
        <v>0</v>
      </c>
      <c r="I1646">
        <v>0</v>
      </c>
      <c r="J1646" s="3">
        <v>45145.206944444442</v>
      </c>
      <c r="K1646" s="3">
        <v>45152.479166666664</v>
      </c>
      <c r="L1646" s="3">
        <v>45152.479166666664</v>
      </c>
      <c r="M1646" t="s">
        <v>3428</v>
      </c>
      <c r="N1646" s="4" t="s">
        <v>38</v>
      </c>
      <c r="P1646" t="s">
        <v>16</v>
      </c>
    </row>
    <row r="1647" spans="1:16" x14ac:dyDescent="0.25">
      <c r="A1647" t="s">
        <v>3429</v>
      </c>
      <c r="B1647" t="s">
        <v>3430</v>
      </c>
      <c r="C1647" t="s">
        <v>217</v>
      </c>
      <c r="F1647" t="s">
        <v>216</v>
      </c>
      <c r="G1647">
        <v>0</v>
      </c>
      <c r="I1647">
        <v>0</v>
      </c>
      <c r="J1647" s="3">
        <v>45210.348611111112</v>
      </c>
      <c r="K1647" s="3">
        <v>45218.479166666664</v>
      </c>
      <c r="L1647" s="3">
        <v>45218.479166666664</v>
      </c>
      <c r="M1647" t="s">
        <v>3431</v>
      </c>
      <c r="N1647" s="4" t="s">
        <v>38</v>
      </c>
      <c r="P1647" t="s">
        <v>16</v>
      </c>
    </row>
    <row r="1648" spans="1:16" x14ac:dyDescent="0.25">
      <c r="A1648" t="s">
        <v>3432</v>
      </c>
      <c r="B1648">
        <v>31231085</v>
      </c>
      <c r="C1648" t="s">
        <v>217</v>
      </c>
      <c r="F1648" t="s">
        <v>216</v>
      </c>
      <c r="G1648">
        <v>0</v>
      </c>
      <c r="H1648" s="5"/>
      <c r="I1648">
        <v>0</v>
      </c>
      <c r="J1648" s="3">
        <v>45170.220138888886</v>
      </c>
      <c r="K1648" s="3">
        <v>45184.479166666664</v>
      </c>
      <c r="L1648" s="3">
        <v>45184.479166666664</v>
      </c>
      <c r="M1648" t="s">
        <v>3433</v>
      </c>
      <c r="N1648" s="4" t="s">
        <v>38</v>
      </c>
      <c r="P1648" t="s">
        <v>16</v>
      </c>
    </row>
    <row r="1649" spans="1:16" x14ac:dyDescent="0.25">
      <c r="A1649" t="s">
        <v>3434</v>
      </c>
      <c r="B1649">
        <v>20233541</v>
      </c>
      <c r="C1649" t="s">
        <v>48</v>
      </c>
      <c r="F1649" t="s">
        <v>216</v>
      </c>
      <c r="G1649">
        <v>0</v>
      </c>
      <c r="I1649">
        <v>0</v>
      </c>
      <c r="J1649" s="3">
        <v>45187.215277777781</v>
      </c>
      <c r="K1649" s="3">
        <v>45198.454861111109</v>
      </c>
      <c r="L1649" s="3">
        <v>45198.454861111109</v>
      </c>
      <c r="M1649" t="s">
        <v>3435</v>
      </c>
      <c r="N1649" s="4" t="s">
        <v>38</v>
      </c>
      <c r="P1649" t="s">
        <v>16</v>
      </c>
    </row>
    <row r="1650" spans="1:16" x14ac:dyDescent="0.25">
      <c r="A1650" s="6" t="s">
        <v>3436</v>
      </c>
      <c r="B1650">
        <v>6231856</v>
      </c>
      <c r="C1650" t="s">
        <v>224</v>
      </c>
      <c r="F1650" t="s">
        <v>216</v>
      </c>
      <c r="G1650">
        <v>0</v>
      </c>
      <c r="H1650">
        <v>0</v>
      </c>
      <c r="I1650">
        <v>0</v>
      </c>
      <c r="J1650" s="3">
        <v>45115.060416666667</v>
      </c>
      <c r="K1650" s="3">
        <v>45168.125</v>
      </c>
      <c r="L1650" s="3">
        <v>45168.125</v>
      </c>
      <c r="M1650" t="s">
        <v>3437</v>
      </c>
      <c r="N1650" s="4" t="s">
        <v>38</v>
      </c>
      <c r="P1650" t="s">
        <v>16</v>
      </c>
    </row>
    <row r="1651" spans="1:16" x14ac:dyDescent="0.25">
      <c r="A1651" s="6" t="s">
        <v>3436</v>
      </c>
      <c r="B1651">
        <v>6231856</v>
      </c>
      <c r="C1651" t="s">
        <v>224</v>
      </c>
      <c r="F1651" t="s">
        <v>216</v>
      </c>
      <c r="G1651">
        <v>0</v>
      </c>
      <c r="H1651">
        <v>0</v>
      </c>
      <c r="I1651">
        <v>0</v>
      </c>
      <c r="J1651" s="3">
        <v>45115.060416666667</v>
      </c>
      <c r="K1651" s="3">
        <v>45168.125</v>
      </c>
      <c r="L1651" s="3">
        <v>45168.125</v>
      </c>
      <c r="M1651" t="s">
        <v>3437</v>
      </c>
      <c r="N1651" s="4" t="s">
        <v>38</v>
      </c>
      <c r="P1651" t="s">
        <v>16</v>
      </c>
    </row>
    <row r="1652" spans="1:16" x14ac:dyDescent="0.25">
      <c r="A1652" t="s">
        <v>3436</v>
      </c>
      <c r="B1652">
        <v>6231856</v>
      </c>
      <c r="C1652" t="s">
        <v>224</v>
      </c>
      <c r="F1652" t="s">
        <v>216</v>
      </c>
      <c r="G1652">
        <v>0</v>
      </c>
      <c r="H1652" s="5"/>
      <c r="I1652">
        <v>0</v>
      </c>
      <c r="J1652" s="3">
        <v>45115.060416666667</v>
      </c>
      <c r="K1652" s="3">
        <v>45177.125</v>
      </c>
      <c r="L1652" s="3">
        <v>45177.125</v>
      </c>
      <c r="M1652" t="s">
        <v>3438</v>
      </c>
      <c r="N1652" s="4" t="s">
        <v>38</v>
      </c>
      <c r="P1652" t="s">
        <v>16</v>
      </c>
    </row>
    <row r="1653" spans="1:16" x14ac:dyDescent="0.25">
      <c r="A1653" s="6" t="s">
        <v>3439</v>
      </c>
      <c r="B1653">
        <v>3233578</v>
      </c>
      <c r="C1653" t="s">
        <v>217</v>
      </c>
      <c r="F1653" t="s">
        <v>216</v>
      </c>
      <c r="G1653">
        <v>0</v>
      </c>
      <c r="H1653">
        <v>0</v>
      </c>
      <c r="I1653">
        <v>0</v>
      </c>
      <c r="J1653" s="3">
        <v>45140.102777777778</v>
      </c>
      <c r="K1653" s="3">
        <v>45155.083333333336</v>
      </c>
      <c r="L1653" s="3">
        <v>45155.083333333336</v>
      </c>
      <c r="M1653" t="s">
        <v>3440</v>
      </c>
      <c r="N1653" s="4" t="s">
        <v>38</v>
      </c>
      <c r="P1653" t="s">
        <v>16</v>
      </c>
    </row>
    <row r="1654" spans="1:16" x14ac:dyDescent="0.25">
      <c r="A1654" t="s">
        <v>3439</v>
      </c>
      <c r="B1654">
        <v>3233578</v>
      </c>
      <c r="C1654" t="s">
        <v>217</v>
      </c>
      <c r="F1654" t="s">
        <v>216</v>
      </c>
      <c r="G1654">
        <v>0</v>
      </c>
      <c r="H1654" s="5"/>
      <c r="I1654">
        <v>0</v>
      </c>
      <c r="J1654" s="3">
        <v>45140.102777777778</v>
      </c>
      <c r="K1654" s="3">
        <v>45197.083333333336</v>
      </c>
      <c r="L1654" s="3">
        <v>45197.083333333336</v>
      </c>
      <c r="M1654" t="s">
        <v>3441</v>
      </c>
      <c r="N1654" s="4" t="s">
        <v>38</v>
      </c>
      <c r="P1654" t="s">
        <v>16</v>
      </c>
    </row>
    <row r="1655" spans="1:16" x14ac:dyDescent="0.25">
      <c r="A1655" s="6" t="s">
        <v>3439</v>
      </c>
      <c r="B1655">
        <v>3233578</v>
      </c>
      <c r="C1655" t="s">
        <v>217</v>
      </c>
      <c r="F1655" t="s">
        <v>216</v>
      </c>
      <c r="G1655">
        <v>0</v>
      </c>
      <c r="H1655">
        <v>0</v>
      </c>
      <c r="I1655">
        <v>0</v>
      </c>
      <c r="J1655" s="3">
        <v>45140.102777777778</v>
      </c>
      <c r="K1655" s="3">
        <v>45155.083333333336</v>
      </c>
      <c r="L1655" s="3">
        <v>45155.083333333336</v>
      </c>
      <c r="M1655" t="s">
        <v>3440</v>
      </c>
      <c r="N1655" s="4" t="s">
        <v>38</v>
      </c>
      <c r="P1655" t="s">
        <v>16</v>
      </c>
    </row>
    <row r="1656" spans="1:16" x14ac:dyDescent="0.25">
      <c r="A1656" t="s">
        <v>3442</v>
      </c>
      <c r="B1656">
        <v>6231106</v>
      </c>
      <c r="C1656" t="s">
        <v>224</v>
      </c>
      <c r="F1656" t="s">
        <v>216</v>
      </c>
      <c r="G1656">
        <v>0</v>
      </c>
      <c r="H1656" s="5"/>
      <c r="I1656">
        <v>0</v>
      </c>
      <c r="J1656" s="3">
        <v>45148.269444444442</v>
      </c>
      <c r="K1656" s="3">
        <v>45184.125</v>
      </c>
      <c r="L1656" s="3">
        <v>45184.125</v>
      </c>
      <c r="M1656" t="s">
        <v>3443</v>
      </c>
      <c r="N1656" s="4" t="s">
        <v>38</v>
      </c>
      <c r="P1656" t="s">
        <v>16</v>
      </c>
    </row>
    <row r="1657" spans="1:16" x14ac:dyDescent="0.25">
      <c r="A1657" s="6" t="s">
        <v>3444</v>
      </c>
      <c r="B1657">
        <v>6231794</v>
      </c>
      <c r="C1657" t="s">
        <v>224</v>
      </c>
      <c r="F1657" t="s">
        <v>216</v>
      </c>
      <c r="G1657">
        <v>0</v>
      </c>
      <c r="H1657">
        <v>0</v>
      </c>
      <c r="I1657">
        <v>0</v>
      </c>
      <c r="J1657" s="3">
        <v>45146.252083333333</v>
      </c>
      <c r="K1657" s="3">
        <v>45212.125</v>
      </c>
      <c r="L1657" s="3">
        <v>45212.125</v>
      </c>
      <c r="M1657" t="s">
        <v>3445</v>
      </c>
      <c r="N1657" s="4" t="s">
        <v>38</v>
      </c>
      <c r="P1657" t="s">
        <v>16</v>
      </c>
    </row>
    <row r="1658" spans="1:16" x14ac:dyDescent="0.25">
      <c r="A1658" s="6" t="s">
        <v>3444</v>
      </c>
      <c r="B1658">
        <v>6231794</v>
      </c>
      <c r="C1658" t="s">
        <v>224</v>
      </c>
      <c r="F1658" t="s">
        <v>216</v>
      </c>
      <c r="G1658">
        <v>0</v>
      </c>
      <c r="H1658">
        <v>0</v>
      </c>
      <c r="I1658">
        <v>0</v>
      </c>
      <c r="J1658" s="3">
        <v>45146.252083333333</v>
      </c>
      <c r="K1658" s="3">
        <v>45212.125</v>
      </c>
      <c r="L1658" s="3">
        <v>45212.125</v>
      </c>
      <c r="M1658" t="s">
        <v>3445</v>
      </c>
      <c r="N1658" s="4" t="s">
        <v>38</v>
      </c>
      <c r="P1658" t="s">
        <v>16</v>
      </c>
    </row>
    <row r="1659" spans="1:16" x14ac:dyDescent="0.25">
      <c r="A1659" s="6" t="s">
        <v>3446</v>
      </c>
      <c r="B1659">
        <v>5231247</v>
      </c>
      <c r="C1659" t="s">
        <v>218</v>
      </c>
      <c r="F1659" t="s">
        <v>216</v>
      </c>
      <c r="G1659">
        <v>0</v>
      </c>
      <c r="H1659">
        <v>0</v>
      </c>
      <c r="I1659">
        <v>0</v>
      </c>
      <c r="J1659" s="3">
        <v>45119.120138888888</v>
      </c>
      <c r="K1659" s="3">
        <v>45146.104166666664</v>
      </c>
      <c r="L1659" s="3">
        <v>45146.104166666664</v>
      </c>
      <c r="M1659" t="s">
        <v>3447</v>
      </c>
      <c r="N1659" s="4" t="s">
        <v>38</v>
      </c>
      <c r="P1659" t="s">
        <v>16</v>
      </c>
    </row>
    <row r="1660" spans="1:16" x14ac:dyDescent="0.25">
      <c r="A1660" s="6" t="s">
        <v>3446</v>
      </c>
      <c r="B1660">
        <v>5231247</v>
      </c>
      <c r="C1660" t="s">
        <v>218</v>
      </c>
      <c r="F1660" t="s">
        <v>216</v>
      </c>
      <c r="G1660">
        <v>0</v>
      </c>
      <c r="H1660">
        <v>0</v>
      </c>
      <c r="I1660">
        <v>0</v>
      </c>
      <c r="J1660" s="3">
        <v>45119.120138888888</v>
      </c>
      <c r="K1660" s="3">
        <v>45146.104166666664</v>
      </c>
      <c r="L1660" s="3">
        <v>45146.104166666664</v>
      </c>
      <c r="M1660" t="s">
        <v>3447</v>
      </c>
      <c r="N1660" s="4" t="s">
        <v>38</v>
      </c>
      <c r="P1660" t="s">
        <v>16</v>
      </c>
    </row>
    <row r="1661" spans="1:16" x14ac:dyDescent="0.25">
      <c r="A1661" t="s">
        <v>3448</v>
      </c>
      <c r="B1661" t="s">
        <v>3449</v>
      </c>
      <c r="C1661" t="s">
        <v>218</v>
      </c>
      <c r="F1661" t="s">
        <v>216</v>
      </c>
      <c r="G1661">
        <v>0</v>
      </c>
      <c r="I1661">
        <v>0</v>
      </c>
      <c r="J1661" s="3">
        <v>45156.209027777775</v>
      </c>
      <c r="K1661" s="3">
        <v>45184.479166666664</v>
      </c>
      <c r="L1661" s="3">
        <v>45184.479166666664</v>
      </c>
      <c r="M1661" t="s">
        <v>3450</v>
      </c>
      <c r="N1661" s="4" t="s">
        <v>38</v>
      </c>
      <c r="P1661" t="s">
        <v>16</v>
      </c>
    </row>
    <row r="1662" spans="1:16" x14ac:dyDescent="0.25">
      <c r="A1662" t="s">
        <v>3451</v>
      </c>
      <c r="B1662">
        <v>11231151</v>
      </c>
      <c r="C1662" t="s">
        <v>218</v>
      </c>
      <c r="F1662" t="s">
        <v>216</v>
      </c>
      <c r="G1662">
        <v>0</v>
      </c>
      <c r="I1662">
        <v>0</v>
      </c>
      <c r="J1662" s="3">
        <v>45132.145833333336</v>
      </c>
      <c r="K1662" s="3">
        <v>45180.479166666664</v>
      </c>
      <c r="L1662" s="3">
        <v>45180.479166666664</v>
      </c>
      <c r="M1662" t="s">
        <v>3452</v>
      </c>
      <c r="N1662" s="4" t="s">
        <v>38</v>
      </c>
      <c r="P1662" t="s">
        <v>16</v>
      </c>
    </row>
    <row r="1663" spans="1:16" x14ac:dyDescent="0.25">
      <c r="A1663" t="s">
        <v>3453</v>
      </c>
      <c r="B1663">
        <v>11231180</v>
      </c>
      <c r="C1663" t="s">
        <v>218</v>
      </c>
      <c r="F1663" t="s">
        <v>216</v>
      </c>
      <c r="G1663">
        <v>0</v>
      </c>
      <c r="I1663">
        <v>0</v>
      </c>
      <c r="J1663" s="3">
        <v>45133.488194444442</v>
      </c>
      <c r="K1663" s="3">
        <v>45187.479166666664</v>
      </c>
      <c r="L1663" s="3">
        <v>45187.479166666664</v>
      </c>
      <c r="M1663" t="s">
        <v>3454</v>
      </c>
      <c r="N1663" s="4" t="s">
        <v>38</v>
      </c>
      <c r="P1663" t="s">
        <v>16</v>
      </c>
    </row>
    <row r="1664" spans="1:16" x14ac:dyDescent="0.25">
      <c r="A1664" t="s">
        <v>3455</v>
      </c>
      <c r="B1664">
        <v>11231197</v>
      </c>
      <c r="C1664" t="s">
        <v>218</v>
      </c>
      <c r="F1664" t="s">
        <v>216</v>
      </c>
      <c r="G1664">
        <v>0</v>
      </c>
      <c r="H1664" s="5"/>
      <c r="I1664">
        <v>0</v>
      </c>
      <c r="J1664" s="3">
        <v>45166.068749999999</v>
      </c>
      <c r="K1664" s="3">
        <v>45219.479166666664</v>
      </c>
      <c r="L1664" s="3">
        <v>45219.479166666664</v>
      </c>
      <c r="M1664" t="s">
        <v>3456</v>
      </c>
      <c r="N1664" s="4" t="s">
        <v>38</v>
      </c>
      <c r="P1664" t="s">
        <v>16</v>
      </c>
    </row>
    <row r="1665" spans="1:16" x14ac:dyDescent="0.25">
      <c r="A1665" t="s">
        <v>3457</v>
      </c>
      <c r="B1665">
        <v>11231232</v>
      </c>
      <c r="C1665" t="s">
        <v>218</v>
      </c>
      <c r="F1665" t="s">
        <v>216</v>
      </c>
      <c r="G1665">
        <v>0</v>
      </c>
      <c r="H1665" s="5"/>
      <c r="I1665">
        <v>0</v>
      </c>
      <c r="J1665" s="3">
        <v>45183.407638888886</v>
      </c>
      <c r="K1665" s="3">
        <v>45216.479166666664</v>
      </c>
      <c r="L1665" s="3">
        <v>45216.479166666664</v>
      </c>
      <c r="M1665" t="s">
        <v>3458</v>
      </c>
      <c r="N1665" s="4" t="s">
        <v>38</v>
      </c>
      <c r="P1665" t="s">
        <v>16</v>
      </c>
    </row>
    <row r="1666" spans="1:16" x14ac:dyDescent="0.25">
      <c r="A1666" t="s">
        <v>3457</v>
      </c>
      <c r="B1666" t="s">
        <v>3459</v>
      </c>
      <c r="C1666" t="s">
        <v>218</v>
      </c>
      <c r="F1666" t="s">
        <v>216</v>
      </c>
      <c r="G1666">
        <v>0</v>
      </c>
      <c r="I1666">
        <v>0</v>
      </c>
      <c r="J1666" s="3">
        <v>45246.194444444445</v>
      </c>
      <c r="K1666" s="3">
        <v>45274.479166666664</v>
      </c>
      <c r="L1666" s="3">
        <v>45274.479166666664</v>
      </c>
      <c r="M1666" t="s">
        <v>3460</v>
      </c>
      <c r="N1666" s="4" t="s">
        <v>38</v>
      </c>
      <c r="P1666" t="s">
        <v>16</v>
      </c>
    </row>
    <row r="1667" spans="1:16" x14ac:dyDescent="0.25">
      <c r="A1667" t="s">
        <v>3461</v>
      </c>
      <c r="B1667">
        <v>11231221</v>
      </c>
      <c r="C1667" t="s">
        <v>218</v>
      </c>
      <c r="F1667" t="s">
        <v>216</v>
      </c>
      <c r="G1667">
        <v>0</v>
      </c>
      <c r="I1667">
        <v>0</v>
      </c>
      <c r="J1667" s="3">
        <v>45156.245833333334</v>
      </c>
      <c r="K1667" s="3">
        <v>45184.479166666664</v>
      </c>
      <c r="L1667" s="3">
        <v>45184.479166666664</v>
      </c>
      <c r="M1667" t="s">
        <v>3462</v>
      </c>
      <c r="N1667" s="4" t="s">
        <v>38</v>
      </c>
      <c r="P1667" t="s">
        <v>16</v>
      </c>
    </row>
    <row r="1668" spans="1:16" x14ac:dyDescent="0.25">
      <c r="A1668" t="s">
        <v>3463</v>
      </c>
      <c r="B1668">
        <v>57235208</v>
      </c>
      <c r="C1668" t="s">
        <v>48</v>
      </c>
      <c r="F1668" t="s">
        <v>216</v>
      </c>
      <c r="G1668">
        <v>0</v>
      </c>
      <c r="H1668" s="5"/>
      <c r="I1668">
        <v>0</v>
      </c>
      <c r="J1668" s="3">
        <v>45163.090277777781</v>
      </c>
      <c r="K1668" s="3">
        <v>45170.454861111109</v>
      </c>
      <c r="L1668" s="3">
        <v>45170.454861111109</v>
      </c>
      <c r="M1668" t="s">
        <v>3464</v>
      </c>
      <c r="N1668" s="4" t="s">
        <v>38</v>
      </c>
      <c r="P1668" t="s">
        <v>16</v>
      </c>
    </row>
    <row r="1669" spans="1:16" x14ac:dyDescent="0.25">
      <c r="A1669" s="6" t="s">
        <v>3465</v>
      </c>
      <c r="B1669" t="s">
        <v>3466</v>
      </c>
      <c r="C1669" t="s">
        <v>218</v>
      </c>
      <c r="F1669" t="s">
        <v>216</v>
      </c>
      <c r="G1669">
        <v>0</v>
      </c>
      <c r="H1669">
        <v>0</v>
      </c>
      <c r="I1669">
        <v>0</v>
      </c>
      <c r="J1669" s="3">
        <v>45148.056944444441</v>
      </c>
      <c r="K1669" s="3">
        <v>45160.104166666664</v>
      </c>
      <c r="L1669" s="3">
        <v>45160.104166666664</v>
      </c>
      <c r="M1669" t="s">
        <v>3467</v>
      </c>
      <c r="N1669" s="4" t="s">
        <v>38</v>
      </c>
      <c r="P1669" t="s">
        <v>16</v>
      </c>
    </row>
    <row r="1670" spans="1:16" x14ac:dyDescent="0.25">
      <c r="A1670" s="6" t="s">
        <v>3465</v>
      </c>
      <c r="B1670" t="s">
        <v>3466</v>
      </c>
      <c r="C1670" t="s">
        <v>218</v>
      </c>
      <c r="F1670" t="s">
        <v>216</v>
      </c>
      <c r="G1670">
        <v>0</v>
      </c>
      <c r="H1670">
        <v>0</v>
      </c>
      <c r="I1670">
        <v>0</v>
      </c>
      <c r="J1670" s="3">
        <v>45148.056944444441</v>
      </c>
      <c r="K1670" s="3">
        <v>45160.104166666664</v>
      </c>
      <c r="L1670" s="3">
        <v>45160.104166666664</v>
      </c>
      <c r="M1670" t="s">
        <v>3467</v>
      </c>
      <c r="N1670" s="4" t="s">
        <v>38</v>
      </c>
      <c r="P1670" t="s">
        <v>16</v>
      </c>
    </row>
    <row r="1671" spans="1:16" x14ac:dyDescent="0.25">
      <c r="A1671" t="s">
        <v>3468</v>
      </c>
      <c r="B1671">
        <v>4231320</v>
      </c>
      <c r="C1671" t="s">
        <v>224</v>
      </c>
      <c r="F1671" t="s">
        <v>216</v>
      </c>
      <c r="G1671">
        <v>0</v>
      </c>
      <c r="I1671">
        <v>0</v>
      </c>
      <c r="J1671" s="3">
        <v>45191.169444444444</v>
      </c>
      <c r="K1671" s="3">
        <v>45196.4375</v>
      </c>
      <c r="L1671" s="3">
        <v>45196.4375</v>
      </c>
      <c r="M1671" t="s">
        <v>3469</v>
      </c>
      <c r="N1671" s="4" t="s">
        <v>38</v>
      </c>
      <c r="P1671" t="s">
        <v>16</v>
      </c>
    </row>
    <row r="1672" spans="1:16" x14ac:dyDescent="0.25">
      <c r="A1672" t="s">
        <v>3470</v>
      </c>
      <c r="B1672">
        <v>14231171</v>
      </c>
      <c r="C1672" t="s">
        <v>215</v>
      </c>
      <c r="F1672" t="s">
        <v>216</v>
      </c>
      <c r="G1672">
        <v>0</v>
      </c>
      <c r="I1672">
        <v>0</v>
      </c>
      <c r="J1672" s="3">
        <v>45203.504861111112</v>
      </c>
      <c r="K1672" s="3">
        <v>45231.479166666664</v>
      </c>
      <c r="L1672" s="3">
        <v>45231.479166666664</v>
      </c>
      <c r="M1672" t="s">
        <v>3471</v>
      </c>
      <c r="N1672" s="4" t="s">
        <v>38</v>
      </c>
      <c r="P1672" t="s">
        <v>16</v>
      </c>
    </row>
    <row r="1673" spans="1:16" x14ac:dyDescent="0.25">
      <c r="A1673" t="s">
        <v>3472</v>
      </c>
      <c r="B1673">
        <v>3231431</v>
      </c>
      <c r="C1673" t="s">
        <v>218</v>
      </c>
      <c r="F1673" t="s">
        <v>216</v>
      </c>
      <c r="G1673">
        <v>0</v>
      </c>
      <c r="I1673">
        <v>0</v>
      </c>
      <c r="J1673" s="3">
        <v>45136.529166666667</v>
      </c>
      <c r="K1673" s="3">
        <v>45183.479166666664</v>
      </c>
      <c r="L1673" s="3">
        <v>45183.479166666664</v>
      </c>
      <c r="M1673" t="s">
        <v>3473</v>
      </c>
      <c r="N1673" s="4" t="s">
        <v>38</v>
      </c>
      <c r="P1673" t="s">
        <v>16</v>
      </c>
    </row>
    <row r="1674" spans="1:16" x14ac:dyDescent="0.25">
      <c r="A1674" t="s">
        <v>3472</v>
      </c>
      <c r="B1674">
        <v>3231431</v>
      </c>
      <c r="C1674" t="s">
        <v>218</v>
      </c>
      <c r="F1674" t="s">
        <v>216</v>
      </c>
      <c r="G1674">
        <v>0</v>
      </c>
      <c r="H1674" s="5"/>
      <c r="I1674">
        <v>0</v>
      </c>
      <c r="J1674" s="3">
        <v>45136.529166666667</v>
      </c>
      <c r="K1674" s="3">
        <v>45198.479166666664</v>
      </c>
      <c r="L1674" s="3">
        <v>45198.479166666664</v>
      </c>
      <c r="M1674" t="s">
        <v>3473</v>
      </c>
      <c r="N1674" s="4" t="s">
        <v>38</v>
      </c>
      <c r="P1674" t="s">
        <v>16</v>
      </c>
    </row>
    <row r="1675" spans="1:16" x14ac:dyDescent="0.25">
      <c r="A1675" t="s">
        <v>3474</v>
      </c>
      <c r="B1675">
        <v>3231810</v>
      </c>
      <c r="C1675" t="s">
        <v>218</v>
      </c>
      <c r="F1675" t="s">
        <v>216</v>
      </c>
      <c r="G1675">
        <v>0</v>
      </c>
      <c r="I1675">
        <v>0</v>
      </c>
      <c r="J1675" s="3">
        <v>45195.473611111112</v>
      </c>
      <c r="K1675" s="3">
        <v>45209.104166666664</v>
      </c>
      <c r="L1675" s="3">
        <v>45209.104166666664</v>
      </c>
      <c r="M1675" t="s">
        <v>3475</v>
      </c>
      <c r="N1675" s="4" t="s">
        <v>38</v>
      </c>
      <c r="P1675" t="s">
        <v>16</v>
      </c>
    </row>
    <row r="1676" spans="1:16" x14ac:dyDescent="0.25">
      <c r="A1676" t="s">
        <v>3476</v>
      </c>
      <c r="B1676" t="s">
        <v>3477</v>
      </c>
      <c r="C1676" t="s">
        <v>215</v>
      </c>
      <c r="F1676" t="s">
        <v>216</v>
      </c>
      <c r="G1676">
        <v>0</v>
      </c>
      <c r="H1676" s="5"/>
      <c r="I1676">
        <v>0</v>
      </c>
      <c r="J1676" s="3">
        <v>45160.181944444441</v>
      </c>
      <c r="K1676" s="3">
        <v>45175.479166666664</v>
      </c>
      <c r="L1676" s="3">
        <v>45175.479166666664</v>
      </c>
      <c r="M1676" t="s">
        <v>3478</v>
      </c>
      <c r="N1676" s="4" t="s">
        <v>38</v>
      </c>
      <c r="P1676" t="s">
        <v>16</v>
      </c>
    </row>
    <row r="1677" spans="1:16" x14ac:dyDescent="0.25">
      <c r="A1677" t="s">
        <v>3476</v>
      </c>
      <c r="B1677" t="s">
        <v>3479</v>
      </c>
      <c r="C1677" t="s">
        <v>215</v>
      </c>
      <c r="F1677" t="s">
        <v>216</v>
      </c>
      <c r="G1677">
        <v>0</v>
      </c>
      <c r="I1677">
        <v>0</v>
      </c>
      <c r="J1677" s="3">
        <v>45247.420138888891</v>
      </c>
      <c r="K1677" s="3">
        <v>45274.479166666664</v>
      </c>
      <c r="L1677" s="3">
        <v>45274.479166666664</v>
      </c>
      <c r="M1677" t="s">
        <v>3480</v>
      </c>
      <c r="N1677" s="4" t="s">
        <v>38</v>
      </c>
      <c r="P1677" t="s">
        <v>16</v>
      </c>
    </row>
    <row r="1678" spans="1:16" x14ac:dyDescent="0.25">
      <c r="A1678" t="s">
        <v>3481</v>
      </c>
      <c r="B1678">
        <v>20231500</v>
      </c>
      <c r="C1678" t="s">
        <v>48</v>
      </c>
      <c r="F1678" t="s">
        <v>216</v>
      </c>
      <c r="G1678">
        <v>0</v>
      </c>
      <c r="I1678">
        <v>0</v>
      </c>
      <c r="J1678" s="3">
        <v>45262.520833333336</v>
      </c>
      <c r="K1678" s="3">
        <v>45309.454861111109</v>
      </c>
      <c r="L1678" s="3">
        <v>45309.454861111109</v>
      </c>
      <c r="M1678" t="s">
        <v>3482</v>
      </c>
      <c r="N1678" s="4" t="s">
        <v>38</v>
      </c>
      <c r="P1678" t="s">
        <v>16</v>
      </c>
    </row>
    <row r="1679" spans="1:16" x14ac:dyDescent="0.25">
      <c r="A1679" t="s">
        <v>3483</v>
      </c>
      <c r="B1679" t="s">
        <v>3484</v>
      </c>
      <c r="C1679" t="s">
        <v>218</v>
      </c>
      <c r="F1679" t="s">
        <v>216</v>
      </c>
      <c r="G1679">
        <v>0</v>
      </c>
      <c r="I1679">
        <v>0</v>
      </c>
      <c r="J1679" s="3">
        <v>45203.455555555556</v>
      </c>
      <c r="K1679" s="3">
        <v>45206.458333333336</v>
      </c>
      <c r="L1679" s="3">
        <v>45206.458333333336</v>
      </c>
      <c r="M1679" t="s">
        <v>3485</v>
      </c>
      <c r="N1679" s="4" t="s">
        <v>38</v>
      </c>
      <c r="P1679" t="s">
        <v>16</v>
      </c>
    </row>
    <row r="1680" spans="1:16" x14ac:dyDescent="0.25">
      <c r="A1680" t="s">
        <v>3483</v>
      </c>
      <c r="B1680" t="s">
        <v>3486</v>
      </c>
      <c r="C1680" t="s">
        <v>218</v>
      </c>
      <c r="F1680" t="s">
        <v>216</v>
      </c>
      <c r="G1680">
        <v>0</v>
      </c>
      <c r="I1680">
        <v>0</v>
      </c>
      <c r="J1680" s="3">
        <v>45218.237500000003</v>
      </c>
      <c r="K1680" s="3">
        <v>45225.458333333336</v>
      </c>
      <c r="L1680" s="3">
        <v>45225.458333333336</v>
      </c>
      <c r="M1680" t="s">
        <v>3487</v>
      </c>
      <c r="N1680" s="4" t="s">
        <v>38</v>
      </c>
      <c r="P1680" t="s">
        <v>16</v>
      </c>
    </row>
    <row r="1681" spans="1:16" x14ac:dyDescent="0.25">
      <c r="A1681" t="s">
        <v>3488</v>
      </c>
      <c r="B1681">
        <v>3231740</v>
      </c>
      <c r="C1681" t="s">
        <v>218</v>
      </c>
      <c r="F1681" t="s">
        <v>216</v>
      </c>
      <c r="G1681">
        <v>0</v>
      </c>
      <c r="I1681">
        <v>0</v>
      </c>
      <c r="J1681" s="3">
        <v>45155.244444444441</v>
      </c>
      <c r="K1681" s="3">
        <v>45169.104166666664</v>
      </c>
      <c r="L1681" s="3">
        <v>45169.104166666664</v>
      </c>
      <c r="M1681" t="s">
        <v>3489</v>
      </c>
      <c r="N1681" s="4" t="s">
        <v>38</v>
      </c>
      <c r="P1681" t="s">
        <v>16</v>
      </c>
    </row>
    <row r="1682" spans="1:16" x14ac:dyDescent="0.25">
      <c r="A1682" s="6" t="s">
        <v>3490</v>
      </c>
      <c r="B1682">
        <v>3231617</v>
      </c>
      <c r="C1682" t="s">
        <v>218</v>
      </c>
      <c r="F1682" t="s">
        <v>216</v>
      </c>
      <c r="G1682">
        <v>0</v>
      </c>
      <c r="H1682">
        <v>0</v>
      </c>
      <c r="I1682">
        <v>0</v>
      </c>
      <c r="J1682" s="3">
        <v>45139.190972222219</v>
      </c>
      <c r="K1682" s="3">
        <v>45159.104166666664</v>
      </c>
      <c r="L1682" s="3">
        <v>45159.104166666664</v>
      </c>
      <c r="M1682" t="s">
        <v>3491</v>
      </c>
      <c r="N1682" s="4" t="s">
        <v>38</v>
      </c>
      <c r="P1682" t="s">
        <v>16</v>
      </c>
    </row>
    <row r="1683" spans="1:16" x14ac:dyDescent="0.25">
      <c r="A1683" s="6" t="s">
        <v>3490</v>
      </c>
      <c r="B1683">
        <v>3231617</v>
      </c>
      <c r="C1683" t="s">
        <v>218</v>
      </c>
      <c r="F1683" t="s">
        <v>216</v>
      </c>
      <c r="G1683">
        <v>0</v>
      </c>
      <c r="H1683">
        <v>0</v>
      </c>
      <c r="I1683">
        <v>0</v>
      </c>
      <c r="J1683" s="3">
        <v>45139.190972222219</v>
      </c>
      <c r="K1683" s="3">
        <v>45159.104166666664</v>
      </c>
      <c r="L1683" s="3">
        <v>45159.104166666664</v>
      </c>
      <c r="M1683" t="s">
        <v>3491</v>
      </c>
      <c r="N1683" s="4" t="s">
        <v>38</v>
      </c>
      <c r="P1683" t="s">
        <v>16</v>
      </c>
    </row>
    <row r="1684" spans="1:16" x14ac:dyDescent="0.25">
      <c r="A1684" t="s">
        <v>3492</v>
      </c>
      <c r="B1684" t="s">
        <v>3493</v>
      </c>
      <c r="C1684" t="s">
        <v>218</v>
      </c>
      <c r="F1684" t="s">
        <v>216</v>
      </c>
      <c r="G1684">
        <v>0</v>
      </c>
      <c r="I1684">
        <v>0</v>
      </c>
      <c r="J1684" s="3">
        <v>45203.240277777775</v>
      </c>
      <c r="K1684" s="3">
        <v>45210.479166666664</v>
      </c>
      <c r="L1684" s="3">
        <v>45210.479166666664</v>
      </c>
      <c r="M1684" t="s">
        <v>3494</v>
      </c>
      <c r="N1684" s="4" t="s">
        <v>38</v>
      </c>
      <c r="P1684" t="s">
        <v>16</v>
      </c>
    </row>
    <row r="1685" spans="1:16" x14ac:dyDescent="0.25">
      <c r="A1685" t="s">
        <v>3492</v>
      </c>
      <c r="B1685" t="s">
        <v>3493</v>
      </c>
      <c r="C1685" t="s">
        <v>218</v>
      </c>
      <c r="F1685" t="s">
        <v>216</v>
      </c>
      <c r="G1685">
        <v>0</v>
      </c>
      <c r="I1685">
        <v>0</v>
      </c>
      <c r="J1685" s="3">
        <v>45203.240277777775</v>
      </c>
      <c r="K1685" s="3">
        <v>45217.479166666664</v>
      </c>
      <c r="L1685" s="3">
        <v>45217.479166666664</v>
      </c>
      <c r="M1685" t="s">
        <v>3494</v>
      </c>
      <c r="N1685" s="4" t="s">
        <v>38</v>
      </c>
      <c r="P1685" t="s">
        <v>16</v>
      </c>
    </row>
    <row r="1686" spans="1:16" x14ac:dyDescent="0.25">
      <c r="A1686" s="6" t="s">
        <v>3495</v>
      </c>
      <c r="B1686">
        <v>5231279</v>
      </c>
      <c r="C1686" t="s">
        <v>218</v>
      </c>
      <c r="F1686" t="s">
        <v>216</v>
      </c>
      <c r="G1686">
        <v>0</v>
      </c>
      <c r="H1686">
        <v>0</v>
      </c>
      <c r="I1686">
        <v>0</v>
      </c>
      <c r="J1686" s="3">
        <v>45140.136805555558</v>
      </c>
      <c r="K1686" s="3">
        <v>45149.104166666664</v>
      </c>
      <c r="L1686" s="3">
        <v>45149.104166666664</v>
      </c>
      <c r="M1686" t="s">
        <v>3496</v>
      </c>
      <c r="N1686" s="4" t="s">
        <v>38</v>
      </c>
      <c r="P1686" t="s">
        <v>16</v>
      </c>
    </row>
    <row r="1687" spans="1:16" x14ac:dyDescent="0.25">
      <c r="A1687" s="6" t="s">
        <v>3495</v>
      </c>
      <c r="B1687">
        <v>5231279</v>
      </c>
      <c r="C1687" t="s">
        <v>218</v>
      </c>
      <c r="F1687" t="s">
        <v>216</v>
      </c>
      <c r="G1687">
        <v>0</v>
      </c>
      <c r="H1687">
        <v>0</v>
      </c>
      <c r="I1687">
        <v>0</v>
      </c>
      <c r="J1687" s="3">
        <v>45140.136805555558</v>
      </c>
      <c r="K1687" s="3">
        <v>45149.104166666664</v>
      </c>
      <c r="L1687" s="3">
        <v>45149.104166666664</v>
      </c>
      <c r="M1687" t="s">
        <v>3496</v>
      </c>
      <c r="N1687" s="4" t="s">
        <v>38</v>
      </c>
      <c r="P1687" t="s">
        <v>16</v>
      </c>
    </row>
    <row r="1688" spans="1:16" x14ac:dyDescent="0.25">
      <c r="A1688" t="s">
        <v>3497</v>
      </c>
      <c r="B1688" t="s">
        <v>3498</v>
      </c>
      <c r="C1688" t="s">
        <v>48</v>
      </c>
      <c r="F1688" t="s">
        <v>216</v>
      </c>
      <c r="G1688">
        <v>0</v>
      </c>
      <c r="H1688" s="5"/>
      <c r="I1688">
        <v>0</v>
      </c>
      <c r="J1688" s="3">
        <v>45163.184027777781</v>
      </c>
      <c r="K1688" s="3">
        <v>45187.104166666664</v>
      </c>
      <c r="L1688" s="3">
        <v>45187.104166666664</v>
      </c>
      <c r="M1688" t="s">
        <v>3499</v>
      </c>
      <c r="N1688" s="4" t="s">
        <v>38</v>
      </c>
      <c r="P1688" t="s">
        <v>16</v>
      </c>
    </row>
    <row r="1689" spans="1:16" x14ac:dyDescent="0.25">
      <c r="A1689" t="s">
        <v>3500</v>
      </c>
      <c r="B1689">
        <v>5231272</v>
      </c>
      <c r="C1689" t="s">
        <v>218</v>
      </c>
      <c r="F1689" t="s">
        <v>216</v>
      </c>
      <c r="G1689">
        <v>0</v>
      </c>
      <c r="I1689">
        <v>0</v>
      </c>
      <c r="J1689" s="3">
        <v>45138.450694444444</v>
      </c>
      <c r="K1689" s="3">
        <v>45183.104166666664</v>
      </c>
      <c r="L1689" s="3">
        <v>45183.104166666664</v>
      </c>
      <c r="M1689" t="s">
        <v>3501</v>
      </c>
      <c r="N1689" s="4" t="s">
        <v>38</v>
      </c>
      <c r="P1689" t="s">
        <v>16</v>
      </c>
    </row>
    <row r="1690" spans="1:16" x14ac:dyDescent="0.25">
      <c r="A1690" s="6" t="s">
        <v>3502</v>
      </c>
      <c r="B1690">
        <v>3231079</v>
      </c>
      <c r="C1690" t="s">
        <v>224</v>
      </c>
      <c r="F1690" t="s">
        <v>216</v>
      </c>
      <c r="G1690">
        <v>0</v>
      </c>
      <c r="H1690">
        <v>0</v>
      </c>
      <c r="I1690">
        <v>0</v>
      </c>
      <c r="J1690" s="3">
        <v>45127.043749999997</v>
      </c>
      <c r="K1690" s="3">
        <v>45168.125</v>
      </c>
      <c r="L1690" s="3">
        <v>45168.125</v>
      </c>
      <c r="M1690" t="s">
        <v>3503</v>
      </c>
      <c r="N1690" s="4" t="s">
        <v>38</v>
      </c>
      <c r="P1690" t="s">
        <v>16</v>
      </c>
    </row>
    <row r="1691" spans="1:16" x14ac:dyDescent="0.25">
      <c r="A1691" s="6" t="s">
        <v>3502</v>
      </c>
      <c r="B1691">
        <v>3231079</v>
      </c>
      <c r="C1691" t="s">
        <v>224</v>
      </c>
      <c r="F1691" t="s">
        <v>216</v>
      </c>
      <c r="G1691">
        <v>0</v>
      </c>
      <c r="H1691">
        <v>0</v>
      </c>
      <c r="I1691">
        <v>0</v>
      </c>
      <c r="J1691" s="3">
        <v>45127.043749999997</v>
      </c>
      <c r="K1691" s="3">
        <v>45168.125</v>
      </c>
      <c r="L1691" s="3">
        <v>45168.125</v>
      </c>
      <c r="M1691" t="s">
        <v>3503</v>
      </c>
      <c r="N1691" s="4" t="s">
        <v>38</v>
      </c>
      <c r="P1691" t="s">
        <v>16</v>
      </c>
    </row>
    <row r="1692" spans="1:16" x14ac:dyDescent="0.25">
      <c r="A1692" t="s">
        <v>3504</v>
      </c>
      <c r="B1692">
        <v>97235801</v>
      </c>
      <c r="C1692" t="s">
        <v>26</v>
      </c>
      <c r="F1692" t="s">
        <v>216</v>
      </c>
      <c r="G1692">
        <v>0</v>
      </c>
      <c r="I1692">
        <v>0</v>
      </c>
      <c r="J1692" s="3">
        <v>45264.523611111108</v>
      </c>
      <c r="K1692" s="3">
        <v>45278.458333333336</v>
      </c>
      <c r="L1692" s="3">
        <v>45278.458333333336</v>
      </c>
      <c r="M1692" t="s">
        <v>3505</v>
      </c>
      <c r="N1692" s="4" t="s">
        <v>38</v>
      </c>
      <c r="P1692" t="s">
        <v>16</v>
      </c>
    </row>
    <row r="1693" spans="1:16" x14ac:dyDescent="0.25">
      <c r="A1693" t="s">
        <v>3506</v>
      </c>
      <c r="B1693">
        <v>53235239</v>
      </c>
      <c r="C1693" t="s">
        <v>26</v>
      </c>
      <c r="F1693" t="s">
        <v>216</v>
      </c>
      <c r="G1693">
        <v>0</v>
      </c>
      <c r="H1693" s="5"/>
      <c r="I1693">
        <v>0</v>
      </c>
      <c r="J1693" s="3">
        <v>45176.495833333334</v>
      </c>
      <c r="K1693" s="3">
        <v>45190.458333333336</v>
      </c>
      <c r="L1693" s="3">
        <v>45190.458333333336</v>
      </c>
      <c r="M1693" t="s">
        <v>3507</v>
      </c>
      <c r="N1693" s="4" t="s">
        <v>38</v>
      </c>
      <c r="P1693" t="s">
        <v>16</v>
      </c>
    </row>
    <row r="1694" spans="1:16" x14ac:dyDescent="0.25">
      <c r="A1694" s="6" t="s">
        <v>3508</v>
      </c>
      <c r="B1694">
        <v>24230390</v>
      </c>
      <c r="C1694" t="s">
        <v>215</v>
      </c>
      <c r="F1694" t="s">
        <v>216</v>
      </c>
      <c r="G1694">
        <v>0</v>
      </c>
      <c r="H1694">
        <v>0</v>
      </c>
      <c r="I1694">
        <v>0</v>
      </c>
      <c r="J1694" s="3">
        <v>45135.258333333331</v>
      </c>
      <c r="K1694" s="3">
        <v>45166.479166666664</v>
      </c>
      <c r="L1694" s="3">
        <v>45166.479166666664</v>
      </c>
      <c r="M1694" t="s">
        <v>3509</v>
      </c>
      <c r="N1694" s="4" t="s">
        <v>38</v>
      </c>
      <c r="P1694" t="s">
        <v>16</v>
      </c>
    </row>
    <row r="1695" spans="1:16" x14ac:dyDescent="0.25">
      <c r="A1695" s="6" t="s">
        <v>3508</v>
      </c>
      <c r="B1695">
        <v>24230390</v>
      </c>
      <c r="C1695" t="s">
        <v>215</v>
      </c>
      <c r="F1695" t="s">
        <v>216</v>
      </c>
      <c r="G1695">
        <v>0</v>
      </c>
      <c r="H1695">
        <v>0</v>
      </c>
      <c r="I1695">
        <v>0</v>
      </c>
      <c r="J1695" s="3">
        <v>45135.258333333331</v>
      </c>
      <c r="K1695" s="3">
        <v>45166.479166666664</v>
      </c>
      <c r="L1695" s="3">
        <v>45166.479166666664</v>
      </c>
      <c r="M1695" t="s">
        <v>3509</v>
      </c>
      <c r="N1695" s="4" t="s">
        <v>38</v>
      </c>
      <c r="P1695" t="s">
        <v>16</v>
      </c>
    </row>
    <row r="1696" spans="1:16" x14ac:dyDescent="0.25">
      <c r="A1696" t="s">
        <v>3510</v>
      </c>
      <c r="B1696">
        <v>3231556</v>
      </c>
      <c r="C1696" t="s">
        <v>218</v>
      </c>
      <c r="F1696" t="s">
        <v>216</v>
      </c>
      <c r="G1696">
        <v>0</v>
      </c>
      <c r="I1696">
        <v>0</v>
      </c>
      <c r="J1696" s="3">
        <v>45190.228472222225</v>
      </c>
      <c r="K1696" s="3">
        <v>45230.479166666664</v>
      </c>
      <c r="L1696" s="3">
        <v>45230.479166666664</v>
      </c>
      <c r="M1696" t="s">
        <v>3511</v>
      </c>
      <c r="N1696" s="4" t="s">
        <v>38</v>
      </c>
      <c r="P1696" t="s">
        <v>16</v>
      </c>
    </row>
    <row r="1697" spans="1:16" x14ac:dyDescent="0.25">
      <c r="A1697" t="s">
        <v>3512</v>
      </c>
      <c r="B1697" t="s">
        <v>3513</v>
      </c>
      <c r="C1697" t="s">
        <v>26</v>
      </c>
      <c r="F1697" t="s">
        <v>216</v>
      </c>
      <c r="G1697">
        <v>0</v>
      </c>
      <c r="I1697">
        <v>0</v>
      </c>
      <c r="J1697" s="3">
        <v>45233.532638888886</v>
      </c>
      <c r="K1697" s="3">
        <v>45265.458333333336</v>
      </c>
      <c r="L1697" s="3">
        <v>45265.458333333336</v>
      </c>
      <c r="M1697" t="s">
        <v>3514</v>
      </c>
      <c r="N1697" s="4" t="s">
        <v>38</v>
      </c>
      <c r="P1697" t="s">
        <v>16</v>
      </c>
    </row>
    <row r="1698" spans="1:16" x14ac:dyDescent="0.25">
      <c r="A1698" t="s">
        <v>3515</v>
      </c>
      <c r="B1698">
        <v>51235521</v>
      </c>
      <c r="C1698" t="s">
        <v>26</v>
      </c>
      <c r="F1698" t="s">
        <v>216</v>
      </c>
      <c r="G1698">
        <v>0</v>
      </c>
      <c r="H1698" s="5"/>
      <c r="I1698">
        <v>0</v>
      </c>
      <c r="J1698" s="3">
        <v>45163.220833333333</v>
      </c>
      <c r="K1698" s="3">
        <v>45180.458333333336</v>
      </c>
      <c r="L1698" s="3">
        <v>45180.458333333336</v>
      </c>
      <c r="M1698" t="s">
        <v>3516</v>
      </c>
      <c r="N1698" s="4" t="s">
        <v>38</v>
      </c>
      <c r="P1698" t="s">
        <v>16</v>
      </c>
    </row>
    <row r="1699" spans="1:16" x14ac:dyDescent="0.25">
      <c r="A1699" s="6" t="s">
        <v>3517</v>
      </c>
      <c r="B1699">
        <v>22232150</v>
      </c>
      <c r="C1699" t="s">
        <v>215</v>
      </c>
      <c r="F1699" t="s">
        <v>216</v>
      </c>
      <c r="G1699">
        <v>0</v>
      </c>
      <c r="H1699">
        <v>0</v>
      </c>
      <c r="I1699">
        <v>0</v>
      </c>
      <c r="J1699" s="3">
        <v>45146.466666666667</v>
      </c>
      <c r="K1699" s="3">
        <v>45211.479166666664</v>
      </c>
      <c r="L1699" s="3">
        <v>45211.479166666664</v>
      </c>
      <c r="M1699" t="s">
        <v>3518</v>
      </c>
      <c r="N1699" s="4" t="s">
        <v>38</v>
      </c>
      <c r="P1699" t="s">
        <v>16</v>
      </c>
    </row>
    <row r="1700" spans="1:16" x14ac:dyDescent="0.25">
      <c r="A1700" s="6" t="s">
        <v>3517</v>
      </c>
      <c r="B1700">
        <v>22232150</v>
      </c>
      <c r="C1700" t="s">
        <v>215</v>
      </c>
      <c r="F1700" t="s">
        <v>216</v>
      </c>
      <c r="G1700">
        <v>0</v>
      </c>
      <c r="H1700">
        <v>0</v>
      </c>
      <c r="I1700">
        <v>0</v>
      </c>
      <c r="J1700" s="3">
        <v>45146.466666666667</v>
      </c>
      <c r="K1700" s="3">
        <v>45211.479166666664</v>
      </c>
      <c r="L1700" s="3">
        <v>45211.479166666664</v>
      </c>
      <c r="M1700" t="s">
        <v>3518</v>
      </c>
      <c r="N1700" s="4" t="s">
        <v>38</v>
      </c>
      <c r="P1700" t="s">
        <v>16</v>
      </c>
    </row>
    <row r="1701" spans="1:16" x14ac:dyDescent="0.25">
      <c r="A1701" t="s">
        <v>3519</v>
      </c>
      <c r="B1701">
        <v>14235356</v>
      </c>
      <c r="C1701" t="s">
        <v>215</v>
      </c>
      <c r="F1701" t="s">
        <v>216</v>
      </c>
      <c r="G1701">
        <v>0</v>
      </c>
      <c r="H1701" s="5"/>
      <c r="I1701">
        <v>0</v>
      </c>
      <c r="J1701" s="3">
        <v>45169.191666666666</v>
      </c>
      <c r="K1701" s="3">
        <v>45176.479166666664</v>
      </c>
      <c r="L1701" s="3">
        <v>45176.479166666664</v>
      </c>
      <c r="M1701" t="s">
        <v>3520</v>
      </c>
      <c r="N1701" s="4" t="s">
        <v>38</v>
      </c>
      <c r="P1701" t="s">
        <v>16</v>
      </c>
    </row>
    <row r="1702" spans="1:16" x14ac:dyDescent="0.25">
      <c r="A1702" t="s">
        <v>3521</v>
      </c>
      <c r="B1702">
        <v>19236604</v>
      </c>
      <c r="C1702" t="s">
        <v>48</v>
      </c>
      <c r="F1702" t="s">
        <v>216</v>
      </c>
      <c r="G1702">
        <v>0</v>
      </c>
      <c r="H1702" s="5"/>
      <c r="I1702">
        <v>0</v>
      </c>
      <c r="J1702" s="3">
        <v>45180.12222222222</v>
      </c>
      <c r="K1702" s="3">
        <v>45187.454861111109</v>
      </c>
      <c r="L1702" s="3">
        <v>45187.454861111109</v>
      </c>
      <c r="M1702" t="s">
        <v>3522</v>
      </c>
      <c r="N1702" s="4" t="s">
        <v>38</v>
      </c>
      <c r="P1702" t="s">
        <v>16</v>
      </c>
    </row>
    <row r="1703" spans="1:16" x14ac:dyDescent="0.25">
      <c r="A1703" t="s">
        <v>3523</v>
      </c>
      <c r="B1703">
        <v>11231223</v>
      </c>
      <c r="C1703" t="s">
        <v>218</v>
      </c>
      <c r="F1703" t="s">
        <v>216</v>
      </c>
      <c r="G1703">
        <v>0</v>
      </c>
      <c r="H1703" s="5"/>
      <c r="I1703">
        <v>0</v>
      </c>
      <c r="J1703" s="3">
        <v>45182.165972222225</v>
      </c>
      <c r="K1703" s="3">
        <v>45211.479166666664</v>
      </c>
      <c r="L1703" s="3">
        <v>45211.479166666664</v>
      </c>
      <c r="M1703" t="s">
        <v>3524</v>
      </c>
      <c r="N1703" s="4" t="s">
        <v>38</v>
      </c>
      <c r="P1703" t="s">
        <v>16</v>
      </c>
    </row>
    <row r="1704" spans="1:16" x14ac:dyDescent="0.25">
      <c r="A1704" t="s">
        <v>3525</v>
      </c>
      <c r="B1704">
        <v>56235678</v>
      </c>
      <c r="C1704" t="s">
        <v>26</v>
      </c>
      <c r="F1704" t="s">
        <v>216</v>
      </c>
      <c r="G1704">
        <v>0</v>
      </c>
      <c r="H1704" s="5"/>
      <c r="I1704">
        <v>0</v>
      </c>
      <c r="J1704" s="3">
        <v>45167.515277777777</v>
      </c>
      <c r="K1704" s="3">
        <v>45180.458333333336</v>
      </c>
      <c r="L1704" s="3">
        <v>45180.458333333336</v>
      </c>
      <c r="M1704" t="s">
        <v>3526</v>
      </c>
      <c r="N1704" s="4" t="s">
        <v>38</v>
      </c>
      <c r="P1704" t="s">
        <v>16</v>
      </c>
    </row>
    <row r="1705" spans="1:16" x14ac:dyDescent="0.25">
      <c r="A1705" t="s">
        <v>3525</v>
      </c>
      <c r="B1705" t="s">
        <v>3527</v>
      </c>
      <c r="C1705" t="s">
        <v>26</v>
      </c>
      <c r="F1705" t="s">
        <v>216</v>
      </c>
      <c r="G1705">
        <v>0</v>
      </c>
      <c r="H1705" s="5"/>
      <c r="I1705">
        <v>0</v>
      </c>
      <c r="J1705" s="3">
        <v>45182.222916666666</v>
      </c>
      <c r="K1705" s="3">
        <v>45194.458333333336</v>
      </c>
      <c r="L1705" s="3">
        <v>45194.458333333336</v>
      </c>
      <c r="M1705" t="s">
        <v>3528</v>
      </c>
      <c r="N1705" s="4" t="s">
        <v>38</v>
      </c>
      <c r="P1705" t="s">
        <v>16</v>
      </c>
    </row>
    <row r="1706" spans="1:16" x14ac:dyDescent="0.25">
      <c r="A1706" t="s">
        <v>3529</v>
      </c>
      <c r="B1706">
        <v>24231152</v>
      </c>
      <c r="C1706" t="s">
        <v>215</v>
      </c>
      <c r="F1706" t="s">
        <v>216</v>
      </c>
      <c r="G1706">
        <v>0</v>
      </c>
      <c r="I1706">
        <v>0</v>
      </c>
      <c r="J1706" s="3">
        <v>45152.416666666664</v>
      </c>
      <c r="K1706" s="3">
        <v>45245.479166666664</v>
      </c>
      <c r="L1706" s="3">
        <v>45245.479166666664</v>
      </c>
      <c r="M1706" t="s">
        <v>3530</v>
      </c>
      <c r="N1706" s="4" t="s">
        <v>38</v>
      </c>
      <c r="P1706" t="s">
        <v>16</v>
      </c>
    </row>
    <row r="1707" spans="1:16" x14ac:dyDescent="0.25">
      <c r="A1707" t="s">
        <v>3531</v>
      </c>
      <c r="B1707" t="s">
        <v>3532</v>
      </c>
      <c r="C1707" t="s">
        <v>218</v>
      </c>
      <c r="F1707" t="s">
        <v>216</v>
      </c>
      <c r="G1707">
        <v>0</v>
      </c>
      <c r="H1707" s="5"/>
      <c r="I1707">
        <v>0</v>
      </c>
      <c r="J1707" s="3">
        <v>45166.184027777781</v>
      </c>
      <c r="K1707" s="3">
        <v>45198.479166666664</v>
      </c>
      <c r="L1707" s="3">
        <v>45198.479166666664</v>
      </c>
      <c r="M1707" t="s">
        <v>3533</v>
      </c>
      <c r="N1707" s="4" t="s">
        <v>38</v>
      </c>
      <c r="P1707" t="s">
        <v>16</v>
      </c>
    </row>
    <row r="1708" spans="1:16" x14ac:dyDescent="0.25">
      <c r="A1708" t="s">
        <v>3534</v>
      </c>
      <c r="B1708">
        <v>24230766</v>
      </c>
      <c r="C1708" t="s">
        <v>215</v>
      </c>
      <c r="F1708" t="s">
        <v>216</v>
      </c>
      <c r="G1708">
        <v>0</v>
      </c>
      <c r="H1708" s="5"/>
      <c r="I1708">
        <v>0</v>
      </c>
      <c r="J1708" s="3">
        <v>45180.246527777781</v>
      </c>
      <c r="K1708" s="3">
        <v>45278.479166666664</v>
      </c>
      <c r="L1708" s="3">
        <v>45278.479166666664</v>
      </c>
      <c r="M1708" t="s">
        <v>3535</v>
      </c>
      <c r="N1708" s="4" t="s">
        <v>38</v>
      </c>
      <c r="P1708" t="s">
        <v>16</v>
      </c>
    </row>
    <row r="1709" spans="1:16" x14ac:dyDescent="0.25">
      <c r="A1709" t="s">
        <v>3536</v>
      </c>
      <c r="B1709">
        <v>12231166</v>
      </c>
      <c r="C1709" t="s">
        <v>218</v>
      </c>
      <c r="F1709" t="s">
        <v>216</v>
      </c>
      <c r="G1709">
        <v>0</v>
      </c>
      <c r="I1709">
        <v>0</v>
      </c>
      <c r="J1709" s="3">
        <v>45147.484027777777</v>
      </c>
      <c r="K1709" s="3">
        <v>45233.479166666664</v>
      </c>
      <c r="L1709" s="3">
        <v>45233.479166666664</v>
      </c>
      <c r="M1709" t="s">
        <v>3537</v>
      </c>
      <c r="N1709" s="4" t="s">
        <v>38</v>
      </c>
      <c r="P1709" t="s">
        <v>16</v>
      </c>
    </row>
    <row r="1710" spans="1:16" x14ac:dyDescent="0.25">
      <c r="A1710" t="s">
        <v>3536</v>
      </c>
      <c r="B1710">
        <v>12231166</v>
      </c>
      <c r="C1710" t="s">
        <v>218</v>
      </c>
      <c r="F1710" t="s">
        <v>216</v>
      </c>
      <c r="G1710">
        <v>0</v>
      </c>
      <c r="I1710">
        <v>0</v>
      </c>
      <c r="J1710" s="3">
        <v>45147.484027777777</v>
      </c>
      <c r="K1710" s="3">
        <v>45274.479166666664</v>
      </c>
      <c r="L1710" s="3">
        <v>45274.479166666664</v>
      </c>
      <c r="M1710" t="s">
        <v>3538</v>
      </c>
      <c r="N1710" s="4" t="s">
        <v>38</v>
      </c>
      <c r="P1710" t="s">
        <v>16</v>
      </c>
    </row>
    <row r="1711" spans="1:16" x14ac:dyDescent="0.25">
      <c r="A1711" t="s">
        <v>3539</v>
      </c>
      <c r="B1711">
        <v>60236645</v>
      </c>
      <c r="C1711" t="s">
        <v>215</v>
      </c>
      <c r="F1711" t="s">
        <v>216</v>
      </c>
      <c r="G1711">
        <v>0</v>
      </c>
      <c r="H1711" s="5"/>
      <c r="I1711">
        <v>0</v>
      </c>
      <c r="J1711" s="3">
        <v>45183.271527777775</v>
      </c>
      <c r="K1711" s="3">
        <v>45197.479166666664</v>
      </c>
      <c r="L1711" s="3">
        <v>45197.479166666664</v>
      </c>
      <c r="M1711" t="s">
        <v>3540</v>
      </c>
      <c r="N1711" s="4" t="s">
        <v>38</v>
      </c>
      <c r="P1711" t="s">
        <v>16</v>
      </c>
    </row>
    <row r="1712" spans="1:16" x14ac:dyDescent="0.25">
      <c r="A1712" t="s">
        <v>3541</v>
      </c>
      <c r="B1712">
        <v>51235520</v>
      </c>
      <c r="C1712" t="s">
        <v>26</v>
      </c>
      <c r="F1712" t="s">
        <v>216</v>
      </c>
      <c r="G1712">
        <v>0</v>
      </c>
      <c r="H1712" s="5"/>
      <c r="I1712">
        <v>0</v>
      </c>
      <c r="J1712" s="3">
        <v>45163.220138888886</v>
      </c>
      <c r="K1712" s="3">
        <v>45180.458333333336</v>
      </c>
      <c r="L1712" s="3">
        <v>45180.458333333336</v>
      </c>
      <c r="M1712" t="s">
        <v>3542</v>
      </c>
      <c r="N1712" s="4" t="s">
        <v>38</v>
      </c>
      <c r="P1712" t="s">
        <v>16</v>
      </c>
    </row>
    <row r="1713" spans="1:16" x14ac:dyDescent="0.25">
      <c r="A1713" t="s">
        <v>3543</v>
      </c>
      <c r="B1713" t="s">
        <v>3544</v>
      </c>
      <c r="C1713" t="s">
        <v>26</v>
      </c>
      <c r="F1713" t="s">
        <v>216</v>
      </c>
      <c r="G1713">
        <v>0</v>
      </c>
      <c r="H1713" s="5"/>
      <c r="I1713">
        <v>0</v>
      </c>
      <c r="J1713" s="3">
        <v>45181.236111111109</v>
      </c>
      <c r="K1713" s="3">
        <v>45196.458333333336</v>
      </c>
      <c r="L1713" s="3">
        <v>45196.458333333336</v>
      </c>
      <c r="M1713" t="s">
        <v>3545</v>
      </c>
      <c r="N1713" s="4" t="s">
        <v>38</v>
      </c>
      <c r="P1713" t="s">
        <v>16</v>
      </c>
    </row>
    <row r="1714" spans="1:16" x14ac:dyDescent="0.25">
      <c r="A1714" t="s">
        <v>3546</v>
      </c>
      <c r="B1714">
        <v>31235144</v>
      </c>
      <c r="C1714" t="s">
        <v>217</v>
      </c>
      <c r="F1714" t="s">
        <v>216</v>
      </c>
      <c r="G1714">
        <v>0</v>
      </c>
      <c r="H1714" s="5"/>
      <c r="I1714">
        <v>0</v>
      </c>
      <c r="J1714" s="3">
        <v>45171.335416666669</v>
      </c>
      <c r="K1714" s="3">
        <v>45187.479166666664</v>
      </c>
      <c r="L1714" s="3">
        <v>45187.479166666664</v>
      </c>
      <c r="M1714" t="s">
        <v>3547</v>
      </c>
      <c r="N1714" s="4" t="s">
        <v>38</v>
      </c>
      <c r="P1714" t="s">
        <v>16</v>
      </c>
    </row>
    <row r="1715" spans="1:16" x14ac:dyDescent="0.25">
      <c r="A1715" t="s">
        <v>3548</v>
      </c>
      <c r="B1715" t="s">
        <v>3549</v>
      </c>
      <c r="C1715" t="s">
        <v>224</v>
      </c>
      <c r="F1715" t="s">
        <v>216</v>
      </c>
      <c r="G1715">
        <v>0</v>
      </c>
      <c r="H1715" s="5"/>
      <c r="I1715">
        <v>0</v>
      </c>
      <c r="J1715" s="3">
        <v>45147.236805555556</v>
      </c>
      <c r="K1715" s="3">
        <v>45177.125</v>
      </c>
      <c r="L1715" s="3">
        <v>45177.125</v>
      </c>
      <c r="M1715" t="s">
        <v>3550</v>
      </c>
      <c r="N1715" s="4" t="s">
        <v>38</v>
      </c>
      <c r="P1715" t="s">
        <v>16</v>
      </c>
    </row>
    <row r="1716" spans="1:16" x14ac:dyDescent="0.25">
      <c r="A1716" t="s">
        <v>3551</v>
      </c>
      <c r="B1716" t="s">
        <v>3552</v>
      </c>
      <c r="C1716" t="s">
        <v>224</v>
      </c>
      <c r="F1716" t="s">
        <v>216</v>
      </c>
      <c r="G1716">
        <v>0</v>
      </c>
      <c r="I1716">
        <v>0</v>
      </c>
      <c r="J1716" s="3">
        <v>45238.15625</v>
      </c>
      <c r="K1716" s="3">
        <v>45264.125</v>
      </c>
      <c r="L1716" s="3">
        <v>45264.125</v>
      </c>
      <c r="M1716" t="s">
        <v>3553</v>
      </c>
      <c r="N1716" s="4" t="s">
        <v>38</v>
      </c>
      <c r="P1716" t="s">
        <v>16</v>
      </c>
    </row>
    <row r="1717" spans="1:16" x14ac:dyDescent="0.25">
      <c r="A1717" t="s">
        <v>3551</v>
      </c>
      <c r="B1717" t="s">
        <v>3552</v>
      </c>
      <c r="C1717" t="s">
        <v>224</v>
      </c>
      <c r="F1717" t="s">
        <v>216</v>
      </c>
      <c r="G1717">
        <v>0</v>
      </c>
      <c r="I1717">
        <v>0</v>
      </c>
      <c r="J1717" s="3">
        <v>45238.15625</v>
      </c>
      <c r="K1717" s="3">
        <v>45289.125</v>
      </c>
      <c r="L1717" s="3">
        <v>45289.125</v>
      </c>
      <c r="M1717" t="s">
        <v>3553</v>
      </c>
      <c r="N1717" s="4" t="s">
        <v>38</v>
      </c>
      <c r="P1717" t="s">
        <v>16</v>
      </c>
    </row>
    <row r="1718" spans="1:16" x14ac:dyDescent="0.25">
      <c r="A1718" s="6" t="s">
        <v>3554</v>
      </c>
      <c r="B1718" t="s">
        <v>3555</v>
      </c>
      <c r="C1718" t="s">
        <v>26</v>
      </c>
      <c r="F1718" t="s">
        <v>216</v>
      </c>
      <c r="G1718">
        <v>0</v>
      </c>
      <c r="H1718">
        <v>0</v>
      </c>
      <c r="I1718">
        <v>0</v>
      </c>
      <c r="J1718" s="3">
        <v>45141.229861111111</v>
      </c>
      <c r="K1718" s="3">
        <v>45156.458333333336</v>
      </c>
      <c r="L1718" s="3">
        <v>45156.458333333336</v>
      </c>
      <c r="M1718" t="s">
        <v>3556</v>
      </c>
      <c r="N1718" s="4" t="s">
        <v>38</v>
      </c>
      <c r="P1718" t="s">
        <v>16</v>
      </c>
    </row>
    <row r="1719" spans="1:16" x14ac:dyDescent="0.25">
      <c r="A1719" s="6" t="s">
        <v>3554</v>
      </c>
      <c r="B1719" t="s">
        <v>3555</v>
      </c>
      <c r="C1719" t="s">
        <v>26</v>
      </c>
      <c r="F1719" t="s">
        <v>216</v>
      </c>
      <c r="G1719">
        <v>0</v>
      </c>
      <c r="H1719">
        <v>0</v>
      </c>
      <c r="I1719">
        <v>0</v>
      </c>
      <c r="J1719" s="3">
        <v>45141.229861111111</v>
      </c>
      <c r="K1719" s="3">
        <v>45156.458333333336</v>
      </c>
      <c r="L1719" s="3">
        <v>45156.458333333336</v>
      </c>
      <c r="M1719" t="s">
        <v>3556</v>
      </c>
      <c r="N1719" s="4" t="s">
        <v>38</v>
      </c>
      <c r="P1719" t="s">
        <v>16</v>
      </c>
    </row>
    <row r="1720" spans="1:16" x14ac:dyDescent="0.25">
      <c r="A1720" s="6" t="s">
        <v>3557</v>
      </c>
      <c r="B1720" t="s">
        <v>3558</v>
      </c>
      <c r="C1720" t="s">
        <v>215</v>
      </c>
      <c r="F1720" t="s">
        <v>216</v>
      </c>
      <c r="G1720">
        <v>0</v>
      </c>
      <c r="H1720">
        <v>0</v>
      </c>
      <c r="I1720">
        <v>0</v>
      </c>
      <c r="J1720" s="3">
        <v>45147.137499999997</v>
      </c>
      <c r="K1720" s="3">
        <v>45152.479166666664</v>
      </c>
      <c r="L1720" s="3">
        <v>45152.479166666664</v>
      </c>
      <c r="M1720" t="s">
        <v>3559</v>
      </c>
      <c r="N1720" s="4" t="s">
        <v>38</v>
      </c>
      <c r="P1720" t="s">
        <v>16</v>
      </c>
    </row>
    <row r="1721" spans="1:16" x14ac:dyDescent="0.25">
      <c r="A1721" s="6" t="s">
        <v>3557</v>
      </c>
      <c r="B1721" t="s">
        <v>3558</v>
      </c>
      <c r="C1721" t="s">
        <v>215</v>
      </c>
      <c r="F1721" t="s">
        <v>216</v>
      </c>
      <c r="G1721">
        <v>0</v>
      </c>
      <c r="H1721">
        <v>0</v>
      </c>
      <c r="I1721">
        <v>0</v>
      </c>
      <c r="J1721" s="3">
        <v>45147.137499999997</v>
      </c>
      <c r="K1721" s="3">
        <v>45152.479166666664</v>
      </c>
      <c r="L1721" s="3">
        <v>45152.479166666664</v>
      </c>
      <c r="M1721" t="s">
        <v>3559</v>
      </c>
      <c r="N1721" s="4" t="s">
        <v>38</v>
      </c>
      <c r="P1721" t="s">
        <v>16</v>
      </c>
    </row>
    <row r="1722" spans="1:16" x14ac:dyDescent="0.25">
      <c r="A1722" s="6" t="s">
        <v>3560</v>
      </c>
      <c r="B1722" t="s">
        <v>3561</v>
      </c>
      <c r="C1722" t="s">
        <v>48</v>
      </c>
      <c r="F1722" t="s">
        <v>216</v>
      </c>
      <c r="G1722">
        <v>0</v>
      </c>
      <c r="H1722">
        <v>0</v>
      </c>
      <c r="I1722">
        <v>0</v>
      </c>
      <c r="J1722" s="3">
        <v>45152.168749999997</v>
      </c>
      <c r="K1722" s="3">
        <v>45167.454861111109</v>
      </c>
      <c r="L1722" s="3">
        <v>45167.454861111109</v>
      </c>
      <c r="M1722" t="s">
        <v>3562</v>
      </c>
      <c r="N1722" s="4" t="s">
        <v>38</v>
      </c>
      <c r="P1722" t="s">
        <v>16</v>
      </c>
    </row>
    <row r="1723" spans="1:16" x14ac:dyDescent="0.25">
      <c r="A1723" s="6" t="s">
        <v>3560</v>
      </c>
      <c r="B1723" t="s">
        <v>3561</v>
      </c>
      <c r="C1723" t="s">
        <v>48</v>
      </c>
      <c r="F1723" t="s">
        <v>216</v>
      </c>
      <c r="G1723">
        <v>0</v>
      </c>
      <c r="H1723">
        <v>0</v>
      </c>
      <c r="I1723">
        <v>0</v>
      </c>
      <c r="J1723" s="3">
        <v>45152.168749999997</v>
      </c>
      <c r="K1723" s="3">
        <v>45167.454861111109</v>
      </c>
      <c r="L1723" s="3">
        <v>45167.454861111109</v>
      </c>
      <c r="M1723" t="s">
        <v>3562</v>
      </c>
      <c r="N1723" s="4" t="s">
        <v>38</v>
      </c>
      <c r="P1723" t="s">
        <v>16</v>
      </c>
    </row>
    <row r="1724" spans="1:16" x14ac:dyDescent="0.25">
      <c r="A1724" t="s">
        <v>3563</v>
      </c>
      <c r="B1724">
        <v>20231651</v>
      </c>
      <c r="C1724" t="s">
        <v>48</v>
      </c>
      <c r="F1724" t="s">
        <v>216</v>
      </c>
      <c r="G1724">
        <v>0</v>
      </c>
      <c r="H1724" s="5"/>
      <c r="I1724">
        <v>0</v>
      </c>
      <c r="J1724" s="3">
        <v>45171.043749999997</v>
      </c>
      <c r="K1724" s="3">
        <v>45182.454861111109</v>
      </c>
      <c r="L1724" s="3">
        <v>45182.454861111109</v>
      </c>
      <c r="M1724" t="s">
        <v>3564</v>
      </c>
      <c r="N1724" s="4" t="s">
        <v>38</v>
      </c>
      <c r="P1724" t="s">
        <v>16</v>
      </c>
    </row>
    <row r="1725" spans="1:16" x14ac:dyDescent="0.25">
      <c r="A1725" t="s">
        <v>3565</v>
      </c>
      <c r="B1725">
        <v>24231218</v>
      </c>
      <c r="C1725" t="s">
        <v>215</v>
      </c>
      <c r="F1725" t="s">
        <v>216</v>
      </c>
      <c r="G1725">
        <v>0</v>
      </c>
      <c r="I1725">
        <v>0</v>
      </c>
      <c r="J1725" s="3">
        <v>45236.425694444442</v>
      </c>
      <c r="K1725" s="3">
        <v>45266.479166666664</v>
      </c>
      <c r="L1725" s="3">
        <v>45266.479166666664</v>
      </c>
      <c r="M1725" t="s">
        <v>3566</v>
      </c>
      <c r="N1725" s="4" t="s">
        <v>38</v>
      </c>
      <c r="P1725" t="s">
        <v>16</v>
      </c>
    </row>
    <row r="1726" spans="1:16" x14ac:dyDescent="0.25">
      <c r="A1726" s="6" t="s">
        <v>3567</v>
      </c>
      <c r="B1726">
        <v>3231503</v>
      </c>
      <c r="C1726" t="s">
        <v>218</v>
      </c>
      <c r="F1726" t="s">
        <v>216</v>
      </c>
      <c r="G1726">
        <v>0</v>
      </c>
      <c r="H1726">
        <v>0</v>
      </c>
      <c r="I1726">
        <v>0</v>
      </c>
      <c r="J1726" s="3">
        <v>45140.070833333331</v>
      </c>
      <c r="K1726" s="3">
        <v>45170.479166666664</v>
      </c>
      <c r="L1726" s="3">
        <v>45170.479166666664</v>
      </c>
      <c r="M1726" t="s">
        <v>3568</v>
      </c>
      <c r="N1726" s="4" t="s">
        <v>38</v>
      </c>
      <c r="P1726" t="s">
        <v>16</v>
      </c>
    </row>
    <row r="1727" spans="1:16" x14ac:dyDescent="0.25">
      <c r="A1727" s="6" t="s">
        <v>3567</v>
      </c>
      <c r="B1727">
        <v>3231503</v>
      </c>
      <c r="C1727" t="s">
        <v>218</v>
      </c>
      <c r="F1727" t="s">
        <v>216</v>
      </c>
      <c r="G1727">
        <v>0</v>
      </c>
      <c r="H1727">
        <v>0</v>
      </c>
      <c r="I1727">
        <v>0</v>
      </c>
      <c r="J1727" s="3">
        <v>45140.070833333331</v>
      </c>
      <c r="K1727" s="3">
        <v>45170.479166666664</v>
      </c>
      <c r="L1727" s="3">
        <v>45170.479166666664</v>
      </c>
      <c r="M1727" t="s">
        <v>3568</v>
      </c>
      <c r="N1727" s="4" t="s">
        <v>38</v>
      </c>
      <c r="P1727" t="s">
        <v>16</v>
      </c>
    </row>
    <row r="1728" spans="1:16" x14ac:dyDescent="0.25">
      <c r="A1728" t="s">
        <v>3569</v>
      </c>
      <c r="B1728">
        <v>4231095</v>
      </c>
      <c r="C1728" t="s">
        <v>224</v>
      </c>
      <c r="F1728" t="s">
        <v>216</v>
      </c>
      <c r="G1728">
        <v>0</v>
      </c>
      <c r="H1728" s="5"/>
      <c r="I1728">
        <v>0</v>
      </c>
      <c r="J1728" s="3">
        <v>45138.495833333334</v>
      </c>
      <c r="K1728" s="3">
        <v>45203.125</v>
      </c>
      <c r="L1728" s="3">
        <v>45203.125</v>
      </c>
      <c r="M1728" t="s">
        <v>3570</v>
      </c>
      <c r="N1728" s="4" t="s">
        <v>38</v>
      </c>
      <c r="P1728" t="s">
        <v>16</v>
      </c>
    </row>
    <row r="1729" spans="1:16" x14ac:dyDescent="0.25">
      <c r="A1729" t="s">
        <v>3571</v>
      </c>
      <c r="B1729" t="s">
        <v>3572</v>
      </c>
      <c r="C1729" t="s">
        <v>218</v>
      </c>
      <c r="F1729" t="s">
        <v>216</v>
      </c>
      <c r="G1729">
        <v>0</v>
      </c>
      <c r="H1729" s="5"/>
      <c r="I1729">
        <v>0</v>
      </c>
      <c r="J1729" s="3">
        <v>45183.172222222223</v>
      </c>
      <c r="K1729" s="3">
        <v>45190.104166666664</v>
      </c>
      <c r="L1729" s="3">
        <v>45190.104166666664</v>
      </c>
      <c r="M1729" t="s">
        <v>3573</v>
      </c>
      <c r="N1729" s="4" t="s">
        <v>38</v>
      </c>
      <c r="P1729" t="s">
        <v>16</v>
      </c>
    </row>
    <row r="1730" spans="1:16" x14ac:dyDescent="0.25">
      <c r="A1730" t="s">
        <v>3571</v>
      </c>
      <c r="B1730">
        <v>4231247</v>
      </c>
      <c r="C1730" t="s">
        <v>218</v>
      </c>
      <c r="F1730" t="s">
        <v>216</v>
      </c>
      <c r="G1730">
        <v>0</v>
      </c>
      <c r="H1730" s="5"/>
      <c r="I1730">
        <v>0</v>
      </c>
      <c r="J1730" s="3">
        <v>45173.232638888891</v>
      </c>
      <c r="K1730" s="3">
        <v>45180.104166666664</v>
      </c>
      <c r="L1730" s="3">
        <v>45180.104166666664</v>
      </c>
      <c r="M1730" t="s">
        <v>3574</v>
      </c>
      <c r="N1730" s="4" t="s">
        <v>38</v>
      </c>
      <c r="P1730" t="s">
        <v>16</v>
      </c>
    </row>
    <row r="1731" spans="1:16" x14ac:dyDescent="0.25">
      <c r="A1731" t="s">
        <v>3575</v>
      </c>
      <c r="B1731" t="s">
        <v>3576</v>
      </c>
      <c r="C1731" t="s">
        <v>48</v>
      </c>
      <c r="F1731" t="s">
        <v>216</v>
      </c>
      <c r="G1731">
        <v>0</v>
      </c>
      <c r="H1731" s="5"/>
      <c r="I1731">
        <v>0</v>
      </c>
      <c r="J1731" s="3">
        <v>45175.23541666667</v>
      </c>
      <c r="K1731" s="3">
        <v>45183.454861111109</v>
      </c>
      <c r="L1731" s="3">
        <v>45183.454861111109</v>
      </c>
      <c r="M1731" t="s">
        <v>3577</v>
      </c>
      <c r="N1731" s="4" t="s">
        <v>38</v>
      </c>
      <c r="P1731" t="s">
        <v>16</v>
      </c>
    </row>
    <row r="1732" spans="1:16" x14ac:dyDescent="0.25">
      <c r="A1732" t="s">
        <v>3575</v>
      </c>
      <c r="B1732" t="s">
        <v>3578</v>
      </c>
      <c r="C1732" t="s">
        <v>48</v>
      </c>
      <c r="F1732" t="s">
        <v>216</v>
      </c>
      <c r="G1732">
        <v>0</v>
      </c>
      <c r="H1732" s="5"/>
      <c r="I1732">
        <v>0</v>
      </c>
      <c r="J1732" s="3">
        <v>45165.05</v>
      </c>
      <c r="K1732" s="3">
        <v>45173.454861111109</v>
      </c>
      <c r="L1732" s="3">
        <v>45173.454861111109</v>
      </c>
      <c r="M1732" t="s">
        <v>3579</v>
      </c>
      <c r="N1732" s="4" t="s">
        <v>38</v>
      </c>
      <c r="P1732" t="s">
        <v>16</v>
      </c>
    </row>
    <row r="1733" spans="1:16" x14ac:dyDescent="0.25">
      <c r="A1733" t="s">
        <v>3575</v>
      </c>
      <c r="B1733" t="s">
        <v>3576</v>
      </c>
      <c r="C1733" t="s">
        <v>48</v>
      </c>
      <c r="F1733" t="s">
        <v>216</v>
      </c>
      <c r="G1733">
        <v>0</v>
      </c>
      <c r="H1733" s="5"/>
      <c r="I1733">
        <v>0</v>
      </c>
      <c r="J1733" s="3">
        <v>45175.23541666667</v>
      </c>
      <c r="K1733" s="3">
        <v>45187.416666666664</v>
      </c>
      <c r="L1733" s="3">
        <v>45187.416666666664</v>
      </c>
      <c r="M1733" t="s">
        <v>3577</v>
      </c>
      <c r="N1733" s="4" t="s">
        <v>38</v>
      </c>
      <c r="P1733" t="s">
        <v>16</v>
      </c>
    </row>
    <row r="1734" spans="1:16" x14ac:dyDescent="0.25">
      <c r="A1734" t="s">
        <v>3580</v>
      </c>
      <c r="B1734">
        <v>24230645</v>
      </c>
      <c r="C1734" t="s">
        <v>215</v>
      </c>
      <c r="F1734" t="s">
        <v>216</v>
      </c>
      <c r="G1734">
        <v>0</v>
      </c>
      <c r="I1734">
        <v>0</v>
      </c>
      <c r="J1734" s="3">
        <v>45139.239583333336</v>
      </c>
      <c r="K1734" s="3">
        <v>45236.479166666664</v>
      </c>
      <c r="L1734" s="3">
        <v>45236.479166666664</v>
      </c>
      <c r="M1734" t="s">
        <v>3581</v>
      </c>
      <c r="N1734" s="4" t="s">
        <v>38</v>
      </c>
      <c r="P1734" t="s">
        <v>16</v>
      </c>
    </row>
    <row r="1735" spans="1:16" x14ac:dyDescent="0.25">
      <c r="A1735" t="s">
        <v>3580</v>
      </c>
      <c r="B1735">
        <v>24230645</v>
      </c>
      <c r="C1735" t="s">
        <v>215</v>
      </c>
      <c r="F1735" t="s">
        <v>216</v>
      </c>
      <c r="G1735">
        <v>0</v>
      </c>
      <c r="H1735" s="5"/>
      <c r="I1735">
        <v>0</v>
      </c>
      <c r="J1735" s="3">
        <v>45139.239583333336</v>
      </c>
      <c r="K1735" s="3">
        <v>45195.479166666664</v>
      </c>
      <c r="L1735" s="3">
        <v>45195.479166666664</v>
      </c>
      <c r="M1735" t="s">
        <v>3582</v>
      </c>
      <c r="N1735" s="4" t="s">
        <v>38</v>
      </c>
      <c r="P1735" t="s">
        <v>16</v>
      </c>
    </row>
    <row r="1736" spans="1:16" x14ac:dyDescent="0.25">
      <c r="A1736" s="6" t="s">
        <v>3583</v>
      </c>
      <c r="B1736">
        <v>19230864</v>
      </c>
      <c r="C1736" t="s">
        <v>26</v>
      </c>
      <c r="F1736" t="s">
        <v>216</v>
      </c>
      <c r="G1736">
        <v>0</v>
      </c>
      <c r="H1736">
        <v>0</v>
      </c>
      <c r="I1736">
        <v>0</v>
      </c>
      <c r="J1736" s="3">
        <v>45148.480555555558</v>
      </c>
      <c r="K1736" s="3">
        <v>45176.458333333336</v>
      </c>
      <c r="L1736" s="3">
        <v>45176.458333333336</v>
      </c>
      <c r="M1736" t="s">
        <v>3584</v>
      </c>
      <c r="N1736" s="4" t="s">
        <v>38</v>
      </c>
      <c r="P1736" t="s">
        <v>16</v>
      </c>
    </row>
    <row r="1737" spans="1:16" x14ac:dyDescent="0.25">
      <c r="A1737" t="s">
        <v>3583</v>
      </c>
      <c r="B1737">
        <v>20233620</v>
      </c>
      <c r="C1737" t="s">
        <v>48</v>
      </c>
      <c r="F1737" t="s">
        <v>216</v>
      </c>
      <c r="G1737">
        <v>0</v>
      </c>
      <c r="I1737">
        <v>0</v>
      </c>
      <c r="J1737" s="3">
        <v>45148.538194444445</v>
      </c>
      <c r="K1737" s="3">
        <v>45175.104166666664</v>
      </c>
      <c r="L1737" s="3">
        <v>45175.104166666664</v>
      </c>
      <c r="M1737" t="s">
        <v>3585</v>
      </c>
      <c r="N1737" s="4" t="s">
        <v>38</v>
      </c>
      <c r="P1737" t="s">
        <v>16</v>
      </c>
    </row>
    <row r="1738" spans="1:16" x14ac:dyDescent="0.25">
      <c r="A1738" s="6" t="s">
        <v>3583</v>
      </c>
      <c r="B1738">
        <v>19230864</v>
      </c>
      <c r="C1738" t="s">
        <v>26</v>
      </c>
      <c r="F1738" t="s">
        <v>216</v>
      </c>
      <c r="G1738">
        <v>0</v>
      </c>
      <c r="H1738">
        <v>0</v>
      </c>
      <c r="I1738">
        <v>0</v>
      </c>
      <c r="J1738" s="3">
        <v>45148.480555555558</v>
      </c>
      <c r="K1738" s="3">
        <v>45176.458333333336</v>
      </c>
      <c r="L1738" s="3">
        <v>45176.458333333336</v>
      </c>
      <c r="M1738" t="s">
        <v>3584</v>
      </c>
      <c r="N1738" s="4" t="s">
        <v>38</v>
      </c>
      <c r="P1738" t="s">
        <v>16</v>
      </c>
    </row>
    <row r="1739" spans="1:16" x14ac:dyDescent="0.25">
      <c r="A1739" t="s">
        <v>3583</v>
      </c>
      <c r="B1739">
        <v>19230864</v>
      </c>
      <c r="C1739" t="s">
        <v>26</v>
      </c>
      <c r="F1739" t="s">
        <v>216</v>
      </c>
      <c r="G1739">
        <v>0</v>
      </c>
      <c r="H1739" s="5"/>
      <c r="I1739">
        <v>0</v>
      </c>
      <c r="J1739" s="3">
        <v>45148.480555555558</v>
      </c>
      <c r="K1739" s="3">
        <v>45180.458333333336</v>
      </c>
      <c r="L1739" s="3">
        <v>45180.458333333336</v>
      </c>
      <c r="M1739" t="s">
        <v>3584</v>
      </c>
      <c r="N1739" s="4" t="s">
        <v>38</v>
      </c>
      <c r="P1739" t="s">
        <v>16</v>
      </c>
    </row>
    <row r="1740" spans="1:16" x14ac:dyDescent="0.25">
      <c r="A1740" t="s">
        <v>3586</v>
      </c>
      <c r="B1740">
        <v>3231001</v>
      </c>
      <c r="C1740" t="s">
        <v>217</v>
      </c>
      <c r="F1740" t="s">
        <v>216</v>
      </c>
      <c r="G1740">
        <v>0</v>
      </c>
      <c r="H1740" s="5"/>
      <c r="I1740">
        <v>0</v>
      </c>
      <c r="J1740" s="3">
        <v>45141.232638888891</v>
      </c>
      <c r="K1740" s="3">
        <v>45173.083333333336</v>
      </c>
      <c r="L1740" s="3">
        <v>45173.083333333336</v>
      </c>
      <c r="M1740" t="s">
        <v>3587</v>
      </c>
      <c r="N1740" s="4" t="s">
        <v>38</v>
      </c>
      <c r="P1740" t="s">
        <v>16</v>
      </c>
    </row>
    <row r="1741" spans="1:16" x14ac:dyDescent="0.25">
      <c r="A1741" t="s">
        <v>3588</v>
      </c>
      <c r="B1741">
        <v>40235400</v>
      </c>
      <c r="C1741" t="s">
        <v>215</v>
      </c>
      <c r="F1741" t="s">
        <v>216</v>
      </c>
      <c r="G1741">
        <v>0</v>
      </c>
      <c r="H1741" s="5"/>
      <c r="I1741">
        <v>0</v>
      </c>
      <c r="J1741" s="3">
        <v>45157.502083333333</v>
      </c>
      <c r="K1741" s="3">
        <v>45170.479166666664</v>
      </c>
      <c r="L1741" s="3">
        <v>45170.479166666664</v>
      </c>
      <c r="M1741" t="s">
        <v>3589</v>
      </c>
      <c r="N1741" s="4" t="s">
        <v>38</v>
      </c>
      <c r="P1741" t="s">
        <v>16</v>
      </c>
    </row>
    <row r="1742" spans="1:16" x14ac:dyDescent="0.25">
      <c r="A1742" t="s">
        <v>3590</v>
      </c>
      <c r="B1742">
        <v>31235162</v>
      </c>
      <c r="C1742" t="s">
        <v>217</v>
      </c>
      <c r="F1742" t="s">
        <v>216</v>
      </c>
      <c r="G1742">
        <v>0</v>
      </c>
      <c r="H1742" s="5"/>
      <c r="I1742">
        <v>0</v>
      </c>
      <c r="J1742" s="3">
        <v>45171.331250000003</v>
      </c>
      <c r="K1742" s="3">
        <v>45187.479166666664</v>
      </c>
      <c r="L1742" s="3">
        <v>45187.479166666664</v>
      </c>
      <c r="M1742" t="s">
        <v>3591</v>
      </c>
      <c r="N1742" s="4" t="s">
        <v>38</v>
      </c>
      <c r="P1742" t="s">
        <v>16</v>
      </c>
    </row>
    <row r="1743" spans="1:16" x14ac:dyDescent="0.25">
      <c r="A1743" s="6" t="s">
        <v>3592</v>
      </c>
      <c r="B1743">
        <v>56235545</v>
      </c>
      <c r="C1743" t="s">
        <v>26</v>
      </c>
      <c r="F1743" t="s">
        <v>216</v>
      </c>
      <c r="G1743">
        <v>0</v>
      </c>
      <c r="H1743">
        <v>0</v>
      </c>
      <c r="I1743">
        <v>0</v>
      </c>
      <c r="J1743" s="3">
        <v>45132.297222222223</v>
      </c>
      <c r="K1743" s="3">
        <v>45149.458333333336</v>
      </c>
      <c r="L1743" s="3">
        <v>45149.458333333336</v>
      </c>
      <c r="M1743" t="s">
        <v>3593</v>
      </c>
      <c r="N1743" s="4" t="s">
        <v>38</v>
      </c>
      <c r="P1743" t="s">
        <v>16</v>
      </c>
    </row>
    <row r="1744" spans="1:16" x14ac:dyDescent="0.25">
      <c r="A1744" s="6" t="s">
        <v>3592</v>
      </c>
      <c r="B1744">
        <v>56235545</v>
      </c>
      <c r="C1744" t="s">
        <v>26</v>
      </c>
      <c r="F1744" t="s">
        <v>216</v>
      </c>
      <c r="G1744">
        <v>0</v>
      </c>
      <c r="H1744">
        <v>0</v>
      </c>
      <c r="I1744">
        <v>0</v>
      </c>
      <c r="J1744" s="3">
        <v>45132.297222222223</v>
      </c>
      <c r="K1744" s="3">
        <v>45149.458333333336</v>
      </c>
      <c r="L1744" s="3">
        <v>45149.458333333336</v>
      </c>
      <c r="M1744" t="s">
        <v>3593</v>
      </c>
      <c r="N1744" s="4" t="s">
        <v>38</v>
      </c>
      <c r="P1744" t="s">
        <v>16</v>
      </c>
    </row>
    <row r="1745" spans="1:16" x14ac:dyDescent="0.25">
      <c r="A1745" t="s">
        <v>3592</v>
      </c>
      <c r="B1745" t="s">
        <v>3594</v>
      </c>
      <c r="C1745" t="s">
        <v>26</v>
      </c>
      <c r="F1745" t="s">
        <v>216</v>
      </c>
      <c r="G1745">
        <v>0</v>
      </c>
      <c r="H1745" s="5"/>
      <c r="I1745">
        <v>0</v>
      </c>
      <c r="J1745" s="3">
        <v>45167.537499999999</v>
      </c>
      <c r="K1745" s="3">
        <v>45183.458333333336</v>
      </c>
      <c r="L1745" s="3">
        <v>45183.458333333336</v>
      </c>
      <c r="M1745" t="s">
        <v>3595</v>
      </c>
      <c r="N1745" s="4" t="s">
        <v>38</v>
      </c>
      <c r="P1745" t="s">
        <v>16</v>
      </c>
    </row>
    <row r="1746" spans="1:16" x14ac:dyDescent="0.25">
      <c r="A1746" t="s">
        <v>3592</v>
      </c>
      <c r="B1746">
        <v>51235606</v>
      </c>
      <c r="C1746" t="s">
        <v>26</v>
      </c>
      <c r="F1746" t="s">
        <v>216</v>
      </c>
      <c r="G1746">
        <v>0</v>
      </c>
      <c r="H1746" s="5"/>
      <c r="I1746">
        <v>0</v>
      </c>
      <c r="J1746" s="3">
        <v>45170.289583333331</v>
      </c>
      <c r="K1746" s="3">
        <v>45188.458333333336</v>
      </c>
      <c r="L1746" s="3">
        <v>45188.458333333336</v>
      </c>
      <c r="M1746" t="s">
        <v>3596</v>
      </c>
      <c r="N1746" s="4" t="s">
        <v>38</v>
      </c>
      <c r="P1746" t="s">
        <v>16</v>
      </c>
    </row>
    <row r="1747" spans="1:16" x14ac:dyDescent="0.25">
      <c r="A1747" t="s">
        <v>3592</v>
      </c>
      <c r="B1747" t="s">
        <v>3597</v>
      </c>
      <c r="C1747" t="s">
        <v>26</v>
      </c>
      <c r="F1747" t="s">
        <v>216</v>
      </c>
      <c r="G1747">
        <v>0</v>
      </c>
      <c r="I1747">
        <v>0</v>
      </c>
      <c r="J1747" s="3">
        <v>45188.209027777775</v>
      </c>
      <c r="K1747" s="3">
        <v>45202.458333333336</v>
      </c>
      <c r="L1747" s="3">
        <v>45202.458333333336</v>
      </c>
      <c r="M1747" t="s">
        <v>3598</v>
      </c>
      <c r="N1747" s="4" t="s">
        <v>38</v>
      </c>
      <c r="P1747" t="s">
        <v>16</v>
      </c>
    </row>
    <row r="1748" spans="1:16" x14ac:dyDescent="0.25">
      <c r="A1748" t="s">
        <v>3599</v>
      </c>
      <c r="B1748">
        <v>56235919</v>
      </c>
      <c r="C1748" t="s">
        <v>26</v>
      </c>
      <c r="F1748" t="s">
        <v>216</v>
      </c>
      <c r="G1748">
        <v>0</v>
      </c>
      <c r="I1748">
        <v>0</v>
      </c>
      <c r="J1748" s="3">
        <v>45237.479166666664</v>
      </c>
      <c r="K1748" s="3">
        <v>45264.458333333336</v>
      </c>
      <c r="L1748" s="3">
        <v>45264.458333333336</v>
      </c>
      <c r="M1748" t="s">
        <v>3600</v>
      </c>
      <c r="N1748" s="4" t="s">
        <v>38</v>
      </c>
      <c r="P1748" t="s">
        <v>16</v>
      </c>
    </row>
    <row r="1749" spans="1:16" x14ac:dyDescent="0.25">
      <c r="A1749" t="s">
        <v>3601</v>
      </c>
      <c r="B1749">
        <v>30233133</v>
      </c>
      <c r="C1749" t="s">
        <v>48</v>
      </c>
      <c r="F1749" t="s">
        <v>216</v>
      </c>
      <c r="G1749">
        <v>0</v>
      </c>
      <c r="H1749" s="5"/>
      <c r="I1749">
        <v>0</v>
      </c>
      <c r="J1749" s="3">
        <v>45163.458333333336</v>
      </c>
      <c r="K1749" s="3">
        <v>45190.454861111109</v>
      </c>
      <c r="L1749" s="3">
        <v>45190.454861111109</v>
      </c>
      <c r="M1749" t="s">
        <v>3602</v>
      </c>
      <c r="N1749" s="4" t="s">
        <v>38</v>
      </c>
      <c r="P1749" t="s">
        <v>16</v>
      </c>
    </row>
    <row r="1750" spans="1:16" x14ac:dyDescent="0.25">
      <c r="A1750" t="s">
        <v>3603</v>
      </c>
      <c r="B1750">
        <v>51232181</v>
      </c>
      <c r="C1750" t="s">
        <v>48</v>
      </c>
      <c r="F1750" t="s">
        <v>216</v>
      </c>
      <c r="G1750">
        <v>0</v>
      </c>
      <c r="H1750" s="5"/>
      <c r="I1750">
        <v>0</v>
      </c>
      <c r="J1750" s="3">
        <v>45175.145833333336</v>
      </c>
      <c r="K1750" s="3">
        <v>45180.454861111109</v>
      </c>
      <c r="L1750" s="3">
        <v>45180.454861111109</v>
      </c>
      <c r="M1750" t="s">
        <v>3604</v>
      </c>
      <c r="N1750" s="4" t="s">
        <v>38</v>
      </c>
      <c r="P1750" t="s">
        <v>16</v>
      </c>
    </row>
    <row r="1751" spans="1:16" x14ac:dyDescent="0.25">
      <c r="A1751" t="s">
        <v>3605</v>
      </c>
      <c r="B1751">
        <v>30232911</v>
      </c>
      <c r="C1751" t="s">
        <v>48</v>
      </c>
      <c r="F1751" t="s">
        <v>216</v>
      </c>
      <c r="G1751">
        <v>0</v>
      </c>
      <c r="I1751">
        <v>0</v>
      </c>
      <c r="J1751" s="3">
        <v>45244.445833333331</v>
      </c>
      <c r="K1751" s="3">
        <v>45266.454861111109</v>
      </c>
      <c r="L1751" s="3">
        <v>45266.454861111109</v>
      </c>
      <c r="M1751" t="s">
        <v>3606</v>
      </c>
      <c r="N1751" s="4" t="s">
        <v>38</v>
      </c>
      <c r="P1751" t="s">
        <v>16</v>
      </c>
    </row>
    <row r="1752" spans="1:16" x14ac:dyDescent="0.25">
      <c r="A1752" s="6" t="s">
        <v>3607</v>
      </c>
      <c r="B1752">
        <v>57235162</v>
      </c>
      <c r="C1752" t="s">
        <v>48</v>
      </c>
      <c r="F1752" t="s">
        <v>216</v>
      </c>
      <c r="G1752">
        <v>0</v>
      </c>
      <c r="H1752">
        <v>0</v>
      </c>
      <c r="I1752">
        <v>0</v>
      </c>
      <c r="J1752" s="3">
        <v>45135.405555555553</v>
      </c>
      <c r="K1752" s="3">
        <v>45149.454861111109</v>
      </c>
      <c r="L1752" s="3">
        <v>45149.454861111109</v>
      </c>
      <c r="M1752" t="s">
        <v>3608</v>
      </c>
      <c r="N1752" s="4" t="s">
        <v>38</v>
      </c>
      <c r="P1752" t="s">
        <v>16</v>
      </c>
    </row>
    <row r="1753" spans="1:16" x14ac:dyDescent="0.25">
      <c r="A1753" s="6" t="s">
        <v>3607</v>
      </c>
      <c r="B1753">
        <v>57235162</v>
      </c>
      <c r="C1753" t="s">
        <v>48</v>
      </c>
      <c r="F1753" t="s">
        <v>216</v>
      </c>
      <c r="G1753">
        <v>0</v>
      </c>
      <c r="H1753">
        <v>0</v>
      </c>
      <c r="I1753">
        <v>0</v>
      </c>
      <c r="J1753" s="3">
        <v>45135.405555555553</v>
      </c>
      <c r="K1753" s="3">
        <v>45149.454861111109</v>
      </c>
      <c r="L1753" s="3">
        <v>45149.454861111109</v>
      </c>
      <c r="M1753" t="s">
        <v>3608</v>
      </c>
      <c r="N1753" s="4" t="s">
        <v>38</v>
      </c>
      <c r="P1753" t="s">
        <v>16</v>
      </c>
    </row>
    <row r="1754" spans="1:16" x14ac:dyDescent="0.25">
      <c r="A1754" t="s">
        <v>3609</v>
      </c>
      <c r="B1754">
        <v>51235544</v>
      </c>
      <c r="C1754" t="s">
        <v>48</v>
      </c>
      <c r="F1754" t="s">
        <v>216</v>
      </c>
      <c r="G1754">
        <v>0</v>
      </c>
      <c r="H1754" s="5"/>
      <c r="I1754">
        <v>0</v>
      </c>
      <c r="J1754" s="3">
        <v>45164.500694444447</v>
      </c>
      <c r="K1754" s="3">
        <v>45166.454861111109</v>
      </c>
      <c r="L1754" s="3">
        <v>45166.454861111109</v>
      </c>
      <c r="M1754" t="s">
        <v>3610</v>
      </c>
      <c r="N1754" s="4" t="s">
        <v>38</v>
      </c>
      <c r="P1754" t="s">
        <v>16</v>
      </c>
    </row>
    <row r="1755" spans="1:16" x14ac:dyDescent="0.25">
      <c r="A1755" t="s">
        <v>3611</v>
      </c>
      <c r="B1755">
        <v>50235672</v>
      </c>
      <c r="C1755" t="s">
        <v>215</v>
      </c>
      <c r="F1755" t="s">
        <v>216</v>
      </c>
      <c r="G1755">
        <v>0</v>
      </c>
      <c r="H1755" s="5"/>
      <c r="I1755">
        <v>0</v>
      </c>
      <c r="J1755" s="3">
        <v>45159.234027777777</v>
      </c>
      <c r="K1755" s="3">
        <v>45187.479166666664</v>
      </c>
      <c r="L1755" s="3">
        <v>45187.479166666664</v>
      </c>
      <c r="M1755" t="s">
        <v>3612</v>
      </c>
      <c r="N1755" s="4" t="s">
        <v>38</v>
      </c>
      <c r="P1755" t="s">
        <v>16</v>
      </c>
    </row>
    <row r="1756" spans="1:16" x14ac:dyDescent="0.25">
      <c r="A1756" t="s">
        <v>3611</v>
      </c>
      <c r="B1756">
        <v>50235672</v>
      </c>
      <c r="C1756" t="s">
        <v>215</v>
      </c>
      <c r="F1756" t="s">
        <v>216</v>
      </c>
      <c r="G1756">
        <v>0</v>
      </c>
      <c r="H1756">
        <v>0</v>
      </c>
      <c r="I1756">
        <v>0</v>
      </c>
      <c r="J1756" s="3">
        <v>45159.234027777777</v>
      </c>
      <c r="K1756" s="3">
        <v>45180.479166666664</v>
      </c>
      <c r="L1756" s="3">
        <v>45180.479166666664</v>
      </c>
      <c r="M1756" t="s">
        <v>3612</v>
      </c>
      <c r="N1756" s="4" t="s">
        <v>38</v>
      </c>
      <c r="P1756" t="s">
        <v>16</v>
      </c>
    </row>
    <row r="1757" spans="1:16" x14ac:dyDescent="0.25">
      <c r="A1757" s="6" t="s">
        <v>3613</v>
      </c>
      <c r="B1757" t="s">
        <v>3614</v>
      </c>
      <c r="C1757" t="s">
        <v>215</v>
      </c>
      <c r="F1757" t="s">
        <v>216</v>
      </c>
      <c r="G1757">
        <v>0</v>
      </c>
      <c r="H1757">
        <v>0</v>
      </c>
      <c r="I1757">
        <v>0</v>
      </c>
      <c r="J1757" s="3">
        <v>45143.520833333336</v>
      </c>
      <c r="K1757" s="3">
        <v>45166.479166666664</v>
      </c>
      <c r="L1757" s="3">
        <v>45166.479166666664</v>
      </c>
      <c r="M1757" t="s">
        <v>3615</v>
      </c>
      <c r="N1757" s="4" t="s">
        <v>38</v>
      </c>
      <c r="P1757" t="s">
        <v>16</v>
      </c>
    </row>
    <row r="1758" spans="1:16" x14ac:dyDescent="0.25">
      <c r="A1758" s="6" t="s">
        <v>3613</v>
      </c>
      <c r="B1758" t="s">
        <v>3614</v>
      </c>
      <c r="C1758" t="s">
        <v>215</v>
      </c>
      <c r="F1758" t="s">
        <v>216</v>
      </c>
      <c r="G1758">
        <v>0</v>
      </c>
      <c r="H1758">
        <v>0</v>
      </c>
      <c r="I1758">
        <v>0</v>
      </c>
      <c r="J1758" s="3">
        <v>45143.520833333336</v>
      </c>
      <c r="K1758" s="3">
        <v>45166.479166666664</v>
      </c>
      <c r="L1758" s="3">
        <v>45166.479166666664</v>
      </c>
      <c r="M1758" t="s">
        <v>3615</v>
      </c>
      <c r="N1758" s="4" t="s">
        <v>38</v>
      </c>
      <c r="P1758" t="s">
        <v>16</v>
      </c>
    </row>
    <row r="1759" spans="1:16" x14ac:dyDescent="0.25">
      <c r="A1759" s="6" t="s">
        <v>3616</v>
      </c>
      <c r="B1759">
        <v>19235012</v>
      </c>
      <c r="C1759" t="s">
        <v>215</v>
      </c>
      <c r="F1759" t="s">
        <v>216</v>
      </c>
      <c r="G1759">
        <v>0</v>
      </c>
      <c r="H1759">
        <v>0</v>
      </c>
      <c r="I1759">
        <v>0</v>
      </c>
      <c r="J1759" s="3">
        <v>45133.529861111114</v>
      </c>
      <c r="K1759" s="3">
        <v>45163.479166666664</v>
      </c>
      <c r="L1759" s="3">
        <v>45163.479166666664</v>
      </c>
      <c r="M1759" t="s">
        <v>3617</v>
      </c>
      <c r="N1759" s="4" t="s">
        <v>38</v>
      </c>
      <c r="P1759" t="s">
        <v>16</v>
      </c>
    </row>
    <row r="1760" spans="1:16" x14ac:dyDescent="0.25">
      <c r="A1760" s="6" t="s">
        <v>3616</v>
      </c>
      <c r="B1760">
        <v>19235012</v>
      </c>
      <c r="C1760" t="s">
        <v>215</v>
      </c>
      <c r="F1760" t="s">
        <v>216</v>
      </c>
      <c r="G1760">
        <v>0</v>
      </c>
      <c r="H1760">
        <v>0</v>
      </c>
      <c r="I1760">
        <v>0</v>
      </c>
      <c r="J1760" s="3">
        <v>45133.529861111114</v>
      </c>
      <c r="K1760" s="3">
        <v>45163.479166666664</v>
      </c>
      <c r="L1760" s="3">
        <v>45163.479166666664</v>
      </c>
      <c r="M1760" t="s">
        <v>3617</v>
      </c>
      <c r="N1760" s="4" t="s">
        <v>38</v>
      </c>
      <c r="P1760" t="s">
        <v>16</v>
      </c>
    </row>
    <row r="1761" spans="1:16" x14ac:dyDescent="0.25">
      <c r="A1761" s="6" t="s">
        <v>3618</v>
      </c>
      <c r="B1761">
        <v>6231116</v>
      </c>
      <c r="C1761" t="s">
        <v>224</v>
      </c>
      <c r="F1761" t="s">
        <v>216</v>
      </c>
      <c r="G1761">
        <v>0</v>
      </c>
      <c r="H1761">
        <v>0</v>
      </c>
      <c r="I1761">
        <v>0</v>
      </c>
      <c r="J1761" s="3">
        <v>45141.183333333334</v>
      </c>
      <c r="K1761" s="3">
        <v>45209.125</v>
      </c>
      <c r="L1761" s="3">
        <v>45209.125</v>
      </c>
      <c r="M1761" t="s">
        <v>3619</v>
      </c>
      <c r="N1761" s="4" t="s">
        <v>38</v>
      </c>
      <c r="P1761" t="s">
        <v>16</v>
      </c>
    </row>
    <row r="1762" spans="1:16" x14ac:dyDescent="0.25">
      <c r="A1762" s="6" t="s">
        <v>3618</v>
      </c>
      <c r="B1762">
        <v>6231116</v>
      </c>
      <c r="C1762" t="s">
        <v>224</v>
      </c>
      <c r="F1762" t="s">
        <v>216</v>
      </c>
      <c r="G1762">
        <v>0</v>
      </c>
      <c r="H1762">
        <v>0</v>
      </c>
      <c r="I1762">
        <v>0</v>
      </c>
      <c r="J1762" s="3">
        <v>45141.183333333334</v>
      </c>
      <c r="K1762" s="3">
        <v>45209.125</v>
      </c>
      <c r="L1762" s="3">
        <v>45209.125</v>
      </c>
      <c r="M1762" t="s">
        <v>3619</v>
      </c>
      <c r="N1762" s="4" t="s">
        <v>38</v>
      </c>
      <c r="P1762" t="s">
        <v>16</v>
      </c>
    </row>
    <row r="1763" spans="1:16" x14ac:dyDescent="0.25">
      <c r="A1763" s="6" t="s">
        <v>3620</v>
      </c>
      <c r="B1763">
        <v>12231172</v>
      </c>
      <c r="C1763" t="s">
        <v>218</v>
      </c>
      <c r="F1763" t="s">
        <v>216</v>
      </c>
      <c r="G1763">
        <v>0</v>
      </c>
      <c r="H1763">
        <v>0</v>
      </c>
      <c r="I1763">
        <v>0</v>
      </c>
      <c r="J1763" s="3">
        <v>45149.178472222222</v>
      </c>
      <c r="K1763" s="3">
        <v>45163.104166666664</v>
      </c>
      <c r="L1763" s="3">
        <v>45163.104166666664</v>
      </c>
      <c r="M1763" t="s">
        <v>3621</v>
      </c>
      <c r="N1763" s="4" t="s">
        <v>38</v>
      </c>
      <c r="P1763" t="s">
        <v>16</v>
      </c>
    </row>
    <row r="1764" spans="1:16" x14ac:dyDescent="0.25">
      <c r="A1764" s="6" t="s">
        <v>3620</v>
      </c>
      <c r="B1764">
        <v>12231172</v>
      </c>
      <c r="C1764" t="s">
        <v>218</v>
      </c>
      <c r="F1764" t="s">
        <v>216</v>
      </c>
      <c r="G1764">
        <v>0</v>
      </c>
      <c r="H1764">
        <v>0</v>
      </c>
      <c r="I1764">
        <v>0</v>
      </c>
      <c r="J1764" s="3">
        <v>45149.178472222222</v>
      </c>
      <c r="K1764" s="3">
        <v>45163.104166666664</v>
      </c>
      <c r="L1764" s="3">
        <v>45163.104166666664</v>
      </c>
      <c r="M1764" t="s">
        <v>3621</v>
      </c>
      <c r="N1764" s="4" t="s">
        <v>38</v>
      </c>
      <c r="P1764" t="s">
        <v>16</v>
      </c>
    </row>
    <row r="1765" spans="1:16" x14ac:dyDescent="0.25">
      <c r="A1765" t="s">
        <v>3622</v>
      </c>
      <c r="B1765" t="s">
        <v>3623</v>
      </c>
      <c r="C1765" t="s">
        <v>48</v>
      </c>
      <c r="F1765" t="s">
        <v>216</v>
      </c>
      <c r="G1765">
        <v>0</v>
      </c>
      <c r="I1765">
        <v>0</v>
      </c>
      <c r="J1765" s="3">
        <v>45244.056250000001</v>
      </c>
      <c r="K1765" s="3">
        <v>45334.454861111109</v>
      </c>
      <c r="L1765" s="3">
        <v>45334.454861111109</v>
      </c>
      <c r="M1765" t="s">
        <v>3624</v>
      </c>
      <c r="N1765" s="4" t="s">
        <v>38</v>
      </c>
      <c r="P1765" t="s">
        <v>16</v>
      </c>
    </row>
    <row r="1766" spans="1:16" x14ac:dyDescent="0.25">
      <c r="A1766" s="6" t="s">
        <v>3625</v>
      </c>
      <c r="B1766">
        <v>11231194</v>
      </c>
      <c r="C1766" t="s">
        <v>218</v>
      </c>
      <c r="F1766" t="s">
        <v>216</v>
      </c>
      <c r="G1766">
        <v>0</v>
      </c>
      <c r="H1766">
        <v>0</v>
      </c>
      <c r="I1766">
        <v>0</v>
      </c>
      <c r="J1766" s="3">
        <v>45126.243750000001</v>
      </c>
      <c r="K1766" s="3">
        <v>45152.479166666664</v>
      </c>
      <c r="L1766" s="3">
        <v>45152.479166666664</v>
      </c>
      <c r="M1766" t="s">
        <v>3626</v>
      </c>
      <c r="N1766" s="4" t="s">
        <v>38</v>
      </c>
      <c r="P1766" t="s">
        <v>16</v>
      </c>
    </row>
    <row r="1767" spans="1:16" x14ac:dyDescent="0.25">
      <c r="A1767" s="6" t="s">
        <v>3625</v>
      </c>
      <c r="B1767">
        <v>11231194</v>
      </c>
      <c r="C1767" t="s">
        <v>218</v>
      </c>
      <c r="F1767" t="s">
        <v>216</v>
      </c>
      <c r="G1767">
        <v>0</v>
      </c>
      <c r="H1767">
        <v>0</v>
      </c>
      <c r="I1767">
        <v>0</v>
      </c>
      <c r="J1767" s="3">
        <v>45126.243750000001</v>
      </c>
      <c r="K1767" s="3">
        <v>45152.479166666664</v>
      </c>
      <c r="L1767" s="3">
        <v>45152.479166666664</v>
      </c>
      <c r="M1767" t="s">
        <v>3626</v>
      </c>
      <c r="N1767" s="4" t="s">
        <v>38</v>
      </c>
      <c r="P1767" t="s">
        <v>16</v>
      </c>
    </row>
    <row r="1768" spans="1:16" x14ac:dyDescent="0.25">
      <c r="A1768" t="s">
        <v>3625</v>
      </c>
      <c r="B1768" t="s">
        <v>3627</v>
      </c>
      <c r="C1768" t="s">
        <v>218</v>
      </c>
      <c r="F1768" t="s">
        <v>216</v>
      </c>
      <c r="G1768">
        <v>0</v>
      </c>
      <c r="H1768" s="5"/>
      <c r="I1768">
        <v>0</v>
      </c>
      <c r="J1768" s="3">
        <v>45173.265972222223</v>
      </c>
      <c r="K1768" s="3">
        <v>45208.479166666664</v>
      </c>
      <c r="L1768" s="3">
        <v>45208.479166666664</v>
      </c>
      <c r="M1768" t="s">
        <v>3628</v>
      </c>
      <c r="N1768" s="4" t="s">
        <v>38</v>
      </c>
      <c r="P1768" t="s">
        <v>16</v>
      </c>
    </row>
    <row r="1769" spans="1:16" x14ac:dyDescent="0.25">
      <c r="A1769" t="s">
        <v>3625</v>
      </c>
      <c r="B1769">
        <v>11231239</v>
      </c>
      <c r="C1769" t="s">
        <v>218</v>
      </c>
      <c r="F1769" t="s">
        <v>216</v>
      </c>
      <c r="G1769">
        <v>0</v>
      </c>
      <c r="H1769" s="5"/>
      <c r="I1769">
        <v>0</v>
      </c>
      <c r="J1769" s="3">
        <v>45180.244444444441</v>
      </c>
      <c r="K1769" s="3">
        <v>45187.479166666664</v>
      </c>
      <c r="L1769" s="3">
        <v>45187.479166666664</v>
      </c>
      <c r="M1769" t="s">
        <v>3629</v>
      </c>
      <c r="N1769" s="4" t="s">
        <v>38</v>
      </c>
      <c r="P1769" t="s">
        <v>16</v>
      </c>
    </row>
    <row r="1770" spans="1:16" x14ac:dyDescent="0.25">
      <c r="A1770" t="s">
        <v>3625</v>
      </c>
      <c r="B1770">
        <v>11231237</v>
      </c>
      <c r="C1770" t="s">
        <v>218</v>
      </c>
      <c r="F1770" t="s">
        <v>216</v>
      </c>
      <c r="G1770">
        <v>0</v>
      </c>
      <c r="H1770" s="5"/>
      <c r="I1770">
        <v>0</v>
      </c>
      <c r="J1770" s="3">
        <v>45170.254861111112</v>
      </c>
      <c r="K1770" s="3">
        <v>45177.479166666664</v>
      </c>
      <c r="L1770" s="3">
        <v>45177.479166666664</v>
      </c>
      <c r="M1770" t="s">
        <v>3630</v>
      </c>
      <c r="N1770" s="4" t="s">
        <v>38</v>
      </c>
      <c r="P1770" t="s">
        <v>16</v>
      </c>
    </row>
    <row r="1771" spans="1:16" x14ac:dyDescent="0.25">
      <c r="A1771" s="6" t="s">
        <v>3631</v>
      </c>
      <c r="B1771">
        <v>11231185</v>
      </c>
      <c r="C1771" t="s">
        <v>218</v>
      </c>
      <c r="F1771" t="s">
        <v>216</v>
      </c>
      <c r="G1771">
        <v>0</v>
      </c>
      <c r="H1771">
        <v>0</v>
      </c>
      <c r="I1771">
        <v>0</v>
      </c>
      <c r="J1771" s="3">
        <v>45129.089583333334</v>
      </c>
      <c r="K1771" s="3">
        <v>45156.479166666664</v>
      </c>
      <c r="L1771" s="3">
        <v>45156.479166666664</v>
      </c>
      <c r="M1771" t="s">
        <v>3632</v>
      </c>
      <c r="N1771" s="4" t="s">
        <v>38</v>
      </c>
      <c r="P1771" t="s">
        <v>16</v>
      </c>
    </row>
    <row r="1772" spans="1:16" x14ac:dyDescent="0.25">
      <c r="A1772" s="6" t="s">
        <v>3631</v>
      </c>
      <c r="B1772">
        <v>11231185</v>
      </c>
      <c r="C1772" t="s">
        <v>218</v>
      </c>
      <c r="F1772" t="s">
        <v>216</v>
      </c>
      <c r="G1772">
        <v>0</v>
      </c>
      <c r="H1772">
        <v>0</v>
      </c>
      <c r="I1772">
        <v>0</v>
      </c>
      <c r="J1772" s="3">
        <v>45129.089583333334</v>
      </c>
      <c r="K1772" s="3">
        <v>45156.479166666664</v>
      </c>
      <c r="L1772" s="3">
        <v>45156.479166666664</v>
      </c>
      <c r="M1772" t="s">
        <v>3632</v>
      </c>
      <c r="N1772" s="4" t="s">
        <v>38</v>
      </c>
      <c r="P1772" t="s">
        <v>16</v>
      </c>
    </row>
    <row r="1773" spans="1:16" x14ac:dyDescent="0.25">
      <c r="A1773" t="s">
        <v>3631</v>
      </c>
      <c r="B1773" t="s">
        <v>3633</v>
      </c>
      <c r="C1773" t="s">
        <v>218</v>
      </c>
      <c r="F1773" t="s">
        <v>216</v>
      </c>
      <c r="G1773">
        <v>0</v>
      </c>
      <c r="H1773" s="5"/>
      <c r="I1773">
        <v>0</v>
      </c>
      <c r="J1773" s="3">
        <v>45173.270833333336</v>
      </c>
      <c r="K1773" s="3">
        <v>45198.479166666664</v>
      </c>
      <c r="L1773" s="3">
        <v>45198.479166666664</v>
      </c>
      <c r="M1773" t="s">
        <v>3634</v>
      </c>
      <c r="N1773" s="4" t="s">
        <v>38</v>
      </c>
      <c r="P1773" t="s">
        <v>16</v>
      </c>
    </row>
    <row r="1774" spans="1:16" x14ac:dyDescent="0.25">
      <c r="A1774" s="6" t="s">
        <v>3635</v>
      </c>
      <c r="B1774">
        <v>11231186</v>
      </c>
      <c r="C1774" t="s">
        <v>218</v>
      </c>
      <c r="F1774" t="s">
        <v>216</v>
      </c>
      <c r="G1774">
        <v>0</v>
      </c>
      <c r="H1774">
        <v>0</v>
      </c>
      <c r="I1774">
        <v>0</v>
      </c>
      <c r="J1774" s="3">
        <v>45134.253472222219</v>
      </c>
      <c r="K1774" s="3">
        <v>45161.479166666664</v>
      </c>
      <c r="L1774" s="3">
        <v>45161.479166666664</v>
      </c>
      <c r="M1774" t="s">
        <v>3636</v>
      </c>
      <c r="N1774" s="4" t="s">
        <v>38</v>
      </c>
      <c r="P1774" t="s">
        <v>16</v>
      </c>
    </row>
    <row r="1775" spans="1:16" x14ac:dyDescent="0.25">
      <c r="A1775" s="6" t="s">
        <v>3635</v>
      </c>
      <c r="B1775">
        <v>11231186</v>
      </c>
      <c r="C1775" t="s">
        <v>218</v>
      </c>
      <c r="F1775" t="s">
        <v>216</v>
      </c>
      <c r="G1775">
        <v>0</v>
      </c>
      <c r="H1775">
        <v>0</v>
      </c>
      <c r="I1775">
        <v>0</v>
      </c>
      <c r="J1775" s="3">
        <v>45134.253472222219</v>
      </c>
      <c r="K1775" s="3">
        <v>45161.479166666664</v>
      </c>
      <c r="L1775" s="3">
        <v>45161.479166666664</v>
      </c>
      <c r="M1775" t="s">
        <v>3636</v>
      </c>
      <c r="N1775" s="4" t="s">
        <v>38</v>
      </c>
      <c r="P1775" t="s">
        <v>16</v>
      </c>
    </row>
    <row r="1776" spans="1:16" x14ac:dyDescent="0.25">
      <c r="A1776" s="6" t="s">
        <v>3637</v>
      </c>
      <c r="B1776">
        <v>3231667</v>
      </c>
      <c r="C1776" t="s">
        <v>218</v>
      </c>
      <c r="F1776" t="s">
        <v>216</v>
      </c>
      <c r="G1776">
        <v>0</v>
      </c>
      <c r="H1776">
        <v>0</v>
      </c>
      <c r="I1776">
        <v>0</v>
      </c>
      <c r="J1776" s="3">
        <v>45143.061111111114</v>
      </c>
      <c r="K1776" s="3">
        <v>45148.104166666664</v>
      </c>
      <c r="L1776" s="3">
        <v>45148.104166666664</v>
      </c>
      <c r="M1776" t="s">
        <v>3638</v>
      </c>
      <c r="N1776" s="4" t="s">
        <v>38</v>
      </c>
      <c r="P1776" t="s">
        <v>16</v>
      </c>
    </row>
    <row r="1777" spans="1:16" x14ac:dyDescent="0.25">
      <c r="A1777" s="6" t="s">
        <v>3637</v>
      </c>
      <c r="B1777">
        <v>3231667</v>
      </c>
      <c r="C1777" t="s">
        <v>218</v>
      </c>
      <c r="F1777" t="s">
        <v>216</v>
      </c>
      <c r="G1777">
        <v>0</v>
      </c>
      <c r="H1777">
        <v>0</v>
      </c>
      <c r="I1777">
        <v>0</v>
      </c>
      <c r="J1777" s="3">
        <v>45143.061111111114</v>
      </c>
      <c r="K1777" s="3">
        <v>45148.104166666664</v>
      </c>
      <c r="L1777" s="3">
        <v>45148.104166666664</v>
      </c>
      <c r="M1777" t="s">
        <v>3638</v>
      </c>
      <c r="N1777" s="4" t="s">
        <v>38</v>
      </c>
      <c r="P1777" t="s">
        <v>16</v>
      </c>
    </row>
    <row r="1778" spans="1:16" x14ac:dyDescent="0.25">
      <c r="A1778" s="6" t="s">
        <v>3639</v>
      </c>
      <c r="B1778">
        <v>3231471</v>
      </c>
      <c r="C1778" t="s">
        <v>218</v>
      </c>
      <c r="F1778" t="s">
        <v>216</v>
      </c>
      <c r="G1778">
        <v>0</v>
      </c>
      <c r="H1778">
        <v>0</v>
      </c>
      <c r="I1778">
        <v>0</v>
      </c>
      <c r="J1778" s="3">
        <v>45139.211111111108</v>
      </c>
      <c r="K1778" s="3">
        <v>45174.479166666664</v>
      </c>
      <c r="L1778" s="3">
        <v>45174.479166666664</v>
      </c>
      <c r="M1778" t="s">
        <v>3640</v>
      </c>
      <c r="N1778" s="4" t="s">
        <v>38</v>
      </c>
      <c r="P1778" t="s">
        <v>16</v>
      </c>
    </row>
    <row r="1779" spans="1:16" x14ac:dyDescent="0.25">
      <c r="A1779" s="6" t="s">
        <v>3639</v>
      </c>
      <c r="B1779">
        <v>3231471</v>
      </c>
      <c r="C1779" t="s">
        <v>218</v>
      </c>
      <c r="F1779" t="s">
        <v>216</v>
      </c>
      <c r="G1779">
        <v>0</v>
      </c>
      <c r="H1779">
        <v>0</v>
      </c>
      <c r="I1779">
        <v>0</v>
      </c>
      <c r="J1779" s="3">
        <v>45139.211111111108</v>
      </c>
      <c r="K1779" s="3">
        <v>45174.479166666664</v>
      </c>
      <c r="L1779" s="3">
        <v>45174.479166666664</v>
      </c>
      <c r="M1779" t="s">
        <v>3640</v>
      </c>
      <c r="N1779" s="4" t="s">
        <v>38</v>
      </c>
      <c r="P1779" t="s">
        <v>16</v>
      </c>
    </row>
    <row r="1780" spans="1:16" x14ac:dyDescent="0.25">
      <c r="A1780" t="s">
        <v>3641</v>
      </c>
      <c r="B1780">
        <v>51232174</v>
      </c>
      <c r="C1780" t="s">
        <v>48</v>
      </c>
      <c r="F1780" t="s">
        <v>216</v>
      </c>
      <c r="G1780">
        <v>0</v>
      </c>
      <c r="H1780" s="5"/>
      <c r="I1780">
        <v>0</v>
      </c>
      <c r="J1780" s="3">
        <v>45175.147916666669</v>
      </c>
      <c r="K1780" s="3">
        <v>45180.454861111109</v>
      </c>
      <c r="L1780" s="3">
        <v>45180.454861111109</v>
      </c>
      <c r="M1780" t="s">
        <v>3642</v>
      </c>
      <c r="N1780" s="4" t="s">
        <v>38</v>
      </c>
      <c r="P1780" t="s">
        <v>16</v>
      </c>
    </row>
    <row r="1781" spans="1:16" x14ac:dyDescent="0.25">
      <c r="A1781" t="s">
        <v>3641</v>
      </c>
      <c r="B1781" t="s">
        <v>3643</v>
      </c>
      <c r="C1781" t="s">
        <v>48</v>
      </c>
      <c r="F1781" t="s">
        <v>216</v>
      </c>
      <c r="G1781">
        <v>0</v>
      </c>
      <c r="H1781" s="5"/>
      <c r="I1781">
        <v>0</v>
      </c>
      <c r="J1781" s="3">
        <v>45185.502083333333</v>
      </c>
      <c r="K1781" s="3">
        <v>45190.454861111109</v>
      </c>
      <c r="L1781" s="3">
        <v>45190.454861111109</v>
      </c>
      <c r="M1781" t="s">
        <v>3644</v>
      </c>
      <c r="N1781" s="4" t="s">
        <v>38</v>
      </c>
      <c r="P1781" t="s">
        <v>16</v>
      </c>
    </row>
    <row r="1782" spans="1:16" x14ac:dyDescent="0.25">
      <c r="A1782" t="s">
        <v>3645</v>
      </c>
      <c r="B1782">
        <v>51235400</v>
      </c>
      <c r="C1782" t="s">
        <v>48</v>
      </c>
      <c r="F1782" t="s">
        <v>216</v>
      </c>
      <c r="G1782">
        <v>0</v>
      </c>
      <c r="H1782" s="5"/>
      <c r="I1782">
        <v>0</v>
      </c>
      <c r="J1782" s="3">
        <v>45175.432638888888</v>
      </c>
      <c r="K1782" s="3">
        <v>45183.454861111109</v>
      </c>
      <c r="L1782" s="3">
        <v>45183.454861111109</v>
      </c>
      <c r="M1782" t="s">
        <v>3646</v>
      </c>
      <c r="N1782" s="4" t="s">
        <v>38</v>
      </c>
      <c r="P1782" t="s">
        <v>16</v>
      </c>
    </row>
    <row r="1783" spans="1:16" x14ac:dyDescent="0.25">
      <c r="A1783" t="s">
        <v>3645</v>
      </c>
      <c r="B1783">
        <v>51235400</v>
      </c>
      <c r="C1783" t="s">
        <v>48</v>
      </c>
      <c r="F1783" t="s">
        <v>216</v>
      </c>
      <c r="G1783">
        <v>0</v>
      </c>
      <c r="H1783" s="5"/>
      <c r="I1783">
        <v>0</v>
      </c>
      <c r="J1783" s="3">
        <v>45175.432638888888</v>
      </c>
      <c r="K1783" s="3">
        <v>45189.4375</v>
      </c>
      <c r="L1783" s="3">
        <v>45189.4375</v>
      </c>
      <c r="M1783" t="s">
        <v>3646</v>
      </c>
      <c r="N1783" s="4" t="s">
        <v>38</v>
      </c>
      <c r="P1783" t="s">
        <v>16</v>
      </c>
    </row>
    <row r="1784" spans="1:16" x14ac:dyDescent="0.25">
      <c r="A1784" t="s">
        <v>3647</v>
      </c>
      <c r="B1784" t="s">
        <v>3648</v>
      </c>
      <c r="C1784" t="s">
        <v>215</v>
      </c>
      <c r="F1784" t="s">
        <v>216</v>
      </c>
      <c r="G1784">
        <v>0</v>
      </c>
      <c r="H1784" s="5"/>
      <c r="I1784">
        <v>0</v>
      </c>
      <c r="J1784" s="3">
        <v>45156.253472222219</v>
      </c>
      <c r="K1784" s="3">
        <v>45164.479166666664</v>
      </c>
      <c r="L1784" s="3">
        <v>45164.479166666664</v>
      </c>
      <c r="M1784" t="s">
        <v>3649</v>
      </c>
      <c r="N1784" s="4" t="s">
        <v>38</v>
      </c>
      <c r="P1784" t="s">
        <v>16</v>
      </c>
    </row>
    <row r="1785" spans="1:16" x14ac:dyDescent="0.25">
      <c r="A1785" t="s">
        <v>3650</v>
      </c>
      <c r="B1785">
        <v>19230618</v>
      </c>
      <c r="C1785" t="s">
        <v>26</v>
      </c>
      <c r="F1785" t="s">
        <v>216</v>
      </c>
      <c r="G1785">
        <v>0</v>
      </c>
      <c r="I1785">
        <v>0</v>
      </c>
      <c r="J1785" s="3">
        <v>45054.42083333333</v>
      </c>
      <c r="K1785" s="3">
        <v>45187.458333333336</v>
      </c>
      <c r="L1785" s="3">
        <v>45187.458333333336</v>
      </c>
      <c r="M1785" t="s">
        <v>3651</v>
      </c>
      <c r="N1785" s="4" t="s">
        <v>38</v>
      </c>
      <c r="P1785" t="s">
        <v>16</v>
      </c>
    </row>
    <row r="1786" spans="1:16" x14ac:dyDescent="0.25">
      <c r="A1786" t="s">
        <v>3652</v>
      </c>
      <c r="B1786">
        <v>24230361</v>
      </c>
      <c r="C1786" t="s">
        <v>215</v>
      </c>
      <c r="F1786" t="s">
        <v>216</v>
      </c>
      <c r="G1786">
        <v>0</v>
      </c>
      <c r="H1786" s="5"/>
      <c r="I1786">
        <v>0</v>
      </c>
      <c r="J1786" s="3">
        <v>45180.26666666667</v>
      </c>
      <c r="K1786" s="3">
        <v>45279.479166666664</v>
      </c>
      <c r="L1786" s="3">
        <v>45279.479166666664</v>
      </c>
      <c r="M1786" t="s">
        <v>3653</v>
      </c>
      <c r="N1786" s="4" t="s">
        <v>38</v>
      </c>
      <c r="P1786" t="s">
        <v>16</v>
      </c>
    </row>
    <row r="1787" spans="1:16" x14ac:dyDescent="0.25">
      <c r="A1787" t="s">
        <v>3654</v>
      </c>
      <c r="B1787">
        <v>11231173</v>
      </c>
      <c r="C1787" t="s">
        <v>218</v>
      </c>
      <c r="F1787" t="s">
        <v>216</v>
      </c>
      <c r="G1787">
        <v>0</v>
      </c>
      <c r="H1787" s="5"/>
      <c r="I1787">
        <v>0</v>
      </c>
      <c r="J1787" s="3">
        <v>45164.042361111111</v>
      </c>
      <c r="K1787" s="3">
        <v>45197.104166666664</v>
      </c>
      <c r="L1787" s="3">
        <v>45197.104166666664</v>
      </c>
      <c r="M1787" t="s">
        <v>3655</v>
      </c>
      <c r="N1787" s="4" t="s">
        <v>38</v>
      </c>
      <c r="P1787" t="s">
        <v>16</v>
      </c>
    </row>
    <row r="1788" spans="1:16" x14ac:dyDescent="0.25">
      <c r="A1788" t="s">
        <v>3656</v>
      </c>
      <c r="B1788">
        <v>14235426</v>
      </c>
      <c r="C1788" t="s">
        <v>215</v>
      </c>
      <c r="F1788" t="s">
        <v>216</v>
      </c>
      <c r="G1788">
        <v>0</v>
      </c>
      <c r="I1788">
        <v>0</v>
      </c>
      <c r="J1788" s="3">
        <v>45194.161111111112</v>
      </c>
      <c r="K1788" s="3">
        <v>45202.479166666664</v>
      </c>
      <c r="L1788" s="3">
        <v>45202.479166666664</v>
      </c>
      <c r="M1788" t="s">
        <v>3657</v>
      </c>
      <c r="N1788" s="4" t="s">
        <v>38</v>
      </c>
      <c r="P1788" t="s">
        <v>16</v>
      </c>
    </row>
    <row r="1789" spans="1:16" x14ac:dyDescent="0.25">
      <c r="A1789" s="6" t="s">
        <v>3658</v>
      </c>
      <c r="B1789">
        <v>57235204</v>
      </c>
      <c r="C1789" t="s">
        <v>48</v>
      </c>
      <c r="F1789" t="s">
        <v>216</v>
      </c>
      <c r="G1789">
        <v>0</v>
      </c>
      <c r="H1789">
        <v>0</v>
      </c>
      <c r="I1789">
        <v>0</v>
      </c>
      <c r="J1789" s="3">
        <v>45152.486111111109</v>
      </c>
      <c r="K1789" s="3">
        <v>45160.454861111109</v>
      </c>
      <c r="L1789" s="3">
        <v>45160.454861111109</v>
      </c>
      <c r="M1789" t="s">
        <v>3659</v>
      </c>
      <c r="N1789" s="4" t="s">
        <v>38</v>
      </c>
      <c r="P1789" t="s">
        <v>16</v>
      </c>
    </row>
    <row r="1790" spans="1:16" x14ac:dyDescent="0.25">
      <c r="A1790" s="6" t="s">
        <v>3658</v>
      </c>
      <c r="B1790">
        <v>57235204</v>
      </c>
      <c r="C1790" t="s">
        <v>48</v>
      </c>
      <c r="F1790" t="s">
        <v>216</v>
      </c>
      <c r="G1790">
        <v>0</v>
      </c>
      <c r="H1790">
        <v>0</v>
      </c>
      <c r="I1790">
        <v>0</v>
      </c>
      <c r="J1790" s="3">
        <v>45152.486111111109</v>
      </c>
      <c r="K1790" s="3">
        <v>45160.454861111109</v>
      </c>
      <c r="L1790" s="3">
        <v>45160.454861111109</v>
      </c>
      <c r="M1790" t="s">
        <v>3659</v>
      </c>
      <c r="N1790" s="4" t="s">
        <v>38</v>
      </c>
      <c r="P1790" t="s">
        <v>16</v>
      </c>
    </row>
    <row r="1791" spans="1:16" x14ac:dyDescent="0.25">
      <c r="A1791" s="6" t="s">
        <v>3660</v>
      </c>
      <c r="B1791">
        <v>57235195</v>
      </c>
      <c r="C1791" t="s">
        <v>48</v>
      </c>
      <c r="F1791" t="s">
        <v>216</v>
      </c>
      <c r="G1791">
        <v>0</v>
      </c>
      <c r="H1791">
        <v>0</v>
      </c>
      <c r="I1791">
        <v>0</v>
      </c>
      <c r="J1791" s="3">
        <v>45142.099305555559</v>
      </c>
      <c r="K1791" s="3">
        <v>45149.454861111109</v>
      </c>
      <c r="L1791" s="3">
        <v>45149.454861111109</v>
      </c>
      <c r="M1791" t="s">
        <v>3661</v>
      </c>
      <c r="N1791" s="4" t="s">
        <v>38</v>
      </c>
      <c r="P1791" t="s">
        <v>16</v>
      </c>
    </row>
    <row r="1792" spans="1:16" x14ac:dyDescent="0.25">
      <c r="A1792" s="6" t="s">
        <v>3660</v>
      </c>
      <c r="B1792">
        <v>57235195</v>
      </c>
      <c r="C1792" t="s">
        <v>48</v>
      </c>
      <c r="F1792" t="s">
        <v>216</v>
      </c>
      <c r="G1792">
        <v>0</v>
      </c>
      <c r="H1792">
        <v>0</v>
      </c>
      <c r="I1792">
        <v>0</v>
      </c>
      <c r="J1792" s="3">
        <v>45142.099305555559</v>
      </c>
      <c r="K1792" s="3">
        <v>45149.454861111109</v>
      </c>
      <c r="L1792" s="3">
        <v>45149.454861111109</v>
      </c>
      <c r="M1792" t="s">
        <v>3661</v>
      </c>
      <c r="N1792" s="4" t="s">
        <v>38</v>
      </c>
      <c r="P1792" t="s">
        <v>16</v>
      </c>
    </row>
    <row r="1793" spans="1:16" x14ac:dyDescent="0.25">
      <c r="A1793" s="6" t="s">
        <v>3662</v>
      </c>
      <c r="B1793">
        <v>6231115</v>
      </c>
      <c r="C1793" t="s">
        <v>224</v>
      </c>
      <c r="F1793" t="s">
        <v>216</v>
      </c>
      <c r="G1793">
        <v>0</v>
      </c>
      <c r="H1793">
        <v>0</v>
      </c>
      <c r="I1793">
        <v>0</v>
      </c>
      <c r="J1793" s="3">
        <v>45135.236111111109</v>
      </c>
      <c r="K1793" s="3">
        <v>45160.125</v>
      </c>
      <c r="L1793" s="3">
        <v>45160.125</v>
      </c>
      <c r="M1793" t="s">
        <v>3663</v>
      </c>
      <c r="N1793" s="4" t="s">
        <v>38</v>
      </c>
      <c r="P1793" t="s">
        <v>16</v>
      </c>
    </row>
    <row r="1794" spans="1:16" x14ac:dyDescent="0.25">
      <c r="A1794" s="6" t="s">
        <v>3662</v>
      </c>
      <c r="B1794">
        <v>6231115</v>
      </c>
      <c r="C1794" t="s">
        <v>224</v>
      </c>
      <c r="F1794" t="s">
        <v>216</v>
      </c>
      <c r="G1794">
        <v>0</v>
      </c>
      <c r="H1794">
        <v>0</v>
      </c>
      <c r="I1794">
        <v>0</v>
      </c>
      <c r="J1794" s="3">
        <v>45135.236111111109</v>
      </c>
      <c r="K1794" s="3">
        <v>45160.125</v>
      </c>
      <c r="L1794" s="3">
        <v>45160.125</v>
      </c>
      <c r="M1794" t="s">
        <v>3663</v>
      </c>
      <c r="N1794" s="4" t="s">
        <v>38</v>
      </c>
      <c r="P1794" t="s">
        <v>16</v>
      </c>
    </row>
    <row r="1795" spans="1:16" x14ac:dyDescent="0.25">
      <c r="A1795" t="s">
        <v>3664</v>
      </c>
      <c r="B1795">
        <v>20231333</v>
      </c>
      <c r="C1795" t="s">
        <v>48</v>
      </c>
      <c r="F1795" t="s">
        <v>216</v>
      </c>
      <c r="G1795">
        <v>0</v>
      </c>
      <c r="I1795">
        <v>0</v>
      </c>
      <c r="J1795" s="3">
        <v>45218.260416666664</v>
      </c>
      <c r="K1795" s="3">
        <v>45237.454861111109</v>
      </c>
      <c r="L1795" s="3">
        <v>45237.454861111109</v>
      </c>
      <c r="M1795" t="s">
        <v>3665</v>
      </c>
      <c r="N1795" s="4" t="s">
        <v>38</v>
      </c>
      <c r="P1795" t="s">
        <v>16</v>
      </c>
    </row>
    <row r="1796" spans="1:16" x14ac:dyDescent="0.25">
      <c r="A1796" t="s">
        <v>3666</v>
      </c>
      <c r="B1796">
        <v>56235808</v>
      </c>
      <c r="C1796" t="s">
        <v>26</v>
      </c>
      <c r="F1796" t="s">
        <v>216</v>
      </c>
      <c r="G1796">
        <v>0</v>
      </c>
      <c r="I1796">
        <v>0</v>
      </c>
      <c r="J1796" s="3">
        <v>45194.206250000003</v>
      </c>
      <c r="K1796" s="3">
        <v>45209.458333333336</v>
      </c>
      <c r="L1796" s="3">
        <v>45209.458333333336</v>
      </c>
      <c r="M1796" t="s">
        <v>3667</v>
      </c>
      <c r="N1796" s="4" t="s">
        <v>38</v>
      </c>
      <c r="P1796" t="s">
        <v>16</v>
      </c>
    </row>
    <row r="1797" spans="1:16" x14ac:dyDescent="0.25">
      <c r="A1797" t="s">
        <v>3668</v>
      </c>
      <c r="B1797" t="s">
        <v>3669</v>
      </c>
      <c r="C1797" t="s">
        <v>48</v>
      </c>
      <c r="F1797" t="s">
        <v>216</v>
      </c>
      <c r="G1797">
        <v>0</v>
      </c>
      <c r="H1797" s="5"/>
      <c r="I1797">
        <v>0</v>
      </c>
      <c r="J1797" s="3">
        <v>45184.181250000001</v>
      </c>
      <c r="K1797" s="3">
        <v>45202.454861111109</v>
      </c>
      <c r="L1797" s="3">
        <v>45202.454861111109</v>
      </c>
      <c r="M1797" t="s">
        <v>3670</v>
      </c>
      <c r="N1797" s="4" t="s">
        <v>38</v>
      </c>
      <c r="P1797" t="s">
        <v>16</v>
      </c>
    </row>
    <row r="1798" spans="1:16" x14ac:dyDescent="0.25">
      <c r="A1798" s="6" t="s">
        <v>3671</v>
      </c>
      <c r="B1798">
        <v>5231204</v>
      </c>
      <c r="C1798" t="s">
        <v>218</v>
      </c>
      <c r="F1798" t="s">
        <v>216</v>
      </c>
      <c r="G1798">
        <v>0</v>
      </c>
      <c r="H1798">
        <v>0</v>
      </c>
      <c r="I1798">
        <v>0</v>
      </c>
      <c r="J1798" s="3">
        <v>45124.15</v>
      </c>
      <c r="K1798" s="3">
        <v>45218.479166666664</v>
      </c>
      <c r="L1798" s="3">
        <v>45218.479166666664</v>
      </c>
      <c r="M1798" t="s">
        <v>3672</v>
      </c>
      <c r="N1798" s="4" t="s">
        <v>38</v>
      </c>
      <c r="P1798" t="s">
        <v>16</v>
      </c>
    </row>
    <row r="1799" spans="1:16" x14ac:dyDescent="0.25">
      <c r="A1799" s="6" t="s">
        <v>3671</v>
      </c>
      <c r="B1799">
        <v>5231204</v>
      </c>
      <c r="C1799" t="s">
        <v>218</v>
      </c>
      <c r="F1799" t="s">
        <v>216</v>
      </c>
      <c r="G1799">
        <v>0</v>
      </c>
      <c r="H1799">
        <v>0</v>
      </c>
      <c r="I1799">
        <v>0</v>
      </c>
      <c r="J1799" s="3">
        <v>45124.15</v>
      </c>
      <c r="K1799" s="3">
        <v>45218.479166666664</v>
      </c>
      <c r="L1799" s="3">
        <v>45218.479166666664</v>
      </c>
      <c r="M1799" t="s">
        <v>3672</v>
      </c>
      <c r="N1799" s="4" t="s">
        <v>38</v>
      </c>
      <c r="P1799" t="s">
        <v>16</v>
      </c>
    </row>
    <row r="1800" spans="1:16" x14ac:dyDescent="0.25">
      <c r="A1800" t="s">
        <v>3673</v>
      </c>
      <c r="B1800">
        <v>10238277</v>
      </c>
      <c r="C1800" t="s">
        <v>215</v>
      </c>
      <c r="F1800" t="s">
        <v>216</v>
      </c>
      <c r="G1800">
        <v>0</v>
      </c>
      <c r="I1800">
        <v>0</v>
      </c>
      <c r="J1800" s="3">
        <v>45195.206250000003</v>
      </c>
      <c r="K1800" s="3">
        <v>45204.479166666664</v>
      </c>
      <c r="L1800" s="3">
        <v>45204.479166666664</v>
      </c>
      <c r="M1800" t="s">
        <v>3674</v>
      </c>
      <c r="N1800" s="4" t="s">
        <v>38</v>
      </c>
      <c r="P1800" t="s">
        <v>16</v>
      </c>
    </row>
    <row r="1801" spans="1:16" x14ac:dyDescent="0.25">
      <c r="A1801" s="6" t="s">
        <v>3675</v>
      </c>
      <c r="B1801">
        <v>10237636</v>
      </c>
      <c r="C1801" t="s">
        <v>215</v>
      </c>
      <c r="F1801" t="s">
        <v>216</v>
      </c>
      <c r="G1801">
        <v>0</v>
      </c>
      <c r="H1801">
        <v>0</v>
      </c>
      <c r="I1801">
        <v>0</v>
      </c>
      <c r="J1801" s="3">
        <v>45152.188888888886</v>
      </c>
      <c r="K1801" s="3">
        <v>45174.479166666664</v>
      </c>
      <c r="L1801" s="3">
        <v>45174.479166666664</v>
      </c>
      <c r="M1801" t="s">
        <v>3676</v>
      </c>
      <c r="N1801" s="4" t="s">
        <v>38</v>
      </c>
      <c r="P1801" t="s">
        <v>16</v>
      </c>
    </row>
    <row r="1802" spans="1:16" x14ac:dyDescent="0.25">
      <c r="A1802" s="6" t="s">
        <v>3675</v>
      </c>
      <c r="B1802">
        <v>10237636</v>
      </c>
      <c r="C1802" t="s">
        <v>215</v>
      </c>
      <c r="F1802" t="s">
        <v>216</v>
      </c>
      <c r="G1802">
        <v>0</v>
      </c>
      <c r="H1802">
        <v>0</v>
      </c>
      <c r="I1802">
        <v>0</v>
      </c>
      <c r="J1802" s="3">
        <v>45152.188888888886</v>
      </c>
      <c r="K1802" s="3">
        <v>45174.479166666664</v>
      </c>
      <c r="L1802" s="3">
        <v>45174.479166666664</v>
      </c>
      <c r="M1802" t="s">
        <v>3676</v>
      </c>
      <c r="N1802" s="4" t="s">
        <v>38</v>
      </c>
      <c r="P1802" t="s">
        <v>16</v>
      </c>
    </row>
    <row r="1803" spans="1:16" x14ac:dyDescent="0.25">
      <c r="A1803" t="s">
        <v>3677</v>
      </c>
      <c r="B1803" t="s">
        <v>3678</v>
      </c>
      <c r="C1803" t="s">
        <v>48</v>
      </c>
      <c r="F1803" t="s">
        <v>216</v>
      </c>
      <c r="G1803">
        <v>0</v>
      </c>
      <c r="I1803">
        <v>0</v>
      </c>
      <c r="J1803" s="3">
        <v>45262.469444444447</v>
      </c>
      <c r="K1803" s="3">
        <v>45267.454861111109</v>
      </c>
      <c r="L1803" s="3">
        <v>45267.454861111109</v>
      </c>
      <c r="M1803" t="s">
        <v>3679</v>
      </c>
      <c r="N1803" s="4" t="s">
        <v>38</v>
      </c>
      <c r="P1803" t="s">
        <v>16</v>
      </c>
    </row>
    <row r="1804" spans="1:16" x14ac:dyDescent="0.25">
      <c r="A1804" t="s">
        <v>3680</v>
      </c>
      <c r="B1804">
        <v>24230542</v>
      </c>
      <c r="C1804" t="s">
        <v>215</v>
      </c>
      <c r="F1804" t="s">
        <v>216</v>
      </c>
      <c r="G1804">
        <v>0</v>
      </c>
      <c r="I1804">
        <v>0</v>
      </c>
      <c r="J1804" s="3">
        <v>45188.332638888889</v>
      </c>
      <c r="K1804" s="3">
        <v>45215.479166666664</v>
      </c>
      <c r="L1804" s="3">
        <v>45215.479166666664</v>
      </c>
      <c r="M1804" t="s">
        <v>3681</v>
      </c>
      <c r="N1804" s="4" t="s">
        <v>38</v>
      </c>
      <c r="P1804" t="s">
        <v>16</v>
      </c>
    </row>
    <row r="1805" spans="1:16" x14ac:dyDescent="0.25">
      <c r="A1805" t="s">
        <v>3682</v>
      </c>
      <c r="B1805">
        <v>38231798</v>
      </c>
      <c r="C1805" t="s">
        <v>48</v>
      </c>
      <c r="F1805" t="s">
        <v>216</v>
      </c>
      <c r="G1805">
        <v>0</v>
      </c>
      <c r="I1805">
        <v>0</v>
      </c>
      <c r="J1805" s="3">
        <v>45246.13958333333</v>
      </c>
      <c r="K1805" s="3">
        <v>45337.454861111109</v>
      </c>
      <c r="L1805" s="3">
        <v>45337.454861111109</v>
      </c>
      <c r="M1805" t="s">
        <v>3683</v>
      </c>
      <c r="N1805" s="4" t="s">
        <v>38</v>
      </c>
      <c r="P1805" t="s">
        <v>16</v>
      </c>
    </row>
    <row r="1806" spans="1:16" x14ac:dyDescent="0.25">
      <c r="A1806" t="s">
        <v>3684</v>
      </c>
      <c r="B1806">
        <v>40235458</v>
      </c>
      <c r="C1806" t="s">
        <v>215</v>
      </c>
      <c r="F1806" t="s">
        <v>216</v>
      </c>
      <c r="G1806">
        <v>0</v>
      </c>
      <c r="I1806">
        <v>0</v>
      </c>
      <c r="J1806" s="3">
        <v>45190.224999999999</v>
      </c>
      <c r="K1806" s="3">
        <v>45198.479166666664</v>
      </c>
      <c r="L1806" s="3">
        <v>45198.479166666664</v>
      </c>
      <c r="M1806" t="s">
        <v>3685</v>
      </c>
      <c r="N1806" s="4" t="s">
        <v>38</v>
      </c>
      <c r="P1806" t="s">
        <v>16</v>
      </c>
    </row>
    <row r="1807" spans="1:16" x14ac:dyDescent="0.25">
      <c r="A1807" s="6" t="s">
        <v>3686</v>
      </c>
      <c r="B1807">
        <v>3231509</v>
      </c>
      <c r="C1807" t="s">
        <v>218</v>
      </c>
      <c r="F1807" t="s">
        <v>216</v>
      </c>
      <c r="G1807">
        <v>0</v>
      </c>
      <c r="H1807">
        <v>0</v>
      </c>
      <c r="I1807">
        <v>0</v>
      </c>
      <c r="J1807" s="3">
        <v>45128.28402777778</v>
      </c>
      <c r="K1807" s="3">
        <v>45148.104166666664</v>
      </c>
      <c r="L1807" s="3">
        <v>45148.104166666664</v>
      </c>
      <c r="M1807" t="s">
        <v>3687</v>
      </c>
      <c r="N1807" s="4" t="s">
        <v>38</v>
      </c>
      <c r="P1807" t="s">
        <v>16</v>
      </c>
    </row>
    <row r="1808" spans="1:16" x14ac:dyDescent="0.25">
      <c r="A1808" s="6" t="s">
        <v>3686</v>
      </c>
      <c r="B1808">
        <v>3231509</v>
      </c>
      <c r="C1808" t="s">
        <v>218</v>
      </c>
      <c r="F1808" t="s">
        <v>216</v>
      </c>
      <c r="G1808">
        <v>0</v>
      </c>
      <c r="H1808">
        <v>0</v>
      </c>
      <c r="I1808">
        <v>0</v>
      </c>
      <c r="J1808" s="3">
        <v>45128.28402777778</v>
      </c>
      <c r="K1808" s="3">
        <v>45148.104166666664</v>
      </c>
      <c r="L1808" s="3">
        <v>45148.104166666664</v>
      </c>
      <c r="M1808" t="s">
        <v>3687</v>
      </c>
      <c r="N1808" s="4" t="s">
        <v>38</v>
      </c>
      <c r="P1808" t="s">
        <v>16</v>
      </c>
    </row>
    <row r="1809" spans="1:16" x14ac:dyDescent="0.25">
      <c r="A1809" s="6" t="s">
        <v>3688</v>
      </c>
      <c r="B1809">
        <v>3231459</v>
      </c>
      <c r="C1809" t="s">
        <v>218</v>
      </c>
      <c r="F1809" t="s">
        <v>216</v>
      </c>
      <c r="G1809">
        <v>0</v>
      </c>
      <c r="H1809">
        <v>0</v>
      </c>
      <c r="I1809">
        <v>0</v>
      </c>
      <c r="J1809" s="3">
        <v>45126.247916666667</v>
      </c>
      <c r="K1809" s="3">
        <v>45160.479166666664</v>
      </c>
      <c r="L1809" s="3">
        <v>45160.479166666664</v>
      </c>
      <c r="M1809" t="s">
        <v>3689</v>
      </c>
      <c r="N1809" s="4" t="s">
        <v>38</v>
      </c>
      <c r="P1809" t="s">
        <v>16</v>
      </c>
    </row>
    <row r="1810" spans="1:16" x14ac:dyDescent="0.25">
      <c r="A1810" s="6" t="s">
        <v>3688</v>
      </c>
      <c r="B1810">
        <v>3231459</v>
      </c>
      <c r="C1810" t="s">
        <v>218</v>
      </c>
      <c r="F1810" t="s">
        <v>216</v>
      </c>
      <c r="G1810">
        <v>0</v>
      </c>
      <c r="H1810">
        <v>0</v>
      </c>
      <c r="I1810">
        <v>0</v>
      </c>
      <c r="J1810" s="3">
        <v>45126.247916666667</v>
      </c>
      <c r="K1810" s="3">
        <v>45160.479166666664</v>
      </c>
      <c r="L1810" s="3">
        <v>45160.479166666664</v>
      </c>
      <c r="M1810" t="s">
        <v>3689</v>
      </c>
      <c r="N1810" s="4" t="s">
        <v>38</v>
      </c>
      <c r="P1810" t="s">
        <v>16</v>
      </c>
    </row>
    <row r="1811" spans="1:16" x14ac:dyDescent="0.25">
      <c r="A1811" s="6" t="s">
        <v>3690</v>
      </c>
      <c r="B1811">
        <v>3231472</v>
      </c>
      <c r="C1811" t="s">
        <v>218</v>
      </c>
      <c r="F1811" t="s">
        <v>216</v>
      </c>
      <c r="G1811">
        <v>0</v>
      </c>
      <c r="H1811">
        <v>0</v>
      </c>
      <c r="I1811">
        <v>0</v>
      </c>
      <c r="J1811" s="3">
        <v>45119.445833333331</v>
      </c>
      <c r="K1811" s="3">
        <v>45148.479166666664</v>
      </c>
      <c r="L1811" s="3">
        <v>45148.479166666664</v>
      </c>
      <c r="M1811" t="s">
        <v>3691</v>
      </c>
      <c r="N1811" s="4" t="s">
        <v>38</v>
      </c>
      <c r="P1811" t="s">
        <v>16</v>
      </c>
    </row>
    <row r="1812" spans="1:16" x14ac:dyDescent="0.25">
      <c r="A1812" s="6" t="s">
        <v>3690</v>
      </c>
      <c r="B1812">
        <v>3231472</v>
      </c>
      <c r="C1812" t="s">
        <v>218</v>
      </c>
      <c r="F1812" t="s">
        <v>216</v>
      </c>
      <c r="G1812">
        <v>0</v>
      </c>
      <c r="H1812">
        <v>0</v>
      </c>
      <c r="I1812">
        <v>0</v>
      </c>
      <c r="J1812" s="3">
        <v>45119.445833333331</v>
      </c>
      <c r="K1812" s="3">
        <v>45148.479166666664</v>
      </c>
      <c r="L1812" s="3">
        <v>45148.479166666664</v>
      </c>
      <c r="M1812" t="s">
        <v>3691</v>
      </c>
      <c r="N1812" s="4" t="s">
        <v>38</v>
      </c>
      <c r="P1812" t="s">
        <v>16</v>
      </c>
    </row>
    <row r="1813" spans="1:16" x14ac:dyDescent="0.25">
      <c r="A1813" t="s">
        <v>3692</v>
      </c>
      <c r="B1813">
        <v>24231350</v>
      </c>
      <c r="C1813" t="s">
        <v>215</v>
      </c>
      <c r="F1813" t="s">
        <v>216</v>
      </c>
      <c r="G1813">
        <v>0</v>
      </c>
      <c r="I1813">
        <v>0</v>
      </c>
      <c r="J1813" s="3">
        <v>45236.509027777778</v>
      </c>
      <c r="K1813" s="3">
        <v>45271.479166666664</v>
      </c>
      <c r="L1813" s="3">
        <v>45271.479166666664</v>
      </c>
      <c r="M1813" t="s">
        <v>3693</v>
      </c>
      <c r="N1813" s="4" t="s">
        <v>38</v>
      </c>
      <c r="P1813" t="s">
        <v>16</v>
      </c>
    </row>
    <row r="1814" spans="1:16" x14ac:dyDescent="0.25">
      <c r="A1814" t="s">
        <v>3694</v>
      </c>
      <c r="B1814">
        <v>14235521</v>
      </c>
      <c r="C1814" t="s">
        <v>215</v>
      </c>
      <c r="F1814" t="s">
        <v>216</v>
      </c>
      <c r="G1814">
        <v>0</v>
      </c>
      <c r="I1814">
        <v>0</v>
      </c>
      <c r="J1814" s="3">
        <v>45261.106249999997</v>
      </c>
      <c r="K1814" s="3">
        <v>45271.479166666664</v>
      </c>
      <c r="L1814" s="3">
        <v>45271.479166666664</v>
      </c>
      <c r="M1814" t="s">
        <v>3695</v>
      </c>
      <c r="N1814" s="4" t="s">
        <v>38</v>
      </c>
      <c r="P1814" t="s">
        <v>16</v>
      </c>
    </row>
    <row r="1815" spans="1:16" x14ac:dyDescent="0.25">
      <c r="A1815" t="s">
        <v>3696</v>
      </c>
      <c r="B1815">
        <v>51232269</v>
      </c>
      <c r="C1815" t="s">
        <v>48</v>
      </c>
      <c r="F1815" t="s">
        <v>216</v>
      </c>
      <c r="G1815">
        <v>0</v>
      </c>
      <c r="H1815" s="5"/>
      <c r="I1815">
        <v>0</v>
      </c>
      <c r="J1815" s="3">
        <v>45183.101388888892</v>
      </c>
      <c r="K1815" s="3">
        <v>45189.454861111109</v>
      </c>
      <c r="L1815" s="3">
        <v>45189.454861111109</v>
      </c>
      <c r="M1815" t="s">
        <v>3697</v>
      </c>
      <c r="N1815" s="4" t="s">
        <v>38</v>
      </c>
      <c r="P1815" t="s">
        <v>16</v>
      </c>
    </row>
    <row r="1816" spans="1:16" x14ac:dyDescent="0.25">
      <c r="A1816" t="s">
        <v>3698</v>
      </c>
      <c r="B1816">
        <v>22232151</v>
      </c>
      <c r="C1816" t="s">
        <v>215</v>
      </c>
      <c r="F1816" t="s">
        <v>216</v>
      </c>
      <c r="G1816">
        <v>0</v>
      </c>
      <c r="I1816">
        <v>0</v>
      </c>
      <c r="J1816" s="3">
        <v>45114.095833333333</v>
      </c>
      <c r="K1816" s="3">
        <v>45181.479166666664</v>
      </c>
      <c r="L1816" s="3">
        <v>45181.479166666664</v>
      </c>
      <c r="M1816" t="s">
        <v>3699</v>
      </c>
      <c r="N1816" s="4" t="s">
        <v>38</v>
      </c>
      <c r="P1816" t="s">
        <v>16</v>
      </c>
    </row>
    <row r="1817" spans="1:16" x14ac:dyDescent="0.25">
      <c r="A1817" t="s">
        <v>3700</v>
      </c>
      <c r="B1817">
        <v>24231468</v>
      </c>
      <c r="C1817" t="s">
        <v>215</v>
      </c>
      <c r="F1817" t="s">
        <v>216</v>
      </c>
      <c r="G1817">
        <v>0</v>
      </c>
      <c r="I1817">
        <v>0</v>
      </c>
      <c r="J1817" s="3">
        <v>45188.37777777778</v>
      </c>
      <c r="K1817" s="3">
        <v>45217.479166666664</v>
      </c>
      <c r="L1817" s="3">
        <v>45217.479166666664</v>
      </c>
      <c r="M1817" t="s">
        <v>3701</v>
      </c>
      <c r="N1817" s="4" t="s">
        <v>38</v>
      </c>
      <c r="P1817" t="s">
        <v>16</v>
      </c>
    </row>
    <row r="1818" spans="1:16" x14ac:dyDescent="0.25">
      <c r="A1818" t="s">
        <v>3702</v>
      </c>
      <c r="B1818" t="s">
        <v>3703</v>
      </c>
      <c r="C1818" t="s">
        <v>215</v>
      </c>
      <c r="F1818" t="s">
        <v>216</v>
      </c>
      <c r="G1818">
        <v>0</v>
      </c>
      <c r="H1818" s="5"/>
      <c r="I1818">
        <v>0</v>
      </c>
      <c r="J1818" s="3">
        <v>45174.477083333331</v>
      </c>
      <c r="K1818" s="3">
        <v>45278.479166666664</v>
      </c>
      <c r="L1818" s="3">
        <v>45278.479166666664</v>
      </c>
      <c r="M1818" t="s">
        <v>3704</v>
      </c>
      <c r="N1818" s="4" t="s">
        <v>38</v>
      </c>
      <c r="P1818" t="s">
        <v>16</v>
      </c>
    </row>
    <row r="1819" spans="1:16" x14ac:dyDescent="0.25">
      <c r="A1819" t="s">
        <v>3702</v>
      </c>
      <c r="B1819" t="s">
        <v>3703</v>
      </c>
      <c r="C1819" t="s">
        <v>215</v>
      </c>
      <c r="F1819" t="s">
        <v>216</v>
      </c>
      <c r="G1819">
        <v>0</v>
      </c>
      <c r="I1819">
        <v>0</v>
      </c>
      <c r="J1819" s="3">
        <v>45174.477083333331</v>
      </c>
      <c r="K1819" s="3">
        <v>45236.479166666664</v>
      </c>
      <c r="L1819" s="3">
        <v>45236.479166666664</v>
      </c>
      <c r="M1819" t="s">
        <v>3705</v>
      </c>
      <c r="N1819" s="4" t="s">
        <v>38</v>
      </c>
      <c r="P1819" t="s">
        <v>16</v>
      </c>
    </row>
    <row r="1820" spans="1:16" x14ac:dyDescent="0.25">
      <c r="A1820" t="s">
        <v>3706</v>
      </c>
      <c r="B1820">
        <v>19230739</v>
      </c>
      <c r="C1820" t="s">
        <v>26</v>
      </c>
      <c r="F1820" t="s">
        <v>216</v>
      </c>
      <c r="G1820">
        <v>0</v>
      </c>
      <c r="I1820">
        <v>0</v>
      </c>
      <c r="J1820" s="3">
        <v>45090.21875</v>
      </c>
      <c r="K1820" s="3">
        <v>45194.458333333336</v>
      </c>
      <c r="L1820" s="3">
        <v>45194.458333333336</v>
      </c>
      <c r="M1820" t="s">
        <v>3707</v>
      </c>
      <c r="N1820" s="4" t="s">
        <v>38</v>
      </c>
      <c r="P1820" t="s">
        <v>16</v>
      </c>
    </row>
    <row r="1821" spans="1:16" x14ac:dyDescent="0.25">
      <c r="A1821" t="s">
        <v>3708</v>
      </c>
      <c r="B1821">
        <v>3233760</v>
      </c>
      <c r="C1821" t="s">
        <v>217</v>
      </c>
      <c r="F1821" t="s">
        <v>216</v>
      </c>
      <c r="G1821">
        <v>0</v>
      </c>
      <c r="H1821" s="5"/>
      <c r="I1821">
        <v>0</v>
      </c>
      <c r="J1821" s="3">
        <v>45176.133333333331</v>
      </c>
      <c r="K1821" s="3">
        <v>45208.083333333336</v>
      </c>
      <c r="L1821" s="3">
        <v>45208.083333333336</v>
      </c>
      <c r="M1821" t="s">
        <v>3709</v>
      </c>
      <c r="N1821" s="4" t="s">
        <v>38</v>
      </c>
      <c r="P1821" t="s">
        <v>16</v>
      </c>
    </row>
    <row r="1822" spans="1:16" x14ac:dyDescent="0.25">
      <c r="A1822" s="6" t="s">
        <v>3710</v>
      </c>
      <c r="B1822">
        <v>50235658</v>
      </c>
      <c r="C1822" t="s">
        <v>215</v>
      </c>
      <c r="F1822" t="s">
        <v>216</v>
      </c>
      <c r="G1822">
        <v>0</v>
      </c>
      <c r="H1822">
        <v>0</v>
      </c>
      <c r="I1822">
        <v>0</v>
      </c>
      <c r="J1822" s="3">
        <v>45148.073611111111</v>
      </c>
      <c r="K1822" s="3">
        <v>45166.479166666664</v>
      </c>
      <c r="L1822" s="3">
        <v>45166.479166666664</v>
      </c>
      <c r="M1822" t="s">
        <v>3711</v>
      </c>
      <c r="N1822" s="4" t="s">
        <v>38</v>
      </c>
      <c r="P1822" t="s">
        <v>16</v>
      </c>
    </row>
    <row r="1823" spans="1:16" x14ac:dyDescent="0.25">
      <c r="A1823" s="6" t="s">
        <v>3710</v>
      </c>
      <c r="B1823">
        <v>50235658</v>
      </c>
      <c r="C1823" t="s">
        <v>215</v>
      </c>
      <c r="F1823" t="s">
        <v>216</v>
      </c>
      <c r="G1823">
        <v>0</v>
      </c>
      <c r="H1823">
        <v>0</v>
      </c>
      <c r="I1823">
        <v>0</v>
      </c>
      <c r="J1823" s="3">
        <v>45148.073611111111</v>
      </c>
      <c r="K1823" s="3">
        <v>45166.479166666664</v>
      </c>
      <c r="L1823" s="3">
        <v>45166.479166666664</v>
      </c>
      <c r="M1823" t="s">
        <v>3711</v>
      </c>
      <c r="N1823" s="4" t="s">
        <v>38</v>
      </c>
      <c r="P1823" t="s">
        <v>16</v>
      </c>
    </row>
    <row r="1824" spans="1:16" x14ac:dyDescent="0.25">
      <c r="A1824" t="s">
        <v>3710</v>
      </c>
      <c r="B1824" t="s">
        <v>3712</v>
      </c>
      <c r="C1824" t="s">
        <v>215</v>
      </c>
      <c r="F1824" t="s">
        <v>216</v>
      </c>
      <c r="G1824">
        <v>0</v>
      </c>
      <c r="H1824" s="5"/>
      <c r="I1824">
        <v>0</v>
      </c>
      <c r="J1824" s="3">
        <v>45167.058333333334</v>
      </c>
      <c r="K1824" s="3">
        <v>45187.479166666664</v>
      </c>
      <c r="L1824" s="3">
        <v>45187.479166666664</v>
      </c>
      <c r="M1824" t="s">
        <v>3713</v>
      </c>
      <c r="N1824" s="4" t="s">
        <v>38</v>
      </c>
      <c r="P1824" t="s">
        <v>16</v>
      </c>
    </row>
    <row r="1825" spans="1:16" x14ac:dyDescent="0.25">
      <c r="A1825" t="s">
        <v>3710</v>
      </c>
      <c r="B1825" t="s">
        <v>3714</v>
      </c>
      <c r="C1825" t="s">
        <v>215</v>
      </c>
      <c r="F1825" t="s">
        <v>216</v>
      </c>
      <c r="G1825">
        <v>0</v>
      </c>
      <c r="I1825">
        <v>0</v>
      </c>
      <c r="J1825" s="3">
        <v>45238.043055555558</v>
      </c>
      <c r="K1825" s="3">
        <v>45264.479166666664</v>
      </c>
      <c r="L1825" s="3">
        <v>45264.479166666664</v>
      </c>
      <c r="M1825" t="s">
        <v>3715</v>
      </c>
      <c r="N1825" s="4" t="s">
        <v>38</v>
      </c>
      <c r="P1825" t="s">
        <v>16</v>
      </c>
    </row>
    <row r="1826" spans="1:16" x14ac:dyDescent="0.25">
      <c r="A1826" t="s">
        <v>3710</v>
      </c>
      <c r="B1826" t="s">
        <v>3716</v>
      </c>
      <c r="C1826" t="s">
        <v>215</v>
      </c>
      <c r="F1826" t="s">
        <v>216</v>
      </c>
      <c r="G1826">
        <v>0</v>
      </c>
      <c r="I1826">
        <v>0</v>
      </c>
      <c r="J1826" s="3">
        <v>45264.075694444444</v>
      </c>
      <c r="K1826" s="3">
        <v>45278.479166666664</v>
      </c>
      <c r="L1826" s="3">
        <v>45278.479166666664</v>
      </c>
      <c r="M1826" t="s">
        <v>3717</v>
      </c>
      <c r="N1826" s="4" t="s">
        <v>38</v>
      </c>
      <c r="P1826" t="s">
        <v>16</v>
      </c>
    </row>
    <row r="1827" spans="1:16" x14ac:dyDescent="0.25">
      <c r="A1827" t="s">
        <v>3718</v>
      </c>
      <c r="B1827">
        <v>51235573</v>
      </c>
      <c r="C1827" t="s">
        <v>48</v>
      </c>
      <c r="F1827" t="s">
        <v>216</v>
      </c>
      <c r="G1827">
        <v>0</v>
      </c>
      <c r="H1827" s="5"/>
      <c r="I1827">
        <v>0</v>
      </c>
      <c r="J1827" s="3">
        <v>45181.060416666667</v>
      </c>
      <c r="K1827" s="3">
        <v>45184.454861111109</v>
      </c>
      <c r="L1827" s="3">
        <v>45184.454861111109</v>
      </c>
      <c r="M1827" t="s">
        <v>3719</v>
      </c>
      <c r="N1827" s="4" t="s">
        <v>38</v>
      </c>
      <c r="P1827" t="s">
        <v>16</v>
      </c>
    </row>
    <row r="1828" spans="1:16" x14ac:dyDescent="0.25">
      <c r="A1828" t="s">
        <v>3720</v>
      </c>
      <c r="B1828">
        <v>4231090</v>
      </c>
      <c r="C1828" t="s">
        <v>224</v>
      </c>
      <c r="F1828" t="s">
        <v>216</v>
      </c>
      <c r="G1828">
        <v>0</v>
      </c>
      <c r="H1828" s="5"/>
      <c r="I1828">
        <v>0</v>
      </c>
      <c r="J1828" s="3">
        <v>45149.154861111114</v>
      </c>
      <c r="K1828" s="3">
        <v>45181.125</v>
      </c>
      <c r="L1828" s="3">
        <v>45181.125</v>
      </c>
      <c r="M1828" t="s">
        <v>3721</v>
      </c>
      <c r="N1828" s="4" t="s">
        <v>38</v>
      </c>
      <c r="P1828" t="s">
        <v>16</v>
      </c>
    </row>
    <row r="1829" spans="1:16" x14ac:dyDescent="0.25">
      <c r="A1829" t="s">
        <v>3722</v>
      </c>
      <c r="B1829">
        <v>11231159</v>
      </c>
      <c r="C1829" t="s">
        <v>218</v>
      </c>
      <c r="F1829" t="s">
        <v>216</v>
      </c>
      <c r="G1829">
        <v>0</v>
      </c>
      <c r="I1829">
        <v>0</v>
      </c>
      <c r="J1829" s="3">
        <v>45154.23333333333</v>
      </c>
      <c r="K1829" s="3">
        <v>45163.104166666664</v>
      </c>
      <c r="L1829" s="3">
        <v>45163.104166666664</v>
      </c>
      <c r="M1829" t="s">
        <v>3723</v>
      </c>
      <c r="N1829" s="4" t="s">
        <v>38</v>
      </c>
      <c r="P1829" t="s">
        <v>16</v>
      </c>
    </row>
    <row r="1830" spans="1:16" x14ac:dyDescent="0.25">
      <c r="A1830" t="s">
        <v>3722</v>
      </c>
      <c r="B1830" t="s">
        <v>3724</v>
      </c>
      <c r="C1830" t="s">
        <v>218</v>
      </c>
      <c r="F1830" t="s">
        <v>216</v>
      </c>
      <c r="G1830">
        <v>0</v>
      </c>
      <c r="H1830" s="5"/>
      <c r="I1830">
        <v>0</v>
      </c>
      <c r="J1830" s="3">
        <v>45183.15902777778</v>
      </c>
      <c r="K1830" s="3">
        <v>45223.479166666664</v>
      </c>
      <c r="L1830" s="3">
        <v>45223.479166666664</v>
      </c>
      <c r="M1830" t="s">
        <v>3725</v>
      </c>
      <c r="N1830" s="4" t="s">
        <v>38</v>
      </c>
      <c r="P1830" t="s">
        <v>16</v>
      </c>
    </row>
    <row r="1831" spans="1:16" x14ac:dyDescent="0.25">
      <c r="A1831" t="s">
        <v>3722</v>
      </c>
      <c r="B1831" t="s">
        <v>3724</v>
      </c>
      <c r="C1831" t="s">
        <v>218</v>
      </c>
      <c r="F1831" t="s">
        <v>216</v>
      </c>
      <c r="G1831">
        <v>0</v>
      </c>
      <c r="I1831">
        <v>0</v>
      </c>
      <c r="J1831" s="3">
        <v>45183.15902777778</v>
      </c>
      <c r="K1831" s="3">
        <v>45226.479166666664</v>
      </c>
      <c r="L1831" s="3">
        <v>45226.479166666664</v>
      </c>
      <c r="M1831" t="s">
        <v>3725</v>
      </c>
      <c r="N1831" s="4" t="s">
        <v>38</v>
      </c>
      <c r="P1831" t="s">
        <v>16</v>
      </c>
    </row>
    <row r="1832" spans="1:16" x14ac:dyDescent="0.25">
      <c r="A1832" t="s">
        <v>3726</v>
      </c>
      <c r="B1832">
        <v>11231212</v>
      </c>
      <c r="C1832" t="s">
        <v>218</v>
      </c>
      <c r="F1832" t="s">
        <v>216</v>
      </c>
      <c r="G1832">
        <v>0</v>
      </c>
      <c r="I1832">
        <v>0</v>
      </c>
      <c r="J1832" s="3">
        <v>45152.220833333333</v>
      </c>
      <c r="K1832" s="3">
        <v>45190.479166666664</v>
      </c>
      <c r="L1832" s="3">
        <v>45190.479166666664</v>
      </c>
      <c r="M1832" t="s">
        <v>3727</v>
      </c>
      <c r="N1832" s="4" t="s">
        <v>38</v>
      </c>
      <c r="P1832" t="s">
        <v>16</v>
      </c>
    </row>
    <row r="1833" spans="1:16" x14ac:dyDescent="0.25">
      <c r="A1833" t="s">
        <v>3728</v>
      </c>
      <c r="B1833">
        <v>24230750</v>
      </c>
      <c r="C1833" t="s">
        <v>215</v>
      </c>
      <c r="F1833" t="s">
        <v>216</v>
      </c>
      <c r="G1833">
        <v>0</v>
      </c>
      <c r="I1833">
        <v>0</v>
      </c>
      <c r="J1833" s="3">
        <v>45236.133333333331</v>
      </c>
      <c r="K1833" s="3">
        <v>45335.479166666664</v>
      </c>
      <c r="L1833" s="3">
        <v>45335.479166666664</v>
      </c>
      <c r="M1833" t="s">
        <v>3729</v>
      </c>
      <c r="N1833" s="4" t="s">
        <v>38</v>
      </c>
      <c r="P1833" t="s">
        <v>16</v>
      </c>
    </row>
    <row r="1834" spans="1:16" x14ac:dyDescent="0.25">
      <c r="A1834" t="s">
        <v>3730</v>
      </c>
      <c r="B1834" t="s">
        <v>3731</v>
      </c>
      <c r="C1834" t="s">
        <v>224</v>
      </c>
      <c r="F1834" t="s">
        <v>216</v>
      </c>
      <c r="G1834">
        <v>0</v>
      </c>
      <c r="I1834">
        <v>0</v>
      </c>
      <c r="J1834" s="3">
        <v>45260.240972222222</v>
      </c>
      <c r="K1834" s="3">
        <v>45292.125</v>
      </c>
      <c r="L1834" s="3">
        <v>45292.125</v>
      </c>
      <c r="M1834" t="s">
        <v>3732</v>
      </c>
      <c r="N1834" s="4" t="s">
        <v>38</v>
      </c>
      <c r="P1834" t="s">
        <v>16</v>
      </c>
    </row>
    <row r="1835" spans="1:16" x14ac:dyDescent="0.25">
      <c r="A1835" t="s">
        <v>3733</v>
      </c>
      <c r="B1835">
        <v>54231215</v>
      </c>
      <c r="C1835" t="s">
        <v>48</v>
      </c>
      <c r="F1835" t="s">
        <v>216</v>
      </c>
      <c r="G1835">
        <v>0</v>
      </c>
      <c r="H1835" s="5"/>
      <c r="I1835">
        <v>0</v>
      </c>
      <c r="J1835" s="3">
        <v>45166.045138888891</v>
      </c>
      <c r="K1835" s="3">
        <v>45183.454861111109</v>
      </c>
      <c r="L1835" s="3">
        <v>45183.454861111109</v>
      </c>
      <c r="M1835" t="s">
        <v>3734</v>
      </c>
      <c r="N1835" s="4" t="s">
        <v>38</v>
      </c>
      <c r="P1835" t="s">
        <v>16</v>
      </c>
    </row>
    <row r="1836" spans="1:16" x14ac:dyDescent="0.25">
      <c r="A1836" s="6" t="s">
        <v>3735</v>
      </c>
      <c r="B1836">
        <v>19231996</v>
      </c>
      <c r="C1836" t="s">
        <v>26</v>
      </c>
      <c r="F1836" t="s">
        <v>216</v>
      </c>
      <c r="G1836">
        <v>0</v>
      </c>
      <c r="H1836">
        <v>0</v>
      </c>
      <c r="I1836">
        <v>0</v>
      </c>
      <c r="J1836" s="3">
        <v>45137.199305555558</v>
      </c>
      <c r="K1836" s="3">
        <v>45155.458333333336</v>
      </c>
      <c r="L1836" s="3">
        <v>45155.458333333336</v>
      </c>
      <c r="M1836" t="s">
        <v>3736</v>
      </c>
      <c r="N1836" s="4" t="s">
        <v>38</v>
      </c>
      <c r="P1836" t="s">
        <v>16</v>
      </c>
    </row>
    <row r="1837" spans="1:16" x14ac:dyDescent="0.25">
      <c r="A1837" s="6" t="s">
        <v>3735</v>
      </c>
      <c r="B1837">
        <v>19231996</v>
      </c>
      <c r="C1837" t="s">
        <v>26</v>
      </c>
      <c r="F1837" t="s">
        <v>216</v>
      </c>
      <c r="G1837">
        <v>0</v>
      </c>
      <c r="H1837">
        <v>0</v>
      </c>
      <c r="I1837">
        <v>0</v>
      </c>
      <c r="J1837" s="3">
        <v>45137.199305555558</v>
      </c>
      <c r="K1837" s="3">
        <v>45155.458333333336</v>
      </c>
      <c r="L1837" s="3">
        <v>45155.458333333336</v>
      </c>
      <c r="M1837" t="s">
        <v>3736</v>
      </c>
      <c r="N1837" s="4" t="s">
        <v>38</v>
      </c>
      <c r="P1837" t="s">
        <v>16</v>
      </c>
    </row>
    <row r="1838" spans="1:16" x14ac:dyDescent="0.25">
      <c r="A1838" t="s">
        <v>3737</v>
      </c>
      <c r="B1838" t="s">
        <v>3738</v>
      </c>
      <c r="C1838" t="s">
        <v>26</v>
      </c>
      <c r="F1838" t="s">
        <v>216</v>
      </c>
      <c r="G1838">
        <v>0</v>
      </c>
      <c r="H1838" s="5"/>
      <c r="I1838">
        <v>0</v>
      </c>
      <c r="J1838" s="3">
        <v>45155.120833333334</v>
      </c>
      <c r="K1838" s="3">
        <v>45167.458333333336</v>
      </c>
      <c r="L1838" s="3">
        <v>45167.458333333336</v>
      </c>
      <c r="M1838" t="s">
        <v>3739</v>
      </c>
      <c r="N1838" s="4" t="s">
        <v>38</v>
      </c>
      <c r="P1838" t="s">
        <v>16</v>
      </c>
    </row>
    <row r="1839" spans="1:16" x14ac:dyDescent="0.25">
      <c r="A1839" t="s">
        <v>3740</v>
      </c>
      <c r="B1839">
        <v>14235354</v>
      </c>
      <c r="C1839" t="s">
        <v>215</v>
      </c>
      <c r="F1839" t="s">
        <v>216</v>
      </c>
      <c r="G1839">
        <v>0</v>
      </c>
      <c r="H1839" s="5"/>
      <c r="I1839">
        <v>0</v>
      </c>
      <c r="J1839" s="3">
        <v>45169.177777777775</v>
      </c>
      <c r="K1839" s="3">
        <v>45176.479166666664</v>
      </c>
      <c r="L1839" s="3">
        <v>45176.479166666664</v>
      </c>
      <c r="M1839" t="s">
        <v>3741</v>
      </c>
      <c r="N1839" s="4" t="s">
        <v>38</v>
      </c>
      <c r="P1839" t="s">
        <v>16</v>
      </c>
    </row>
    <row r="1840" spans="1:16" x14ac:dyDescent="0.25">
      <c r="A1840" t="s">
        <v>3742</v>
      </c>
      <c r="B1840">
        <v>54235287</v>
      </c>
      <c r="C1840" t="s">
        <v>48</v>
      </c>
      <c r="F1840" t="s">
        <v>216</v>
      </c>
      <c r="G1840">
        <v>0</v>
      </c>
      <c r="H1840" s="5"/>
      <c r="I1840">
        <v>0</v>
      </c>
      <c r="J1840" s="3">
        <v>45173.160416666666</v>
      </c>
      <c r="K1840" s="3">
        <v>45183.454861111109</v>
      </c>
      <c r="L1840" s="3">
        <v>45183.454861111109</v>
      </c>
      <c r="M1840" t="s">
        <v>3743</v>
      </c>
      <c r="N1840" s="4" t="s">
        <v>38</v>
      </c>
      <c r="P1840" t="s">
        <v>16</v>
      </c>
    </row>
    <row r="1841" spans="1:16" x14ac:dyDescent="0.25">
      <c r="A1841" t="s">
        <v>3744</v>
      </c>
      <c r="B1841">
        <v>3231659</v>
      </c>
      <c r="C1841" t="s">
        <v>218</v>
      </c>
      <c r="F1841" t="s">
        <v>216</v>
      </c>
      <c r="G1841">
        <v>0</v>
      </c>
      <c r="H1841">
        <v>0</v>
      </c>
      <c r="I1841">
        <v>0</v>
      </c>
      <c r="J1841" s="3">
        <v>45159.170138888891</v>
      </c>
      <c r="K1841" s="3">
        <v>45182.104166666664</v>
      </c>
      <c r="L1841" s="3">
        <v>45182.104166666664</v>
      </c>
      <c r="M1841" t="s">
        <v>3745</v>
      </c>
      <c r="N1841" s="4" t="s">
        <v>38</v>
      </c>
      <c r="P1841" t="s">
        <v>16</v>
      </c>
    </row>
    <row r="1842" spans="1:16" x14ac:dyDescent="0.25">
      <c r="A1842" s="6" t="s">
        <v>3746</v>
      </c>
      <c r="B1842">
        <v>3231481</v>
      </c>
      <c r="C1842" t="s">
        <v>218</v>
      </c>
      <c r="F1842" t="s">
        <v>216</v>
      </c>
      <c r="G1842">
        <v>0</v>
      </c>
      <c r="H1842">
        <v>0</v>
      </c>
      <c r="I1842">
        <v>0</v>
      </c>
      <c r="J1842" s="3">
        <v>45146.509027777778</v>
      </c>
      <c r="K1842" s="3">
        <v>45162.104166666664</v>
      </c>
      <c r="L1842" s="3">
        <v>45162.104166666664</v>
      </c>
      <c r="M1842" t="s">
        <v>3747</v>
      </c>
      <c r="N1842" s="4" t="s">
        <v>38</v>
      </c>
      <c r="P1842" t="s">
        <v>16</v>
      </c>
    </row>
    <row r="1843" spans="1:16" x14ac:dyDescent="0.25">
      <c r="A1843" s="6" t="s">
        <v>3746</v>
      </c>
      <c r="B1843">
        <v>3231481</v>
      </c>
      <c r="C1843" t="s">
        <v>218</v>
      </c>
      <c r="F1843" t="s">
        <v>216</v>
      </c>
      <c r="G1843">
        <v>0</v>
      </c>
      <c r="H1843">
        <v>0</v>
      </c>
      <c r="I1843">
        <v>0</v>
      </c>
      <c r="J1843" s="3">
        <v>45146.509027777778</v>
      </c>
      <c r="K1843" s="3">
        <v>45162.104166666664</v>
      </c>
      <c r="L1843" s="3">
        <v>45162.104166666664</v>
      </c>
      <c r="M1843" t="s">
        <v>3747</v>
      </c>
      <c r="N1843" s="4" t="s">
        <v>38</v>
      </c>
      <c r="P1843" t="s">
        <v>16</v>
      </c>
    </row>
    <row r="1844" spans="1:16" x14ac:dyDescent="0.25">
      <c r="A1844" s="6" t="s">
        <v>3748</v>
      </c>
      <c r="B1844">
        <v>3231416</v>
      </c>
      <c r="C1844" t="s">
        <v>218</v>
      </c>
      <c r="F1844" t="s">
        <v>216</v>
      </c>
      <c r="G1844">
        <v>0</v>
      </c>
      <c r="H1844">
        <v>0</v>
      </c>
      <c r="I1844">
        <v>0</v>
      </c>
      <c r="J1844" s="3">
        <v>45128.133333333331</v>
      </c>
      <c r="K1844" s="3">
        <v>45161.479166666664</v>
      </c>
      <c r="L1844" s="3">
        <v>45161.479166666664</v>
      </c>
      <c r="M1844" t="s">
        <v>3749</v>
      </c>
      <c r="N1844" s="4" t="s">
        <v>38</v>
      </c>
      <c r="P1844" t="s">
        <v>16</v>
      </c>
    </row>
    <row r="1845" spans="1:16" x14ac:dyDescent="0.25">
      <c r="A1845" s="6" t="s">
        <v>3748</v>
      </c>
      <c r="B1845">
        <v>3231416</v>
      </c>
      <c r="C1845" t="s">
        <v>218</v>
      </c>
      <c r="F1845" t="s">
        <v>216</v>
      </c>
      <c r="G1845">
        <v>0</v>
      </c>
      <c r="H1845">
        <v>0</v>
      </c>
      <c r="I1845">
        <v>0</v>
      </c>
      <c r="J1845" s="3">
        <v>45128.133333333331</v>
      </c>
      <c r="K1845" s="3">
        <v>45161.479166666664</v>
      </c>
      <c r="L1845" s="3">
        <v>45161.479166666664</v>
      </c>
      <c r="M1845" t="s">
        <v>3749</v>
      </c>
      <c r="N1845" s="4" t="s">
        <v>38</v>
      </c>
      <c r="P1845" t="s">
        <v>16</v>
      </c>
    </row>
    <row r="1846" spans="1:16" x14ac:dyDescent="0.25">
      <c r="A1846" s="6" t="s">
        <v>3750</v>
      </c>
      <c r="B1846">
        <v>3231487</v>
      </c>
      <c r="C1846" t="s">
        <v>218</v>
      </c>
      <c r="F1846" t="s">
        <v>216</v>
      </c>
      <c r="G1846">
        <v>0</v>
      </c>
      <c r="H1846">
        <v>0</v>
      </c>
      <c r="I1846">
        <v>0</v>
      </c>
      <c r="J1846" s="3">
        <v>45132.136805555558</v>
      </c>
      <c r="K1846" s="3">
        <v>45160.479166666664</v>
      </c>
      <c r="L1846" s="3">
        <v>45160.479166666664</v>
      </c>
      <c r="M1846" t="s">
        <v>3751</v>
      </c>
      <c r="N1846" s="4" t="s">
        <v>38</v>
      </c>
      <c r="P1846" t="s">
        <v>16</v>
      </c>
    </row>
    <row r="1847" spans="1:16" x14ac:dyDescent="0.25">
      <c r="A1847" s="6" t="s">
        <v>3750</v>
      </c>
      <c r="B1847">
        <v>3231487</v>
      </c>
      <c r="C1847" t="s">
        <v>218</v>
      </c>
      <c r="F1847" t="s">
        <v>216</v>
      </c>
      <c r="G1847">
        <v>0</v>
      </c>
      <c r="H1847">
        <v>0</v>
      </c>
      <c r="I1847">
        <v>0</v>
      </c>
      <c r="J1847" s="3">
        <v>45132.136805555558</v>
      </c>
      <c r="K1847" s="3">
        <v>45160.479166666664</v>
      </c>
      <c r="L1847" s="3">
        <v>45160.479166666664</v>
      </c>
      <c r="M1847" t="s">
        <v>3751</v>
      </c>
      <c r="N1847" s="4" t="s">
        <v>38</v>
      </c>
      <c r="P1847" t="s">
        <v>16</v>
      </c>
    </row>
    <row r="1848" spans="1:16" x14ac:dyDescent="0.25">
      <c r="A1848" t="s">
        <v>3752</v>
      </c>
      <c r="B1848">
        <v>51235739</v>
      </c>
      <c r="C1848" t="s">
        <v>26</v>
      </c>
      <c r="F1848" t="s">
        <v>216</v>
      </c>
      <c r="G1848">
        <v>0</v>
      </c>
      <c r="I1848">
        <v>0</v>
      </c>
      <c r="J1848" s="3">
        <v>45261.443749999999</v>
      </c>
      <c r="K1848" s="3">
        <v>45266.458333333336</v>
      </c>
      <c r="L1848" s="3">
        <v>45266.458333333336</v>
      </c>
      <c r="M1848" t="s">
        <v>3753</v>
      </c>
      <c r="N1848" s="4" t="s">
        <v>38</v>
      </c>
      <c r="P1848" t="s">
        <v>16</v>
      </c>
    </row>
    <row r="1849" spans="1:16" x14ac:dyDescent="0.25">
      <c r="A1849" t="s">
        <v>3754</v>
      </c>
      <c r="B1849">
        <v>10237985</v>
      </c>
      <c r="C1849" t="s">
        <v>215</v>
      </c>
      <c r="F1849" t="s">
        <v>216</v>
      </c>
      <c r="G1849">
        <v>0</v>
      </c>
      <c r="H1849" s="5"/>
      <c r="I1849">
        <v>0</v>
      </c>
      <c r="J1849" s="3">
        <v>45171.473611111112</v>
      </c>
      <c r="K1849" s="3">
        <v>45177.479166666664</v>
      </c>
      <c r="L1849" s="3">
        <v>45177.479166666664</v>
      </c>
      <c r="M1849" t="s">
        <v>3755</v>
      </c>
      <c r="N1849" s="4" t="s">
        <v>38</v>
      </c>
      <c r="P1849" t="s">
        <v>16</v>
      </c>
    </row>
    <row r="1850" spans="1:16" x14ac:dyDescent="0.25">
      <c r="A1850" t="s">
        <v>3756</v>
      </c>
      <c r="B1850">
        <v>10238042</v>
      </c>
      <c r="C1850" t="s">
        <v>215</v>
      </c>
      <c r="F1850" t="s">
        <v>216</v>
      </c>
      <c r="G1850">
        <v>0</v>
      </c>
      <c r="H1850" s="5"/>
      <c r="I1850">
        <v>0</v>
      </c>
      <c r="J1850" s="3">
        <v>45171.470138888886</v>
      </c>
      <c r="K1850" s="3">
        <v>45177.479166666664</v>
      </c>
      <c r="L1850" s="3">
        <v>45177.479166666664</v>
      </c>
      <c r="M1850" t="s">
        <v>3757</v>
      </c>
      <c r="N1850" s="4" t="s">
        <v>38</v>
      </c>
      <c r="P1850" t="s">
        <v>16</v>
      </c>
    </row>
    <row r="1851" spans="1:16" x14ac:dyDescent="0.25">
      <c r="A1851" t="s">
        <v>3758</v>
      </c>
      <c r="B1851">
        <v>10237999</v>
      </c>
      <c r="C1851" t="s">
        <v>215</v>
      </c>
      <c r="F1851" t="s">
        <v>216</v>
      </c>
      <c r="G1851">
        <v>0</v>
      </c>
      <c r="H1851" s="5"/>
      <c r="I1851">
        <v>0</v>
      </c>
      <c r="J1851" s="3">
        <v>45171.480555555558</v>
      </c>
      <c r="K1851" s="3">
        <v>45177.479166666664</v>
      </c>
      <c r="L1851" s="3">
        <v>45177.479166666664</v>
      </c>
      <c r="M1851" t="s">
        <v>3759</v>
      </c>
      <c r="N1851" s="4" t="s">
        <v>38</v>
      </c>
      <c r="P1851" t="s">
        <v>16</v>
      </c>
    </row>
    <row r="1852" spans="1:16" x14ac:dyDescent="0.25">
      <c r="A1852" t="s">
        <v>3760</v>
      </c>
      <c r="B1852">
        <v>10237988</v>
      </c>
      <c r="C1852" t="s">
        <v>215</v>
      </c>
      <c r="F1852" t="s">
        <v>216</v>
      </c>
      <c r="G1852">
        <v>0</v>
      </c>
      <c r="H1852" s="5"/>
      <c r="I1852">
        <v>0</v>
      </c>
      <c r="J1852" s="3">
        <v>45171.48541666667</v>
      </c>
      <c r="K1852" s="3">
        <v>45177.479166666664</v>
      </c>
      <c r="L1852" s="3">
        <v>45177.479166666664</v>
      </c>
      <c r="M1852" t="s">
        <v>3761</v>
      </c>
      <c r="N1852" s="4" t="s">
        <v>38</v>
      </c>
      <c r="P1852" t="s">
        <v>16</v>
      </c>
    </row>
    <row r="1853" spans="1:16" x14ac:dyDescent="0.25">
      <c r="A1853" t="s">
        <v>3762</v>
      </c>
      <c r="B1853">
        <v>10237905</v>
      </c>
      <c r="C1853" t="s">
        <v>215</v>
      </c>
      <c r="F1853" t="s">
        <v>216</v>
      </c>
      <c r="G1853">
        <v>0</v>
      </c>
      <c r="H1853" s="5"/>
      <c r="I1853">
        <v>0</v>
      </c>
      <c r="J1853" s="3">
        <v>45166.213888888888</v>
      </c>
      <c r="K1853" s="3">
        <v>45173.479166666664</v>
      </c>
      <c r="L1853" s="3">
        <v>45173.479166666664</v>
      </c>
      <c r="M1853" t="s">
        <v>3763</v>
      </c>
      <c r="N1853" s="4" t="s">
        <v>38</v>
      </c>
      <c r="P1853" t="s">
        <v>16</v>
      </c>
    </row>
    <row r="1854" spans="1:16" x14ac:dyDescent="0.25">
      <c r="A1854" t="s">
        <v>3764</v>
      </c>
      <c r="B1854" t="s">
        <v>3765</v>
      </c>
      <c r="C1854" t="s">
        <v>215</v>
      </c>
      <c r="F1854" t="s">
        <v>216</v>
      </c>
      <c r="G1854">
        <v>0</v>
      </c>
      <c r="I1854">
        <v>0</v>
      </c>
      <c r="J1854" s="3">
        <v>45246.197916666664</v>
      </c>
      <c r="K1854" s="3">
        <v>45257.479166666664</v>
      </c>
      <c r="L1854" s="3">
        <v>45257.479166666664</v>
      </c>
      <c r="M1854" t="s">
        <v>3766</v>
      </c>
      <c r="N1854" s="4" t="s">
        <v>38</v>
      </c>
      <c r="P1854" t="s">
        <v>16</v>
      </c>
    </row>
    <row r="1855" spans="1:16" x14ac:dyDescent="0.25">
      <c r="A1855" t="s">
        <v>3767</v>
      </c>
      <c r="B1855">
        <v>24230327</v>
      </c>
      <c r="C1855" t="s">
        <v>215</v>
      </c>
      <c r="F1855" t="s">
        <v>216</v>
      </c>
      <c r="G1855">
        <v>0</v>
      </c>
      <c r="I1855">
        <v>0</v>
      </c>
      <c r="J1855" s="3">
        <v>45155.168749999997</v>
      </c>
      <c r="K1855" s="3">
        <v>45258.479166666664</v>
      </c>
      <c r="L1855" s="3">
        <v>45258.479166666664</v>
      </c>
      <c r="M1855" t="s">
        <v>3768</v>
      </c>
      <c r="N1855" s="4" t="s">
        <v>38</v>
      </c>
      <c r="P1855" t="s">
        <v>16</v>
      </c>
    </row>
    <row r="1856" spans="1:16" x14ac:dyDescent="0.25">
      <c r="A1856" t="s">
        <v>3769</v>
      </c>
      <c r="B1856">
        <v>44235256</v>
      </c>
      <c r="C1856" t="s">
        <v>26</v>
      </c>
      <c r="F1856" t="s">
        <v>216</v>
      </c>
      <c r="G1856">
        <v>0</v>
      </c>
      <c r="I1856">
        <v>0</v>
      </c>
      <c r="J1856" s="3">
        <v>45247.17083333333</v>
      </c>
      <c r="K1856" s="3">
        <v>45265.458333333336</v>
      </c>
      <c r="L1856" s="3">
        <v>45265.458333333336</v>
      </c>
      <c r="M1856" t="s">
        <v>3770</v>
      </c>
      <c r="N1856" s="4" t="s">
        <v>38</v>
      </c>
      <c r="P1856" t="s">
        <v>16</v>
      </c>
    </row>
    <row r="1857" spans="1:16" x14ac:dyDescent="0.25">
      <c r="A1857" t="s">
        <v>3771</v>
      </c>
      <c r="B1857">
        <v>19237057</v>
      </c>
      <c r="C1857" t="s">
        <v>48</v>
      </c>
      <c r="F1857" t="s">
        <v>216</v>
      </c>
      <c r="G1857">
        <v>0</v>
      </c>
      <c r="I1857">
        <v>0</v>
      </c>
      <c r="J1857" s="3">
        <v>45247.259027777778</v>
      </c>
      <c r="K1857" s="3">
        <v>45253.454861111109</v>
      </c>
      <c r="L1857" s="3">
        <v>45253.454861111109</v>
      </c>
      <c r="M1857" t="s">
        <v>3772</v>
      </c>
      <c r="N1857" s="4" t="s">
        <v>38</v>
      </c>
      <c r="P1857" t="s">
        <v>16</v>
      </c>
    </row>
    <row r="1858" spans="1:16" x14ac:dyDescent="0.25">
      <c r="A1858" t="s">
        <v>3773</v>
      </c>
      <c r="B1858">
        <v>11231129</v>
      </c>
      <c r="C1858" t="s">
        <v>218</v>
      </c>
      <c r="F1858" t="s">
        <v>216</v>
      </c>
      <c r="G1858">
        <v>0</v>
      </c>
      <c r="H1858" s="5"/>
      <c r="I1858">
        <v>0</v>
      </c>
      <c r="J1858" s="3">
        <v>45164.540972222225</v>
      </c>
      <c r="K1858" s="3">
        <v>45177.104166666664</v>
      </c>
      <c r="L1858" s="3">
        <v>45177.104166666664</v>
      </c>
      <c r="M1858" t="s">
        <v>3774</v>
      </c>
      <c r="N1858" s="4" t="s">
        <v>38</v>
      </c>
      <c r="P1858" t="s">
        <v>16</v>
      </c>
    </row>
    <row r="1859" spans="1:16" x14ac:dyDescent="0.25">
      <c r="A1859" s="6" t="s">
        <v>3775</v>
      </c>
      <c r="B1859">
        <v>11231127</v>
      </c>
      <c r="C1859" t="s">
        <v>218</v>
      </c>
      <c r="F1859" t="s">
        <v>216</v>
      </c>
      <c r="G1859">
        <v>0</v>
      </c>
      <c r="H1859">
        <v>0</v>
      </c>
      <c r="I1859">
        <v>0</v>
      </c>
      <c r="J1859" s="3">
        <v>45141.183333333334</v>
      </c>
      <c r="K1859" s="3">
        <v>45175.479166666664</v>
      </c>
      <c r="L1859" s="3">
        <v>45175.479166666664</v>
      </c>
      <c r="M1859" t="s">
        <v>3776</v>
      </c>
      <c r="N1859" s="4" t="s">
        <v>38</v>
      </c>
      <c r="P1859" t="s">
        <v>16</v>
      </c>
    </row>
    <row r="1860" spans="1:16" x14ac:dyDescent="0.25">
      <c r="A1860" s="6" t="s">
        <v>3775</v>
      </c>
      <c r="B1860">
        <v>11231127</v>
      </c>
      <c r="C1860" t="s">
        <v>218</v>
      </c>
      <c r="F1860" t="s">
        <v>216</v>
      </c>
      <c r="G1860">
        <v>0</v>
      </c>
      <c r="H1860">
        <v>0</v>
      </c>
      <c r="I1860">
        <v>0</v>
      </c>
      <c r="J1860" s="3">
        <v>45141.183333333334</v>
      </c>
      <c r="K1860" s="3">
        <v>45175.479166666664</v>
      </c>
      <c r="L1860" s="3">
        <v>45175.479166666664</v>
      </c>
      <c r="M1860" t="s">
        <v>3776</v>
      </c>
      <c r="N1860" s="4" t="s">
        <v>38</v>
      </c>
      <c r="P1860" t="s">
        <v>16</v>
      </c>
    </row>
    <row r="1861" spans="1:16" x14ac:dyDescent="0.25">
      <c r="A1861" t="s">
        <v>3777</v>
      </c>
      <c r="B1861">
        <v>30233152</v>
      </c>
      <c r="C1861" t="s">
        <v>48</v>
      </c>
      <c r="F1861" t="s">
        <v>216</v>
      </c>
      <c r="G1861">
        <v>0</v>
      </c>
      <c r="I1861">
        <v>0</v>
      </c>
      <c r="J1861" s="3">
        <v>45204.19027777778</v>
      </c>
      <c r="K1861" s="3">
        <v>45225.454861111109</v>
      </c>
      <c r="L1861" s="3">
        <v>45225.454861111109</v>
      </c>
      <c r="M1861" t="s">
        <v>3778</v>
      </c>
      <c r="N1861" s="4" t="s">
        <v>38</v>
      </c>
      <c r="P1861" t="s">
        <v>16</v>
      </c>
    </row>
    <row r="1862" spans="1:16" x14ac:dyDescent="0.25">
      <c r="A1862" s="6" t="s">
        <v>3779</v>
      </c>
      <c r="B1862">
        <v>3231779</v>
      </c>
      <c r="C1862" t="s">
        <v>218</v>
      </c>
      <c r="F1862" t="s">
        <v>216</v>
      </c>
      <c r="G1862">
        <v>0</v>
      </c>
      <c r="H1862">
        <v>0</v>
      </c>
      <c r="I1862">
        <v>0</v>
      </c>
      <c r="J1862" s="3">
        <v>45148.215277777781</v>
      </c>
      <c r="K1862" s="3">
        <v>45156.479166666664</v>
      </c>
      <c r="L1862" s="3">
        <v>45156.479166666664</v>
      </c>
      <c r="M1862" t="s">
        <v>3780</v>
      </c>
      <c r="N1862" s="4" t="s">
        <v>38</v>
      </c>
      <c r="P1862" t="s">
        <v>16</v>
      </c>
    </row>
    <row r="1863" spans="1:16" x14ac:dyDescent="0.25">
      <c r="A1863" s="6" t="s">
        <v>3779</v>
      </c>
      <c r="B1863">
        <v>3231779</v>
      </c>
      <c r="C1863" t="s">
        <v>218</v>
      </c>
      <c r="F1863" t="s">
        <v>216</v>
      </c>
      <c r="G1863">
        <v>0</v>
      </c>
      <c r="H1863">
        <v>0</v>
      </c>
      <c r="I1863">
        <v>0</v>
      </c>
      <c r="J1863" s="3">
        <v>45148.215277777781</v>
      </c>
      <c r="K1863" s="3">
        <v>45156.479166666664</v>
      </c>
      <c r="L1863" s="3">
        <v>45156.479166666664</v>
      </c>
      <c r="M1863" t="s">
        <v>3780</v>
      </c>
      <c r="N1863" s="4" t="s">
        <v>38</v>
      </c>
      <c r="P1863" t="s">
        <v>16</v>
      </c>
    </row>
    <row r="1864" spans="1:16" x14ac:dyDescent="0.25">
      <c r="A1864" t="s">
        <v>3781</v>
      </c>
      <c r="B1864">
        <v>30233095</v>
      </c>
      <c r="C1864" t="s">
        <v>48</v>
      </c>
      <c r="F1864" t="s">
        <v>216</v>
      </c>
      <c r="G1864">
        <v>0</v>
      </c>
      <c r="I1864">
        <v>0</v>
      </c>
      <c r="J1864" s="3">
        <v>45140.081944444442</v>
      </c>
      <c r="K1864" s="3">
        <v>45181.454861111109</v>
      </c>
      <c r="L1864" s="3">
        <v>45181.454861111109</v>
      </c>
      <c r="M1864" t="s">
        <v>3782</v>
      </c>
      <c r="N1864" s="4" t="s">
        <v>38</v>
      </c>
      <c r="P1864" t="s">
        <v>16</v>
      </c>
    </row>
    <row r="1865" spans="1:16" x14ac:dyDescent="0.25">
      <c r="A1865" t="s">
        <v>3783</v>
      </c>
      <c r="B1865">
        <v>30233096</v>
      </c>
      <c r="C1865" t="s">
        <v>48</v>
      </c>
      <c r="F1865" t="s">
        <v>216</v>
      </c>
      <c r="G1865">
        <v>0</v>
      </c>
      <c r="I1865">
        <v>0</v>
      </c>
      <c r="J1865" s="3">
        <v>45140.082638888889</v>
      </c>
      <c r="K1865" s="3">
        <v>45181.454861111109</v>
      </c>
      <c r="L1865" s="3">
        <v>45181.454861111109</v>
      </c>
      <c r="M1865" t="s">
        <v>3784</v>
      </c>
      <c r="N1865" s="4" t="s">
        <v>38</v>
      </c>
      <c r="P1865" t="s">
        <v>16</v>
      </c>
    </row>
    <row r="1866" spans="1:16" x14ac:dyDescent="0.25">
      <c r="A1866" t="s">
        <v>3785</v>
      </c>
      <c r="B1866">
        <v>3231886</v>
      </c>
      <c r="C1866" t="s">
        <v>218</v>
      </c>
      <c r="F1866" t="s">
        <v>216</v>
      </c>
      <c r="G1866">
        <v>0</v>
      </c>
      <c r="I1866">
        <v>0</v>
      </c>
      <c r="J1866" s="3">
        <v>45210.236805555556</v>
      </c>
      <c r="K1866" s="3">
        <v>45217.479166666664</v>
      </c>
      <c r="L1866" s="3">
        <v>45217.479166666664</v>
      </c>
      <c r="M1866" t="s">
        <v>3786</v>
      </c>
      <c r="N1866" s="4" t="s">
        <v>38</v>
      </c>
      <c r="P1866" t="s">
        <v>16</v>
      </c>
    </row>
    <row r="1867" spans="1:16" x14ac:dyDescent="0.25">
      <c r="A1867" s="6" t="s">
        <v>3787</v>
      </c>
      <c r="B1867" t="s">
        <v>3788</v>
      </c>
      <c r="C1867" t="s">
        <v>215</v>
      </c>
      <c r="F1867" t="s">
        <v>216</v>
      </c>
      <c r="G1867">
        <v>0</v>
      </c>
      <c r="H1867">
        <v>0</v>
      </c>
      <c r="I1867">
        <v>0</v>
      </c>
      <c r="J1867" s="3">
        <v>45145.176388888889</v>
      </c>
      <c r="K1867" s="3">
        <v>45175.479166666664</v>
      </c>
      <c r="L1867" s="3">
        <v>45175.479166666664</v>
      </c>
      <c r="M1867" t="s">
        <v>3789</v>
      </c>
      <c r="N1867" s="4" t="s">
        <v>38</v>
      </c>
      <c r="P1867" t="s">
        <v>16</v>
      </c>
    </row>
    <row r="1868" spans="1:16" x14ac:dyDescent="0.25">
      <c r="A1868" s="6" t="s">
        <v>3787</v>
      </c>
      <c r="B1868" t="s">
        <v>3788</v>
      </c>
      <c r="C1868" t="s">
        <v>215</v>
      </c>
      <c r="F1868" t="s">
        <v>216</v>
      </c>
      <c r="G1868">
        <v>0</v>
      </c>
      <c r="H1868">
        <v>0</v>
      </c>
      <c r="I1868">
        <v>0</v>
      </c>
      <c r="J1868" s="3">
        <v>45145.176388888889</v>
      </c>
      <c r="K1868" s="3">
        <v>45175.479166666664</v>
      </c>
      <c r="L1868" s="3">
        <v>45175.479166666664</v>
      </c>
      <c r="M1868" t="s">
        <v>3789</v>
      </c>
      <c r="N1868" s="4" t="s">
        <v>38</v>
      </c>
      <c r="P1868" t="s">
        <v>16</v>
      </c>
    </row>
    <row r="1869" spans="1:16" x14ac:dyDescent="0.25">
      <c r="A1869" t="s">
        <v>3790</v>
      </c>
      <c r="B1869" t="s">
        <v>3791</v>
      </c>
      <c r="C1869" t="s">
        <v>48</v>
      </c>
      <c r="F1869" t="s">
        <v>216</v>
      </c>
      <c r="G1869">
        <v>0</v>
      </c>
      <c r="H1869">
        <v>0</v>
      </c>
      <c r="I1869">
        <v>0</v>
      </c>
      <c r="J1869" s="3">
        <v>45159.137499999997</v>
      </c>
      <c r="K1869" s="3">
        <v>45174.454861111109</v>
      </c>
      <c r="L1869" s="3">
        <v>45174.454861111109</v>
      </c>
      <c r="M1869" t="s">
        <v>3792</v>
      </c>
      <c r="N1869" s="4" t="s">
        <v>38</v>
      </c>
      <c r="P1869" t="s">
        <v>16</v>
      </c>
    </row>
    <row r="1870" spans="1:16" x14ac:dyDescent="0.25">
      <c r="A1870" t="s">
        <v>3793</v>
      </c>
      <c r="B1870">
        <v>10238034</v>
      </c>
      <c r="C1870" t="s">
        <v>215</v>
      </c>
      <c r="F1870" t="s">
        <v>216</v>
      </c>
      <c r="G1870">
        <v>0</v>
      </c>
      <c r="H1870" s="5"/>
      <c r="I1870">
        <v>0</v>
      </c>
      <c r="J1870" s="3">
        <v>45181.465277777781</v>
      </c>
      <c r="K1870" s="3">
        <v>45188.479166666664</v>
      </c>
      <c r="L1870" s="3">
        <v>45188.479166666664</v>
      </c>
      <c r="M1870" t="s">
        <v>3794</v>
      </c>
      <c r="N1870" s="4" t="s">
        <v>38</v>
      </c>
      <c r="P1870" t="s">
        <v>16</v>
      </c>
    </row>
    <row r="1871" spans="1:16" x14ac:dyDescent="0.25">
      <c r="A1871" t="s">
        <v>206</v>
      </c>
      <c r="B1871">
        <v>20233487</v>
      </c>
      <c r="C1871" t="s">
        <v>48</v>
      </c>
      <c r="F1871" t="s">
        <v>216</v>
      </c>
      <c r="G1871">
        <v>0</v>
      </c>
      <c r="H1871" s="5"/>
      <c r="I1871">
        <v>0</v>
      </c>
      <c r="J1871" s="3">
        <v>45167.272916666669</v>
      </c>
      <c r="K1871" s="3">
        <v>45175.454861111109</v>
      </c>
      <c r="L1871" s="3">
        <v>45175.454861111109</v>
      </c>
      <c r="M1871" t="s">
        <v>3795</v>
      </c>
      <c r="N1871" s="4" t="s">
        <v>38</v>
      </c>
      <c r="P1871" t="s">
        <v>16</v>
      </c>
    </row>
    <row r="1872" spans="1:16" x14ac:dyDescent="0.25">
      <c r="A1872" t="s">
        <v>206</v>
      </c>
      <c r="B1872">
        <v>46235111</v>
      </c>
      <c r="C1872" t="s">
        <v>26</v>
      </c>
      <c r="F1872" t="s">
        <v>216</v>
      </c>
      <c r="G1872">
        <v>0</v>
      </c>
      <c r="H1872" s="5"/>
      <c r="I1872">
        <v>0</v>
      </c>
      <c r="J1872" s="3">
        <v>45183.147916666669</v>
      </c>
      <c r="K1872" s="3">
        <v>45194.458333333336</v>
      </c>
      <c r="L1872" s="3">
        <v>45194.458333333336</v>
      </c>
      <c r="M1872" t="s">
        <v>3796</v>
      </c>
      <c r="N1872" s="4" t="s">
        <v>38</v>
      </c>
      <c r="P1872" t="s">
        <v>16</v>
      </c>
    </row>
    <row r="1873" spans="1:16" x14ac:dyDescent="0.25">
      <c r="A1873" s="6" t="s">
        <v>3797</v>
      </c>
      <c r="B1873" t="s">
        <v>3798</v>
      </c>
      <c r="C1873" t="s">
        <v>48</v>
      </c>
      <c r="F1873" t="s">
        <v>216</v>
      </c>
      <c r="G1873">
        <v>0</v>
      </c>
      <c r="H1873">
        <v>0</v>
      </c>
      <c r="I1873">
        <v>0</v>
      </c>
      <c r="J1873" s="3">
        <v>45135.076388888891</v>
      </c>
      <c r="K1873" s="3">
        <v>45148.454861111109</v>
      </c>
      <c r="L1873" s="3">
        <v>45148.454861111109</v>
      </c>
      <c r="M1873" t="s">
        <v>3799</v>
      </c>
      <c r="N1873" s="4" t="s">
        <v>38</v>
      </c>
      <c r="P1873" t="s">
        <v>16</v>
      </c>
    </row>
    <row r="1874" spans="1:16" x14ac:dyDescent="0.25">
      <c r="A1874" s="6" t="s">
        <v>3797</v>
      </c>
      <c r="B1874" t="s">
        <v>3798</v>
      </c>
      <c r="C1874" t="s">
        <v>48</v>
      </c>
      <c r="F1874" t="s">
        <v>216</v>
      </c>
      <c r="G1874">
        <v>0</v>
      </c>
      <c r="H1874">
        <v>0</v>
      </c>
      <c r="I1874">
        <v>0</v>
      </c>
      <c r="J1874" s="3">
        <v>45135.076388888891</v>
      </c>
      <c r="K1874" s="3">
        <v>45148.454861111109</v>
      </c>
      <c r="L1874" s="3">
        <v>45148.454861111109</v>
      </c>
      <c r="M1874" t="s">
        <v>3799</v>
      </c>
      <c r="N1874" s="4" t="s">
        <v>38</v>
      </c>
      <c r="P1874" t="s">
        <v>16</v>
      </c>
    </row>
    <row r="1875" spans="1:16" x14ac:dyDescent="0.25">
      <c r="A1875" t="s">
        <v>3800</v>
      </c>
      <c r="B1875">
        <v>20231941</v>
      </c>
      <c r="C1875" t="s">
        <v>48</v>
      </c>
      <c r="F1875" t="s">
        <v>216</v>
      </c>
      <c r="G1875">
        <v>0</v>
      </c>
      <c r="H1875" s="5"/>
      <c r="I1875">
        <v>0</v>
      </c>
      <c r="J1875" s="3">
        <v>45178.145138888889</v>
      </c>
      <c r="K1875" s="3">
        <v>45190.454861111109</v>
      </c>
      <c r="L1875" s="3">
        <v>45190.454861111109</v>
      </c>
      <c r="M1875" t="s">
        <v>3801</v>
      </c>
      <c r="N1875" s="4" t="s">
        <v>38</v>
      </c>
      <c r="P1875" t="s">
        <v>16</v>
      </c>
    </row>
    <row r="1876" spans="1:16" x14ac:dyDescent="0.25">
      <c r="A1876" t="s">
        <v>3802</v>
      </c>
      <c r="B1876">
        <v>19233786</v>
      </c>
      <c r="C1876" t="s">
        <v>26</v>
      </c>
      <c r="F1876" t="s">
        <v>216</v>
      </c>
      <c r="G1876">
        <v>0</v>
      </c>
      <c r="I1876">
        <v>0</v>
      </c>
      <c r="J1876" s="3">
        <v>45210.248611111114</v>
      </c>
      <c r="K1876" s="3">
        <v>45240.458333333336</v>
      </c>
      <c r="L1876" s="3">
        <v>45240.458333333336</v>
      </c>
      <c r="M1876" t="s">
        <v>3803</v>
      </c>
      <c r="N1876" s="4" t="s">
        <v>38</v>
      </c>
      <c r="P1876" t="s">
        <v>16</v>
      </c>
    </row>
    <row r="1877" spans="1:16" x14ac:dyDescent="0.25">
      <c r="A1877" s="6" t="s">
        <v>3804</v>
      </c>
      <c r="B1877">
        <v>54231164</v>
      </c>
      <c r="C1877" t="s">
        <v>48</v>
      </c>
      <c r="F1877" t="s">
        <v>216</v>
      </c>
      <c r="G1877">
        <v>0</v>
      </c>
      <c r="H1877">
        <v>0</v>
      </c>
      <c r="I1877">
        <v>0</v>
      </c>
      <c r="J1877" s="3">
        <v>45146.098611111112</v>
      </c>
      <c r="K1877" s="3">
        <v>45156.454861111109</v>
      </c>
      <c r="L1877" s="3">
        <v>45156.454861111109</v>
      </c>
      <c r="M1877" t="s">
        <v>3805</v>
      </c>
      <c r="N1877" s="4" t="s">
        <v>38</v>
      </c>
      <c r="P1877" t="s">
        <v>16</v>
      </c>
    </row>
    <row r="1878" spans="1:16" x14ac:dyDescent="0.25">
      <c r="A1878" t="s">
        <v>3804</v>
      </c>
      <c r="B1878" t="s">
        <v>3806</v>
      </c>
      <c r="C1878" t="s">
        <v>48</v>
      </c>
      <c r="F1878" t="s">
        <v>216</v>
      </c>
      <c r="G1878">
        <v>0</v>
      </c>
      <c r="H1878" s="5"/>
      <c r="I1878">
        <v>0</v>
      </c>
      <c r="J1878" s="3">
        <v>45157.470138888886</v>
      </c>
      <c r="K1878" s="3">
        <v>45160.454861111109</v>
      </c>
      <c r="L1878" s="3">
        <v>45160.454861111109</v>
      </c>
      <c r="M1878" t="s">
        <v>3807</v>
      </c>
      <c r="N1878" s="4" t="s">
        <v>38</v>
      </c>
      <c r="P1878" t="s">
        <v>16</v>
      </c>
    </row>
    <row r="1879" spans="1:16" x14ac:dyDescent="0.25">
      <c r="A1879" s="6" t="s">
        <v>3804</v>
      </c>
      <c r="B1879">
        <v>54231164</v>
      </c>
      <c r="C1879" t="s">
        <v>48</v>
      </c>
      <c r="F1879" t="s">
        <v>216</v>
      </c>
      <c r="G1879">
        <v>0</v>
      </c>
      <c r="H1879">
        <v>0</v>
      </c>
      <c r="I1879">
        <v>0</v>
      </c>
      <c r="J1879" s="3">
        <v>45146.098611111112</v>
      </c>
      <c r="K1879" s="3">
        <v>45156.454861111109</v>
      </c>
      <c r="L1879" s="3">
        <v>45156.454861111109</v>
      </c>
      <c r="M1879" t="s">
        <v>3805</v>
      </c>
      <c r="N1879" s="4" t="s">
        <v>38</v>
      </c>
      <c r="P1879" t="s">
        <v>16</v>
      </c>
    </row>
    <row r="1880" spans="1:16" x14ac:dyDescent="0.25">
      <c r="A1880" t="s">
        <v>3804</v>
      </c>
      <c r="B1880" t="s">
        <v>3808</v>
      </c>
      <c r="C1880" t="s">
        <v>48</v>
      </c>
      <c r="F1880" t="s">
        <v>216</v>
      </c>
      <c r="G1880">
        <v>0</v>
      </c>
      <c r="H1880" s="5"/>
      <c r="I1880">
        <v>0</v>
      </c>
      <c r="J1880" s="3">
        <v>45160.043749999997</v>
      </c>
      <c r="K1880" s="3">
        <v>45163.454861111109</v>
      </c>
      <c r="L1880" s="3">
        <v>45163.454861111109</v>
      </c>
      <c r="M1880" t="s">
        <v>3809</v>
      </c>
      <c r="N1880" s="4" t="s">
        <v>38</v>
      </c>
      <c r="P1880" t="s">
        <v>16</v>
      </c>
    </row>
    <row r="1881" spans="1:16" x14ac:dyDescent="0.25">
      <c r="A1881" t="s">
        <v>3810</v>
      </c>
      <c r="B1881" t="s">
        <v>3811</v>
      </c>
      <c r="C1881" t="s">
        <v>217</v>
      </c>
      <c r="F1881" t="s">
        <v>216</v>
      </c>
      <c r="G1881">
        <v>0</v>
      </c>
      <c r="I1881">
        <v>0</v>
      </c>
      <c r="J1881" s="3">
        <v>45049.04583333333</v>
      </c>
      <c r="K1881" s="3">
        <v>45209.479166666664</v>
      </c>
      <c r="L1881" s="3">
        <v>45209.479166666664</v>
      </c>
      <c r="M1881" t="s">
        <v>3812</v>
      </c>
      <c r="N1881" s="4" t="s">
        <v>38</v>
      </c>
      <c r="P1881" t="s">
        <v>16</v>
      </c>
    </row>
    <row r="1882" spans="1:16" x14ac:dyDescent="0.25">
      <c r="A1882" t="s">
        <v>3813</v>
      </c>
      <c r="B1882">
        <v>14231157</v>
      </c>
      <c r="C1882" t="s">
        <v>215</v>
      </c>
      <c r="F1882" t="s">
        <v>216</v>
      </c>
      <c r="G1882">
        <v>0</v>
      </c>
      <c r="H1882" s="5"/>
      <c r="I1882">
        <v>0</v>
      </c>
      <c r="J1882" s="3">
        <v>45183.148611111108</v>
      </c>
      <c r="K1882" s="3">
        <v>45208.479166666664</v>
      </c>
      <c r="L1882" s="3">
        <v>45208.479166666664</v>
      </c>
      <c r="M1882" t="s">
        <v>3814</v>
      </c>
      <c r="N1882" s="4" t="s">
        <v>38</v>
      </c>
      <c r="P1882" t="s">
        <v>16</v>
      </c>
    </row>
    <row r="1883" spans="1:16" x14ac:dyDescent="0.25">
      <c r="A1883" t="s">
        <v>3815</v>
      </c>
      <c r="B1883">
        <v>14235336</v>
      </c>
      <c r="C1883" t="s">
        <v>215</v>
      </c>
      <c r="F1883" t="s">
        <v>216</v>
      </c>
      <c r="G1883">
        <v>0</v>
      </c>
      <c r="H1883" s="5"/>
      <c r="I1883">
        <v>0</v>
      </c>
      <c r="J1883" s="3">
        <v>45156.15902777778</v>
      </c>
      <c r="K1883" s="3">
        <v>45163.479166666664</v>
      </c>
      <c r="L1883" s="3">
        <v>45163.479166666664</v>
      </c>
      <c r="M1883" t="s">
        <v>3816</v>
      </c>
      <c r="N1883" s="4" t="s">
        <v>38</v>
      </c>
      <c r="P1883" t="s">
        <v>16</v>
      </c>
    </row>
    <row r="1884" spans="1:16" x14ac:dyDescent="0.25">
      <c r="A1884" t="s">
        <v>3817</v>
      </c>
      <c r="B1884" t="s">
        <v>3818</v>
      </c>
      <c r="C1884" t="s">
        <v>26</v>
      </c>
      <c r="F1884" t="s">
        <v>216</v>
      </c>
      <c r="G1884">
        <v>0</v>
      </c>
      <c r="I1884">
        <v>0</v>
      </c>
      <c r="J1884" s="3">
        <v>45195.175000000003</v>
      </c>
      <c r="K1884" s="3">
        <v>45205.458333333336</v>
      </c>
      <c r="L1884" s="3">
        <v>45205.458333333336</v>
      </c>
      <c r="M1884" t="s">
        <v>3819</v>
      </c>
      <c r="N1884" s="4" t="s">
        <v>38</v>
      </c>
      <c r="P1884" t="s">
        <v>16</v>
      </c>
    </row>
    <row r="1885" spans="1:16" x14ac:dyDescent="0.25">
      <c r="A1885" t="s">
        <v>3820</v>
      </c>
      <c r="B1885">
        <v>57235232</v>
      </c>
      <c r="C1885" t="s">
        <v>48</v>
      </c>
      <c r="F1885" t="s">
        <v>216</v>
      </c>
      <c r="G1885">
        <v>0</v>
      </c>
      <c r="H1885" s="5"/>
      <c r="I1885">
        <v>0</v>
      </c>
      <c r="J1885" s="3">
        <v>45173.418055555558</v>
      </c>
      <c r="K1885" s="3">
        <v>45183.454861111109</v>
      </c>
      <c r="L1885" s="3">
        <v>45183.454861111109</v>
      </c>
      <c r="M1885" t="s">
        <v>3821</v>
      </c>
      <c r="N1885" s="4" t="s">
        <v>38</v>
      </c>
      <c r="P1885" t="s">
        <v>16</v>
      </c>
    </row>
    <row r="1886" spans="1:16" x14ac:dyDescent="0.25">
      <c r="A1886" t="s">
        <v>3820</v>
      </c>
      <c r="B1886">
        <v>57235232</v>
      </c>
      <c r="C1886" t="s">
        <v>48</v>
      </c>
      <c r="F1886" t="s">
        <v>216</v>
      </c>
      <c r="G1886">
        <v>0</v>
      </c>
      <c r="H1886" s="5"/>
      <c r="I1886">
        <v>0</v>
      </c>
      <c r="J1886" s="3">
        <v>45173.418055555558</v>
      </c>
      <c r="K1886" s="3">
        <v>45187.416666666664</v>
      </c>
      <c r="L1886" s="3">
        <v>45187.416666666664</v>
      </c>
      <c r="M1886" t="s">
        <v>3821</v>
      </c>
      <c r="N1886" s="4" t="s">
        <v>38</v>
      </c>
      <c r="P1886" t="s">
        <v>16</v>
      </c>
    </row>
    <row r="1887" spans="1:16" x14ac:dyDescent="0.25">
      <c r="A1887" t="s">
        <v>3822</v>
      </c>
      <c r="B1887">
        <v>3232727</v>
      </c>
      <c r="C1887" t="s">
        <v>217</v>
      </c>
      <c r="F1887" t="s">
        <v>216</v>
      </c>
      <c r="G1887">
        <v>0</v>
      </c>
      <c r="H1887" s="5"/>
      <c r="I1887">
        <v>0</v>
      </c>
      <c r="J1887" s="3">
        <v>45174.173611111109</v>
      </c>
      <c r="K1887" s="3">
        <v>45202.479166666664</v>
      </c>
      <c r="L1887" s="3">
        <v>45202.479166666664</v>
      </c>
      <c r="M1887" t="s">
        <v>3823</v>
      </c>
      <c r="N1887" s="4" t="s">
        <v>38</v>
      </c>
      <c r="P1887" t="s">
        <v>16</v>
      </c>
    </row>
    <row r="1888" spans="1:16" x14ac:dyDescent="0.25">
      <c r="A1888" t="s">
        <v>3822</v>
      </c>
      <c r="B1888">
        <v>3232727</v>
      </c>
      <c r="C1888" t="s">
        <v>217</v>
      </c>
      <c r="F1888" t="s">
        <v>216</v>
      </c>
      <c r="G1888">
        <v>0</v>
      </c>
      <c r="I1888">
        <v>0</v>
      </c>
      <c r="J1888" s="3">
        <v>45174.173611111109</v>
      </c>
      <c r="K1888" s="3">
        <v>45233.479166666664</v>
      </c>
      <c r="L1888" s="3">
        <v>45233.479166666664</v>
      </c>
      <c r="M1888" t="s">
        <v>3824</v>
      </c>
      <c r="N1888" s="4" t="s">
        <v>38</v>
      </c>
      <c r="P1888" t="s">
        <v>16</v>
      </c>
    </row>
    <row r="1889" spans="1:16" x14ac:dyDescent="0.25">
      <c r="A1889" t="s">
        <v>3825</v>
      </c>
      <c r="B1889">
        <v>10238272</v>
      </c>
      <c r="C1889" t="s">
        <v>215</v>
      </c>
      <c r="F1889" t="s">
        <v>216</v>
      </c>
      <c r="G1889">
        <v>0</v>
      </c>
      <c r="I1889">
        <v>0</v>
      </c>
      <c r="J1889" s="3">
        <v>45195.203472222223</v>
      </c>
      <c r="K1889" s="3">
        <v>45204.479166666664</v>
      </c>
      <c r="L1889" s="3">
        <v>45204.479166666664</v>
      </c>
      <c r="M1889" t="s">
        <v>3826</v>
      </c>
      <c r="N1889" s="4" t="s">
        <v>38</v>
      </c>
      <c r="P1889" t="s">
        <v>16</v>
      </c>
    </row>
    <row r="1890" spans="1:16" x14ac:dyDescent="0.25">
      <c r="A1890" s="6" t="s">
        <v>3827</v>
      </c>
      <c r="B1890">
        <v>19230707</v>
      </c>
      <c r="C1890" t="s">
        <v>26</v>
      </c>
      <c r="F1890" t="s">
        <v>216</v>
      </c>
      <c r="G1890">
        <v>0</v>
      </c>
      <c r="H1890">
        <v>0</v>
      </c>
      <c r="I1890">
        <v>0</v>
      </c>
      <c r="J1890" s="3">
        <v>45116.526388888888</v>
      </c>
      <c r="K1890" s="3">
        <v>45202.458333333336</v>
      </c>
      <c r="L1890" s="3">
        <v>45202.458333333336</v>
      </c>
      <c r="M1890" t="s">
        <v>3828</v>
      </c>
      <c r="N1890" s="4" t="s">
        <v>38</v>
      </c>
      <c r="P1890" t="s">
        <v>16</v>
      </c>
    </row>
    <row r="1891" spans="1:16" x14ac:dyDescent="0.25">
      <c r="A1891" s="6" t="s">
        <v>3827</v>
      </c>
      <c r="B1891">
        <v>19230707</v>
      </c>
      <c r="C1891" t="s">
        <v>26</v>
      </c>
      <c r="F1891" t="s">
        <v>216</v>
      </c>
      <c r="G1891">
        <v>0</v>
      </c>
      <c r="H1891">
        <v>0</v>
      </c>
      <c r="I1891">
        <v>0</v>
      </c>
      <c r="J1891" s="3">
        <v>45116.526388888888</v>
      </c>
      <c r="K1891" s="3">
        <v>45202.458333333336</v>
      </c>
      <c r="L1891" s="3">
        <v>45202.458333333336</v>
      </c>
      <c r="M1891" t="s">
        <v>3828</v>
      </c>
      <c r="N1891" s="4" t="s">
        <v>38</v>
      </c>
      <c r="P1891" t="s">
        <v>16</v>
      </c>
    </row>
    <row r="1892" spans="1:16" x14ac:dyDescent="0.25">
      <c r="A1892" t="s">
        <v>3829</v>
      </c>
      <c r="B1892">
        <v>20231507</v>
      </c>
      <c r="C1892" t="s">
        <v>48</v>
      </c>
      <c r="F1892" t="s">
        <v>216</v>
      </c>
      <c r="G1892">
        <v>0</v>
      </c>
      <c r="I1892">
        <v>0</v>
      </c>
      <c r="J1892" s="3">
        <v>45262.071527777778</v>
      </c>
      <c r="K1892" s="3">
        <v>45280.454861111109</v>
      </c>
      <c r="L1892" s="3">
        <v>45280.454861111109</v>
      </c>
      <c r="M1892" t="s">
        <v>3830</v>
      </c>
      <c r="N1892" s="4" t="s">
        <v>38</v>
      </c>
      <c r="P1892" t="s">
        <v>16</v>
      </c>
    </row>
    <row r="1893" spans="1:16" x14ac:dyDescent="0.25">
      <c r="A1893" s="6" t="s">
        <v>3831</v>
      </c>
      <c r="B1893">
        <v>44235178</v>
      </c>
      <c r="C1893" t="s">
        <v>215</v>
      </c>
      <c r="F1893" t="s">
        <v>216</v>
      </c>
      <c r="G1893">
        <v>0</v>
      </c>
      <c r="H1893">
        <v>0</v>
      </c>
      <c r="I1893">
        <v>0</v>
      </c>
      <c r="J1893" s="3">
        <v>45142.296527777777</v>
      </c>
      <c r="K1893" s="3">
        <v>45166.479166666664</v>
      </c>
      <c r="L1893" s="3">
        <v>45166.479166666664</v>
      </c>
      <c r="M1893" t="s">
        <v>3832</v>
      </c>
      <c r="N1893" s="4" t="s">
        <v>38</v>
      </c>
      <c r="P1893" t="s">
        <v>16</v>
      </c>
    </row>
    <row r="1894" spans="1:16" x14ac:dyDescent="0.25">
      <c r="A1894" s="6" t="s">
        <v>3831</v>
      </c>
      <c r="B1894">
        <v>44235178</v>
      </c>
      <c r="C1894" t="s">
        <v>215</v>
      </c>
      <c r="F1894" t="s">
        <v>216</v>
      </c>
      <c r="G1894">
        <v>0</v>
      </c>
      <c r="H1894">
        <v>0</v>
      </c>
      <c r="I1894">
        <v>0</v>
      </c>
      <c r="J1894" s="3">
        <v>45142.296527777777</v>
      </c>
      <c r="K1894" s="3">
        <v>45166.479166666664</v>
      </c>
      <c r="L1894" s="3">
        <v>45166.479166666664</v>
      </c>
      <c r="M1894" t="s">
        <v>3832</v>
      </c>
      <c r="N1894" s="4" t="s">
        <v>38</v>
      </c>
      <c r="P1894" t="s">
        <v>16</v>
      </c>
    </row>
    <row r="1895" spans="1:16" x14ac:dyDescent="0.25">
      <c r="A1895" s="6" t="s">
        <v>3833</v>
      </c>
      <c r="B1895">
        <v>54231195</v>
      </c>
      <c r="C1895" t="s">
        <v>48</v>
      </c>
      <c r="F1895" t="s">
        <v>216</v>
      </c>
      <c r="G1895">
        <v>0</v>
      </c>
      <c r="H1895">
        <v>0</v>
      </c>
      <c r="I1895">
        <v>0</v>
      </c>
      <c r="J1895" s="3">
        <v>45152.070138888892</v>
      </c>
      <c r="K1895" s="3">
        <v>45160.454861111109</v>
      </c>
      <c r="L1895" s="3">
        <v>45160.454861111109</v>
      </c>
      <c r="M1895" t="s">
        <v>3834</v>
      </c>
      <c r="N1895" s="4" t="s">
        <v>38</v>
      </c>
      <c r="P1895" t="s">
        <v>16</v>
      </c>
    </row>
    <row r="1896" spans="1:16" x14ac:dyDescent="0.25">
      <c r="A1896" s="6" t="s">
        <v>3833</v>
      </c>
      <c r="B1896">
        <v>54231195</v>
      </c>
      <c r="C1896" t="s">
        <v>48</v>
      </c>
      <c r="F1896" t="s">
        <v>216</v>
      </c>
      <c r="G1896">
        <v>0</v>
      </c>
      <c r="H1896">
        <v>0</v>
      </c>
      <c r="I1896">
        <v>0</v>
      </c>
      <c r="J1896" s="3">
        <v>45152.070138888892</v>
      </c>
      <c r="K1896" s="3">
        <v>45160.454861111109</v>
      </c>
      <c r="L1896" s="3">
        <v>45160.454861111109</v>
      </c>
      <c r="M1896" t="s">
        <v>3834</v>
      </c>
      <c r="N1896" s="4" t="s">
        <v>38</v>
      </c>
      <c r="P1896" t="s">
        <v>16</v>
      </c>
    </row>
    <row r="1897" spans="1:16" x14ac:dyDescent="0.25">
      <c r="A1897" t="s">
        <v>3835</v>
      </c>
      <c r="B1897">
        <v>4231205</v>
      </c>
      <c r="C1897" t="s">
        <v>218</v>
      </c>
      <c r="F1897" t="s">
        <v>216</v>
      </c>
      <c r="G1897">
        <v>0</v>
      </c>
      <c r="H1897" s="5"/>
      <c r="I1897">
        <v>0</v>
      </c>
      <c r="J1897" s="3">
        <v>45174.170138888891</v>
      </c>
      <c r="K1897" s="3">
        <v>45184.104166666664</v>
      </c>
      <c r="L1897" s="3">
        <v>45184.104166666664</v>
      </c>
      <c r="M1897" t="s">
        <v>3836</v>
      </c>
      <c r="N1897" s="4" t="s">
        <v>38</v>
      </c>
      <c r="P1897" t="s">
        <v>16</v>
      </c>
    </row>
    <row r="1898" spans="1:16" x14ac:dyDescent="0.25">
      <c r="A1898" s="6" t="s">
        <v>3837</v>
      </c>
      <c r="B1898">
        <v>10237481</v>
      </c>
      <c r="C1898" t="s">
        <v>215</v>
      </c>
      <c r="F1898" t="s">
        <v>216</v>
      </c>
      <c r="G1898">
        <v>0</v>
      </c>
      <c r="H1898">
        <v>0</v>
      </c>
      <c r="I1898">
        <v>0</v>
      </c>
      <c r="J1898" s="3">
        <v>45148.05</v>
      </c>
      <c r="K1898" s="3">
        <v>45155.479166666664</v>
      </c>
      <c r="L1898" s="3">
        <v>45155.479166666664</v>
      </c>
      <c r="M1898" t="s">
        <v>3838</v>
      </c>
      <c r="N1898" s="4" t="s">
        <v>38</v>
      </c>
      <c r="P1898" t="s">
        <v>16</v>
      </c>
    </row>
    <row r="1899" spans="1:16" x14ac:dyDescent="0.25">
      <c r="A1899" s="6" t="s">
        <v>3837</v>
      </c>
      <c r="B1899">
        <v>10237481</v>
      </c>
      <c r="C1899" t="s">
        <v>215</v>
      </c>
      <c r="F1899" t="s">
        <v>216</v>
      </c>
      <c r="G1899">
        <v>0</v>
      </c>
      <c r="H1899">
        <v>0</v>
      </c>
      <c r="I1899">
        <v>0</v>
      </c>
      <c r="J1899" s="3">
        <v>45148.05</v>
      </c>
      <c r="K1899" s="3">
        <v>45155.479166666664</v>
      </c>
      <c r="L1899" s="3">
        <v>45155.479166666664</v>
      </c>
      <c r="M1899" t="s">
        <v>3838</v>
      </c>
      <c r="N1899" s="4" t="s">
        <v>38</v>
      </c>
      <c r="P1899" t="s">
        <v>16</v>
      </c>
    </row>
    <row r="1900" spans="1:16" x14ac:dyDescent="0.25">
      <c r="A1900" t="s">
        <v>3839</v>
      </c>
      <c r="B1900">
        <v>3220070</v>
      </c>
      <c r="C1900" t="s">
        <v>217</v>
      </c>
      <c r="F1900" t="s">
        <v>216</v>
      </c>
      <c r="G1900">
        <v>0</v>
      </c>
      <c r="H1900" s="5"/>
      <c r="I1900">
        <v>0</v>
      </c>
      <c r="J1900" s="3">
        <v>45068.520833333336</v>
      </c>
      <c r="K1900" s="3">
        <v>45184.083333333336</v>
      </c>
      <c r="L1900" s="3">
        <v>45184.083333333336</v>
      </c>
      <c r="M1900" t="s">
        <v>3840</v>
      </c>
      <c r="N1900" s="4" t="s">
        <v>38</v>
      </c>
      <c r="P1900" t="s">
        <v>16</v>
      </c>
    </row>
    <row r="1901" spans="1:16" x14ac:dyDescent="0.25">
      <c r="A1901" s="6" t="s">
        <v>3841</v>
      </c>
      <c r="B1901">
        <v>56235528</v>
      </c>
      <c r="C1901" t="s">
        <v>26</v>
      </c>
      <c r="F1901" t="s">
        <v>216</v>
      </c>
      <c r="G1901">
        <v>0</v>
      </c>
      <c r="H1901">
        <v>0</v>
      </c>
      <c r="I1901">
        <v>0</v>
      </c>
      <c r="J1901" s="3">
        <v>45131.518750000003</v>
      </c>
      <c r="K1901" s="3">
        <v>45152.458333333336</v>
      </c>
      <c r="L1901" s="3">
        <v>45152.458333333336</v>
      </c>
      <c r="M1901" t="s">
        <v>3842</v>
      </c>
      <c r="N1901" s="4" t="s">
        <v>38</v>
      </c>
      <c r="P1901" t="s">
        <v>16</v>
      </c>
    </row>
    <row r="1902" spans="1:16" x14ac:dyDescent="0.25">
      <c r="A1902" t="s">
        <v>3841</v>
      </c>
      <c r="B1902">
        <v>24230332</v>
      </c>
      <c r="C1902" t="s">
        <v>215</v>
      </c>
      <c r="F1902" t="s">
        <v>216</v>
      </c>
      <c r="G1902">
        <v>0</v>
      </c>
      <c r="I1902">
        <v>0</v>
      </c>
      <c r="J1902" s="3">
        <v>45155.439583333333</v>
      </c>
      <c r="K1902" s="3">
        <v>45218.479166666664</v>
      </c>
      <c r="L1902" s="3">
        <v>45218.479166666664</v>
      </c>
      <c r="M1902" t="s">
        <v>3843</v>
      </c>
      <c r="N1902" s="4" t="s">
        <v>38</v>
      </c>
      <c r="P1902" t="s">
        <v>16</v>
      </c>
    </row>
    <row r="1903" spans="1:16" x14ac:dyDescent="0.25">
      <c r="A1903" s="6" t="s">
        <v>3841</v>
      </c>
      <c r="B1903">
        <v>56235528</v>
      </c>
      <c r="C1903" t="s">
        <v>26</v>
      </c>
      <c r="F1903" t="s">
        <v>216</v>
      </c>
      <c r="G1903">
        <v>0</v>
      </c>
      <c r="H1903">
        <v>0</v>
      </c>
      <c r="I1903">
        <v>0</v>
      </c>
      <c r="J1903" s="3">
        <v>45131.518750000003</v>
      </c>
      <c r="K1903" s="3">
        <v>45152.458333333336</v>
      </c>
      <c r="L1903" s="3">
        <v>45152.458333333336</v>
      </c>
      <c r="M1903" t="s">
        <v>3842</v>
      </c>
      <c r="N1903" s="4" t="s">
        <v>38</v>
      </c>
      <c r="P1903" t="s">
        <v>16</v>
      </c>
    </row>
    <row r="1904" spans="1:16" x14ac:dyDescent="0.25">
      <c r="A1904" s="6" t="s">
        <v>3844</v>
      </c>
      <c r="B1904">
        <v>56235577</v>
      </c>
      <c r="C1904" t="s">
        <v>26</v>
      </c>
      <c r="F1904" t="s">
        <v>216</v>
      </c>
      <c r="G1904">
        <v>0</v>
      </c>
      <c r="H1904">
        <v>0</v>
      </c>
      <c r="I1904">
        <v>0</v>
      </c>
      <c r="J1904" s="3">
        <v>45138.203472222223</v>
      </c>
      <c r="K1904" s="3">
        <v>45148.458333333336</v>
      </c>
      <c r="L1904" s="3">
        <v>45148.458333333336</v>
      </c>
      <c r="M1904" t="s">
        <v>3845</v>
      </c>
      <c r="N1904" s="4" t="s">
        <v>38</v>
      </c>
      <c r="P1904" t="s">
        <v>16</v>
      </c>
    </row>
    <row r="1905" spans="1:16" x14ac:dyDescent="0.25">
      <c r="A1905" s="6" t="s">
        <v>3844</v>
      </c>
      <c r="B1905">
        <v>56235577</v>
      </c>
      <c r="C1905" t="s">
        <v>26</v>
      </c>
      <c r="F1905" t="s">
        <v>216</v>
      </c>
      <c r="G1905">
        <v>0</v>
      </c>
      <c r="H1905">
        <v>0</v>
      </c>
      <c r="I1905">
        <v>0</v>
      </c>
      <c r="J1905" s="3">
        <v>45138.203472222223</v>
      </c>
      <c r="K1905" s="3">
        <v>45148.458333333336</v>
      </c>
      <c r="L1905" s="3">
        <v>45148.458333333336</v>
      </c>
      <c r="M1905" t="s">
        <v>3845</v>
      </c>
      <c r="N1905" s="4" t="s">
        <v>38</v>
      </c>
      <c r="P1905" t="s">
        <v>16</v>
      </c>
    </row>
    <row r="1906" spans="1:16" x14ac:dyDescent="0.25">
      <c r="A1906" t="s">
        <v>3846</v>
      </c>
      <c r="B1906">
        <v>24230343</v>
      </c>
      <c r="C1906" t="s">
        <v>215</v>
      </c>
      <c r="F1906" t="s">
        <v>216</v>
      </c>
      <c r="G1906">
        <v>0</v>
      </c>
      <c r="H1906" s="5"/>
      <c r="I1906">
        <v>0</v>
      </c>
      <c r="J1906" s="3">
        <v>45161.475694444445</v>
      </c>
      <c r="K1906" s="3">
        <v>45236.479166666664</v>
      </c>
      <c r="L1906" s="3">
        <v>45236.479166666664</v>
      </c>
      <c r="M1906" t="s">
        <v>3847</v>
      </c>
      <c r="N1906" s="4" t="s">
        <v>38</v>
      </c>
      <c r="P1906" t="s">
        <v>16</v>
      </c>
    </row>
    <row r="1907" spans="1:16" x14ac:dyDescent="0.25">
      <c r="A1907" t="s">
        <v>3848</v>
      </c>
      <c r="B1907">
        <v>20233652</v>
      </c>
      <c r="C1907" t="s">
        <v>48</v>
      </c>
      <c r="F1907" t="s">
        <v>216</v>
      </c>
      <c r="G1907">
        <v>0</v>
      </c>
      <c r="I1907">
        <v>0</v>
      </c>
      <c r="J1907" s="3">
        <v>45247.478472222225</v>
      </c>
      <c r="K1907" s="3">
        <v>45264.454861111109</v>
      </c>
      <c r="L1907" s="3">
        <v>45264.454861111109</v>
      </c>
      <c r="M1907" t="s">
        <v>3849</v>
      </c>
      <c r="N1907" s="4" t="s">
        <v>38</v>
      </c>
      <c r="P1907" t="s">
        <v>16</v>
      </c>
    </row>
    <row r="1908" spans="1:16" x14ac:dyDescent="0.25">
      <c r="A1908" t="s">
        <v>3850</v>
      </c>
      <c r="B1908">
        <v>24230839</v>
      </c>
      <c r="C1908" t="s">
        <v>215</v>
      </c>
      <c r="F1908" t="s">
        <v>216</v>
      </c>
      <c r="G1908">
        <v>0</v>
      </c>
      <c r="I1908">
        <v>0</v>
      </c>
      <c r="J1908" s="3">
        <v>45100.490972222222</v>
      </c>
      <c r="K1908" s="3">
        <v>45204.479166666664</v>
      </c>
      <c r="L1908" s="3">
        <v>45204.479166666664</v>
      </c>
      <c r="M1908" t="s">
        <v>3851</v>
      </c>
      <c r="N1908" s="4" t="s">
        <v>38</v>
      </c>
      <c r="P1908" t="s">
        <v>16</v>
      </c>
    </row>
    <row r="1909" spans="1:16" x14ac:dyDescent="0.25">
      <c r="A1909" t="s">
        <v>3852</v>
      </c>
      <c r="B1909">
        <v>14231213</v>
      </c>
      <c r="C1909" t="s">
        <v>215</v>
      </c>
      <c r="F1909" t="s">
        <v>216</v>
      </c>
      <c r="G1909">
        <v>0</v>
      </c>
      <c r="I1909">
        <v>0</v>
      </c>
      <c r="J1909" s="3">
        <v>45233.202777777777</v>
      </c>
      <c r="K1909" s="3">
        <v>45259.479166666664</v>
      </c>
      <c r="L1909" s="3">
        <v>45259.479166666664</v>
      </c>
      <c r="M1909" t="s">
        <v>3853</v>
      </c>
      <c r="N1909" s="4" t="s">
        <v>38</v>
      </c>
      <c r="P1909" t="s">
        <v>16</v>
      </c>
    </row>
    <row r="1910" spans="1:16" x14ac:dyDescent="0.25">
      <c r="A1910" t="s">
        <v>3854</v>
      </c>
      <c r="B1910">
        <v>10238682</v>
      </c>
      <c r="C1910" t="s">
        <v>215</v>
      </c>
      <c r="F1910" t="s">
        <v>216</v>
      </c>
      <c r="G1910">
        <v>0</v>
      </c>
      <c r="I1910">
        <v>0</v>
      </c>
      <c r="J1910" s="3">
        <v>45258.120833333334</v>
      </c>
      <c r="K1910" s="3">
        <v>45264.479166666664</v>
      </c>
      <c r="L1910" s="3">
        <v>45264.479166666664</v>
      </c>
      <c r="M1910" t="s">
        <v>3855</v>
      </c>
      <c r="N1910" s="4" t="s">
        <v>38</v>
      </c>
      <c r="P1910" t="s">
        <v>16</v>
      </c>
    </row>
    <row r="1911" spans="1:16" x14ac:dyDescent="0.25">
      <c r="A1911" s="6" t="s">
        <v>3856</v>
      </c>
      <c r="B1911">
        <v>57235199</v>
      </c>
      <c r="C1911" t="s">
        <v>48</v>
      </c>
      <c r="F1911" t="s">
        <v>216</v>
      </c>
      <c r="G1911">
        <v>0</v>
      </c>
      <c r="H1911">
        <v>0</v>
      </c>
      <c r="I1911">
        <v>0</v>
      </c>
      <c r="J1911" s="3">
        <v>45152.490972222222</v>
      </c>
      <c r="K1911" s="3">
        <v>45160.454861111109</v>
      </c>
      <c r="L1911" s="3">
        <v>45160.454861111109</v>
      </c>
      <c r="M1911" t="s">
        <v>3857</v>
      </c>
      <c r="N1911" s="4" t="s">
        <v>38</v>
      </c>
      <c r="P1911" t="s">
        <v>16</v>
      </c>
    </row>
    <row r="1912" spans="1:16" x14ac:dyDescent="0.25">
      <c r="A1912" s="6" t="s">
        <v>3856</v>
      </c>
      <c r="B1912">
        <v>57235199</v>
      </c>
      <c r="C1912" t="s">
        <v>48</v>
      </c>
      <c r="F1912" t="s">
        <v>216</v>
      </c>
      <c r="G1912">
        <v>0</v>
      </c>
      <c r="H1912">
        <v>0</v>
      </c>
      <c r="I1912">
        <v>0</v>
      </c>
      <c r="J1912" s="3">
        <v>45152.490972222222</v>
      </c>
      <c r="K1912" s="3">
        <v>45160.454861111109</v>
      </c>
      <c r="L1912" s="3">
        <v>45160.454861111109</v>
      </c>
      <c r="M1912" t="s">
        <v>3857</v>
      </c>
      <c r="N1912" s="4" t="s">
        <v>38</v>
      </c>
      <c r="P1912" t="s">
        <v>16</v>
      </c>
    </row>
    <row r="1913" spans="1:16" x14ac:dyDescent="0.25">
      <c r="A1913" s="6" t="s">
        <v>3858</v>
      </c>
      <c r="B1913">
        <v>52235126</v>
      </c>
      <c r="C1913" t="s">
        <v>26</v>
      </c>
      <c r="F1913" t="s">
        <v>216</v>
      </c>
      <c r="G1913">
        <v>0</v>
      </c>
      <c r="H1913">
        <v>0</v>
      </c>
      <c r="I1913">
        <v>0</v>
      </c>
      <c r="J1913" s="3">
        <v>45149.041666666664</v>
      </c>
      <c r="K1913" s="3">
        <v>45156.458333333336</v>
      </c>
      <c r="L1913" s="3">
        <v>45156.458333333336</v>
      </c>
      <c r="M1913" t="s">
        <v>3859</v>
      </c>
      <c r="N1913" s="4" t="s">
        <v>38</v>
      </c>
      <c r="P1913" t="s">
        <v>16</v>
      </c>
    </row>
    <row r="1914" spans="1:16" x14ac:dyDescent="0.25">
      <c r="A1914" s="6" t="s">
        <v>3858</v>
      </c>
      <c r="B1914">
        <v>52235126</v>
      </c>
      <c r="C1914" t="s">
        <v>26</v>
      </c>
      <c r="F1914" t="s">
        <v>216</v>
      </c>
      <c r="G1914">
        <v>0</v>
      </c>
      <c r="H1914">
        <v>0</v>
      </c>
      <c r="I1914">
        <v>0</v>
      </c>
      <c r="J1914" s="3">
        <v>45149.041666666664</v>
      </c>
      <c r="K1914" s="3">
        <v>45156.458333333336</v>
      </c>
      <c r="L1914" s="3">
        <v>45156.458333333336</v>
      </c>
      <c r="M1914" t="s">
        <v>3859</v>
      </c>
      <c r="N1914" s="4" t="s">
        <v>38</v>
      </c>
      <c r="P1914" t="s">
        <v>16</v>
      </c>
    </row>
    <row r="1915" spans="1:16" x14ac:dyDescent="0.25">
      <c r="A1915" t="s">
        <v>3860</v>
      </c>
      <c r="B1915">
        <v>40235410</v>
      </c>
      <c r="C1915" t="s">
        <v>215</v>
      </c>
      <c r="F1915" t="s">
        <v>216</v>
      </c>
      <c r="G1915">
        <v>0</v>
      </c>
      <c r="H1915" s="5"/>
      <c r="I1915">
        <v>0</v>
      </c>
      <c r="J1915" s="3">
        <v>45161.177777777775</v>
      </c>
      <c r="K1915" s="3">
        <v>45174.479166666664</v>
      </c>
      <c r="L1915" s="3">
        <v>45174.479166666664</v>
      </c>
      <c r="M1915" t="s">
        <v>3861</v>
      </c>
      <c r="N1915" s="4" t="s">
        <v>38</v>
      </c>
      <c r="P1915" t="s">
        <v>16</v>
      </c>
    </row>
    <row r="1916" spans="1:16" x14ac:dyDescent="0.25">
      <c r="A1916" t="s">
        <v>3862</v>
      </c>
      <c r="B1916">
        <v>38232751</v>
      </c>
      <c r="C1916" t="s">
        <v>48</v>
      </c>
      <c r="F1916" t="s">
        <v>216</v>
      </c>
      <c r="G1916">
        <v>0</v>
      </c>
      <c r="I1916">
        <v>0</v>
      </c>
      <c r="J1916" s="3">
        <v>45246.136111111111</v>
      </c>
      <c r="K1916" s="3">
        <v>45281.454861111109</v>
      </c>
      <c r="L1916" s="3">
        <v>45281.454861111109</v>
      </c>
      <c r="M1916" t="s">
        <v>3863</v>
      </c>
      <c r="N1916" s="4" t="s">
        <v>38</v>
      </c>
      <c r="P1916" t="s">
        <v>16</v>
      </c>
    </row>
    <row r="1917" spans="1:16" x14ac:dyDescent="0.25">
      <c r="A1917" s="6" t="s">
        <v>3864</v>
      </c>
      <c r="B1917">
        <v>22232178</v>
      </c>
      <c r="C1917" t="s">
        <v>215</v>
      </c>
      <c r="F1917" t="s">
        <v>216</v>
      </c>
      <c r="G1917">
        <v>0</v>
      </c>
      <c r="H1917">
        <v>0</v>
      </c>
      <c r="I1917">
        <v>0</v>
      </c>
      <c r="J1917" s="3">
        <v>45145.478472222225</v>
      </c>
      <c r="K1917" s="3">
        <v>45176.479166666664</v>
      </c>
      <c r="L1917" s="3">
        <v>45176.479166666664</v>
      </c>
      <c r="M1917" t="s">
        <v>3865</v>
      </c>
      <c r="N1917" s="4" t="s">
        <v>38</v>
      </c>
      <c r="P1917" t="s">
        <v>16</v>
      </c>
    </row>
    <row r="1918" spans="1:16" x14ac:dyDescent="0.25">
      <c r="A1918" s="6" t="s">
        <v>3864</v>
      </c>
      <c r="B1918">
        <v>22232178</v>
      </c>
      <c r="C1918" t="s">
        <v>215</v>
      </c>
      <c r="F1918" t="s">
        <v>216</v>
      </c>
      <c r="G1918">
        <v>0</v>
      </c>
      <c r="H1918">
        <v>0</v>
      </c>
      <c r="I1918">
        <v>0</v>
      </c>
      <c r="J1918" s="3">
        <v>45145.478472222225</v>
      </c>
      <c r="K1918" s="3">
        <v>45176.479166666664</v>
      </c>
      <c r="L1918" s="3">
        <v>45176.479166666664</v>
      </c>
      <c r="M1918" t="s">
        <v>3865</v>
      </c>
      <c r="N1918" s="4" t="s">
        <v>38</v>
      </c>
      <c r="P1918" t="s">
        <v>16</v>
      </c>
    </row>
    <row r="1919" spans="1:16" x14ac:dyDescent="0.25">
      <c r="A1919" t="s">
        <v>3866</v>
      </c>
      <c r="B1919">
        <v>56235684</v>
      </c>
      <c r="C1919" t="s">
        <v>26</v>
      </c>
      <c r="F1919" t="s">
        <v>216</v>
      </c>
      <c r="G1919">
        <v>0</v>
      </c>
      <c r="H1919" s="5"/>
      <c r="I1919">
        <v>0</v>
      </c>
      <c r="J1919" s="3">
        <v>45167.51666666667</v>
      </c>
      <c r="K1919" s="3">
        <v>45181.458333333336</v>
      </c>
      <c r="L1919" s="3">
        <v>45181.458333333336</v>
      </c>
      <c r="M1919" t="s">
        <v>3867</v>
      </c>
      <c r="N1919" s="4" t="s">
        <v>38</v>
      </c>
      <c r="P1919" t="s">
        <v>16</v>
      </c>
    </row>
    <row r="1920" spans="1:16" x14ac:dyDescent="0.25">
      <c r="A1920" t="s">
        <v>3868</v>
      </c>
      <c r="B1920" t="s">
        <v>3869</v>
      </c>
      <c r="C1920" t="s">
        <v>26</v>
      </c>
      <c r="F1920" t="s">
        <v>216</v>
      </c>
      <c r="G1920">
        <v>0</v>
      </c>
      <c r="H1920" s="5"/>
      <c r="I1920">
        <v>0</v>
      </c>
      <c r="J1920" s="3">
        <v>45182.158333333333</v>
      </c>
      <c r="K1920" s="3">
        <v>45212.458333333336</v>
      </c>
      <c r="L1920" s="3">
        <v>45212.458333333336</v>
      </c>
      <c r="M1920" t="s">
        <v>3870</v>
      </c>
      <c r="N1920" s="4" t="s">
        <v>38</v>
      </c>
      <c r="P1920" t="s">
        <v>16</v>
      </c>
    </row>
    <row r="1921" spans="1:16" x14ac:dyDescent="0.25">
      <c r="A1921" t="s">
        <v>3868</v>
      </c>
      <c r="B1921">
        <v>51235613</v>
      </c>
      <c r="C1921" t="s">
        <v>26</v>
      </c>
      <c r="F1921" t="s">
        <v>216</v>
      </c>
      <c r="G1921">
        <v>0</v>
      </c>
      <c r="H1921" s="5"/>
      <c r="I1921">
        <v>0</v>
      </c>
      <c r="J1921" s="3">
        <v>45182.185416666667</v>
      </c>
      <c r="K1921" s="3">
        <v>45215.458333333336</v>
      </c>
      <c r="L1921" s="3">
        <v>45215.458333333336</v>
      </c>
      <c r="M1921" t="s">
        <v>3871</v>
      </c>
      <c r="N1921" s="4" t="s">
        <v>38</v>
      </c>
      <c r="P1921" t="s">
        <v>16</v>
      </c>
    </row>
    <row r="1922" spans="1:16" x14ac:dyDescent="0.25">
      <c r="A1922" t="s">
        <v>3872</v>
      </c>
      <c r="B1922">
        <v>20232786</v>
      </c>
      <c r="C1922" t="s">
        <v>48</v>
      </c>
      <c r="F1922" t="s">
        <v>216</v>
      </c>
      <c r="G1922">
        <v>0</v>
      </c>
      <c r="H1922" s="5"/>
      <c r="I1922">
        <v>0</v>
      </c>
      <c r="J1922" s="3">
        <v>45178.052777777775</v>
      </c>
      <c r="K1922" s="3">
        <v>45188.454861111109</v>
      </c>
      <c r="L1922" s="3">
        <v>45188.454861111109</v>
      </c>
      <c r="M1922" t="s">
        <v>3873</v>
      </c>
      <c r="N1922" s="4" t="s">
        <v>38</v>
      </c>
      <c r="P1922" t="s">
        <v>16</v>
      </c>
    </row>
    <row r="1923" spans="1:16" x14ac:dyDescent="0.25">
      <c r="A1923" t="s">
        <v>3874</v>
      </c>
      <c r="B1923">
        <v>11231219</v>
      </c>
      <c r="C1923" t="s">
        <v>218</v>
      </c>
      <c r="F1923" t="s">
        <v>216</v>
      </c>
      <c r="G1923">
        <v>0</v>
      </c>
      <c r="H1923" s="5"/>
      <c r="I1923">
        <v>0</v>
      </c>
      <c r="J1923" s="3">
        <v>45162.501388888886</v>
      </c>
      <c r="K1923" s="3">
        <v>45191.479166666664</v>
      </c>
      <c r="L1923" s="3">
        <v>45191.479166666664</v>
      </c>
      <c r="M1923" t="s">
        <v>3875</v>
      </c>
      <c r="N1923" s="4" t="s">
        <v>38</v>
      </c>
      <c r="P1923" t="s">
        <v>16</v>
      </c>
    </row>
    <row r="1924" spans="1:16" x14ac:dyDescent="0.25">
      <c r="A1924" t="s">
        <v>3874</v>
      </c>
      <c r="B1924">
        <v>11231219</v>
      </c>
      <c r="C1924" t="s">
        <v>218</v>
      </c>
      <c r="F1924" t="s">
        <v>216</v>
      </c>
      <c r="G1924">
        <v>0</v>
      </c>
      <c r="I1924">
        <v>0</v>
      </c>
      <c r="J1924" s="3">
        <v>45162.501388888886</v>
      </c>
      <c r="K1924" s="3">
        <v>45194.479166666664</v>
      </c>
      <c r="L1924" s="3">
        <v>45194.479166666664</v>
      </c>
      <c r="M1924" t="s">
        <v>3875</v>
      </c>
      <c r="N1924" s="4" t="s">
        <v>38</v>
      </c>
      <c r="P1924" t="s">
        <v>16</v>
      </c>
    </row>
    <row r="1925" spans="1:16" x14ac:dyDescent="0.25">
      <c r="A1925" t="s">
        <v>3876</v>
      </c>
      <c r="B1925" t="s">
        <v>3877</v>
      </c>
      <c r="C1925" t="s">
        <v>215</v>
      </c>
      <c r="F1925" t="s">
        <v>216</v>
      </c>
      <c r="G1925">
        <v>0</v>
      </c>
      <c r="I1925">
        <v>0</v>
      </c>
      <c r="J1925" s="3">
        <v>45254.490972222222</v>
      </c>
      <c r="K1925" s="3">
        <v>45280.479166666664</v>
      </c>
      <c r="L1925" s="3">
        <v>45280.479166666664</v>
      </c>
      <c r="M1925" t="s">
        <v>3878</v>
      </c>
      <c r="N1925" s="4" t="s">
        <v>38</v>
      </c>
      <c r="P1925" t="s">
        <v>16</v>
      </c>
    </row>
    <row r="1926" spans="1:16" x14ac:dyDescent="0.25">
      <c r="A1926" t="s">
        <v>3879</v>
      </c>
      <c r="B1926" t="s">
        <v>3880</v>
      </c>
      <c r="C1926" t="s">
        <v>48</v>
      </c>
      <c r="F1926" t="s">
        <v>216</v>
      </c>
      <c r="G1926">
        <v>0</v>
      </c>
      <c r="H1926" s="5"/>
      <c r="I1926">
        <v>0</v>
      </c>
      <c r="J1926" s="3">
        <v>45163.268055555556</v>
      </c>
      <c r="K1926" s="3">
        <v>45173.454861111109</v>
      </c>
      <c r="L1926" s="3">
        <v>45173.454861111109</v>
      </c>
      <c r="M1926" t="s">
        <v>3881</v>
      </c>
      <c r="N1926" s="4" t="s">
        <v>38</v>
      </c>
      <c r="P1926" t="s">
        <v>16</v>
      </c>
    </row>
    <row r="1927" spans="1:16" x14ac:dyDescent="0.25">
      <c r="A1927" t="s">
        <v>3882</v>
      </c>
      <c r="B1927">
        <v>57231194</v>
      </c>
      <c r="C1927" t="s">
        <v>48</v>
      </c>
      <c r="F1927" t="s">
        <v>216</v>
      </c>
      <c r="G1927">
        <v>0</v>
      </c>
      <c r="I1927">
        <v>0</v>
      </c>
      <c r="J1927" s="3">
        <v>45202.476388888892</v>
      </c>
      <c r="K1927" s="3">
        <v>45211.454861111109</v>
      </c>
      <c r="L1927" s="3">
        <v>45211.454861111109</v>
      </c>
      <c r="M1927" t="s">
        <v>3883</v>
      </c>
      <c r="N1927" s="4" t="s">
        <v>38</v>
      </c>
      <c r="P1927" t="s">
        <v>16</v>
      </c>
    </row>
    <row r="1928" spans="1:16" x14ac:dyDescent="0.25">
      <c r="A1928" t="s">
        <v>3884</v>
      </c>
      <c r="B1928" t="s">
        <v>3885</v>
      </c>
      <c r="C1928" t="s">
        <v>48</v>
      </c>
      <c r="F1928" t="s">
        <v>216</v>
      </c>
      <c r="G1928">
        <v>0</v>
      </c>
      <c r="H1928" s="5"/>
      <c r="I1928">
        <v>0</v>
      </c>
      <c r="J1928" s="3">
        <v>45145.179166666669</v>
      </c>
      <c r="K1928" s="3">
        <v>45168.104166666664</v>
      </c>
      <c r="L1928" s="3">
        <v>45168.104166666664</v>
      </c>
      <c r="M1928" t="s">
        <v>3886</v>
      </c>
      <c r="N1928" s="4" t="s">
        <v>38</v>
      </c>
      <c r="P1928" t="s">
        <v>16</v>
      </c>
    </row>
    <row r="1929" spans="1:16" x14ac:dyDescent="0.25">
      <c r="A1929" t="s">
        <v>3884</v>
      </c>
      <c r="B1929" t="s">
        <v>3887</v>
      </c>
      <c r="C1929" t="s">
        <v>48</v>
      </c>
      <c r="F1929" t="s">
        <v>216</v>
      </c>
      <c r="G1929">
        <v>0</v>
      </c>
      <c r="H1929" s="5"/>
      <c r="I1929">
        <v>0</v>
      </c>
      <c r="J1929" s="3">
        <v>45181.160416666666</v>
      </c>
      <c r="K1929" s="3">
        <v>45187.454861111109</v>
      </c>
      <c r="L1929" s="3">
        <v>45187.454861111109</v>
      </c>
      <c r="M1929" t="s">
        <v>3888</v>
      </c>
      <c r="N1929" s="4" t="s">
        <v>38</v>
      </c>
      <c r="P1929" t="s">
        <v>16</v>
      </c>
    </row>
    <row r="1930" spans="1:16" x14ac:dyDescent="0.25">
      <c r="A1930" s="6" t="s">
        <v>3889</v>
      </c>
      <c r="B1930">
        <v>31235102</v>
      </c>
      <c r="C1930" t="s">
        <v>217</v>
      </c>
      <c r="F1930" t="s">
        <v>216</v>
      </c>
      <c r="G1930">
        <v>0</v>
      </c>
      <c r="H1930">
        <v>0</v>
      </c>
      <c r="I1930">
        <v>0</v>
      </c>
      <c r="J1930" s="3">
        <v>45146.368055555555</v>
      </c>
      <c r="K1930" s="3">
        <v>45154.479166666664</v>
      </c>
      <c r="L1930" s="3">
        <v>45154.479166666664</v>
      </c>
      <c r="M1930" t="s">
        <v>3890</v>
      </c>
      <c r="N1930" s="4" t="s">
        <v>38</v>
      </c>
      <c r="P1930" t="s">
        <v>16</v>
      </c>
    </row>
    <row r="1931" spans="1:16" x14ac:dyDescent="0.25">
      <c r="A1931" s="6" t="s">
        <v>3889</v>
      </c>
      <c r="B1931">
        <v>31235102</v>
      </c>
      <c r="C1931" t="s">
        <v>217</v>
      </c>
      <c r="F1931" t="s">
        <v>216</v>
      </c>
      <c r="G1931">
        <v>0</v>
      </c>
      <c r="H1931">
        <v>0</v>
      </c>
      <c r="I1931">
        <v>0</v>
      </c>
      <c r="J1931" s="3">
        <v>45146.368055555555</v>
      </c>
      <c r="K1931" s="3">
        <v>45154.479166666664</v>
      </c>
      <c r="L1931" s="3">
        <v>45154.479166666664</v>
      </c>
      <c r="M1931" t="s">
        <v>3890</v>
      </c>
      <c r="N1931" s="4" t="s">
        <v>38</v>
      </c>
      <c r="P1931" t="s">
        <v>16</v>
      </c>
    </row>
    <row r="1932" spans="1:16" x14ac:dyDescent="0.25">
      <c r="A1932" s="6" t="s">
        <v>3891</v>
      </c>
      <c r="B1932" t="s">
        <v>3892</v>
      </c>
      <c r="C1932" t="s">
        <v>26</v>
      </c>
      <c r="F1932" t="s">
        <v>216</v>
      </c>
      <c r="G1932">
        <v>0</v>
      </c>
      <c r="H1932">
        <v>0</v>
      </c>
      <c r="I1932">
        <v>0</v>
      </c>
      <c r="J1932" s="3">
        <v>45135.441666666666</v>
      </c>
      <c r="K1932" s="3">
        <v>45160.458333333336</v>
      </c>
      <c r="L1932" s="3">
        <v>45160.458333333336</v>
      </c>
      <c r="M1932" t="s">
        <v>3893</v>
      </c>
      <c r="N1932" s="4" t="s">
        <v>38</v>
      </c>
      <c r="P1932" t="s">
        <v>16</v>
      </c>
    </row>
    <row r="1933" spans="1:16" x14ac:dyDescent="0.25">
      <c r="A1933" s="6" t="s">
        <v>3891</v>
      </c>
      <c r="B1933" t="s">
        <v>3892</v>
      </c>
      <c r="C1933" t="s">
        <v>26</v>
      </c>
      <c r="F1933" t="s">
        <v>216</v>
      </c>
      <c r="G1933">
        <v>0</v>
      </c>
      <c r="H1933">
        <v>0</v>
      </c>
      <c r="I1933">
        <v>0</v>
      </c>
      <c r="J1933" s="3">
        <v>45135.441666666666</v>
      </c>
      <c r="K1933" s="3">
        <v>45160.458333333336</v>
      </c>
      <c r="L1933" s="3">
        <v>45160.458333333336</v>
      </c>
      <c r="M1933" t="s">
        <v>3893</v>
      </c>
      <c r="N1933" s="4" t="s">
        <v>38</v>
      </c>
      <c r="P1933" t="s">
        <v>16</v>
      </c>
    </row>
    <row r="1934" spans="1:16" x14ac:dyDescent="0.25">
      <c r="A1934" t="s">
        <v>3894</v>
      </c>
      <c r="B1934" t="s">
        <v>3895</v>
      </c>
      <c r="C1934" t="s">
        <v>48</v>
      </c>
      <c r="F1934" t="s">
        <v>216</v>
      </c>
      <c r="G1934">
        <v>0</v>
      </c>
      <c r="H1934" s="5"/>
      <c r="I1934">
        <v>0</v>
      </c>
      <c r="J1934" s="3">
        <v>45183.472916666666</v>
      </c>
      <c r="K1934" s="3">
        <v>45224.104166666664</v>
      </c>
      <c r="L1934" s="3">
        <v>45224.104166666664</v>
      </c>
      <c r="M1934" t="s">
        <v>3896</v>
      </c>
      <c r="N1934" s="4" t="s">
        <v>38</v>
      </c>
      <c r="P1934" t="s">
        <v>16</v>
      </c>
    </row>
    <row r="1935" spans="1:16" x14ac:dyDescent="0.25">
      <c r="A1935" t="s">
        <v>3897</v>
      </c>
      <c r="B1935">
        <v>20233671</v>
      </c>
      <c r="C1935" t="s">
        <v>48</v>
      </c>
      <c r="F1935" t="s">
        <v>216</v>
      </c>
      <c r="G1935">
        <v>0</v>
      </c>
      <c r="H1935" s="5"/>
      <c r="I1935">
        <v>0</v>
      </c>
      <c r="J1935" s="3">
        <v>45171.068055555559</v>
      </c>
      <c r="K1935" s="3">
        <v>45183.454861111109</v>
      </c>
      <c r="L1935" s="3">
        <v>45183.454861111109</v>
      </c>
      <c r="M1935" t="s">
        <v>3898</v>
      </c>
      <c r="N1935" s="4" t="s">
        <v>38</v>
      </c>
      <c r="P1935" t="s">
        <v>16</v>
      </c>
    </row>
    <row r="1936" spans="1:16" x14ac:dyDescent="0.25">
      <c r="A1936" t="s">
        <v>3899</v>
      </c>
      <c r="B1936" t="s">
        <v>3900</v>
      </c>
      <c r="C1936" t="s">
        <v>224</v>
      </c>
      <c r="F1936" t="s">
        <v>216</v>
      </c>
      <c r="G1936">
        <v>0</v>
      </c>
      <c r="I1936">
        <v>0</v>
      </c>
      <c r="J1936" s="3">
        <v>45260.23541666667</v>
      </c>
      <c r="K1936" s="3">
        <v>45292.125</v>
      </c>
      <c r="L1936" s="3">
        <v>45292.125</v>
      </c>
      <c r="M1936" t="s">
        <v>3901</v>
      </c>
      <c r="N1936" s="4" t="s">
        <v>38</v>
      </c>
      <c r="P1936" t="s">
        <v>16</v>
      </c>
    </row>
    <row r="1937" spans="1:16" x14ac:dyDescent="0.25">
      <c r="A1937" t="s">
        <v>3902</v>
      </c>
      <c r="B1937">
        <v>10237744</v>
      </c>
      <c r="C1937" t="s">
        <v>215</v>
      </c>
      <c r="F1937" t="s">
        <v>216</v>
      </c>
      <c r="G1937">
        <v>0</v>
      </c>
      <c r="H1937" s="5"/>
      <c r="I1937">
        <v>0</v>
      </c>
      <c r="J1937" s="3">
        <v>45174.23541666667</v>
      </c>
      <c r="K1937" s="3">
        <v>45182.479166666664</v>
      </c>
      <c r="L1937" s="3">
        <v>45182.479166666664</v>
      </c>
      <c r="M1937" t="s">
        <v>3903</v>
      </c>
      <c r="N1937" s="4" t="s">
        <v>38</v>
      </c>
      <c r="P1937" t="s">
        <v>16</v>
      </c>
    </row>
    <row r="1938" spans="1:16" x14ac:dyDescent="0.25">
      <c r="A1938" t="s">
        <v>3904</v>
      </c>
      <c r="B1938">
        <v>40231035</v>
      </c>
      <c r="C1938" t="s">
        <v>48</v>
      </c>
      <c r="F1938" t="s">
        <v>216</v>
      </c>
      <c r="G1938">
        <v>0</v>
      </c>
      <c r="I1938">
        <v>0</v>
      </c>
      <c r="J1938" s="3">
        <v>45189.213888888888</v>
      </c>
      <c r="K1938" s="3">
        <v>45219.104166666664</v>
      </c>
      <c r="L1938" s="3">
        <v>45219.104166666664</v>
      </c>
      <c r="M1938" t="s">
        <v>3905</v>
      </c>
      <c r="N1938" s="4" t="s">
        <v>38</v>
      </c>
      <c r="P1938" t="s">
        <v>16</v>
      </c>
    </row>
    <row r="1939" spans="1:16" x14ac:dyDescent="0.25">
      <c r="A1939" t="s">
        <v>3906</v>
      </c>
      <c r="B1939">
        <v>14235338</v>
      </c>
      <c r="C1939" t="s">
        <v>215</v>
      </c>
      <c r="F1939" t="s">
        <v>216</v>
      </c>
      <c r="G1939">
        <v>0</v>
      </c>
      <c r="H1939" s="5"/>
      <c r="I1939">
        <v>0</v>
      </c>
      <c r="J1939" s="3">
        <v>45161.204861111109</v>
      </c>
      <c r="K1939" s="3">
        <v>45168.479166666664</v>
      </c>
      <c r="L1939" s="3">
        <v>45168.479166666664</v>
      </c>
      <c r="M1939" t="s">
        <v>3907</v>
      </c>
      <c r="N1939" s="4" t="s">
        <v>38</v>
      </c>
      <c r="P1939" t="s">
        <v>16</v>
      </c>
    </row>
    <row r="1940" spans="1:16" x14ac:dyDescent="0.25">
      <c r="A1940" s="6" t="s">
        <v>3908</v>
      </c>
      <c r="B1940">
        <v>6231857</v>
      </c>
      <c r="C1940" t="s">
        <v>224</v>
      </c>
      <c r="F1940" t="s">
        <v>216</v>
      </c>
      <c r="G1940">
        <v>0</v>
      </c>
      <c r="H1940">
        <v>0</v>
      </c>
      <c r="I1940">
        <v>0</v>
      </c>
      <c r="J1940" s="3">
        <v>45132.193749999999</v>
      </c>
      <c r="K1940" s="3">
        <v>45162.125</v>
      </c>
      <c r="L1940" s="3">
        <v>45162.125</v>
      </c>
      <c r="M1940" t="s">
        <v>3909</v>
      </c>
      <c r="N1940" s="4" t="s">
        <v>38</v>
      </c>
      <c r="P1940" t="s">
        <v>16</v>
      </c>
    </row>
    <row r="1941" spans="1:16" x14ac:dyDescent="0.25">
      <c r="A1941" s="6" t="s">
        <v>3908</v>
      </c>
      <c r="B1941">
        <v>6231857</v>
      </c>
      <c r="C1941" t="s">
        <v>224</v>
      </c>
      <c r="F1941" t="s">
        <v>216</v>
      </c>
      <c r="G1941">
        <v>0</v>
      </c>
      <c r="H1941">
        <v>0</v>
      </c>
      <c r="I1941">
        <v>0</v>
      </c>
      <c r="J1941" s="3">
        <v>45132.193749999999</v>
      </c>
      <c r="K1941" s="3">
        <v>45162.125</v>
      </c>
      <c r="L1941" s="3">
        <v>45162.125</v>
      </c>
      <c r="M1941" t="s">
        <v>3909</v>
      </c>
      <c r="N1941" s="4" t="s">
        <v>38</v>
      </c>
      <c r="P1941" t="s">
        <v>16</v>
      </c>
    </row>
    <row r="1942" spans="1:16" x14ac:dyDescent="0.25">
      <c r="A1942" s="6" t="s">
        <v>3910</v>
      </c>
      <c r="B1942">
        <v>24231075</v>
      </c>
      <c r="C1942" t="s">
        <v>215</v>
      </c>
      <c r="F1942" t="s">
        <v>216</v>
      </c>
      <c r="G1942">
        <v>0</v>
      </c>
      <c r="H1942">
        <v>0</v>
      </c>
      <c r="I1942">
        <v>0</v>
      </c>
      <c r="J1942" s="3">
        <v>45135.256944444445</v>
      </c>
      <c r="K1942" s="3">
        <v>45166.479166666664</v>
      </c>
      <c r="L1942" s="3">
        <v>45166.479166666664</v>
      </c>
      <c r="M1942" t="s">
        <v>3911</v>
      </c>
      <c r="N1942" s="4" t="s">
        <v>38</v>
      </c>
      <c r="P1942" t="s">
        <v>16</v>
      </c>
    </row>
    <row r="1943" spans="1:16" x14ac:dyDescent="0.25">
      <c r="A1943" s="6" t="s">
        <v>3910</v>
      </c>
      <c r="B1943">
        <v>24231075</v>
      </c>
      <c r="C1943" t="s">
        <v>215</v>
      </c>
      <c r="F1943" t="s">
        <v>216</v>
      </c>
      <c r="G1943">
        <v>0</v>
      </c>
      <c r="H1943">
        <v>0</v>
      </c>
      <c r="I1943">
        <v>0</v>
      </c>
      <c r="J1943" s="3">
        <v>45135.256944444445</v>
      </c>
      <c r="K1943" s="3">
        <v>45166.479166666664</v>
      </c>
      <c r="L1943" s="3">
        <v>45166.479166666664</v>
      </c>
      <c r="M1943" t="s">
        <v>3911</v>
      </c>
      <c r="N1943" s="4" t="s">
        <v>38</v>
      </c>
      <c r="P1943" t="s">
        <v>16</v>
      </c>
    </row>
    <row r="1944" spans="1:16" x14ac:dyDescent="0.25">
      <c r="A1944" t="s">
        <v>3912</v>
      </c>
      <c r="B1944">
        <v>44235187</v>
      </c>
      <c r="C1944" t="s">
        <v>26</v>
      </c>
      <c r="F1944" t="s">
        <v>216</v>
      </c>
      <c r="G1944">
        <v>0</v>
      </c>
      <c r="H1944" s="5"/>
      <c r="I1944">
        <v>0</v>
      </c>
      <c r="J1944" s="3">
        <v>45183.450694444444</v>
      </c>
      <c r="K1944" s="3">
        <v>45204.458333333336</v>
      </c>
      <c r="L1944" s="3">
        <v>45204.458333333336</v>
      </c>
      <c r="M1944" t="s">
        <v>3913</v>
      </c>
      <c r="N1944" s="4" t="s">
        <v>38</v>
      </c>
      <c r="P1944" t="s">
        <v>16</v>
      </c>
    </row>
    <row r="1945" spans="1:16" x14ac:dyDescent="0.25">
      <c r="A1945" t="s">
        <v>3914</v>
      </c>
      <c r="B1945">
        <v>51235606</v>
      </c>
      <c r="C1945" t="s">
        <v>48</v>
      </c>
      <c r="F1945" t="s">
        <v>216</v>
      </c>
      <c r="G1945">
        <v>0</v>
      </c>
      <c r="I1945">
        <v>0</v>
      </c>
      <c r="J1945" s="3">
        <v>45188.14166666667</v>
      </c>
      <c r="K1945" s="3">
        <v>45189.454861111109</v>
      </c>
      <c r="L1945" s="3">
        <v>45189.454861111109</v>
      </c>
      <c r="M1945" t="s">
        <v>3915</v>
      </c>
      <c r="N1945" s="4" t="s">
        <v>38</v>
      </c>
      <c r="P1945" t="s">
        <v>16</v>
      </c>
    </row>
    <row r="1946" spans="1:16" x14ac:dyDescent="0.25">
      <c r="A1946" t="s">
        <v>3916</v>
      </c>
      <c r="B1946">
        <v>15235129</v>
      </c>
      <c r="C1946" t="s">
        <v>218</v>
      </c>
      <c r="F1946" t="s">
        <v>216</v>
      </c>
      <c r="G1946">
        <v>0</v>
      </c>
      <c r="H1946" s="5"/>
      <c r="I1946">
        <v>0</v>
      </c>
      <c r="J1946" s="3">
        <v>45160.537499999999</v>
      </c>
      <c r="K1946" s="3">
        <v>45168.104166666664</v>
      </c>
      <c r="L1946" s="3">
        <v>45168.104166666664</v>
      </c>
      <c r="M1946" t="s">
        <v>3917</v>
      </c>
      <c r="N1946" s="4" t="s">
        <v>38</v>
      </c>
      <c r="P1946" t="s">
        <v>16</v>
      </c>
    </row>
    <row r="1947" spans="1:16" x14ac:dyDescent="0.25">
      <c r="A1947" t="s">
        <v>3918</v>
      </c>
      <c r="B1947">
        <v>57235312</v>
      </c>
      <c r="C1947" t="s">
        <v>48</v>
      </c>
      <c r="F1947" t="s">
        <v>216</v>
      </c>
      <c r="G1947">
        <v>0</v>
      </c>
      <c r="I1947">
        <v>0</v>
      </c>
      <c r="J1947" s="3">
        <v>45247.458333333336</v>
      </c>
      <c r="K1947" s="3">
        <v>45254.454861111109</v>
      </c>
      <c r="L1947" s="3">
        <v>45254.454861111109</v>
      </c>
      <c r="M1947" t="s">
        <v>3919</v>
      </c>
      <c r="N1947" s="4" t="s">
        <v>38</v>
      </c>
      <c r="P1947" t="s">
        <v>16</v>
      </c>
    </row>
    <row r="1948" spans="1:16" x14ac:dyDescent="0.25">
      <c r="A1948" t="s">
        <v>3920</v>
      </c>
      <c r="B1948">
        <v>36235757</v>
      </c>
      <c r="C1948" t="s">
        <v>217</v>
      </c>
      <c r="F1948" t="s">
        <v>216</v>
      </c>
      <c r="G1948">
        <v>0</v>
      </c>
      <c r="H1948" s="5"/>
      <c r="I1948">
        <v>0</v>
      </c>
      <c r="J1948" s="3">
        <v>45183.392361111109</v>
      </c>
      <c r="K1948" s="3">
        <v>45194.083333333336</v>
      </c>
      <c r="L1948" s="3">
        <v>45194.083333333336</v>
      </c>
      <c r="M1948" t="s">
        <v>3921</v>
      </c>
      <c r="N1948" s="4" t="s">
        <v>38</v>
      </c>
      <c r="P1948" t="s">
        <v>16</v>
      </c>
    </row>
    <row r="1949" spans="1:16" x14ac:dyDescent="0.25">
      <c r="A1949" t="s">
        <v>3922</v>
      </c>
      <c r="B1949">
        <v>53235226</v>
      </c>
      <c r="C1949" t="s">
        <v>26</v>
      </c>
      <c r="F1949" t="s">
        <v>216</v>
      </c>
      <c r="G1949">
        <v>0</v>
      </c>
      <c r="H1949" s="5"/>
      <c r="I1949">
        <v>0</v>
      </c>
      <c r="J1949" s="3">
        <v>45154.486805555556</v>
      </c>
      <c r="K1949" s="3">
        <v>45176.458333333336</v>
      </c>
      <c r="L1949" s="3">
        <v>45176.458333333336</v>
      </c>
      <c r="M1949" t="s">
        <v>3923</v>
      </c>
      <c r="N1949" s="4" t="s">
        <v>38</v>
      </c>
      <c r="P1949" t="s">
        <v>16</v>
      </c>
    </row>
    <row r="1950" spans="1:16" x14ac:dyDescent="0.25">
      <c r="A1950" s="6" t="s">
        <v>3924</v>
      </c>
      <c r="B1950">
        <v>11235005</v>
      </c>
      <c r="C1950" t="s">
        <v>26</v>
      </c>
      <c r="F1950" t="s">
        <v>216</v>
      </c>
      <c r="G1950">
        <v>0</v>
      </c>
      <c r="H1950">
        <v>0</v>
      </c>
      <c r="I1950">
        <v>0</v>
      </c>
      <c r="J1950" s="3">
        <v>45147.061805555553</v>
      </c>
      <c r="K1950" s="3">
        <v>45159.458333333336</v>
      </c>
      <c r="L1950" s="3">
        <v>45159.458333333336</v>
      </c>
      <c r="M1950" t="s">
        <v>3925</v>
      </c>
      <c r="N1950" s="4" t="s">
        <v>38</v>
      </c>
      <c r="P1950" t="s">
        <v>16</v>
      </c>
    </row>
    <row r="1951" spans="1:16" x14ac:dyDescent="0.25">
      <c r="A1951" s="6" t="s">
        <v>3924</v>
      </c>
      <c r="B1951">
        <v>11235005</v>
      </c>
      <c r="C1951" t="s">
        <v>26</v>
      </c>
      <c r="F1951" t="s">
        <v>216</v>
      </c>
      <c r="G1951">
        <v>0</v>
      </c>
      <c r="H1951">
        <v>0</v>
      </c>
      <c r="I1951">
        <v>0</v>
      </c>
      <c r="J1951" s="3">
        <v>45147.061805555553</v>
      </c>
      <c r="K1951" s="3">
        <v>45159.458333333336</v>
      </c>
      <c r="L1951" s="3">
        <v>45159.458333333336</v>
      </c>
      <c r="M1951" t="s">
        <v>3925</v>
      </c>
      <c r="N1951" s="4" t="s">
        <v>38</v>
      </c>
      <c r="P1951" t="s">
        <v>16</v>
      </c>
    </row>
    <row r="1952" spans="1:16" x14ac:dyDescent="0.25">
      <c r="A1952" t="s">
        <v>3926</v>
      </c>
      <c r="B1952">
        <v>44235191</v>
      </c>
      <c r="C1952" t="s">
        <v>26</v>
      </c>
      <c r="F1952" t="s">
        <v>216</v>
      </c>
      <c r="G1952">
        <v>0</v>
      </c>
      <c r="H1952" s="5"/>
      <c r="I1952">
        <v>0</v>
      </c>
      <c r="J1952" s="3">
        <v>45175.194444444445</v>
      </c>
      <c r="K1952" s="3">
        <v>45198.458333333336</v>
      </c>
      <c r="L1952" s="3">
        <v>45198.458333333336</v>
      </c>
      <c r="M1952" t="s">
        <v>3927</v>
      </c>
      <c r="N1952" s="4" t="s">
        <v>38</v>
      </c>
      <c r="P1952" t="s">
        <v>16</v>
      </c>
    </row>
    <row r="1953" spans="1:16" x14ac:dyDescent="0.25">
      <c r="A1953" t="s">
        <v>3928</v>
      </c>
      <c r="B1953">
        <v>56235803</v>
      </c>
      <c r="C1953" t="s">
        <v>26</v>
      </c>
      <c r="F1953" t="s">
        <v>216</v>
      </c>
      <c r="G1953">
        <v>0</v>
      </c>
      <c r="I1953">
        <v>0</v>
      </c>
      <c r="J1953" s="3">
        <v>45194.436805555553</v>
      </c>
      <c r="K1953" s="3">
        <v>45204.458333333336</v>
      </c>
      <c r="L1953" s="3">
        <v>45204.458333333336</v>
      </c>
      <c r="M1953" t="s">
        <v>3929</v>
      </c>
      <c r="N1953" s="4" t="s">
        <v>38</v>
      </c>
      <c r="P1953" t="s">
        <v>16</v>
      </c>
    </row>
    <row r="1954" spans="1:16" x14ac:dyDescent="0.25">
      <c r="A1954" t="s">
        <v>3930</v>
      </c>
      <c r="B1954">
        <v>10237568</v>
      </c>
      <c r="C1954" t="s">
        <v>215</v>
      </c>
      <c r="F1954" t="s">
        <v>216</v>
      </c>
      <c r="G1954">
        <v>0</v>
      </c>
      <c r="H1954" s="5"/>
      <c r="I1954">
        <v>0</v>
      </c>
      <c r="J1954" s="3">
        <v>45171.458333333336</v>
      </c>
      <c r="K1954" s="3">
        <v>45183.479166666664</v>
      </c>
      <c r="L1954" s="3">
        <v>45183.479166666664</v>
      </c>
      <c r="M1954" t="s">
        <v>3931</v>
      </c>
      <c r="N1954" s="4" t="s">
        <v>38</v>
      </c>
      <c r="P1954" t="s">
        <v>16</v>
      </c>
    </row>
    <row r="1955" spans="1:16" x14ac:dyDescent="0.25">
      <c r="A1955" t="s">
        <v>3932</v>
      </c>
      <c r="B1955">
        <v>7230265</v>
      </c>
      <c r="C1955" t="s">
        <v>26</v>
      </c>
      <c r="F1955" t="s">
        <v>216</v>
      </c>
      <c r="G1955">
        <v>0</v>
      </c>
      <c r="I1955">
        <v>0</v>
      </c>
      <c r="J1955" s="3">
        <v>45194.134722222225</v>
      </c>
      <c r="K1955" s="3">
        <v>45243.458333333336</v>
      </c>
      <c r="L1955" s="3">
        <v>45243.458333333336</v>
      </c>
      <c r="M1955" t="s">
        <v>3933</v>
      </c>
      <c r="N1955" s="4" t="s">
        <v>38</v>
      </c>
      <c r="P1955" t="s">
        <v>16</v>
      </c>
    </row>
    <row r="1956" spans="1:16" x14ac:dyDescent="0.25">
      <c r="A1956" s="6" t="s">
        <v>207</v>
      </c>
      <c r="B1956">
        <v>7230264</v>
      </c>
      <c r="C1956" t="s">
        <v>26</v>
      </c>
      <c r="F1956" t="s">
        <v>216</v>
      </c>
      <c r="G1956">
        <v>0</v>
      </c>
      <c r="H1956">
        <v>0</v>
      </c>
      <c r="I1956">
        <v>0</v>
      </c>
      <c r="J1956" s="3">
        <v>45145.225694444445</v>
      </c>
      <c r="K1956" s="3">
        <v>45159.458333333336</v>
      </c>
      <c r="L1956" s="3">
        <v>45159.458333333336</v>
      </c>
      <c r="M1956" t="s">
        <v>3934</v>
      </c>
      <c r="N1956" s="4" t="s">
        <v>38</v>
      </c>
      <c r="P1956" t="s">
        <v>16</v>
      </c>
    </row>
    <row r="1957" spans="1:16" x14ac:dyDescent="0.25">
      <c r="A1957" s="6" t="s">
        <v>207</v>
      </c>
      <c r="B1957">
        <v>7230264</v>
      </c>
      <c r="C1957" t="s">
        <v>26</v>
      </c>
      <c r="F1957" t="s">
        <v>216</v>
      </c>
      <c r="G1957">
        <v>0</v>
      </c>
      <c r="H1957">
        <v>0</v>
      </c>
      <c r="I1957">
        <v>0</v>
      </c>
      <c r="J1957" s="3">
        <v>45145.225694444445</v>
      </c>
      <c r="K1957" s="3">
        <v>45159.458333333336</v>
      </c>
      <c r="L1957" s="3">
        <v>45159.458333333336</v>
      </c>
      <c r="M1957" t="s">
        <v>3934</v>
      </c>
      <c r="N1957" s="4" t="s">
        <v>38</v>
      </c>
      <c r="P1957" t="s">
        <v>16</v>
      </c>
    </row>
    <row r="1958" spans="1:16" x14ac:dyDescent="0.25">
      <c r="A1958" s="6" t="s">
        <v>3935</v>
      </c>
      <c r="B1958" t="s">
        <v>3936</v>
      </c>
      <c r="C1958" t="s">
        <v>217</v>
      </c>
      <c r="F1958" t="s">
        <v>216</v>
      </c>
      <c r="G1958">
        <v>0</v>
      </c>
      <c r="H1958">
        <v>0</v>
      </c>
      <c r="I1958">
        <v>0</v>
      </c>
      <c r="J1958" s="3">
        <v>45148.147916666669</v>
      </c>
      <c r="K1958" s="3">
        <v>45149.479166666664</v>
      </c>
      <c r="L1958" s="3">
        <v>45149.479166666664</v>
      </c>
      <c r="M1958" t="s">
        <v>3937</v>
      </c>
      <c r="N1958" s="4" t="s">
        <v>38</v>
      </c>
      <c r="P1958" t="s">
        <v>16</v>
      </c>
    </row>
    <row r="1959" spans="1:16" x14ac:dyDescent="0.25">
      <c r="A1959" s="6" t="s">
        <v>3935</v>
      </c>
      <c r="B1959" t="s">
        <v>3936</v>
      </c>
      <c r="C1959" t="s">
        <v>217</v>
      </c>
      <c r="F1959" t="s">
        <v>216</v>
      </c>
      <c r="G1959">
        <v>0</v>
      </c>
      <c r="H1959">
        <v>0</v>
      </c>
      <c r="I1959">
        <v>0</v>
      </c>
      <c r="J1959" s="3">
        <v>45148.147916666669</v>
      </c>
      <c r="K1959" s="3">
        <v>45149.479166666664</v>
      </c>
      <c r="L1959" s="3">
        <v>45149.479166666664</v>
      </c>
      <c r="M1959" t="s">
        <v>3937</v>
      </c>
      <c r="N1959" s="4" t="s">
        <v>38</v>
      </c>
      <c r="P1959" t="s">
        <v>16</v>
      </c>
    </row>
    <row r="1960" spans="1:16" x14ac:dyDescent="0.25">
      <c r="A1960" t="s">
        <v>3938</v>
      </c>
      <c r="B1960">
        <v>24230202</v>
      </c>
      <c r="C1960" t="s">
        <v>215</v>
      </c>
      <c r="F1960" t="s">
        <v>216</v>
      </c>
      <c r="G1960">
        <v>0</v>
      </c>
      <c r="I1960">
        <v>0</v>
      </c>
      <c r="J1960" s="3">
        <v>45258.465277777781</v>
      </c>
      <c r="K1960" s="3">
        <v>45273.479166666664</v>
      </c>
      <c r="L1960" s="3">
        <v>45273.479166666664</v>
      </c>
      <c r="M1960" t="s">
        <v>3939</v>
      </c>
      <c r="N1960" s="4" t="s">
        <v>38</v>
      </c>
      <c r="P1960" t="s">
        <v>16</v>
      </c>
    </row>
    <row r="1961" spans="1:16" x14ac:dyDescent="0.25">
      <c r="A1961" t="s">
        <v>3940</v>
      </c>
      <c r="B1961">
        <v>19236793</v>
      </c>
      <c r="C1961" t="s">
        <v>48</v>
      </c>
      <c r="F1961" t="s">
        <v>216</v>
      </c>
      <c r="G1961">
        <v>0</v>
      </c>
      <c r="I1961">
        <v>0</v>
      </c>
      <c r="J1961" s="3">
        <v>45204.509722222225</v>
      </c>
      <c r="K1961" s="3">
        <v>45210.454861111109</v>
      </c>
      <c r="L1961" s="3">
        <v>45210.454861111109</v>
      </c>
      <c r="M1961" t="s">
        <v>3941</v>
      </c>
      <c r="N1961" s="4" t="s">
        <v>38</v>
      </c>
      <c r="P1961" t="s">
        <v>16</v>
      </c>
    </row>
    <row r="1962" spans="1:16" x14ac:dyDescent="0.25">
      <c r="A1962" t="s">
        <v>3940</v>
      </c>
      <c r="B1962">
        <v>19236761</v>
      </c>
      <c r="C1962" t="s">
        <v>48</v>
      </c>
      <c r="F1962" t="s">
        <v>216</v>
      </c>
      <c r="G1962">
        <v>0</v>
      </c>
      <c r="I1962">
        <v>0</v>
      </c>
      <c r="J1962" s="3">
        <v>45195.513888888891</v>
      </c>
      <c r="K1962" s="3">
        <v>45202.454861111109</v>
      </c>
      <c r="L1962" s="3">
        <v>45202.454861111109</v>
      </c>
      <c r="M1962" t="s">
        <v>3942</v>
      </c>
      <c r="N1962" s="4" t="s">
        <v>38</v>
      </c>
      <c r="P1962" t="s">
        <v>16</v>
      </c>
    </row>
    <row r="1963" spans="1:16" x14ac:dyDescent="0.25">
      <c r="A1963" t="s">
        <v>3940</v>
      </c>
      <c r="B1963">
        <v>19236762</v>
      </c>
      <c r="C1963" t="s">
        <v>48</v>
      </c>
      <c r="F1963" t="s">
        <v>216</v>
      </c>
      <c r="G1963">
        <v>0</v>
      </c>
      <c r="I1963">
        <v>0</v>
      </c>
      <c r="J1963" s="3">
        <v>45195.511111111111</v>
      </c>
      <c r="K1963" s="3">
        <v>45202.454861111109</v>
      </c>
      <c r="L1963" s="3">
        <v>45202.454861111109</v>
      </c>
      <c r="M1963" t="s">
        <v>3943</v>
      </c>
      <c r="N1963" s="4" t="s">
        <v>38</v>
      </c>
      <c r="P1963" t="s">
        <v>16</v>
      </c>
    </row>
    <row r="1964" spans="1:16" x14ac:dyDescent="0.25">
      <c r="A1964" t="s">
        <v>3940</v>
      </c>
      <c r="B1964">
        <v>19236763</v>
      </c>
      <c r="C1964" t="s">
        <v>48</v>
      </c>
      <c r="F1964" t="s">
        <v>216</v>
      </c>
      <c r="G1964">
        <v>0</v>
      </c>
      <c r="I1964">
        <v>0</v>
      </c>
      <c r="J1964" s="3">
        <v>45195.509027777778</v>
      </c>
      <c r="K1964" s="3">
        <v>45202.454861111109</v>
      </c>
      <c r="L1964" s="3">
        <v>45202.454861111109</v>
      </c>
      <c r="M1964" t="s">
        <v>3944</v>
      </c>
      <c r="N1964" s="4" t="s">
        <v>38</v>
      </c>
      <c r="P1964" t="s">
        <v>16</v>
      </c>
    </row>
    <row r="1965" spans="1:16" x14ac:dyDescent="0.25">
      <c r="A1965" t="s">
        <v>3945</v>
      </c>
      <c r="B1965">
        <v>20233488</v>
      </c>
      <c r="C1965" t="s">
        <v>48</v>
      </c>
      <c r="F1965" t="s">
        <v>216</v>
      </c>
      <c r="G1965">
        <v>0</v>
      </c>
      <c r="I1965">
        <v>0</v>
      </c>
      <c r="J1965" s="3">
        <v>45218.435416666667</v>
      </c>
      <c r="K1965" s="3">
        <v>45244.104166666664</v>
      </c>
      <c r="L1965" s="3">
        <v>45244.104166666664</v>
      </c>
      <c r="M1965" t="s">
        <v>3946</v>
      </c>
      <c r="N1965" s="4" t="s">
        <v>38</v>
      </c>
      <c r="P1965" t="s">
        <v>16</v>
      </c>
    </row>
    <row r="1966" spans="1:16" x14ac:dyDescent="0.25">
      <c r="A1966" t="s">
        <v>3947</v>
      </c>
      <c r="B1966">
        <v>19230880</v>
      </c>
      <c r="C1966" t="s">
        <v>26</v>
      </c>
      <c r="F1966" t="s">
        <v>216</v>
      </c>
      <c r="G1966">
        <v>0</v>
      </c>
      <c r="I1966">
        <v>0</v>
      </c>
      <c r="J1966" s="3">
        <v>45249.443055555559</v>
      </c>
      <c r="K1966" s="3">
        <v>45280.458333333336</v>
      </c>
      <c r="L1966" s="3">
        <v>45280.458333333336</v>
      </c>
      <c r="M1966" t="s">
        <v>3948</v>
      </c>
      <c r="N1966" s="4" t="s">
        <v>38</v>
      </c>
      <c r="P1966" t="s">
        <v>16</v>
      </c>
    </row>
    <row r="1967" spans="1:16" x14ac:dyDescent="0.25">
      <c r="A1967" t="s">
        <v>3949</v>
      </c>
      <c r="B1967" t="s">
        <v>3950</v>
      </c>
      <c r="C1967" t="s">
        <v>26</v>
      </c>
      <c r="F1967" t="s">
        <v>216</v>
      </c>
      <c r="G1967">
        <v>0</v>
      </c>
      <c r="I1967">
        <v>0</v>
      </c>
      <c r="J1967" s="3">
        <v>45249.438194444447</v>
      </c>
      <c r="K1967" s="3">
        <v>45280.458333333336</v>
      </c>
      <c r="L1967" s="3">
        <v>45280.458333333336</v>
      </c>
      <c r="M1967" t="s">
        <v>3951</v>
      </c>
      <c r="N1967" s="4" t="s">
        <v>38</v>
      </c>
      <c r="P1967" t="s">
        <v>16</v>
      </c>
    </row>
    <row r="1968" spans="1:16" x14ac:dyDescent="0.25">
      <c r="A1968" t="s">
        <v>3952</v>
      </c>
      <c r="B1968">
        <v>20233618</v>
      </c>
      <c r="C1968" t="s">
        <v>48</v>
      </c>
      <c r="F1968" t="s">
        <v>216</v>
      </c>
      <c r="G1968">
        <v>0</v>
      </c>
      <c r="I1968">
        <v>0</v>
      </c>
      <c r="J1968" s="3">
        <v>45218.44027777778</v>
      </c>
      <c r="K1968" s="3">
        <v>45245.104166666664</v>
      </c>
      <c r="L1968" s="3">
        <v>45245.104166666664</v>
      </c>
      <c r="M1968" t="s">
        <v>3953</v>
      </c>
      <c r="N1968" s="4" t="s">
        <v>38</v>
      </c>
      <c r="P1968" t="s">
        <v>16</v>
      </c>
    </row>
    <row r="1969" spans="1:16" x14ac:dyDescent="0.25">
      <c r="A1969" t="s">
        <v>3954</v>
      </c>
      <c r="B1969">
        <v>51235599</v>
      </c>
      <c r="C1969" t="s">
        <v>26</v>
      </c>
      <c r="F1969" t="s">
        <v>216</v>
      </c>
      <c r="G1969">
        <v>0</v>
      </c>
      <c r="H1969" s="5"/>
      <c r="I1969">
        <v>0</v>
      </c>
      <c r="J1969" s="3">
        <v>45167.174305555556</v>
      </c>
      <c r="K1969" s="3">
        <v>45205.458333333336</v>
      </c>
      <c r="L1969" s="3">
        <v>45205.458333333336</v>
      </c>
      <c r="M1969" t="s">
        <v>3955</v>
      </c>
      <c r="N1969" s="4" t="s">
        <v>38</v>
      </c>
      <c r="P1969" t="s">
        <v>16</v>
      </c>
    </row>
    <row r="1970" spans="1:16" x14ac:dyDescent="0.25">
      <c r="A1970" t="s">
        <v>3956</v>
      </c>
      <c r="B1970">
        <v>14235376</v>
      </c>
      <c r="C1970" t="s">
        <v>215</v>
      </c>
      <c r="F1970" t="s">
        <v>216</v>
      </c>
      <c r="G1970">
        <v>0</v>
      </c>
      <c r="H1970" s="5"/>
      <c r="I1970">
        <v>0</v>
      </c>
      <c r="J1970" s="3">
        <v>45181.227083333331</v>
      </c>
      <c r="K1970" s="3">
        <v>45188.479166666664</v>
      </c>
      <c r="L1970" s="3">
        <v>45188.479166666664</v>
      </c>
      <c r="M1970" t="s">
        <v>3957</v>
      </c>
      <c r="N1970" s="4" t="s">
        <v>38</v>
      </c>
      <c r="P1970" t="s">
        <v>16</v>
      </c>
    </row>
    <row r="1971" spans="1:16" x14ac:dyDescent="0.25">
      <c r="A1971" t="s">
        <v>3958</v>
      </c>
      <c r="B1971">
        <v>30232434</v>
      </c>
      <c r="C1971" t="s">
        <v>48</v>
      </c>
      <c r="F1971" t="s">
        <v>216</v>
      </c>
      <c r="G1971">
        <v>0</v>
      </c>
      <c r="H1971" s="5"/>
      <c r="I1971">
        <v>0</v>
      </c>
      <c r="J1971" s="3">
        <v>45163.211805555555</v>
      </c>
      <c r="K1971" s="3">
        <v>45188.104166666664</v>
      </c>
      <c r="L1971" s="3">
        <v>45188.104166666664</v>
      </c>
      <c r="M1971" t="s">
        <v>3959</v>
      </c>
      <c r="N1971" s="4" t="s">
        <v>38</v>
      </c>
      <c r="P1971" t="s">
        <v>16</v>
      </c>
    </row>
    <row r="1972" spans="1:16" x14ac:dyDescent="0.25">
      <c r="A1972" t="s">
        <v>3960</v>
      </c>
      <c r="B1972">
        <v>51231973</v>
      </c>
      <c r="C1972" t="s">
        <v>48</v>
      </c>
      <c r="F1972" t="s">
        <v>216</v>
      </c>
      <c r="G1972">
        <v>0</v>
      </c>
      <c r="H1972" s="5"/>
      <c r="I1972">
        <v>0</v>
      </c>
      <c r="J1972" s="3">
        <v>45171.473611111112</v>
      </c>
      <c r="K1972" s="3">
        <v>45176.454861111109</v>
      </c>
      <c r="L1972" s="3">
        <v>45176.454861111109</v>
      </c>
      <c r="M1972" t="s">
        <v>3961</v>
      </c>
      <c r="N1972" s="4" t="s">
        <v>38</v>
      </c>
      <c r="P1972" t="s">
        <v>16</v>
      </c>
    </row>
    <row r="1973" spans="1:16" x14ac:dyDescent="0.25">
      <c r="A1973" s="6" t="s">
        <v>3962</v>
      </c>
      <c r="B1973">
        <v>3231675</v>
      </c>
      <c r="C1973" t="s">
        <v>218</v>
      </c>
      <c r="F1973" t="s">
        <v>216</v>
      </c>
      <c r="G1973">
        <v>0</v>
      </c>
      <c r="H1973">
        <v>0</v>
      </c>
      <c r="I1973">
        <v>0</v>
      </c>
      <c r="J1973" s="3">
        <v>45152.245833333334</v>
      </c>
      <c r="K1973" s="3">
        <v>45174.104166666664</v>
      </c>
      <c r="L1973" s="3">
        <v>45174.104166666664</v>
      </c>
      <c r="M1973" t="s">
        <v>3963</v>
      </c>
      <c r="N1973" s="4" t="s">
        <v>38</v>
      </c>
      <c r="P1973" t="s">
        <v>16</v>
      </c>
    </row>
    <row r="1974" spans="1:16" x14ac:dyDescent="0.25">
      <c r="A1974" s="6" t="s">
        <v>3962</v>
      </c>
      <c r="B1974">
        <v>3231675</v>
      </c>
      <c r="C1974" t="s">
        <v>218</v>
      </c>
      <c r="F1974" t="s">
        <v>216</v>
      </c>
      <c r="G1974">
        <v>0</v>
      </c>
      <c r="H1974">
        <v>0</v>
      </c>
      <c r="I1974">
        <v>0</v>
      </c>
      <c r="J1974" s="3">
        <v>45152.245833333334</v>
      </c>
      <c r="K1974" s="3">
        <v>45174.104166666664</v>
      </c>
      <c r="L1974" s="3">
        <v>45174.104166666664</v>
      </c>
      <c r="M1974" t="s">
        <v>3963</v>
      </c>
      <c r="N1974" s="4" t="s">
        <v>38</v>
      </c>
      <c r="P1974" t="s">
        <v>16</v>
      </c>
    </row>
    <row r="1975" spans="1:16" x14ac:dyDescent="0.25">
      <c r="A1975" t="s">
        <v>3964</v>
      </c>
      <c r="B1975">
        <v>3231872</v>
      </c>
      <c r="C1975" t="s">
        <v>218</v>
      </c>
      <c r="F1975" t="s">
        <v>216</v>
      </c>
      <c r="G1975">
        <v>0</v>
      </c>
      <c r="H1975" s="5"/>
      <c r="I1975">
        <v>0</v>
      </c>
      <c r="J1975" s="3">
        <v>45168.254861111112</v>
      </c>
      <c r="K1975" s="3">
        <v>45175.479166666664</v>
      </c>
      <c r="L1975" s="3">
        <v>45175.479166666664</v>
      </c>
      <c r="M1975" t="s">
        <v>3965</v>
      </c>
      <c r="N1975" s="4" t="s">
        <v>38</v>
      </c>
      <c r="P1975" t="s">
        <v>16</v>
      </c>
    </row>
    <row r="1976" spans="1:16" x14ac:dyDescent="0.25">
      <c r="A1976" t="s">
        <v>3964</v>
      </c>
      <c r="B1976">
        <v>3231872</v>
      </c>
      <c r="C1976" t="s">
        <v>218</v>
      </c>
      <c r="F1976" t="s">
        <v>216</v>
      </c>
      <c r="G1976">
        <v>0</v>
      </c>
      <c r="H1976" s="5"/>
      <c r="I1976">
        <v>0</v>
      </c>
      <c r="J1976" s="3">
        <v>45168.254861111112</v>
      </c>
      <c r="K1976" s="3">
        <v>45181.479166666664</v>
      </c>
      <c r="L1976" s="3">
        <v>45181.479166666664</v>
      </c>
      <c r="M1976" t="s">
        <v>3965</v>
      </c>
      <c r="N1976" s="4" t="s">
        <v>38</v>
      </c>
      <c r="P1976" t="s">
        <v>16</v>
      </c>
    </row>
    <row r="1977" spans="1:16" x14ac:dyDescent="0.25">
      <c r="A1977" t="s">
        <v>3964</v>
      </c>
      <c r="B1977">
        <v>3231872</v>
      </c>
      <c r="C1977" t="s">
        <v>218</v>
      </c>
      <c r="F1977" t="s">
        <v>216</v>
      </c>
      <c r="G1977">
        <v>0</v>
      </c>
      <c r="H1977" s="5"/>
      <c r="I1977">
        <v>0</v>
      </c>
      <c r="J1977" s="3">
        <v>45168.254861111112</v>
      </c>
      <c r="K1977" s="3">
        <v>45184.479166666664</v>
      </c>
      <c r="L1977" s="3">
        <v>45184.479166666664</v>
      </c>
      <c r="M1977" t="s">
        <v>3965</v>
      </c>
      <c r="N1977" s="4" t="s">
        <v>38</v>
      </c>
      <c r="P1977" t="s">
        <v>16</v>
      </c>
    </row>
    <row r="1978" spans="1:16" x14ac:dyDescent="0.25">
      <c r="A1978" t="s">
        <v>3966</v>
      </c>
      <c r="B1978">
        <v>3231513</v>
      </c>
      <c r="C1978" t="s">
        <v>218</v>
      </c>
      <c r="F1978" t="s">
        <v>216</v>
      </c>
      <c r="G1978">
        <v>0</v>
      </c>
      <c r="I1978">
        <v>0</v>
      </c>
      <c r="J1978" s="3">
        <v>45195.498611111114</v>
      </c>
      <c r="K1978" s="3">
        <v>45225.479166666664</v>
      </c>
      <c r="L1978" s="3">
        <v>45225.479166666664</v>
      </c>
      <c r="M1978" t="s">
        <v>3967</v>
      </c>
      <c r="N1978" s="4" t="s">
        <v>38</v>
      </c>
      <c r="P1978" t="s">
        <v>16</v>
      </c>
    </row>
    <row r="1979" spans="1:16" x14ac:dyDescent="0.25">
      <c r="A1979" t="s">
        <v>3968</v>
      </c>
      <c r="B1979">
        <v>11231211</v>
      </c>
      <c r="C1979" t="s">
        <v>218</v>
      </c>
      <c r="F1979" t="s">
        <v>216</v>
      </c>
      <c r="G1979">
        <v>0</v>
      </c>
      <c r="H1979" s="5"/>
      <c r="I1979">
        <v>0</v>
      </c>
      <c r="J1979" s="3">
        <v>45167.510416666664</v>
      </c>
      <c r="K1979" s="3">
        <v>45215.479166666664</v>
      </c>
      <c r="L1979" s="3">
        <v>45215.479166666664</v>
      </c>
      <c r="M1979" t="s">
        <v>3969</v>
      </c>
      <c r="N1979" s="4" t="s">
        <v>38</v>
      </c>
      <c r="P1979" t="s">
        <v>16</v>
      </c>
    </row>
    <row r="1980" spans="1:16" x14ac:dyDescent="0.25">
      <c r="A1980" t="s">
        <v>3970</v>
      </c>
      <c r="B1980">
        <v>19232447</v>
      </c>
      <c r="C1980" t="s">
        <v>26</v>
      </c>
      <c r="F1980" t="s">
        <v>216</v>
      </c>
      <c r="G1980">
        <v>0</v>
      </c>
      <c r="I1980">
        <v>0</v>
      </c>
      <c r="J1980" s="3">
        <v>45248.168749999997</v>
      </c>
      <c r="K1980" s="3">
        <v>45299.458333333336</v>
      </c>
      <c r="L1980" s="3">
        <v>45299.458333333336</v>
      </c>
      <c r="M1980" t="s">
        <v>3971</v>
      </c>
      <c r="N1980" s="4" t="s">
        <v>38</v>
      </c>
      <c r="P1980" t="s">
        <v>16</v>
      </c>
    </row>
    <row r="1981" spans="1:16" x14ac:dyDescent="0.25">
      <c r="A1981" t="s">
        <v>3972</v>
      </c>
      <c r="B1981" t="s">
        <v>3973</v>
      </c>
      <c r="C1981" t="s">
        <v>48</v>
      </c>
      <c r="F1981" t="s">
        <v>216</v>
      </c>
      <c r="G1981">
        <v>0</v>
      </c>
      <c r="I1981">
        <v>0</v>
      </c>
      <c r="J1981" s="3">
        <v>45262.472222222219</v>
      </c>
      <c r="K1981" s="3">
        <v>45286.104166666664</v>
      </c>
      <c r="L1981" s="3">
        <v>45286.104166666664</v>
      </c>
      <c r="M1981" t="s">
        <v>3974</v>
      </c>
      <c r="N1981" s="4" t="s">
        <v>38</v>
      </c>
      <c r="P1981" t="s">
        <v>16</v>
      </c>
    </row>
    <row r="1982" spans="1:16" x14ac:dyDescent="0.25">
      <c r="A1982" t="s">
        <v>3975</v>
      </c>
      <c r="B1982">
        <v>10237789</v>
      </c>
      <c r="C1982" t="s">
        <v>215</v>
      </c>
      <c r="F1982" t="s">
        <v>216</v>
      </c>
      <c r="G1982">
        <v>0</v>
      </c>
      <c r="I1982">
        <v>0</v>
      </c>
      <c r="J1982" s="3">
        <v>45203.130555555559</v>
      </c>
      <c r="K1982" s="3">
        <v>45210.479166666664</v>
      </c>
      <c r="L1982" s="3">
        <v>45210.479166666664</v>
      </c>
      <c r="M1982" t="s">
        <v>3976</v>
      </c>
      <c r="N1982" s="4" t="s">
        <v>38</v>
      </c>
      <c r="P1982" t="s">
        <v>16</v>
      </c>
    </row>
    <row r="1983" spans="1:16" x14ac:dyDescent="0.25">
      <c r="A1983" t="s">
        <v>3977</v>
      </c>
      <c r="B1983" t="s">
        <v>3978</v>
      </c>
      <c r="C1983" t="s">
        <v>26</v>
      </c>
      <c r="F1983" t="s">
        <v>216</v>
      </c>
      <c r="G1983">
        <v>0</v>
      </c>
      <c r="I1983">
        <v>0</v>
      </c>
      <c r="J1983" s="3">
        <v>45248.479861111111</v>
      </c>
      <c r="K1983" s="3">
        <v>45254.458333333336</v>
      </c>
      <c r="L1983" s="3">
        <v>45254.458333333336</v>
      </c>
      <c r="M1983" t="s">
        <v>3979</v>
      </c>
      <c r="N1983" s="4" t="s">
        <v>38</v>
      </c>
      <c r="P1983" t="s">
        <v>16</v>
      </c>
    </row>
    <row r="1984" spans="1:16" x14ac:dyDescent="0.25">
      <c r="A1984" t="s">
        <v>3980</v>
      </c>
      <c r="B1984">
        <v>44231061</v>
      </c>
      <c r="C1984" t="s">
        <v>26</v>
      </c>
      <c r="F1984" t="s">
        <v>216</v>
      </c>
      <c r="G1984">
        <v>0</v>
      </c>
      <c r="I1984">
        <v>0</v>
      </c>
      <c r="J1984" s="3">
        <v>45244.084027777775</v>
      </c>
      <c r="K1984" s="3">
        <v>45265.458333333336</v>
      </c>
      <c r="L1984" s="3">
        <v>45265.458333333336</v>
      </c>
      <c r="M1984" t="s">
        <v>3981</v>
      </c>
      <c r="N1984" s="4" t="s">
        <v>38</v>
      </c>
      <c r="P1984" t="s">
        <v>16</v>
      </c>
    </row>
    <row r="1985" spans="1:16" x14ac:dyDescent="0.25">
      <c r="A1985" t="s">
        <v>3982</v>
      </c>
      <c r="B1985">
        <v>3234106</v>
      </c>
      <c r="C1985" t="s">
        <v>217</v>
      </c>
      <c r="F1985" t="s">
        <v>216</v>
      </c>
      <c r="G1985">
        <v>0</v>
      </c>
      <c r="I1985">
        <v>0</v>
      </c>
      <c r="J1985" s="3">
        <v>45218.165972222225</v>
      </c>
      <c r="K1985" s="3">
        <v>45225.083333333336</v>
      </c>
      <c r="L1985" s="3">
        <v>45225.083333333336</v>
      </c>
      <c r="M1985" t="s">
        <v>3983</v>
      </c>
      <c r="N1985" s="4" t="s">
        <v>38</v>
      </c>
      <c r="P1985" t="s">
        <v>16</v>
      </c>
    </row>
    <row r="1986" spans="1:16" x14ac:dyDescent="0.25">
      <c r="A1986" t="s">
        <v>3984</v>
      </c>
      <c r="B1986">
        <v>54235285</v>
      </c>
      <c r="C1986" t="s">
        <v>48</v>
      </c>
      <c r="F1986" t="s">
        <v>216</v>
      </c>
      <c r="G1986">
        <v>0</v>
      </c>
      <c r="H1986" s="5"/>
      <c r="I1986">
        <v>0</v>
      </c>
      <c r="J1986" s="3">
        <v>45164.467361111114</v>
      </c>
      <c r="K1986" s="3">
        <v>45174.454861111109</v>
      </c>
      <c r="L1986" s="3">
        <v>45174.454861111109</v>
      </c>
      <c r="M1986" t="s">
        <v>3985</v>
      </c>
      <c r="N1986" s="4" t="s">
        <v>38</v>
      </c>
      <c r="P1986" t="s">
        <v>16</v>
      </c>
    </row>
    <row r="1987" spans="1:16" x14ac:dyDescent="0.25">
      <c r="A1987" t="s">
        <v>3986</v>
      </c>
      <c r="B1987">
        <v>3234036</v>
      </c>
      <c r="C1987" t="s">
        <v>217</v>
      </c>
      <c r="F1987" t="s">
        <v>216</v>
      </c>
      <c r="G1987">
        <v>0</v>
      </c>
      <c r="H1987" s="5"/>
      <c r="I1987">
        <v>0</v>
      </c>
      <c r="J1987" s="3">
        <v>45104.178472222222</v>
      </c>
      <c r="K1987" s="3">
        <v>45183.479166666664</v>
      </c>
      <c r="L1987" s="3">
        <v>45183.479166666664</v>
      </c>
      <c r="M1987" t="s">
        <v>3987</v>
      </c>
      <c r="N1987" s="4" t="s">
        <v>38</v>
      </c>
      <c r="P1987" t="s">
        <v>16</v>
      </c>
    </row>
    <row r="1988" spans="1:16" x14ac:dyDescent="0.25">
      <c r="A1988" t="s">
        <v>3986</v>
      </c>
      <c r="B1988">
        <v>3234036</v>
      </c>
      <c r="C1988" t="s">
        <v>217</v>
      </c>
      <c r="F1988" t="s">
        <v>216</v>
      </c>
      <c r="G1988">
        <v>0</v>
      </c>
      <c r="H1988" s="5"/>
      <c r="I1988">
        <v>0</v>
      </c>
      <c r="J1988" s="3">
        <v>45104.178472222222</v>
      </c>
      <c r="K1988" s="3">
        <v>45225.479166666664</v>
      </c>
      <c r="L1988" s="3">
        <v>45225.479166666664</v>
      </c>
      <c r="M1988" t="s">
        <v>3988</v>
      </c>
      <c r="N1988" s="4" t="s">
        <v>38</v>
      </c>
      <c r="P1988" t="s">
        <v>16</v>
      </c>
    </row>
    <row r="1989" spans="1:16" x14ac:dyDescent="0.25">
      <c r="A1989" t="s">
        <v>3989</v>
      </c>
      <c r="B1989">
        <v>14235520</v>
      </c>
      <c r="C1989" t="s">
        <v>215</v>
      </c>
      <c r="F1989" t="s">
        <v>216</v>
      </c>
      <c r="G1989">
        <v>0</v>
      </c>
      <c r="I1989">
        <v>0</v>
      </c>
      <c r="J1989" s="3">
        <v>45261.132638888892</v>
      </c>
      <c r="K1989" s="3">
        <v>45286.479166666664</v>
      </c>
      <c r="L1989" s="3">
        <v>45286.479166666664</v>
      </c>
      <c r="M1989" t="s">
        <v>3990</v>
      </c>
      <c r="N1989" s="4" t="s">
        <v>38</v>
      </c>
      <c r="P1989" t="s">
        <v>16</v>
      </c>
    </row>
    <row r="1990" spans="1:16" x14ac:dyDescent="0.25">
      <c r="A1990" t="s">
        <v>3991</v>
      </c>
      <c r="B1990" t="s">
        <v>3992</v>
      </c>
      <c r="C1990" t="s">
        <v>48</v>
      </c>
      <c r="F1990" t="s">
        <v>216</v>
      </c>
      <c r="G1990">
        <v>0</v>
      </c>
      <c r="H1990" s="5"/>
      <c r="I1990">
        <v>0</v>
      </c>
      <c r="J1990" s="3">
        <v>45155.270138888889</v>
      </c>
      <c r="K1990" s="3">
        <v>45162.454861111109</v>
      </c>
      <c r="L1990" s="3">
        <v>45162.454861111109</v>
      </c>
      <c r="M1990" t="s">
        <v>3993</v>
      </c>
      <c r="N1990" s="4" t="s">
        <v>38</v>
      </c>
      <c r="P1990" t="s">
        <v>16</v>
      </c>
    </row>
    <row r="1991" spans="1:16" x14ac:dyDescent="0.25">
      <c r="A1991" t="s">
        <v>3991</v>
      </c>
      <c r="B1991" t="s">
        <v>3994</v>
      </c>
      <c r="C1991" t="s">
        <v>48</v>
      </c>
      <c r="F1991" t="s">
        <v>216</v>
      </c>
      <c r="G1991">
        <v>0</v>
      </c>
      <c r="H1991" s="5"/>
      <c r="I1991">
        <v>0</v>
      </c>
      <c r="J1991" s="3">
        <v>45171.408333333333</v>
      </c>
      <c r="K1991" s="3">
        <v>45177.454861111109</v>
      </c>
      <c r="L1991" s="3">
        <v>45177.454861111109</v>
      </c>
      <c r="M1991" t="s">
        <v>3995</v>
      </c>
      <c r="N1991" s="4" t="s">
        <v>38</v>
      </c>
      <c r="P1991" t="s">
        <v>16</v>
      </c>
    </row>
    <row r="1992" spans="1:16" x14ac:dyDescent="0.25">
      <c r="A1992" s="6" t="s">
        <v>3996</v>
      </c>
      <c r="B1992">
        <v>70232055</v>
      </c>
      <c r="C1992" t="s">
        <v>48</v>
      </c>
      <c r="F1992" t="s">
        <v>216</v>
      </c>
      <c r="G1992">
        <v>0</v>
      </c>
      <c r="H1992">
        <v>0</v>
      </c>
      <c r="I1992">
        <v>0</v>
      </c>
      <c r="J1992" s="3">
        <v>45149.120138888888</v>
      </c>
      <c r="K1992" s="3">
        <v>45160.454861111109</v>
      </c>
      <c r="L1992" s="3">
        <v>45160.454861111109</v>
      </c>
      <c r="M1992" t="s">
        <v>3997</v>
      </c>
      <c r="N1992" s="4" t="s">
        <v>38</v>
      </c>
      <c r="P1992" t="s">
        <v>16</v>
      </c>
    </row>
    <row r="1993" spans="1:16" x14ac:dyDescent="0.25">
      <c r="A1993" s="6" t="s">
        <v>3996</v>
      </c>
      <c r="B1993">
        <v>70232055</v>
      </c>
      <c r="C1993" t="s">
        <v>48</v>
      </c>
      <c r="F1993" t="s">
        <v>216</v>
      </c>
      <c r="G1993">
        <v>0</v>
      </c>
      <c r="H1993">
        <v>0</v>
      </c>
      <c r="I1993">
        <v>0</v>
      </c>
      <c r="J1993" s="3">
        <v>45149.120138888888</v>
      </c>
      <c r="K1993" s="3">
        <v>45160.454861111109</v>
      </c>
      <c r="L1993" s="3">
        <v>45160.454861111109</v>
      </c>
      <c r="M1993" t="s">
        <v>3997</v>
      </c>
      <c r="N1993" s="4" t="s">
        <v>38</v>
      </c>
      <c r="P1993" t="s">
        <v>16</v>
      </c>
    </row>
    <row r="1994" spans="1:16" x14ac:dyDescent="0.25">
      <c r="A1994" t="s">
        <v>3998</v>
      </c>
      <c r="B1994">
        <v>70232053</v>
      </c>
      <c r="C1994" t="s">
        <v>48</v>
      </c>
      <c r="F1994" t="s">
        <v>216</v>
      </c>
      <c r="G1994">
        <v>0</v>
      </c>
      <c r="H1994" s="5"/>
      <c r="I1994">
        <v>0</v>
      </c>
      <c r="J1994" s="3">
        <v>45175.19027777778</v>
      </c>
      <c r="K1994" s="3">
        <v>45198.454861111109</v>
      </c>
      <c r="L1994" s="3">
        <v>45198.454861111109</v>
      </c>
      <c r="M1994" t="s">
        <v>3999</v>
      </c>
      <c r="N1994" s="4" t="s">
        <v>38</v>
      </c>
      <c r="P1994" t="s">
        <v>16</v>
      </c>
    </row>
    <row r="1995" spans="1:16" x14ac:dyDescent="0.25">
      <c r="A1995" t="s">
        <v>4000</v>
      </c>
      <c r="B1995" t="s">
        <v>4001</v>
      </c>
      <c r="C1995" t="s">
        <v>48</v>
      </c>
      <c r="F1995" t="s">
        <v>216</v>
      </c>
      <c r="G1995">
        <v>0</v>
      </c>
      <c r="H1995" s="5"/>
      <c r="I1995">
        <v>0</v>
      </c>
      <c r="J1995" s="3">
        <v>45166.140972222223</v>
      </c>
      <c r="K1995" s="3">
        <v>45188.454861111109</v>
      </c>
      <c r="L1995" s="3">
        <v>45188.454861111109</v>
      </c>
      <c r="M1995" t="s">
        <v>4002</v>
      </c>
      <c r="N1995" s="4" t="s">
        <v>38</v>
      </c>
      <c r="P1995" t="s">
        <v>16</v>
      </c>
    </row>
    <row r="1996" spans="1:16" x14ac:dyDescent="0.25">
      <c r="A1996" s="6" t="s">
        <v>4003</v>
      </c>
      <c r="B1996">
        <v>3239151</v>
      </c>
      <c r="C1996" t="s">
        <v>217</v>
      </c>
      <c r="F1996" t="s">
        <v>216</v>
      </c>
      <c r="G1996">
        <v>0</v>
      </c>
      <c r="H1996">
        <v>0</v>
      </c>
      <c r="I1996">
        <v>0</v>
      </c>
      <c r="J1996" s="3">
        <v>45117.078472222223</v>
      </c>
      <c r="K1996" s="3">
        <v>45156.479166666664</v>
      </c>
      <c r="L1996" s="3">
        <v>45156.479166666664</v>
      </c>
      <c r="M1996" t="s">
        <v>4004</v>
      </c>
      <c r="N1996" s="4" t="s">
        <v>38</v>
      </c>
      <c r="P1996" t="s">
        <v>16</v>
      </c>
    </row>
    <row r="1997" spans="1:16" x14ac:dyDescent="0.25">
      <c r="A1997" t="s">
        <v>4003</v>
      </c>
      <c r="B1997">
        <v>3239151</v>
      </c>
      <c r="C1997" t="s">
        <v>217</v>
      </c>
      <c r="F1997" t="s">
        <v>216</v>
      </c>
      <c r="G1997">
        <v>0</v>
      </c>
      <c r="I1997">
        <v>0</v>
      </c>
      <c r="J1997" s="3">
        <v>45117.078472222223</v>
      </c>
      <c r="K1997" s="3">
        <v>45163.479166666664</v>
      </c>
      <c r="L1997" s="3">
        <v>45163.479166666664</v>
      </c>
      <c r="M1997" t="s">
        <v>4004</v>
      </c>
      <c r="N1997" s="4" t="s">
        <v>38</v>
      </c>
      <c r="P1997" t="s">
        <v>16</v>
      </c>
    </row>
    <row r="1998" spans="1:16" x14ac:dyDescent="0.25">
      <c r="A1998" s="6" t="s">
        <v>4003</v>
      </c>
      <c r="B1998">
        <v>3239151</v>
      </c>
      <c r="C1998" t="s">
        <v>217</v>
      </c>
      <c r="F1998" t="s">
        <v>216</v>
      </c>
      <c r="G1998">
        <v>0</v>
      </c>
      <c r="H1998">
        <v>0</v>
      </c>
      <c r="I1998">
        <v>0</v>
      </c>
      <c r="J1998" s="3">
        <v>45117.078472222223</v>
      </c>
      <c r="K1998" s="3">
        <v>45156.479166666664</v>
      </c>
      <c r="L1998" s="3">
        <v>45156.479166666664</v>
      </c>
      <c r="M1998" t="s">
        <v>4004</v>
      </c>
      <c r="N1998" s="4" t="s">
        <v>38</v>
      </c>
      <c r="P1998" t="s">
        <v>16</v>
      </c>
    </row>
    <row r="1999" spans="1:16" x14ac:dyDescent="0.25">
      <c r="A1999" t="s">
        <v>4003</v>
      </c>
      <c r="B1999">
        <v>3239151</v>
      </c>
      <c r="C1999" t="s">
        <v>217</v>
      </c>
      <c r="F1999" t="s">
        <v>216</v>
      </c>
      <c r="G1999">
        <v>0</v>
      </c>
      <c r="H1999" s="5"/>
      <c r="I1999">
        <v>0</v>
      </c>
      <c r="J1999" s="3">
        <v>45117.078472222223</v>
      </c>
      <c r="K1999" s="3">
        <v>45177.479166666664</v>
      </c>
      <c r="L1999" s="3">
        <v>45177.479166666664</v>
      </c>
      <c r="M1999" t="s">
        <v>4005</v>
      </c>
      <c r="N1999" s="4" t="s">
        <v>38</v>
      </c>
      <c r="P1999" t="s">
        <v>16</v>
      </c>
    </row>
    <row r="2000" spans="1:16" x14ac:dyDescent="0.25">
      <c r="A2000" s="6" t="s">
        <v>4006</v>
      </c>
      <c r="B2000">
        <v>44235145</v>
      </c>
      <c r="C2000" t="s">
        <v>26</v>
      </c>
      <c r="F2000" t="s">
        <v>216</v>
      </c>
      <c r="G2000">
        <v>0</v>
      </c>
      <c r="H2000">
        <v>0</v>
      </c>
      <c r="I2000">
        <v>0</v>
      </c>
      <c r="J2000" s="3">
        <v>45131.098611111112</v>
      </c>
      <c r="K2000" s="3">
        <v>45148.458333333336</v>
      </c>
      <c r="L2000" s="3">
        <v>45148.458333333336</v>
      </c>
      <c r="M2000" t="s">
        <v>4007</v>
      </c>
      <c r="N2000" s="4" t="s">
        <v>38</v>
      </c>
      <c r="P2000" t="s">
        <v>16</v>
      </c>
    </row>
    <row r="2001" spans="1:16" x14ac:dyDescent="0.25">
      <c r="A2001" s="6" t="s">
        <v>4006</v>
      </c>
      <c r="B2001">
        <v>44235145</v>
      </c>
      <c r="C2001" t="s">
        <v>26</v>
      </c>
      <c r="F2001" t="s">
        <v>216</v>
      </c>
      <c r="G2001">
        <v>0</v>
      </c>
      <c r="H2001">
        <v>0</v>
      </c>
      <c r="I2001">
        <v>0</v>
      </c>
      <c r="J2001" s="3">
        <v>45131.098611111112</v>
      </c>
      <c r="K2001" s="3">
        <v>45148.458333333336</v>
      </c>
      <c r="L2001" s="3">
        <v>45148.458333333336</v>
      </c>
      <c r="M2001" t="s">
        <v>4007</v>
      </c>
      <c r="N2001" s="4" t="s">
        <v>38</v>
      </c>
      <c r="P2001" t="s">
        <v>16</v>
      </c>
    </row>
    <row r="2002" spans="1:16" x14ac:dyDescent="0.25">
      <c r="A2002" t="s">
        <v>4008</v>
      </c>
      <c r="B2002">
        <v>53235655</v>
      </c>
      <c r="C2002" t="s">
        <v>48</v>
      </c>
      <c r="F2002" t="s">
        <v>216</v>
      </c>
      <c r="G2002">
        <v>0</v>
      </c>
      <c r="I2002">
        <v>0</v>
      </c>
      <c r="J2002" s="3">
        <v>45195.188194444447</v>
      </c>
      <c r="K2002" s="3">
        <v>45202.454861111109</v>
      </c>
      <c r="L2002" s="3">
        <v>45202.454861111109</v>
      </c>
      <c r="M2002" t="s">
        <v>4009</v>
      </c>
      <c r="N2002" s="4" t="s">
        <v>38</v>
      </c>
      <c r="P2002" t="s">
        <v>16</v>
      </c>
    </row>
    <row r="2003" spans="1:16" x14ac:dyDescent="0.25">
      <c r="A2003" t="s">
        <v>4010</v>
      </c>
      <c r="B2003">
        <v>10238006</v>
      </c>
      <c r="C2003" t="s">
        <v>215</v>
      </c>
      <c r="F2003" t="s">
        <v>216</v>
      </c>
      <c r="G2003">
        <v>0</v>
      </c>
      <c r="H2003" s="5"/>
      <c r="I2003">
        <v>0</v>
      </c>
      <c r="J2003" s="3">
        <v>45180.210416666669</v>
      </c>
      <c r="K2003" s="3">
        <v>45187.479166666664</v>
      </c>
      <c r="L2003" s="3">
        <v>45187.479166666664</v>
      </c>
      <c r="M2003" t="s">
        <v>4011</v>
      </c>
      <c r="N2003" s="4" t="s">
        <v>38</v>
      </c>
      <c r="P2003" t="s">
        <v>16</v>
      </c>
    </row>
    <row r="2004" spans="1:16" x14ac:dyDescent="0.25">
      <c r="A2004" s="6" t="s">
        <v>4012</v>
      </c>
      <c r="B2004">
        <v>14235317</v>
      </c>
      <c r="C2004" t="s">
        <v>215</v>
      </c>
      <c r="F2004" t="s">
        <v>216</v>
      </c>
      <c r="G2004">
        <v>0</v>
      </c>
      <c r="H2004">
        <v>0</v>
      </c>
      <c r="I2004">
        <v>0</v>
      </c>
      <c r="J2004" s="3">
        <v>45146.493055555555</v>
      </c>
      <c r="K2004" s="3">
        <v>45156.479166666664</v>
      </c>
      <c r="L2004" s="3">
        <v>45156.479166666664</v>
      </c>
      <c r="M2004" t="s">
        <v>4013</v>
      </c>
      <c r="N2004" s="4" t="s">
        <v>38</v>
      </c>
      <c r="P2004" t="s">
        <v>16</v>
      </c>
    </row>
    <row r="2005" spans="1:16" x14ac:dyDescent="0.25">
      <c r="A2005" s="6" t="s">
        <v>4012</v>
      </c>
      <c r="B2005">
        <v>14235317</v>
      </c>
      <c r="C2005" t="s">
        <v>215</v>
      </c>
      <c r="F2005" t="s">
        <v>216</v>
      </c>
      <c r="G2005">
        <v>0</v>
      </c>
      <c r="H2005">
        <v>0</v>
      </c>
      <c r="I2005">
        <v>0</v>
      </c>
      <c r="J2005" s="3">
        <v>45146.493055555555</v>
      </c>
      <c r="K2005" s="3">
        <v>45156.479166666664</v>
      </c>
      <c r="L2005" s="3">
        <v>45156.479166666664</v>
      </c>
      <c r="M2005" t="s">
        <v>4013</v>
      </c>
      <c r="N2005" s="4" t="s">
        <v>38</v>
      </c>
      <c r="P2005" t="s">
        <v>16</v>
      </c>
    </row>
    <row r="2006" spans="1:16" x14ac:dyDescent="0.25">
      <c r="A2006" t="s">
        <v>4014</v>
      </c>
      <c r="B2006">
        <v>33235091</v>
      </c>
      <c r="C2006" t="s">
        <v>217</v>
      </c>
      <c r="F2006" t="s">
        <v>216</v>
      </c>
      <c r="G2006">
        <v>0</v>
      </c>
      <c r="I2006">
        <v>0</v>
      </c>
      <c r="J2006" s="3">
        <v>45191.243055555555</v>
      </c>
      <c r="K2006" s="3">
        <v>45197.083333333336</v>
      </c>
      <c r="L2006" s="3">
        <v>45197.083333333336</v>
      </c>
      <c r="M2006" t="s">
        <v>4015</v>
      </c>
      <c r="N2006" s="4" t="s">
        <v>38</v>
      </c>
      <c r="P2006" t="s">
        <v>16</v>
      </c>
    </row>
    <row r="2007" spans="1:16" x14ac:dyDescent="0.25">
      <c r="A2007" t="s">
        <v>4016</v>
      </c>
      <c r="B2007">
        <v>24230271</v>
      </c>
      <c r="C2007" t="s">
        <v>215</v>
      </c>
      <c r="F2007" t="s">
        <v>216</v>
      </c>
      <c r="G2007">
        <v>0</v>
      </c>
      <c r="H2007" s="5"/>
      <c r="I2007">
        <v>0</v>
      </c>
      <c r="J2007" s="3">
        <v>45174.465277777781</v>
      </c>
      <c r="K2007" s="3">
        <v>45273.479166666664</v>
      </c>
      <c r="L2007" s="3">
        <v>45273.479166666664</v>
      </c>
      <c r="M2007" t="s">
        <v>4017</v>
      </c>
      <c r="N2007" s="4" t="s">
        <v>38</v>
      </c>
      <c r="P2007" t="s">
        <v>16</v>
      </c>
    </row>
    <row r="2008" spans="1:16" x14ac:dyDescent="0.25">
      <c r="A2008" t="s">
        <v>4018</v>
      </c>
      <c r="B2008" t="s">
        <v>4019</v>
      </c>
      <c r="C2008" t="s">
        <v>48</v>
      </c>
      <c r="F2008" t="s">
        <v>216</v>
      </c>
      <c r="G2008">
        <v>0</v>
      </c>
      <c r="I2008">
        <v>0</v>
      </c>
      <c r="J2008" s="3">
        <v>45260.522222222222</v>
      </c>
      <c r="K2008" s="3">
        <v>45273.454861111109</v>
      </c>
      <c r="L2008" s="3">
        <v>45273.454861111109</v>
      </c>
      <c r="M2008" t="s">
        <v>4020</v>
      </c>
      <c r="N2008" s="4" t="s">
        <v>38</v>
      </c>
      <c r="P2008" t="s">
        <v>16</v>
      </c>
    </row>
    <row r="2009" spans="1:16" x14ac:dyDescent="0.25">
      <c r="A2009" t="s">
        <v>4021</v>
      </c>
      <c r="B2009">
        <v>47235108</v>
      </c>
      <c r="C2009" t="s">
        <v>26</v>
      </c>
      <c r="F2009" t="s">
        <v>216</v>
      </c>
      <c r="G2009">
        <v>0</v>
      </c>
      <c r="H2009" s="5"/>
      <c r="I2009">
        <v>0</v>
      </c>
      <c r="J2009" s="3">
        <v>45166.15625</v>
      </c>
      <c r="K2009" s="3">
        <v>45181.458333333336</v>
      </c>
      <c r="L2009" s="3">
        <v>45181.458333333336</v>
      </c>
      <c r="M2009" t="s">
        <v>4022</v>
      </c>
      <c r="N2009" s="4" t="s">
        <v>38</v>
      </c>
      <c r="P2009" t="s">
        <v>16</v>
      </c>
    </row>
    <row r="2010" spans="1:16" x14ac:dyDescent="0.25">
      <c r="A2010" s="6" t="s">
        <v>4023</v>
      </c>
      <c r="B2010" t="s">
        <v>4024</v>
      </c>
      <c r="C2010" t="s">
        <v>26</v>
      </c>
      <c r="F2010" t="s">
        <v>216</v>
      </c>
      <c r="G2010">
        <v>0</v>
      </c>
      <c r="H2010">
        <v>0</v>
      </c>
      <c r="I2010">
        <v>0</v>
      </c>
      <c r="J2010" s="3">
        <v>45147.214583333334</v>
      </c>
      <c r="K2010" s="3">
        <v>45160.458333333336</v>
      </c>
      <c r="L2010" s="3">
        <v>45160.458333333336</v>
      </c>
      <c r="M2010" t="s">
        <v>4025</v>
      </c>
      <c r="N2010" s="4" t="s">
        <v>38</v>
      </c>
      <c r="P2010" t="s">
        <v>16</v>
      </c>
    </row>
    <row r="2011" spans="1:16" x14ac:dyDescent="0.25">
      <c r="A2011" s="6" t="s">
        <v>4023</v>
      </c>
      <c r="B2011" t="s">
        <v>4024</v>
      </c>
      <c r="C2011" t="s">
        <v>26</v>
      </c>
      <c r="F2011" t="s">
        <v>216</v>
      </c>
      <c r="G2011">
        <v>0</v>
      </c>
      <c r="H2011">
        <v>0</v>
      </c>
      <c r="I2011">
        <v>0</v>
      </c>
      <c r="J2011" s="3">
        <v>45147.214583333334</v>
      </c>
      <c r="K2011" s="3">
        <v>45160.458333333336</v>
      </c>
      <c r="L2011" s="3">
        <v>45160.458333333336</v>
      </c>
      <c r="M2011" t="s">
        <v>4025</v>
      </c>
      <c r="N2011" s="4" t="s">
        <v>38</v>
      </c>
      <c r="P2011" t="s">
        <v>16</v>
      </c>
    </row>
    <row r="2012" spans="1:16" x14ac:dyDescent="0.25">
      <c r="A2012" t="s">
        <v>4026</v>
      </c>
      <c r="B2012">
        <v>51235544</v>
      </c>
      <c r="C2012" t="s">
        <v>26</v>
      </c>
      <c r="F2012" t="s">
        <v>216</v>
      </c>
      <c r="G2012">
        <v>0</v>
      </c>
      <c r="H2012" s="5"/>
      <c r="I2012">
        <v>0</v>
      </c>
      <c r="J2012" s="3">
        <v>45155.199999999997</v>
      </c>
      <c r="K2012" s="3">
        <v>45194.458333333336</v>
      </c>
      <c r="L2012" s="3">
        <v>45194.458333333336</v>
      </c>
      <c r="M2012" t="s">
        <v>4027</v>
      </c>
      <c r="N2012" s="4" t="s">
        <v>38</v>
      </c>
      <c r="P2012" t="s">
        <v>16</v>
      </c>
    </row>
    <row r="2013" spans="1:16" x14ac:dyDescent="0.25">
      <c r="A2013" t="s">
        <v>4028</v>
      </c>
      <c r="B2013">
        <v>56235807</v>
      </c>
      <c r="C2013" t="s">
        <v>26</v>
      </c>
      <c r="F2013" t="s">
        <v>216</v>
      </c>
      <c r="G2013">
        <v>0</v>
      </c>
      <c r="I2013">
        <v>0</v>
      </c>
      <c r="J2013" s="3">
        <v>45210.5</v>
      </c>
      <c r="K2013" s="3">
        <v>45223.458333333336</v>
      </c>
      <c r="L2013" s="3">
        <v>45223.458333333336</v>
      </c>
      <c r="M2013" t="s">
        <v>4029</v>
      </c>
      <c r="N2013" s="4" t="s">
        <v>38</v>
      </c>
      <c r="P2013" t="s">
        <v>16</v>
      </c>
    </row>
    <row r="2014" spans="1:16" x14ac:dyDescent="0.25">
      <c r="A2014" t="s">
        <v>4030</v>
      </c>
      <c r="B2014" t="s">
        <v>4031</v>
      </c>
      <c r="C2014" t="s">
        <v>224</v>
      </c>
      <c r="F2014" t="s">
        <v>216</v>
      </c>
      <c r="G2014">
        <v>0</v>
      </c>
      <c r="I2014">
        <v>0</v>
      </c>
      <c r="J2014" s="3">
        <v>45244.07708333333</v>
      </c>
      <c r="K2014" s="3">
        <v>45278.125</v>
      </c>
      <c r="L2014" s="3">
        <v>45278.125</v>
      </c>
      <c r="M2014" t="s">
        <v>4032</v>
      </c>
      <c r="N2014" s="4" t="s">
        <v>38</v>
      </c>
      <c r="P2014" t="s">
        <v>16</v>
      </c>
    </row>
    <row r="2015" spans="1:16" x14ac:dyDescent="0.25">
      <c r="A2015" s="6" t="s">
        <v>4033</v>
      </c>
      <c r="B2015">
        <v>3231662</v>
      </c>
      <c r="C2015" t="s">
        <v>218</v>
      </c>
      <c r="F2015" t="s">
        <v>216</v>
      </c>
      <c r="G2015">
        <v>0</v>
      </c>
      <c r="H2015">
        <v>0</v>
      </c>
      <c r="I2015">
        <v>0</v>
      </c>
      <c r="J2015" s="3">
        <v>45152.231249999997</v>
      </c>
      <c r="K2015" s="3">
        <v>45174.104166666664</v>
      </c>
      <c r="L2015" s="3">
        <v>45174.104166666664</v>
      </c>
      <c r="M2015" t="s">
        <v>4034</v>
      </c>
      <c r="N2015" s="4" t="s">
        <v>38</v>
      </c>
      <c r="P2015" t="s">
        <v>16</v>
      </c>
    </row>
    <row r="2016" spans="1:16" x14ac:dyDescent="0.25">
      <c r="A2016" s="6" t="s">
        <v>4033</v>
      </c>
      <c r="B2016">
        <v>3231662</v>
      </c>
      <c r="C2016" t="s">
        <v>218</v>
      </c>
      <c r="F2016" t="s">
        <v>216</v>
      </c>
      <c r="G2016">
        <v>0</v>
      </c>
      <c r="H2016">
        <v>0</v>
      </c>
      <c r="I2016">
        <v>0</v>
      </c>
      <c r="J2016" s="3">
        <v>45152.231249999997</v>
      </c>
      <c r="K2016" s="3">
        <v>45174.104166666664</v>
      </c>
      <c r="L2016" s="3">
        <v>45174.104166666664</v>
      </c>
      <c r="M2016" t="s">
        <v>4034</v>
      </c>
      <c r="N2016" s="4" t="s">
        <v>38</v>
      </c>
      <c r="P2016" t="s">
        <v>16</v>
      </c>
    </row>
    <row r="2017" spans="1:16" x14ac:dyDescent="0.25">
      <c r="A2017" t="s">
        <v>4035</v>
      </c>
      <c r="B2017" t="s">
        <v>4036</v>
      </c>
      <c r="C2017" t="s">
        <v>215</v>
      </c>
      <c r="F2017" t="s">
        <v>216</v>
      </c>
      <c r="G2017">
        <v>0</v>
      </c>
      <c r="I2017">
        <v>0</v>
      </c>
      <c r="J2017" s="3">
        <v>45218.130555555559</v>
      </c>
      <c r="K2017" s="3">
        <v>45224.479166666664</v>
      </c>
      <c r="L2017" s="3">
        <v>45224.479166666664</v>
      </c>
      <c r="M2017" t="s">
        <v>4037</v>
      </c>
      <c r="N2017" s="4" t="s">
        <v>38</v>
      </c>
      <c r="P2017" t="s">
        <v>16</v>
      </c>
    </row>
    <row r="2018" spans="1:16" x14ac:dyDescent="0.25">
      <c r="A2018" t="s">
        <v>4038</v>
      </c>
      <c r="B2018">
        <v>14235334</v>
      </c>
      <c r="C2018" t="s">
        <v>215</v>
      </c>
      <c r="F2018" t="s">
        <v>216</v>
      </c>
      <c r="G2018">
        <v>0</v>
      </c>
      <c r="H2018" s="5"/>
      <c r="I2018">
        <v>0</v>
      </c>
      <c r="J2018" s="3">
        <v>45156.151388888888</v>
      </c>
      <c r="K2018" s="3">
        <v>45163.479166666664</v>
      </c>
      <c r="L2018" s="3">
        <v>45163.479166666664</v>
      </c>
      <c r="M2018" t="s">
        <v>4039</v>
      </c>
      <c r="N2018" s="4" t="s">
        <v>38</v>
      </c>
      <c r="P2018" t="s">
        <v>16</v>
      </c>
    </row>
    <row r="2019" spans="1:16" x14ac:dyDescent="0.25">
      <c r="A2019" s="6" t="s">
        <v>4040</v>
      </c>
      <c r="B2019">
        <v>5231248</v>
      </c>
      <c r="C2019" t="s">
        <v>218</v>
      </c>
      <c r="F2019" t="s">
        <v>216</v>
      </c>
      <c r="G2019">
        <v>0</v>
      </c>
      <c r="H2019">
        <v>0</v>
      </c>
      <c r="I2019">
        <v>0</v>
      </c>
      <c r="J2019" s="3">
        <v>45114.126388888886</v>
      </c>
      <c r="K2019" s="3">
        <v>45155.479166666664</v>
      </c>
      <c r="L2019" s="3">
        <v>45155.479166666664</v>
      </c>
      <c r="M2019" t="s">
        <v>4041</v>
      </c>
      <c r="N2019" s="4" t="s">
        <v>38</v>
      </c>
      <c r="P2019" t="s">
        <v>16</v>
      </c>
    </row>
    <row r="2020" spans="1:16" x14ac:dyDescent="0.25">
      <c r="A2020" s="6" t="s">
        <v>4040</v>
      </c>
      <c r="B2020">
        <v>5231248</v>
      </c>
      <c r="C2020" t="s">
        <v>218</v>
      </c>
      <c r="F2020" t="s">
        <v>216</v>
      </c>
      <c r="G2020">
        <v>0</v>
      </c>
      <c r="H2020">
        <v>0</v>
      </c>
      <c r="I2020">
        <v>0</v>
      </c>
      <c r="J2020" s="3">
        <v>45114.126388888886</v>
      </c>
      <c r="K2020" s="3">
        <v>45155.479166666664</v>
      </c>
      <c r="L2020" s="3">
        <v>45155.479166666664</v>
      </c>
      <c r="M2020" t="s">
        <v>4041</v>
      </c>
      <c r="N2020" s="4" t="s">
        <v>38</v>
      </c>
      <c r="P2020" t="s">
        <v>16</v>
      </c>
    </row>
    <row r="2021" spans="1:16" x14ac:dyDescent="0.25">
      <c r="A2021" t="s">
        <v>4042</v>
      </c>
      <c r="B2021">
        <v>24230568</v>
      </c>
      <c r="C2021" t="s">
        <v>215</v>
      </c>
      <c r="F2021" t="s">
        <v>216</v>
      </c>
      <c r="G2021">
        <v>0</v>
      </c>
      <c r="H2021" s="5"/>
      <c r="I2021">
        <v>0</v>
      </c>
      <c r="J2021" s="3">
        <v>45180.246527777781</v>
      </c>
      <c r="K2021" s="3">
        <v>45211.479166666664</v>
      </c>
      <c r="L2021" s="3">
        <v>45211.479166666664</v>
      </c>
      <c r="M2021" t="s">
        <v>4043</v>
      </c>
      <c r="N2021" s="4" t="s">
        <v>38</v>
      </c>
      <c r="P2021" t="s">
        <v>16</v>
      </c>
    </row>
    <row r="2022" spans="1:16" x14ac:dyDescent="0.25">
      <c r="A2022" t="s">
        <v>4044</v>
      </c>
      <c r="B2022">
        <v>24231300</v>
      </c>
      <c r="C2022" t="s">
        <v>215</v>
      </c>
      <c r="F2022" t="s">
        <v>216</v>
      </c>
      <c r="G2022">
        <v>0</v>
      </c>
      <c r="I2022">
        <v>0</v>
      </c>
      <c r="J2022" s="3">
        <v>45096.104166666664</v>
      </c>
      <c r="K2022" s="3">
        <v>45183.479166666664</v>
      </c>
      <c r="L2022" s="3">
        <v>45183.479166666664</v>
      </c>
      <c r="M2022" t="s">
        <v>4045</v>
      </c>
      <c r="N2022" s="4" t="s">
        <v>38</v>
      </c>
      <c r="P2022" t="s">
        <v>16</v>
      </c>
    </row>
    <row r="2023" spans="1:16" x14ac:dyDescent="0.25">
      <c r="A2023" t="s">
        <v>4044</v>
      </c>
      <c r="B2023">
        <v>24231300</v>
      </c>
      <c r="C2023" t="s">
        <v>215</v>
      </c>
      <c r="F2023" t="s">
        <v>216</v>
      </c>
      <c r="G2023">
        <v>0</v>
      </c>
      <c r="H2023" s="5"/>
      <c r="I2023">
        <v>0</v>
      </c>
      <c r="J2023" s="3">
        <v>45096.104166666664</v>
      </c>
      <c r="K2023" s="3">
        <v>45175.479166666664</v>
      </c>
      <c r="L2023" s="3">
        <v>45175.479166666664</v>
      </c>
      <c r="M2023" t="s">
        <v>4045</v>
      </c>
      <c r="N2023" s="4" t="s">
        <v>38</v>
      </c>
      <c r="P2023" t="s">
        <v>16</v>
      </c>
    </row>
    <row r="2024" spans="1:16" x14ac:dyDescent="0.25">
      <c r="A2024" t="s">
        <v>4046</v>
      </c>
      <c r="B2024">
        <v>3233225</v>
      </c>
      <c r="C2024" t="s">
        <v>217</v>
      </c>
      <c r="F2024" t="s">
        <v>216</v>
      </c>
      <c r="G2024">
        <v>0</v>
      </c>
      <c r="H2024" s="5"/>
      <c r="I2024">
        <v>0</v>
      </c>
      <c r="J2024" s="3">
        <v>45054.125</v>
      </c>
      <c r="K2024" s="3">
        <v>45190.083333333336</v>
      </c>
      <c r="L2024" s="3">
        <v>45190.083333333336</v>
      </c>
      <c r="M2024" t="s">
        <v>4047</v>
      </c>
      <c r="N2024" s="4" t="s">
        <v>38</v>
      </c>
      <c r="P2024" t="s">
        <v>16</v>
      </c>
    </row>
    <row r="2025" spans="1:16" x14ac:dyDescent="0.25">
      <c r="A2025" t="s">
        <v>4046</v>
      </c>
      <c r="B2025">
        <v>3233225</v>
      </c>
      <c r="C2025" t="s">
        <v>217</v>
      </c>
      <c r="F2025" t="s">
        <v>216</v>
      </c>
      <c r="G2025">
        <v>0</v>
      </c>
      <c r="I2025">
        <v>0</v>
      </c>
      <c r="J2025" s="3">
        <v>45054.125</v>
      </c>
      <c r="K2025" s="3">
        <v>45209.083333333336</v>
      </c>
      <c r="L2025" s="3">
        <v>45209.083333333336</v>
      </c>
      <c r="M2025" t="s">
        <v>4048</v>
      </c>
      <c r="N2025" s="4" t="s">
        <v>38</v>
      </c>
      <c r="P2025" t="s">
        <v>16</v>
      </c>
    </row>
    <row r="2026" spans="1:16" x14ac:dyDescent="0.25">
      <c r="A2026" t="s">
        <v>4049</v>
      </c>
      <c r="B2026">
        <v>3233226</v>
      </c>
      <c r="C2026" t="s">
        <v>217</v>
      </c>
      <c r="F2026" t="s">
        <v>216</v>
      </c>
      <c r="G2026">
        <v>0</v>
      </c>
      <c r="H2026" s="5"/>
      <c r="I2026">
        <v>0</v>
      </c>
      <c r="J2026" s="3">
        <v>45054.127083333333</v>
      </c>
      <c r="K2026" s="3">
        <v>45190.083333333336</v>
      </c>
      <c r="L2026" s="3">
        <v>45190.083333333336</v>
      </c>
      <c r="M2026" t="s">
        <v>4050</v>
      </c>
      <c r="N2026" s="4" t="s">
        <v>38</v>
      </c>
      <c r="P2026" t="s">
        <v>16</v>
      </c>
    </row>
    <row r="2027" spans="1:16" x14ac:dyDescent="0.25">
      <c r="A2027" t="s">
        <v>4049</v>
      </c>
      <c r="B2027">
        <v>3233226</v>
      </c>
      <c r="C2027" t="s">
        <v>217</v>
      </c>
      <c r="F2027" t="s">
        <v>216</v>
      </c>
      <c r="G2027">
        <v>0</v>
      </c>
      <c r="I2027">
        <v>0</v>
      </c>
      <c r="J2027" s="3">
        <v>45054.127083333333</v>
      </c>
      <c r="K2027" s="3">
        <v>45238.083333333336</v>
      </c>
      <c r="L2027" s="3">
        <v>45238.083333333336</v>
      </c>
      <c r="M2027" t="s">
        <v>4051</v>
      </c>
      <c r="N2027" s="4" t="s">
        <v>38</v>
      </c>
      <c r="P2027" t="s">
        <v>16</v>
      </c>
    </row>
    <row r="2028" spans="1:16" x14ac:dyDescent="0.25">
      <c r="A2028" t="s">
        <v>4052</v>
      </c>
      <c r="B2028">
        <v>3233227</v>
      </c>
      <c r="C2028" t="s">
        <v>217</v>
      </c>
      <c r="F2028" t="s">
        <v>216</v>
      </c>
      <c r="G2028">
        <v>0</v>
      </c>
      <c r="I2028">
        <v>0</v>
      </c>
      <c r="J2028" s="3">
        <v>45056.51458333333</v>
      </c>
      <c r="K2028" s="3">
        <v>45209.083333333336</v>
      </c>
      <c r="L2028" s="3">
        <v>45209.083333333336</v>
      </c>
      <c r="M2028" t="s">
        <v>4053</v>
      </c>
      <c r="N2028" s="4" t="s">
        <v>38</v>
      </c>
      <c r="P2028" t="s">
        <v>16</v>
      </c>
    </row>
    <row r="2029" spans="1:16" x14ac:dyDescent="0.25">
      <c r="A2029" s="6" t="s">
        <v>4054</v>
      </c>
      <c r="B2029">
        <v>3233229</v>
      </c>
      <c r="C2029" t="s">
        <v>217</v>
      </c>
      <c r="F2029" t="s">
        <v>216</v>
      </c>
      <c r="G2029">
        <v>0</v>
      </c>
      <c r="H2029">
        <v>0</v>
      </c>
      <c r="I2029">
        <v>0</v>
      </c>
      <c r="J2029" s="3">
        <v>45131.043749999997</v>
      </c>
      <c r="K2029" s="3">
        <v>45159.083333333336</v>
      </c>
      <c r="L2029" s="3">
        <v>45159.083333333336</v>
      </c>
      <c r="M2029" t="s">
        <v>4055</v>
      </c>
      <c r="N2029" s="4" t="s">
        <v>38</v>
      </c>
      <c r="P2029" t="s">
        <v>16</v>
      </c>
    </row>
    <row r="2030" spans="1:16" x14ac:dyDescent="0.25">
      <c r="A2030" s="6" t="s">
        <v>4054</v>
      </c>
      <c r="B2030">
        <v>3233229</v>
      </c>
      <c r="C2030" t="s">
        <v>217</v>
      </c>
      <c r="F2030" t="s">
        <v>216</v>
      </c>
      <c r="G2030">
        <v>0</v>
      </c>
      <c r="H2030">
        <v>0</v>
      </c>
      <c r="I2030">
        <v>0</v>
      </c>
      <c r="J2030" s="3">
        <v>45131.043749999997</v>
      </c>
      <c r="K2030" s="3">
        <v>45159.083333333336</v>
      </c>
      <c r="L2030" s="3">
        <v>45159.083333333336</v>
      </c>
      <c r="M2030" t="s">
        <v>4055</v>
      </c>
      <c r="N2030" s="4" t="s">
        <v>38</v>
      </c>
      <c r="P2030" t="s">
        <v>16</v>
      </c>
    </row>
    <row r="2031" spans="1:16" x14ac:dyDescent="0.25">
      <c r="A2031" t="s">
        <v>4056</v>
      </c>
      <c r="B2031">
        <v>29231038</v>
      </c>
      <c r="C2031" t="s">
        <v>215</v>
      </c>
      <c r="F2031" t="s">
        <v>216</v>
      </c>
      <c r="G2031">
        <v>0</v>
      </c>
      <c r="H2031" s="5"/>
      <c r="I2031">
        <v>0</v>
      </c>
      <c r="J2031" s="3">
        <v>45168.440972222219</v>
      </c>
      <c r="K2031" s="3">
        <v>45197.479166666664</v>
      </c>
      <c r="L2031" s="3">
        <v>45197.479166666664</v>
      </c>
      <c r="M2031" t="s">
        <v>4057</v>
      </c>
      <c r="N2031" s="4" t="s">
        <v>38</v>
      </c>
      <c r="P2031" t="s">
        <v>16</v>
      </c>
    </row>
    <row r="2032" spans="1:16" x14ac:dyDescent="0.25">
      <c r="A2032" t="s">
        <v>4058</v>
      </c>
      <c r="B2032">
        <v>40231838</v>
      </c>
      <c r="C2032" t="s">
        <v>215</v>
      </c>
      <c r="F2032" t="s">
        <v>216</v>
      </c>
      <c r="G2032">
        <v>0</v>
      </c>
      <c r="H2032" s="5"/>
      <c r="I2032">
        <v>0</v>
      </c>
      <c r="J2032" s="3">
        <v>45167.138888888891</v>
      </c>
      <c r="K2032" s="3">
        <v>45176.479166666664</v>
      </c>
      <c r="L2032" s="3">
        <v>45176.479166666664</v>
      </c>
      <c r="M2032" t="s">
        <v>4059</v>
      </c>
      <c r="N2032" s="4" t="s">
        <v>38</v>
      </c>
      <c r="P2032" t="s">
        <v>16</v>
      </c>
    </row>
    <row r="2033" spans="1:16" x14ac:dyDescent="0.25">
      <c r="A2033" t="s">
        <v>4058</v>
      </c>
      <c r="B2033">
        <v>40231838</v>
      </c>
      <c r="C2033" t="s">
        <v>215</v>
      </c>
      <c r="F2033" t="s">
        <v>216</v>
      </c>
      <c r="G2033">
        <v>0</v>
      </c>
      <c r="H2033" s="5"/>
      <c r="I2033">
        <v>0</v>
      </c>
      <c r="J2033" s="3">
        <v>45167.138888888891</v>
      </c>
      <c r="K2033" s="3">
        <v>45180.479166666664</v>
      </c>
      <c r="L2033" s="3">
        <v>45180.479166666664</v>
      </c>
      <c r="M2033" t="s">
        <v>4059</v>
      </c>
      <c r="N2033" s="4" t="s">
        <v>38</v>
      </c>
      <c r="P2033" t="s">
        <v>16</v>
      </c>
    </row>
    <row r="2034" spans="1:16" x14ac:dyDescent="0.25">
      <c r="A2034" s="6" t="s">
        <v>4060</v>
      </c>
      <c r="B2034">
        <v>57235202</v>
      </c>
      <c r="C2034" t="s">
        <v>48</v>
      </c>
      <c r="F2034" t="s">
        <v>216</v>
      </c>
      <c r="G2034">
        <v>0</v>
      </c>
      <c r="H2034">
        <v>0</v>
      </c>
      <c r="I2034">
        <v>0</v>
      </c>
      <c r="J2034" s="3">
        <v>45152.481944444444</v>
      </c>
      <c r="K2034" s="3">
        <v>45160.454861111109</v>
      </c>
      <c r="L2034" s="3">
        <v>45160.454861111109</v>
      </c>
      <c r="M2034" t="s">
        <v>4061</v>
      </c>
      <c r="N2034" s="4" t="s">
        <v>38</v>
      </c>
      <c r="P2034" t="s">
        <v>16</v>
      </c>
    </row>
    <row r="2035" spans="1:16" x14ac:dyDescent="0.25">
      <c r="A2035" s="6" t="s">
        <v>4060</v>
      </c>
      <c r="B2035">
        <v>57235202</v>
      </c>
      <c r="C2035" t="s">
        <v>48</v>
      </c>
      <c r="F2035" t="s">
        <v>216</v>
      </c>
      <c r="G2035">
        <v>0</v>
      </c>
      <c r="H2035">
        <v>0</v>
      </c>
      <c r="I2035">
        <v>0</v>
      </c>
      <c r="J2035" s="3">
        <v>45152.481944444444</v>
      </c>
      <c r="K2035" s="3">
        <v>45160.454861111109</v>
      </c>
      <c r="L2035" s="3">
        <v>45160.454861111109</v>
      </c>
      <c r="M2035" t="s">
        <v>4061</v>
      </c>
      <c r="N2035" s="4" t="s">
        <v>38</v>
      </c>
      <c r="P2035" t="s">
        <v>16</v>
      </c>
    </row>
    <row r="2036" spans="1:16" x14ac:dyDescent="0.25">
      <c r="A2036" t="s">
        <v>4062</v>
      </c>
      <c r="B2036">
        <v>3231620</v>
      </c>
      <c r="C2036" t="s">
        <v>218</v>
      </c>
      <c r="F2036" t="s">
        <v>216</v>
      </c>
      <c r="G2036">
        <v>0</v>
      </c>
      <c r="H2036" s="5"/>
      <c r="I2036">
        <v>0</v>
      </c>
      <c r="J2036" s="3">
        <v>45175.539583333331</v>
      </c>
      <c r="K2036" s="3">
        <v>45187.104166666664</v>
      </c>
      <c r="L2036" s="3">
        <v>45187.104166666664</v>
      </c>
      <c r="M2036" t="s">
        <v>4063</v>
      </c>
      <c r="N2036" s="4" t="s">
        <v>38</v>
      </c>
      <c r="P2036" t="s">
        <v>16</v>
      </c>
    </row>
    <row r="2037" spans="1:16" x14ac:dyDescent="0.25">
      <c r="A2037" t="s">
        <v>4062</v>
      </c>
      <c r="B2037" t="s">
        <v>4064</v>
      </c>
      <c r="C2037" t="s">
        <v>218</v>
      </c>
      <c r="F2037" t="s">
        <v>216</v>
      </c>
      <c r="G2037">
        <v>0</v>
      </c>
      <c r="I2037">
        <v>0</v>
      </c>
      <c r="J2037" s="3">
        <v>45195.537499999999</v>
      </c>
      <c r="K2037" s="3">
        <v>45204.104166666664</v>
      </c>
      <c r="L2037" s="3">
        <v>45204.104166666664</v>
      </c>
      <c r="M2037" t="s">
        <v>4065</v>
      </c>
      <c r="N2037" s="4" t="s">
        <v>38</v>
      </c>
      <c r="P2037" t="s">
        <v>16</v>
      </c>
    </row>
    <row r="2038" spans="1:16" x14ac:dyDescent="0.25">
      <c r="A2038" s="6" t="s">
        <v>4066</v>
      </c>
      <c r="B2038">
        <v>20232201</v>
      </c>
      <c r="C2038" t="s">
        <v>48</v>
      </c>
      <c r="F2038" t="s">
        <v>216</v>
      </c>
      <c r="G2038">
        <v>0</v>
      </c>
      <c r="H2038">
        <v>0</v>
      </c>
      <c r="I2038">
        <v>0</v>
      </c>
      <c r="J2038" s="3">
        <v>45118.163194444445</v>
      </c>
      <c r="K2038" s="3">
        <v>45148.104166666664</v>
      </c>
      <c r="L2038" s="3">
        <v>45148.104166666664</v>
      </c>
      <c r="M2038" t="s">
        <v>4067</v>
      </c>
      <c r="N2038" s="4" t="s">
        <v>38</v>
      </c>
      <c r="P2038" t="s">
        <v>16</v>
      </c>
    </row>
    <row r="2039" spans="1:16" x14ac:dyDescent="0.25">
      <c r="A2039" s="6" t="s">
        <v>4066</v>
      </c>
      <c r="B2039">
        <v>20232201</v>
      </c>
      <c r="C2039" t="s">
        <v>48</v>
      </c>
      <c r="F2039" t="s">
        <v>216</v>
      </c>
      <c r="G2039">
        <v>0</v>
      </c>
      <c r="H2039">
        <v>0</v>
      </c>
      <c r="I2039">
        <v>0</v>
      </c>
      <c r="J2039" s="3">
        <v>45118.163194444445</v>
      </c>
      <c r="K2039" s="3">
        <v>45148.104166666664</v>
      </c>
      <c r="L2039" s="3">
        <v>45148.104166666664</v>
      </c>
      <c r="M2039" t="s">
        <v>4067</v>
      </c>
      <c r="N2039" s="4" t="s">
        <v>38</v>
      </c>
      <c r="P2039" t="s">
        <v>16</v>
      </c>
    </row>
    <row r="2040" spans="1:16" x14ac:dyDescent="0.25">
      <c r="A2040" s="6" t="s">
        <v>4068</v>
      </c>
      <c r="B2040">
        <v>22231936</v>
      </c>
      <c r="C2040" t="s">
        <v>215</v>
      </c>
      <c r="F2040" t="s">
        <v>216</v>
      </c>
      <c r="G2040">
        <v>0</v>
      </c>
      <c r="H2040">
        <v>0</v>
      </c>
      <c r="I2040">
        <v>0</v>
      </c>
      <c r="J2040" s="3">
        <v>45142.161805555559</v>
      </c>
      <c r="K2040" s="3">
        <v>45210.479166666664</v>
      </c>
      <c r="L2040" s="3">
        <v>45210.479166666664</v>
      </c>
      <c r="M2040" t="s">
        <v>4069</v>
      </c>
      <c r="N2040" s="4" t="s">
        <v>38</v>
      </c>
      <c r="P2040" t="s">
        <v>16</v>
      </c>
    </row>
    <row r="2041" spans="1:16" x14ac:dyDescent="0.25">
      <c r="A2041" s="6" t="s">
        <v>4068</v>
      </c>
      <c r="B2041">
        <v>22231936</v>
      </c>
      <c r="C2041" t="s">
        <v>215</v>
      </c>
      <c r="F2041" t="s">
        <v>216</v>
      </c>
      <c r="G2041">
        <v>0</v>
      </c>
      <c r="H2041">
        <v>0</v>
      </c>
      <c r="I2041">
        <v>0</v>
      </c>
      <c r="J2041" s="3">
        <v>45142.161805555559</v>
      </c>
      <c r="K2041" s="3">
        <v>45210.479166666664</v>
      </c>
      <c r="L2041" s="3">
        <v>45210.479166666664</v>
      </c>
      <c r="M2041" t="s">
        <v>4069</v>
      </c>
      <c r="N2041" s="4" t="s">
        <v>38</v>
      </c>
      <c r="P2041" t="s">
        <v>16</v>
      </c>
    </row>
    <row r="2042" spans="1:16" x14ac:dyDescent="0.25">
      <c r="A2042" t="s">
        <v>4070</v>
      </c>
      <c r="B2042">
        <v>44235168</v>
      </c>
      <c r="C2042" t="s">
        <v>26</v>
      </c>
      <c r="F2042" t="s">
        <v>216</v>
      </c>
      <c r="G2042">
        <v>0</v>
      </c>
      <c r="H2042" s="5"/>
      <c r="I2042">
        <v>0</v>
      </c>
      <c r="J2042" s="3">
        <v>45163.155555555553</v>
      </c>
      <c r="K2042" s="3">
        <v>45181.458333333336</v>
      </c>
      <c r="L2042" s="3">
        <v>45181.458333333336</v>
      </c>
      <c r="M2042" t="s">
        <v>4071</v>
      </c>
      <c r="N2042" s="4" t="s">
        <v>38</v>
      </c>
      <c r="P2042" t="s">
        <v>16</v>
      </c>
    </row>
    <row r="2043" spans="1:16" x14ac:dyDescent="0.25">
      <c r="A2043" t="s">
        <v>4070</v>
      </c>
      <c r="B2043">
        <v>44235168</v>
      </c>
      <c r="C2043" t="s">
        <v>26</v>
      </c>
      <c r="F2043" t="s">
        <v>216</v>
      </c>
      <c r="G2043">
        <v>0</v>
      </c>
      <c r="H2043" s="5"/>
      <c r="I2043">
        <v>0</v>
      </c>
      <c r="J2043" s="3">
        <v>45163.155555555553</v>
      </c>
      <c r="K2043" s="3">
        <v>45188.458333333336</v>
      </c>
      <c r="L2043" s="3">
        <v>45188.458333333336</v>
      </c>
      <c r="M2043" t="s">
        <v>4071</v>
      </c>
      <c r="N2043" s="4" t="s">
        <v>38</v>
      </c>
      <c r="P2043" t="s">
        <v>16</v>
      </c>
    </row>
    <row r="2044" spans="1:16" x14ac:dyDescent="0.25">
      <c r="A2044" t="s">
        <v>4072</v>
      </c>
      <c r="B2044">
        <v>20233313</v>
      </c>
      <c r="C2044" t="s">
        <v>48</v>
      </c>
      <c r="F2044" t="s">
        <v>216</v>
      </c>
      <c r="G2044">
        <v>0</v>
      </c>
      <c r="I2044">
        <v>0</v>
      </c>
      <c r="J2044" s="3">
        <v>45155.171527777777</v>
      </c>
      <c r="K2044" s="3">
        <v>45167.454861111109</v>
      </c>
      <c r="L2044" s="3">
        <v>45167.454861111109</v>
      </c>
      <c r="M2044" t="s">
        <v>4073</v>
      </c>
      <c r="N2044" s="4" t="s">
        <v>38</v>
      </c>
      <c r="P2044" t="s">
        <v>16</v>
      </c>
    </row>
    <row r="2045" spans="1:16" x14ac:dyDescent="0.25">
      <c r="A2045" t="s">
        <v>4072</v>
      </c>
      <c r="B2045" t="s">
        <v>4074</v>
      </c>
      <c r="C2045" t="s">
        <v>48</v>
      </c>
      <c r="F2045" t="s">
        <v>216</v>
      </c>
      <c r="G2045">
        <v>0</v>
      </c>
      <c r="H2045" s="5"/>
      <c r="I2045">
        <v>0</v>
      </c>
      <c r="J2045" s="3">
        <v>45178.534722222219</v>
      </c>
      <c r="K2045" s="3">
        <v>45187.454861111109</v>
      </c>
      <c r="L2045" s="3">
        <v>45187.454861111109</v>
      </c>
      <c r="M2045" t="s">
        <v>4075</v>
      </c>
      <c r="N2045" s="4" t="s">
        <v>38</v>
      </c>
      <c r="P2045" t="s">
        <v>16</v>
      </c>
    </row>
    <row r="2046" spans="1:16" x14ac:dyDescent="0.25">
      <c r="A2046" t="s">
        <v>4076</v>
      </c>
      <c r="B2046">
        <v>10238478</v>
      </c>
      <c r="C2046" t="s">
        <v>215</v>
      </c>
      <c r="F2046" t="s">
        <v>216</v>
      </c>
      <c r="G2046">
        <v>0</v>
      </c>
      <c r="I2046">
        <v>0</v>
      </c>
      <c r="J2046" s="3">
        <v>45248.511111111111</v>
      </c>
      <c r="K2046" s="3">
        <v>45254.479166666664</v>
      </c>
      <c r="L2046" s="3">
        <v>45254.479166666664</v>
      </c>
      <c r="M2046" t="s">
        <v>4077</v>
      </c>
      <c r="N2046" s="4" t="s">
        <v>38</v>
      </c>
      <c r="P2046" t="s">
        <v>16</v>
      </c>
    </row>
    <row r="2047" spans="1:16" x14ac:dyDescent="0.25">
      <c r="A2047" t="s">
        <v>4076</v>
      </c>
      <c r="B2047" t="s">
        <v>4078</v>
      </c>
      <c r="C2047" t="s">
        <v>215</v>
      </c>
      <c r="F2047" t="s">
        <v>216</v>
      </c>
      <c r="G2047">
        <v>0</v>
      </c>
      <c r="I2047">
        <v>0</v>
      </c>
      <c r="J2047" s="3">
        <v>45260.135416666664</v>
      </c>
      <c r="K2047" s="3">
        <v>45266.479166666664</v>
      </c>
      <c r="L2047" s="3">
        <v>45266.479166666664</v>
      </c>
      <c r="M2047" t="s">
        <v>4079</v>
      </c>
      <c r="N2047" s="4" t="s">
        <v>38</v>
      </c>
      <c r="P2047" t="s">
        <v>16</v>
      </c>
    </row>
    <row r="2048" spans="1:16" x14ac:dyDescent="0.25">
      <c r="A2048" s="6" t="s">
        <v>4080</v>
      </c>
      <c r="B2048">
        <v>57235190</v>
      </c>
      <c r="C2048" t="s">
        <v>48</v>
      </c>
      <c r="F2048" t="s">
        <v>216</v>
      </c>
      <c r="G2048">
        <v>0</v>
      </c>
      <c r="H2048">
        <v>0</v>
      </c>
      <c r="I2048">
        <v>0</v>
      </c>
      <c r="J2048" s="3">
        <v>45142.107638888891</v>
      </c>
      <c r="K2048" s="3">
        <v>45149.454861111109</v>
      </c>
      <c r="L2048" s="3">
        <v>45149.454861111109</v>
      </c>
      <c r="M2048" t="s">
        <v>4081</v>
      </c>
      <c r="N2048" s="4" t="s">
        <v>38</v>
      </c>
      <c r="P2048" t="s">
        <v>16</v>
      </c>
    </row>
    <row r="2049" spans="1:16" x14ac:dyDescent="0.25">
      <c r="A2049" s="6" t="s">
        <v>4080</v>
      </c>
      <c r="B2049">
        <v>57235190</v>
      </c>
      <c r="C2049" t="s">
        <v>48</v>
      </c>
      <c r="F2049" t="s">
        <v>216</v>
      </c>
      <c r="G2049">
        <v>0</v>
      </c>
      <c r="H2049">
        <v>0</v>
      </c>
      <c r="I2049">
        <v>0</v>
      </c>
      <c r="J2049" s="3">
        <v>45142.107638888891</v>
      </c>
      <c r="K2049" s="3">
        <v>45149.454861111109</v>
      </c>
      <c r="L2049" s="3">
        <v>45149.454861111109</v>
      </c>
      <c r="M2049" t="s">
        <v>4081</v>
      </c>
      <c r="N2049" s="4" t="s">
        <v>38</v>
      </c>
      <c r="P2049" t="s">
        <v>16</v>
      </c>
    </row>
    <row r="2050" spans="1:16" x14ac:dyDescent="0.25">
      <c r="A2050" t="s">
        <v>4082</v>
      </c>
      <c r="B2050">
        <v>44235225</v>
      </c>
      <c r="C2050" t="s">
        <v>26</v>
      </c>
      <c r="F2050" t="s">
        <v>216</v>
      </c>
      <c r="G2050">
        <v>0</v>
      </c>
      <c r="I2050">
        <v>0</v>
      </c>
      <c r="J2050" s="3">
        <v>45212.101388888892</v>
      </c>
      <c r="K2050" s="3">
        <v>45265.458333333336</v>
      </c>
      <c r="L2050" s="3">
        <v>45265.458333333336</v>
      </c>
      <c r="M2050" t="s">
        <v>4083</v>
      </c>
      <c r="N2050" s="4" t="s">
        <v>38</v>
      </c>
      <c r="P2050" t="s">
        <v>16</v>
      </c>
    </row>
    <row r="2051" spans="1:16" x14ac:dyDescent="0.25">
      <c r="A2051" s="6" t="s">
        <v>4084</v>
      </c>
      <c r="B2051" t="s">
        <v>4085</v>
      </c>
      <c r="C2051" t="s">
        <v>26</v>
      </c>
      <c r="F2051" t="s">
        <v>216</v>
      </c>
      <c r="G2051">
        <v>0</v>
      </c>
      <c r="H2051">
        <v>0</v>
      </c>
      <c r="I2051">
        <v>0</v>
      </c>
      <c r="J2051" s="3">
        <v>45138.069444444445</v>
      </c>
      <c r="K2051" s="3">
        <v>45148.458333333336</v>
      </c>
      <c r="L2051" s="3">
        <v>45148.458333333336</v>
      </c>
      <c r="M2051" t="s">
        <v>4086</v>
      </c>
      <c r="N2051" s="4" t="s">
        <v>38</v>
      </c>
      <c r="P2051" t="s">
        <v>16</v>
      </c>
    </row>
    <row r="2052" spans="1:16" x14ac:dyDescent="0.25">
      <c r="A2052" s="6" t="s">
        <v>4084</v>
      </c>
      <c r="B2052" t="s">
        <v>4085</v>
      </c>
      <c r="C2052" t="s">
        <v>26</v>
      </c>
      <c r="F2052" t="s">
        <v>216</v>
      </c>
      <c r="G2052">
        <v>0</v>
      </c>
      <c r="H2052">
        <v>0</v>
      </c>
      <c r="I2052">
        <v>0</v>
      </c>
      <c r="J2052" s="3">
        <v>45138.069444444445</v>
      </c>
      <c r="K2052" s="3">
        <v>45148.458333333336</v>
      </c>
      <c r="L2052" s="3">
        <v>45148.458333333336</v>
      </c>
      <c r="M2052" t="s">
        <v>4086</v>
      </c>
      <c r="N2052" s="4" t="s">
        <v>38</v>
      </c>
      <c r="P2052" t="s">
        <v>16</v>
      </c>
    </row>
    <row r="2053" spans="1:16" x14ac:dyDescent="0.25">
      <c r="A2053" t="s">
        <v>4087</v>
      </c>
      <c r="B2053">
        <v>10238183</v>
      </c>
      <c r="C2053" t="s">
        <v>215</v>
      </c>
      <c r="F2053" t="s">
        <v>216</v>
      </c>
      <c r="G2053">
        <v>0</v>
      </c>
      <c r="I2053">
        <v>0</v>
      </c>
      <c r="J2053" s="3">
        <v>45194.178472222222</v>
      </c>
      <c r="K2053" s="3">
        <v>45202.479166666664</v>
      </c>
      <c r="L2053" s="3">
        <v>45202.479166666664</v>
      </c>
      <c r="M2053" t="s">
        <v>4088</v>
      </c>
      <c r="N2053" s="4" t="s">
        <v>38</v>
      </c>
      <c r="P2053" t="s">
        <v>16</v>
      </c>
    </row>
    <row r="2054" spans="1:16" x14ac:dyDescent="0.25">
      <c r="A2054" t="s">
        <v>4089</v>
      </c>
      <c r="B2054" t="s">
        <v>4090</v>
      </c>
      <c r="C2054" t="s">
        <v>224</v>
      </c>
      <c r="F2054" t="s">
        <v>216</v>
      </c>
      <c r="G2054">
        <v>0</v>
      </c>
      <c r="I2054">
        <v>0</v>
      </c>
      <c r="J2054" s="3">
        <v>45189.177777777775</v>
      </c>
      <c r="K2054" s="3">
        <v>45232.125</v>
      </c>
      <c r="L2054" s="3">
        <v>45232.125</v>
      </c>
      <c r="M2054" t="s">
        <v>4091</v>
      </c>
      <c r="N2054" s="4" t="s">
        <v>38</v>
      </c>
      <c r="P2054" t="s">
        <v>16</v>
      </c>
    </row>
    <row r="2055" spans="1:16" x14ac:dyDescent="0.25">
      <c r="A2055" t="s">
        <v>4092</v>
      </c>
      <c r="B2055">
        <v>24230300</v>
      </c>
      <c r="C2055" t="s">
        <v>215</v>
      </c>
      <c r="F2055" t="s">
        <v>216</v>
      </c>
      <c r="G2055">
        <v>0</v>
      </c>
      <c r="I2055">
        <v>0</v>
      </c>
      <c r="J2055" s="3">
        <v>45153.44027777778</v>
      </c>
      <c r="K2055" s="3">
        <v>45253.479166666664</v>
      </c>
      <c r="L2055" s="3">
        <v>45253.479166666664</v>
      </c>
      <c r="M2055" t="s">
        <v>4093</v>
      </c>
      <c r="N2055" s="4" t="s">
        <v>38</v>
      </c>
      <c r="P2055" t="s">
        <v>16</v>
      </c>
    </row>
    <row r="2056" spans="1:16" x14ac:dyDescent="0.25">
      <c r="A2056" t="s">
        <v>4094</v>
      </c>
      <c r="B2056">
        <v>53235517</v>
      </c>
      <c r="C2056" t="s">
        <v>48</v>
      </c>
      <c r="F2056" t="s">
        <v>216</v>
      </c>
      <c r="G2056">
        <v>0</v>
      </c>
      <c r="H2056" s="5"/>
      <c r="I2056">
        <v>0</v>
      </c>
      <c r="J2056" s="3">
        <v>45166.068749999999</v>
      </c>
      <c r="K2056" s="3">
        <v>45194.104166666664</v>
      </c>
      <c r="L2056" s="3">
        <v>45194.104166666664</v>
      </c>
      <c r="M2056" t="s">
        <v>4095</v>
      </c>
      <c r="N2056" s="4" t="s">
        <v>38</v>
      </c>
      <c r="P2056" t="s">
        <v>16</v>
      </c>
    </row>
    <row r="2057" spans="1:16" x14ac:dyDescent="0.25">
      <c r="A2057" s="6" t="s">
        <v>4096</v>
      </c>
      <c r="B2057">
        <v>1231080</v>
      </c>
      <c r="C2057" t="s">
        <v>224</v>
      </c>
      <c r="F2057" t="s">
        <v>216</v>
      </c>
      <c r="G2057">
        <v>0</v>
      </c>
      <c r="H2057">
        <v>0</v>
      </c>
      <c r="I2057">
        <v>0</v>
      </c>
      <c r="J2057" s="3">
        <v>45119.132638888892</v>
      </c>
      <c r="K2057" s="3">
        <v>45169.125</v>
      </c>
      <c r="L2057" s="3">
        <v>45169.125</v>
      </c>
      <c r="M2057" t="s">
        <v>4097</v>
      </c>
      <c r="N2057" s="4" t="s">
        <v>38</v>
      </c>
      <c r="P2057" t="s">
        <v>16</v>
      </c>
    </row>
    <row r="2058" spans="1:16" x14ac:dyDescent="0.25">
      <c r="A2058" s="6" t="s">
        <v>4096</v>
      </c>
      <c r="B2058">
        <v>1231080</v>
      </c>
      <c r="C2058" t="s">
        <v>224</v>
      </c>
      <c r="F2058" t="s">
        <v>216</v>
      </c>
      <c r="G2058">
        <v>0</v>
      </c>
      <c r="H2058">
        <v>0</v>
      </c>
      <c r="I2058">
        <v>0</v>
      </c>
      <c r="J2058" s="3">
        <v>45119.132638888892</v>
      </c>
      <c r="K2058" s="3">
        <v>45169.125</v>
      </c>
      <c r="L2058" s="3">
        <v>45169.125</v>
      </c>
      <c r="M2058" t="s">
        <v>4097</v>
      </c>
      <c r="N2058" s="4" t="s">
        <v>38</v>
      </c>
      <c r="P2058" t="s">
        <v>16</v>
      </c>
    </row>
    <row r="2059" spans="1:16" x14ac:dyDescent="0.25">
      <c r="A2059" t="s">
        <v>4096</v>
      </c>
      <c r="B2059">
        <v>1231080</v>
      </c>
      <c r="C2059" t="s">
        <v>224</v>
      </c>
      <c r="F2059" t="s">
        <v>216</v>
      </c>
      <c r="G2059">
        <v>0</v>
      </c>
      <c r="H2059" s="5"/>
      <c r="I2059">
        <v>0</v>
      </c>
      <c r="J2059" s="3">
        <v>45119.132638888892</v>
      </c>
      <c r="K2059" s="3">
        <v>45184.125</v>
      </c>
      <c r="L2059" s="3">
        <v>45184.125</v>
      </c>
      <c r="M2059" t="s">
        <v>4098</v>
      </c>
      <c r="N2059" s="4" t="s">
        <v>38</v>
      </c>
      <c r="P2059" t="s">
        <v>16</v>
      </c>
    </row>
    <row r="2060" spans="1:16" x14ac:dyDescent="0.25">
      <c r="A2060" t="s">
        <v>4099</v>
      </c>
      <c r="B2060">
        <v>10238361</v>
      </c>
      <c r="C2060" t="s">
        <v>215</v>
      </c>
      <c r="F2060" t="s">
        <v>216</v>
      </c>
      <c r="G2060">
        <v>0</v>
      </c>
      <c r="I2060">
        <v>0</v>
      </c>
      <c r="J2060" s="3">
        <v>45210.106249999997</v>
      </c>
      <c r="K2060" s="3">
        <v>45216.479166666664</v>
      </c>
      <c r="L2060" s="3">
        <v>45216.479166666664</v>
      </c>
      <c r="M2060" t="s">
        <v>4100</v>
      </c>
      <c r="N2060" s="4" t="s">
        <v>38</v>
      </c>
      <c r="P2060" t="s">
        <v>16</v>
      </c>
    </row>
    <row r="2061" spans="1:16" x14ac:dyDescent="0.25">
      <c r="A2061" t="s">
        <v>4101</v>
      </c>
      <c r="B2061" t="s">
        <v>4102</v>
      </c>
      <c r="C2061" t="s">
        <v>48</v>
      </c>
      <c r="F2061" t="s">
        <v>216</v>
      </c>
      <c r="G2061">
        <v>0</v>
      </c>
      <c r="I2061">
        <v>0</v>
      </c>
      <c r="J2061" s="3">
        <v>45240.213194444441</v>
      </c>
      <c r="K2061" s="3">
        <v>45271.104166666664</v>
      </c>
      <c r="L2061" s="3">
        <v>45271.104166666664</v>
      </c>
      <c r="M2061" t="s">
        <v>4103</v>
      </c>
      <c r="N2061" s="4" t="s">
        <v>38</v>
      </c>
      <c r="P2061" t="s">
        <v>16</v>
      </c>
    </row>
    <row r="2062" spans="1:16" x14ac:dyDescent="0.25">
      <c r="A2062" t="s">
        <v>4104</v>
      </c>
      <c r="B2062">
        <v>24230128</v>
      </c>
      <c r="C2062" t="s">
        <v>215</v>
      </c>
      <c r="F2062" t="s">
        <v>216</v>
      </c>
      <c r="G2062">
        <v>0</v>
      </c>
      <c r="I2062">
        <v>0</v>
      </c>
      <c r="J2062" s="3">
        <v>45187.116666666669</v>
      </c>
      <c r="K2062" s="3">
        <v>45196.479166666664</v>
      </c>
      <c r="L2062" s="3">
        <v>45196.479166666664</v>
      </c>
      <c r="M2062" t="s">
        <v>4105</v>
      </c>
      <c r="N2062" s="4" t="s">
        <v>38</v>
      </c>
      <c r="P2062" t="s">
        <v>16</v>
      </c>
    </row>
    <row r="2063" spans="1:16" x14ac:dyDescent="0.25">
      <c r="A2063" t="s">
        <v>4106</v>
      </c>
      <c r="B2063">
        <v>14231142</v>
      </c>
      <c r="C2063" t="s">
        <v>215</v>
      </c>
      <c r="F2063" t="s">
        <v>216</v>
      </c>
      <c r="G2063">
        <v>0</v>
      </c>
      <c r="H2063" s="5"/>
      <c r="I2063">
        <v>0</v>
      </c>
      <c r="J2063" s="3">
        <v>45155.055555555555</v>
      </c>
      <c r="K2063" s="3">
        <v>45164.479166666664</v>
      </c>
      <c r="L2063" s="3">
        <v>45164.479166666664</v>
      </c>
      <c r="M2063" t="s">
        <v>4107</v>
      </c>
      <c r="N2063" s="4" t="s">
        <v>38</v>
      </c>
      <c r="P2063" t="s">
        <v>16</v>
      </c>
    </row>
    <row r="2064" spans="1:16" x14ac:dyDescent="0.25">
      <c r="A2064" t="s">
        <v>4108</v>
      </c>
      <c r="B2064">
        <v>57231182</v>
      </c>
      <c r="C2064" t="s">
        <v>48</v>
      </c>
      <c r="F2064" t="s">
        <v>216</v>
      </c>
      <c r="G2064">
        <v>0</v>
      </c>
      <c r="H2064" s="5"/>
      <c r="I2064">
        <v>0</v>
      </c>
      <c r="J2064" s="3">
        <v>45181.399305555555</v>
      </c>
      <c r="K2064" s="3">
        <v>45189.454861111109</v>
      </c>
      <c r="L2064" s="3">
        <v>45189.454861111109</v>
      </c>
      <c r="M2064" t="s">
        <v>4109</v>
      </c>
      <c r="N2064" s="4" t="s">
        <v>38</v>
      </c>
      <c r="P2064" t="s">
        <v>16</v>
      </c>
    </row>
    <row r="2065" spans="1:16" x14ac:dyDescent="0.25">
      <c r="A2065" t="s">
        <v>4108</v>
      </c>
      <c r="B2065" t="s">
        <v>4110</v>
      </c>
      <c r="C2065" t="s">
        <v>48</v>
      </c>
      <c r="F2065" t="s">
        <v>216</v>
      </c>
      <c r="G2065">
        <v>0</v>
      </c>
      <c r="I2065">
        <v>0</v>
      </c>
      <c r="J2065" s="3">
        <v>45195.306944444441</v>
      </c>
      <c r="K2065" s="3">
        <v>45202.454861111109</v>
      </c>
      <c r="L2065" s="3">
        <v>45202.454861111109</v>
      </c>
      <c r="M2065" t="s">
        <v>4111</v>
      </c>
      <c r="N2065" s="4" t="s">
        <v>38</v>
      </c>
      <c r="P2065" t="s">
        <v>16</v>
      </c>
    </row>
    <row r="2066" spans="1:16" x14ac:dyDescent="0.25">
      <c r="A2066" s="6" t="s">
        <v>4112</v>
      </c>
      <c r="B2066">
        <v>44235146</v>
      </c>
      <c r="C2066" t="s">
        <v>26</v>
      </c>
      <c r="F2066" t="s">
        <v>216</v>
      </c>
      <c r="G2066">
        <v>0</v>
      </c>
      <c r="H2066">
        <v>0</v>
      </c>
      <c r="I2066">
        <v>0</v>
      </c>
      <c r="J2066" s="3">
        <v>45131.106249999997</v>
      </c>
      <c r="K2066" s="3">
        <v>45155.458333333336</v>
      </c>
      <c r="L2066" s="3">
        <v>45155.458333333336</v>
      </c>
      <c r="M2066" t="s">
        <v>4113</v>
      </c>
      <c r="N2066" s="4" t="s">
        <v>38</v>
      </c>
      <c r="P2066" t="s">
        <v>16</v>
      </c>
    </row>
    <row r="2067" spans="1:16" x14ac:dyDescent="0.25">
      <c r="A2067" s="6" t="s">
        <v>4112</v>
      </c>
      <c r="B2067">
        <v>44235146</v>
      </c>
      <c r="C2067" t="s">
        <v>26</v>
      </c>
      <c r="F2067" t="s">
        <v>216</v>
      </c>
      <c r="G2067">
        <v>0</v>
      </c>
      <c r="H2067">
        <v>0</v>
      </c>
      <c r="I2067">
        <v>0</v>
      </c>
      <c r="J2067" s="3">
        <v>45131.106249999997</v>
      </c>
      <c r="K2067" s="3">
        <v>45155.458333333336</v>
      </c>
      <c r="L2067" s="3">
        <v>45155.458333333336</v>
      </c>
      <c r="M2067" t="s">
        <v>4113</v>
      </c>
      <c r="N2067" s="4" t="s">
        <v>38</v>
      </c>
      <c r="P2067" t="s">
        <v>16</v>
      </c>
    </row>
    <row r="2068" spans="1:16" x14ac:dyDescent="0.25">
      <c r="A2068" s="6" t="s">
        <v>4114</v>
      </c>
      <c r="B2068">
        <v>56235630</v>
      </c>
      <c r="C2068" t="s">
        <v>26</v>
      </c>
      <c r="F2068" t="s">
        <v>216</v>
      </c>
      <c r="G2068">
        <v>0</v>
      </c>
      <c r="H2068">
        <v>0</v>
      </c>
      <c r="I2068">
        <v>0</v>
      </c>
      <c r="J2068" s="3">
        <v>45142.245833333334</v>
      </c>
      <c r="K2068" s="3">
        <v>45156.458333333336</v>
      </c>
      <c r="L2068" s="3">
        <v>45156.458333333336</v>
      </c>
      <c r="M2068" t="s">
        <v>4115</v>
      </c>
      <c r="N2068" s="4" t="s">
        <v>38</v>
      </c>
      <c r="P2068" t="s">
        <v>16</v>
      </c>
    </row>
    <row r="2069" spans="1:16" x14ac:dyDescent="0.25">
      <c r="A2069" s="6" t="s">
        <v>4114</v>
      </c>
      <c r="B2069">
        <v>56235630</v>
      </c>
      <c r="C2069" t="s">
        <v>26</v>
      </c>
      <c r="F2069" t="s">
        <v>216</v>
      </c>
      <c r="G2069">
        <v>0</v>
      </c>
      <c r="H2069">
        <v>0</v>
      </c>
      <c r="I2069">
        <v>0</v>
      </c>
      <c r="J2069" s="3">
        <v>45142.245833333334</v>
      </c>
      <c r="K2069" s="3">
        <v>45156.458333333336</v>
      </c>
      <c r="L2069" s="3">
        <v>45156.458333333336</v>
      </c>
      <c r="M2069" t="s">
        <v>4115</v>
      </c>
      <c r="N2069" s="4" t="s">
        <v>38</v>
      </c>
      <c r="P2069" t="s">
        <v>16</v>
      </c>
    </row>
    <row r="2070" spans="1:16" x14ac:dyDescent="0.25">
      <c r="A2070" t="s">
        <v>4114</v>
      </c>
      <c r="B2070" t="s">
        <v>4116</v>
      </c>
      <c r="C2070" t="s">
        <v>26</v>
      </c>
      <c r="F2070" t="s">
        <v>216</v>
      </c>
      <c r="G2070">
        <v>0</v>
      </c>
      <c r="H2070" s="5"/>
      <c r="I2070">
        <v>0</v>
      </c>
      <c r="J2070" s="3">
        <v>45173.181250000001</v>
      </c>
      <c r="K2070" s="3">
        <v>45184.458333333336</v>
      </c>
      <c r="L2070" s="3">
        <v>45184.458333333336</v>
      </c>
      <c r="M2070" t="s">
        <v>4117</v>
      </c>
      <c r="N2070" s="4" t="s">
        <v>38</v>
      </c>
      <c r="P2070" t="s">
        <v>16</v>
      </c>
    </row>
    <row r="2071" spans="1:16" x14ac:dyDescent="0.25">
      <c r="A2071" s="6" t="s">
        <v>4118</v>
      </c>
      <c r="B2071">
        <v>56235564</v>
      </c>
      <c r="C2071" t="s">
        <v>26</v>
      </c>
      <c r="F2071" t="s">
        <v>216</v>
      </c>
      <c r="G2071">
        <v>0</v>
      </c>
      <c r="H2071">
        <v>0</v>
      </c>
      <c r="I2071">
        <v>0</v>
      </c>
      <c r="J2071" s="3">
        <v>45133.520833333336</v>
      </c>
      <c r="K2071" s="3">
        <v>45148.458333333336</v>
      </c>
      <c r="L2071" s="3">
        <v>45148.458333333336</v>
      </c>
      <c r="M2071" t="s">
        <v>4119</v>
      </c>
      <c r="N2071" s="4" t="s">
        <v>38</v>
      </c>
      <c r="P2071" t="s">
        <v>16</v>
      </c>
    </row>
    <row r="2072" spans="1:16" x14ac:dyDescent="0.25">
      <c r="A2072" s="6" t="s">
        <v>4118</v>
      </c>
      <c r="B2072">
        <v>56235564</v>
      </c>
      <c r="C2072" t="s">
        <v>26</v>
      </c>
      <c r="F2072" t="s">
        <v>216</v>
      </c>
      <c r="G2072">
        <v>0</v>
      </c>
      <c r="H2072">
        <v>0</v>
      </c>
      <c r="I2072">
        <v>0</v>
      </c>
      <c r="J2072" s="3">
        <v>45133.520833333336</v>
      </c>
      <c r="K2072" s="3">
        <v>45148.458333333336</v>
      </c>
      <c r="L2072" s="3">
        <v>45148.458333333336</v>
      </c>
      <c r="M2072" t="s">
        <v>4119</v>
      </c>
      <c r="N2072" s="4" t="s">
        <v>38</v>
      </c>
      <c r="P2072" t="s">
        <v>16</v>
      </c>
    </row>
    <row r="2073" spans="1:16" x14ac:dyDescent="0.25">
      <c r="A2073" t="s">
        <v>4118</v>
      </c>
      <c r="B2073" t="s">
        <v>4120</v>
      </c>
      <c r="C2073" t="s">
        <v>26</v>
      </c>
      <c r="F2073" t="s">
        <v>216</v>
      </c>
      <c r="G2073">
        <v>0</v>
      </c>
      <c r="I2073">
        <v>0</v>
      </c>
      <c r="J2073" s="3">
        <v>45246.2</v>
      </c>
      <c r="K2073" s="3">
        <v>45259.458333333336</v>
      </c>
      <c r="L2073" s="3">
        <v>45259.458333333336</v>
      </c>
      <c r="M2073" t="s">
        <v>4121</v>
      </c>
      <c r="N2073" s="4" t="s">
        <v>38</v>
      </c>
      <c r="P2073" t="s">
        <v>16</v>
      </c>
    </row>
    <row r="2074" spans="1:16" x14ac:dyDescent="0.25">
      <c r="A2074" t="s">
        <v>4122</v>
      </c>
      <c r="B2074">
        <v>31231074</v>
      </c>
      <c r="C2074" t="s">
        <v>217</v>
      </c>
      <c r="F2074" t="s">
        <v>216</v>
      </c>
      <c r="G2074">
        <v>0</v>
      </c>
      <c r="H2074" s="5"/>
      <c r="I2074">
        <v>0</v>
      </c>
      <c r="J2074" s="3">
        <v>45169.26666666667</v>
      </c>
      <c r="K2074" s="3">
        <v>45182.083333333336</v>
      </c>
      <c r="L2074" s="3">
        <v>45182.083333333336</v>
      </c>
      <c r="M2074" t="s">
        <v>4123</v>
      </c>
      <c r="N2074" s="4" t="s">
        <v>38</v>
      </c>
      <c r="P2074" t="s">
        <v>16</v>
      </c>
    </row>
    <row r="2075" spans="1:16" x14ac:dyDescent="0.25">
      <c r="A2075" t="s">
        <v>4124</v>
      </c>
      <c r="B2075">
        <v>62235155</v>
      </c>
      <c r="C2075" t="s">
        <v>48</v>
      </c>
      <c r="F2075" t="s">
        <v>216</v>
      </c>
      <c r="G2075">
        <v>0</v>
      </c>
      <c r="H2075" s="5"/>
      <c r="I2075">
        <v>0</v>
      </c>
      <c r="J2075" s="3">
        <v>45182.498611111114</v>
      </c>
      <c r="K2075" s="3">
        <v>45189.454861111109</v>
      </c>
      <c r="L2075" s="3">
        <v>45189.454861111109</v>
      </c>
      <c r="M2075" t="s">
        <v>4125</v>
      </c>
      <c r="N2075" s="4" t="s">
        <v>38</v>
      </c>
      <c r="P2075" t="s">
        <v>16</v>
      </c>
    </row>
    <row r="2076" spans="1:16" x14ac:dyDescent="0.25">
      <c r="A2076" t="s">
        <v>4126</v>
      </c>
      <c r="B2076">
        <v>3231031</v>
      </c>
      <c r="C2076" t="s">
        <v>224</v>
      </c>
      <c r="F2076" t="s">
        <v>216</v>
      </c>
      <c r="G2076">
        <v>0</v>
      </c>
      <c r="I2076">
        <v>0</v>
      </c>
      <c r="J2076" s="3">
        <v>45194.211111111108</v>
      </c>
      <c r="K2076" s="3">
        <v>45271.125</v>
      </c>
      <c r="L2076" s="3">
        <v>45271.125</v>
      </c>
      <c r="M2076" t="s">
        <v>4127</v>
      </c>
      <c r="N2076" s="4" t="s">
        <v>38</v>
      </c>
      <c r="P2076" t="s">
        <v>16</v>
      </c>
    </row>
    <row r="2077" spans="1:16" x14ac:dyDescent="0.25">
      <c r="A2077" t="s">
        <v>4128</v>
      </c>
      <c r="B2077">
        <v>53231205</v>
      </c>
      <c r="C2077" t="s">
        <v>48</v>
      </c>
      <c r="F2077" t="s">
        <v>216</v>
      </c>
      <c r="G2077">
        <v>0</v>
      </c>
      <c r="H2077" s="5"/>
      <c r="I2077">
        <v>0</v>
      </c>
      <c r="J2077" s="3">
        <v>45162.142361111109</v>
      </c>
      <c r="K2077" s="3">
        <v>45169.454861111109</v>
      </c>
      <c r="L2077" s="3">
        <v>45169.454861111109</v>
      </c>
      <c r="M2077" t="s">
        <v>4129</v>
      </c>
      <c r="N2077" s="4" t="s">
        <v>38</v>
      </c>
      <c r="P2077" t="s">
        <v>16</v>
      </c>
    </row>
    <row r="2078" spans="1:16" x14ac:dyDescent="0.25">
      <c r="A2078" t="s">
        <v>4128</v>
      </c>
      <c r="B2078" t="s">
        <v>4130</v>
      </c>
      <c r="C2078" t="s">
        <v>48</v>
      </c>
      <c r="F2078" t="s">
        <v>216</v>
      </c>
      <c r="G2078">
        <v>0</v>
      </c>
      <c r="H2078" s="5"/>
      <c r="I2078">
        <v>0</v>
      </c>
      <c r="J2078" s="3">
        <v>45173.168055555558</v>
      </c>
      <c r="K2078" s="3">
        <v>45180.454861111109</v>
      </c>
      <c r="L2078" s="3">
        <v>45180.454861111109</v>
      </c>
      <c r="M2078" t="s">
        <v>4131</v>
      </c>
      <c r="N2078" s="4" t="s">
        <v>38</v>
      </c>
      <c r="P2078" t="s">
        <v>16</v>
      </c>
    </row>
    <row r="2079" spans="1:16" x14ac:dyDescent="0.25">
      <c r="A2079" t="s">
        <v>4132</v>
      </c>
      <c r="B2079" t="s">
        <v>4133</v>
      </c>
      <c r="C2079" t="s">
        <v>217</v>
      </c>
      <c r="F2079" t="s">
        <v>216</v>
      </c>
      <c r="G2079">
        <v>0</v>
      </c>
      <c r="I2079">
        <v>0</v>
      </c>
      <c r="J2079" s="3">
        <v>45218.169444444444</v>
      </c>
      <c r="K2079" s="3">
        <v>45230.083333333336</v>
      </c>
      <c r="L2079" s="3">
        <v>45230.083333333336</v>
      </c>
      <c r="M2079" t="s">
        <v>4134</v>
      </c>
      <c r="N2079" s="4" t="s">
        <v>38</v>
      </c>
      <c r="P2079" t="s">
        <v>16</v>
      </c>
    </row>
    <row r="2080" spans="1:16" x14ac:dyDescent="0.25">
      <c r="A2080" s="6" t="s">
        <v>4135</v>
      </c>
      <c r="B2080">
        <v>56235574</v>
      </c>
      <c r="C2080" t="s">
        <v>26</v>
      </c>
      <c r="F2080" t="s">
        <v>216</v>
      </c>
      <c r="G2080">
        <v>0</v>
      </c>
      <c r="H2080">
        <v>0</v>
      </c>
      <c r="I2080">
        <v>0</v>
      </c>
      <c r="J2080" s="3">
        <v>45138.288194444445</v>
      </c>
      <c r="K2080" s="3">
        <v>45152.458333333336</v>
      </c>
      <c r="L2080" s="3">
        <v>45152.458333333336</v>
      </c>
      <c r="M2080" t="s">
        <v>4136</v>
      </c>
      <c r="N2080" s="4" t="s">
        <v>38</v>
      </c>
      <c r="P2080" t="s">
        <v>16</v>
      </c>
    </row>
    <row r="2081" spans="1:16" x14ac:dyDescent="0.25">
      <c r="A2081" s="6" t="s">
        <v>4135</v>
      </c>
      <c r="B2081">
        <v>56235574</v>
      </c>
      <c r="C2081" t="s">
        <v>26</v>
      </c>
      <c r="F2081" t="s">
        <v>216</v>
      </c>
      <c r="G2081">
        <v>0</v>
      </c>
      <c r="H2081">
        <v>0</v>
      </c>
      <c r="I2081">
        <v>0</v>
      </c>
      <c r="J2081" s="3">
        <v>45138.288194444445</v>
      </c>
      <c r="K2081" s="3">
        <v>45152.458333333336</v>
      </c>
      <c r="L2081" s="3">
        <v>45152.458333333336</v>
      </c>
      <c r="M2081" t="s">
        <v>4136</v>
      </c>
      <c r="N2081" s="4" t="s">
        <v>38</v>
      </c>
      <c r="P2081" t="s">
        <v>16</v>
      </c>
    </row>
    <row r="2082" spans="1:16" x14ac:dyDescent="0.25">
      <c r="A2082" t="s">
        <v>4137</v>
      </c>
      <c r="B2082">
        <v>20232031</v>
      </c>
      <c r="C2082" t="s">
        <v>48</v>
      </c>
      <c r="F2082" t="s">
        <v>216</v>
      </c>
      <c r="G2082">
        <v>0</v>
      </c>
      <c r="H2082" s="5"/>
      <c r="I2082">
        <v>0</v>
      </c>
      <c r="J2082" s="3">
        <v>45166.454861111109</v>
      </c>
      <c r="K2082" s="3">
        <v>45182.454861111109</v>
      </c>
      <c r="L2082" s="3">
        <v>45182.454861111109</v>
      </c>
      <c r="M2082" t="s">
        <v>4138</v>
      </c>
      <c r="N2082" s="4" t="s">
        <v>38</v>
      </c>
      <c r="P2082" t="s">
        <v>16</v>
      </c>
    </row>
    <row r="2083" spans="1:16" x14ac:dyDescent="0.25">
      <c r="A2083" t="s">
        <v>4139</v>
      </c>
      <c r="B2083" t="s">
        <v>4140</v>
      </c>
      <c r="C2083" t="s">
        <v>217</v>
      </c>
      <c r="F2083" t="s">
        <v>216</v>
      </c>
      <c r="G2083">
        <v>0</v>
      </c>
      <c r="I2083">
        <v>0</v>
      </c>
      <c r="J2083" s="3">
        <v>45233.42083333333</v>
      </c>
      <c r="K2083" s="3">
        <v>45275.479166666664</v>
      </c>
      <c r="L2083" s="3">
        <v>45275.479166666664</v>
      </c>
      <c r="M2083" t="s">
        <v>4141</v>
      </c>
      <c r="N2083" s="4" t="s">
        <v>38</v>
      </c>
      <c r="P2083" t="s">
        <v>16</v>
      </c>
    </row>
    <row r="2084" spans="1:16" x14ac:dyDescent="0.25">
      <c r="A2084" s="6" t="s">
        <v>4142</v>
      </c>
      <c r="B2084">
        <v>44235166</v>
      </c>
      <c r="C2084" t="s">
        <v>215</v>
      </c>
      <c r="F2084" t="s">
        <v>216</v>
      </c>
      <c r="G2084">
        <v>0</v>
      </c>
      <c r="H2084">
        <v>0</v>
      </c>
      <c r="I2084">
        <v>0</v>
      </c>
      <c r="J2084" s="3">
        <v>45133.371527777781</v>
      </c>
      <c r="K2084" s="3">
        <v>45155.479166666664</v>
      </c>
      <c r="L2084" s="3">
        <v>45155.479166666664</v>
      </c>
      <c r="M2084" t="s">
        <v>4143</v>
      </c>
      <c r="N2084" s="4" t="s">
        <v>38</v>
      </c>
      <c r="P2084" t="s">
        <v>16</v>
      </c>
    </row>
    <row r="2085" spans="1:16" x14ac:dyDescent="0.25">
      <c r="A2085" s="6" t="s">
        <v>4142</v>
      </c>
      <c r="B2085">
        <v>44235166</v>
      </c>
      <c r="C2085" t="s">
        <v>215</v>
      </c>
      <c r="F2085" t="s">
        <v>216</v>
      </c>
      <c r="G2085">
        <v>0</v>
      </c>
      <c r="H2085">
        <v>0</v>
      </c>
      <c r="I2085">
        <v>0</v>
      </c>
      <c r="J2085" s="3">
        <v>45133.371527777781</v>
      </c>
      <c r="K2085" s="3">
        <v>45155.479166666664</v>
      </c>
      <c r="L2085" s="3">
        <v>45155.479166666664</v>
      </c>
      <c r="M2085" t="s">
        <v>4143</v>
      </c>
      <c r="N2085" s="4" t="s">
        <v>38</v>
      </c>
      <c r="P2085" t="s">
        <v>16</v>
      </c>
    </row>
    <row r="2086" spans="1:16" x14ac:dyDescent="0.25">
      <c r="A2086" t="s">
        <v>4144</v>
      </c>
      <c r="B2086">
        <v>51235543</v>
      </c>
      <c r="C2086" t="s">
        <v>26</v>
      </c>
      <c r="F2086" t="s">
        <v>216</v>
      </c>
      <c r="G2086">
        <v>0</v>
      </c>
      <c r="H2086" s="5"/>
      <c r="I2086">
        <v>0</v>
      </c>
      <c r="J2086" s="3">
        <v>45155.20208333333</v>
      </c>
      <c r="K2086" s="3">
        <v>45194.458333333336</v>
      </c>
      <c r="L2086" s="3">
        <v>45194.458333333336</v>
      </c>
      <c r="M2086" t="s">
        <v>4145</v>
      </c>
      <c r="N2086" s="4" t="s">
        <v>38</v>
      </c>
      <c r="P2086" t="s">
        <v>16</v>
      </c>
    </row>
    <row r="2087" spans="1:16" x14ac:dyDescent="0.25">
      <c r="A2087" t="s">
        <v>4144</v>
      </c>
      <c r="B2087" t="s">
        <v>4146</v>
      </c>
      <c r="C2087" t="s">
        <v>26</v>
      </c>
      <c r="F2087" t="s">
        <v>216</v>
      </c>
      <c r="G2087">
        <v>0</v>
      </c>
      <c r="I2087">
        <v>0</v>
      </c>
      <c r="J2087" s="3">
        <v>45204.163888888892</v>
      </c>
      <c r="K2087" s="3">
        <v>45215.458333333336</v>
      </c>
      <c r="L2087" s="3">
        <v>45215.458333333336</v>
      </c>
      <c r="M2087" t="s">
        <v>4147</v>
      </c>
      <c r="N2087" s="4" t="s">
        <v>38</v>
      </c>
      <c r="P2087" t="s">
        <v>16</v>
      </c>
    </row>
    <row r="2088" spans="1:16" x14ac:dyDescent="0.25">
      <c r="A2088" t="s">
        <v>4148</v>
      </c>
      <c r="B2088">
        <v>24231430</v>
      </c>
      <c r="C2088" t="s">
        <v>215</v>
      </c>
      <c r="F2088" t="s">
        <v>216</v>
      </c>
      <c r="G2088">
        <v>0</v>
      </c>
      <c r="I2088">
        <v>0</v>
      </c>
      <c r="J2088" s="3">
        <v>45239.321527777778</v>
      </c>
      <c r="K2088" s="3">
        <v>45341.479166666664</v>
      </c>
      <c r="L2088" s="3">
        <v>45341.479166666664</v>
      </c>
      <c r="M2088" t="s">
        <v>4149</v>
      </c>
      <c r="N2088" s="4" t="s">
        <v>38</v>
      </c>
      <c r="P2088" t="s">
        <v>16</v>
      </c>
    </row>
    <row r="2089" spans="1:16" x14ac:dyDescent="0.25">
      <c r="A2089" t="s">
        <v>4150</v>
      </c>
      <c r="B2089">
        <v>5231266</v>
      </c>
      <c r="C2089" t="s">
        <v>218</v>
      </c>
      <c r="F2089" t="s">
        <v>216</v>
      </c>
      <c r="G2089">
        <v>0</v>
      </c>
      <c r="I2089">
        <v>0</v>
      </c>
      <c r="J2089" s="3">
        <v>45155.120833333334</v>
      </c>
      <c r="K2089" s="3">
        <v>45194.479166666664</v>
      </c>
      <c r="L2089" s="3">
        <v>45194.479166666664</v>
      </c>
      <c r="M2089" t="s">
        <v>4151</v>
      </c>
      <c r="N2089" s="4" t="s">
        <v>38</v>
      </c>
      <c r="P2089" t="s">
        <v>16</v>
      </c>
    </row>
    <row r="2090" spans="1:16" x14ac:dyDescent="0.25">
      <c r="A2090" t="s">
        <v>4152</v>
      </c>
      <c r="B2090">
        <v>11231241</v>
      </c>
      <c r="C2090" t="s">
        <v>218</v>
      </c>
      <c r="F2090" t="s">
        <v>216</v>
      </c>
      <c r="G2090">
        <v>0</v>
      </c>
      <c r="I2090">
        <v>0</v>
      </c>
      <c r="J2090" s="3">
        <v>45204.159722222219</v>
      </c>
      <c r="K2090" s="3">
        <v>45231.104166666664</v>
      </c>
      <c r="L2090" s="3">
        <v>45231.104166666664</v>
      </c>
      <c r="M2090" t="s">
        <v>4153</v>
      </c>
      <c r="N2090" s="4" t="s">
        <v>38</v>
      </c>
      <c r="P2090" t="s">
        <v>16</v>
      </c>
    </row>
    <row r="2091" spans="1:16" x14ac:dyDescent="0.25">
      <c r="A2091" s="6" t="s">
        <v>4154</v>
      </c>
      <c r="B2091" t="s">
        <v>4155</v>
      </c>
      <c r="C2091" t="s">
        <v>26</v>
      </c>
      <c r="F2091" t="s">
        <v>216</v>
      </c>
      <c r="G2091">
        <v>0</v>
      </c>
      <c r="H2091">
        <v>0</v>
      </c>
      <c r="I2091">
        <v>0</v>
      </c>
      <c r="J2091" s="3">
        <v>45133.197916666664</v>
      </c>
      <c r="K2091" s="3">
        <v>45163.458333333336</v>
      </c>
      <c r="L2091" s="3">
        <v>45163.458333333336</v>
      </c>
      <c r="M2091" t="s">
        <v>4156</v>
      </c>
      <c r="N2091" s="4" t="s">
        <v>38</v>
      </c>
      <c r="P2091" t="s">
        <v>16</v>
      </c>
    </row>
    <row r="2092" spans="1:16" x14ac:dyDescent="0.25">
      <c r="A2092" s="6" t="s">
        <v>4154</v>
      </c>
      <c r="B2092" t="s">
        <v>4155</v>
      </c>
      <c r="C2092" t="s">
        <v>26</v>
      </c>
      <c r="F2092" t="s">
        <v>216</v>
      </c>
      <c r="G2092">
        <v>0</v>
      </c>
      <c r="H2092">
        <v>0</v>
      </c>
      <c r="I2092">
        <v>0</v>
      </c>
      <c r="J2092" s="3">
        <v>45133.197916666664</v>
      </c>
      <c r="K2092" s="3">
        <v>45163.458333333336</v>
      </c>
      <c r="L2092" s="3">
        <v>45163.458333333336</v>
      </c>
      <c r="M2092" t="s">
        <v>4156</v>
      </c>
      <c r="N2092" s="4" t="s">
        <v>38</v>
      </c>
      <c r="P2092" t="s">
        <v>16</v>
      </c>
    </row>
    <row r="2093" spans="1:16" x14ac:dyDescent="0.25">
      <c r="A2093" t="s">
        <v>4157</v>
      </c>
      <c r="B2093">
        <v>4231101</v>
      </c>
      <c r="C2093" t="s">
        <v>218</v>
      </c>
      <c r="F2093" t="s">
        <v>216</v>
      </c>
      <c r="G2093">
        <v>0</v>
      </c>
      <c r="I2093">
        <v>0</v>
      </c>
      <c r="J2093" s="3">
        <v>45187.042361111111</v>
      </c>
      <c r="K2093" s="3">
        <v>45209.479166666664</v>
      </c>
      <c r="L2093" s="3">
        <v>45209.479166666664</v>
      </c>
      <c r="M2093" t="s">
        <v>4158</v>
      </c>
      <c r="N2093" s="4" t="s">
        <v>38</v>
      </c>
      <c r="P2093" t="s">
        <v>16</v>
      </c>
    </row>
    <row r="2094" spans="1:16" x14ac:dyDescent="0.25">
      <c r="A2094" t="s">
        <v>4159</v>
      </c>
      <c r="B2094">
        <v>4231283</v>
      </c>
      <c r="C2094" t="s">
        <v>218</v>
      </c>
      <c r="F2094" t="s">
        <v>216</v>
      </c>
      <c r="G2094">
        <v>0</v>
      </c>
      <c r="I2094">
        <v>0</v>
      </c>
      <c r="J2094" s="3">
        <v>45156.23541666667</v>
      </c>
      <c r="K2094" s="3">
        <v>45160.104166666664</v>
      </c>
      <c r="L2094" s="3">
        <v>45160.104166666664</v>
      </c>
      <c r="M2094" t="s">
        <v>4160</v>
      </c>
      <c r="N2094" s="4" t="s">
        <v>38</v>
      </c>
      <c r="P2094" t="s">
        <v>16</v>
      </c>
    </row>
    <row r="2095" spans="1:16" x14ac:dyDescent="0.25">
      <c r="A2095" t="s">
        <v>4161</v>
      </c>
      <c r="B2095">
        <v>4231291</v>
      </c>
      <c r="C2095" t="s">
        <v>218</v>
      </c>
      <c r="F2095" t="s">
        <v>216</v>
      </c>
      <c r="G2095">
        <v>0</v>
      </c>
      <c r="H2095" s="5"/>
      <c r="I2095">
        <v>0</v>
      </c>
      <c r="J2095" s="3">
        <v>45166.223611111112</v>
      </c>
      <c r="K2095" s="3">
        <v>45170.104166666664</v>
      </c>
      <c r="L2095" s="3">
        <v>45170.104166666664</v>
      </c>
      <c r="M2095" t="s">
        <v>4162</v>
      </c>
      <c r="N2095" s="4" t="s">
        <v>38</v>
      </c>
      <c r="P2095" t="s">
        <v>16</v>
      </c>
    </row>
    <row r="2096" spans="1:16" x14ac:dyDescent="0.25">
      <c r="A2096" t="s">
        <v>4163</v>
      </c>
      <c r="B2096">
        <v>4231246</v>
      </c>
      <c r="C2096" t="s">
        <v>218</v>
      </c>
      <c r="F2096" t="s">
        <v>216</v>
      </c>
      <c r="G2096">
        <v>0</v>
      </c>
      <c r="I2096">
        <v>0</v>
      </c>
      <c r="J2096" s="3">
        <v>45157.525000000001</v>
      </c>
      <c r="K2096" s="3">
        <v>45184.479166666664</v>
      </c>
      <c r="L2096" s="3">
        <v>45184.479166666664</v>
      </c>
      <c r="M2096" t="s">
        <v>4164</v>
      </c>
      <c r="N2096" s="4" t="s">
        <v>38</v>
      </c>
      <c r="P2096" t="s">
        <v>16</v>
      </c>
    </row>
    <row r="2097" spans="1:16" x14ac:dyDescent="0.25">
      <c r="A2097" t="s">
        <v>4165</v>
      </c>
      <c r="B2097">
        <v>4231289</v>
      </c>
      <c r="C2097" t="s">
        <v>218</v>
      </c>
      <c r="F2097" t="s">
        <v>216</v>
      </c>
      <c r="G2097">
        <v>0</v>
      </c>
      <c r="I2097">
        <v>0</v>
      </c>
      <c r="J2097" s="3">
        <v>45203.156944444447</v>
      </c>
      <c r="K2097" s="3">
        <v>45219.104166666664</v>
      </c>
      <c r="L2097" s="3">
        <v>45219.104166666664</v>
      </c>
      <c r="M2097" t="s">
        <v>4166</v>
      </c>
      <c r="N2097" s="4" t="s">
        <v>38</v>
      </c>
      <c r="P2097" t="s">
        <v>16</v>
      </c>
    </row>
    <row r="2098" spans="1:16" x14ac:dyDescent="0.25">
      <c r="A2098" t="s">
        <v>4167</v>
      </c>
      <c r="B2098" t="s">
        <v>4168</v>
      </c>
      <c r="C2098" t="s">
        <v>48</v>
      </c>
      <c r="F2098" t="s">
        <v>216</v>
      </c>
      <c r="G2098">
        <v>0</v>
      </c>
      <c r="I2098">
        <v>0</v>
      </c>
      <c r="J2098" s="3">
        <v>45188.15347222222</v>
      </c>
      <c r="K2098" s="3">
        <v>45195.454861111109</v>
      </c>
      <c r="L2098" s="3">
        <v>45195.454861111109</v>
      </c>
      <c r="M2098" t="s">
        <v>4169</v>
      </c>
      <c r="N2098" s="4" t="s">
        <v>38</v>
      </c>
      <c r="P2098" t="s">
        <v>16</v>
      </c>
    </row>
    <row r="2099" spans="1:16" x14ac:dyDescent="0.25">
      <c r="A2099" t="s">
        <v>4170</v>
      </c>
      <c r="B2099">
        <v>3233361</v>
      </c>
      <c r="C2099" t="s">
        <v>217</v>
      </c>
      <c r="F2099" t="s">
        <v>216</v>
      </c>
      <c r="G2099">
        <v>0</v>
      </c>
      <c r="I2099">
        <v>0</v>
      </c>
      <c r="J2099" s="3">
        <v>45208.058333333334</v>
      </c>
      <c r="K2099" s="3">
        <v>45267.479166666664</v>
      </c>
      <c r="L2099" s="3">
        <v>45267.479166666664</v>
      </c>
      <c r="M2099" t="s">
        <v>4171</v>
      </c>
      <c r="N2099" s="4" t="s">
        <v>38</v>
      </c>
      <c r="P2099" t="s">
        <v>16</v>
      </c>
    </row>
    <row r="2100" spans="1:16" x14ac:dyDescent="0.25">
      <c r="A2100" t="s">
        <v>4172</v>
      </c>
      <c r="B2100">
        <v>12231211</v>
      </c>
      <c r="C2100" t="s">
        <v>218</v>
      </c>
      <c r="F2100" t="s">
        <v>216</v>
      </c>
      <c r="G2100">
        <v>0</v>
      </c>
      <c r="I2100">
        <v>0</v>
      </c>
      <c r="J2100" s="3">
        <v>45136.495138888888</v>
      </c>
      <c r="K2100" s="3">
        <v>45181.479166666664</v>
      </c>
      <c r="L2100" s="3">
        <v>45181.479166666664</v>
      </c>
      <c r="M2100" t="s">
        <v>4173</v>
      </c>
      <c r="N2100" s="4" t="s">
        <v>38</v>
      </c>
      <c r="P2100" t="s">
        <v>16</v>
      </c>
    </row>
    <row r="2101" spans="1:16" x14ac:dyDescent="0.25">
      <c r="A2101" s="6" t="s">
        <v>4174</v>
      </c>
      <c r="B2101">
        <v>51235446</v>
      </c>
      <c r="C2101" t="s">
        <v>26</v>
      </c>
      <c r="F2101" t="s">
        <v>216</v>
      </c>
      <c r="G2101">
        <v>0</v>
      </c>
      <c r="H2101">
        <v>0</v>
      </c>
      <c r="I2101">
        <v>0</v>
      </c>
      <c r="J2101" s="3">
        <v>45127.242361111108</v>
      </c>
      <c r="K2101" s="3">
        <v>45159.458333333336</v>
      </c>
      <c r="L2101" s="3">
        <v>45159.458333333336</v>
      </c>
      <c r="M2101" t="s">
        <v>4175</v>
      </c>
      <c r="N2101" s="4" t="s">
        <v>38</v>
      </c>
      <c r="P2101" t="s">
        <v>16</v>
      </c>
    </row>
    <row r="2102" spans="1:16" x14ac:dyDescent="0.25">
      <c r="A2102" s="6" t="s">
        <v>4174</v>
      </c>
      <c r="B2102">
        <v>51235446</v>
      </c>
      <c r="C2102" t="s">
        <v>26</v>
      </c>
      <c r="F2102" t="s">
        <v>216</v>
      </c>
      <c r="G2102">
        <v>0</v>
      </c>
      <c r="H2102">
        <v>0</v>
      </c>
      <c r="I2102">
        <v>0</v>
      </c>
      <c r="J2102" s="3">
        <v>45127.242361111108</v>
      </c>
      <c r="K2102" s="3">
        <v>45159.458333333336</v>
      </c>
      <c r="L2102" s="3">
        <v>45159.458333333336</v>
      </c>
      <c r="M2102" t="s">
        <v>4175</v>
      </c>
      <c r="N2102" s="4" t="s">
        <v>38</v>
      </c>
      <c r="P2102" t="s">
        <v>16</v>
      </c>
    </row>
    <row r="2103" spans="1:16" x14ac:dyDescent="0.25">
      <c r="A2103" t="s">
        <v>4176</v>
      </c>
      <c r="B2103">
        <v>3231083</v>
      </c>
      <c r="C2103" t="s">
        <v>224</v>
      </c>
      <c r="F2103" t="s">
        <v>216</v>
      </c>
      <c r="G2103">
        <v>0</v>
      </c>
      <c r="I2103">
        <v>0</v>
      </c>
      <c r="J2103" s="3">
        <v>45191.431944444441</v>
      </c>
      <c r="K2103" s="3">
        <v>45233.125</v>
      </c>
      <c r="L2103" s="3">
        <v>45233.125</v>
      </c>
      <c r="M2103" t="s">
        <v>4177</v>
      </c>
      <c r="N2103" s="4" t="s">
        <v>38</v>
      </c>
      <c r="P2103" t="s">
        <v>16</v>
      </c>
    </row>
    <row r="2104" spans="1:16" x14ac:dyDescent="0.25">
      <c r="A2104" s="6" t="s">
        <v>4178</v>
      </c>
      <c r="B2104">
        <v>3223386</v>
      </c>
      <c r="C2104" t="s">
        <v>217</v>
      </c>
      <c r="F2104" t="s">
        <v>216</v>
      </c>
      <c r="G2104">
        <v>0</v>
      </c>
      <c r="H2104">
        <v>0</v>
      </c>
      <c r="I2104">
        <v>0</v>
      </c>
      <c r="J2104" s="3">
        <v>45128.280555555553</v>
      </c>
      <c r="K2104" s="3">
        <v>45174.479166666664</v>
      </c>
      <c r="L2104" s="3">
        <v>45174.479166666664</v>
      </c>
      <c r="M2104" t="s">
        <v>4179</v>
      </c>
      <c r="N2104" s="4" t="s">
        <v>38</v>
      </c>
      <c r="P2104" t="s">
        <v>16</v>
      </c>
    </row>
    <row r="2105" spans="1:16" x14ac:dyDescent="0.25">
      <c r="A2105" s="6" t="s">
        <v>4178</v>
      </c>
      <c r="B2105">
        <v>3223386</v>
      </c>
      <c r="C2105" t="s">
        <v>217</v>
      </c>
      <c r="F2105" t="s">
        <v>216</v>
      </c>
      <c r="G2105">
        <v>0</v>
      </c>
      <c r="H2105">
        <v>0</v>
      </c>
      <c r="I2105">
        <v>0</v>
      </c>
      <c r="J2105" s="3">
        <v>45128.280555555553</v>
      </c>
      <c r="K2105" s="3">
        <v>45174.479166666664</v>
      </c>
      <c r="L2105" s="3">
        <v>45174.479166666664</v>
      </c>
      <c r="M2105" t="s">
        <v>4179</v>
      </c>
      <c r="N2105" s="4" t="s">
        <v>38</v>
      </c>
      <c r="P2105" t="s">
        <v>16</v>
      </c>
    </row>
    <row r="2106" spans="1:16" x14ac:dyDescent="0.25">
      <c r="A2106" t="s">
        <v>4180</v>
      </c>
      <c r="B2106">
        <v>46235086</v>
      </c>
      <c r="C2106" t="s">
        <v>26</v>
      </c>
      <c r="F2106" t="s">
        <v>216</v>
      </c>
      <c r="G2106">
        <v>0</v>
      </c>
      <c r="H2106" s="5"/>
      <c r="I2106">
        <v>0</v>
      </c>
      <c r="J2106" s="3">
        <v>45156.134722222225</v>
      </c>
      <c r="K2106" s="3">
        <v>45166.458333333336</v>
      </c>
      <c r="L2106" s="3">
        <v>45166.458333333336</v>
      </c>
      <c r="M2106" t="s">
        <v>4181</v>
      </c>
      <c r="N2106" s="4" t="s">
        <v>38</v>
      </c>
      <c r="P2106" t="s">
        <v>16</v>
      </c>
    </row>
    <row r="2107" spans="1:16" x14ac:dyDescent="0.25">
      <c r="A2107" t="s">
        <v>4182</v>
      </c>
      <c r="B2107">
        <v>24230715</v>
      </c>
      <c r="C2107" t="s">
        <v>215</v>
      </c>
      <c r="F2107" t="s">
        <v>216</v>
      </c>
      <c r="G2107">
        <v>0</v>
      </c>
      <c r="I2107">
        <v>0</v>
      </c>
      <c r="J2107" s="3">
        <v>45145.313194444447</v>
      </c>
      <c r="K2107" s="3">
        <v>45238.479166666664</v>
      </c>
      <c r="L2107" s="3">
        <v>45238.479166666664</v>
      </c>
      <c r="M2107" t="s">
        <v>4183</v>
      </c>
      <c r="N2107" s="4" t="s">
        <v>38</v>
      </c>
      <c r="P2107" t="s">
        <v>16</v>
      </c>
    </row>
    <row r="2108" spans="1:16" x14ac:dyDescent="0.25">
      <c r="A2108" t="s">
        <v>4182</v>
      </c>
      <c r="B2108">
        <v>24230715</v>
      </c>
      <c r="C2108" t="s">
        <v>215</v>
      </c>
      <c r="F2108" t="s">
        <v>216</v>
      </c>
      <c r="G2108">
        <v>0</v>
      </c>
      <c r="H2108" s="5"/>
      <c r="I2108">
        <v>0</v>
      </c>
      <c r="J2108" s="3">
        <v>45145.313194444447</v>
      </c>
      <c r="K2108" s="3">
        <v>45197.479166666664</v>
      </c>
      <c r="L2108" s="3">
        <v>45197.479166666664</v>
      </c>
      <c r="M2108" t="s">
        <v>4184</v>
      </c>
      <c r="N2108" s="4" t="s">
        <v>38</v>
      </c>
      <c r="P2108" t="s">
        <v>16</v>
      </c>
    </row>
    <row r="2109" spans="1:16" x14ac:dyDescent="0.25">
      <c r="A2109" t="s">
        <v>4185</v>
      </c>
      <c r="B2109">
        <v>3231161</v>
      </c>
      <c r="C2109" t="s">
        <v>217</v>
      </c>
      <c r="F2109" t="s">
        <v>216</v>
      </c>
      <c r="G2109">
        <v>0</v>
      </c>
      <c r="I2109">
        <v>0</v>
      </c>
      <c r="J2109" s="3">
        <v>45043.213888888888</v>
      </c>
      <c r="K2109" s="3">
        <v>45209.083333333336</v>
      </c>
      <c r="L2109" s="3">
        <v>45209.083333333336</v>
      </c>
      <c r="M2109" t="s">
        <v>4186</v>
      </c>
      <c r="N2109" s="4" t="s">
        <v>38</v>
      </c>
      <c r="P2109" t="s">
        <v>16</v>
      </c>
    </row>
    <row r="2110" spans="1:16" x14ac:dyDescent="0.25">
      <c r="A2110" t="s">
        <v>4187</v>
      </c>
      <c r="B2110">
        <v>97235481</v>
      </c>
      <c r="C2110" t="s">
        <v>26</v>
      </c>
      <c r="F2110" t="s">
        <v>216</v>
      </c>
      <c r="G2110">
        <v>0</v>
      </c>
      <c r="I2110">
        <v>0</v>
      </c>
      <c r="J2110" s="3">
        <v>45189.359722222223</v>
      </c>
      <c r="K2110" s="3">
        <v>45204.458333333336</v>
      </c>
      <c r="L2110" s="3">
        <v>45204.458333333336</v>
      </c>
      <c r="M2110" t="s">
        <v>4188</v>
      </c>
      <c r="N2110" s="4" t="s">
        <v>38</v>
      </c>
      <c r="P2110" t="s">
        <v>16</v>
      </c>
    </row>
    <row r="2111" spans="1:16" x14ac:dyDescent="0.25">
      <c r="A2111" s="6" t="s">
        <v>4189</v>
      </c>
      <c r="B2111">
        <v>54235186</v>
      </c>
      <c r="C2111" t="s">
        <v>48</v>
      </c>
      <c r="F2111" t="s">
        <v>216</v>
      </c>
      <c r="G2111">
        <v>0</v>
      </c>
      <c r="H2111">
        <v>0</v>
      </c>
      <c r="I2111">
        <v>0</v>
      </c>
      <c r="J2111" s="3">
        <v>45146.102083333331</v>
      </c>
      <c r="K2111" s="3">
        <v>45156.454861111109</v>
      </c>
      <c r="L2111" s="3">
        <v>45156.454861111109</v>
      </c>
      <c r="M2111" t="s">
        <v>4190</v>
      </c>
      <c r="N2111" s="4" t="s">
        <v>38</v>
      </c>
      <c r="P2111" t="s">
        <v>16</v>
      </c>
    </row>
    <row r="2112" spans="1:16" x14ac:dyDescent="0.25">
      <c r="A2112" s="6" t="s">
        <v>4189</v>
      </c>
      <c r="B2112">
        <v>54235186</v>
      </c>
      <c r="C2112" t="s">
        <v>48</v>
      </c>
      <c r="F2112" t="s">
        <v>216</v>
      </c>
      <c r="G2112">
        <v>0</v>
      </c>
      <c r="H2112">
        <v>0</v>
      </c>
      <c r="I2112">
        <v>0</v>
      </c>
      <c r="J2112" s="3">
        <v>45146.102083333331</v>
      </c>
      <c r="K2112" s="3">
        <v>45156.454861111109</v>
      </c>
      <c r="L2112" s="3">
        <v>45156.454861111109</v>
      </c>
      <c r="M2112" t="s">
        <v>4190</v>
      </c>
      <c r="N2112" s="4" t="s">
        <v>38</v>
      </c>
      <c r="P2112" t="s">
        <v>16</v>
      </c>
    </row>
    <row r="2113" spans="1:16" x14ac:dyDescent="0.25">
      <c r="A2113" t="s">
        <v>4189</v>
      </c>
      <c r="B2113" t="s">
        <v>4191</v>
      </c>
      <c r="C2113" t="s">
        <v>48</v>
      </c>
      <c r="F2113" t="s">
        <v>216</v>
      </c>
      <c r="G2113">
        <v>0</v>
      </c>
      <c r="H2113" s="5"/>
      <c r="I2113">
        <v>0</v>
      </c>
      <c r="J2113" s="3">
        <v>45175.44027777778</v>
      </c>
      <c r="K2113" s="3">
        <v>45209.104166666664</v>
      </c>
      <c r="L2113" s="3">
        <v>45209.104166666664</v>
      </c>
      <c r="M2113" t="s">
        <v>4192</v>
      </c>
      <c r="N2113" s="4" t="s">
        <v>38</v>
      </c>
      <c r="P2113" t="s">
        <v>16</v>
      </c>
    </row>
    <row r="2114" spans="1:16" x14ac:dyDescent="0.25">
      <c r="A2114" t="s">
        <v>4193</v>
      </c>
      <c r="B2114">
        <v>38231799</v>
      </c>
      <c r="C2114" t="s">
        <v>48</v>
      </c>
      <c r="F2114" t="s">
        <v>216</v>
      </c>
      <c r="G2114">
        <v>0</v>
      </c>
      <c r="I2114">
        <v>0</v>
      </c>
      <c r="J2114" s="3">
        <v>45239.224999999999</v>
      </c>
      <c r="K2114" s="3">
        <v>45306.454861111109</v>
      </c>
      <c r="L2114" s="3">
        <v>45306.454861111109</v>
      </c>
      <c r="M2114" t="s">
        <v>4194</v>
      </c>
      <c r="N2114" s="4" t="s">
        <v>38</v>
      </c>
      <c r="P2114" t="s">
        <v>16</v>
      </c>
    </row>
    <row r="2115" spans="1:16" x14ac:dyDescent="0.25">
      <c r="A2115" s="6" t="s">
        <v>4195</v>
      </c>
      <c r="B2115">
        <v>44231432</v>
      </c>
      <c r="C2115" t="s">
        <v>215</v>
      </c>
      <c r="F2115" t="s">
        <v>216</v>
      </c>
      <c r="G2115">
        <v>0</v>
      </c>
      <c r="H2115">
        <v>0</v>
      </c>
      <c r="I2115">
        <v>0</v>
      </c>
      <c r="J2115" s="3">
        <v>45149.513194444444</v>
      </c>
      <c r="K2115" s="3">
        <v>45160.479166666664</v>
      </c>
      <c r="L2115" s="3">
        <v>45160.479166666664</v>
      </c>
      <c r="M2115" t="s">
        <v>4196</v>
      </c>
      <c r="N2115" s="4" t="s">
        <v>38</v>
      </c>
      <c r="P2115" t="s">
        <v>16</v>
      </c>
    </row>
    <row r="2116" spans="1:16" x14ac:dyDescent="0.25">
      <c r="A2116" s="6" t="s">
        <v>4195</v>
      </c>
      <c r="B2116">
        <v>44231432</v>
      </c>
      <c r="C2116" t="s">
        <v>215</v>
      </c>
      <c r="F2116" t="s">
        <v>216</v>
      </c>
      <c r="G2116">
        <v>0</v>
      </c>
      <c r="H2116">
        <v>0</v>
      </c>
      <c r="I2116">
        <v>0</v>
      </c>
      <c r="J2116" s="3">
        <v>45149.513194444444</v>
      </c>
      <c r="K2116" s="3">
        <v>45160.479166666664</v>
      </c>
      <c r="L2116" s="3">
        <v>45160.479166666664</v>
      </c>
      <c r="M2116" t="s">
        <v>4196</v>
      </c>
      <c r="N2116" s="4" t="s">
        <v>38</v>
      </c>
      <c r="P2116" t="s">
        <v>16</v>
      </c>
    </row>
    <row r="2117" spans="1:16" x14ac:dyDescent="0.25">
      <c r="A2117" t="s">
        <v>4197</v>
      </c>
      <c r="B2117">
        <v>20231515</v>
      </c>
      <c r="C2117" t="s">
        <v>48</v>
      </c>
      <c r="F2117" t="s">
        <v>216</v>
      </c>
      <c r="G2117">
        <v>0</v>
      </c>
      <c r="I2117">
        <v>0</v>
      </c>
      <c r="J2117" s="3">
        <v>45262.056250000001</v>
      </c>
      <c r="K2117" s="3">
        <v>45315.454861111109</v>
      </c>
      <c r="L2117" s="3">
        <v>45315.454861111109</v>
      </c>
      <c r="M2117" t="s">
        <v>4198</v>
      </c>
      <c r="N2117" s="4" t="s">
        <v>38</v>
      </c>
      <c r="P2117" t="s">
        <v>16</v>
      </c>
    </row>
    <row r="2118" spans="1:16" x14ac:dyDescent="0.25">
      <c r="A2118" t="s">
        <v>4199</v>
      </c>
      <c r="B2118">
        <v>24230465</v>
      </c>
      <c r="C2118" t="s">
        <v>215</v>
      </c>
      <c r="F2118" t="s">
        <v>216</v>
      </c>
      <c r="G2118">
        <v>0</v>
      </c>
      <c r="H2118" s="5"/>
      <c r="I2118">
        <v>0</v>
      </c>
      <c r="J2118" s="3">
        <v>45175.282638888886</v>
      </c>
      <c r="K2118" s="3">
        <v>45205.479166666664</v>
      </c>
      <c r="L2118" s="3">
        <v>45205.479166666664</v>
      </c>
      <c r="M2118" t="s">
        <v>4200</v>
      </c>
      <c r="N2118" s="4" t="s">
        <v>38</v>
      </c>
      <c r="P2118" t="s">
        <v>16</v>
      </c>
    </row>
    <row r="2119" spans="1:16" x14ac:dyDescent="0.25">
      <c r="A2119" t="s">
        <v>4201</v>
      </c>
      <c r="B2119">
        <v>24230344</v>
      </c>
      <c r="C2119" t="s">
        <v>215</v>
      </c>
      <c r="F2119" t="s">
        <v>216</v>
      </c>
      <c r="G2119">
        <v>0</v>
      </c>
      <c r="H2119" s="5"/>
      <c r="I2119">
        <v>0</v>
      </c>
      <c r="J2119" s="3">
        <v>45163.145138888889</v>
      </c>
      <c r="K2119" s="3">
        <v>45197.479166666664</v>
      </c>
      <c r="L2119" s="3">
        <v>45197.479166666664</v>
      </c>
      <c r="M2119" t="s">
        <v>4202</v>
      </c>
      <c r="N2119" s="4" t="s">
        <v>38</v>
      </c>
      <c r="P2119" t="s">
        <v>16</v>
      </c>
    </row>
    <row r="2120" spans="1:16" x14ac:dyDescent="0.25">
      <c r="A2120" t="s">
        <v>4201</v>
      </c>
      <c r="B2120">
        <v>20233674</v>
      </c>
      <c r="C2120" t="s">
        <v>48</v>
      </c>
      <c r="F2120" t="s">
        <v>216</v>
      </c>
      <c r="G2120">
        <v>0</v>
      </c>
      <c r="I2120">
        <v>0</v>
      </c>
      <c r="J2120" s="3">
        <v>45194.131944444445</v>
      </c>
      <c r="K2120" s="3">
        <v>45224.104166666664</v>
      </c>
      <c r="L2120" s="3">
        <v>45224.104166666664</v>
      </c>
      <c r="M2120" t="s">
        <v>4203</v>
      </c>
      <c r="N2120" s="4" t="s">
        <v>38</v>
      </c>
      <c r="P2120" t="s">
        <v>16</v>
      </c>
    </row>
    <row r="2121" spans="1:16" x14ac:dyDescent="0.25">
      <c r="A2121" t="s">
        <v>4201</v>
      </c>
      <c r="B2121">
        <v>12231248</v>
      </c>
      <c r="C2121" t="s">
        <v>218</v>
      </c>
      <c r="F2121" t="s">
        <v>216</v>
      </c>
      <c r="G2121">
        <v>0</v>
      </c>
      <c r="H2121" s="5"/>
      <c r="I2121">
        <v>0</v>
      </c>
      <c r="J2121" s="3">
        <v>45185.401388888888</v>
      </c>
      <c r="K2121" s="3">
        <v>45215.479166666664</v>
      </c>
      <c r="L2121" s="3">
        <v>45215.479166666664</v>
      </c>
      <c r="M2121" t="s">
        <v>4204</v>
      </c>
      <c r="N2121" s="4" t="s">
        <v>38</v>
      </c>
      <c r="P2121" t="s">
        <v>16</v>
      </c>
    </row>
    <row r="2122" spans="1:16" x14ac:dyDescent="0.25">
      <c r="A2122" t="s">
        <v>4205</v>
      </c>
      <c r="B2122">
        <v>10238555</v>
      </c>
      <c r="C2122" t="s">
        <v>215</v>
      </c>
      <c r="F2122" t="s">
        <v>216</v>
      </c>
      <c r="G2122">
        <v>0</v>
      </c>
      <c r="I2122">
        <v>0</v>
      </c>
      <c r="J2122" s="3">
        <v>45248.506249999999</v>
      </c>
      <c r="K2122" s="3">
        <v>45254.479166666664</v>
      </c>
      <c r="L2122" s="3">
        <v>45254.479166666664</v>
      </c>
      <c r="M2122" t="s">
        <v>4206</v>
      </c>
      <c r="N2122" s="4" t="s">
        <v>38</v>
      </c>
      <c r="P2122" t="s">
        <v>16</v>
      </c>
    </row>
    <row r="2123" spans="1:16" x14ac:dyDescent="0.25">
      <c r="A2123" t="s">
        <v>4205</v>
      </c>
      <c r="B2123" t="s">
        <v>4207</v>
      </c>
      <c r="C2123" t="s">
        <v>215</v>
      </c>
      <c r="F2123" t="s">
        <v>216</v>
      </c>
      <c r="G2123">
        <v>0</v>
      </c>
      <c r="I2123">
        <v>0</v>
      </c>
      <c r="J2123" s="3">
        <v>45260.064583333333</v>
      </c>
      <c r="K2123" s="3">
        <v>45266.479166666664</v>
      </c>
      <c r="L2123" s="3">
        <v>45266.479166666664</v>
      </c>
      <c r="M2123" t="s">
        <v>4208</v>
      </c>
      <c r="N2123" s="4" t="s">
        <v>38</v>
      </c>
      <c r="P2123" t="s">
        <v>16</v>
      </c>
    </row>
    <row r="2124" spans="1:16" x14ac:dyDescent="0.25">
      <c r="A2124" t="s">
        <v>4209</v>
      </c>
      <c r="B2124" t="s">
        <v>4210</v>
      </c>
      <c r="C2124" t="s">
        <v>215</v>
      </c>
      <c r="F2124" t="s">
        <v>216</v>
      </c>
      <c r="G2124">
        <v>0</v>
      </c>
      <c r="I2124">
        <v>0</v>
      </c>
      <c r="J2124" s="3">
        <v>45260.103472222225</v>
      </c>
      <c r="K2124" s="3">
        <v>45266.479166666664</v>
      </c>
      <c r="L2124" s="3">
        <v>45266.479166666664</v>
      </c>
      <c r="M2124" t="s">
        <v>4211</v>
      </c>
      <c r="N2124" s="4" t="s">
        <v>38</v>
      </c>
      <c r="P2124" t="s">
        <v>16</v>
      </c>
    </row>
    <row r="2125" spans="1:16" x14ac:dyDescent="0.25">
      <c r="A2125" t="s">
        <v>4212</v>
      </c>
      <c r="B2125" t="s">
        <v>4213</v>
      </c>
      <c r="C2125" t="s">
        <v>215</v>
      </c>
      <c r="F2125" t="s">
        <v>216</v>
      </c>
      <c r="G2125">
        <v>0</v>
      </c>
      <c r="I2125">
        <v>0</v>
      </c>
      <c r="J2125" s="3">
        <v>45258.052777777775</v>
      </c>
      <c r="K2125" s="3">
        <v>45273.479166666664</v>
      </c>
      <c r="L2125" s="3">
        <v>45273.479166666664</v>
      </c>
      <c r="M2125" t="s">
        <v>4214</v>
      </c>
      <c r="N2125" s="4" t="s">
        <v>38</v>
      </c>
      <c r="P2125" t="s">
        <v>16</v>
      </c>
    </row>
    <row r="2126" spans="1:16" x14ac:dyDescent="0.25">
      <c r="A2126" t="s">
        <v>4215</v>
      </c>
      <c r="B2126">
        <v>10237680</v>
      </c>
      <c r="C2126" t="s">
        <v>215</v>
      </c>
      <c r="F2126" t="s">
        <v>216</v>
      </c>
      <c r="G2126">
        <v>0</v>
      </c>
      <c r="H2126" s="5"/>
      <c r="I2126">
        <v>0</v>
      </c>
      <c r="J2126" s="3">
        <v>45166.22152777778</v>
      </c>
      <c r="K2126" s="3">
        <v>45171.479166666664</v>
      </c>
      <c r="L2126" s="3">
        <v>45171.479166666664</v>
      </c>
      <c r="M2126" t="s">
        <v>4216</v>
      </c>
      <c r="N2126" s="4" t="s">
        <v>38</v>
      </c>
      <c r="P2126" t="s">
        <v>16</v>
      </c>
    </row>
    <row r="2127" spans="1:16" x14ac:dyDescent="0.25">
      <c r="A2127" s="6" t="s">
        <v>4217</v>
      </c>
      <c r="B2127">
        <v>40235366</v>
      </c>
      <c r="C2127" t="s">
        <v>215</v>
      </c>
      <c r="F2127" t="s">
        <v>216</v>
      </c>
      <c r="G2127">
        <v>0</v>
      </c>
      <c r="H2127">
        <v>0</v>
      </c>
      <c r="I2127">
        <v>0</v>
      </c>
      <c r="J2127" s="3">
        <v>45142.217361111114</v>
      </c>
      <c r="K2127" s="3">
        <v>45170.479166666664</v>
      </c>
      <c r="L2127" s="3">
        <v>45170.479166666664</v>
      </c>
      <c r="M2127" t="s">
        <v>4218</v>
      </c>
      <c r="N2127" s="4" t="s">
        <v>38</v>
      </c>
      <c r="P2127" t="s">
        <v>16</v>
      </c>
    </row>
    <row r="2128" spans="1:16" x14ac:dyDescent="0.25">
      <c r="A2128" s="6" t="s">
        <v>4217</v>
      </c>
      <c r="B2128">
        <v>40235366</v>
      </c>
      <c r="C2128" t="s">
        <v>215</v>
      </c>
      <c r="F2128" t="s">
        <v>216</v>
      </c>
      <c r="G2128">
        <v>0</v>
      </c>
      <c r="H2128">
        <v>0</v>
      </c>
      <c r="I2128">
        <v>0</v>
      </c>
      <c r="J2128" s="3">
        <v>45142.217361111114</v>
      </c>
      <c r="K2128" s="3">
        <v>45170.479166666664</v>
      </c>
      <c r="L2128" s="3">
        <v>45170.479166666664</v>
      </c>
      <c r="M2128" t="s">
        <v>4218</v>
      </c>
      <c r="N2128" s="4" t="s">
        <v>38</v>
      </c>
      <c r="P2128" t="s">
        <v>16</v>
      </c>
    </row>
    <row r="2129" spans="1:16" x14ac:dyDescent="0.25">
      <c r="A2129" t="s">
        <v>4219</v>
      </c>
      <c r="B2129">
        <v>44235224</v>
      </c>
      <c r="C2129" t="s">
        <v>215</v>
      </c>
      <c r="F2129" t="s">
        <v>216</v>
      </c>
      <c r="G2129">
        <v>0</v>
      </c>
      <c r="I2129">
        <v>0</v>
      </c>
      <c r="J2129" s="3">
        <v>45244.193749999999</v>
      </c>
      <c r="K2129" s="3">
        <v>45258.479166666664</v>
      </c>
      <c r="L2129" s="3">
        <v>45258.479166666664</v>
      </c>
      <c r="M2129" t="s">
        <v>4220</v>
      </c>
      <c r="N2129" s="4" t="s">
        <v>38</v>
      </c>
      <c r="P2129" t="s">
        <v>16</v>
      </c>
    </row>
    <row r="2130" spans="1:16" x14ac:dyDescent="0.25">
      <c r="A2130" t="s">
        <v>4221</v>
      </c>
      <c r="B2130">
        <v>57235228</v>
      </c>
      <c r="C2130" t="s">
        <v>48</v>
      </c>
      <c r="F2130" t="s">
        <v>216</v>
      </c>
      <c r="G2130">
        <v>0</v>
      </c>
      <c r="H2130" s="5"/>
      <c r="I2130">
        <v>0</v>
      </c>
      <c r="J2130" s="3">
        <v>45173.414583333331</v>
      </c>
      <c r="K2130" s="3">
        <v>45183.454861111109</v>
      </c>
      <c r="L2130" s="3">
        <v>45183.454861111109</v>
      </c>
      <c r="M2130" t="s">
        <v>4222</v>
      </c>
      <c r="N2130" s="4" t="s">
        <v>38</v>
      </c>
      <c r="P2130" t="s">
        <v>16</v>
      </c>
    </row>
    <row r="2131" spans="1:16" x14ac:dyDescent="0.25">
      <c r="A2131" t="s">
        <v>4221</v>
      </c>
      <c r="B2131">
        <v>57235228</v>
      </c>
      <c r="C2131" t="s">
        <v>48</v>
      </c>
      <c r="F2131" t="s">
        <v>216</v>
      </c>
      <c r="G2131">
        <v>0</v>
      </c>
      <c r="H2131" s="5"/>
      <c r="I2131">
        <v>0</v>
      </c>
      <c r="J2131" s="3">
        <v>45173.414583333331</v>
      </c>
      <c r="K2131" s="3">
        <v>45187.416666666664</v>
      </c>
      <c r="L2131" s="3">
        <v>45187.416666666664</v>
      </c>
      <c r="M2131" t="s">
        <v>4222</v>
      </c>
      <c r="N2131" s="4" t="s">
        <v>38</v>
      </c>
      <c r="P2131" t="s">
        <v>16</v>
      </c>
    </row>
    <row r="2132" spans="1:16" x14ac:dyDescent="0.25">
      <c r="A2132" t="s">
        <v>4223</v>
      </c>
      <c r="B2132">
        <v>51235527</v>
      </c>
      <c r="C2132" t="s">
        <v>26</v>
      </c>
      <c r="F2132" t="s">
        <v>216</v>
      </c>
      <c r="G2132">
        <v>0</v>
      </c>
      <c r="H2132" s="5"/>
      <c r="I2132">
        <v>0</v>
      </c>
      <c r="J2132" s="3">
        <v>45163.229861111111</v>
      </c>
      <c r="K2132" s="3">
        <v>45202.458333333336</v>
      </c>
      <c r="L2132" s="3">
        <v>45202.458333333336</v>
      </c>
      <c r="M2132" t="s">
        <v>4224</v>
      </c>
      <c r="N2132" s="4" t="s">
        <v>38</v>
      </c>
      <c r="P2132" t="s">
        <v>16</v>
      </c>
    </row>
    <row r="2133" spans="1:16" x14ac:dyDescent="0.25">
      <c r="A2133" t="s">
        <v>4223</v>
      </c>
      <c r="B2133">
        <v>51235526</v>
      </c>
      <c r="C2133" t="s">
        <v>26</v>
      </c>
      <c r="F2133" t="s">
        <v>216</v>
      </c>
      <c r="G2133">
        <v>0</v>
      </c>
      <c r="H2133" s="5"/>
      <c r="I2133">
        <v>0</v>
      </c>
      <c r="J2133" s="3">
        <v>45163.216666666667</v>
      </c>
      <c r="K2133" s="3">
        <v>45202.458333333336</v>
      </c>
      <c r="L2133" s="3">
        <v>45202.458333333336</v>
      </c>
      <c r="M2133" t="s">
        <v>4225</v>
      </c>
      <c r="N2133" s="4" t="s">
        <v>38</v>
      </c>
      <c r="P2133" t="s">
        <v>16</v>
      </c>
    </row>
    <row r="2134" spans="1:16" x14ac:dyDescent="0.25">
      <c r="A2134" t="s">
        <v>4223</v>
      </c>
      <c r="B2134">
        <v>51235525</v>
      </c>
      <c r="C2134" t="s">
        <v>26</v>
      </c>
      <c r="F2134" t="s">
        <v>216</v>
      </c>
      <c r="G2134">
        <v>0</v>
      </c>
      <c r="H2134" s="5"/>
      <c r="I2134">
        <v>0</v>
      </c>
      <c r="J2134" s="3">
        <v>45163.218055555553</v>
      </c>
      <c r="K2134" s="3">
        <v>45202.458333333336</v>
      </c>
      <c r="L2134" s="3">
        <v>45202.458333333336</v>
      </c>
      <c r="M2134" t="s">
        <v>4226</v>
      </c>
      <c r="N2134" s="4" t="s">
        <v>38</v>
      </c>
      <c r="P2134" t="s">
        <v>16</v>
      </c>
    </row>
    <row r="2135" spans="1:16" x14ac:dyDescent="0.25">
      <c r="A2135" t="s">
        <v>4227</v>
      </c>
      <c r="B2135">
        <v>10237741</v>
      </c>
      <c r="C2135" t="s">
        <v>215</v>
      </c>
      <c r="F2135" t="s">
        <v>216</v>
      </c>
      <c r="G2135">
        <v>0</v>
      </c>
      <c r="H2135" s="5"/>
      <c r="I2135">
        <v>0</v>
      </c>
      <c r="J2135" s="3">
        <v>45170.052083333336</v>
      </c>
      <c r="K2135" s="3">
        <v>45194.479166666664</v>
      </c>
      <c r="L2135" s="3">
        <v>45194.479166666664</v>
      </c>
      <c r="M2135" t="s">
        <v>4228</v>
      </c>
      <c r="N2135" s="4" t="s">
        <v>38</v>
      </c>
      <c r="P2135" t="s">
        <v>16</v>
      </c>
    </row>
    <row r="2136" spans="1:16" x14ac:dyDescent="0.25">
      <c r="A2136" t="s">
        <v>4229</v>
      </c>
      <c r="B2136">
        <v>3233490</v>
      </c>
      <c r="C2136" t="s">
        <v>217</v>
      </c>
      <c r="F2136" t="s">
        <v>216</v>
      </c>
      <c r="G2136">
        <v>0</v>
      </c>
      <c r="I2136">
        <v>0</v>
      </c>
      <c r="J2136" s="3">
        <v>45218.13958333333</v>
      </c>
      <c r="K2136" s="3">
        <v>45264.083333333336</v>
      </c>
      <c r="L2136" s="3">
        <v>45264.083333333336</v>
      </c>
      <c r="M2136" t="s">
        <v>4230</v>
      </c>
      <c r="N2136" s="4" t="s">
        <v>38</v>
      </c>
      <c r="P2136" t="s">
        <v>16</v>
      </c>
    </row>
    <row r="2137" spans="1:16" x14ac:dyDescent="0.25">
      <c r="A2137" s="6" t="s">
        <v>4231</v>
      </c>
      <c r="B2137">
        <v>14235306</v>
      </c>
      <c r="C2137" t="s">
        <v>215</v>
      </c>
      <c r="F2137" t="s">
        <v>216</v>
      </c>
      <c r="G2137">
        <v>0</v>
      </c>
      <c r="H2137">
        <v>0</v>
      </c>
      <c r="I2137">
        <v>0</v>
      </c>
      <c r="J2137" s="3">
        <v>45143.487500000003</v>
      </c>
      <c r="K2137" s="3">
        <v>45152.479166666664</v>
      </c>
      <c r="L2137" s="3">
        <v>45152.479166666664</v>
      </c>
      <c r="M2137" t="s">
        <v>4232</v>
      </c>
      <c r="N2137" s="4" t="s">
        <v>38</v>
      </c>
      <c r="P2137" t="s">
        <v>16</v>
      </c>
    </row>
    <row r="2138" spans="1:16" x14ac:dyDescent="0.25">
      <c r="A2138" s="6" t="s">
        <v>4231</v>
      </c>
      <c r="B2138">
        <v>14235306</v>
      </c>
      <c r="C2138" t="s">
        <v>215</v>
      </c>
      <c r="F2138" t="s">
        <v>216</v>
      </c>
      <c r="G2138">
        <v>0</v>
      </c>
      <c r="H2138">
        <v>0</v>
      </c>
      <c r="I2138">
        <v>0</v>
      </c>
      <c r="J2138" s="3">
        <v>45143.487500000003</v>
      </c>
      <c r="K2138" s="3">
        <v>45152.479166666664</v>
      </c>
      <c r="L2138" s="3">
        <v>45152.479166666664</v>
      </c>
      <c r="M2138" t="s">
        <v>4232</v>
      </c>
      <c r="N2138" s="4" t="s">
        <v>38</v>
      </c>
      <c r="P2138" t="s">
        <v>16</v>
      </c>
    </row>
    <row r="2139" spans="1:16" x14ac:dyDescent="0.25">
      <c r="A2139" t="s">
        <v>4233</v>
      </c>
      <c r="B2139">
        <v>44235229</v>
      </c>
      <c r="C2139" t="s">
        <v>215</v>
      </c>
      <c r="F2139" t="s">
        <v>216</v>
      </c>
      <c r="G2139">
        <v>0</v>
      </c>
      <c r="I2139">
        <v>0</v>
      </c>
      <c r="J2139" s="3">
        <v>45261.539583333331</v>
      </c>
      <c r="K2139" s="3">
        <v>45275.479166666664</v>
      </c>
      <c r="L2139" s="3">
        <v>45275.479166666664</v>
      </c>
      <c r="M2139" t="s">
        <v>4234</v>
      </c>
      <c r="N2139" s="4" t="s">
        <v>38</v>
      </c>
      <c r="P2139" t="s">
        <v>16</v>
      </c>
    </row>
    <row r="2140" spans="1:16" x14ac:dyDescent="0.25">
      <c r="A2140" t="s">
        <v>4235</v>
      </c>
      <c r="B2140">
        <v>20233759</v>
      </c>
      <c r="C2140" t="s">
        <v>48</v>
      </c>
      <c r="F2140" t="s">
        <v>216</v>
      </c>
      <c r="G2140">
        <v>0</v>
      </c>
      <c r="H2140" s="5"/>
      <c r="I2140">
        <v>0</v>
      </c>
      <c r="J2140" s="3">
        <v>45168.147916666669</v>
      </c>
      <c r="K2140" s="3">
        <v>45177.454861111109</v>
      </c>
      <c r="L2140" s="3">
        <v>45177.454861111109</v>
      </c>
      <c r="M2140" t="s">
        <v>4236</v>
      </c>
      <c r="N2140" s="4" t="s">
        <v>38</v>
      </c>
      <c r="P2140" t="s">
        <v>16</v>
      </c>
    </row>
    <row r="2141" spans="1:16" x14ac:dyDescent="0.25">
      <c r="A2141" t="s">
        <v>4237</v>
      </c>
      <c r="B2141">
        <v>31235152</v>
      </c>
      <c r="C2141" t="s">
        <v>217</v>
      </c>
      <c r="F2141" t="s">
        <v>216</v>
      </c>
      <c r="G2141">
        <v>0</v>
      </c>
      <c r="H2141" s="5"/>
      <c r="I2141">
        <v>0</v>
      </c>
      <c r="J2141" s="3">
        <v>45162.194444444445</v>
      </c>
      <c r="K2141" s="3">
        <v>45177.479166666664</v>
      </c>
      <c r="L2141" s="3">
        <v>45177.479166666664</v>
      </c>
      <c r="M2141" t="s">
        <v>4238</v>
      </c>
      <c r="N2141" s="4" t="s">
        <v>38</v>
      </c>
      <c r="P2141" t="s">
        <v>16</v>
      </c>
    </row>
    <row r="2142" spans="1:16" x14ac:dyDescent="0.25">
      <c r="A2142" t="s">
        <v>4239</v>
      </c>
      <c r="B2142">
        <v>54235242</v>
      </c>
      <c r="C2142" t="s">
        <v>48</v>
      </c>
      <c r="F2142" t="s">
        <v>216</v>
      </c>
      <c r="G2142">
        <v>0</v>
      </c>
      <c r="H2142" s="5"/>
      <c r="I2142">
        <v>0</v>
      </c>
      <c r="J2142" s="3">
        <v>45155.456250000003</v>
      </c>
      <c r="K2142" s="3">
        <v>45163.454861111109</v>
      </c>
      <c r="L2142" s="3">
        <v>45163.454861111109</v>
      </c>
      <c r="M2142" t="s">
        <v>4240</v>
      </c>
      <c r="N2142" s="4" t="s">
        <v>38</v>
      </c>
      <c r="P2142" t="s">
        <v>16</v>
      </c>
    </row>
    <row r="2143" spans="1:16" x14ac:dyDescent="0.25">
      <c r="A2143" t="s">
        <v>4241</v>
      </c>
      <c r="B2143">
        <v>20232829</v>
      </c>
      <c r="C2143" t="s">
        <v>48</v>
      </c>
      <c r="F2143" t="s">
        <v>216</v>
      </c>
      <c r="G2143">
        <v>0</v>
      </c>
      <c r="H2143" s="5"/>
      <c r="I2143">
        <v>0</v>
      </c>
      <c r="J2143" s="3">
        <v>45171.052083333336</v>
      </c>
      <c r="K2143" s="3">
        <v>45182.454861111109</v>
      </c>
      <c r="L2143" s="3">
        <v>45182.454861111109</v>
      </c>
      <c r="M2143" t="s">
        <v>4242</v>
      </c>
      <c r="N2143" s="4" t="s">
        <v>38</v>
      </c>
      <c r="P2143" t="s">
        <v>16</v>
      </c>
    </row>
    <row r="2144" spans="1:16" x14ac:dyDescent="0.25">
      <c r="A2144" t="s">
        <v>4243</v>
      </c>
      <c r="B2144">
        <v>24231117</v>
      </c>
      <c r="C2144" t="s">
        <v>215</v>
      </c>
      <c r="F2144" t="s">
        <v>216</v>
      </c>
      <c r="G2144">
        <v>0</v>
      </c>
      <c r="I2144">
        <v>0</v>
      </c>
      <c r="J2144" s="3">
        <v>45120.46875</v>
      </c>
      <c r="K2144" s="3">
        <v>45225.479166666664</v>
      </c>
      <c r="L2144" s="3">
        <v>45225.479166666664</v>
      </c>
      <c r="M2144" t="s">
        <v>4244</v>
      </c>
      <c r="N2144" s="4" t="s">
        <v>38</v>
      </c>
      <c r="P2144" t="s">
        <v>16</v>
      </c>
    </row>
    <row r="2145" spans="1:16" x14ac:dyDescent="0.25">
      <c r="A2145" t="s">
        <v>4245</v>
      </c>
      <c r="B2145">
        <v>2231797</v>
      </c>
      <c r="C2145" t="s">
        <v>26</v>
      </c>
      <c r="F2145" t="s">
        <v>216</v>
      </c>
      <c r="G2145">
        <v>0</v>
      </c>
      <c r="H2145" s="5"/>
      <c r="I2145">
        <v>0</v>
      </c>
      <c r="J2145" s="3">
        <v>45169.138888888891</v>
      </c>
      <c r="K2145" s="3">
        <v>45198.458333333336</v>
      </c>
      <c r="L2145" s="3">
        <v>45198.458333333336</v>
      </c>
      <c r="M2145" t="s">
        <v>4246</v>
      </c>
      <c r="N2145" s="4" t="s">
        <v>38</v>
      </c>
      <c r="P2145" t="s">
        <v>16</v>
      </c>
    </row>
    <row r="2146" spans="1:16" x14ac:dyDescent="0.25">
      <c r="A2146" s="6" t="s">
        <v>4247</v>
      </c>
      <c r="B2146">
        <v>51231459</v>
      </c>
      <c r="C2146" t="s">
        <v>26</v>
      </c>
      <c r="F2146" t="s">
        <v>216</v>
      </c>
      <c r="G2146">
        <v>0</v>
      </c>
      <c r="H2146">
        <v>0</v>
      </c>
      <c r="I2146">
        <v>0</v>
      </c>
      <c r="J2146" s="3">
        <v>45147.169444444444</v>
      </c>
      <c r="K2146" s="3">
        <v>45157.458333333336</v>
      </c>
      <c r="L2146" s="3">
        <v>45157.458333333336</v>
      </c>
      <c r="M2146" t="s">
        <v>4248</v>
      </c>
      <c r="N2146" s="4" t="s">
        <v>38</v>
      </c>
      <c r="P2146" t="s">
        <v>16</v>
      </c>
    </row>
    <row r="2147" spans="1:16" x14ac:dyDescent="0.25">
      <c r="A2147" s="6" t="s">
        <v>4247</v>
      </c>
      <c r="B2147">
        <v>51231459</v>
      </c>
      <c r="C2147" t="s">
        <v>26</v>
      </c>
      <c r="F2147" t="s">
        <v>216</v>
      </c>
      <c r="G2147">
        <v>0</v>
      </c>
      <c r="H2147">
        <v>0</v>
      </c>
      <c r="I2147">
        <v>0</v>
      </c>
      <c r="J2147" s="3">
        <v>45147.169444444444</v>
      </c>
      <c r="K2147" s="3">
        <v>45157.458333333336</v>
      </c>
      <c r="L2147" s="3">
        <v>45157.458333333336</v>
      </c>
      <c r="M2147" t="s">
        <v>4248</v>
      </c>
      <c r="N2147" s="4" t="s">
        <v>38</v>
      </c>
      <c r="P2147" t="s">
        <v>16</v>
      </c>
    </row>
    <row r="2148" spans="1:16" x14ac:dyDescent="0.25">
      <c r="A2148" t="s">
        <v>4249</v>
      </c>
      <c r="B2148">
        <v>52235167</v>
      </c>
      <c r="C2148" t="s">
        <v>26</v>
      </c>
      <c r="F2148" t="s">
        <v>216</v>
      </c>
      <c r="G2148">
        <v>0</v>
      </c>
      <c r="I2148">
        <v>0</v>
      </c>
      <c r="J2148" s="3">
        <v>45202.097222222219</v>
      </c>
      <c r="K2148" s="3">
        <v>45212.458333333336</v>
      </c>
      <c r="L2148" s="3">
        <v>45212.458333333336</v>
      </c>
      <c r="M2148" t="s">
        <v>4250</v>
      </c>
      <c r="N2148" s="4" t="s">
        <v>38</v>
      </c>
      <c r="P2148" t="s">
        <v>16</v>
      </c>
    </row>
    <row r="2149" spans="1:16" x14ac:dyDescent="0.25">
      <c r="A2149" t="s">
        <v>4251</v>
      </c>
      <c r="B2149">
        <v>51235399</v>
      </c>
      <c r="C2149" t="s">
        <v>48</v>
      </c>
      <c r="F2149" t="s">
        <v>216</v>
      </c>
      <c r="G2149">
        <v>0</v>
      </c>
      <c r="H2149" s="5"/>
      <c r="I2149">
        <v>0</v>
      </c>
      <c r="J2149" s="3">
        <v>45175.431250000001</v>
      </c>
      <c r="K2149" s="3">
        <v>45183.454861111109</v>
      </c>
      <c r="L2149" s="3">
        <v>45183.454861111109</v>
      </c>
      <c r="M2149" t="s">
        <v>4252</v>
      </c>
      <c r="N2149" s="4" t="s">
        <v>38</v>
      </c>
      <c r="P2149" t="s">
        <v>16</v>
      </c>
    </row>
    <row r="2150" spans="1:16" x14ac:dyDescent="0.25">
      <c r="A2150" t="s">
        <v>4251</v>
      </c>
      <c r="B2150">
        <v>51235399</v>
      </c>
      <c r="C2150" t="s">
        <v>48</v>
      </c>
      <c r="F2150" t="s">
        <v>216</v>
      </c>
      <c r="G2150">
        <v>0</v>
      </c>
      <c r="H2150" s="5"/>
      <c r="I2150">
        <v>0</v>
      </c>
      <c r="J2150" s="3">
        <v>45175.431250000001</v>
      </c>
      <c r="K2150" s="3">
        <v>45189.447916666664</v>
      </c>
      <c r="L2150" s="3">
        <v>45189.447916666664</v>
      </c>
      <c r="M2150" t="s">
        <v>4252</v>
      </c>
      <c r="N2150" s="4" t="s">
        <v>38</v>
      </c>
      <c r="P2150" t="s">
        <v>16</v>
      </c>
    </row>
    <row r="2151" spans="1:16" x14ac:dyDescent="0.25">
      <c r="A2151" s="6" t="s">
        <v>4253</v>
      </c>
      <c r="B2151">
        <v>24231310</v>
      </c>
      <c r="C2151" t="s">
        <v>215</v>
      </c>
      <c r="F2151" t="s">
        <v>216</v>
      </c>
      <c r="G2151">
        <v>0</v>
      </c>
      <c r="H2151">
        <v>0</v>
      </c>
      <c r="I2151">
        <v>0</v>
      </c>
      <c r="J2151" s="3">
        <v>45128.270138888889</v>
      </c>
      <c r="K2151" s="3">
        <v>45159.479166666664</v>
      </c>
      <c r="L2151" s="3">
        <v>45159.479166666664</v>
      </c>
      <c r="M2151" t="s">
        <v>4254</v>
      </c>
      <c r="N2151" s="4" t="s">
        <v>38</v>
      </c>
      <c r="P2151" t="s">
        <v>16</v>
      </c>
    </row>
    <row r="2152" spans="1:16" x14ac:dyDescent="0.25">
      <c r="A2152" s="6" t="s">
        <v>4253</v>
      </c>
      <c r="B2152">
        <v>24231310</v>
      </c>
      <c r="C2152" t="s">
        <v>215</v>
      </c>
      <c r="F2152" t="s">
        <v>216</v>
      </c>
      <c r="G2152">
        <v>0</v>
      </c>
      <c r="H2152">
        <v>0</v>
      </c>
      <c r="I2152">
        <v>0</v>
      </c>
      <c r="J2152" s="3">
        <v>45128.270138888889</v>
      </c>
      <c r="K2152" s="3">
        <v>45159.479166666664</v>
      </c>
      <c r="L2152" s="3">
        <v>45159.479166666664</v>
      </c>
      <c r="M2152" t="s">
        <v>4254</v>
      </c>
      <c r="N2152" s="4" t="s">
        <v>38</v>
      </c>
      <c r="P2152" t="s">
        <v>16</v>
      </c>
    </row>
    <row r="2153" spans="1:16" x14ac:dyDescent="0.25">
      <c r="A2153" s="6" t="s">
        <v>4255</v>
      </c>
      <c r="B2153">
        <v>54231190</v>
      </c>
      <c r="C2153" t="s">
        <v>48</v>
      </c>
      <c r="F2153" t="s">
        <v>216</v>
      </c>
      <c r="G2153">
        <v>0</v>
      </c>
      <c r="H2153">
        <v>0</v>
      </c>
      <c r="I2153">
        <v>0</v>
      </c>
      <c r="J2153" s="3">
        <v>45141.063194444447</v>
      </c>
      <c r="K2153" s="3">
        <v>45148.454861111109</v>
      </c>
      <c r="L2153" s="3">
        <v>45148.454861111109</v>
      </c>
      <c r="M2153" t="s">
        <v>4256</v>
      </c>
      <c r="N2153" s="4" t="s">
        <v>38</v>
      </c>
      <c r="P2153" t="s">
        <v>16</v>
      </c>
    </row>
    <row r="2154" spans="1:16" x14ac:dyDescent="0.25">
      <c r="A2154" s="6" t="s">
        <v>4255</v>
      </c>
      <c r="B2154">
        <v>54231190</v>
      </c>
      <c r="C2154" t="s">
        <v>48</v>
      </c>
      <c r="F2154" t="s">
        <v>216</v>
      </c>
      <c r="G2154">
        <v>0</v>
      </c>
      <c r="H2154">
        <v>0</v>
      </c>
      <c r="I2154">
        <v>0</v>
      </c>
      <c r="J2154" s="3">
        <v>45141.063194444447</v>
      </c>
      <c r="K2154" s="3">
        <v>45148.454861111109</v>
      </c>
      <c r="L2154" s="3">
        <v>45148.454861111109</v>
      </c>
      <c r="M2154" t="s">
        <v>4256</v>
      </c>
      <c r="N2154" s="4" t="s">
        <v>38</v>
      </c>
      <c r="P2154" t="s">
        <v>16</v>
      </c>
    </row>
    <row r="2155" spans="1:16" x14ac:dyDescent="0.25">
      <c r="A2155" t="s">
        <v>4255</v>
      </c>
      <c r="B2155" t="s">
        <v>4257</v>
      </c>
      <c r="C2155" t="s">
        <v>48</v>
      </c>
      <c r="F2155" t="s">
        <v>216</v>
      </c>
      <c r="G2155">
        <v>0</v>
      </c>
      <c r="H2155" s="5"/>
      <c r="I2155">
        <v>0</v>
      </c>
      <c r="J2155" s="3">
        <v>45162.091666666667</v>
      </c>
      <c r="K2155" s="3">
        <v>45174.454861111109</v>
      </c>
      <c r="L2155" s="3">
        <v>45174.454861111109</v>
      </c>
      <c r="M2155" t="s">
        <v>4258</v>
      </c>
      <c r="N2155" s="4" t="s">
        <v>38</v>
      </c>
      <c r="P2155" t="s">
        <v>16</v>
      </c>
    </row>
    <row r="2156" spans="1:16" x14ac:dyDescent="0.25">
      <c r="A2156" t="s">
        <v>4255</v>
      </c>
      <c r="B2156" t="s">
        <v>4259</v>
      </c>
      <c r="C2156" t="s">
        <v>48</v>
      </c>
      <c r="F2156" t="s">
        <v>216</v>
      </c>
      <c r="G2156">
        <v>0</v>
      </c>
      <c r="H2156" s="5"/>
      <c r="I2156">
        <v>0</v>
      </c>
      <c r="J2156" s="3">
        <v>45184.500694444447</v>
      </c>
      <c r="K2156" s="3">
        <v>45196.454861111109</v>
      </c>
      <c r="L2156" s="3">
        <v>45196.454861111109</v>
      </c>
      <c r="M2156" t="s">
        <v>4260</v>
      </c>
      <c r="N2156" s="4" t="s">
        <v>38</v>
      </c>
      <c r="P2156" t="s">
        <v>16</v>
      </c>
    </row>
    <row r="2157" spans="1:16" x14ac:dyDescent="0.25">
      <c r="A2157" t="s">
        <v>4255</v>
      </c>
      <c r="B2157" t="s">
        <v>4261</v>
      </c>
      <c r="C2157" t="s">
        <v>48</v>
      </c>
      <c r="F2157" t="s">
        <v>216</v>
      </c>
      <c r="G2157">
        <v>0</v>
      </c>
      <c r="I2157">
        <v>0</v>
      </c>
      <c r="J2157" s="3">
        <v>45210.07708333333</v>
      </c>
      <c r="K2157" s="3">
        <v>45218.454861111109</v>
      </c>
      <c r="L2157" s="3">
        <v>45218.454861111109</v>
      </c>
      <c r="M2157" t="s">
        <v>4262</v>
      </c>
      <c r="N2157" s="4" t="s">
        <v>38</v>
      </c>
      <c r="P2157" t="s">
        <v>16</v>
      </c>
    </row>
    <row r="2158" spans="1:16" x14ac:dyDescent="0.25">
      <c r="A2158" t="s">
        <v>4263</v>
      </c>
      <c r="B2158">
        <v>14231153</v>
      </c>
      <c r="C2158" t="s">
        <v>215</v>
      </c>
      <c r="F2158" t="s">
        <v>216</v>
      </c>
      <c r="G2158">
        <v>0</v>
      </c>
      <c r="H2158" s="5"/>
      <c r="I2158">
        <v>0</v>
      </c>
      <c r="J2158" s="3">
        <v>45170.498611111114</v>
      </c>
      <c r="K2158" s="3">
        <v>45191.479166666664</v>
      </c>
      <c r="L2158" s="3">
        <v>45191.479166666664</v>
      </c>
      <c r="M2158" t="s">
        <v>4264</v>
      </c>
      <c r="N2158" s="4" t="s">
        <v>38</v>
      </c>
      <c r="P2158" t="s">
        <v>16</v>
      </c>
    </row>
    <row r="2159" spans="1:16" x14ac:dyDescent="0.25">
      <c r="A2159" s="6" t="s">
        <v>4265</v>
      </c>
      <c r="B2159">
        <v>3234045</v>
      </c>
      <c r="C2159" t="s">
        <v>217</v>
      </c>
      <c r="F2159" t="s">
        <v>216</v>
      </c>
      <c r="G2159">
        <v>0</v>
      </c>
      <c r="H2159">
        <v>0</v>
      </c>
      <c r="I2159">
        <v>0</v>
      </c>
      <c r="J2159" s="3">
        <v>45138.175694444442</v>
      </c>
      <c r="K2159" s="3">
        <v>45173.083333333336</v>
      </c>
      <c r="L2159" s="3">
        <v>45173.083333333336</v>
      </c>
      <c r="M2159" t="s">
        <v>4266</v>
      </c>
      <c r="N2159" s="4" t="s">
        <v>38</v>
      </c>
      <c r="P2159" t="s">
        <v>16</v>
      </c>
    </row>
    <row r="2160" spans="1:16" x14ac:dyDescent="0.25">
      <c r="A2160" s="6" t="s">
        <v>4265</v>
      </c>
      <c r="B2160">
        <v>3234045</v>
      </c>
      <c r="C2160" t="s">
        <v>217</v>
      </c>
      <c r="F2160" t="s">
        <v>216</v>
      </c>
      <c r="G2160">
        <v>0</v>
      </c>
      <c r="H2160">
        <v>0</v>
      </c>
      <c r="I2160">
        <v>0</v>
      </c>
      <c r="J2160" s="3">
        <v>45138.175694444442</v>
      </c>
      <c r="K2160" s="3">
        <v>45173.083333333336</v>
      </c>
      <c r="L2160" s="3">
        <v>45173.083333333336</v>
      </c>
      <c r="M2160" t="s">
        <v>4266</v>
      </c>
      <c r="N2160" s="4" t="s">
        <v>38</v>
      </c>
      <c r="P2160" t="s">
        <v>16</v>
      </c>
    </row>
    <row r="2161" spans="1:16" x14ac:dyDescent="0.25">
      <c r="A2161" t="s">
        <v>4267</v>
      </c>
      <c r="B2161" t="s">
        <v>4268</v>
      </c>
      <c r="C2161" t="s">
        <v>217</v>
      </c>
      <c r="F2161" t="s">
        <v>216</v>
      </c>
      <c r="G2161">
        <v>0</v>
      </c>
      <c r="I2161">
        <v>0</v>
      </c>
      <c r="J2161" s="3">
        <v>45194.117361111108</v>
      </c>
      <c r="K2161" s="3">
        <v>45224.083333333336</v>
      </c>
      <c r="L2161" s="3">
        <v>45224.083333333336</v>
      </c>
      <c r="M2161" t="s">
        <v>4269</v>
      </c>
      <c r="N2161" s="4" t="s">
        <v>38</v>
      </c>
      <c r="P2161" t="s">
        <v>16</v>
      </c>
    </row>
    <row r="2162" spans="1:16" x14ac:dyDescent="0.25">
      <c r="A2162" t="s">
        <v>4270</v>
      </c>
      <c r="B2162">
        <v>56235960</v>
      </c>
      <c r="C2162" t="s">
        <v>26</v>
      </c>
      <c r="F2162" t="s">
        <v>216</v>
      </c>
      <c r="G2162">
        <v>0</v>
      </c>
      <c r="I2162">
        <v>0</v>
      </c>
      <c r="J2162" s="3">
        <v>45248.234027777777</v>
      </c>
      <c r="K2162" s="3">
        <v>45265.458333333336</v>
      </c>
      <c r="L2162" s="3">
        <v>45265.458333333336</v>
      </c>
      <c r="M2162" t="s">
        <v>4271</v>
      </c>
      <c r="N2162" s="4" t="s">
        <v>38</v>
      </c>
      <c r="P2162" t="s">
        <v>16</v>
      </c>
    </row>
    <row r="2163" spans="1:16" x14ac:dyDescent="0.25">
      <c r="A2163" t="s">
        <v>4272</v>
      </c>
      <c r="B2163">
        <v>11231213</v>
      </c>
      <c r="C2163" t="s">
        <v>218</v>
      </c>
      <c r="F2163" t="s">
        <v>216</v>
      </c>
      <c r="G2163">
        <v>0</v>
      </c>
      <c r="H2163">
        <v>0</v>
      </c>
      <c r="I2163">
        <v>0</v>
      </c>
      <c r="J2163" s="3">
        <v>45159.206944444442</v>
      </c>
      <c r="K2163" s="3">
        <v>45194.479166666664</v>
      </c>
      <c r="L2163" s="3">
        <v>45194.479166666664</v>
      </c>
      <c r="M2163" t="s">
        <v>4273</v>
      </c>
      <c r="N2163" s="4" t="s">
        <v>38</v>
      </c>
      <c r="P2163" t="s">
        <v>16</v>
      </c>
    </row>
    <row r="2164" spans="1:16" x14ac:dyDescent="0.25">
      <c r="A2164" s="6" t="s">
        <v>4274</v>
      </c>
      <c r="B2164">
        <v>6231109</v>
      </c>
      <c r="C2164" t="s">
        <v>224</v>
      </c>
      <c r="F2164" t="s">
        <v>216</v>
      </c>
      <c r="G2164">
        <v>0</v>
      </c>
      <c r="H2164">
        <v>0</v>
      </c>
      <c r="I2164">
        <v>0</v>
      </c>
      <c r="J2164" s="3">
        <v>45139.199305555558</v>
      </c>
      <c r="K2164" s="3">
        <v>45195.125</v>
      </c>
      <c r="L2164" s="3">
        <v>45195.125</v>
      </c>
      <c r="M2164" t="s">
        <v>4275</v>
      </c>
      <c r="N2164" s="4" t="s">
        <v>38</v>
      </c>
      <c r="P2164" t="s">
        <v>16</v>
      </c>
    </row>
    <row r="2165" spans="1:16" x14ac:dyDescent="0.25">
      <c r="A2165" s="6" t="s">
        <v>4274</v>
      </c>
      <c r="B2165">
        <v>6231109</v>
      </c>
      <c r="C2165" t="s">
        <v>224</v>
      </c>
      <c r="F2165" t="s">
        <v>216</v>
      </c>
      <c r="G2165">
        <v>0</v>
      </c>
      <c r="H2165">
        <v>0</v>
      </c>
      <c r="I2165">
        <v>0</v>
      </c>
      <c r="J2165" s="3">
        <v>45139.199305555558</v>
      </c>
      <c r="K2165" s="3">
        <v>45195.125</v>
      </c>
      <c r="L2165" s="3">
        <v>45195.125</v>
      </c>
      <c r="M2165" t="s">
        <v>4275</v>
      </c>
      <c r="N2165" s="4" t="s">
        <v>38</v>
      </c>
      <c r="P2165" t="s">
        <v>16</v>
      </c>
    </row>
    <row r="2166" spans="1:16" x14ac:dyDescent="0.25">
      <c r="A2166" t="s">
        <v>4274</v>
      </c>
      <c r="B2166">
        <v>6231109</v>
      </c>
      <c r="C2166" t="s">
        <v>224</v>
      </c>
      <c r="F2166" t="s">
        <v>216</v>
      </c>
      <c r="G2166">
        <v>0</v>
      </c>
      <c r="I2166">
        <v>0</v>
      </c>
      <c r="J2166" s="3">
        <v>45139.199305555558</v>
      </c>
      <c r="K2166" s="3">
        <v>45202.125</v>
      </c>
      <c r="L2166" s="3">
        <v>45202.125</v>
      </c>
      <c r="M2166" t="s">
        <v>4276</v>
      </c>
      <c r="N2166" s="4" t="s">
        <v>38</v>
      </c>
      <c r="P2166" t="s">
        <v>16</v>
      </c>
    </row>
    <row r="2167" spans="1:16" x14ac:dyDescent="0.25">
      <c r="A2167" s="6" t="s">
        <v>4277</v>
      </c>
      <c r="B2167">
        <v>11231193</v>
      </c>
      <c r="C2167" t="s">
        <v>218</v>
      </c>
      <c r="F2167" t="s">
        <v>216</v>
      </c>
      <c r="G2167">
        <v>0</v>
      </c>
      <c r="H2167">
        <v>0</v>
      </c>
      <c r="I2167">
        <v>0</v>
      </c>
      <c r="J2167" s="3">
        <v>45146.214583333334</v>
      </c>
      <c r="K2167" s="3">
        <v>45175.479166666664</v>
      </c>
      <c r="L2167" s="3">
        <v>45175.479166666664</v>
      </c>
      <c r="M2167" t="s">
        <v>4278</v>
      </c>
      <c r="N2167" s="4" t="s">
        <v>38</v>
      </c>
      <c r="P2167" t="s">
        <v>16</v>
      </c>
    </row>
    <row r="2168" spans="1:16" x14ac:dyDescent="0.25">
      <c r="A2168" s="6" t="s">
        <v>4277</v>
      </c>
      <c r="B2168">
        <v>11231193</v>
      </c>
      <c r="C2168" t="s">
        <v>218</v>
      </c>
      <c r="F2168" t="s">
        <v>216</v>
      </c>
      <c r="G2168">
        <v>0</v>
      </c>
      <c r="H2168">
        <v>0</v>
      </c>
      <c r="I2168">
        <v>0</v>
      </c>
      <c r="J2168" s="3">
        <v>45146.214583333334</v>
      </c>
      <c r="K2168" s="3">
        <v>45175.479166666664</v>
      </c>
      <c r="L2168" s="3">
        <v>45175.479166666664</v>
      </c>
      <c r="M2168" t="s">
        <v>4278</v>
      </c>
      <c r="N2168" s="4" t="s">
        <v>38</v>
      </c>
      <c r="P2168" t="s">
        <v>16</v>
      </c>
    </row>
    <row r="2169" spans="1:16" x14ac:dyDescent="0.25">
      <c r="A2169" t="s">
        <v>4279</v>
      </c>
      <c r="B2169">
        <v>11231218</v>
      </c>
      <c r="C2169" t="s">
        <v>218</v>
      </c>
      <c r="F2169" t="s">
        <v>216</v>
      </c>
      <c r="G2169">
        <v>0</v>
      </c>
      <c r="H2169" s="5"/>
      <c r="I2169">
        <v>0</v>
      </c>
      <c r="J2169" s="3">
        <v>45161.117361111108</v>
      </c>
      <c r="K2169" s="3">
        <v>45177.104166666664</v>
      </c>
      <c r="L2169" s="3">
        <v>45177.104166666664</v>
      </c>
      <c r="M2169" t="s">
        <v>4280</v>
      </c>
      <c r="N2169" s="4" t="s">
        <v>38</v>
      </c>
      <c r="P2169" t="s">
        <v>16</v>
      </c>
    </row>
    <row r="2170" spans="1:16" x14ac:dyDescent="0.25">
      <c r="A2170" t="s">
        <v>4281</v>
      </c>
      <c r="B2170">
        <v>20233660</v>
      </c>
      <c r="C2170" t="s">
        <v>48</v>
      </c>
      <c r="F2170" t="s">
        <v>216</v>
      </c>
      <c r="G2170">
        <v>0</v>
      </c>
      <c r="H2170" s="5"/>
      <c r="I2170">
        <v>0</v>
      </c>
      <c r="J2170" s="3">
        <v>45169.228472222225</v>
      </c>
      <c r="K2170" s="3">
        <v>45195.104166666664</v>
      </c>
      <c r="L2170" s="3">
        <v>45195.104166666664</v>
      </c>
      <c r="M2170" t="s">
        <v>4282</v>
      </c>
      <c r="N2170" s="4" t="s">
        <v>38</v>
      </c>
      <c r="P2170" t="s">
        <v>16</v>
      </c>
    </row>
    <row r="2171" spans="1:16" x14ac:dyDescent="0.25">
      <c r="A2171" t="s">
        <v>4283</v>
      </c>
      <c r="B2171">
        <v>56235964</v>
      </c>
      <c r="C2171" t="s">
        <v>26</v>
      </c>
      <c r="F2171" t="s">
        <v>216</v>
      </c>
      <c r="G2171">
        <v>0</v>
      </c>
      <c r="I2171">
        <v>0</v>
      </c>
      <c r="J2171" s="3">
        <v>45248.244444444441</v>
      </c>
      <c r="K2171" s="3">
        <v>45260.458333333336</v>
      </c>
      <c r="L2171" s="3">
        <v>45260.458333333336</v>
      </c>
      <c r="M2171" t="s">
        <v>4284</v>
      </c>
      <c r="N2171" s="4" t="s">
        <v>38</v>
      </c>
      <c r="P2171" t="s">
        <v>16</v>
      </c>
    </row>
    <row r="2172" spans="1:16" x14ac:dyDescent="0.25">
      <c r="A2172" t="s">
        <v>4285</v>
      </c>
      <c r="B2172">
        <v>20231574</v>
      </c>
      <c r="C2172" t="s">
        <v>48</v>
      </c>
      <c r="F2172" t="s">
        <v>216</v>
      </c>
      <c r="G2172">
        <v>0</v>
      </c>
      <c r="I2172">
        <v>0</v>
      </c>
      <c r="J2172" s="3">
        <v>45264.15902777778</v>
      </c>
      <c r="K2172" s="3">
        <v>45280.454861111109</v>
      </c>
      <c r="L2172" s="3">
        <v>45280.454861111109</v>
      </c>
      <c r="M2172" t="s">
        <v>4286</v>
      </c>
      <c r="N2172" s="4" t="s">
        <v>38</v>
      </c>
      <c r="P2172" t="s">
        <v>16</v>
      </c>
    </row>
    <row r="2173" spans="1:16" x14ac:dyDescent="0.25">
      <c r="A2173" s="6" t="s">
        <v>4287</v>
      </c>
      <c r="B2173">
        <v>19233787</v>
      </c>
      <c r="C2173" t="s">
        <v>26</v>
      </c>
      <c r="F2173" t="s">
        <v>216</v>
      </c>
      <c r="G2173">
        <v>0</v>
      </c>
      <c r="H2173">
        <v>0</v>
      </c>
      <c r="I2173">
        <v>0</v>
      </c>
      <c r="J2173" s="3">
        <v>45143.482638888891</v>
      </c>
      <c r="K2173" s="3">
        <v>45166.458333333336</v>
      </c>
      <c r="L2173" s="3">
        <v>45166.458333333336</v>
      </c>
      <c r="M2173" t="s">
        <v>4288</v>
      </c>
      <c r="N2173" s="4" t="s">
        <v>38</v>
      </c>
      <c r="P2173" t="s">
        <v>16</v>
      </c>
    </row>
    <row r="2174" spans="1:16" x14ac:dyDescent="0.25">
      <c r="A2174" s="6" t="s">
        <v>4287</v>
      </c>
      <c r="B2174">
        <v>19233787</v>
      </c>
      <c r="C2174" t="s">
        <v>26</v>
      </c>
      <c r="F2174" t="s">
        <v>216</v>
      </c>
      <c r="G2174">
        <v>0</v>
      </c>
      <c r="H2174">
        <v>0</v>
      </c>
      <c r="I2174">
        <v>0</v>
      </c>
      <c r="J2174" s="3">
        <v>45143.482638888891</v>
      </c>
      <c r="K2174" s="3">
        <v>45166.458333333336</v>
      </c>
      <c r="L2174" s="3">
        <v>45166.458333333336</v>
      </c>
      <c r="M2174" t="s">
        <v>4288</v>
      </c>
      <c r="N2174" s="4" t="s">
        <v>38</v>
      </c>
      <c r="P2174" t="s">
        <v>16</v>
      </c>
    </row>
    <row r="2175" spans="1:16" x14ac:dyDescent="0.25">
      <c r="A2175" t="s">
        <v>4289</v>
      </c>
      <c r="B2175" t="s">
        <v>4290</v>
      </c>
      <c r="C2175" t="s">
        <v>215</v>
      </c>
      <c r="F2175" t="s">
        <v>216</v>
      </c>
      <c r="G2175">
        <v>0</v>
      </c>
      <c r="H2175" s="5"/>
      <c r="I2175">
        <v>0</v>
      </c>
      <c r="J2175" s="3">
        <v>45167.315972222219</v>
      </c>
      <c r="K2175" s="3">
        <v>45196.479166666664</v>
      </c>
      <c r="L2175" s="3">
        <v>45196.479166666664</v>
      </c>
      <c r="M2175" t="s">
        <v>4291</v>
      </c>
      <c r="N2175" s="4" t="s">
        <v>38</v>
      </c>
      <c r="P2175" t="s">
        <v>16</v>
      </c>
    </row>
    <row r="2176" spans="1:16" x14ac:dyDescent="0.25">
      <c r="A2176" s="6" t="s">
        <v>4292</v>
      </c>
      <c r="B2176">
        <v>14235309</v>
      </c>
      <c r="C2176" t="s">
        <v>215</v>
      </c>
      <c r="F2176" t="s">
        <v>216</v>
      </c>
      <c r="G2176">
        <v>0</v>
      </c>
      <c r="H2176">
        <v>0</v>
      </c>
      <c r="I2176">
        <v>0</v>
      </c>
      <c r="J2176" s="3">
        <v>45143.484027777777</v>
      </c>
      <c r="K2176" s="3">
        <v>45150.479166666664</v>
      </c>
      <c r="L2176" s="3">
        <v>45150.479166666664</v>
      </c>
      <c r="M2176" t="s">
        <v>4293</v>
      </c>
      <c r="N2176" s="4" t="s">
        <v>38</v>
      </c>
      <c r="P2176" t="s">
        <v>16</v>
      </c>
    </row>
    <row r="2177" spans="1:16" x14ac:dyDescent="0.25">
      <c r="A2177" s="6" t="s">
        <v>4292</v>
      </c>
      <c r="B2177">
        <v>14235309</v>
      </c>
      <c r="C2177" t="s">
        <v>215</v>
      </c>
      <c r="F2177" t="s">
        <v>216</v>
      </c>
      <c r="G2177">
        <v>0</v>
      </c>
      <c r="H2177">
        <v>0</v>
      </c>
      <c r="I2177">
        <v>0</v>
      </c>
      <c r="J2177" s="3">
        <v>45143.484027777777</v>
      </c>
      <c r="K2177" s="3">
        <v>45150.479166666664</v>
      </c>
      <c r="L2177" s="3">
        <v>45150.479166666664</v>
      </c>
      <c r="M2177" t="s">
        <v>4293</v>
      </c>
      <c r="N2177" s="4" t="s">
        <v>38</v>
      </c>
      <c r="P2177" t="s">
        <v>16</v>
      </c>
    </row>
    <row r="2178" spans="1:16" x14ac:dyDescent="0.25">
      <c r="A2178" t="s">
        <v>4294</v>
      </c>
      <c r="B2178">
        <v>24230360</v>
      </c>
      <c r="C2178" t="s">
        <v>215</v>
      </c>
      <c r="F2178" t="s">
        <v>216</v>
      </c>
      <c r="G2178">
        <v>0</v>
      </c>
      <c r="I2178">
        <v>0</v>
      </c>
      <c r="J2178" s="3">
        <v>45153.121527777781</v>
      </c>
      <c r="K2178" s="3">
        <v>45251.479166666664</v>
      </c>
      <c r="L2178" s="3">
        <v>45251.479166666664</v>
      </c>
      <c r="M2178" t="s">
        <v>4295</v>
      </c>
      <c r="N2178" s="4" t="s">
        <v>38</v>
      </c>
      <c r="P2178" t="s">
        <v>16</v>
      </c>
    </row>
    <row r="2179" spans="1:16" x14ac:dyDescent="0.25">
      <c r="A2179" t="s">
        <v>4296</v>
      </c>
      <c r="B2179">
        <v>24231076</v>
      </c>
      <c r="C2179" t="s">
        <v>215</v>
      </c>
      <c r="F2179" t="s">
        <v>216</v>
      </c>
      <c r="G2179">
        <v>0</v>
      </c>
      <c r="I2179">
        <v>0</v>
      </c>
      <c r="J2179" s="3">
        <v>45252.26666666667</v>
      </c>
      <c r="K2179" s="3">
        <v>45301.479166666664</v>
      </c>
      <c r="L2179" s="3">
        <v>45301.479166666664</v>
      </c>
      <c r="M2179" t="s">
        <v>4297</v>
      </c>
      <c r="N2179" s="4" t="s">
        <v>38</v>
      </c>
      <c r="P2179" t="s">
        <v>16</v>
      </c>
    </row>
    <row r="2180" spans="1:16" x14ac:dyDescent="0.25">
      <c r="A2180" t="s">
        <v>4298</v>
      </c>
      <c r="B2180">
        <v>31235158</v>
      </c>
      <c r="C2180" t="s">
        <v>217</v>
      </c>
      <c r="F2180" t="s">
        <v>216</v>
      </c>
      <c r="G2180">
        <v>0</v>
      </c>
      <c r="H2180" s="5"/>
      <c r="I2180">
        <v>0</v>
      </c>
      <c r="J2180" s="3">
        <v>45171.333333333336</v>
      </c>
      <c r="K2180" s="3">
        <v>45187.083333333336</v>
      </c>
      <c r="L2180" s="3">
        <v>45187.083333333336</v>
      </c>
      <c r="M2180" t="s">
        <v>4299</v>
      </c>
      <c r="N2180" s="4" t="s">
        <v>38</v>
      </c>
      <c r="P2180" t="s">
        <v>16</v>
      </c>
    </row>
    <row r="2181" spans="1:16" x14ac:dyDescent="0.25">
      <c r="A2181" s="6" t="s">
        <v>4300</v>
      </c>
      <c r="B2181">
        <v>54231187</v>
      </c>
      <c r="C2181" t="s">
        <v>48</v>
      </c>
      <c r="F2181" t="s">
        <v>216</v>
      </c>
      <c r="G2181">
        <v>0</v>
      </c>
      <c r="H2181">
        <v>0</v>
      </c>
      <c r="I2181">
        <v>0</v>
      </c>
      <c r="J2181" s="3">
        <v>45141.063888888886</v>
      </c>
      <c r="K2181" s="3">
        <v>45148.454861111109</v>
      </c>
      <c r="L2181" s="3">
        <v>45148.454861111109</v>
      </c>
      <c r="M2181" t="s">
        <v>4301</v>
      </c>
      <c r="N2181" s="4" t="s">
        <v>38</v>
      </c>
      <c r="P2181" t="s">
        <v>16</v>
      </c>
    </row>
    <row r="2182" spans="1:16" x14ac:dyDescent="0.25">
      <c r="A2182" s="6" t="s">
        <v>4300</v>
      </c>
      <c r="B2182">
        <v>54231187</v>
      </c>
      <c r="C2182" t="s">
        <v>48</v>
      </c>
      <c r="F2182" t="s">
        <v>216</v>
      </c>
      <c r="G2182">
        <v>0</v>
      </c>
      <c r="H2182">
        <v>0</v>
      </c>
      <c r="I2182">
        <v>0</v>
      </c>
      <c r="J2182" s="3">
        <v>45141.063888888886</v>
      </c>
      <c r="K2182" s="3">
        <v>45148.454861111109</v>
      </c>
      <c r="L2182" s="3">
        <v>45148.454861111109</v>
      </c>
      <c r="M2182" t="s">
        <v>4301</v>
      </c>
      <c r="N2182" s="4" t="s">
        <v>38</v>
      </c>
      <c r="P2182" t="s">
        <v>16</v>
      </c>
    </row>
    <row r="2183" spans="1:16" x14ac:dyDescent="0.25">
      <c r="A2183" t="s">
        <v>4300</v>
      </c>
      <c r="B2183" t="s">
        <v>4302</v>
      </c>
      <c r="C2183" t="s">
        <v>48</v>
      </c>
      <c r="F2183" t="s">
        <v>216</v>
      </c>
      <c r="G2183">
        <v>0</v>
      </c>
      <c r="H2183" s="5"/>
      <c r="I2183">
        <v>0</v>
      </c>
      <c r="J2183" s="3">
        <v>45162.090277777781</v>
      </c>
      <c r="K2183" s="3">
        <v>45174.454861111109</v>
      </c>
      <c r="L2183" s="3">
        <v>45174.454861111109</v>
      </c>
      <c r="M2183" t="s">
        <v>4303</v>
      </c>
      <c r="N2183" s="4" t="s">
        <v>38</v>
      </c>
      <c r="P2183" t="s">
        <v>16</v>
      </c>
    </row>
    <row r="2184" spans="1:16" x14ac:dyDescent="0.25">
      <c r="A2184" t="s">
        <v>4300</v>
      </c>
      <c r="B2184" t="s">
        <v>4304</v>
      </c>
      <c r="C2184" t="s">
        <v>48</v>
      </c>
      <c r="F2184" t="s">
        <v>216</v>
      </c>
      <c r="G2184">
        <v>0</v>
      </c>
      <c r="H2184" s="5"/>
      <c r="I2184">
        <v>0</v>
      </c>
      <c r="J2184" s="3">
        <v>45184.502083333333</v>
      </c>
      <c r="K2184" s="3">
        <v>45196.454861111109</v>
      </c>
      <c r="L2184" s="3">
        <v>45196.454861111109</v>
      </c>
      <c r="M2184" t="s">
        <v>4305</v>
      </c>
      <c r="N2184" s="4" t="s">
        <v>38</v>
      </c>
      <c r="P2184" t="s">
        <v>16</v>
      </c>
    </row>
    <row r="2185" spans="1:16" x14ac:dyDescent="0.25">
      <c r="A2185" t="s">
        <v>4306</v>
      </c>
      <c r="B2185">
        <v>24231296</v>
      </c>
      <c r="C2185" t="s">
        <v>215</v>
      </c>
      <c r="F2185" t="s">
        <v>216</v>
      </c>
      <c r="G2185">
        <v>0</v>
      </c>
      <c r="H2185" s="5"/>
      <c r="I2185">
        <v>0</v>
      </c>
      <c r="J2185" s="3">
        <v>45096.099305555559</v>
      </c>
      <c r="K2185" s="3">
        <v>45175.479166666664</v>
      </c>
      <c r="L2185" s="3">
        <v>45175.479166666664</v>
      </c>
      <c r="M2185" t="s">
        <v>4307</v>
      </c>
      <c r="N2185" s="4" t="s">
        <v>38</v>
      </c>
      <c r="P2185" t="s">
        <v>16</v>
      </c>
    </row>
    <row r="2186" spans="1:16" x14ac:dyDescent="0.25">
      <c r="A2186" s="6" t="s">
        <v>4308</v>
      </c>
      <c r="B2186" t="s">
        <v>4309</v>
      </c>
      <c r="C2186" t="s">
        <v>217</v>
      </c>
      <c r="F2186" t="s">
        <v>216</v>
      </c>
      <c r="G2186">
        <v>0</v>
      </c>
      <c r="H2186">
        <v>0</v>
      </c>
      <c r="I2186">
        <v>0</v>
      </c>
      <c r="J2186" s="3">
        <v>45147.102083333331</v>
      </c>
      <c r="K2186" s="3">
        <v>45176.083333333336</v>
      </c>
      <c r="L2186" s="3">
        <v>45176.083333333336</v>
      </c>
      <c r="M2186" t="s">
        <v>4310</v>
      </c>
      <c r="N2186" s="4" t="s">
        <v>38</v>
      </c>
      <c r="P2186" t="s">
        <v>16</v>
      </c>
    </row>
    <row r="2187" spans="1:16" x14ac:dyDescent="0.25">
      <c r="A2187" s="6" t="s">
        <v>4308</v>
      </c>
      <c r="B2187" t="s">
        <v>4309</v>
      </c>
      <c r="C2187" t="s">
        <v>217</v>
      </c>
      <c r="F2187" t="s">
        <v>216</v>
      </c>
      <c r="G2187">
        <v>0</v>
      </c>
      <c r="H2187">
        <v>0</v>
      </c>
      <c r="I2187">
        <v>0</v>
      </c>
      <c r="J2187" s="3">
        <v>45147.102083333331</v>
      </c>
      <c r="K2187" s="3">
        <v>45176.083333333336</v>
      </c>
      <c r="L2187" s="3">
        <v>45176.083333333336</v>
      </c>
      <c r="M2187" t="s">
        <v>4310</v>
      </c>
      <c r="N2187" s="4" t="s">
        <v>38</v>
      </c>
      <c r="P2187" t="s">
        <v>16</v>
      </c>
    </row>
    <row r="2188" spans="1:16" x14ac:dyDescent="0.25">
      <c r="A2188" t="s">
        <v>4311</v>
      </c>
      <c r="B2188" t="s">
        <v>4312</v>
      </c>
      <c r="C2188" t="s">
        <v>26</v>
      </c>
      <c r="F2188" t="s">
        <v>216</v>
      </c>
      <c r="G2188">
        <v>0</v>
      </c>
      <c r="I2188">
        <v>0</v>
      </c>
      <c r="J2188" s="3">
        <v>45194.238888888889</v>
      </c>
      <c r="K2188" s="3">
        <v>45217.458333333336</v>
      </c>
      <c r="L2188" s="3">
        <v>45217.458333333336</v>
      </c>
      <c r="M2188" t="s">
        <v>4313</v>
      </c>
      <c r="N2188" s="4" t="s">
        <v>38</v>
      </c>
      <c r="P2188" t="s">
        <v>16</v>
      </c>
    </row>
    <row r="2189" spans="1:16" x14ac:dyDescent="0.25">
      <c r="A2189" t="s">
        <v>4314</v>
      </c>
      <c r="B2189">
        <v>54231209</v>
      </c>
      <c r="C2189" t="s">
        <v>48</v>
      </c>
      <c r="F2189" t="s">
        <v>216</v>
      </c>
      <c r="G2189">
        <v>0</v>
      </c>
      <c r="H2189" s="5"/>
      <c r="I2189">
        <v>0</v>
      </c>
      <c r="J2189" s="3">
        <v>45155.445138888892</v>
      </c>
      <c r="K2189" s="3">
        <v>45160.454861111109</v>
      </c>
      <c r="L2189" s="3">
        <v>45160.454861111109</v>
      </c>
      <c r="M2189" t="s">
        <v>4315</v>
      </c>
      <c r="N2189" s="4" t="s">
        <v>38</v>
      </c>
      <c r="P2189" t="s">
        <v>16</v>
      </c>
    </row>
    <row r="2190" spans="1:16" x14ac:dyDescent="0.25">
      <c r="A2190" t="s">
        <v>4314</v>
      </c>
      <c r="B2190" t="s">
        <v>4316</v>
      </c>
      <c r="C2190" t="s">
        <v>48</v>
      </c>
      <c r="F2190" t="s">
        <v>216</v>
      </c>
      <c r="G2190">
        <v>0</v>
      </c>
      <c r="H2190" s="5"/>
      <c r="I2190">
        <v>0</v>
      </c>
      <c r="J2190" s="3">
        <v>45162.086111111108</v>
      </c>
      <c r="K2190" s="3">
        <v>45166.454861111109</v>
      </c>
      <c r="L2190" s="3">
        <v>45166.454861111109</v>
      </c>
      <c r="M2190" t="s">
        <v>4317</v>
      </c>
      <c r="N2190" s="4" t="s">
        <v>38</v>
      </c>
      <c r="P2190" t="s">
        <v>16</v>
      </c>
    </row>
    <row r="2191" spans="1:16" x14ac:dyDescent="0.25">
      <c r="A2191" t="s">
        <v>4318</v>
      </c>
      <c r="B2191" t="s">
        <v>4319</v>
      </c>
      <c r="C2191" t="s">
        <v>26</v>
      </c>
      <c r="F2191" t="s">
        <v>216</v>
      </c>
      <c r="G2191">
        <v>0</v>
      </c>
      <c r="H2191" s="5"/>
      <c r="I2191">
        <v>0</v>
      </c>
      <c r="J2191" s="3">
        <v>45163.140972222223</v>
      </c>
      <c r="K2191" s="3">
        <v>45182.458333333336</v>
      </c>
      <c r="L2191" s="3">
        <v>45182.458333333336</v>
      </c>
      <c r="M2191" t="s">
        <v>4320</v>
      </c>
      <c r="N2191" s="4" t="s">
        <v>38</v>
      </c>
      <c r="P2191" t="s">
        <v>16</v>
      </c>
    </row>
    <row r="2192" spans="1:16" x14ac:dyDescent="0.25">
      <c r="A2192" t="s">
        <v>4321</v>
      </c>
      <c r="B2192">
        <v>20233645</v>
      </c>
      <c r="C2192" t="s">
        <v>48</v>
      </c>
      <c r="F2192" t="s">
        <v>216</v>
      </c>
      <c r="G2192">
        <v>0</v>
      </c>
      <c r="I2192">
        <v>0</v>
      </c>
      <c r="J2192" s="3">
        <v>45156.484722222223</v>
      </c>
      <c r="K2192" s="3">
        <v>45168.454861111109</v>
      </c>
      <c r="L2192" s="3">
        <v>45168.454861111109</v>
      </c>
      <c r="M2192" t="s">
        <v>4322</v>
      </c>
      <c r="N2192" s="4" t="s">
        <v>38</v>
      </c>
      <c r="P2192" t="s">
        <v>16</v>
      </c>
    </row>
    <row r="2193" spans="1:16" x14ac:dyDescent="0.25">
      <c r="A2193" t="s">
        <v>4323</v>
      </c>
      <c r="B2193">
        <v>19230630</v>
      </c>
      <c r="C2193" t="s">
        <v>26</v>
      </c>
      <c r="F2193" t="s">
        <v>216</v>
      </c>
      <c r="G2193">
        <v>0</v>
      </c>
      <c r="H2193" s="5"/>
      <c r="I2193">
        <v>0</v>
      </c>
      <c r="J2193" s="3">
        <v>45166.240277777775</v>
      </c>
      <c r="K2193" s="3">
        <v>45191.458333333336</v>
      </c>
      <c r="L2193" s="3">
        <v>45191.458333333336</v>
      </c>
      <c r="M2193" t="s">
        <v>4324</v>
      </c>
      <c r="N2193" s="4" t="s">
        <v>38</v>
      </c>
      <c r="P2193" t="s">
        <v>16</v>
      </c>
    </row>
    <row r="2194" spans="1:16" x14ac:dyDescent="0.25">
      <c r="A2194" t="s">
        <v>208</v>
      </c>
      <c r="B2194" t="s">
        <v>4325</v>
      </c>
      <c r="C2194" t="s">
        <v>215</v>
      </c>
      <c r="F2194" t="s">
        <v>216</v>
      </c>
      <c r="G2194">
        <v>0</v>
      </c>
      <c r="I2194">
        <v>0</v>
      </c>
      <c r="J2194" s="3">
        <v>45234.443749999999</v>
      </c>
      <c r="K2194" s="3">
        <v>45271.479166666664</v>
      </c>
      <c r="L2194" s="3">
        <v>45271.479166666664</v>
      </c>
      <c r="M2194" t="s">
        <v>4326</v>
      </c>
      <c r="N2194" s="4" t="s">
        <v>38</v>
      </c>
      <c r="P2194" t="s">
        <v>16</v>
      </c>
    </row>
    <row r="2195" spans="1:16" x14ac:dyDescent="0.25">
      <c r="A2195" t="s">
        <v>208</v>
      </c>
      <c r="B2195">
        <v>24230743</v>
      </c>
      <c r="C2195" t="s">
        <v>215</v>
      </c>
      <c r="F2195" t="s">
        <v>216</v>
      </c>
      <c r="G2195">
        <v>0</v>
      </c>
      <c r="I2195">
        <v>0</v>
      </c>
      <c r="J2195" s="3">
        <v>45186.45</v>
      </c>
      <c r="K2195" s="3">
        <v>45225.479166666664</v>
      </c>
      <c r="L2195" s="3">
        <v>45225.479166666664</v>
      </c>
      <c r="M2195" t="s">
        <v>4327</v>
      </c>
      <c r="N2195" s="4" t="s">
        <v>38</v>
      </c>
      <c r="P2195" t="s">
        <v>16</v>
      </c>
    </row>
    <row r="2196" spans="1:16" x14ac:dyDescent="0.25">
      <c r="A2196" t="s">
        <v>4328</v>
      </c>
      <c r="B2196">
        <v>62231198</v>
      </c>
      <c r="C2196" t="s">
        <v>48</v>
      </c>
      <c r="F2196" t="s">
        <v>216</v>
      </c>
      <c r="G2196">
        <v>0</v>
      </c>
      <c r="H2196" s="5"/>
      <c r="I2196">
        <v>0</v>
      </c>
      <c r="J2196" s="3">
        <v>45157.482638888891</v>
      </c>
      <c r="K2196" s="3">
        <v>45159.454861111109</v>
      </c>
      <c r="L2196" s="3">
        <v>45159.454861111109</v>
      </c>
      <c r="M2196" t="s">
        <v>4329</v>
      </c>
      <c r="N2196" s="4" t="s">
        <v>38</v>
      </c>
      <c r="P2196" t="s">
        <v>16</v>
      </c>
    </row>
    <row r="2197" spans="1:16" x14ac:dyDescent="0.25">
      <c r="A2197" t="s">
        <v>4330</v>
      </c>
      <c r="B2197">
        <v>24230832</v>
      </c>
      <c r="C2197" t="s">
        <v>215</v>
      </c>
      <c r="F2197" t="s">
        <v>216</v>
      </c>
      <c r="G2197">
        <v>0</v>
      </c>
      <c r="I2197">
        <v>0</v>
      </c>
      <c r="J2197" s="3">
        <v>45238.15902777778</v>
      </c>
      <c r="K2197" s="3">
        <v>45335.479166666664</v>
      </c>
      <c r="L2197" s="3">
        <v>45335.479166666664</v>
      </c>
      <c r="M2197" t="s">
        <v>4331</v>
      </c>
      <c r="N2197" s="4" t="s">
        <v>38</v>
      </c>
      <c r="P2197" t="s">
        <v>16</v>
      </c>
    </row>
    <row r="2198" spans="1:16" x14ac:dyDescent="0.25">
      <c r="A2198" t="s">
        <v>4332</v>
      </c>
      <c r="B2198">
        <v>51235644</v>
      </c>
      <c r="C2198" t="s">
        <v>26</v>
      </c>
      <c r="F2198" t="s">
        <v>216</v>
      </c>
      <c r="G2198">
        <v>0</v>
      </c>
      <c r="I2198">
        <v>0</v>
      </c>
      <c r="J2198" s="3">
        <v>45190.17291666667</v>
      </c>
      <c r="K2198" s="3">
        <v>45226.458333333336</v>
      </c>
      <c r="L2198" s="3">
        <v>45226.458333333336</v>
      </c>
      <c r="M2198" t="s">
        <v>4333</v>
      </c>
      <c r="N2198" s="4" t="s">
        <v>38</v>
      </c>
      <c r="P2198" t="s">
        <v>16</v>
      </c>
    </row>
    <row r="2199" spans="1:16" x14ac:dyDescent="0.25">
      <c r="A2199" s="6" t="s">
        <v>4334</v>
      </c>
      <c r="B2199">
        <v>22232120</v>
      </c>
      <c r="C2199" t="s">
        <v>215</v>
      </c>
      <c r="F2199" t="s">
        <v>216</v>
      </c>
      <c r="G2199">
        <v>0</v>
      </c>
      <c r="H2199">
        <v>0</v>
      </c>
      <c r="I2199">
        <v>0</v>
      </c>
      <c r="J2199" s="3">
        <v>45125.325694444444</v>
      </c>
      <c r="K2199" s="3">
        <v>45194.479166666664</v>
      </c>
      <c r="L2199" s="3">
        <v>45194.479166666664</v>
      </c>
      <c r="M2199" t="s">
        <v>4335</v>
      </c>
      <c r="N2199" s="4" t="s">
        <v>38</v>
      </c>
      <c r="P2199" t="s">
        <v>16</v>
      </c>
    </row>
    <row r="2200" spans="1:16" x14ac:dyDescent="0.25">
      <c r="A2200" s="6" t="s">
        <v>4334</v>
      </c>
      <c r="B2200">
        <v>22232120</v>
      </c>
      <c r="C2200" t="s">
        <v>215</v>
      </c>
      <c r="F2200" t="s">
        <v>216</v>
      </c>
      <c r="G2200">
        <v>0</v>
      </c>
      <c r="H2200">
        <v>0</v>
      </c>
      <c r="I2200">
        <v>0</v>
      </c>
      <c r="J2200" s="3">
        <v>45125.325694444444</v>
      </c>
      <c r="K2200" s="3">
        <v>45194.479166666664</v>
      </c>
      <c r="L2200" s="3">
        <v>45194.479166666664</v>
      </c>
      <c r="M2200" t="s">
        <v>4335</v>
      </c>
      <c r="N2200" s="4" t="s">
        <v>38</v>
      </c>
      <c r="P2200" t="s">
        <v>16</v>
      </c>
    </row>
    <row r="2201" spans="1:16" x14ac:dyDescent="0.25">
      <c r="A2201" t="s">
        <v>4336</v>
      </c>
      <c r="B2201">
        <v>51235566</v>
      </c>
      <c r="C2201" t="s">
        <v>26</v>
      </c>
      <c r="F2201" t="s">
        <v>216</v>
      </c>
      <c r="G2201">
        <v>0</v>
      </c>
      <c r="H2201" s="5"/>
      <c r="I2201">
        <v>0</v>
      </c>
      <c r="J2201" s="3">
        <v>45161.165277777778</v>
      </c>
      <c r="K2201" s="3">
        <v>45198.458333333336</v>
      </c>
      <c r="L2201" s="3">
        <v>45198.458333333336</v>
      </c>
      <c r="M2201" t="s">
        <v>4337</v>
      </c>
      <c r="N2201" s="4" t="s">
        <v>38</v>
      </c>
      <c r="P2201" t="s">
        <v>16</v>
      </c>
    </row>
    <row r="2202" spans="1:16" x14ac:dyDescent="0.25">
      <c r="A2202" s="6" t="s">
        <v>4338</v>
      </c>
      <c r="B2202">
        <v>44235156</v>
      </c>
      <c r="C2202" t="s">
        <v>26</v>
      </c>
      <c r="F2202" t="s">
        <v>216</v>
      </c>
      <c r="G2202">
        <v>0</v>
      </c>
      <c r="H2202">
        <v>0</v>
      </c>
      <c r="I2202">
        <v>0</v>
      </c>
      <c r="J2202" s="3">
        <v>45132.131944444445</v>
      </c>
      <c r="K2202" s="3">
        <v>45148.458333333336</v>
      </c>
      <c r="L2202" s="3">
        <v>45148.458333333336</v>
      </c>
      <c r="M2202" t="s">
        <v>4339</v>
      </c>
      <c r="N2202" s="4" t="s">
        <v>38</v>
      </c>
      <c r="P2202" t="s">
        <v>16</v>
      </c>
    </row>
    <row r="2203" spans="1:16" x14ac:dyDescent="0.25">
      <c r="A2203" t="s">
        <v>4338</v>
      </c>
      <c r="B2203" t="s">
        <v>4340</v>
      </c>
      <c r="C2203" t="s">
        <v>26</v>
      </c>
      <c r="F2203" t="s">
        <v>216</v>
      </c>
      <c r="G2203">
        <v>0</v>
      </c>
      <c r="H2203" s="5"/>
      <c r="I2203">
        <v>0</v>
      </c>
      <c r="J2203" s="3">
        <v>45154.156944444447</v>
      </c>
      <c r="K2203" s="3">
        <v>45174.458333333336</v>
      </c>
      <c r="L2203" s="3">
        <v>45174.458333333336</v>
      </c>
      <c r="M2203" t="s">
        <v>4341</v>
      </c>
      <c r="N2203" s="4" t="s">
        <v>38</v>
      </c>
      <c r="P2203" t="s">
        <v>16</v>
      </c>
    </row>
    <row r="2204" spans="1:16" x14ac:dyDescent="0.25">
      <c r="A2204" s="6" t="s">
        <v>4338</v>
      </c>
      <c r="B2204">
        <v>44235156</v>
      </c>
      <c r="C2204" t="s">
        <v>26</v>
      </c>
      <c r="F2204" t="s">
        <v>216</v>
      </c>
      <c r="G2204">
        <v>0</v>
      </c>
      <c r="H2204">
        <v>0</v>
      </c>
      <c r="I2204">
        <v>0</v>
      </c>
      <c r="J2204" s="3">
        <v>45132.131944444445</v>
      </c>
      <c r="K2204" s="3">
        <v>45148.458333333336</v>
      </c>
      <c r="L2204" s="3">
        <v>45148.458333333336</v>
      </c>
      <c r="M2204" t="s">
        <v>4339</v>
      </c>
      <c r="N2204" s="4" t="s">
        <v>38</v>
      </c>
      <c r="P2204" t="s">
        <v>16</v>
      </c>
    </row>
    <row r="2205" spans="1:16" x14ac:dyDescent="0.25">
      <c r="A2205" t="s">
        <v>4342</v>
      </c>
      <c r="B2205" t="s">
        <v>4343</v>
      </c>
      <c r="C2205" t="s">
        <v>215</v>
      </c>
      <c r="F2205" t="s">
        <v>216</v>
      </c>
      <c r="G2205">
        <v>0</v>
      </c>
      <c r="I2205">
        <v>0</v>
      </c>
      <c r="J2205" s="3">
        <v>45187.13958333333</v>
      </c>
      <c r="K2205" s="3">
        <v>45194.479166666664</v>
      </c>
      <c r="L2205" s="3">
        <v>45194.479166666664</v>
      </c>
      <c r="M2205" t="s">
        <v>4344</v>
      </c>
      <c r="N2205" s="4" t="s">
        <v>38</v>
      </c>
      <c r="P2205" t="s">
        <v>16</v>
      </c>
    </row>
    <row r="2206" spans="1:16" x14ac:dyDescent="0.25">
      <c r="A2206" s="6" t="s">
        <v>4345</v>
      </c>
      <c r="B2206">
        <v>57235148</v>
      </c>
      <c r="C2206" t="s">
        <v>48</v>
      </c>
      <c r="F2206" t="s">
        <v>216</v>
      </c>
      <c r="G2206">
        <v>0</v>
      </c>
      <c r="H2206">
        <v>0</v>
      </c>
      <c r="I2206">
        <v>0</v>
      </c>
      <c r="J2206" s="3">
        <v>45139.121527777781</v>
      </c>
      <c r="K2206" s="3">
        <v>45152.454861111109</v>
      </c>
      <c r="L2206" s="3">
        <v>45152.454861111109</v>
      </c>
      <c r="M2206" t="s">
        <v>4346</v>
      </c>
      <c r="N2206" s="4" t="s">
        <v>38</v>
      </c>
      <c r="P2206" t="s">
        <v>16</v>
      </c>
    </row>
    <row r="2207" spans="1:16" x14ac:dyDescent="0.25">
      <c r="A2207" s="6" t="s">
        <v>4345</v>
      </c>
      <c r="B2207">
        <v>57235148</v>
      </c>
      <c r="C2207" t="s">
        <v>48</v>
      </c>
      <c r="F2207" t="s">
        <v>216</v>
      </c>
      <c r="G2207">
        <v>0</v>
      </c>
      <c r="H2207">
        <v>0</v>
      </c>
      <c r="I2207">
        <v>0</v>
      </c>
      <c r="J2207" s="3">
        <v>45139.121527777781</v>
      </c>
      <c r="K2207" s="3">
        <v>45152.454861111109</v>
      </c>
      <c r="L2207" s="3">
        <v>45152.454861111109</v>
      </c>
      <c r="M2207" t="s">
        <v>4346</v>
      </c>
      <c r="N2207" s="4" t="s">
        <v>38</v>
      </c>
      <c r="P2207" t="s">
        <v>16</v>
      </c>
    </row>
    <row r="2208" spans="1:16" x14ac:dyDescent="0.25">
      <c r="A2208" s="6" t="s">
        <v>4347</v>
      </c>
      <c r="B2208" t="s">
        <v>4348</v>
      </c>
      <c r="C2208" t="s">
        <v>26</v>
      </c>
      <c r="F2208" t="s">
        <v>216</v>
      </c>
      <c r="G2208">
        <v>0</v>
      </c>
      <c r="H2208">
        <v>0</v>
      </c>
      <c r="I2208">
        <v>0</v>
      </c>
      <c r="J2208" s="3">
        <v>45122.517361111109</v>
      </c>
      <c r="K2208" s="3">
        <v>45152.458333333336</v>
      </c>
      <c r="L2208" s="3">
        <v>45152.458333333336</v>
      </c>
      <c r="M2208" t="s">
        <v>4349</v>
      </c>
      <c r="N2208" s="4" t="s">
        <v>38</v>
      </c>
      <c r="P2208" t="s">
        <v>16</v>
      </c>
    </row>
    <row r="2209" spans="1:16" x14ac:dyDescent="0.25">
      <c r="A2209" s="6" t="s">
        <v>4347</v>
      </c>
      <c r="B2209" t="s">
        <v>4348</v>
      </c>
      <c r="C2209" t="s">
        <v>26</v>
      </c>
      <c r="F2209" t="s">
        <v>216</v>
      </c>
      <c r="G2209">
        <v>0</v>
      </c>
      <c r="H2209">
        <v>0</v>
      </c>
      <c r="I2209">
        <v>0</v>
      </c>
      <c r="J2209" s="3">
        <v>45122.517361111109</v>
      </c>
      <c r="K2209" s="3">
        <v>45152.458333333336</v>
      </c>
      <c r="L2209" s="3">
        <v>45152.458333333336</v>
      </c>
      <c r="M2209" t="s">
        <v>4349</v>
      </c>
      <c r="N2209" s="4" t="s">
        <v>38</v>
      </c>
      <c r="P2209" t="s">
        <v>16</v>
      </c>
    </row>
    <row r="2210" spans="1:16" x14ac:dyDescent="0.25">
      <c r="A2210" t="s">
        <v>4347</v>
      </c>
      <c r="B2210" t="s">
        <v>4350</v>
      </c>
      <c r="C2210" t="s">
        <v>26</v>
      </c>
      <c r="F2210" t="s">
        <v>216</v>
      </c>
      <c r="G2210">
        <v>0</v>
      </c>
      <c r="I2210">
        <v>0</v>
      </c>
      <c r="J2210" s="3">
        <v>45249.513194444444</v>
      </c>
      <c r="K2210" s="3">
        <v>45274.458333333336</v>
      </c>
      <c r="L2210" s="3">
        <v>45274.458333333336</v>
      </c>
      <c r="M2210" t="s">
        <v>4351</v>
      </c>
      <c r="N2210" s="4" t="s">
        <v>38</v>
      </c>
      <c r="P2210" t="s">
        <v>16</v>
      </c>
    </row>
    <row r="2211" spans="1:16" x14ac:dyDescent="0.25">
      <c r="A2211" s="6" t="s">
        <v>4352</v>
      </c>
      <c r="B2211">
        <v>3231265</v>
      </c>
      <c r="C2211" t="s">
        <v>218</v>
      </c>
      <c r="F2211" t="s">
        <v>216</v>
      </c>
      <c r="G2211">
        <v>0</v>
      </c>
      <c r="H2211">
        <v>0</v>
      </c>
      <c r="I2211">
        <v>0</v>
      </c>
      <c r="J2211" s="3">
        <v>45141.138194444444</v>
      </c>
      <c r="K2211" s="3">
        <v>45163.479166666664</v>
      </c>
      <c r="L2211" s="3">
        <v>45163.479166666664</v>
      </c>
      <c r="M2211" t="s">
        <v>4353</v>
      </c>
      <c r="N2211" s="4" t="s">
        <v>38</v>
      </c>
      <c r="P2211" t="s">
        <v>16</v>
      </c>
    </row>
    <row r="2212" spans="1:16" x14ac:dyDescent="0.25">
      <c r="A2212" s="6" t="s">
        <v>4352</v>
      </c>
      <c r="B2212">
        <v>3231265</v>
      </c>
      <c r="C2212" t="s">
        <v>218</v>
      </c>
      <c r="F2212" t="s">
        <v>216</v>
      </c>
      <c r="G2212">
        <v>0</v>
      </c>
      <c r="H2212">
        <v>0</v>
      </c>
      <c r="I2212">
        <v>0</v>
      </c>
      <c r="J2212" s="3">
        <v>45141.138194444444</v>
      </c>
      <c r="K2212" s="3">
        <v>45163.479166666664</v>
      </c>
      <c r="L2212" s="3">
        <v>45163.479166666664</v>
      </c>
      <c r="M2212" t="s">
        <v>4353</v>
      </c>
      <c r="N2212" s="4" t="s">
        <v>38</v>
      </c>
      <c r="P2212" t="s">
        <v>16</v>
      </c>
    </row>
    <row r="2213" spans="1:16" x14ac:dyDescent="0.25">
      <c r="A2213" t="s">
        <v>4354</v>
      </c>
      <c r="B2213">
        <v>3231608</v>
      </c>
      <c r="C2213" t="s">
        <v>218</v>
      </c>
      <c r="F2213" t="s">
        <v>216</v>
      </c>
      <c r="G2213">
        <v>0</v>
      </c>
      <c r="I2213">
        <v>0</v>
      </c>
      <c r="J2213" s="3">
        <v>45157.464583333334</v>
      </c>
      <c r="K2213" s="3">
        <v>45237.479166666664</v>
      </c>
      <c r="L2213" s="3">
        <v>45237.479166666664</v>
      </c>
      <c r="M2213" t="s">
        <v>4355</v>
      </c>
      <c r="N2213" s="4" t="s">
        <v>38</v>
      </c>
      <c r="P2213" t="s">
        <v>16</v>
      </c>
    </row>
    <row r="2214" spans="1:16" x14ac:dyDescent="0.25">
      <c r="A2214" t="s">
        <v>4356</v>
      </c>
      <c r="B2214">
        <v>3231693</v>
      </c>
      <c r="C2214" t="s">
        <v>218</v>
      </c>
      <c r="F2214" t="s">
        <v>216</v>
      </c>
      <c r="G2214">
        <v>0</v>
      </c>
      <c r="I2214">
        <v>0</v>
      </c>
      <c r="J2214" s="3">
        <v>45157.081250000003</v>
      </c>
      <c r="K2214" s="3">
        <v>45188.479166666664</v>
      </c>
      <c r="L2214" s="3">
        <v>45188.479166666664</v>
      </c>
      <c r="M2214" t="s">
        <v>4357</v>
      </c>
      <c r="N2214" s="4" t="s">
        <v>38</v>
      </c>
      <c r="P2214" t="s">
        <v>16</v>
      </c>
    </row>
    <row r="2215" spans="1:16" x14ac:dyDescent="0.25">
      <c r="A2215" t="s">
        <v>4358</v>
      </c>
      <c r="B2215">
        <v>30233098</v>
      </c>
      <c r="C2215" t="s">
        <v>48</v>
      </c>
      <c r="F2215" t="s">
        <v>216</v>
      </c>
      <c r="G2215">
        <v>0</v>
      </c>
      <c r="H2215">
        <v>0</v>
      </c>
      <c r="I2215">
        <v>0</v>
      </c>
      <c r="J2215" s="3">
        <v>45159.220833333333</v>
      </c>
      <c r="K2215" s="3">
        <v>45175.454861111109</v>
      </c>
      <c r="L2215" s="3">
        <v>45175.454861111109</v>
      </c>
      <c r="M2215" t="s">
        <v>4359</v>
      </c>
      <c r="N2215" s="4" t="s">
        <v>38</v>
      </c>
      <c r="P2215" t="s">
        <v>16</v>
      </c>
    </row>
    <row r="2216" spans="1:16" x14ac:dyDescent="0.25">
      <c r="A2216" s="6" t="s">
        <v>4360</v>
      </c>
      <c r="B2216">
        <v>3231781</v>
      </c>
      <c r="C2216" t="s">
        <v>218</v>
      </c>
      <c r="F2216" t="s">
        <v>216</v>
      </c>
      <c r="G2216">
        <v>0</v>
      </c>
      <c r="H2216">
        <v>0</v>
      </c>
      <c r="I2216">
        <v>0</v>
      </c>
      <c r="J2216" s="3">
        <v>45148.270833333336</v>
      </c>
      <c r="K2216" s="3">
        <v>45155.479166666664</v>
      </c>
      <c r="L2216" s="3">
        <v>45155.479166666664</v>
      </c>
      <c r="M2216" t="s">
        <v>4361</v>
      </c>
      <c r="N2216" s="4" t="s">
        <v>38</v>
      </c>
      <c r="P2216" t="s">
        <v>16</v>
      </c>
    </row>
    <row r="2217" spans="1:16" x14ac:dyDescent="0.25">
      <c r="A2217" s="6" t="s">
        <v>4360</v>
      </c>
      <c r="B2217">
        <v>3231781</v>
      </c>
      <c r="C2217" t="s">
        <v>218</v>
      </c>
      <c r="F2217" t="s">
        <v>216</v>
      </c>
      <c r="G2217">
        <v>0</v>
      </c>
      <c r="H2217">
        <v>0</v>
      </c>
      <c r="I2217">
        <v>0</v>
      </c>
      <c r="J2217" s="3">
        <v>45148.270833333336</v>
      </c>
      <c r="K2217" s="3">
        <v>45155.479166666664</v>
      </c>
      <c r="L2217" s="3">
        <v>45155.479166666664</v>
      </c>
      <c r="M2217" t="s">
        <v>4361</v>
      </c>
      <c r="N2217" s="4" t="s">
        <v>38</v>
      </c>
      <c r="P2217" t="s">
        <v>16</v>
      </c>
    </row>
    <row r="2218" spans="1:16" x14ac:dyDescent="0.25">
      <c r="A2218" t="s">
        <v>4362</v>
      </c>
      <c r="B2218" t="s">
        <v>4363</v>
      </c>
      <c r="C2218" t="s">
        <v>48</v>
      </c>
      <c r="F2218" t="s">
        <v>216</v>
      </c>
      <c r="G2218">
        <v>0</v>
      </c>
      <c r="H2218" s="5"/>
      <c r="I2218">
        <v>0</v>
      </c>
      <c r="J2218" s="3">
        <v>45167.49722222222</v>
      </c>
      <c r="K2218" s="3">
        <v>45195.454861111109</v>
      </c>
      <c r="L2218" s="3">
        <v>45195.454861111109</v>
      </c>
      <c r="M2218" t="s">
        <v>4364</v>
      </c>
      <c r="N2218" s="4" t="s">
        <v>38</v>
      </c>
      <c r="P2218" t="s">
        <v>16</v>
      </c>
    </row>
    <row r="2219" spans="1:16" x14ac:dyDescent="0.25">
      <c r="A2219" t="s">
        <v>4362</v>
      </c>
      <c r="B2219" t="s">
        <v>4365</v>
      </c>
      <c r="C2219" t="s">
        <v>48</v>
      </c>
      <c r="F2219" t="s">
        <v>216</v>
      </c>
      <c r="G2219">
        <v>0</v>
      </c>
      <c r="I2219">
        <v>0</v>
      </c>
      <c r="J2219" s="3">
        <v>45261.518055555556</v>
      </c>
      <c r="K2219" s="3">
        <v>45287.454861111109</v>
      </c>
      <c r="L2219" s="3">
        <v>45287.454861111109</v>
      </c>
      <c r="M2219" t="s">
        <v>4366</v>
      </c>
      <c r="N2219" s="4" t="s">
        <v>38</v>
      </c>
      <c r="P2219" t="s">
        <v>16</v>
      </c>
    </row>
    <row r="2220" spans="1:16" x14ac:dyDescent="0.25">
      <c r="A2220" t="s">
        <v>4367</v>
      </c>
      <c r="B2220">
        <v>20233470</v>
      </c>
      <c r="C2220" t="s">
        <v>48</v>
      </c>
      <c r="F2220" t="s">
        <v>216</v>
      </c>
      <c r="G2220">
        <v>0</v>
      </c>
      <c r="I2220">
        <v>0</v>
      </c>
      <c r="J2220" s="3">
        <v>45155.199999999997</v>
      </c>
      <c r="K2220" s="3">
        <v>45173.454861111109</v>
      </c>
      <c r="L2220" s="3">
        <v>45173.454861111109</v>
      </c>
      <c r="M2220" t="s">
        <v>4368</v>
      </c>
      <c r="N2220" s="4" t="s">
        <v>38</v>
      </c>
      <c r="P2220" t="s">
        <v>16</v>
      </c>
    </row>
    <row r="2221" spans="1:16" x14ac:dyDescent="0.25">
      <c r="A2221" t="s">
        <v>4369</v>
      </c>
      <c r="B2221">
        <v>20233659</v>
      </c>
      <c r="C2221" t="s">
        <v>48</v>
      </c>
      <c r="F2221" t="s">
        <v>216</v>
      </c>
      <c r="G2221">
        <v>0</v>
      </c>
      <c r="H2221" s="5"/>
      <c r="I2221">
        <v>0</v>
      </c>
      <c r="J2221" s="3">
        <v>45169.224305555559</v>
      </c>
      <c r="K2221" s="3">
        <v>45209.104166666664</v>
      </c>
      <c r="L2221" s="3">
        <v>45209.104166666664</v>
      </c>
      <c r="M2221" t="s">
        <v>4370</v>
      </c>
      <c r="N2221" s="4" t="s">
        <v>38</v>
      </c>
      <c r="P2221" t="s">
        <v>16</v>
      </c>
    </row>
    <row r="2222" spans="1:16" x14ac:dyDescent="0.25">
      <c r="A2222" t="s">
        <v>4371</v>
      </c>
      <c r="B2222">
        <v>4231254</v>
      </c>
      <c r="C2222" t="s">
        <v>218</v>
      </c>
      <c r="F2222" t="s">
        <v>216</v>
      </c>
      <c r="G2222">
        <v>0</v>
      </c>
      <c r="H2222" s="5"/>
      <c r="I2222">
        <v>0</v>
      </c>
      <c r="J2222" s="3">
        <v>45160.05</v>
      </c>
      <c r="K2222" s="3">
        <v>45182.104166666664</v>
      </c>
      <c r="L2222" s="3">
        <v>45182.104166666664</v>
      </c>
      <c r="M2222" t="s">
        <v>4372</v>
      </c>
      <c r="N2222" s="4" t="s">
        <v>38</v>
      </c>
      <c r="P2222" t="s">
        <v>16</v>
      </c>
    </row>
    <row r="2223" spans="1:16" x14ac:dyDescent="0.25">
      <c r="A2223" t="s">
        <v>4371</v>
      </c>
      <c r="B2223" t="s">
        <v>4373</v>
      </c>
      <c r="C2223" t="s">
        <v>218</v>
      </c>
      <c r="F2223" t="s">
        <v>216</v>
      </c>
      <c r="G2223">
        <v>0</v>
      </c>
      <c r="I2223">
        <v>0</v>
      </c>
      <c r="J2223" s="3">
        <v>45203.165972222225</v>
      </c>
      <c r="K2223" s="3">
        <v>45229.104166666664</v>
      </c>
      <c r="L2223" s="3">
        <v>45229.104166666664</v>
      </c>
      <c r="M2223" t="s">
        <v>4374</v>
      </c>
      <c r="N2223" s="4" t="s">
        <v>38</v>
      </c>
      <c r="P2223" t="s">
        <v>16</v>
      </c>
    </row>
    <row r="2224" spans="1:16" x14ac:dyDescent="0.25">
      <c r="A2224" t="s">
        <v>4375</v>
      </c>
      <c r="B2224">
        <v>19230026</v>
      </c>
      <c r="C2224" t="s">
        <v>26</v>
      </c>
      <c r="F2224" t="s">
        <v>216</v>
      </c>
      <c r="G2224">
        <v>0</v>
      </c>
      <c r="I2224">
        <v>0</v>
      </c>
      <c r="J2224" s="3">
        <v>45090.332638888889</v>
      </c>
      <c r="K2224" s="3">
        <v>45188.458333333336</v>
      </c>
      <c r="L2224" s="3">
        <v>45188.458333333336</v>
      </c>
      <c r="M2224" t="s">
        <v>4376</v>
      </c>
      <c r="N2224" s="4" t="s">
        <v>38</v>
      </c>
      <c r="P2224" t="s">
        <v>16</v>
      </c>
    </row>
    <row r="2225" spans="1:16" x14ac:dyDescent="0.25">
      <c r="A2225" t="s">
        <v>4377</v>
      </c>
      <c r="B2225" t="s">
        <v>4378</v>
      </c>
      <c r="C2225" t="s">
        <v>26</v>
      </c>
      <c r="F2225" t="s">
        <v>216</v>
      </c>
      <c r="G2225">
        <v>0</v>
      </c>
      <c r="I2225">
        <v>0</v>
      </c>
      <c r="J2225" s="3">
        <v>45090.338194444441</v>
      </c>
      <c r="K2225" s="3">
        <v>45188.458333333336</v>
      </c>
      <c r="L2225" s="3">
        <v>45188.458333333336</v>
      </c>
      <c r="M2225" t="s">
        <v>4379</v>
      </c>
      <c r="N2225" s="4" t="s">
        <v>38</v>
      </c>
      <c r="P2225" t="s">
        <v>16</v>
      </c>
    </row>
    <row r="2226" spans="1:16" x14ac:dyDescent="0.25">
      <c r="A2226" t="s">
        <v>4380</v>
      </c>
      <c r="B2226">
        <v>19231408</v>
      </c>
      <c r="C2226" t="s">
        <v>26</v>
      </c>
      <c r="F2226" t="s">
        <v>216</v>
      </c>
      <c r="G2226">
        <v>0</v>
      </c>
      <c r="I2226">
        <v>0</v>
      </c>
      <c r="J2226" s="3">
        <v>45122.122916666667</v>
      </c>
      <c r="K2226" s="3">
        <v>45245.458333333336</v>
      </c>
      <c r="L2226" s="3">
        <v>45245.458333333336</v>
      </c>
      <c r="M2226" t="s">
        <v>4381</v>
      </c>
      <c r="N2226" s="4" t="s">
        <v>38</v>
      </c>
      <c r="P2226" t="s">
        <v>16</v>
      </c>
    </row>
    <row r="2227" spans="1:16" x14ac:dyDescent="0.25">
      <c r="A2227" t="s">
        <v>4382</v>
      </c>
      <c r="B2227">
        <v>51235568</v>
      </c>
      <c r="C2227" t="s">
        <v>26</v>
      </c>
      <c r="F2227" t="s">
        <v>216</v>
      </c>
      <c r="G2227">
        <v>0</v>
      </c>
      <c r="H2227" s="5"/>
      <c r="I2227">
        <v>0</v>
      </c>
      <c r="J2227" s="3">
        <v>45161.163888888892</v>
      </c>
      <c r="K2227" s="3">
        <v>45198.458333333336</v>
      </c>
      <c r="L2227" s="3">
        <v>45198.458333333336</v>
      </c>
      <c r="M2227" t="s">
        <v>4383</v>
      </c>
      <c r="N2227" s="4" t="s">
        <v>38</v>
      </c>
      <c r="P2227" t="s">
        <v>16</v>
      </c>
    </row>
    <row r="2228" spans="1:16" x14ac:dyDescent="0.25">
      <c r="A2228" t="s">
        <v>4384</v>
      </c>
      <c r="B2228">
        <v>54235291</v>
      </c>
      <c r="C2228" t="s">
        <v>48</v>
      </c>
      <c r="F2228" t="s">
        <v>216</v>
      </c>
      <c r="G2228">
        <v>0</v>
      </c>
      <c r="H2228" s="5"/>
      <c r="I2228">
        <v>0</v>
      </c>
      <c r="J2228" s="3">
        <v>45180.208333333336</v>
      </c>
      <c r="K2228" s="3">
        <v>45188.454861111109</v>
      </c>
      <c r="L2228" s="3">
        <v>45188.454861111109</v>
      </c>
      <c r="M2228" t="s">
        <v>4385</v>
      </c>
      <c r="N2228" s="4" t="s">
        <v>38</v>
      </c>
      <c r="P2228" t="s">
        <v>16</v>
      </c>
    </row>
    <row r="2229" spans="1:16" x14ac:dyDescent="0.25">
      <c r="A2229" t="s">
        <v>4386</v>
      </c>
      <c r="B2229">
        <v>30233115</v>
      </c>
      <c r="C2229" t="s">
        <v>48</v>
      </c>
      <c r="F2229" t="s">
        <v>216</v>
      </c>
      <c r="G2229">
        <v>0</v>
      </c>
      <c r="H2229">
        <v>0</v>
      </c>
      <c r="I2229">
        <v>0</v>
      </c>
      <c r="J2229" s="3">
        <v>45159.227083333331</v>
      </c>
      <c r="K2229" s="3">
        <v>45174.454861111109</v>
      </c>
      <c r="L2229" s="3">
        <v>45174.454861111109</v>
      </c>
      <c r="M2229" t="s">
        <v>4387</v>
      </c>
      <c r="N2229" s="4" t="s">
        <v>38</v>
      </c>
      <c r="P2229" t="s">
        <v>16</v>
      </c>
    </row>
    <row r="2230" spans="1:16" x14ac:dyDescent="0.25">
      <c r="A2230" t="s">
        <v>4388</v>
      </c>
      <c r="B2230">
        <v>4231225</v>
      </c>
      <c r="C2230" t="s">
        <v>218</v>
      </c>
      <c r="F2230" t="s">
        <v>216</v>
      </c>
      <c r="G2230">
        <v>0</v>
      </c>
      <c r="I2230">
        <v>0</v>
      </c>
      <c r="J2230" s="3">
        <v>45202.283333333333</v>
      </c>
      <c r="K2230" s="3">
        <v>45232.479166666664</v>
      </c>
      <c r="L2230" s="3">
        <v>45232.479166666664</v>
      </c>
      <c r="M2230" t="s">
        <v>4389</v>
      </c>
      <c r="N2230" s="4" t="s">
        <v>38</v>
      </c>
      <c r="P2230" t="s">
        <v>16</v>
      </c>
    </row>
    <row r="2231" spans="1:16" x14ac:dyDescent="0.25">
      <c r="A2231" t="s">
        <v>4390</v>
      </c>
      <c r="B2231">
        <v>24230089</v>
      </c>
      <c r="C2231" t="s">
        <v>215</v>
      </c>
      <c r="F2231" t="s">
        <v>216</v>
      </c>
      <c r="G2231">
        <v>0</v>
      </c>
      <c r="H2231" s="5"/>
      <c r="I2231">
        <v>0</v>
      </c>
      <c r="J2231" s="3">
        <v>45177.331250000003</v>
      </c>
      <c r="K2231" s="3">
        <v>45272.479166666664</v>
      </c>
      <c r="L2231" s="3">
        <v>45272.479166666664</v>
      </c>
      <c r="M2231" t="s">
        <v>4391</v>
      </c>
      <c r="N2231" s="4" t="s">
        <v>38</v>
      </c>
      <c r="P2231" t="s">
        <v>16</v>
      </c>
    </row>
    <row r="2232" spans="1:16" x14ac:dyDescent="0.25">
      <c r="A2232" t="s">
        <v>4390</v>
      </c>
      <c r="B2232">
        <v>24231555</v>
      </c>
      <c r="C2232" t="s">
        <v>215</v>
      </c>
      <c r="F2232" t="s">
        <v>216</v>
      </c>
      <c r="G2232">
        <v>0</v>
      </c>
      <c r="I2232">
        <v>0</v>
      </c>
      <c r="J2232" s="3">
        <v>45238.162499999999</v>
      </c>
      <c r="K2232" s="3">
        <v>45336.479166666664</v>
      </c>
      <c r="L2232" s="3">
        <v>45336.479166666664</v>
      </c>
      <c r="M2232" t="s">
        <v>4392</v>
      </c>
      <c r="N2232" s="4" t="s">
        <v>38</v>
      </c>
      <c r="P2232" t="s">
        <v>16</v>
      </c>
    </row>
    <row r="2233" spans="1:16" x14ac:dyDescent="0.25">
      <c r="A2233" t="s">
        <v>4393</v>
      </c>
      <c r="B2233">
        <v>3231909</v>
      </c>
      <c r="C2233" t="s">
        <v>218</v>
      </c>
      <c r="F2233" t="s">
        <v>216</v>
      </c>
      <c r="G2233">
        <v>0</v>
      </c>
      <c r="H2233" s="5"/>
      <c r="I2233">
        <v>0</v>
      </c>
      <c r="J2233" s="3">
        <v>45183.20208333333</v>
      </c>
      <c r="K2233" s="3">
        <v>45190.104166666664</v>
      </c>
      <c r="L2233" s="3">
        <v>45190.104166666664</v>
      </c>
      <c r="M2233" t="s">
        <v>4394</v>
      </c>
      <c r="N2233" s="4" t="s">
        <v>38</v>
      </c>
      <c r="P2233" t="s">
        <v>16</v>
      </c>
    </row>
    <row r="2234" spans="1:16" x14ac:dyDescent="0.25">
      <c r="A2234" t="s">
        <v>4393</v>
      </c>
      <c r="B2234" t="s">
        <v>4395</v>
      </c>
      <c r="C2234" t="s">
        <v>218</v>
      </c>
      <c r="F2234" t="s">
        <v>216</v>
      </c>
      <c r="G2234">
        <v>0</v>
      </c>
      <c r="I2234">
        <v>0</v>
      </c>
      <c r="J2234" s="3">
        <v>45195.486805555556</v>
      </c>
      <c r="K2234" s="3">
        <v>45202.104166666664</v>
      </c>
      <c r="L2234" s="3">
        <v>45202.104166666664</v>
      </c>
      <c r="M2234" t="s">
        <v>4396</v>
      </c>
      <c r="N2234" s="4" t="s">
        <v>38</v>
      </c>
      <c r="P2234" t="s">
        <v>16</v>
      </c>
    </row>
    <row r="2235" spans="1:16" x14ac:dyDescent="0.25">
      <c r="A2235" t="s">
        <v>4397</v>
      </c>
      <c r="B2235">
        <v>11231247</v>
      </c>
      <c r="C2235" t="s">
        <v>218</v>
      </c>
      <c r="F2235" t="s">
        <v>216</v>
      </c>
      <c r="G2235">
        <v>0</v>
      </c>
      <c r="I2235">
        <v>0</v>
      </c>
      <c r="J2235" s="3">
        <v>45202.217361111114</v>
      </c>
      <c r="K2235" s="3">
        <v>45209.479166666664</v>
      </c>
      <c r="L2235" s="3">
        <v>45209.479166666664</v>
      </c>
      <c r="M2235" t="s">
        <v>4398</v>
      </c>
      <c r="N2235" s="4" t="s">
        <v>38</v>
      </c>
      <c r="P2235" t="s">
        <v>16</v>
      </c>
    </row>
    <row r="2236" spans="1:16" x14ac:dyDescent="0.25">
      <c r="A2236" t="s">
        <v>4397</v>
      </c>
      <c r="B2236" t="s">
        <v>4399</v>
      </c>
      <c r="C2236" t="s">
        <v>218</v>
      </c>
      <c r="F2236" t="s">
        <v>216</v>
      </c>
      <c r="G2236">
        <v>0</v>
      </c>
      <c r="I2236">
        <v>0</v>
      </c>
      <c r="J2236" s="3">
        <v>45218.259027777778</v>
      </c>
      <c r="K2236" s="3">
        <v>45244.479166666664</v>
      </c>
      <c r="L2236" s="3">
        <v>45244.479166666664</v>
      </c>
      <c r="M2236" t="s">
        <v>4400</v>
      </c>
      <c r="N2236" s="4" t="s">
        <v>38</v>
      </c>
      <c r="P2236" t="s">
        <v>16</v>
      </c>
    </row>
    <row r="2237" spans="1:16" x14ac:dyDescent="0.25">
      <c r="A2237" s="6" t="s">
        <v>4401</v>
      </c>
      <c r="B2237">
        <v>11231120</v>
      </c>
      <c r="C2237" t="s">
        <v>218</v>
      </c>
      <c r="F2237" t="s">
        <v>216</v>
      </c>
      <c r="G2237">
        <v>0</v>
      </c>
      <c r="H2237">
        <v>0</v>
      </c>
      <c r="I2237">
        <v>0</v>
      </c>
      <c r="J2237" s="3">
        <v>45128.45416666667</v>
      </c>
      <c r="K2237" s="3">
        <v>45177.479166666664</v>
      </c>
      <c r="L2237" s="3">
        <v>45177.479166666664</v>
      </c>
      <c r="M2237" t="s">
        <v>4402</v>
      </c>
      <c r="N2237" s="4" t="s">
        <v>38</v>
      </c>
      <c r="P2237" t="s">
        <v>16</v>
      </c>
    </row>
    <row r="2238" spans="1:16" x14ac:dyDescent="0.25">
      <c r="A2238" s="6" t="s">
        <v>4401</v>
      </c>
      <c r="B2238">
        <v>11231120</v>
      </c>
      <c r="C2238" t="s">
        <v>218</v>
      </c>
      <c r="F2238" t="s">
        <v>216</v>
      </c>
      <c r="G2238">
        <v>0</v>
      </c>
      <c r="H2238">
        <v>0</v>
      </c>
      <c r="I2238">
        <v>0</v>
      </c>
      <c r="J2238" s="3">
        <v>45128.45416666667</v>
      </c>
      <c r="K2238" s="3">
        <v>45177.479166666664</v>
      </c>
      <c r="L2238" s="3">
        <v>45177.479166666664</v>
      </c>
      <c r="M2238" t="s">
        <v>4402</v>
      </c>
      <c r="N2238" s="4" t="s">
        <v>38</v>
      </c>
      <c r="P2238" t="s">
        <v>16</v>
      </c>
    </row>
    <row r="2239" spans="1:16" x14ac:dyDescent="0.25">
      <c r="A2239" t="s">
        <v>4401</v>
      </c>
      <c r="B2239">
        <v>11231120</v>
      </c>
      <c r="C2239" t="s">
        <v>218</v>
      </c>
      <c r="F2239" t="s">
        <v>216</v>
      </c>
      <c r="G2239">
        <v>0</v>
      </c>
      <c r="H2239" s="5"/>
      <c r="I2239">
        <v>0</v>
      </c>
      <c r="J2239" s="3">
        <v>45128.45416666667</v>
      </c>
      <c r="K2239" s="3">
        <v>45189.479166666664</v>
      </c>
      <c r="L2239" s="3">
        <v>45189.479166666664</v>
      </c>
      <c r="M2239" t="s">
        <v>4402</v>
      </c>
      <c r="N2239" s="4" t="s">
        <v>38</v>
      </c>
      <c r="P2239" t="s">
        <v>16</v>
      </c>
    </row>
    <row r="2240" spans="1:16" x14ac:dyDescent="0.25">
      <c r="A2240" t="s">
        <v>4403</v>
      </c>
      <c r="B2240">
        <v>20233265</v>
      </c>
      <c r="C2240" t="s">
        <v>48</v>
      </c>
      <c r="F2240" t="s">
        <v>216</v>
      </c>
      <c r="G2240">
        <v>0</v>
      </c>
      <c r="I2240">
        <v>0</v>
      </c>
      <c r="J2240" s="3">
        <v>45191.174305555556</v>
      </c>
      <c r="K2240" s="3">
        <v>45209.454861111109</v>
      </c>
      <c r="L2240" s="3">
        <v>45209.454861111109</v>
      </c>
      <c r="M2240" t="s">
        <v>4404</v>
      </c>
      <c r="N2240" s="4" t="s">
        <v>38</v>
      </c>
      <c r="P2240" t="s">
        <v>16</v>
      </c>
    </row>
    <row r="2241" spans="1:16" x14ac:dyDescent="0.25">
      <c r="A2241" t="s">
        <v>4405</v>
      </c>
      <c r="B2241">
        <v>24230292</v>
      </c>
      <c r="C2241" t="s">
        <v>215</v>
      </c>
      <c r="F2241" t="s">
        <v>216</v>
      </c>
      <c r="G2241">
        <v>0</v>
      </c>
      <c r="I2241">
        <v>0</v>
      </c>
      <c r="J2241" s="3">
        <v>45145.195833333331</v>
      </c>
      <c r="K2241" s="3">
        <v>45181.479166666664</v>
      </c>
      <c r="L2241" s="3">
        <v>45181.479166666664</v>
      </c>
      <c r="M2241" t="s">
        <v>4406</v>
      </c>
      <c r="N2241" s="4" t="s">
        <v>38</v>
      </c>
      <c r="P2241" t="s">
        <v>16</v>
      </c>
    </row>
    <row r="2242" spans="1:16" x14ac:dyDescent="0.25">
      <c r="A2242" t="s">
        <v>4407</v>
      </c>
      <c r="B2242">
        <v>24230265</v>
      </c>
      <c r="C2242" t="s">
        <v>215</v>
      </c>
      <c r="F2242" t="s">
        <v>216</v>
      </c>
      <c r="G2242">
        <v>0</v>
      </c>
      <c r="I2242">
        <v>0</v>
      </c>
      <c r="J2242" s="3">
        <v>45155.443055555559</v>
      </c>
      <c r="K2242" s="3">
        <v>45225.479166666664</v>
      </c>
      <c r="L2242" s="3">
        <v>45225.479166666664</v>
      </c>
      <c r="M2242" t="s">
        <v>4408</v>
      </c>
      <c r="N2242" s="4" t="s">
        <v>38</v>
      </c>
      <c r="P2242" t="s">
        <v>16</v>
      </c>
    </row>
    <row r="2243" spans="1:16" x14ac:dyDescent="0.25">
      <c r="A2243" t="s">
        <v>4407</v>
      </c>
      <c r="B2243" t="s">
        <v>4409</v>
      </c>
      <c r="C2243" t="s">
        <v>48</v>
      </c>
      <c r="F2243" t="s">
        <v>216</v>
      </c>
      <c r="G2243">
        <v>0</v>
      </c>
      <c r="I2243">
        <v>0</v>
      </c>
      <c r="J2243" s="3">
        <v>45239.249305555553</v>
      </c>
      <c r="K2243" s="3">
        <v>45257.454861111109</v>
      </c>
      <c r="L2243" s="3">
        <v>45257.454861111109</v>
      </c>
      <c r="M2243" t="s">
        <v>4410</v>
      </c>
      <c r="N2243" s="4" t="s">
        <v>38</v>
      </c>
      <c r="P2243" t="s">
        <v>16</v>
      </c>
    </row>
    <row r="2244" spans="1:16" x14ac:dyDescent="0.25">
      <c r="A2244" t="s">
        <v>4407</v>
      </c>
      <c r="B2244">
        <v>20233539</v>
      </c>
      <c r="C2244" t="s">
        <v>48</v>
      </c>
      <c r="F2244" t="s">
        <v>216</v>
      </c>
      <c r="G2244">
        <v>0</v>
      </c>
      <c r="H2244" s="5"/>
      <c r="I2244">
        <v>0</v>
      </c>
      <c r="J2244" s="3">
        <v>45184.181944444441</v>
      </c>
      <c r="K2244" s="3">
        <v>45202.454861111109</v>
      </c>
      <c r="L2244" s="3">
        <v>45202.454861111109</v>
      </c>
      <c r="M2244" t="s">
        <v>4411</v>
      </c>
      <c r="N2244" s="4" t="s">
        <v>38</v>
      </c>
      <c r="P2244" t="s">
        <v>16</v>
      </c>
    </row>
    <row r="2245" spans="1:16" x14ac:dyDescent="0.25">
      <c r="A2245" t="s">
        <v>4412</v>
      </c>
      <c r="B2245">
        <v>3231663</v>
      </c>
      <c r="C2245" t="s">
        <v>218</v>
      </c>
      <c r="F2245" t="s">
        <v>216</v>
      </c>
      <c r="G2245">
        <v>0</v>
      </c>
      <c r="I2245">
        <v>0</v>
      </c>
      <c r="J2245" s="3">
        <v>45154.525694444441</v>
      </c>
      <c r="K2245" s="3">
        <v>45173.104166666664</v>
      </c>
      <c r="L2245" s="3">
        <v>45173.104166666664</v>
      </c>
      <c r="M2245" t="s">
        <v>4413</v>
      </c>
      <c r="N2245" s="4" t="s">
        <v>38</v>
      </c>
      <c r="P2245" t="s">
        <v>16</v>
      </c>
    </row>
    <row r="2246" spans="1:16" x14ac:dyDescent="0.25">
      <c r="A2246" s="6" t="s">
        <v>4414</v>
      </c>
      <c r="B2246">
        <v>40235335</v>
      </c>
      <c r="C2246" t="s">
        <v>215</v>
      </c>
      <c r="F2246" t="s">
        <v>216</v>
      </c>
      <c r="G2246">
        <v>0</v>
      </c>
      <c r="H2246">
        <v>0</v>
      </c>
      <c r="I2246">
        <v>0</v>
      </c>
      <c r="J2246" s="3">
        <v>45120.074305555558</v>
      </c>
      <c r="K2246" s="3">
        <v>45148.479166666664</v>
      </c>
      <c r="L2246" s="3">
        <v>45148.479166666664</v>
      </c>
      <c r="M2246" t="s">
        <v>4415</v>
      </c>
      <c r="N2246" s="4" t="s">
        <v>38</v>
      </c>
      <c r="P2246" t="s">
        <v>16</v>
      </c>
    </row>
    <row r="2247" spans="1:16" x14ac:dyDescent="0.25">
      <c r="A2247" s="6" t="s">
        <v>4414</v>
      </c>
      <c r="B2247">
        <v>40235335</v>
      </c>
      <c r="C2247" t="s">
        <v>215</v>
      </c>
      <c r="F2247" t="s">
        <v>216</v>
      </c>
      <c r="G2247">
        <v>0</v>
      </c>
      <c r="H2247">
        <v>0</v>
      </c>
      <c r="I2247">
        <v>0</v>
      </c>
      <c r="J2247" s="3">
        <v>45120.074305555558</v>
      </c>
      <c r="K2247" s="3">
        <v>45148.479166666664</v>
      </c>
      <c r="L2247" s="3">
        <v>45148.479166666664</v>
      </c>
      <c r="M2247" t="s">
        <v>4415</v>
      </c>
      <c r="N2247" s="4" t="s">
        <v>38</v>
      </c>
      <c r="P2247" t="s">
        <v>16</v>
      </c>
    </row>
    <row r="2248" spans="1:16" x14ac:dyDescent="0.25">
      <c r="A2248" t="s">
        <v>4416</v>
      </c>
      <c r="B2248">
        <v>10237835</v>
      </c>
      <c r="C2248" t="s">
        <v>215</v>
      </c>
      <c r="F2248" t="s">
        <v>216</v>
      </c>
      <c r="G2248">
        <v>0</v>
      </c>
      <c r="H2248" s="5"/>
      <c r="I2248">
        <v>0</v>
      </c>
      <c r="J2248" s="3">
        <v>45185.042361111111</v>
      </c>
      <c r="K2248" s="3">
        <v>45194.479166666664</v>
      </c>
      <c r="L2248" s="3">
        <v>45194.479166666664</v>
      </c>
      <c r="M2248" t="s">
        <v>4417</v>
      </c>
      <c r="N2248" s="4" t="s">
        <v>38</v>
      </c>
      <c r="P2248" t="s">
        <v>16</v>
      </c>
    </row>
    <row r="2249" spans="1:16" x14ac:dyDescent="0.25">
      <c r="A2249" s="6" t="s">
        <v>4418</v>
      </c>
      <c r="B2249">
        <v>54235264</v>
      </c>
      <c r="C2249" t="s">
        <v>48</v>
      </c>
      <c r="F2249" t="s">
        <v>216</v>
      </c>
      <c r="G2249">
        <v>0</v>
      </c>
      <c r="H2249">
        <v>0</v>
      </c>
      <c r="I2249">
        <v>0</v>
      </c>
      <c r="J2249" s="3">
        <v>45152.165277777778</v>
      </c>
      <c r="K2249" s="3">
        <v>45167.454861111109</v>
      </c>
      <c r="L2249" s="3">
        <v>45167.454861111109</v>
      </c>
      <c r="M2249" t="s">
        <v>4419</v>
      </c>
      <c r="N2249" s="4" t="s">
        <v>38</v>
      </c>
      <c r="P2249" t="s">
        <v>16</v>
      </c>
    </row>
    <row r="2250" spans="1:16" x14ac:dyDescent="0.25">
      <c r="A2250" s="6" t="s">
        <v>4418</v>
      </c>
      <c r="B2250">
        <v>54235264</v>
      </c>
      <c r="C2250" t="s">
        <v>48</v>
      </c>
      <c r="F2250" t="s">
        <v>216</v>
      </c>
      <c r="G2250">
        <v>0</v>
      </c>
      <c r="H2250">
        <v>0</v>
      </c>
      <c r="I2250">
        <v>0</v>
      </c>
      <c r="J2250" s="3">
        <v>45152.165277777778</v>
      </c>
      <c r="K2250" s="3">
        <v>45167.454861111109</v>
      </c>
      <c r="L2250" s="3">
        <v>45167.454861111109</v>
      </c>
      <c r="M2250" t="s">
        <v>4419</v>
      </c>
      <c r="N2250" s="4" t="s">
        <v>38</v>
      </c>
      <c r="P2250" t="s">
        <v>16</v>
      </c>
    </row>
    <row r="2251" spans="1:16" x14ac:dyDescent="0.25">
      <c r="A2251" t="s">
        <v>4420</v>
      </c>
      <c r="B2251">
        <v>14235343</v>
      </c>
      <c r="C2251" t="s">
        <v>215</v>
      </c>
      <c r="F2251" t="s">
        <v>216</v>
      </c>
      <c r="G2251">
        <v>0</v>
      </c>
      <c r="H2251" s="5"/>
      <c r="I2251">
        <v>0</v>
      </c>
      <c r="J2251" s="3">
        <v>45168.470138888886</v>
      </c>
      <c r="K2251" s="3">
        <v>45189.479166666664</v>
      </c>
      <c r="L2251" s="3">
        <v>45189.479166666664</v>
      </c>
      <c r="M2251" t="s">
        <v>4421</v>
      </c>
      <c r="N2251" s="4" t="s">
        <v>38</v>
      </c>
      <c r="P2251" t="s">
        <v>16</v>
      </c>
    </row>
    <row r="2252" spans="1:16" x14ac:dyDescent="0.25">
      <c r="A2252" t="s">
        <v>4422</v>
      </c>
      <c r="B2252">
        <v>14235364</v>
      </c>
      <c r="C2252" t="s">
        <v>215</v>
      </c>
      <c r="F2252" t="s">
        <v>216</v>
      </c>
      <c r="G2252">
        <v>0</v>
      </c>
      <c r="H2252" s="5"/>
      <c r="I2252">
        <v>0</v>
      </c>
      <c r="J2252" s="3">
        <v>45178.48541666667</v>
      </c>
      <c r="K2252" s="3">
        <v>45185.479166666664</v>
      </c>
      <c r="L2252" s="3">
        <v>45185.479166666664</v>
      </c>
      <c r="M2252" t="s">
        <v>4423</v>
      </c>
      <c r="N2252" s="4" t="s">
        <v>38</v>
      </c>
      <c r="P2252" t="s">
        <v>16</v>
      </c>
    </row>
    <row r="2253" spans="1:16" x14ac:dyDescent="0.25">
      <c r="A2253" t="s">
        <v>4424</v>
      </c>
      <c r="B2253">
        <v>54235297</v>
      </c>
      <c r="C2253" t="s">
        <v>48</v>
      </c>
      <c r="F2253" t="s">
        <v>216</v>
      </c>
      <c r="G2253">
        <v>0</v>
      </c>
      <c r="H2253" s="5"/>
      <c r="I2253">
        <v>0</v>
      </c>
      <c r="J2253" s="3">
        <v>45180.211805555555</v>
      </c>
      <c r="K2253" s="3">
        <v>45190.454861111109</v>
      </c>
      <c r="L2253" s="3">
        <v>45190.454861111109</v>
      </c>
      <c r="M2253" t="s">
        <v>4425</v>
      </c>
      <c r="N2253" s="4" t="s">
        <v>38</v>
      </c>
      <c r="P2253" t="s">
        <v>16</v>
      </c>
    </row>
    <row r="2254" spans="1:16" x14ac:dyDescent="0.25">
      <c r="A2254" s="6" t="s">
        <v>4426</v>
      </c>
      <c r="B2254">
        <v>51235524</v>
      </c>
      <c r="C2254" t="s">
        <v>26</v>
      </c>
      <c r="F2254" t="s">
        <v>216</v>
      </c>
      <c r="G2254">
        <v>0</v>
      </c>
      <c r="H2254">
        <v>0</v>
      </c>
      <c r="I2254">
        <v>0</v>
      </c>
      <c r="J2254" s="3">
        <v>45148.057638888888</v>
      </c>
      <c r="K2254" s="3">
        <v>45177.458333333336</v>
      </c>
      <c r="L2254" s="3">
        <v>45177.458333333336</v>
      </c>
      <c r="M2254" t="s">
        <v>4427</v>
      </c>
      <c r="N2254" s="4" t="s">
        <v>38</v>
      </c>
      <c r="P2254" t="s">
        <v>16</v>
      </c>
    </row>
    <row r="2255" spans="1:16" x14ac:dyDescent="0.25">
      <c r="A2255" s="6" t="s">
        <v>4426</v>
      </c>
      <c r="B2255">
        <v>51235524</v>
      </c>
      <c r="C2255" t="s">
        <v>26</v>
      </c>
      <c r="F2255" t="s">
        <v>216</v>
      </c>
      <c r="G2255">
        <v>0</v>
      </c>
      <c r="H2255">
        <v>0</v>
      </c>
      <c r="I2255">
        <v>0</v>
      </c>
      <c r="J2255" s="3">
        <v>45148.057638888888</v>
      </c>
      <c r="K2255" s="3">
        <v>45177.458333333336</v>
      </c>
      <c r="L2255" s="3">
        <v>45177.458333333336</v>
      </c>
      <c r="M2255" t="s">
        <v>4427</v>
      </c>
      <c r="N2255" s="4" t="s">
        <v>38</v>
      </c>
      <c r="P2255" t="s">
        <v>16</v>
      </c>
    </row>
    <row r="2256" spans="1:16" x14ac:dyDescent="0.25">
      <c r="A2256" s="6" t="s">
        <v>4428</v>
      </c>
      <c r="B2256">
        <v>10236918</v>
      </c>
      <c r="C2256" t="s">
        <v>215</v>
      </c>
      <c r="F2256" t="s">
        <v>216</v>
      </c>
      <c r="G2256">
        <v>0</v>
      </c>
      <c r="H2256">
        <v>0</v>
      </c>
      <c r="I2256">
        <v>0</v>
      </c>
      <c r="J2256" s="3">
        <v>45139.20208333333</v>
      </c>
      <c r="K2256" s="3">
        <v>45160.479166666664</v>
      </c>
      <c r="L2256" s="3">
        <v>45160.479166666664</v>
      </c>
      <c r="M2256" t="s">
        <v>4429</v>
      </c>
      <c r="N2256" s="4" t="s">
        <v>38</v>
      </c>
      <c r="P2256" t="s">
        <v>16</v>
      </c>
    </row>
    <row r="2257" spans="1:16" x14ac:dyDescent="0.25">
      <c r="A2257" s="6" t="s">
        <v>4428</v>
      </c>
      <c r="B2257">
        <v>10236918</v>
      </c>
      <c r="C2257" t="s">
        <v>215</v>
      </c>
      <c r="F2257" t="s">
        <v>216</v>
      </c>
      <c r="G2257">
        <v>0</v>
      </c>
      <c r="H2257">
        <v>0</v>
      </c>
      <c r="I2257">
        <v>0</v>
      </c>
      <c r="J2257" s="3">
        <v>45139.20208333333</v>
      </c>
      <c r="K2257" s="3">
        <v>45160.479166666664</v>
      </c>
      <c r="L2257" s="3">
        <v>45160.479166666664</v>
      </c>
      <c r="M2257" t="s">
        <v>4429</v>
      </c>
      <c r="N2257" s="4" t="s">
        <v>38</v>
      </c>
      <c r="P2257" t="s">
        <v>16</v>
      </c>
    </row>
    <row r="2258" spans="1:16" x14ac:dyDescent="0.25">
      <c r="A2258" t="s">
        <v>4430</v>
      </c>
      <c r="B2258">
        <v>22231934</v>
      </c>
      <c r="C2258" t="s">
        <v>215</v>
      </c>
      <c r="F2258" t="s">
        <v>216</v>
      </c>
      <c r="G2258">
        <v>0</v>
      </c>
      <c r="I2258">
        <v>0</v>
      </c>
      <c r="J2258" s="3">
        <v>45142.148611111108</v>
      </c>
      <c r="K2258" s="3">
        <v>45209.479166666664</v>
      </c>
      <c r="L2258" s="3">
        <v>45209.479166666664</v>
      </c>
      <c r="M2258" t="s">
        <v>4431</v>
      </c>
      <c r="N2258" s="4" t="s">
        <v>38</v>
      </c>
      <c r="P2258" t="s">
        <v>16</v>
      </c>
    </row>
    <row r="2259" spans="1:16" x14ac:dyDescent="0.25">
      <c r="A2259" t="s">
        <v>4432</v>
      </c>
      <c r="B2259">
        <v>22231933</v>
      </c>
      <c r="C2259" t="s">
        <v>215</v>
      </c>
      <c r="F2259" t="s">
        <v>216</v>
      </c>
      <c r="G2259">
        <v>0</v>
      </c>
      <c r="I2259">
        <v>0</v>
      </c>
      <c r="J2259" s="3">
        <v>45196.171527777777</v>
      </c>
      <c r="K2259" s="3">
        <v>45218.479166666664</v>
      </c>
      <c r="L2259" s="3">
        <v>45218.479166666664</v>
      </c>
      <c r="M2259" t="s">
        <v>4433</v>
      </c>
      <c r="N2259" s="4" t="s">
        <v>38</v>
      </c>
      <c r="P2259" t="s">
        <v>16</v>
      </c>
    </row>
    <row r="2260" spans="1:16" x14ac:dyDescent="0.25">
      <c r="A2260" t="s">
        <v>4434</v>
      </c>
      <c r="B2260" t="s">
        <v>4435</v>
      </c>
      <c r="C2260" t="s">
        <v>48</v>
      </c>
      <c r="F2260" t="s">
        <v>216</v>
      </c>
      <c r="G2260">
        <v>0</v>
      </c>
      <c r="H2260" s="5"/>
      <c r="I2260">
        <v>0</v>
      </c>
      <c r="J2260" s="3">
        <v>45181.071527777778</v>
      </c>
      <c r="K2260" s="3">
        <v>45187.454861111109</v>
      </c>
      <c r="L2260" s="3">
        <v>45187.454861111109</v>
      </c>
      <c r="M2260" t="s">
        <v>4436</v>
      </c>
      <c r="N2260" s="4" t="s">
        <v>38</v>
      </c>
      <c r="P2260" t="s">
        <v>16</v>
      </c>
    </row>
    <row r="2261" spans="1:16" x14ac:dyDescent="0.25">
      <c r="A2261" t="s">
        <v>4437</v>
      </c>
      <c r="B2261">
        <v>40235404</v>
      </c>
      <c r="C2261" t="s">
        <v>215</v>
      </c>
      <c r="F2261" t="s">
        <v>216</v>
      </c>
      <c r="G2261">
        <v>0</v>
      </c>
      <c r="H2261">
        <v>0</v>
      </c>
      <c r="I2261">
        <v>0</v>
      </c>
      <c r="J2261" s="3">
        <v>45159.182638888888</v>
      </c>
      <c r="K2261" s="3">
        <v>45166.479166666664</v>
      </c>
      <c r="L2261" s="3">
        <v>45166.479166666664</v>
      </c>
      <c r="M2261" t="s">
        <v>4438</v>
      </c>
      <c r="N2261" s="4" t="s">
        <v>38</v>
      </c>
      <c r="P2261" t="s">
        <v>16</v>
      </c>
    </row>
    <row r="2262" spans="1:16" x14ac:dyDescent="0.25">
      <c r="A2262" s="6" t="s">
        <v>4439</v>
      </c>
      <c r="B2262">
        <v>44235171</v>
      </c>
      <c r="C2262" t="s">
        <v>215</v>
      </c>
      <c r="F2262" t="s">
        <v>216</v>
      </c>
      <c r="G2262">
        <v>0</v>
      </c>
      <c r="H2262">
        <v>0</v>
      </c>
      <c r="I2262">
        <v>0</v>
      </c>
      <c r="J2262" s="3">
        <v>45142.290277777778</v>
      </c>
      <c r="K2262" s="3">
        <v>45162.479166666664</v>
      </c>
      <c r="L2262" s="3">
        <v>45162.479166666664</v>
      </c>
      <c r="M2262" t="s">
        <v>4440</v>
      </c>
      <c r="N2262" s="4" t="s">
        <v>38</v>
      </c>
      <c r="P2262" t="s">
        <v>16</v>
      </c>
    </row>
    <row r="2263" spans="1:16" x14ac:dyDescent="0.25">
      <c r="A2263" s="6" t="s">
        <v>4439</v>
      </c>
      <c r="B2263">
        <v>44235171</v>
      </c>
      <c r="C2263" t="s">
        <v>215</v>
      </c>
      <c r="F2263" t="s">
        <v>216</v>
      </c>
      <c r="G2263">
        <v>0</v>
      </c>
      <c r="H2263">
        <v>0</v>
      </c>
      <c r="I2263">
        <v>0</v>
      </c>
      <c r="J2263" s="3">
        <v>45142.290277777778</v>
      </c>
      <c r="K2263" s="3">
        <v>45162.479166666664</v>
      </c>
      <c r="L2263" s="3">
        <v>45162.479166666664</v>
      </c>
      <c r="M2263" t="s">
        <v>4440</v>
      </c>
      <c r="N2263" s="4" t="s">
        <v>38</v>
      </c>
      <c r="P2263" t="s">
        <v>16</v>
      </c>
    </row>
    <row r="2264" spans="1:16" x14ac:dyDescent="0.25">
      <c r="A2264" t="s">
        <v>4439</v>
      </c>
      <c r="B2264" t="s">
        <v>4441</v>
      </c>
      <c r="C2264" t="s">
        <v>215</v>
      </c>
      <c r="F2264" t="s">
        <v>216</v>
      </c>
      <c r="G2264">
        <v>0</v>
      </c>
      <c r="I2264">
        <v>0</v>
      </c>
      <c r="J2264" s="3">
        <v>45261.530555555553</v>
      </c>
      <c r="K2264" s="3">
        <v>45275.479166666664</v>
      </c>
      <c r="L2264" s="3">
        <v>45275.479166666664</v>
      </c>
      <c r="M2264" t="s">
        <v>4442</v>
      </c>
      <c r="N2264" s="4" t="s">
        <v>38</v>
      </c>
      <c r="P2264" t="s">
        <v>16</v>
      </c>
    </row>
    <row r="2265" spans="1:16" x14ac:dyDescent="0.25">
      <c r="A2265" t="s">
        <v>4443</v>
      </c>
      <c r="B2265">
        <v>51235385</v>
      </c>
      <c r="C2265" t="s">
        <v>48</v>
      </c>
      <c r="F2265" t="s">
        <v>216</v>
      </c>
      <c r="G2265">
        <v>0</v>
      </c>
      <c r="H2265" s="5"/>
      <c r="I2265">
        <v>0</v>
      </c>
      <c r="J2265" s="3">
        <v>45177.061805555553</v>
      </c>
      <c r="K2265" s="3">
        <v>45185.454861111109</v>
      </c>
      <c r="L2265" s="3">
        <v>45185.454861111109</v>
      </c>
      <c r="M2265" t="s">
        <v>4444</v>
      </c>
      <c r="N2265" s="4" t="s">
        <v>38</v>
      </c>
      <c r="P2265" t="s">
        <v>16</v>
      </c>
    </row>
    <row r="2266" spans="1:16" x14ac:dyDescent="0.25">
      <c r="A2266" s="6" t="s">
        <v>4445</v>
      </c>
      <c r="B2266" t="s">
        <v>4446</v>
      </c>
      <c r="C2266" t="s">
        <v>215</v>
      </c>
      <c r="F2266" t="s">
        <v>216</v>
      </c>
      <c r="G2266">
        <v>0</v>
      </c>
      <c r="H2266">
        <v>0</v>
      </c>
      <c r="I2266">
        <v>0</v>
      </c>
      <c r="J2266" s="3">
        <v>45152.060416666667</v>
      </c>
      <c r="K2266" s="3">
        <v>45156.479166666664</v>
      </c>
      <c r="L2266" s="3">
        <v>45156.479166666664</v>
      </c>
      <c r="M2266" t="s">
        <v>4447</v>
      </c>
      <c r="N2266" s="4" t="s">
        <v>38</v>
      </c>
      <c r="P2266" t="s">
        <v>16</v>
      </c>
    </row>
    <row r="2267" spans="1:16" x14ac:dyDescent="0.25">
      <c r="A2267" s="6" t="s">
        <v>4445</v>
      </c>
      <c r="B2267" t="s">
        <v>4446</v>
      </c>
      <c r="C2267" t="s">
        <v>215</v>
      </c>
      <c r="F2267" t="s">
        <v>216</v>
      </c>
      <c r="G2267">
        <v>0</v>
      </c>
      <c r="H2267">
        <v>0</v>
      </c>
      <c r="I2267">
        <v>0</v>
      </c>
      <c r="J2267" s="3">
        <v>45152.060416666667</v>
      </c>
      <c r="K2267" s="3">
        <v>45156.479166666664</v>
      </c>
      <c r="L2267" s="3">
        <v>45156.479166666664</v>
      </c>
      <c r="M2267" t="s">
        <v>4447</v>
      </c>
      <c r="N2267" s="4" t="s">
        <v>38</v>
      </c>
      <c r="P2267" t="s">
        <v>16</v>
      </c>
    </row>
    <row r="2268" spans="1:16" x14ac:dyDescent="0.25">
      <c r="A2268" t="s">
        <v>4448</v>
      </c>
      <c r="B2268" t="s">
        <v>4449</v>
      </c>
      <c r="C2268" t="s">
        <v>48</v>
      </c>
      <c r="F2268" t="s">
        <v>216</v>
      </c>
      <c r="G2268">
        <v>0</v>
      </c>
      <c r="I2268">
        <v>0</v>
      </c>
      <c r="J2268" s="3">
        <v>45239.13958333333</v>
      </c>
      <c r="K2268" s="3">
        <v>45267.454861111109</v>
      </c>
      <c r="L2268" s="3">
        <v>45267.454861111109</v>
      </c>
      <c r="M2268" t="s">
        <v>4450</v>
      </c>
      <c r="N2268" s="4" t="s">
        <v>38</v>
      </c>
      <c r="P2268" t="s">
        <v>16</v>
      </c>
    </row>
    <row r="2269" spans="1:16" x14ac:dyDescent="0.25">
      <c r="A2269" t="s">
        <v>4451</v>
      </c>
      <c r="B2269">
        <v>54231229</v>
      </c>
      <c r="C2269" t="s">
        <v>48</v>
      </c>
      <c r="F2269" t="s">
        <v>216</v>
      </c>
      <c r="G2269">
        <v>0</v>
      </c>
      <c r="H2269" s="5"/>
      <c r="I2269">
        <v>0</v>
      </c>
      <c r="J2269" s="3">
        <v>45178.466666666667</v>
      </c>
      <c r="K2269" s="3">
        <v>45188.454861111109</v>
      </c>
      <c r="L2269" s="3">
        <v>45188.454861111109</v>
      </c>
      <c r="M2269" t="s">
        <v>4452</v>
      </c>
      <c r="N2269" s="4" t="s">
        <v>38</v>
      </c>
      <c r="P2269" t="s">
        <v>16</v>
      </c>
    </row>
    <row r="2270" spans="1:16" x14ac:dyDescent="0.25">
      <c r="A2270" t="s">
        <v>4453</v>
      </c>
      <c r="B2270">
        <v>14231175</v>
      </c>
      <c r="C2270" t="s">
        <v>215</v>
      </c>
      <c r="F2270" t="s">
        <v>216</v>
      </c>
      <c r="G2270">
        <v>0</v>
      </c>
      <c r="I2270">
        <v>0</v>
      </c>
      <c r="J2270" s="3">
        <v>45204.211805555555</v>
      </c>
      <c r="K2270" s="3">
        <v>45212.479166666664</v>
      </c>
      <c r="L2270" s="3">
        <v>45212.479166666664</v>
      </c>
      <c r="M2270" t="s">
        <v>4454</v>
      </c>
      <c r="N2270" s="4" t="s">
        <v>38</v>
      </c>
      <c r="P2270" t="s">
        <v>16</v>
      </c>
    </row>
    <row r="2271" spans="1:16" x14ac:dyDescent="0.25">
      <c r="A2271" t="s">
        <v>4455</v>
      </c>
      <c r="B2271">
        <v>10238276</v>
      </c>
      <c r="C2271" t="s">
        <v>215</v>
      </c>
      <c r="F2271" t="s">
        <v>216</v>
      </c>
      <c r="G2271">
        <v>0</v>
      </c>
      <c r="I2271">
        <v>0</v>
      </c>
      <c r="J2271" s="3">
        <v>45195.207638888889</v>
      </c>
      <c r="K2271" s="3">
        <v>45204.479166666664</v>
      </c>
      <c r="L2271" s="3">
        <v>45204.479166666664</v>
      </c>
      <c r="M2271" t="s">
        <v>4456</v>
      </c>
      <c r="N2271" s="4" t="s">
        <v>38</v>
      </c>
      <c r="P2271" t="s">
        <v>16</v>
      </c>
    </row>
    <row r="2272" spans="1:16" x14ac:dyDescent="0.25">
      <c r="A2272" s="6" t="s">
        <v>4457</v>
      </c>
      <c r="B2272">
        <v>22232194</v>
      </c>
      <c r="C2272" t="s">
        <v>215</v>
      </c>
      <c r="F2272" t="s">
        <v>216</v>
      </c>
      <c r="G2272">
        <v>0</v>
      </c>
      <c r="H2272">
        <v>0</v>
      </c>
      <c r="I2272">
        <v>0</v>
      </c>
      <c r="J2272" s="3">
        <v>45124.496527777781</v>
      </c>
      <c r="K2272" s="3">
        <v>45190.479166666664</v>
      </c>
      <c r="L2272" s="3">
        <v>45190.479166666664</v>
      </c>
      <c r="M2272" t="s">
        <v>4458</v>
      </c>
      <c r="N2272" s="4" t="s">
        <v>38</v>
      </c>
      <c r="P2272" t="s">
        <v>16</v>
      </c>
    </row>
    <row r="2273" spans="1:16" x14ac:dyDescent="0.25">
      <c r="A2273" s="6" t="s">
        <v>4457</v>
      </c>
      <c r="B2273">
        <v>22232194</v>
      </c>
      <c r="C2273" t="s">
        <v>215</v>
      </c>
      <c r="F2273" t="s">
        <v>216</v>
      </c>
      <c r="G2273">
        <v>0</v>
      </c>
      <c r="H2273">
        <v>0</v>
      </c>
      <c r="I2273">
        <v>0</v>
      </c>
      <c r="J2273" s="3">
        <v>45124.496527777781</v>
      </c>
      <c r="K2273" s="3">
        <v>45190.479166666664</v>
      </c>
      <c r="L2273" s="3">
        <v>45190.479166666664</v>
      </c>
      <c r="M2273" t="s">
        <v>4458</v>
      </c>
      <c r="N2273" s="4" t="s">
        <v>38</v>
      </c>
      <c r="P2273" t="s">
        <v>16</v>
      </c>
    </row>
    <row r="2274" spans="1:16" x14ac:dyDescent="0.25">
      <c r="A2274" t="s">
        <v>4459</v>
      </c>
      <c r="B2274">
        <v>24230702</v>
      </c>
      <c r="C2274" t="s">
        <v>215</v>
      </c>
      <c r="F2274" t="s">
        <v>216</v>
      </c>
      <c r="G2274">
        <v>0</v>
      </c>
      <c r="H2274" s="5"/>
      <c r="I2274">
        <v>0</v>
      </c>
      <c r="J2274" s="3">
        <v>45175.167361111111</v>
      </c>
      <c r="K2274" s="3">
        <v>45194.479166666664</v>
      </c>
      <c r="L2274" s="3">
        <v>45194.479166666664</v>
      </c>
      <c r="M2274" t="s">
        <v>4460</v>
      </c>
      <c r="N2274" s="4" t="s">
        <v>38</v>
      </c>
      <c r="P2274" t="s">
        <v>16</v>
      </c>
    </row>
    <row r="2275" spans="1:16" x14ac:dyDescent="0.25">
      <c r="A2275" t="s">
        <v>4461</v>
      </c>
      <c r="B2275">
        <v>44235243</v>
      </c>
      <c r="C2275" t="s">
        <v>26</v>
      </c>
      <c r="F2275" t="s">
        <v>216</v>
      </c>
      <c r="G2275">
        <v>0</v>
      </c>
      <c r="I2275">
        <v>0</v>
      </c>
      <c r="J2275" s="3">
        <v>45224.144444444442</v>
      </c>
      <c r="K2275" s="3">
        <v>45265.458333333336</v>
      </c>
      <c r="L2275" s="3">
        <v>45265.458333333336</v>
      </c>
      <c r="M2275" t="s">
        <v>4462</v>
      </c>
      <c r="N2275" s="4" t="s">
        <v>38</v>
      </c>
      <c r="P2275" t="s">
        <v>16</v>
      </c>
    </row>
    <row r="2276" spans="1:16" x14ac:dyDescent="0.25">
      <c r="A2276" s="6" t="s">
        <v>4463</v>
      </c>
      <c r="B2276">
        <v>20235007</v>
      </c>
      <c r="C2276" t="s">
        <v>48</v>
      </c>
      <c r="F2276" t="s">
        <v>216</v>
      </c>
      <c r="G2276">
        <v>0</v>
      </c>
      <c r="H2276">
        <v>0</v>
      </c>
      <c r="I2276">
        <v>0</v>
      </c>
      <c r="J2276" s="3">
        <v>45131.427083333336</v>
      </c>
      <c r="K2276" s="3">
        <v>45152.454861111109</v>
      </c>
      <c r="L2276" s="3">
        <v>45152.454861111109</v>
      </c>
      <c r="M2276" t="s">
        <v>4464</v>
      </c>
      <c r="N2276" s="4" t="s">
        <v>38</v>
      </c>
      <c r="P2276" t="s">
        <v>16</v>
      </c>
    </row>
    <row r="2277" spans="1:16" x14ac:dyDescent="0.25">
      <c r="A2277" s="6" t="s">
        <v>4463</v>
      </c>
      <c r="B2277">
        <v>20235007</v>
      </c>
      <c r="C2277" t="s">
        <v>48</v>
      </c>
      <c r="F2277" t="s">
        <v>216</v>
      </c>
      <c r="G2277">
        <v>0</v>
      </c>
      <c r="H2277">
        <v>0</v>
      </c>
      <c r="I2277">
        <v>0</v>
      </c>
      <c r="J2277" s="3">
        <v>45131.427083333336</v>
      </c>
      <c r="K2277" s="3">
        <v>45152.454861111109</v>
      </c>
      <c r="L2277" s="3">
        <v>45152.454861111109</v>
      </c>
      <c r="M2277" t="s">
        <v>4464</v>
      </c>
      <c r="N2277" s="4" t="s">
        <v>38</v>
      </c>
      <c r="P2277" t="s">
        <v>16</v>
      </c>
    </row>
    <row r="2278" spans="1:16" x14ac:dyDescent="0.25">
      <c r="A2278" t="s">
        <v>4465</v>
      </c>
      <c r="B2278">
        <v>3232730</v>
      </c>
      <c r="C2278" t="s">
        <v>217</v>
      </c>
      <c r="F2278" t="s">
        <v>216</v>
      </c>
      <c r="G2278">
        <v>0</v>
      </c>
      <c r="H2278" s="5"/>
      <c r="I2278">
        <v>0</v>
      </c>
      <c r="J2278" s="3">
        <v>45174.175000000003</v>
      </c>
      <c r="K2278" s="3">
        <v>45202.479166666664</v>
      </c>
      <c r="L2278" s="3">
        <v>45202.479166666664</v>
      </c>
      <c r="M2278" t="s">
        <v>4466</v>
      </c>
      <c r="N2278" s="4" t="s">
        <v>38</v>
      </c>
      <c r="P2278" t="s">
        <v>16</v>
      </c>
    </row>
    <row r="2279" spans="1:16" x14ac:dyDescent="0.25">
      <c r="A2279" t="s">
        <v>4465</v>
      </c>
      <c r="B2279">
        <v>3232730</v>
      </c>
      <c r="C2279" t="s">
        <v>217</v>
      </c>
      <c r="F2279" t="s">
        <v>216</v>
      </c>
      <c r="G2279">
        <v>0</v>
      </c>
      <c r="I2279">
        <v>0</v>
      </c>
      <c r="J2279" s="3">
        <v>45174.175000000003</v>
      </c>
      <c r="K2279" s="3">
        <v>45233.479166666664</v>
      </c>
      <c r="L2279" s="3">
        <v>45233.479166666664</v>
      </c>
      <c r="M2279" t="s">
        <v>4467</v>
      </c>
      <c r="N2279" s="4" t="s">
        <v>38</v>
      </c>
      <c r="P2279" t="s">
        <v>16</v>
      </c>
    </row>
    <row r="2280" spans="1:16" x14ac:dyDescent="0.25">
      <c r="A2280" s="6" t="s">
        <v>4468</v>
      </c>
      <c r="B2280">
        <v>3232732</v>
      </c>
      <c r="C2280" t="s">
        <v>217</v>
      </c>
      <c r="F2280" t="s">
        <v>216</v>
      </c>
      <c r="G2280">
        <v>0</v>
      </c>
      <c r="H2280">
        <v>0</v>
      </c>
      <c r="I2280">
        <v>0</v>
      </c>
      <c r="J2280" s="3">
        <v>45139.085416666669</v>
      </c>
      <c r="K2280" s="3">
        <v>45174.479166666664</v>
      </c>
      <c r="L2280" s="3">
        <v>45174.479166666664</v>
      </c>
      <c r="M2280" t="s">
        <v>4469</v>
      </c>
      <c r="N2280" s="4" t="s">
        <v>38</v>
      </c>
      <c r="P2280" t="s">
        <v>16</v>
      </c>
    </row>
    <row r="2281" spans="1:16" x14ac:dyDescent="0.25">
      <c r="A2281" s="6" t="s">
        <v>4468</v>
      </c>
      <c r="B2281">
        <v>3232732</v>
      </c>
      <c r="C2281" t="s">
        <v>217</v>
      </c>
      <c r="F2281" t="s">
        <v>216</v>
      </c>
      <c r="G2281">
        <v>0</v>
      </c>
      <c r="H2281">
        <v>0</v>
      </c>
      <c r="I2281">
        <v>0</v>
      </c>
      <c r="J2281" s="3">
        <v>45139.085416666669</v>
      </c>
      <c r="K2281" s="3">
        <v>45174.479166666664</v>
      </c>
      <c r="L2281" s="3">
        <v>45174.479166666664</v>
      </c>
      <c r="M2281" t="s">
        <v>4469</v>
      </c>
      <c r="N2281" s="4" t="s">
        <v>38</v>
      </c>
      <c r="P2281" t="s">
        <v>16</v>
      </c>
    </row>
    <row r="2282" spans="1:16" x14ac:dyDescent="0.25">
      <c r="A2282" t="s">
        <v>4470</v>
      </c>
      <c r="B2282">
        <v>24230720</v>
      </c>
      <c r="C2282" t="s">
        <v>215</v>
      </c>
      <c r="F2282" t="s">
        <v>216</v>
      </c>
      <c r="G2282">
        <v>0</v>
      </c>
      <c r="I2282">
        <v>0</v>
      </c>
      <c r="J2282" s="3">
        <v>45236.506249999999</v>
      </c>
      <c r="K2282" s="3">
        <v>45328.479166666664</v>
      </c>
      <c r="L2282" s="3">
        <v>45328.479166666664</v>
      </c>
      <c r="M2282" t="s">
        <v>4471</v>
      </c>
      <c r="N2282" s="4" t="s">
        <v>38</v>
      </c>
      <c r="P2282" t="s">
        <v>16</v>
      </c>
    </row>
    <row r="2283" spans="1:16" x14ac:dyDescent="0.25">
      <c r="A2283" t="s">
        <v>4472</v>
      </c>
      <c r="B2283">
        <v>19231917</v>
      </c>
      <c r="C2283" t="s">
        <v>26</v>
      </c>
      <c r="F2283" t="s">
        <v>216</v>
      </c>
      <c r="G2283">
        <v>0</v>
      </c>
      <c r="H2283" s="5"/>
      <c r="I2283">
        <v>0</v>
      </c>
      <c r="J2283" s="3">
        <v>45183.109722222223</v>
      </c>
      <c r="K2283" s="3">
        <v>45195.458333333336</v>
      </c>
      <c r="L2283" s="3">
        <v>45195.458333333336</v>
      </c>
      <c r="M2283" t="s">
        <v>4473</v>
      </c>
      <c r="N2283" s="4" t="s">
        <v>38</v>
      </c>
      <c r="P2283" t="s">
        <v>16</v>
      </c>
    </row>
    <row r="2284" spans="1:16" x14ac:dyDescent="0.25">
      <c r="A2284" t="s">
        <v>4474</v>
      </c>
      <c r="B2284">
        <v>47235094</v>
      </c>
      <c r="C2284" t="s">
        <v>26</v>
      </c>
      <c r="F2284" t="s">
        <v>216</v>
      </c>
      <c r="G2284">
        <v>0</v>
      </c>
      <c r="H2284" s="5"/>
      <c r="I2284">
        <v>0</v>
      </c>
      <c r="J2284" s="3">
        <v>45155.143055555556</v>
      </c>
      <c r="K2284" s="3">
        <v>45167.458333333336</v>
      </c>
      <c r="L2284" s="3">
        <v>45167.458333333336</v>
      </c>
      <c r="M2284" t="s">
        <v>4475</v>
      </c>
      <c r="N2284" s="4" t="s">
        <v>38</v>
      </c>
      <c r="P2284" t="s">
        <v>16</v>
      </c>
    </row>
    <row r="2285" spans="1:16" x14ac:dyDescent="0.25">
      <c r="A2285" t="s">
        <v>4476</v>
      </c>
      <c r="B2285">
        <v>62235156</v>
      </c>
      <c r="C2285" t="s">
        <v>48</v>
      </c>
      <c r="F2285" t="s">
        <v>216</v>
      </c>
      <c r="G2285">
        <v>0</v>
      </c>
      <c r="H2285" s="5"/>
      <c r="I2285">
        <v>0</v>
      </c>
      <c r="J2285" s="3">
        <v>45183.510416666664</v>
      </c>
      <c r="K2285" s="3">
        <v>45190.454861111109</v>
      </c>
      <c r="L2285" s="3">
        <v>45190.454861111109</v>
      </c>
      <c r="M2285" t="s">
        <v>4477</v>
      </c>
      <c r="N2285" s="4" t="s">
        <v>38</v>
      </c>
      <c r="P2285" t="s">
        <v>16</v>
      </c>
    </row>
    <row r="2286" spans="1:16" x14ac:dyDescent="0.25">
      <c r="A2286" s="6" t="s">
        <v>4478</v>
      </c>
      <c r="B2286">
        <v>10237682</v>
      </c>
      <c r="C2286" t="s">
        <v>215</v>
      </c>
      <c r="F2286" t="s">
        <v>216</v>
      </c>
      <c r="G2286">
        <v>0</v>
      </c>
      <c r="H2286">
        <v>0</v>
      </c>
      <c r="I2286">
        <v>0</v>
      </c>
      <c r="J2286" s="3">
        <v>45148.109027777777</v>
      </c>
      <c r="K2286" s="3">
        <v>45155.479166666664</v>
      </c>
      <c r="L2286" s="3">
        <v>45155.479166666664</v>
      </c>
      <c r="M2286" t="s">
        <v>4479</v>
      </c>
      <c r="N2286" s="4" t="s">
        <v>38</v>
      </c>
      <c r="P2286" t="s">
        <v>16</v>
      </c>
    </row>
    <row r="2287" spans="1:16" x14ac:dyDescent="0.25">
      <c r="A2287" s="6" t="s">
        <v>4478</v>
      </c>
      <c r="B2287">
        <v>10237682</v>
      </c>
      <c r="C2287" t="s">
        <v>215</v>
      </c>
      <c r="F2287" t="s">
        <v>216</v>
      </c>
      <c r="G2287">
        <v>0</v>
      </c>
      <c r="H2287">
        <v>0</v>
      </c>
      <c r="I2287">
        <v>0</v>
      </c>
      <c r="J2287" s="3">
        <v>45148.109027777777</v>
      </c>
      <c r="K2287" s="3">
        <v>45155.479166666664</v>
      </c>
      <c r="L2287" s="3">
        <v>45155.479166666664</v>
      </c>
      <c r="M2287" t="s">
        <v>4479</v>
      </c>
      <c r="N2287" s="4" t="s">
        <v>38</v>
      </c>
      <c r="P2287" t="s">
        <v>16</v>
      </c>
    </row>
    <row r="2288" spans="1:16" x14ac:dyDescent="0.25">
      <c r="A2288" t="s">
        <v>4480</v>
      </c>
      <c r="B2288" t="s">
        <v>4481</v>
      </c>
      <c r="C2288" t="s">
        <v>215</v>
      </c>
      <c r="F2288" t="s">
        <v>216</v>
      </c>
      <c r="G2288">
        <v>0</v>
      </c>
      <c r="H2288" s="5"/>
      <c r="I2288">
        <v>0</v>
      </c>
      <c r="J2288" s="3">
        <v>45161.067361111112</v>
      </c>
      <c r="K2288" s="3">
        <v>45203.479166666664</v>
      </c>
      <c r="L2288" s="3">
        <v>45203.479166666664</v>
      </c>
      <c r="M2288" t="s">
        <v>4482</v>
      </c>
      <c r="N2288" s="4" t="s">
        <v>38</v>
      </c>
      <c r="P2288" t="s">
        <v>16</v>
      </c>
    </row>
    <row r="2289" spans="1:16" x14ac:dyDescent="0.25">
      <c r="A2289" s="6" t="s">
        <v>4483</v>
      </c>
      <c r="B2289">
        <v>10237495</v>
      </c>
      <c r="C2289" t="s">
        <v>215</v>
      </c>
      <c r="F2289" t="s">
        <v>216</v>
      </c>
      <c r="G2289">
        <v>0</v>
      </c>
      <c r="H2289">
        <v>0</v>
      </c>
      <c r="I2289">
        <v>0</v>
      </c>
      <c r="J2289" s="3">
        <v>45141.436111111114</v>
      </c>
      <c r="K2289" s="3">
        <v>45149.479166666664</v>
      </c>
      <c r="L2289" s="3">
        <v>45149.479166666664</v>
      </c>
      <c r="M2289" t="s">
        <v>4484</v>
      </c>
      <c r="N2289" s="4" t="s">
        <v>38</v>
      </c>
      <c r="P2289" t="s">
        <v>16</v>
      </c>
    </row>
    <row r="2290" spans="1:16" x14ac:dyDescent="0.25">
      <c r="A2290" s="6" t="s">
        <v>4483</v>
      </c>
      <c r="B2290">
        <v>10237495</v>
      </c>
      <c r="C2290" t="s">
        <v>215</v>
      </c>
      <c r="F2290" t="s">
        <v>216</v>
      </c>
      <c r="G2290">
        <v>0</v>
      </c>
      <c r="H2290">
        <v>0</v>
      </c>
      <c r="I2290">
        <v>0</v>
      </c>
      <c r="J2290" s="3">
        <v>45141.436111111114</v>
      </c>
      <c r="K2290" s="3">
        <v>45149.479166666664</v>
      </c>
      <c r="L2290" s="3">
        <v>45149.479166666664</v>
      </c>
      <c r="M2290" t="s">
        <v>4484</v>
      </c>
      <c r="N2290" s="4" t="s">
        <v>38</v>
      </c>
      <c r="P2290" t="s">
        <v>16</v>
      </c>
    </row>
    <row r="2291" spans="1:16" x14ac:dyDescent="0.25">
      <c r="A2291" t="s">
        <v>4485</v>
      </c>
      <c r="B2291">
        <v>40235447</v>
      </c>
      <c r="C2291" t="s">
        <v>215</v>
      </c>
      <c r="F2291" t="s">
        <v>216</v>
      </c>
      <c r="G2291">
        <v>0</v>
      </c>
      <c r="H2291" s="5"/>
      <c r="I2291">
        <v>0</v>
      </c>
      <c r="J2291" s="3">
        <v>45182.477083333331</v>
      </c>
      <c r="K2291" s="3">
        <v>45188.479166666664</v>
      </c>
      <c r="L2291" s="3">
        <v>45188.479166666664</v>
      </c>
      <c r="M2291" t="s">
        <v>4486</v>
      </c>
      <c r="N2291" s="4" t="s">
        <v>38</v>
      </c>
      <c r="P2291" t="s">
        <v>16</v>
      </c>
    </row>
    <row r="2292" spans="1:16" x14ac:dyDescent="0.25">
      <c r="A2292" t="s">
        <v>4487</v>
      </c>
      <c r="B2292">
        <v>46235033</v>
      </c>
      <c r="C2292" t="s">
        <v>26</v>
      </c>
      <c r="F2292" t="s">
        <v>216</v>
      </c>
      <c r="G2292">
        <v>0</v>
      </c>
      <c r="H2292" s="5"/>
      <c r="I2292">
        <v>0</v>
      </c>
      <c r="J2292" s="3">
        <v>45183.146527777775</v>
      </c>
      <c r="K2292" s="3">
        <v>45194.458333333336</v>
      </c>
      <c r="L2292" s="3">
        <v>45194.458333333336</v>
      </c>
      <c r="M2292" t="s">
        <v>4488</v>
      </c>
      <c r="N2292" s="4" t="s">
        <v>38</v>
      </c>
      <c r="P2292" t="s">
        <v>16</v>
      </c>
    </row>
    <row r="2293" spans="1:16" x14ac:dyDescent="0.25">
      <c r="A2293" t="s">
        <v>4489</v>
      </c>
      <c r="B2293">
        <v>10238238</v>
      </c>
      <c r="C2293" t="s">
        <v>215</v>
      </c>
      <c r="F2293" t="s">
        <v>216</v>
      </c>
      <c r="G2293">
        <v>0</v>
      </c>
      <c r="I2293">
        <v>0</v>
      </c>
      <c r="J2293" s="3">
        <v>45209.112500000003</v>
      </c>
      <c r="K2293" s="3">
        <v>45217.479166666664</v>
      </c>
      <c r="L2293" s="3">
        <v>45217.479166666664</v>
      </c>
      <c r="M2293" t="s">
        <v>4490</v>
      </c>
      <c r="N2293" s="4" t="s">
        <v>38</v>
      </c>
      <c r="P2293" t="s">
        <v>16</v>
      </c>
    </row>
    <row r="2294" spans="1:16" x14ac:dyDescent="0.25">
      <c r="A2294" t="s">
        <v>4491</v>
      </c>
      <c r="B2294">
        <v>14235353</v>
      </c>
      <c r="C2294" t="s">
        <v>215</v>
      </c>
      <c r="F2294" t="s">
        <v>216</v>
      </c>
      <c r="G2294">
        <v>0</v>
      </c>
      <c r="H2294" s="5"/>
      <c r="I2294">
        <v>0</v>
      </c>
      <c r="J2294" s="3">
        <v>45169.176388888889</v>
      </c>
      <c r="K2294" s="3">
        <v>45176.479166666664</v>
      </c>
      <c r="L2294" s="3">
        <v>45176.479166666664</v>
      </c>
      <c r="M2294" t="s">
        <v>4492</v>
      </c>
      <c r="N2294" s="4" t="s">
        <v>38</v>
      </c>
      <c r="P2294" t="s">
        <v>16</v>
      </c>
    </row>
    <row r="2295" spans="1:16" x14ac:dyDescent="0.25">
      <c r="A2295" s="6" t="s">
        <v>4493</v>
      </c>
      <c r="B2295" t="s">
        <v>4494</v>
      </c>
      <c r="C2295" t="s">
        <v>48</v>
      </c>
      <c r="F2295" t="s">
        <v>216</v>
      </c>
      <c r="G2295">
        <v>0</v>
      </c>
      <c r="H2295">
        <v>0</v>
      </c>
      <c r="I2295">
        <v>0</v>
      </c>
      <c r="J2295" s="3">
        <v>45148.260416666664</v>
      </c>
      <c r="K2295" s="3">
        <v>45160.454861111109</v>
      </c>
      <c r="L2295" s="3">
        <v>45160.454861111109</v>
      </c>
      <c r="M2295" t="s">
        <v>4495</v>
      </c>
      <c r="N2295" s="4" t="s">
        <v>38</v>
      </c>
      <c r="P2295" t="s">
        <v>16</v>
      </c>
    </row>
    <row r="2296" spans="1:16" x14ac:dyDescent="0.25">
      <c r="A2296" s="6" t="s">
        <v>4493</v>
      </c>
      <c r="B2296" t="s">
        <v>4494</v>
      </c>
      <c r="C2296" t="s">
        <v>48</v>
      </c>
      <c r="F2296" t="s">
        <v>216</v>
      </c>
      <c r="G2296">
        <v>0</v>
      </c>
      <c r="H2296">
        <v>0</v>
      </c>
      <c r="I2296">
        <v>0</v>
      </c>
      <c r="J2296" s="3">
        <v>45148.260416666664</v>
      </c>
      <c r="K2296" s="3">
        <v>45160.454861111109</v>
      </c>
      <c r="L2296" s="3">
        <v>45160.454861111109</v>
      </c>
      <c r="M2296" t="s">
        <v>4495</v>
      </c>
      <c r="N2296" s="4" t="s">
        <v>38</v>
      </c>
      <c r="P2296" t="s">
        <v>16</v>
      </c>
    </row>
    <row r="2297" spans="1:16" x14ac:dyDescent="0.25">
      <c r="A2297" t="s">
        <v>4496</v>
      </c>
      <c r="B2297">
        <v>31235187</v>
      </c>
      <c r="C2297" t="s">
        <v>217</v>
      </c>
      <c r="F2297" t="s">
        <v>216</v>
      </c>
      <c r="G2297">
        <v>0</v>
      </c>
      <c r="I2297">
        <v>0</v>
      </c>
      <c r="J2297" s="3">
        <v>45204.524305555555</v>
      </c>
      <c r="K2297" s="3">
        <v>45218.479166666664</v>
      </c>
      <c r="L2297" s="3">
        <v>45218.479166666664</v>
      </c>
      <c r="M2297" t="s">
        <v>4497</v>
      </c>
      <c r="N2297" s="4" t="s">
        <v>38</v>
      </c>
      <c r="P2297" t="s">
        <v>16</v>
      </c>
    </row>
    <row r="2298" spans="1:16" x14ac:dyDescent="0.25">
      <c r="A2298" s="6" t="s">
        <v>4498</v>
      </c>
      <c r="B2298">
        <v>56235622</v>
      </c>
      <c r="C2298" t="s">
        <v>26</v>
      </c>
      <c r="F2298" t="s">
        <v>216</v>
      </c>
      <c r="G2298">
        <v>0</v>
      </c>
      <c r="H2298">
        <v>0</v>
      </c>
      <c r="I2298">
        <v>0</v>
      </c>
      <c r="J2298" s="3">
        <v>45141.53402777778</v>
      </c>
      <c r="K2298" s="3">
        <v>45159.458333333336</v>
      </c>
      <c r="L2298" s="3">
        <v>45159.458333333336</v>
      </c>
      <c r="M2298" t="s">
        <v>4499</v>
      </c>
      <c r="N2298" s="4" t="s">
        <v>38</v>
      </c>
      <c r="P2298" t="s">
        <v>16</v>
      </c>
    </row>
    <row r="2299" spans="1:16" x14ac:dyDescent="0.25">
      <c r="A2299" s="6" t="s">
        <v>4498</v>
      </c>
      <c r="B2299">
        <v>56235622</v>
      </c>
      <c r="C2299" t="s">
        <v>26</v>
      </c>
      <c r="F2299" t="s">
        <v>216</v>
      </c>
      <c r="G2299">
        <v>0</v>
      </c>
      <c r="H2299">
        <v>0</v>
      </c>
      <c r="I2299">
        <v>0</v>
      </c>
      <c r="J2299" s="3">
        <v>45141.53402777778</v>
      </c>
      <c r="K2299" s="3">
        <v>45159.458333333336</v>
      </c>
      <c r="L2299" s="3">
        <v>45159.458333333336</v>
      </c>
      <c r="M2299" t="s">
        <v>4499</v>
      </c>
      <c r="N2299" s="4" t="s">
        <v>38</v>
      </c>
      <c r="P2299" t="s">
        <v>16</v>
      </c>
    </row>
    <row r="2300" spans="1:16" x14ac:dyDescent="0.25">
      <c r="A2300" t="s">
        <v>4500</v>
      </c>
      <c r="B2300">
        <v>24230108</v>
      </c>
      <c r="C2300" t="s">
        <v>215</v>
      </c>
      <c r="F2300" t="s">
        <v>216</v>
      </c>
      <c r="G2300">
        <v>0</v>
      </c>
      <c r="H2300" s="5"/>
      <c r="I2300">
        <v>0</v>
      </c>
      <c r="J2300" s="3">
        <v>45183.069444444445</v>
      </c>
      <c r="K2300" s="3">
        <v>45217.479166666664</v>
      </c>
      <c r="L2300" s="3">
        <v>45217.479166666664</v>
      </c>
      <c r="M2300" t="s">
        <v>4501</v>
      </c>
      <c r="N2300" s="4" t="s">
        <v>38</v>
      </c>
      <c r="P2300" t="s">
        <v>16</v>
      </c>
    </row>
    <row r="2301" spans="1:16" x14ac:dyDescent="0.25">
      <c r="A2301" t="s">
        <v>4502</v>
      </c>
      <c r="B2301">
        <v>24231415</v>
      </c>
      <c r="C2301" t="s">
        <v>215</v>
      </c>
      <c r="F2301" t="s">
        <v>216</v>
      </c>
      <c r="G2301">
        <v>0</v>
      </c>
      <c r="I2301">
        <v>0</v>
      </c>
      <c r="J2301" s="3">
        <v>45242.355555555558</v>
      </c>
      <c r="K2301" s="3">
        <v>45288.479166666664</v>
      </c>
      <c r="L2301" s="3">
        <v>45288.479166666664</v>
      </c>
      <c r="M2301" t="s">
        <v>4503</v>
      </c>
      <c r="N2301" s="4" t="s">
        <v>38</v>
      </c>
      <c r="P2301" t="s">
        <v>16</v>
      </c>
    </row>
    <row r="2302" spans="1:16" x14ac:dyDescent="0.25">
      <c r="A2302" s="6" t="s">
        <v>4504</v>
      </c>
      <c r="B2302">
        <v>56235640</v>
      </c>
      <c r="C2302" t="s">
        <v>26</v>
      </c>
      <c r="F2302" t="s">
        <v>216</v>
      </c>
      <c r="G2302">
        <v>0</v>
      </c>
      <c r="H2302">
        <v>0</v>
      </c>
      <c r="I2302">
        <v>0</v>
      </c>
      <c r="J2302" s="3">
        <v>45145.487500000003</v>
      </c>
      <c r="K2302" s="3">
        <v>45161.458333333336</v>
      </c>
      <c r="L2302" s="3">
        <v>45161.458333333336</v>
      </c>
      <c r="M2302" t="s">
        <v>4505</v>
      </c>
      <c r="N2302" s="4" t="s">
        <v>38</v>
      </c>
      <c r="P2302" t="s">
        <v>16</v>
      </c>
    </row>
    <row r="2303" spans="1:16" x14ac:dyDescent="0.25">
      <c r="A2303" s="6" t="s">
        <v>4504</v>
      </c>
      <c r="B2303">
        <v>56235640</v>
      </c>
      <c r="C2303" t="s">
        <v>26</v>
      </c>
      <c r="F2303" t="s">
        <v>216</v>
      </c>
      <c r="G2303">
        <v>0</v>
      </c>
      <c r="H2303">
        <v>0</v>
      </c>
      <c r="I2303">
        <v>0</v>
      </c>
      <c r="J2303" s="3">
        <v>45145.487500000003</v>
      </c>
      <c r="K2303" s="3">
        <v>45161.458333333336</v>
      </c>
      <c r="L2303" s="3">
        <v>45161.458333333336</v>
      </c>
      <c r="M2303" t="s">
        <v>4505</v>
      </c>
      <c r="N2303" s="4" t="s">
        <v>38</v>
      </c>
      <c r="P2303" t="s">
        <v>16</v>
      </c>
    </row>
    <row r="2304" spans="1:16" x14ac:dyDescent="0.25">
      <c r="A2304" t="s">
        <v>4506</v>
      </c>
      <c r="B2304">
        <v>31235193</v>
      </c>
      <c r="C2304" t="s">
        <v>217</v>
      </c>
      <c r="F2304" t="s">
        <v>216</v>
      </c>
      <c r="G2304">
        <v>0</v>
      </c>
      <c r="I2304">
        <v>0</v>
      </c>
      <c r="J2304" s="3">
        <v>45244.431944444441</v>
      </c>
      <c r="K2304" s="3">
        <v>45258.479166666664</v>
      </c>
      <c r="L2304" s="3">
        <v>45258.479166666664</v>
      </c>
      <c r="M2304" t="s">
        <v>4507</v>
      </c>
      <c r="N2304" s="4" t="s">
        <v>38</v>
      </c>
      <c r="P2304" t="s">
        <v>16</v>
      </c>
    </row>
    <row r="2305" spans="1:16" x14ac:dyDescent="0.25">
      <c r="A2305" t="s">
        <v>4508</v>
      </c>
      <c r="B2305" t="s">
        <v>251</v>
      </c>
      <c r="C2305" t="s">
        <v>215</v>
      </c>
      <c r="F2305" t="s">
        <v>216</v>
      </c>
      <c r="G2305">
        <v>0</v>
      </c>
      <c r="I2305">
        <v>0</v>
      </c>
      <c r="J2305" s="3">
        <v>45259.167361111111</v>
      </c>
      <c r="K2305" s="3">
        <v>45280.479166666664</v>
      </c>
      <c r="L2305" s="3">
        <v>45280.479166666664</v>
      </c>
      <c r="M2305" t="s">
        <v>4509</v>
      </c>
      <c r="N2305" s="4" t="s">
        <v>38</v>
      </c>
      <c r="P2305" t="s">
        <v>16</v>
      </c>
    </row>
    <row r="2306" spans="1:16" x14ac:dyDescent="0.25">
      <c r="A2306" t="s">
        <v>4510</v>
      </c>
      <c r="B2306">
        <v>44235196</v>
      </c>
      <c r="C2306" t="s">
        <v>215</v>
      </c>
      <c r="F2306" t="s">
        <v>216</v>
      </c>
      <c r="G2306">
        <v>0</v>
      </c>
      <c r="I2306">
        <v>0</v>
      </c>
      <c r="J2306" s="3">
        <v>45195.249305555553</v>
      </c>
      <c r="K2306" s="3">
        <v>45211.479166666664</v>
      </c>
      <c r="L2306" s="3">
        <v>45211.479166666664</v>
      </c>
      <c r="M2306" t="s">
        <v>4511</v>
      </c>
      <c r="N2306" s="4" t="s">
        <v>38</v>
      </c>
      <c r="P2306" t="s">
        <v>16</v>
      </c>
    </row>
    <row r="2307" spans="1:16" x14ac:dyDescent="0.25">
      <c r="A2307" t="s">
        <v>4512</v>
      </c>
      <c r="B2307">
        <v>3235009</v>
      </c>
      <c r="C2307" t="s">
        <v>218</v>
      </c>
      <c r="F2307" t="s">
        <v>216</v>
      </c>
      <c r="G2307">
        <v>0</v>
      </c>
      <c r="H2307">
        <v>0</v>
      </c>
      <c r="I2307">
        <v>0</v>
      </c>
      <c r="J2307" s="3">
        <v>45159.179861111108</v>
      </c>
      <c r="K2307" s="3">
        <v>45197.104166666664</v>
      </c>
      <c r="L2307" s="3">
        <v>45197.104166666664</v>
      </c>
      <c r="M2307" t="s">
        <v>4513</v>
      </c>
      <c r="N2307" s="4" t="s">
        <v>38</v>
      </c>
      <c r="P2307" t="s">
        <v>16</v>
      </c>
    </row>
    <row r="2308" spans="1:16" x14ac:dyDescent="0.25">
      <c r="A2308" s="6" t="s">
        <v>4514</v>
      </c>
      <c r="B2308">
        <v>51235451</v>
      </c>
      <c r="C2308" t="s">
        <v>26</v>
      </c>
      <c r="F2308" t="s">
        <v>216</v>
      </c>
      <c r="G2308">
        <v>0</v>
      </c>
      <c r="H2308">
        <v>0</v>
      </c>
      <c r="I2308">
        <v>0</v>
      </c>
      <c r="J2308" s="3">
        <v>45125.243055555555</v>
      </c>
      <c r="K2308" s="3">
        <v>45149.458333333336</v>
      </c>
      <c r="L2308" s="3">
        <v>45149.458333333336</v>
      </c>
      <c r="M2308" t="s">
        <v>4515</v>
      </c>
      <c r="N2308" s="4" t="s">
        <v>38</v>
      </c>
      <c r="P2308" t="s">
        <v>16</v>
      </c>
    </row>
    <row r="2309" spans="1:16" x14ac:dyDescent="0.25">
      <c r="A2309" s="6" t="s">
        <v>4514</v>
      </c>
      <c r="B2309">
        <v>51235451</v>
      </c>
      <c r="C2309" t="s">
        <v>26</v>
      </c>
      <c r="F2309" t="s">
        <v>216</v>
      </c>
      <c r="G2309">
        <v>0</v>
      </c>
      <c r="H2309">
        <v>0</v>
      </c>
      <c r="I2309">
        <v>0</v>
      </c>
      <c r="J2309" s="3">
        <v>45125.243055555555</v>
      </c>
      <c r="K2309" s="3">
        <v>45149.458333333336</v>
      </c>
      <c r="L2309" s="3">
        <v>45149.458333333336</v>
      </c>
      <c r="M2309" t="s">
        <v>4515</v>
      </c>
      <c r="N2309" s="4" t="s">
        <v>38</v>
      </c>
      <c r="P2309" t="s">
        <v>16</v>
      </c>
    </row>
    <row r="2310" spans="1:16" x14ac:dyDescent="0.25">
      <c r="A2310" t="s">
        <v>4516</v>
      </c>
      <c r="B2310">
        <v>3231698</v>
      </c>
      <c r="C2310" t="s">
        <v>218</v>
      </c>
      <c r="F2310" t="s">
        <v>216</v>
      </c>
      <c r="G2310">
        <v>0</v>
      </c>
      <c r="H2310">
        <v>0</v>
      </c>
      <c r="I2310">
        <v>0</v>
      </c>
      <c r="J2310" s="3">
        <v>45159.172222222223</v>
      </c>
      <c r="K2310" s="3">
        <v>45183.104166666664</v>
      </c>
      <c r="L2310" s="3">
        <v>45183.104166666664</v>
      </c>
      <c r="M2310" t="s">
        <v>4517</v>
      </c>
      <c r="N2310" s="4" t="s">
        <v>38</v>
      </c>
      <c r="P2310" t="s">
        <v>16</v>
      </c>
    </row>
    <row r="2311" spans="1:16" x14ac:dyDescent="0.25">
      <c r="A2311" t="s">
        <v>4516</v>
      </c>
      <c r="B2311" t="s">
        <v>4518</v>
      </c>
      <c r="C2311" t="s">
        <v>218</v>
      </c>
      <c r="F2311" t="s">
        <v>216</v>
      </c>
      <c r="G2311">
        <v>0</v>
      </c>
      <c r="I2311">
        <v>0</v>
      </c>
      <c r="J2311" s="3">
        <v>45195.238194444442</v>
      </c>
      <c r="K2311" s="3">
        <v>45209.104166666664</v>
      </c>
      <c r="L2311" s="3">
        <v>45209.104166666664</v>
      </c>
      <c r="M2311" t="s">
        <v>4519</v>
      </c>
      <c r="N2311" s="4" t="s">
        <v>38</v>
      </c>
      <c r="P2311" t="s">
        <v>16</v>
      </c>
    </row>
    <row r="2312" spans="1:16" x14ac:dyDescent="0.25">
      <c r="A2312" s="6" t="s">
        <v>4520</v>
      </c>
      <c r="B2312">
        <v>51235475</v>
      </c>
      <c r="C2312" t="s">
        <v>26</v>
      </c>
      <c r="F2312" t="s">
        <v>216</v>
      </c>
      <c r="G2312">
        <v>0</v>
      </c>
      <c r="H2312">
        <v>0</v>
      </c>
      <c r="I2312">
        <v>0</v>
      </c>
      <c r="J2312" s="3">
        <v>45127.239583333336</v>
      </c>
      <c r="K2312" s="3">
        <v>45156.458333333336</v>
      </c>
      <c r="L2312" s="3">
        <v>45156.458333333336</v>
      </c>
      <c r="M2312" t="s">
        <v>4521</v>
      </c>
      <c r="N2312" s="4" t="s">
        <v>38</v>
      </c>
      <c r="P2312" t="s">
        <v>16</v>
      </c>
    </row>
    <row r="2313" spans="1:16" x14ac:dyDescent="0.25">
      <c r="A2313" s="6" t="s">
        <v>4520</v>
      </c>
      <c r="B2313">
        <v>51235475</v>
      </c>
      <c r="C2313" t="s">
        <v>26</v>
      </c>
      <c r="F2313" t="s">
        <v>216</v>
      </c>
      <c r="G2313">
        <v>0</v>
      </c>
      <c r="H2313">
        <v>0</v>
      </c>
      <c r="I2313">
        <v>0</v>
      </c>
      <c r="J2313" s="3">
        <v>45127.239583333336</v>
      </c>
      <c r="K2313" s="3">
        <v>45156.458333333336</v>
      </c>
      <c r="L2313" s="3">
        <v>45156.458333333336</v>
      </c>
      <c r="M2313" t="s">
        <v>4521</v>
      </c>
      <c r="N2313" s="4" t="s">
        <v>38</v>
      </c>
      <c r="P2313" t="s">
        <v>16</v>
      </c>
    </row>
    <row r="2314" spans="1:16" x14ac:dyDescent="0.25">
      <c r="A2314" t="s">
        <v>4522</v>
      </c>
      <c r="B2314">
        <v>54235275</v>
      </c>
      <c r="C2314" t="s">
        <v>48</v>
      </c>
      <c r="F2314" t="s">
        <v>216</v>
      </c>
      <c r="G2314">
        <v>0</v>
      </c>
      <c r="H2314" s="5"/>
      <c r="I2314">
        <v>0</v>
      </c>
      <c r="J2314" s="3">
        <v>45170.22152777778</v>
      </c>
      <c r="K2314" s="3">
        <v>45181.454861111109</v>
      </c>
      <c r="L2314" s="3">
        <v>45181.454861111109</v>
      </c>
      <c r="M2314" t="s">
        <v>4523</v>
      </c>
      <c r="N2314" s="4" t="s">
        <v>38</v>
      </c>
      <c r="P2314" t="s">
        <v>16</v>
      </c>
    </row>
    <row r="2315" spans="1:16" x14ac:dyDescent="0.25">
      <c r="A2315" t="s">
        <v>4524</v>
      </c>
      <c r="B2315">
        <v>30232430</v>
      </c>
      <c r="C2315" t="s">
        <v>48</v>
      </c>
      <c r="F2315" t="s">
        <v>216</v>
      </c>
      <c r="G2315">
        <v>0</v>
      </c>
      <c r="I2315">
        <v>0</v>
      </c>
      <c r="J2315" s="3">
        <v>45244.442361111112</v>
      </c>
      <c r="K2315" s="3">
        <v>45266.454861111109</v>
      </c>
      <c r="L2315" s="3">
        <v>45266.454861111109</v>
      </c>
      <c r="M2315" t="s">
        <v>4525</v>
      </c>
      <c r="N2315" s="4" t="s">
        <v>38</v>
      </c>
      <c r="P2315" t="s">
        <v>16</v>
      </c>
    </row>
    <row r="2316" spans="1:16" x14ac:dyDescent="0.25">
      <c r="A2316" t="s">
        <v>4526</v>
      </c>
      <c r="B2316" t="s">
        <v>4527</v>
      </c>
      <c r="C2316" t="s">
        <v>218</v>
      </c>
      <c r="F2316" t="s">
        <v>216</v>
      </c>
      <c r="G2316">
        <v>0</v>
      </c>
      <c r="I2316">
        <v>0</v>
      </c>
      <c r="J2316" s="3">
        <v>45188.069444444445</v>
      </c>
      <c r="K2316" s="3">
        <v>45202.104166666664</v>
      </c>
      <c r="L2316" s="3">
        <v>45202.104166666664</v>
      </c>
      <c r="M2316" t="s">
        <v>4528</v>
      </c>
      <c r="N2316" s="4" t="s">
        <v>38</v>
      </c>
      <c r="P2316" t="s">
        <v>16</v>
      </c>
    </row>
    <row r="2317" spans="1:16" x14ac:dyDescent="0.25">
      <c r="A2317" s="6" t="s">
        <v>4529</v>
      </c>
      <c r="B2317" t="s">
        <v>4530</v>
      </c>
      <c r="C2317" t="s">
        <v>218</v>
      </c>
      <c r="F2317" t="s">
        <v>216</v>
      </c>
      <c r="G2317">
        <v>0</v>
      </c>
      <c r="H2317">
        <v>0</v>
      </c>
      <c r="I2317">
        <v>0</v>
      </c>
      <c r="J2317" s="3">
        <v>45146.05</v>
      </c>
      <c r="K2317" s="3">
        <v>45163.104166666664</v>
      </c>
      <c r="L2317" s="3">
        <v>45163.104166666664</v>
      </c>
      <c r="M2317" t="s">
        <v>4531</v>
      </c>
      <c r="N2317" s="4" t="s">
        <v>38</v>
      </c>
      <c r="P2317" t="s">
        <v>16</v>
      </c>
    </row>
    <row r="2318" spans="1:16" x14ac:dyDescent="0.25">
      <c r="A2318" s="6" t="s">
        <v>4529</v>
      </c>
      <c r="B2318" t="s">
        <v>4530</v>
      </c>
      <c r="C2318" t="s">
        <v>218</v>
      </c>
      <c r="F2318" t="s">
        <v>216</v>
      </c>
      <c r="G2318">
        <v>0</v>
      </c>
      <c r="H2318">
        <v>0</v>
      </c>
      <c r="I2318">
        <v>0</v>
      </c>
      <c r="J2318" s="3">
        <v>45146.05</v>
      </c>
      <c r="K2318" s="3">
        <v>45163.104166666664</v>
      </c>
      <c r="L2318" s="3">
        <v>45163.104166666664</v>
      </c>
      <c r="M2318" t="s">
        <v>4531</v>
      </c>
      <c r="N2318" s="4" t="s">
        <v>38</v>
      </c>
      <c r="P2318" t="s">
        <v>16</v>
      </c>
    </row>
    <row r="2319" spans="1:16" x14ac:dyDescent="0.25">
      <c r="A2319" t="s">
        <v>4532</v>
      </c>
      <c r="B2319">
        <v>54231242</v>
      </c>
      <c r="C2319" t="s">
        <v>48</v>
      </c>
      <c r="F2319" t="s">
        <v>216</v>
      </c>
      <c r="G2319">
        <v>0</v>
      </c>
      <c r="H2319" s="5"/>
      <c r="I2319">
        <v>0</v>
      </c>
      <c r="J2319" s="3">
        <v>45180.081944444442</v>
      </c>
      <c r="K2319" s="3">
        <v>45190.454861111109</v>
      </c>
      <c r="L2319" s="3">
        <v>45190.454861111109</v>
      </c>
      <c r="M2319" t="s">
        <v>4533</v>
      </c>
      <c r="N2319" s="4" t="s">
        <v>38</v>
      </c>
      <c r="P2319" t="s">
        <v>16</v>
      </c>
    </row>
    <row r="2320" spans="1:16" x14ac:dyDescent="0.25">
      <c r="A2320" s="6" t="s">
        <v>4534</v>
      </c>
      <c r="B2320">
        <v>52235130</v>
      </c>
      <c r="C2320" t="s">
        <v>26</v>
      </c>
      <c r="F2320" t="s">
        <v>216</v>
      </c>
      <c r="G2320">
        <v>0</v>
      </c>
      <c r="H2320">
        <v>0</v>
      </c>
      <c r="I2320">
        <v>0</v>
      </c>
      <c r="J2320" s="3">
        <v>45140.497916666667</v>
      </c>
      <c r="K2320" s="3">
        <v>45149.458333333336</v>
      </c>
      <c r="L2320" s="3">
        <v>45149.458333333336</v>
      </c>
      <c r="M2320" t="s">
        <v>4535</v>
      </c>
      <c r="N2320" s="4" t="s">
        <v>38</v>
      </c>
      <c r="P2320" t="s">
        <v>16</v>
      </c>
    </row>
    <row r="2321" spans="1:16" x14ac:dyDescent="0.25">
      <c r="A2321" s="6" t="s">
        <v>4534</v>
      </c>
      <c r="B2321">
        <v>52235130</v>
      </c>
      <c r="C2321" t="s">
        <v>26</v>
      </c>
      <c r="F2321" t="s">
        <v>216</v>
      </c>
      <c r="G2321">
        <v>0</v>
      </c>
      <c r="H2321">
        <v>0</v>
      </c>
      <c r="I2321">
        <v>0</v>
      </c>
      <c r="J2321" s="3">
        <v>45140.497916666667</v>
      </c>
      <c r="K2321" s="3">
        <v>45149.458333333336</v>
      </c>
      <c r="L2321" s="3">
        <v>45149.458333333336</v>
      </c>
      <c r="M2321" t="s">
        <v>4535</v>
      </c>
      <c r="N2321" s="4" t="s">
        <v>38</v>
      </c>
      <c r="P2321" t="s">
        <v>16</v>
      </c>
    </row>
    <row r="2322" spans="1:16" x14ac:dyDescent="0.25">
      <c r="A2322" t="s">
        <v>4536</v>
      </c>
      <c r="B2322">
        <v>53235265</v>
      </c>
      <c r="C2322" t="s">
        <v>26</v>
      </c>
      <c r="F2322" t="s">
        <v>216</v>
      </c>
      <c r="G2322">
        <v>0</v>
      </c>
      <c r="I2322">
        <v>0</v>
      </c>
      <c r="J2322" s="3">
        <v>45188.518055555556</v>
      </c>
      <c r="K2322" s="3">
        <v>45215.458333333336</v>
      </c>
      <c r="L2322" s="3">
        <v>45215.458333333336</v>
      </c>
      <c r="M2322" t="s">
        <v>4537</v>
      </c>
      <c r="N2322" s="4" t="s">
        <v>38</v>
      </c>
      <c r="P2322" t="s">
        <v>16</v>
      </c>
    </row>
    <row r="2323" spans="1:16" x14ac:dyDescent="0.25">
      <c r="A2323" t="s">
        <v>4538</v>
      </c>
      <c r="B2323">
        <v>30232384</v>
      </c>
      <c r="C2323" t="s">
        <v>48</v>
      </c>
      <c r="F2323" t="s">
        <v>216</v>
      </c>
      <c r="G2323">
        <v>0</v>
      </c>
      <c r="I2323">
        <v>0</v>
      </c>
      <c r="J2323" s="3">
        <v>45252.251388888886</v>
      </c>
      <c r="K2323" s="3">
        <v>45315.454861111109</v>
      </c>
      <c r="L2323" s="3">
        <v>45315.454861111109</v>
      </c>
      <c r="M2323" t="s">
        <v>4539</v>
      </c>
      <c r="N2323" s="4" t="s">
        <v>38</v>
      </c>
      <c r="P2323" t="s">
        <v>16</v>
      </c>
    </row>
    <row r="2324" spans="1:16" x14ac:dyDescent="0.25">
      <c r="A2324" s="6" t="s">
        <v>4540</v>
      </c>
      <c r="B2324">
        <v>53235182</v>
      </c>
      <c r="C2324" t="s">
        <v>26</v>
      </c>
      <c r="F2324" t="s">
        <v>216</v>
      </c>
      <c r="G2324">
        <v>0</v>
      </c>
      <c r="H2324">
        <v>0</v>
      </c>
      <c r="I2324">
        <v>0</v>
      </c>
      <c r="J2324" s="3">
        <v>45131.054861111108</v>
      </c>
      <c r="K2324" s="3">
        <v>45148.458333333336</v>
      </c>
      <c r="L2324" s="3">
        <v>45148.458333333336</v>
      </c>
      <c r="M2324" t="s">
        <v>4541</v>
      </c>
      <c r="N2324" s="4" t="s">
        <v>38</v>
      </c>
      <c r="P2324" t="s">
        <v>16</v>
      </c>
    </row>
    <row r="2325" spans="1:16" x14ac:dyDescent="0.25">
      <c r="A2325" t="s">
        <v>4540</v>
      </c>
      <c r="B2325" t="s">
        <v>4542</v>
      </c>
      <c r="C2325" t="s">
        <v>26</v>
      </c>
      <c r="F2325" t="s">
        <v>216</v>
      </c>
      <c r="G2325">
        <v>0</v>
      </c>
      <c r="H2325" s="5"/>
      <c r="I2325">
        <v>0</v>
      </c>
      <c r="J2325" s="3">
        <v>45154.469444444447</v>
      </c>
      <c r="K2325" s="3">
        <v>45176.458333333336</v>
      </c>
      <c r="L2325" s="3">
        <v>45176.458333333336</v>
      </c>
      <c r="M2325" t="s">
        <v>4543</v>
      </c>
      <c r="N2325" s="4" t="s">
        <v>38</v>
      </c>
      <c r="P2325" t="s">
        <v>16</v>
      </c>
    </row>
    <row r="2326" spans="1:16" x14ac:dyDescent="0.25">
      <c r="A2326" s="6" t="s">
        <v>4540</v>
      </c>
      <c r="B2326">
        <v>53235182</v>
      </c>
      <c r="C2326" t="s">
        <v>26</v>
      </c>
      <c r="F2326" t="s">
        <v>216</v>
      </c>
      <c r="G2326">
        <v>0</v>
      </c>
      <c r="H2326">
        <v>0</v>
      </c>
      <c r="I2326">
        <v>0</v>
      </c>
      <c r="J2326" s="3">
        <v>45131.054861111108</v>
      </c>
      <c r="K2326" s="3">
        <v>45148.458333333336</v>
      </c>
      <c r="L2326" s="3">
        <v>45148.458333333336</v>
      </c>
      <c r="M2326" t="s">
        <v>4541</v>
      </c>
      <c r="N2326" s="4" t="s">
        <v>38</v>
      </c>
      <c r="P2326" t="s">
        <v>16</v>
      </c>
    </row>
    <row r="2327" spans="1:16" x14ac:dyDescent="0.25">
      <c r="A2327" t="s">
        <v>4540</v>
      </c>
      <c r="B2327" t="s">
        <v>4544</v>
      </c>
      <c r="C2327" t="s">
        <v>26</v>
      </c>
      <c r="F2327" t="s">
        <v>216</v>
      </c>
      <c r="G2327">
        <v>0</v>
      </c>
      <c r="I2327">
        <v>0</v>
      </c>
      <c r="J2327" s="3">
        <v>45191.479861111111</v>
      </c>
      <c r="K2327" s="3">
        <v>45202.458333333336</v>
      </c>
      <c r="L2327" s="3">
        <v>45202.458333333336</v>
      </c>
      <c r="M2327" t="s">
        <v>4545</v>
      </c>
      <c r="N2327" s="4" t="s">
        <v>38</v>
      </c>
      <c r="P2327" t="s">
        <v>16</v>
      </c>
    </row>
    <row r="2328" spans="1:16" x14ac:dyDescent="0.25">
      <c r="A2328" s="6" t="s">
        <v>4546</v>
      </c>
      <c r="B2328" t="s">
        <v>4547</v>
      </c>
      <c r="C2328" t="s">
        <v>215</v>
      </c>
      <c r="F2328" t="s">
        <v>216</v>
      </c>
      <c r="G2328">
        <v>0</v>
      </c>
      <c r="H2328">
        <v>0</v>
      </c>
      <c r="I2328">
        <v>0</v>
      </c>
      <c r="J2328" s="3">
        <v>45135.212500000001</v>
      </c>
      <c r="K2328" s="3">
        <v>45153.479166666664</v>
      </c>
      <c r="L2328" s="3">
        <v>45153.479166666664</v>
      </c>
      <c r="M2328" t="s">
        <v>4548</v>
      </c>
      <c r="N2328" s="4" t="s">
        <v>38</v>
      </c>
      <c r="P2328" t="s">
        <v>16</v>
      </c>
    </row>
    <row r="2329" spans="1:16" x14ac:dyDescent="0.25">
      <c r="A2329" s="6" t="s">
        <v>4546</v>
      </c>
      <c r="B2329" t="s">
        <v>4547</v>
      </c>
      <c r="C2329" t="s">
        <v>215</v>
      </c>
      <c r="F2329" t="s">
        <v>216</v>
      </c>
      <c r="G2329">
        <v>0</v>
      </c>
      <c r="H2329">
        <v>0</v>
      </c>
      <c r="I2329">
        <v>0</v>
      </c>
      <c r="J2329" s="3">
        <v>45135.212500000001</v>
      </c>
      <c r="K2329" s="3">
        <v>45153.479166666664</v>
      </c>
      <c r="L2329" s="3">
        <v>45153.479166666664</v>
      </c>
      <c r="M2329" t="s">
        <v>4548</v>
      </c>
      <c r="N2329" s="4" t="s">
        <v>38</v>
      </c>
      <c r="P2329" t="s">
        <v>16</v>
      </c>
    </row>
    <row r="2330" spans="1:16" x14ac:dyDescent="0.25">
      <c r="A2330" t="s">
        <v>4549</v>
      </c>
      <c r="B2330">
        <v>12231212</v>
      </c>
      <c r="C2330" t="s">
        <v>218</v>
      </c>
      <c r="F2330" t="s">
        <v>216</v>
      </c>
      <c r="G2330">
        <v>0</v>
      </c>
      <c r="I2330">
        <v>0</v>
      </c>
      <c r="J2330" s="3">
        <v>45136.054861111108</v>
      </c>
      <c r="K2330" s="3">
        <v>45188.479166666664</v>
      </c>
      <c r="L2330" s="3">
        <v>45188.479166666664</v>
      </c>
      <c r="M2330" t="s">
        <v>4550</v>
      </c>
      <c r="N2330" s="4" t="s">
        <v>38</v>
      </c>
      <c r="P2330" t="s">
        <v>16</v>
      </c>
    </row>
    <row r="2331" spans="1:16" x14ac:dyDescent="0.25">
      <c r="A2331" t="s">
        <v>4551</v>
      </c>
      <c r="B2331" t="s">
        <v>4552</v>
      </c>
      <c r="C2331" t="s">
        <v>26</v>
      </c>
      <c r="F2331" t="s">
        <v>216</v>
      </c>
      <c r="G2331">
        <v>0</v>
      </c>
      <c r="H2331" s="5"/>
      <c r="I2331">
        <v>0</v>
      </c>
      <c r="J2331" s="3">
        <v>45162.066666666666</v>
      </c>
      <c r="K2331" s="3">
        <v>45183.458333333336</v>
      </c>
      <c r="L2331" s="3">
        <v>45183.458333333336</v>
      </c>
      <c r="M2331" t="s">
        <v>4553</v>
      </c>
      <c r="N2331" s="4" t="s">
        <v>38</v>
      </c>
      <c r="P2331" t="s">
        <v>16</v>
      </c>
    </row>
    <row r="2332" spans="1:16" x14ac:dyDescent="0.25">
      <c r="A2332" t="s">
        <v>4554</v>
      </c>
      <c r="B2332" t="s">
        <v>4555</v>
      </c>
      <c r="C2332" t="s">
        <v>26</v>
      </c>
      <c r="F2332" t="s">
        <v>216</v>
      </c>
      <c r="G2332">
        <v>0</v>
      </c>
      <c r="I2332">
        <v>0</v>
      </c>
      <c r="J2332" s="3">
        <v>45261.136805555558</v>
      </c>
      <c r="K2332" s="3">
        <v>45278.458333333336</v>
      </c>
      <c r="L2332" s="3">
        <v>45278.458333333336</v>
      </c>
      <c r="M2332" t="s">
        <v>4556</v>
      </c>
      <c r="N2332" s="4" t="s">
        <v>38</v>
      </c>
      <c r="P2332" t="s">
        <v>16</v>
      </c>
    </row>
    <row r="2333" spans="1:16" x14ac:dyDescent="0.25">
      <c r="A2333" t="s">
        <v>4557</v>
      </c>
      <c r="B2333">
        <v>56235701</v>
      </c>
      <c r="C2333" t="s">
        <v>26</v>
      </c>
      <c r="F2333" t="s">
        <v>216</v>
      </c>
      <c r="G2333">
        <v>0</v>
      </c>
      <c r="H2333" s="5"/>
      <c r="I2333">
        <v>0</v>
      </c>
      <c r="J2333" s="3">
        <v>45167.230555555558</v>
      </c>
      <c r="K2333" s="3">
        <v>45183.458333333336</v>
      </c>
      <c r="L2333" s="3">
        <v>45183.458333333336</v>
      </c>
      <c r="M2333" t="s">
        <v>4558</v>
      </c>
      <c r="N2333" s="4" t="s">
        <v>38</v>
      </c>
      <c r="P2333" t="s">
        <v>16</v>
      </c>
    </row>
    <row r="2334" spans="1:16" x14ac:dyDescent="0.25">
      <c r="A2334" s="6" t="s">
        <v>4559</v>
      </c>
      <c r="B2334" t="s">
        <v>4560</v>
      </c>
      <c r="C2334" t="s">
        <v>217</v>
      </c>
      <c r="F2334" t="s">
        <v>216</v>
      </c>
      <c r="G2334">
        <v>0</v>
      </c>
      <c r="H2334">
        <v>0</v>
      </c>
      <c r="I2334">
        <v>0</v>
      </c>
      <c r="J2334" s="3">
        <v>45141.229166666664</v>
      </c>
      <c r="K2334" s="3">
        <v>45156.083333333336</v>
      </c>
      <c r="L2334" s="3">
        <v>45156.083333333336</v>
      </c>
      <c r="M2334" t="s">
        <v>4561</v>
      </c>
      <c r="N2334" s="4" t="s">
        <v>38</v>
      </c>
      <c r="P2334" t="s">
        <v>16</v>
      </c>
    </row>
    <row r="2335" spans="1:16" x14ac:dyDescent="0.25">
      <c r="A2335" t="s">
        <v>4559</v>
      </c>
      <c r="B2335" t="s">
        <v>4560</v>
      </c>
      <c r="C2335" t="s">
        <v>217</v>
      </c>
      <c r="F2335" t="s">
        <v>216</v>
      </c>
      <c r="G2335">
        <v>0</v>
      </c>
      <c r="I2335">
        <v>0</v>
      </c>
      <c r="J2335" s="3">
        <v>45141.229166666664</v>
      </c>
      <c r="K2335" s="3">
        <v>45191.083333333336</v>
      </c>
      <c r="L2335" s="3">
        <v>45191.083333333336</v>
      </c>
      <c r="M2335" t="s">
        <v>4562</v>
      </c>
      <c r="N2335" s="4" t="s">
        <v>38</v>
      </c>
      <c r="P2335" t="s">
        <v>16</v>
      </c>
    </row>
    <row r="2336" spans="1:16" x14ac:dyDescent="0.25">
      <c r="A2336" s="6" t="s">
        <v>4559</v>
      </c>
      <c r="B2336" t="s">
        <v>4560</v>
      </c>
      <c r="C2336" t="s">
        <v>217</v>
      </c>
      <c r="F2336" t="s">
        <v>216</v>
      </c>
      <c r="G2336">
        <v>0</v>
      </c>
      <c r="H2336">
        <v>0</v>
      </c>
      <c r="I2336">
        <v>0</v>
      </c>
      <c r="J2336" s="3">
        <v>45141.229166666664</v>
      </c>
      <c r="K2336" s="3">
        <v>45156.083333333336</v>
      </c>
      <c r="L2336" s="3">
        <v>45156.083333333336</v>
      </c>
      <c r="M2336" t="s">
        <v>4561</v>
      </c>
      <c r="N2336" s="4" t="s">
        <v>38</v>
      </c>
      <c r="P2336" t="s">
        <v>16</v>
      </c>
    </row>
    <row r="2337" spans="1:16" x14ac:dyDescent="0.25">
      <c r="A2337" t="s">
        <v>4559</v>
      </c>
      <c r="B2337" t="s">
        <v>4560</v>
      </c>
      <c r="C2337" t="s">
        <v>217</v>
      </c>
      <c r="F2337" t="s">
        <v>216</v>
      </c>
      <c r="G2337">
        <v>0</v>
      </c>
      <c r="I2337">
        <v>0</v>
      </c>
      <c r="J2337" s="3">
        <v>45141.229166666664</v>
      </c>
      <c r="K2337" s="3">
        <v>45198.083333333336</v>
      </c>
      <c r="L2337" s="3">
        <v>45198.083333333336</v>
      </c>
      <c r="M2337" t="s">
        <v>4562</v>
      </c>
      <c r="N2337" s="4" t="s">
        <v>38</v>
      </c>
      <c r="P2337" t="s">
        <v>16</v>
      </c>
    </row>
    <row r="2338" spans="1:16" x14ac:dyDescent="0.25">
      <c r="A2338" t="s">
        <v>4563</v>
      </c>
      <c r="B2338">
        <v>11231101</v>
      </c>
      <c r="C2338" t="s">
        <v>218</v>
      </c>
      <c r="F2338" t="s">
        <v>216</v>
      </c>
      <c r="G2338">
        <v>0</v>
      </c>
      <c r="I2338">
        <v>0</v>
      </c>
      <c r="J2338" s="3">
        <v>45194.202777777777</v>
      </c>
      <c r="K2338" s="3">
        <v>45202.479166666664</v>
      </c>
      <c r="L2338" s="3">
        <v>45202.479166666664</v>
      </c>
      <c r="M2338" t="s">
        <v>4564</v>
      </c>
      <c r="N2338" s="4" t="s">
        <v>38</v>
      </c>
      <c r="P2338" t="s">
        <v>16</v>
      </c>
    </row>
    <row r="2339" spans="1:16" x14ac:dyDescent="0.25">
      <c r="A2339" s="6" t="s">
        <v>4565</v>
      </c>
      <c r="B2339">
        <v>56235575</v>
      </c>
      <c r="C2339" t="s">
        <v>26</v>
      </c>
      <c r="F2339" t="s">
        <v>216</v>
      </c>
      <c r="G2339">
        <v>0</v>
      </c>
      <c r="H2339">
        <v>0</v>
      </c>
      <c r="I2339">
        <v>0</v>
      </c>
      <c r="J2339" s="3">
        <v>45138.231944444444</v>
      </c>
      <c r="K2339" s="3">
        <v>45149.458333333336</v>
      </c>
      <c r="L2339" s="3">
        <v>45149.458333333336</v>
      </c>
      <c r="M2339" t="s">
        <v>4566</v>
      </c>
      <c r="N2339" s="4" t="s">
        <v>38</v>
      </c>
      <c r="P2339" t="s">
        <v>16</v>
      </c>
    </row>
    <row r="2340" spans="1:16" x14ac:dyDescent="0.25">
      <c r="A2340" s="6" t="s">
        <v>4565</v>
      </c>
      <c r="B2340">
        <v>56235575</v>
      </c>
      <c r="C2340" t="s">
        <v>26</v>
      </c>
      <c r="F2340" t="s">
        <v>216</v>
      </c>
      <c r="G2340">
        <v>0</v>
      </c>
      <c r="H2340">
        <v>0</v>
      </c>
      <c r="I2340">
        <v>0</v>
      </c>
      <c r="J2340" s="3">
        <v>45138.231944444444</v>
      </c>
      <c r="K2340" s="3">
        <v>45149.458333333336</v>
      </c>
      <c r="L2340" s="3">
        <v>45149.458333333336</v>
      </c>
      <c r="M2340" t="s">
        <v>4566</v>
      </c>
      <c r="N2340" s="4" t="s">
        <v>38</v>
      </c>
      <c r="P2340" t="s">
        <v>16</v>
      </c>
    </row>
    <row r="2341" spans="1:16" x14ac:dyDescent="0.25">
      <c r="A2341" t="s">
        <v>4567</v>
      </c>
      <c r="B2341">
        <v>38232752</v>
      </c>
      <c r="C2341" t="s">
        <v>48</v>
      </c>
      <c r="F2341" t="s">
        <v>216</v>
      </c>
      <c r="G2341">
        <v>0</v>
      </c>
      <c r="I2341">
        <v>0</v>
      </c>
      <c r="J2341" s="3">
        <v>45244.045138888891</v>
      </c>
      <c r="K2341" s="3">
        <v>45275.454861111109</v>
      </c>
      <c r="L2341" s="3">
        <v>45275.454861111109</v>
      </c>
      <c r="M2341" t="s">
        <v>4568</v>
      </c>
      <c r="N2341" s="4" t="s">
        <v>38</v>
      </c>
      <c r="P2341" t="s">
        <v>16</v>
      </c>
    </row>
    <row r="2342" spans="1:16" x14ac:dyDescent="0.25">
      <c r="A2342" t="s">
        <v>4569</v>
      </c>
      <c r="B2342">
        <v>54235282</v>
      </c>
      <c r="C2342" t="s">
        <v>48</v>
      </c>
      <c r="F2342" t="s">
        <v>216</v>
      </c>
      <c r="G2342">
        <v>0</v>
      </c>
      <c r="H2342" s="5"/>
      <c r="I2342">
        <v>0</v>
      </c>
      <c r="J2342" s="3">
        <v>45166.047222222223</v>
      </c>
      <c r="K2342" s="3">
        <v>45183.454861111109</v>
      </c>
      <c r="L2342" s="3">
        <v>45183.454861111109</v>
      </c>
      <c r="M2342" t="s">
        <v>4570</v>
      </c>
      <c r="N2342" s="4" t="s">
        <v>38</v>
      </c>
      <c r="P2342" t="s">
        <v>16</v>
      </c>
    </row>
    <row r="2343" spans="1:16" x14ac:dyDescent="0.25">
      <c r="A2343" t="s">
        <v>4571</v>
      </c>
      <c r="B2343">
        <v>5235209</v>
      </c>
      <c r="C2343" t="s">
        <v>224</v>
      </c>
      <c r="F2343" t="s">
        <v>216</v>
      </c>
      <c r="G2343">
        <v>0</v>
      </c>
      <c r="I2343">
        <v>0</v>
      </c>
      <c r="J2343" s="3">
        <v>45240.180555555555</v>
      </c>
      <c r="K2343" s="3">
        <v>45260.4375</v>
      </c>
      <c r="L2343" s="3">
        <v>45260.4375</v>
      </c>
      <c r="M2343" t="s">
        <v>4572</v>
      </c>
      <c r="N2343" s="4" t="s">
        <v>38</v>
      </c>
      <c r="P2343" t="s">
        <v>16</v>
      </c>
    </row>
    <row r="2344" spans="1:16" x14ac:dyDescent="0.25">
      <c r="A2344" t="s">
        <v>4573</v>
      </c>
      <c r="B2344" t="s">
        <v>4574</v>
      </c>
      <c r="C2344" t="s">
        <v>48</v>
      </c>
      <c r="F2344" t="s">
        <v>216</v>
      </c>
      <c r="G2344">
        <v>0</v>
      </c>
      <c r="I2344">
        <v>0</v>
      </c>
      <c r="J2344" s="3">
        <v>45189.154861111114</v>
      </c>
      <c r="K2344" s="3">
        <v>45211.104166666664</v>
      </c>
      <c r="L2344" s="3">
        <v>45211.104166666664</v>
      </c>
      <c r="M2344" t="s">
        <v>4575</v>
      </c>
      <c r="N2344" s="4" t="s">
        <v>38</v>
      </c>
      <c r="P2344" t="s">
        <v>16</v>
      </c>
    </row>
    <row r="2345" spans="1:16" x14ac:dyDescent="0.25">
      <c r="A2345" t="s">
        <v>4576</v>
      </c>
      <c r="B2345">
        <v>24230599</v>
      </c>
      <c r="C2345" t="s">
        <v>215</v>
      </c>
      <c r="F2345" t="s">
        <v>216</v>
      </c>
      <c r="G2345">
        <v>0</v>
      </c>
      <c r="I2345">
        <v>0</v>
      </c>
      <c r="J2345" s="3">
        <v>45155.431944444441</v>
      </c>
      <c r="K2345" s="3">
        <v>45217.479166666664</v>
      </c>
      <c r="L2345" s="3">
        <v>45217.479166666664</v>
      </c>
      <c r="M2345" t="s">
        <v>4577</v>
      </c>
      <c r="N2345" s="4" t="s">
        <v>38</v>
      </c>
      <c r="P2345" t="s">
        <v>16</v>
      </c>
    </row>
    <row r="2346" spans="1:16" x14ac:dyDescent="0.25">
      <c r="A2346" t="s">
        <v>4578</v>
      </c>
      <c r="B2346">
        <v>51232604</v>
      </c>
      <c r="C2346" t="s">
        <v>48</v>
      </c>
      <c r="F2346" t="s">
        <v>216</v>
      </c>
      <c r="G2346">
        <v>0</v>
      </c>
      <c r="I2346">
        <v>0</v>
      </c>
      <c r="J2346" s="3">
        <v>45247.240277777775</v>
      </c>
      <c r="K2346" s="3">
        <v>45252.454861111109</v>
      </c>
      <c r="L2346" s="3">
        <v>45252.454861111109</v>
      </c>
      <c r="M2346" t="s">
        <v>4579</v>
      </c>
      <c r="N2346" s="4" t="s">
        <v>38</v>
      </c>
      <c r="P2346" t="s">
        <v>16</v>
      </c>
    </row>
    <row r="2347" spans="1:16" x14ac:dyDescent="0.25">
      <c r="A2347" t="s">
        <v>4580</v>
      </c>
      <c r="B2347">
        <v>58235208</v>
      </c>
      <c r="C2347" t="s">
        <v>48</v>
      </c>
      <c r="F2347" t="s">
        <v>216</v>
      </c>
      <c r="G2347">
        <v>0</v>
      </c>
      <c r="I2347">
        <v>0</v>
      </c>
      <c r="J2347" s="3">
        <v>45196.348611111112</v>
      </c>
      <c r="K2347" s="3">
        <v>45202.454861111109</v>
      </c>
      <c r="L2347" s="3">
        <v>45202.454861111109</v>
      </c>
      <c r="M2347" t="s">
        <v>4581</v>
      </c>
      <c r="N2347" s="4" t="s">
        <v>38</v>
      </c>
      <c r="P2347" t="s">
        <v>16</v>
      </c>
    </row>
    <row r="2348" spans="1:16" x14ac:dyDescent="0.25">
      <c r="A2348" t="s">
        <v>4582</v>
      </c>
      <c r="B2348" t="s">
        <v>4583</v>
      </c>
      <c r="C2348" t="s">
        <v>48</v>
      </c>
      <c r="F2348" t="s">
        <v>216</v>
      </c>
      <c r="G2348">
        <v>0</v>
      </c>
      <c r="I2348">
        <v>0</v>
      </c>
      <c r="J2348" s="3">
        <v>45261.490972222222</v>
      </c>
      <c r="K2348" s="3">
        <v>45267.454861111109</v>
      </c>
      <c r="L2348" s="3">
        <v>45267.454861111109</v>
      </c>
      <c r="M2348" t="s">
        <v>4584</v>
      </c>
      <c r="N2348" s="4" t="s">
        <v>38</v>
      </c>
      <c r="P2348" t="s">
        <v>16</v>
      </c>
    </row>
    <row r="2349" spans="1:16" x14ac:dyDescent="0.25">
      <c r="A2349" t="s">
        <v>4585</v>
      </c>
      <c r="B2349">
        <v>20231504</v>
      </c>
      <c r="C2349" t="s">
        <v>48</v>
      </c>
      <c r="F2349" t="s">
        <v>216</v>
      </c>
      <c r="G2349">
        <v>0</v>
      </c>
      <c r="I2349">
        <v>0</v>
      </c>
      <c r="J2349" s="3">
        <v>45262.525000000001</v>
      </c>
      <c r="K2349" s="3">
        <v>45278.454861111109</v>
      </c>
      <c r="L2349" s="3">
        <v>45278.454861111109</v>
      </c>
      <c r="M2349" t="s">
        <v>4586</v>
      </c>
      <c r="N2349" s="4" t="s">
        <v>38</v>
      </c>
      <c r="P2349" t="s">
        <v>16</v>
      </c>
    </row>
    <row r="2350" spans="1:16" x14ac:dyDescent="0.25">
      <c r="A2350" s="6" t="s">
        <v>4587</v>
      </c>
      <c r="B2350">
        <v>51235533</v>
      </c>
      <c r="C2350" t="s">
        <v>26</v>
      </c>
      <c r="F2350" t="s">
        <v>216</v>
      </c>
      <c r="G2350">
        <v>0</v>
      </c>
      <c r="H2350">
        <v>0</v>
      </c>
      <c r="I2350">
        <v>0</v>
      </c>
      <c r="J2350" s="3">
        <v>45152.15347222222</v>
      </c>
      <c r="K2350" s="3">
        <v>45156.458333333336</v>
      </c>
      <c r="L2350" s="3">
        <v>45156.458333333336</v>
      </c>
      <c r="M2350" t="s">
        <v>4588</v>
      </c>
      <c r="N2350" s="4" t="s">
        <v>38</v>
      </c>
      <c r="P2350" t="s">
        <v>16</v>
      </c>
    </row>
    <row r="2351" spans="1:16" x14ac:dyDescent="0.25">
      <c r="A2351" s="6" t="s">
        <v>4587</v>
      </c>
      <c r="B2351">
        <v>51235533</v>
      </c>
      <c r="C2351" t="s">
        <v>26</v>
      </c>
      <c r="F2351" t="s">
        <v>216</v>
      </c>
      <c r="G2351">
        <v>0</v>
      </c>
      <c r="H2351">
        <v>0</v>
      </c>
      <c r="I2351">
        <v>0</v>
      </c>
      <c r="J2351" s="3">
        <v>45152.15347222222</v>
      </c>
      <c r="K2351" s="3">
        <v>45156.458333333336</v>
      </c>
      <c r="L2351" s="3">
        <v>45156.458333333336</v>
      </c>
      <c r="M2351" t="s">
        <v>4588</v>
      </c>
      <c r="N2351" s="4" t="s">
        <v>38</v>
      </c>
      <c r="P2351" t="s">
        <v>16</v>
      </c>
    </row>
    <row r="2352" spans="1:16" x14ac:dyDescent="0.25">
      <c r="A2352" t="s">
        <v>4587</v>
      </c>
      <c r="B2352" t="s">
        <v>4589</v>
      </c>
      <c r="C2352" t="s">
        <v>26</v>
      </c>
      <c r="F2352" t="s">
        <v>216</v>
      </c>
      <c r="G2352">
        <v>0</v>
      </c>
      <c r="H2352" s="5"/>
      <c r="I2352">
        <v>0</v>
      </c>
      <c r="J2352" s="3">
        <v>45166.192361111112</v>
      </c>
      <c r="K2352" s="3">
        <v>45184.458333333336</v>
      </c>
      <c r="L2352" s="3">
        <v>45184.458333333336</v>
      </c>
      <c r="M2352" t="s">
        <v>4590</v>
      </c>
      <c r="N2352" s="4" t="s">
        <v>38</v>
      </c>
      <c r="P2352" t="s">
        <v>16</v>
      </c>
    </row>
    <row r="2353" spans="1:16" x14ac:dyDescent="0.25">
      <c r="A2353" s="6" t="s">
        <v>4591</v>
      </c>
      <c r="B2353">
        <v>24230083</v>
      </c>
      <c r="C2353" t="s">
        <v>215</v>
      </c>
      <c r="F2353" t="s">
        <v>216</v>
      </c>
      <c r="G2353">
        <v>0</v>
      </c>
      <c r="H2353">
        <v>0</v>
      </c>
      <c r="I2353">
        <v>0</v>
      </c>
      <c r="J2353" s="3">
        <v>45131.303472222222</v>
      </c>
      <c r="K2353" s="3">
        <v>45155.479166666664</v>
      </c>
      <c r="L2353" s="3">
        <v>45155.479166666664</v>
      </c>
      <c r="M2353" t="s">
        <v>4592</v>
      </c>
      <c r="N2353" s="4" t="s">
        <v>38</v>
      </c>
      <c r="P2353" t="s">
        <v>16</v>
      </c>
    </row>
    <row r="2354" spans="1:16" x14ac:dyDescent="0.25">
      <c r="A2354" s="6" t="s">
        <v>4591</v>
      </c>
      <c r="B2354">
        <v>24230083</v>
      </c>
      <c r="C2354" t="s">
        <v>215</v>
      </c>
      <c r="F2354" t="s">
        <v>216</v>
      </c>
      <c r="G2354">
        <v>0</v>
      </c>
      <c r="H2354">
        <v>0</v>
      </c>
      <c r="I2354">
        <v>0</v>
      </c>
      <c r="J2354" s="3">
        <v>45131.303472222222</v>
      </c>
      <c r="K2354" s="3">
        <v>45155.479166666664</v>
      </c>
      <c r="L2354" s="3">
        <v>45155.479166666664</v>
      </c>
      <c r="M2354" t="s">
        <v>4592</v>
      </c>
      <c r="N2354" s="4" t="s">
        <v>38</v>
      </c>
      <c r="P2354" t="s">
        <v>16</v>
      </c>
    </row>
    <row r="2355" spans="1:16" x14ac:dyDescent="0.25">
      <c r="A2355" t="s">
        <v>4593</v>
      </c>
      <c r="B2355">
        <v>62231194</v>
      </c>
      <c r="C2355" t="s">
        <v>48</v>
      </c>
      <c r="F2355" t="s">
        <v>216</v>
      </c>
      <c r="G2355">
        <v>0</v>
      </c>
      <c r="H2355" s="5"/>
      <c r="I2355">
        <v>0</v>
      </c>
      <c r="J2355" s="3">
        <v>45155.52847222222</v>
      </c>
      <c r="K2355" s="3">
        <v>45159.454861111109</v>
      </c>
      <c r="L2355" s="3">
        <v>45159.454861111109</v>
      </c>
      <c r="M2355" t="s">
        <v>4594</v>
      </c>
      <c r="N2355" s="4" t="s">
        <v>38</v>
      </c>
      <c r="P2355" t="s">
        <v>16</v>
      </c>
    </row>
    <row r="2356" spans="1:16" x14ac:dyDescent="0.25">
      <c r="A2356" t="s">
        <v>4595</v>
      </c>
      <c r="B2356">
        <v>54231231</v>
      </c>
      <c r="C2356" t="s">
        <v>48</v>
      </c>
      <c r="F2356" t="s">
        <v>216</v>
      </c>
      <c r="G2356">
        <v>0</v>
      </c>
      <c r="H2356" s="5"/>
      <c r="I2356">
        <v>0</v>
      </c>
      <c r="J2356" s="3">
        <v>45173.167361111111</v>
      </c>
      <c r="K2356" s="3">
        <v>45188.454861111109</v>
      </c>
      <c r="L2356" s="3">
        <v>45188.454861111109</v>
      </c>
      <c r="M2356" t="s">
        <v>4596</v>
      </c>
      <c r="N2356" s="4" t="s">
        <v>38</v>
      </c>
      <c r="P2356" t="s">
        <v>16</v>
      </c>
    </row>
    <row r="2357" spans="1:16" x14ac:dyDescent="0.25">
      <c r="A2357" s="6" t="s">
        <v>4597</v>
      </c>
      <c r="B2357">
        <v>51235484</v>
      </c>
      <c r="C2357" t="s">
        <v>26</v>
      </c>
      <c r="F2357" t="s">
        <v>216</v>
      </c>
      <c r="G2357">
        <v>0</v>
      </c>
      <c r="H2357">
        <v>0</v>
      </c>
      <c r="I2357">
        <v>0</v>
      </c>
      <c r="J2357" s="3">
        <v>45131.186805555553</v>
      </c>
      <c r="K2357" s="3">
        <v>45156.458333333336</v>
      </c>
      <c r="L2357" s="3">
        <v>45156.458333333336</v>
      </c>
      <c r="M2357" t="s">
        <v>4598</v>
      </c>
      <c r="N2357" s="4" t="s">
        <v>38</v>
      </c>
      <c r="P2357" t="s">
        <v>16</v>
      </c>
    </row>
    <row r="2358" spans="1:16" x14ac:dyDescent="0.25">
      <c r="A2358" s="6" t="s">
        <v>4597</v>
      </c>
      <c r="B2358">
        <v>51235484</v>
      </c>
      <c r="C2358" t="s">
        <v>26</v>
      </c>
      <c r="F2358" t="s">
        <v>216</v>
      </c>
      <c r="G2358">
        <v>0</v>
      </c>
      <c r="H2358">
        <v>0</v>
      </c>
      <c r="I2358">
        <v>0</v>
      </c>
      <c r="J2358" s="3">
        <v>45131.186805555553</v>
      </c>
      <c r="K2358" s="3">
        <v>45156.458333333336</v>
      </c>
      <c r="L2358" s="3">
        <v>45156.458333333336</v>
      </c>
      <c r="M2358" t="s">
        <v>4598</v>
      </c>
      <c r="N2358" s="4" t="s">
        <v>38</v>
      </c>
      <c r="P2358" t="s">
        <v>16</v>
      </c>
    </row>
    <row r="2359" spans="1:16" x14ac:dyDescent="0.25">
      <c r="A2359" t="s">
        <v>4599</v>
      </c>
      <c r="B2359">
        <v>11231150</v>
      </c>
      <c r="C2359" t="s">
        <v>218</v>
      </c>
      <c r="F2359" t="s">
        <v>216</v>
      </c>
      <c r="G2359">
        <v>0</v>
      </c>
      <c r="I2359">
        <v>0</v>
      </c>
      <c r="J2359" s="3">
        <v>45141.442361111112</v>
      </c>
      <c r="K2359" s="3">
        <v>45187.479166666664</v>
      </c>
      <c r="L2359" s="3">
        <v>45187.479166666664</v>
      </c>
      <c r="M2359" t="s">
        <v>4600</v>
      </c>
      <c r="N2359" s="4" t="s">
        <v>38</v>
      </c>
      <c r="P2359" t="s">
        <v>16</v>
      </c>
    </row>
    <row r="2360" spans="1:16" x14ac:dyDescent="0.25">
      <c r="A2360" s="6" t="s">
        <v>4601</v>
      </c>
      <c r="B2360">
        <v>11231132</v>
      </c>
      <c r="C2360" t="s">
        <v>218</v>
      </c>
      <c r="F2360" t="s">
        <v>216</v>
      </c>
      <c r="G2360">
        <v>0</v>
      </c>
      <c r="H2360">
        <v>0</v>
      </c>
      <c r="I2360">
        <v>0</v>
      </c>
      <c r="J2360" s="3">
        <v>45119.435416666667</v>
      </c>
      <c r="K2360" s="3">
        <v>45159.479166666664</v>
      </c>
      <c r="L2360" s="3">
        <v>45159.479166666664</v>
      </c>
      <c r="M2360" t="s">
        <v>4602</v>
      </c>
      <c r="N2360" s="4" t="s">
        <v>38</v>
      </c>
      <c r="P2360" t="s">
        <v>16</v>
      </c>
    </row>
    <row r="2361" spans="1:16" x14ac:dyDescent="0.25">
      <c r="A2361" s="6" t="s">
        <v>4601</v>
      </c>
      <c r="B2361">
        <v>11231132</v>
      </c>
      <c r="C2361" t="s">
        <v>218</v>
      </c>
      <c r="F2361" t="s">
        <v>216</v>
      </c>
      <c r="G2361">
        <v>0</v>
      </c>
      <c r="H2361">
        <v>0</v>
      </c>
      <c r="I2361">
        <v>0</v>
      </c>
      <c r="J2361" s="3">
        <v>45119.435416666667</v>
      </c>
      <c r="K2361" s="3">
        <v>45159.479166666664</v>
      </c>
      <c r="L2361" s="3">
        <v>45159.479166666664</v>
      </c>
      <c r="M2361" t="s">
        <v>4602</v>
      </c>
      <c r="N2361" s="4" t="s">
        <v>38</v>
      </c>
      <c r="P2361" t="s">
        <v>16</v>
      </c>
    </row>
    <row r="2362" spans="1:16" x14ac:dyDescent="0.25">
      <c r="A2362" s="6" t="s">
        <v>4603</v>
      </c>
      <c r="B2362">
        <v>54235207</v>
      </c>
      <c r="C2362" t="s">
        <v>48</v>
      </c>
      <c r="F2362" t="s">
        <v>216</v>
      </c>
      <c r="G2362">
        <v>0</v>
      </c>
      <c r="H2362">
        <v>0</v>
      </c>
      <c r="I2362">
        <v>0</v>
      </c>
      <c r="J2362" s="3">
        <v>45152.072222222225</v>
      </c>
      <c r="K2362" s="3">
        <v>45160.454861111109</v>
      </c>
      <c r="L2362" s="3">
        <v>45160.454861111109</v>
      </c>
      <c r="M2362" t="s">
        <v>4604</v>
      </c>
      <c r="N2362" s="4" t="s">
        <v>38</v>
      </c>
      <c r="P2362" t="s">
        <v>16</v>
      </c>
    </row>
    <row r="2363" spans="1:16" x14ac:dyDescent="0.25">
      <c r="A2363" s="6" t="s">
        <v>4603</v>
      </c>
      <c r="B2363">
        <v>54235207</v>
      </c>
      <c r="C2363" t="s">
        <v>48</v>
      </c>
      <c r="F2363" t="s">
        <v>216</v>
      </c>
      <c r="G2363">
        <v>0</v>
      </c>
      <c r="H2363">
        <v>0</v>
      </c>
      <c r="I2363">
        <v>0</v>
      </c>
      <c r="J2363" s="3">
        <v>45152.072222222225</v>
      </c>
      <c r="K2363" s="3">
        <v>45160.454861111109</v>
      </c>
      <c r="L2363" s="3">
        <v>45160.454861111109</v>
      </c>
      <c r="M2363" t="s">
        <v>4604</v>
      </c>
      <c r="N2363" s="4" t="s">
        <v>38</v>
      </c>
      <c r="P2363" t="s">
        <v>16</v>
      </c>
    </row>
    <row r="2364" spans="1:16" x14ac:dyDescent="0.25">
      <c r="A2364" t="s">
        <v>4603</v>
      </c>
      <c r="B2364" t="s">
        <v>4605</v>
      </c>
      <c r="C2364" t="s">
        <v>48</v>
      </c>
      <c r="F2364" t="s">
        <v>216</v>
      </c>
      <c r="G2364">
        <v>0</v>
      </c>
      <c r="H2364" s="5"/>
      <c r="I2364">
        <v>0</v>
      </c>
      <c r="J2364" s="3">
        <v>45180.210416666669</v>
      </c>
      <c r="K2364" s="3">
        <v>45188.454861111109</v>
      </c>
      <c r="L2364" s="3">
        <v>45188.454861111109</v>
      </c>
      <c r="M2364" t="s">
        <v>4606</v>
      </c>
      <c r="N2364" s="4" t="s">
        <v>38</v>
      </c>
      <c r="P2364" t="s">
        <v>16</v>
      </c>
    </row>
    <row r="2365" spans="1:16" x14ac:dyDescent="0.25">
      <c r="A2365" t="s">
        <v>4607</v>
      </c>
      <c r="B2365">
        <v>20233425</v>
      </c>
      <c r="C2365" t="s">
        <v>48</v>
      </c>
      <c r="F2365" t="s">
        <v>216</v>
      </c>
      <c r="G2365">
        <v>0</v>
      </c>
      <c r="H2365" s="5"/>
      <c r="I2365">
        <v>0</v>
      </c>
      <c r="J2365" s="3">
        <v>45163.240972222222</v>
      </c>
      <c r="K2365" s="3">
        <v>45173.454861111109</v>
      </c>
      <c r="L2365" s="3">
        <v>45173.454861111109</v>
      </c>
      <c r="M2365" t="s">
        <v>4608</v>
      </c>
      <c r="N2365" s="4" t="s">
        <v>38</v>
      </c>
      <c r="P2365" t="s">
        <v>16</v>
      </c>
    </row>
    <row r="2366" spans="1:16" x14ac:dyDescent="0.25">
      <c r="A2366" t="s">
        <v>4607</v>
      </c>
      <c r="B2366" t="s">
        <v>4609</v>
      </c>
      <c r="C2366" t="s">
        <v>48</v>
      </c>
      <c r="F2366" t="s">
        <v>216</v>
      </c>
      <c r="G2366">
        <v>0</v>
      </c>
      <c r="I2366">
        <v>0</v>
      </c>
      <c r="J2366" s="3">
        <v>45191.512499999997</v>
      </c>
      <c r="K2366" s="3">
        <v>45208.454861111109</v>
      </c>
      <c r="L2366" s="3">
        <v>45208.454861111109</v>
      </c>
      <c r="M2366" t="s">
        <v>4610</v>
      </c>
      <c r="N2366" s="4" t="s">
        <v>38</v>
      </c>
      <c r="P2366" t="s">
        <v>16</v>
      </c>
    </row>
    <row r="2367" spans="1:16" x14ac:dyDescent="0.25">
      <c r="A2367" s="6" t="s">
        <v>4611</v>
      </c>
      <c r="B2367">
        <v>22221828</v>
      </c>
      <c r="C2367" t="s">
        <v>215</v>
      </c>
      <c r="F2367" t="s">
        <v>216</v>
      </c>
      <c r="G2367">
        <v>0</v>
      </c>
      <c r="H2367">
        <v>0</v>
      </c>
      <c r="I2367">
        <v>0</v>
      </c>
      <c r="J2367" s="3">
        <v>45141.317361111112</v>
      </c>
      <c r="K2367" s="3">
        <v>45169.479166666664</v>
      </c>
      <c r="L2367" s="3">
        <v>45169.479166666664</v>
      </c>
      <c r="M2367" t="s">
        <v>4612</v>
      </c>
      <c r="N2367" s="4" t="s">
        <v>38</v>
      </c>
      <c r="P2367" t="s">
        <v>16</v>
      </c>
    </row>
    <row r="2368" spans="1:16" x14ac:dyDescent="0.25">
      <c r="A2368" s="6" t="s">
        <v>4611</v>
      </c>
      <c r="B2368">
        <v>22221828</v>
      </c>
      <c r="C2368" t="s">
        <v>215</v>
      </c>
      <c r="F2368" t="s">
        <v>216</v>
      </c>
      <c r="G2368">
        <v>0</v>
      </c>
      <c r="H2368">
        <v>0</v>
      </c>
      <c r="I2368">
        <v>0</v>
      </c>
      <c r="J2368" s="3">
        <v>45141.317361111112</v>
      </c>
      <c r="K2368" s="3">
        <v>45169.479166666664</v>
      </c>
      <c r="L2368" s="3">
        <v>45169.479166666664</v>
      </c>
      <c r="M2368" t="s">
        <v>4612</v>
      </c>
      <c r="N2368" s="4" t="s">
        <v>38</v>
      </c>
      <c r="P2368" t="s">
        <v>16</v>
      </c>
    </row>
    <row r="2369" spans="1:16" x14ac:dyDescent="0.25">
      <c r="A2369" s="6" t="s">
        <v>4613</v>
      </c>
      <c r="B2369">
        <v>46235079</v>
      </c>
      <c r="C2369" t="s">
        <v>26</v>
      </c>
      <c r="F2369" t="s">
        <v>216</v>
      </c>
      <c r="G2369">
        <v>0</v>
      </c>
      <c r="H2369">
        <v>0</v>
      </c>
      <c r="I2369">
        <v>0</v>
      </c>
      <c r="J2369" s="3">
        <v>45150.500694444447</v>
      </c>
      <c r="K2369" s="3">
        <v>45159.458333333336</v>
      </c>
      <c r="L2369" s="3">
        <v>45159.458333333336</v>
      </c>
      <c r="M2369" t="s">
        <v>4614</v>
      </c>
      <c r="N2369" s="4" t="s">
        <v>38</v>
      </c>
      <c r="P2369" t="s">
        <v>16</v>
      </c>
    </row>
    <row r="2370" spans="1:16" x14ac:dyDescent="0.25">
      <c r="A2370" s="6" t="s">
        <v>4613</v>
      </c>
      <c r="B2370">
        <v>46235079</v>
      </c>
      <c r="C2370" t="s">
        <v>26</v>
      </c>
      <c r="F2370" t="s">
        <v>216</v>
      </c>
      <c r="G2370">
        <v>0</v>
      </c>
      <c r="H2370">
        <v>0</v>
      </c>
      <c r="I2370">
        <v>0</v>
      </c>
      <c r="J2370" s="3">
        <v>45150.500694444447</v>
      </c>
      <c r="K2370" s="3">
        <v>45159.458333333336</v>
      </c>
      <c r="L2370" s="3">
        <v>45159.458333333336</v>
      </c>
      <c r="M2370" t="s">
        <v>4614</v>
      </c>
      <c r="N2370" s="4" t="s">
        <v>38</v>
      </c>
      <c r="P2370" t="s">
        <v>16</v>
      </c>
    </row>
    <row r="2371" spans="1:16" x14ac:dyDescent="0.25">
      <c r="A2371" t="s">
        <v>4615</v>
      </c>
      <c r="B2371">
        <v>22231852</v>
      </c>
      <c r="C2371" t="s">
        <v>215</v>
      </c>
      <c r="F2371" t="s">
        <v>216</v>
      </c>
      <c r="G2371">
        <v>0</v>
      </c>
      <c r="I2371">
        <v>0</v>
      </c>
      <c r="J2371" s="3">
        <v>45122.52847222222</v>
      </c>
      <c r="K2371" s="3">
        <v>45180.479166666664</v>
      </c>
      <c r="L2371" s="3">
        <v>45180.479166666664</v>
      </c>
      <c r="M2371" t="s">
        <v>4616</v>
      </c>
      <c r="N2371" s="4" t="s">
        <v>38</v>
      </c>
      <c r="P2371" t="s">
        <v>16</v>
      </c>
    </row>
    <row r="2372" spans="1:16" x14ac:dyDescent="0.25">
      <c r="A2372" s="6" t="s">
        <v>4617</v>
      </c>
      <c r="B2372">
        <v>40231778</v>
      </c>
      <c r="C2372" t="s">
        <v>215</v>
      </c>
      <c r="F2372" t="s">
        <v>216</v>
      </c>
      <c r="G2372">
        <v>0</v>
      </c>
      <c r="H2372">
        <v>0</v>
      </c>
      <c r="I2372">
        <v>0</v>
      </c>
      <c r="J2372" s="3">
        <v>45149.479166666664</v>
      </c>
      <c r="K2372" s="3">
        <v>45161.479166666664</v>
      </c>
      <c r="L2372" s="3">
        <v>45161.479166666664</v>
      </c>
      <c r="M2372" t="s">
        <v>4618</v>
      </c>
      <c r="N2372" s="4" t="s">
        <v>38</v>
      </c>
      <c r="P2372" t="s">
        <v>16</v>
      </c>
    </row>
    <row r="2373" spans="1:16" x14ac:dyDescent="0.25">
      <c r="A2373" s="6" t="s">
        <v>4617</v>
      </c>
      <c r="B2373">
        <v>40231778</v>
      </c>
      <c r="C2373" t="s">
        <v>215</v>
      </c>
      <c r="F2373" t="s">
        <v>216</v>
      </c>
      <c r="G2373">
        <v>0</v>
      </c>
      <c r="H2373">
        <v>0</v>
      </c>
      <c r="I2373">
        <v>0</v>
      </c>
      <c r="J2373" s="3">
        <v>45149.479166666664</v>
      </c>
      <c r="K2373" s="3">
        <v>45161.479166666664</v>
      </c>
      <c r="L2373" s="3">
        <v>45161.479166666664</v>
      </c>
      <c r="M2373" t="s">
        <v>4618</v>
      </c>
      <c r="N2373" s="4" t="s">
        <v>38</v>
      </c>
      <c r="P2373" t="s">
        <v>16</v>
      </c>
    </row>
    <row r="2374" spans="1:16" x14ac:dyDescent="0.25">
      <c r="A2374" t="s">
        <v>4619</v>
      </c>
      <c r="B2374" t="s">
        <v>4620</v>
      </c>
      <c r="C2374" t="s">
        <v>215</v>
      </c>
      <c r="F2374" t="s">
        <v>216</v>
      </c>
      <c r="G2374">
        <v>0</v>
      </c>
      <c r="I2374">
        <v>0</v>
      </c>
      <c r="J2374" s="3">
        <v>45120.104861111111</v>
      </c>
      <c r="K2374" s="3">
        <v>45187.479166666664</v>
      </c>
      <c r="L2374" s="3">
        <v>45187.479166666664</v>
      </c>
      <c r="M2374" t="s">
        <v>4621</v>
      </c>
      <c r="N2374" s="4" t="s">
        <v>38</v>
      </c>
      <c r="P2374" t="s">
        <v>16</v>
      </c>
    </row>
    <row r="2375" spans="1:16" x14ac:dyDescent="0.25">
      <c r="A2375" t="s">
        <v>4622</v>
      </c>
      <c r="B2375">
        <v>30233091</v>
      </c>
      <c r="C2375" t="s">
        <v>48</v>
      </c>
      <c r="F2375" t="s">
        <v>216</v>
      </c>
      <c r="G2375">
        <v>0</v>
      </c>
      <c r="I2375">
        <v>0</v>
      </c>
      <c r="J2375" s="3">
        <v>45140.084027777775</v>
      </c>
      <c r="K2375" s="3">
        <v>45182.454861111109</v>
      </c>
      <c r="L2375" s="3">
        <v>45182.454861111109</v>
      </c>
      <c r="M2375" t="s">
        <v>4623</v>
      </c>
      <c r="N2375" s="4" t="s">
        <v>38</v>
      </c>
      <c r="P2375" t="s">
        <v>16</v>
      </c>
    </row>
    <row r="2376" spans="1:16" x14ac:dyDescent="0.25">
      <c r="A2376" s="6" t="s">
        <v>4624</v>
      </c>
      <c r="B2376" t="s">
        <v>4625</v>
      </c>
      <c r="C2376" t="s">
        <v>215</v>
      </c>
      <c r="F2376" t="s">
        <v>216</v>
      </c>
      <c r="G2376">
        <v>0</v>
      </c>
      <c r="H2376">
        <v>0</v>
      </c>
      <c r="I2376">
        <v>0</v>
      </c>
      <c r="J2376" s="3">
        <v>45142.53125</v>
      </c>
      <c r="K2376" s="3">
        <v>45163.479166666664</v>
      </c>
      <c r="L2376" s="3">
        <v>45163.479166666664</v>
      </c>
      <c r="M2376" t="s">
        <v>4626</v>
      </c>
      <c r="N2376" s="4" t="s">
        <v>38</v>
      </c>
      <c r="P2376" t="s">
        <v>16</v>
      </c>
    </row>
    <row r="2377" spans="1:16" x14ac:dyDescent="0.25">
      <c r="A2377" s="6" t="s">
        <v>4624</v>
      </c>
      <c r="B2377" t="s">
        <v>4625</v>
      </c>
      <c r="C2377" t="s">
        <v>215</v>
      </c>
      <c r="F2377" t="s">
        <v>216</v>
      </c>
      <c r="G2377">
        <v>0</v>
      </c>
      <c r="H2377">
        <v>0</v>
      </c>
      <c r="I2377">
        <v>0</v>
      </c>
      <c r="J2377" s="3">
        <v>45142.53125</v>
      </c>
      <c r="K2377" s="3">
        <v>45163.479166666664</v>
      </c>
      <c r="L2377" s="3">
        <v>45163.479166666664</v>
      </c>
      <c r="M2377" t="s">
        <v>4626</v>
      </c>
      <c r="N2377" s="4" t="s">
        <v>38</v>
      </c>
      <c r="P2377" t="s">
        <v>16</v>
      </c>
    </row>
    <row r="2378" spans="1:16" x14ac:dyDescent="0.25">
      <c r="A2378" t="s">
        <v>4627</v>
      </c>
      <c r="B2378">
        <v>10238265</v>
      </c>
      <c r="C2378" t="s">
        <v>215</v>
      </c>
      <c r="F2378" t="s">
        <v>216</v>
      </c>
      <c r="G2378">
        <v>0</v>
      </c>
      <c r="I2378">
        <v>0</v>
      </c>
      <c r="J2378" s="3">
        <v>45195.20208333333</v>
      </c>
      <c r="K2378" s="3">
        <v>45204.479166666664</v>
      </c>
      <c r="L2378" s="3">
        <v>45204.479166666664</v>
      </c>
      <c r="M2378" t="s">
        <v>4628</v>
      </c>
      <c r="N2378" s="4" t="s">
        <v>38</v>
      </c>
      <c r="P2378" t="s">
        <v>16</v>
      </c>
    </row>
    <row r="2379" spans="1:16" x14ac:dyDescent="0.25">
      <c r="A2379" t="s">
        <v>4627</v>
      </c>
      <c r="B2379" t="s">
        <v>4629</v>
      </c>
      <c r="C2379" t="s">
        <v>215</v>
      </c>
      <c r="F2379" t="s">
        <v>216</v>
      </c>
      <c r="G2379">
        <v>0</v>
      </c>
      <c r="I2379">
        <v>0</v>
      </c>
      <c r="J2379" s="3">
        <v>45209.113194444442</v>
      </c>
      <c r="K2379" s="3">
        <v>45217.479166666664</v>
      </c>
      <c r="L2379" s="3">
        <v>45217.479166666664</v>
      </c>
      <c r="M2379" t="s">
        <v>4630</v>
      </c>
      <c r="N2379" s="4" t="s">
        <v>38</v>
      </c>
      <c r="P2379" t="s">
        <v>16</v>
      </c>
    </row>
    <row r="2380" spans="1:16" x14ac:dyDescent="0.25">
      <c r="A2380" t="s">
        <v>4631</v>
      </c>
      <c r="B2380">
        <v>3233321</v>
      </c>
      <c r="C2380" t="s">
        <v>217</v>
      </c>
      <c r="F2380" t="s">
        <v>216</v>
      </c>
      <c r="G2380">
        <v>0</v>
      </c>
      <c r="H2380" s="5"/>
      <c r="I2380">
        <v>0</v>
      </c>
      <c r="J2380" s="3">
        <v>45127.422222222223</v>
      </c>
      <c r="K2380" s="3">
        <v>45205.479166666664</v>
      </c>
      <c r="L2380" s="3">
        <v>45205.479166666664</v>
      </c>
      <c r="M2380" t="s">
        <v>4632</v>
      </c>
      <c r="N2380" s="4" t="s">
        <v>38</v>
      </c>
      <c r="P2380" t="s">
        <v>16</v>
      </c>
    </row>
    <row r="2381" spans="1:16" x14ac:dyDescent="0.25">
      <c r="A2381" t="s">
        <v>4633</v>
      </c>
      <c r="B2381">
        <v>38233004</v>
      </c>
      <c r="C2381" t="s">
        <v>48</v>
      </c>
      <c r="F2381" t="s">
        <v>216</v>
      </c>
      <c r="G2381">
        <v>0</v>
      </c>
      <c r="I2381">
        <v>0</v>
      </c>
      <c r="J2381" s="3">
        <v>45218.055555555555</v>
      </c>
      <c r="K2381" s="3">
        <v>45307.454861111109</v>
      </c>
      <c r="L2381" s="3">
        <v>45307.454861111109</v>
      </c>
      <c r="M2381" t="s">
        <v>4634</v>
      </c>
      <c r="N2381" s="4" t="s">
        <v>38</v>
      </c>
      <c r="P2381" t="s">
        <v>16</v>
      </c>
    </row>
    <row r="2382" spans="1:16" x14ac:dyDescent="0.25">
      <c r="A2382" t="s">
        <v>4635</v>
      </c>
      <c r="B2382" t="s">
        <v>4636</v>
      </c>
      <c r="C2382" t="s">
        <v>218</v>
      </c>
      <c r="F2382" t="s">
        <v>216</v>
      </c>
      <c r="G2382">
        <v>0</v>
      </c>
      <c r="I2382">
        <v>0</v>
      </c>
      <c r="J2382" s="3">
        <v>45156.079861111109</v>
      </c>
      <c r="K2382" s="3">
        <v>45182.479166666664</v>
      </c>
      <c r="L2382" s="3">
        <v>45182.479166666664</v>
      </c>
      <c r="M2382" t="s">
        <v>4637</v>
      </c>
      <c r="N2382" s="4" t="s">
        <v>38</v>
      </c>
      <c r="P2382" t="s">
        <v>16</v>
      </c>
    </row>
    <row r="2383" spans="1:16" x14ac:dyDescent="0.25">
      <c r="A2383" t="s">
        <v>4635</v>
      </c>
      <c r="B2383" t="s">
        <v>4638</v>
      </c>
      <c r="C2383" t="s">
        <v>218</v>
      </c>
      <c r="F2383" t="s">
        <v>216</v>
      </c>
      <c r="G2383">
        <v>0</v>
      </c>
      <c r="I2383">
        <v>0</v>
      </c>
      <c r="J2383" s="3">
        <v>45204.421527777777</v>
      </c>
      <c r="K2383" s="3">
        <v>45230.479166666664</v>
      </c>
      <c r="L2383" s="3">
        <v>45230.479166666664</v>
      </c>
      <c r="M2383" t="s">
        <v>4639</v>
      </c>
      <c r="N2383" s="4" t="s">
        <v>38</v>
      </c>
      <c r="P2383" t="s">
        <v>16</v>
      </c>
    </row>
    <row r="2384" spans="1:16" x14ac:dyDescent="0.25">
      <c r="A2384" s="6" t="s">
        <v>4640</v>
      </c>
      <c r="B2384" t="s">
        <v>4641</v>
      </c>
      <c r="C2384" t="s">
        <v>215</v>
      </c>
      <c r="F2384" t="s">
        <v>216</v>
      </c>
      <c r="G2384">
        <v>0</v>
      </c>
      <c r="H2384">
        <v>0</v>
      </c>
      <c r="I2384">
        <v>0</v>
      </c>
      <c r="J2384" s="3">
        <v>45129.043749999997</v>
      </c>
      <c r="K2384" s="3">
        <v>45149.479166666664</v>
      </c>
      <c r="L2384" s="3">
        <v>45149.479166666664</v>
      </c>
      <c r="M2384" t="s">
        <v>4642</v>
      </c>
      <c r="N2384" s="4" t="s">
        <v>38</v>
      </c>
      <c r="P2384" t="s">
        <v>16</v>
      </c>
    </row>
    <row r="2385" spans="1:16" x14ac:dyDescent="0.25">
      <c r="A2385" s="6" t="s">
        <v>4640</v>
      </c>
      <c r="B2385" t="s">
        <v>4641</v>
      </c>
      <c r="C2385" t="s">
        <v>215</v>
      </c>
      <c r="F2385" t="s">
        <v>216</v>
      </c>
      <c r="G2385">
        <v>0</v>
      </c>
      <c r="H2385">
        <v>0</v>
      </c>
      <c r="I2385">
        <v>0</v>
      </c>
      <c r="J2385" s="3">
        <v>45129.043749999997</v>
      </c>
      <c r="K2385" s="3">
        <v>45149.479166666664</v>
      </c>
      <c r="L2385" s="3">
        <v>45149.479166666664</v>
      </c>
      <c r="M2385" t="s">
        <v>4642</v>
      </c>
      <c r="N2385" s="4" t="s">
        <v>38</v>
      </c>
      <c r="P2385" t="s">
        <v>16</v>
      </c>
    </row>
    <row r="2386" spans="1:16" x14ac:dyDescent="0.25">
      <c r="A2386" t="s">
        <v>4643</v>
      </c>
      <c r="B2386" t="s">
        <v>4644</v>
      </c>
      <c r="C2386" t="s">
        <v>26</v>
      </c>
      <c r="F2386" t="s">
        <v>216</v>
      </c>
      <c r="G2386">
        <v>0</v>
      </c>
      <c r="I2386">
        <v>0</v>
      </c>
      <c r="J2386" s="3">
        <v>45122.105555555558</v>
      </c>
      <c r="K2386" s="3">
        <v>45243.458333333336</v>
      </c>
      <c r="L2386" s="3">
        <v>45243.458333333336</v>
      </c>
      <c r="M2386" t="s">
        <v>4645</v>
      </c>
      <c r="N2386" s="4" t="s">
        <v>38</v>
      </c>
      <c r="P2386" t="s">
        <v>16</v>
      </c>
    </row>
    <row r="2387" spans="1:16" x14ac:dyDescent="0.25">
      <c r="A2387" t="s">
        <v>4646</v>
      </c>
      <c r="B2387">
        <v>22231653</v>
      </c>
      <c r="C2387" t="s">
        <v>215</v>
      </c>
      <c r="F2387" t="s">
        <v>216</v>
      </c>
      <c r="G2387">
        <v>0</v>
      </c>
      <c r="I2387">
        <v>0</v>
      </c>
      <c r="J2387" s="3">
        <v>45124.495138888888</v>
      </c>
      <c r="K2387" s="3">
        <v>45190.479166666664</v>
      </c>
      <c r="L2387" s="3">
        <v>45190.479166666664</v>
      </c>
      <c r="M2387" t="s">
        <v>4647</v>
      </c>
      <c r="N2387" s="4" t="s">
        <v>38</v>
      </c>
      <c r="P2387" t="s">
        <v>16</v>
      </c>
    </row>
    <row r="2388" spans="1:16" x14ac:dyDescent="0.25">
      <c r="A2388" s="6" t="s">
        <v>4648</v>
      </c>
      <c r="B2388" t="s">
        <v>4649</v>
      </c>
      <c r="C2388" t="s">
        <v>26</v>
      </c>
      <c r="F2388" t="s">
        <v>216</v>
      </c>
      <c r="G2388">
        <v>0</v>
      </c>
      <c r="H2388">
        <v>0</v>
      </c>
      <c r="I2388">
        <v>0</v>
      </c>
      <c r="J2388" s="3">
        <v>45123.261805555558</v>
      </c>
      <c r="K2388" s="3">
        <v>45167.458333333336</v>
      </c>
      <c r="L2388" s="3">
        <v>45167.458333333336</v>
      </c>
      <c r="M2388" t="s">
        <v>4650</v>
      </c>
      <c r="N2388" s="4" t="s">
        <v>38</v>
      </c>
      <c r="P2388" t="s">
        <v>16</v>
      </c>
    </row>
    <row r="2389" spans="1:16" x14ac:dyDescent="0.25">
      <c r="A2389" s="6" t="s">
        <v>4648</v>
      </c>
      <c r="B2389" t="s">
        <v>4649</v>
      </c>
      <c r="C2389" t="s">
        <v>26</v>
      </c>
      <c r="F2389" t="s">
        <v>216</v>
      </c>
      <c r="G2389">
        <v>0</v>
      </c>
      <c r="H2389">
        <v>0</v>
      </c>
      <c r="I2389">
        <v>0</v>
      </c>
      <c r="J2389" s="3">
        <v>45123.261805555558</v>
      </c>
      <c r="K2389" s="3">
        <v>45167.458333333336</v>
      </c>
      <c r="L2389" s="3">
        <v>45167.458333333336</v>
      </c>
      <c r="M2389" t="s">
        <v>4650</v>
      </c>
      <c r="N2389" s="4" t="s">
        <v>38</v>
      </c>
      <c r="P2389" t="s">
        <v>16</v>
      </c>
    </row>
    <row r="2390" spans="1:16" x14ac:dyDescent="0.25">
      <c r="A2390" t="s">
        <v>4651</v>
      </c>
      <c r="B2390" t="s">
        <v>4652</v>
      </c>
      <c r="C2390" t="s">
        <v>215</v>
      </c>
      <c r="F2390" t="s">
        <v>216</v>
      </c>
      <c r="G2390">
        <v>0</v>
      </c>
      <c r="I2390">
        <v>0</v>
      </c>
      <c r="J2390" s="3">
        <v>45203.521527777775</v>
      </c>
      <c r="K2390" s="3">
        <v>45225.479166666664</v>
      </c>
      <c r="L2390" s="3">
        <v>45225.479166666664</v>
      </c>
      <c r="M2390" t="s">
        <v>4653</v>
      </c>
      <c r="N2390" s="4" t="s">
        <v>38</v>
      </c>
      <c r="P2390" t="s">
        <v>16</v>
      </c>
    </row>
    <row r="2391" spans="1:16" x14ac:dyDescent="0.25">
      <c r="A2391" t="s">
        <v>4654</v>
      </c>
      <c r="B2391">
        <v>10237700</v>
      </c>
      <c r="C2391" t="s">
        <v>215</v>
      </c>
      <c r="F2391" t="s">
        <v>216</v>
      </c>
      <c r="G2391">
        <v>0</v>
      </c>
      <c r="H2391" s="5"/>
      <c r="I2391">
        <v>0</v>
      </c>
      <c r="J2391" s="3">
        <v>45163.226388888892</v>
      </c>
      <c r="K2391" s="3">
        <v>45170.479166666664</v>
      </c>
      <c r="L2391" s="3">
        <v>45170.479166666664</v>
      </c>
      <c r="M2391" t="s">
        <v>4655</v>
      </c>
      <c r="N2391" s="4" t="s">
        <v>38</v>
      </c>
      <c r="P2391" t="s">
        <v>16</v>
      </c>
    </row>
    <row r="2392" spans="1:16" x14ac:dyDescent="0.25">
      <c r="A2392" s="6" t="s">
        <v>4656</v>
      </c>
      <c r="B2392" t="s">
        <v>4657</v>
      </c>
      <c r="C2392" t="s">
        <v>217</v>
      </c>
      <c r="F2392" t="s">
        <v>216</v>
      </c>
      <c r="G2392">
        <v>0</v>
      </c>
      <c r="H2392">
        <v>0</v>
      </c>
      <c r="I2392">
        <v>0</v>
      </c>
      <c r="J2392" s="3">
        <v>45142.523611111108</v>
      </c>
      <c r="K2392" s="3">
        <v>45152.083333333336</v>
      </c>
      <c r="L2392" s="3">
        <v>45152.083333333336</v>
      </c>
      <c r="M2392" t="s">
        <v>4658</v>
      </c>
      <c r="N2392" s="4" t="s">
        <v>38</v>
      </c>
      <c r="P2392" t="s">
        <v>16</v>
      </c>
    </row>
    <row r="2393" spans="1:16" x14ac:dyDescent="0.25">
      <c r="A2393" s="6" t="s">
        <v>4656</v>
      </c>
      <c r="B2393" t="s">
        <v>4657</v>
      </c>
      <c r="C2393" t="s">
        <v>217</v>
      </c>
      <c r="F2393" t="s">
        <v>216</v>
      </c>
      <c r="G2393">
        <v>0</v>
      </c>
      <c r="H2393">
        <v>0</v>
      </c>
      <c r="I2393">
        <v>0</v>
      </c>
      <c r="J2393" s="3">
        <v>45142.523611111108</v>
      </c>
      <c r="K2393" s="3">
        <v>45152.083333333336</v>
      </c>
      <c r="L2393" s="3">
        <v>45152.083333333336</v>
      </c>
      <c r="M2393" t="s">
        <v>4658</v>
      </c>
      <c r="N2393" s="4" t="s">
        <v>38</v>
      </c>
      <c r="P2393" t="s">
        <v>16</v>
      </c>
    </row>
    <row r="2394" spans="1:16" x14ac:dyDescent="0.25">
      <c r="A2394" t="s">
        <v>4659</v>
      </c>
      <c r="B2394">
        <v>33231213</v>
      </c>
      <c r="C2394" t="s">
        <v>217</v>
      </c>
      <c r="F2394" t="s">
        <v>216</v>
      </c>
      <c r="G2394">
        <v>0</v>
      </c>
      <c r="H2394" s="5"/>
      <c r="I2394">
        <v>0</v>
      </c>
      <c r="J2394" s="3">
        <v>45182.511111111111</v>
      </c>
      <c r="K2394" s="3">
        <v>45187.479166666664</v>
      </c>
      <c r="L2394" s="3">
        <v>45187.479166666664</v>
      </c>
      <c r="M2394" t="s">
        <v>4660</v>
      </c>
      <c r="N2394" s="4" t="s">
        <v>38</v>
      </c>
      <c r="P2394" t="s">
        <v>16</v>
      </c>
    </row>
    <row r="2395" spans="1:16" x14ac:dyDescent="0.25">
      <c r="A2395" t="s">
        <v>4661</v>
      </c>
      <c r="B2395" t="s">
        <v>4662</v>
      </c>
      <c r="C2395" t="s">
        <v>215</v>
      </c>
      <c r="F2395" t="s">
        <v>216</v>
      </c>
      <c r="G2395">
        <v>0</v>
      </c>
      <c r="I2395">
        <v>0</v>
      </c>
      <c r="J2395" s="3">
        <v>45209.1875</v>
      </c>
      <c r="K2395" s="3">
        <v>45239.479166666664</v>
      </c>
      <c r="L2395" s="3">
        <v>45239.479166666664</v>
      </c>
      <c r="M2395" t="s">
        <v>4663</v>
      </c>
      <c r="N2395" s="4" t="s">
        <v>38</v>
      </c>
      <c r="P2395" t="s">
        <v>16</v>
      </c>
    </row>
    <row r="2396" spans="1:16" x14ac:dyDescent="0.25">
      <c r="A2396" t="s">
        <v>4661</v>
      </c>
      <c r="B2396">
        <v>40231970</v>
      </c>
      <c r="C2396" t="s">
        <v>215</v>
      </c>
      <c r="F2396" t="s">
        <v>216</v>
      </c>
      <c r="G2396">
        <v>0</v>
      </c>
      <c r="I2396">
        <v>0</v>
      </c>
      <c r="J2396" s="3">
        <v>45218.043055555558</v>
      </c>
      <c r="K2396" s="3">
        <v>45233.479166666664</v>
      </c>
      <c r="L2396" s="3">
        <v>45233.479166666664</v>
      </c>
      <c r="M2396" t="s">
        <v>4664</v>
      </c>
      <c r="N2396" s="4" t="s">
        <v>38</v>
      </c>
      <c r="P2396" t="s">
        <v>16</v>
      </c>
    </row>
    <row r="2397" spans="1:16" x14ac:dyDescent="0.25">
      <c r="A2397" t="s">
        <v>4665</v>
      </c>
      <c r="B2397">
        <v>4238701</v>
      </c>
      <c r="C2397" t="s">
        <v>217</v>
      </c>
      <c r="F2397" t="s">
        <v>216</v>
      </c>
      <c r="G2397">
        <v>0</v>
      </c>
      <c r="H2397" s="5"/>
      <c r="I2397">
        <v>0</v>
      </c>
      <c r="J2397" s="3">
        <v>45183.508333333331</v>
      </c>
      <c r="K2397" s="3">
        <v>45194.083333333336</v>
      </c>
      <c r="L2397" s="3">
        <v>45194.083333333336</v>
      </c>
      <c r="M2397" t="s">
        <v>4666</v>
      </c>
      <c r="N2397" s="4" t="s">
        <v>38</v>
      </c>
      <c r="P2397" t="s">
        <v>16</v>
      </c>
    </row>
    <row r="2398" spans="1:16" x14ac:dyDescent="0.25">
      <c r="A2398" t="s">
        <v>4667</v>
      </c>
      <c r="B2398">
        <v>38231795</v>
      </c>
      <c r="C2398" t="s">
        <v>48</v>
      </c>
      <c r="F2398" t="s">
        <v>216</v>
      </c>
      <c r="G2398">
        <v>0</v>
      </c>
      <c r="I2398">
        <v>0</v>
      </c>
      <c r="J2398" s="3">
        <v>45246.132638888892</v>
      </c>
      <c r="K2398" s="3">
        <v>45334.454861111109</v>
      </c>
      <c r="L2398" s="3">
        <v>45334.454861111109</v>
      </c>
      <c r="M2398" t="s">
        <v>4668</v>
      </c>
      <c r="N2398" s="4" t="s">
        <v>38</v>
      </c>
      <c r="P2398" t="s">
        <v>16</v>
      </c>
    </row>
    <row r="2399" spans="1:16" x14ac:dyDescent="0.25">
      <c r="A2399" s="6" t="s">
        <v>4669</v>
      </c>
      <c r="B2399">
        <v>10231159</v>
      </c>
      <c r="C2399" t="s">
        <v>224</v>
      </c>
      <c r="F2399" t="s">
        <v>216</v>
      </c>
      <c r="G2399">
        <v>0</v>
      </c>
      <c r="H2399">
        <v>0</v>
      </c>
      <c r="I2399">
        <v>0</v>
      </c>
      <c r="J2399" s="3">
        <v>45125.120138888888</v>
      </c>
      <c r="K2399" s="3">
        <v>45175.125</v>
      </c>
      <c r="L2399" s="3">
        <v>45175.125</v>
      </c>
      <c r="M2399" t="s">
        <v>4670</v>
      </c>
      <c r="N2399" s="4" t="s">
        <v>38</v>
      </c>
      <c r="P2399" t="s">
        <v>16</v>
      </c>
    </row>
    <row r="2400" spans="1:16" x14ac:dyDescent="0.25">
      <c r="A2400" s="6" t="s">
        <v>4669</v>
      </c>
      <c r="B2400">
        <v>10231159</v>
      </c>
      <c r="C2400" t="s">
        <v>224</v>
      </c>
      <c r="F2400" t="s">
        <v>216</v>
      </c>
      <c r="G2400">
        <v>0</v>
      </c>
      <c r="H2400">
        <v>0</v>
      </c>
      <c r="I2400">
        <v>0</v>
      </c>
      <c r="J2400" s="3">
        <v>45125.120138888888</v>
      </c>
      <c r="K2400" s="3">
        <v>45175.125</v>
      </c>
      <c r="L2400" s="3">
        <v>45175.125</v>
      </c>
      <c r="M2400" t="s">
        <v>4670</v>
      </c>
      <c r="N2400" s="4" t="s">
        <v>38</v>
      </c>
      <c r="P2400" t="s">
        <v>16</v>
      </c>
    </row>
    <row r="2401" spans="1:16" x14ac:dyDescent="0.25">
      <c r="A2401" t="s">
        <v>4671</v>
      </c>
      <c r="B2401">
        <v>2231354</v>
      </c>
      <c r="C2401" t="s">
        <v>224</v>
      </c>
      <c r="F2401" t="s">
        <v>216</v>
      </c>
      <c r="G2401">
        <v>0</v>
      </c>
      <c r="H2401" s="5"/>
      <c r="I2401">
        <v>0</v>
      </c>
      <c r="J2401" s="3">
        <v>45174.477777777778</v>
      </c>
      <c r="K2401" s="3">
        <v>45184.4375</v>
      </c>
      <c r="L2401" s="3">
        <v>45184.4375</v>
      </c>
      <c r="M2401" t="s">
        <v>4672</v>
      </c>
      <c r="N2401" s="4" t="s">
        <v>38</v>
      </c>
      <c r="P2401" t="s">
        <v>16</v>
      </c>
    </row>
    <row r="2402" spans="1:16" x14ac:dyDescent="0.25">
      <c r="A2402" t="s">
        <v>4671</v>
      </c>
      <c r="B2402" t="s">
        <v>4673</v>
      </c>
      <c r="C2402" t="s">
        <v>224</v>
      </c>
      <c r="F2402" t="s">
        <v>216</v>
      </c>
      <c r="G2402">
        <v>0</v>
      </c>
      <c r="H2402" s="5"/>
      <c r="I2402">
        <v>0</v>
      </c>
      <c r="J2402" s="3">
        <v>45185.465277777781</v>
      </c>
      <c r="K2402" s="3">
        <v>45198.4375</v>
      </c>
      <c r="L2402" s="3">
        <v>45198.4375</v>
      </c>
      <c r="M2402" t="s">
        <v>4674</v>
      </c>
      <c r="N2402" s="4" t="s">
        <v>38</v>
      </c>
      <c r="P2402" t="s">
        <v>16</v>
      </c>
    </row>
    <row r="2403" spans="1:16" x14ac:dyDescent="0.25">
      <c r="A2403" t="s">
        <v>4675</v>
      </c>
      <c r="B2403">
        <v>51232592</v>
      </c>
      <c r="C2403" t="s">
        <v>48</v>
      </c>
      <c r="F2403" t="s">
        <v>216</v>
      </c>
      <c r="G2403">
        <v>0</v>
      </c>
      <c r="I2403">
        <v>0</v>
      </c>
      <c r="J2403" s="3">
        <v>45248.425694444442</v>
      </c>
      <c r="K2403" s="3">
        <v>45253.454861111109</v>
      </c>
      <c r="L2403" s="3">
        <v>45253.454861111109</v>
      </c>
      <c r="M2403" t="s">
        <v>4676</v>
      </c>
      <c r="N2403" s="4" t="s">
        <v>38</v>
      </c>
      <c r="P2403" t="s">
        <v>16</v>
      </c>
    </row>
    <row r="2404" spans="1:16" x14ac:dyDescent="0.25">
      <c r="A2404" t="s">
        <v>4677</v>
      </c>
      <c r="B2404" t="s">
        <v>4678</v>
      </c>
      <c r="C2404" t="s">
        <v>48</v>
      </c>
      <c r="F2404" t="s">
        <v>216</v>
      </c>
      <c r="G2404">
        <v>0</v>
      </c>
      <c r="I2404">
        <v>0</v>
      </c>
      <c r="J2404" s="3">
        <v>45154.430555555555</v>
      </c>
      <c r="K2404" s="3">
        <v>45169.454861111109</v>
      </c>
      <c r="L2404" s="3">
        <v>45169.454861111109</v>
      </c>
      <c r="M2404" t="s">
        <v>4679</v>
      </c>
      <c r="N2404" s="4" t="s">
        <v>38</v>
      </c>
      <c r="P2404" t="s">
        <v>16</v>
      </c>
    </row>
    <row r="2405" spans="1:16" x14ac:dyDescent="0.25">
      <c r="A2405" s="6" t="s">
        <v>4680</v>
      </c>
      <c r="B2405">
        <v>10231157</v>
      </c>
      <c r="C2405" t="s">
        <v>224</v>
      </c>
      <c r="F2405" t="s">
        <v>216</v>
      </c>
      <c r="G2405">
        <v>0</v>
      </c>
      <c r="H2405">
        <v>0</v>
      </c>
      <c r="I2405">
        <v>0</v>
      </c>
      <c r="J2405" s="3">
        <v>45146.429861111108</v>
      </c>
      <c r="K2405" s="3">
        <v>45175.125</v>
      </c>
      <c r="L2405" s="3">
        <v>45175.125</v>
      </c>
      <c r="M2405" t="s">
        <v>4681</v>
      </c>
      <c r="N2405" s="4" t="s">
        <v>38</v>
      </c>
      <c r="P2405" t="s">
        <v>16</v>
      </c>
    </row>
    <row r="2406" spans="1:16" x14ac:dyDescent="0.25">
      <c r="A2406" s="6" t="s">
        <v>4680</v>
      </c>
      <c r="B2406">
        <v>10231157</v>
      </c>
      <c r="C2406" t="s">
        <v>224</v>
      </c>
      <c r="F2406" t="s">
        <v>216</v>
      </c>
      <c r="G2406">
        <v>0</v>
      </c>
      <c r="H2406">
        <v>0</v>
      </c>
      <c r="I2406">
        <v>0</v>
      </c>
      <c r="J2406" s="3">
        <v>45146.429861111108</v>
      </c>
      <c r="K2406" s="3">
        <v>45175.125</v>
      </c>
      <c r="L2406" s="3">
        <v>45175.125</v>
      </c>
      <c r="M2406" t="s">
        <v>4681</v>
      </c>
      <c r="N2406" s="4" t="s">
        <v>38</v>
      </c>
      <c r="P2406" t="s">
        <v>16</v>
      </c>
    </row>
    <row r="2407" spans="1:16" x14ac:dyDescent="0.25">
      <c r="A2407" t="s">
        <v>4682</v>
      </c>
      <c r="B2407">
        <v>10231315</v>
      </c>
      <c r="C2407" t="s">
        <v>224</v>
      </c>
      <c r="F2407" t="s">
        <v>216</v>
      </c>
      <c r="G2407">
        <v>0</v>
      </c>
      <c r="H2407" s="5"/>
      <c r="I2407">
        <v>0</v>
      </c>
      <c r="J2407" s="3">
        <v>45169.5</v>
      </c>
      <c r="K2407" s="3">
        <v>45203.125</v>
      </c>
      <c r="L2407" s="3">
        <v>45203.125</v>
      </c>
      <c r="M2407" t="s">
        <v>4683</v>
      </c>
      <c r="N2407" s="4" t="s">
        <v>38</v>
      </c>
      <c r="P2407" t="s">
        <v>16</v>
      </c>
    </row>
    <row r="2408" spans="1:16" x14ac:dyDescent="0.25">
      <c r="A2408" t="s">
        <v>4684</v>
      </c>
      <c r="B2408">
        <v>10231512</v>
      </c>
      <c r="C2408" t="s">
        <v>224</v>
      </c>
      <c r="F2408" t="s">
        <v>216</v>
      </c>
      <c r="G2408">
        <v>0</v>
      </c>
      <c r="H2408" s="5"/>
      <c r="I2408">
        <v>0</v>
      </c>
      <c r="J2408" s="3">
        <v>45183.513194444444</v>
      </c>
      <c r="K2408" s="3">
        <v>45205.125</v>
      </c>
      <c r="L2408" s="3">
        <v>45205.125</v>
      </c>
      <c r="M2408" t="s">
        <v>4685</v>
      </c>
      <c r="N2408" s="4" t="s">
        <v>38</v>
      </c>
      <c r="P2408" t="s">
        <v>16</v>
      </c>
    </row>
    <row r="2409" spans="1:16" x14ac:dyDescent="0.25">
      <c r="A2409" t="s">
        <v>4686</v>
      </c>
      <c r="B2409">
        <v>10231274</v>
      </c>
      <c r="C2409" t="s">
        <v>224</v>
      </c>
      <c r="F2409" t="s">
        <v>216</v>
      </c>
      <c r="G2409">
        <v>0</v>
      </c>
      <c r="H2409" s="5"/>
      <c r="I2409">
        <v>0</v>
      </c>
      <c r="J2409" s="3">
        <v>45161.231249999997</v>
      </c>
      <c r="K2409" s="3">
        <v>45184.125</v>
      </c>
      <c r="L2409" s="3">
        <v>45184.125</v>
      </c>
      <c r="M2409" t="s">
        <v>4687</v>
      </c>
      <c r="N2409" s="4" t="s">
        <v>38</v>
      </c>
      <c r="P2409" t="s">
        <v>16</v>
      </c>
    </row>
    <row r="2410" spans="1:16" x14ac:dyDescent="0.25">
      <c r="A2410" s="6" t="s">
        <v>4688</v>
      </c>
      <c r="B2410">
        <v>10237544</v>
      </c>
      <c r="C2410" t="s">
        <v>215</v>
      </c>
      <c r="F2410" t="s">
        <v>216</v>
      </c>
      <c r="G2410">
        <v>0</v>
      </c>
      <c r="H2410">
        <v>0</v>
      </c>
      <c r="I2410">
        <v>0</v>
      </c>
      <c r="J2410" s="3">
        <v>45142.144444444442</v>
      </c>
      <c r="K2410" s="3">
        <v>45148.479166666664</v>
      </c>
      <c r="L2410" s="3">
        <v>45148.479166666664</v>
      </c>
      <c r="M2410" t="s">
        <v>4689</v>
      </c>
      <c r="N2410" s="4" t="s">
        <v>38</v>
      </c>
      <c r="P2410" t="s">
        <v>16</v>
      </c>
    </row>
    <row r="2411" spans="1:16" x14ac:dyDescent="0.25">
      <c r="A2411" s="6" t="s">
        <v>4688</v>
      </c>
      <c r="B2411">
        <v>10237544</v>
      </c>
      <c r="C2411" t="s">
        <v>215</v>
      </c>
      <c r="F2411" t="s">
        <v>216</v>
      </c>
      <c r="G2411">
        <v>0</v>
      </c>
      <c r="H2411">
        <v>0</v>
      </c>
      <c r="I2411">
        <v>0</v>
      </c>
      <c r="J2411" s="3">
        <v>45142.144444444442</v>
      </c>
      <c r="K2411" s="3">
        <v>45148.479166666664</v>
      </c>
      <c r="L2411" s="3">
        <v>45148.479166666664</v>
      </c>
      <c r="M2411" t="s">
        <v>4689</v>
      </c>
      <c r="N2411" s="4" t="s">
        <v>38</v>
      </c>
      <c r="P2411" t="s">
        <v>16</v>
      </c>
    </row>
    <row r="2412" spans="1:16" x14ac:dyDescent="0.25">
      <c r="A2412" s="6" t="s">
        <v>4690</v>
      </c>
      <c r="B2412">
        <v>10237540</v>
      </c>
      <c r="C2412" t="s">
        <v>215</v>
      </c>
      <c r="F2412" t="s">
        <v>216</v>
      </c>
      <c r="G2412">
        <v>0</v>
      </c>
      <c r="H2412">
        <v>0</v>
      </c>
      <c r="I2412">
        <v>0</v>
      </c>
      <c r="J2412" s="3">
        <v>45148.525000000001</v>
      </c>
      <c r="K2412" s="3">
        <v>45155.479166666664</v>
      </c>
      <c r="L2412" s="3">
        <v>45155.479166666664</v>
      </c>
      <c r="M2412" t="s">
        <v>4691</v>
      </c>
      <c r="N2412" s="4" t="s">
        <v>38</v>
      </c>
      <c r="P2412" t="s">
        <v>16</v>
      </c>
    </row>
    <row r="2413" spans="1:16" x14ac:dyDescent="0.25">
      <c r="A2413" s="6" t="s">
        <v>4690</v>
      </c>
      <c r="B2413">
        <v>10237540</v>
      </c>
      <c r="C2413" t="s">
        <v>215</v>
      </c>
      <c r="F2413" t="s">
        <v>216</v>
      </c>
      <c r="G2413">
        <v>0</v>
      </c>
      <c r="H2413">
        <v>0</v>
      </c>
      <c r="I2413">
        <v>0</v>
      </c>
      <c r="J2413" s="3">
        <v>45148.525000000001</v>
      </c>
      <c r="K2413" s="3">
        <v>45155.479166666664</v>
      </c>
      <c r="L2413" s="3">
        <v>45155.479166666664</v>
      </c>
      <c r="M2413" t="s">
        <v>4691</v>
      </c>
      <c r="N2413" s="4" t="s">
        <v>38</v>
      </c>
      <c r="P2413" t="s">
        <v>16</v>
      </c>
    </row>
    <row r="2414" spans="1:16" x14ac:dyDescent="0.25">
      <c r="A2414" t="s">
        <v>4692</v>
      </c>
      <c r="B2414">
        <v>64235075</v>
      </c>
      <c r="C2414" t="s">
        <v>48</v>
      </c>
      <c r="F2414" t="s">
        <v>216</v>
      </c>
      <c r="G2414">
        <v>0</v>
      </c>
      <c r="I2414">
        <v>0</v>
      </c>
      <c r="J2414" s="3">
        <v>45148.148611111108</v>
      </c>
      <c r="K2414" s="3">
        <v>45216.104166666664</v>
      </c>
      <c r="L2414" s="3">
        <v>45216.104166666664</v>
      </c>
      <c r="M2414" t="s">
        <v>4693</v>
      </c>
      <c r="N2414" s="4" t="s">
        <v>38</v>
      </c>
      <c r="P2414" t="s">
        <v>16</v>
      </c>
    </row>
    <row r="2415" spans="1:16" x14ac:dyDescent="0.25">
      <c r="A2415" t="s">
        <v>84</v>
      </c>
      <c r="B2415">
        <v>51232191</v>
      </c>
      <c r="C2415" t="s">
        <v>48</v>
      </c>
      <c r="F2415" t="s">
        <v>216</v>
      </c>
      <c r="G2415">
        <v>0</v>
      </c>
      <c r="H2415" s="5"/>
      <c r="I2415">
        <v>0</v>
      </c>
      <c r="J2415" s="3">
        <v>45170.200694444444</v>
      </c>
      <c r="K2415" s="3">
        <v>45176.454861111109</v>
      </c>
      <c r="L2415" s="3">
        <v>45176.454861111109</v>
      </c>
      <c r="M2415" t="s">
        <v>4694</v>
      </c>
      <c r="N2415" s="4" t="s">
        <v>38</v>
      </c>
      <c r="P2415" t="s">
        <v>16</v>
      </c>
    </row>
    <row r="2416" spans="1:16" x14ac:dyDescent="0.25">
      <c r="A2416" t="s">
        <v>84</v>
      </c>
      <c r="B2416" t="s">
        <v>4695</v>
      </c>
      <c r="C2416" t="s">
        <v>48</v>
      </c>
      <c r="F2416" t="s">
        <v>216</v>
      </c>
      <c r="G2416">
        <v>0</v>
      </c>
      <c r="I2416">
        <v>0</v>
      </c>
      <c r="J2416" s="3">
        <v>45248.072916666664</v>
      </c>
      <c r="K2416" s="3">
        <v>45254.454861111109</v>
      </c>
      <c r="L2416" s="3">
        <v>45254.454861111109</v>
      </c>
      <c r="M2416" t="s">
        <v>4696</v>
      </c>
      <c r="N2416" s="4" t="s">
        <v>38</v>
      </c>
      <c r="P2416" t="s">
        <v>16</v>
      </c>
    </row>
    <row r="2417" spans="1:16" x14ac:dyDescent="0.25">
      <c r="A2417" t="s">
        <v>4697</v>
      </c>
      <c r="B2417" t="s">
        <v>4698</v>
      </c>
      <c r="C2417" t="s">
        <v>48</v>
      </c>
      <c r="F2417" t="s">
        <v>216</v>
      </c>
      <c r="G2417">
        <v>0</v>
      </c>
      <c r="I2417">
        <v>0</v>
      </c>
      <c r="J2417" s="3">
        <v>45247.254861111112</v>
      </c>
      <c r="K2417" s="3">
        <v>45252.454861111109</v>
      </c>
      <c r="L2417" s="3">
        <v>45252.454861111109</v>
      </c>
      <c r="M2417" t="s">
        <v>4699</v>
      </c>
      <c r="N2417" s="4" t="s">
        <v>38</v>
      </c>
      <c r="P2417" t="s">
        <v>16</v>
      </c>
    </row>
    <row r="2418" spans="1:16" x14ac:dyDescent="0.25">
      <c r="A2418" s="6" t="s">
        <v>4700</v>
      </c>
      <c r="B2418">
        <v>10237743</v>
      </c>
      <c r="C2418" t="s">
        <v>215</v>
      </c>
      <c r="F2418" t="s">
        <v>216</v>
      </c>
      <c r="G2418">
        <v>0</v>
      </c>
      <c r="H2418">
        <v>0</v>
      </c>
      <c r="I2418">
        <v>0</v>
      </c>
      <c r="J2418" s="3">
        <v>45152.517361111109</v>
      </c>
      <c r="K2418" s="3">
        <v>45175.479166666664</v>
      </c>
      <c r="L2418" s="3">
        <v>45175.479166666664</v>
      </c>
      <c r="M2418" t="s">
        <v>4701</v>
      </c>
      <c r="N2418" s="4" t="s">
        <v>38</v>
      </c>
      <c r="P2418" t="s">
        <v>16</v>
      </c>
    </row>
    <row r="2419" spans="1:16" x14ac:dyDescent="0.25">
      <c r="A2419" s="6" t="s">
        <v>4700</v>
      </c>
      <c r="B2419">
        <v>10237743</v>
      </c>
      <c r="C2419" t="s">
        <v>215</v>
      </c>
      <c r="F2419" t="s">
        <v>216</v>
      </c>
      <c r="G2419">
        <v>0</v>
      </c>
      <c r="H2419">
        <v>0</v>
      </c>
      <c r="I2419">
        <v>0</v>
      </c>
      <c r="J2419" s="3">
        <v>45152.517361111109</v>
      </c>
      <c r="K2419" s="3">
        <v>45175.479166666664</v>
      </c>
      <c r="L2419" s="3">
        <v>45175.479166666664</v>
      </c>
      <c r="M2419" t="s">
        <v>4701</v>
      </c>
      <c r="N2419" s="4" t="s">
        <v>38</v>
      </c>
      <c r="P2419" t="s">
        <v>16</v>
      </c>
    </row>
    <row r="2420" spans="1:16" x14ac:dyDescent="0.25">
      <c r="A2420" t="s">
        <v>4702</v>
      </c>
      <c r="B2420" t="s">
        <v>4703</v>
      </c>
      <c r="C2420" t="s">
        <v>224</v>
      </c>
      <c r="F2420" t="s">
        <v>216</v>
      </c>
      <c r="G2420">
        <v>0</v>
      </c>
      <c r="I2420">
        <v>0</v>
      </c>
      <c r="J2420" s="3">
        <v>45218.508333333331</v>
      </c>
      <c r="K2420" s="3">
        <v>45245.4375</v>
      </c>
      <c r="L2420" s="3">
        <v>45245.4375</v>
      </c>
      <c r="M2420" t="s">
        <v>4704</v>
      </c>
      <c r="N2420" s="4" t="s">
        <v>38</v>
      </c>
      <c r="P2420" t="s">
        <v>16</v>
      </c>
    </row>
    <row r="2421" spans="1:16" x14ac:dyDescent="0.25">
      <c r="A2421" s="6" t="s">
        <v>4705</v>
      </c>
      <c r="B2421">
        <v>57231167</v>
      </c>
      <c r="C2421" t="s">
        <v>48</v>
      </c>
      <c r="F2421" t="s">
        <v>216</v>
      </c>
      <c r="G2421">
        <v>0</v>
      </c>
      <c r="H2421">
        <v>0</v>
      </c>
      <c r="I2421">
        <v>0</v>
      </c>
      <c r="J2421" s="3">
        <v>45142.531944444447</v>
      </c>
      <c r="K2421" s="3">
        <v>45149.454861111109</v>
      </c>
      <c r="L2421" s="3">
        <v>45149.454861111109</v>
      </c>
      <c r="M2421" t="s">
        <v>4706</v>
      </c>
      <c r="N2421" s="4" t="s">
        <v>38</v>
      </c>
      <c r="P2421" t="s">
        <v>16</v>
      </c>
    </row>
    <row r="2422" spans="1:16" x14ac:dyDescent="0.25">
      <c r="A2422" s="6" t="s">
        <v>4705</v>
      </c>
      <c r="B2422">
        <v>57231167</v>
      </c>
      <c r="C2422" t="s">
        <v>48</v>
      </c>
      <c r="F2422" t="s">
        <v>216</v>
      </c>
      <c r="G2422">
        <v>0</v>
      </c>
      <c r="H2422">
        <v>0</v>
      </c>
      <c r="I2422">
        <v>0</v>
      </c>
      <c r="J2422" s="3">
        <v>45142.531944444447</v>
      </c>
      <c r="K2422" s="3">
        <v>45149.454861111109</v>
      </c>
      <c r="L2422" s="3">
        <v>45149.454861111109</v>
      </c>
      <c r="M2422" t="s">
        <v>4706</v>
      </c>
      <c r="N2422" s="4" t="s">
        <v>38</v>
      </c>
      <c r="P2422" t="s">
        <v>16</v>
      </c>
    </row>
    <row r="2423" spans="1:16" x14ac:dyDescent="0.25">
      <c r="A2423" s="6" t="s">
        <v>4707</v>
      </c>
      <c r="B2423" t="s">
        <v>4708</v>
      </c>
      <c r="C2423" t="s">
        <v>48</v>
      </c>
      <c r="F2423" t="s">
        <v>216</v>
      </c>
      <c r="G2423">
        <v>0</v>
      </c>
      <c r="H2423">
        <v>0</v>
      </c>
      <c r="I2423">
        <v>0</v>
      </c>
      <c r="J2423" s="3">
        <v>45121.338888888888</v>
      </c>
      <c r="K2423" s="3">
        <v>45155.104166666664</v>
      </c>
      <c r="L2423" s="3">
        <v>45155.104166666664</v>
      </c>
      <c r="M2423" t="s">
        <v>4709</v>
      </c>
      <c r="N2423" s="4" t="s">
        <v>38</v>
      </c>
      <c r="P2423" t="s">
        <v>16</v>
      </c>
    </row>
    <row r="2424" spans="1:16" x14ac:dyDescent="0.25">
      <c r="A2424" s="6" t="s">
        <v>4707</v>
      </c>
      <c r="B2424" t="s">
        <v>4708</v>
      </c>
      <c r="C2424" t="s">
        <v>48</v>
      </c>
      <c r="F2424" t="s">
        <v>216</v>
      </c>
      <c r="G2424">
        <v>0</v>
      </c>
      <c r="H2424">
        <v>0</v>
      </c>
      <c r="I2424">
        <v>0</v>
      </c>
      <c r="J2424" s="3">
        <v>45121.338888888888</v>
      </c>
      <c r="K2424" s="3">
        <v>45155.104166666664</v>
      </c>
      <c r="L2424" s="3">
        <v>45155.104166666664</v>
      </c>
      <c r="M2424" t="s">
        <v>4709</v>
      </c>
      <c r="N2424" s="4" t="s">
        <v>38</v>
      </c>
      <c r="P2424" t="s">
        <v>16</v>
      </c>
    </row>
    <row r="2425" spans="1:16" x14ac:dyDescent="0.25">
      <c r="A2425" s="6" t="s">
        <v>4710</v>
      </c>
      <c r="B2425">
        <v>30232351</v>
      </c>
      <c r="C2425" t="s">
        <v>48</v>
      </c>
      <c r="F2425" t="s">
        <v>216</v>
      </c>
      <c r="G2425">
        <v>0</v>
      </c>
      <c r="H2425">
        <v>0</v>
      </c>
      <c r="I2425">
        <v>0</v>
      </c>
      <c r="J2425" s="3">
        <v>45140.084722222222</v>
      </c>
      <c r="K2425" s="3">
        <v>45177.454861111109</v>
      </c>
      <c r="L2425" s="3">
        <v>45177.454861111109</v>
      </c>
      <c r="M2425" t="s">
        <v>4711</v>
      </c>
      <c r="N2425" s="4" t="s">
        <v>38</v>
      </c>
      <c r="P2425" t="s">
        <v>16</v>
      </c>
    </row>
    <row r="2426" spans="1:16" x14ac:dyDescent="0.25">
      <c r="A2426" s="6" t="s">
        <v>4710</v>
      </c>
      <c r="B2426">
        <v>30232351</v>
      </c>
      <c r="C2426" t="s">
        <v>48</v>
      </c>
      <c r="F2426" t="s">
        <v>216</v>
      </c>
      <c r="G2426">
        <v>0</v>
      </c>
      <c r="H2426">
        <v>0</v>
      </c>
      <c r="I2426">
        <v>0</v>
      </c>
      <c r="J2426" s="3">
        <v>45140.084722222222</v>
      </c>
      <c r="K2426" s="3">
        <v>45177.454861111109</v>
      </c>
      <c r="L2426" s="3">
        <v>45177.454861111109</v>
      </c>
      <c r="M2426" t="s">
        <v>4711</v>
      </c>
      <c r="N2426" s="4" t="s">
        <v>38</v>
      </c>
      <c r="P2426" t="s">
        <v>16</v>
      </c>
    </row>
    <row r="2427" spans="1:16" x14ac:dyDescent="0.25">
      <c r="A2427" t="s">
        <v>4712</v>
      </c>
      <c r="B2427">
        <v>30232177</v>
      </c>
      <c r="C2427" t="s">
        <v>48</v>
      </c>
      <c r="F2427" t="s">
        <v>216</v>
      </c>
      <c r="G2427">
        <v>0</v>
      </c>
      <c r="I2427">
        <v>0</v>
      </c>
      <c r="J2427" s="3">
        <v>45149.134027777778</v>
      </c>
      <c r="K2427" s="3">
        <v>45187.454861111109</v>
      </c>
      <c r="L2427" s="3">
        <v>45187.454861111109</v>
      </c>
      <c r="M2427" t="s">
        <v>4713</v>
      </c>
      <c r="N2427" s="4" t="s">
        <v>38</v>
      </c>
      <c r="P2427" t="s">
        <v>16</v>
      </c>
    </row>
    <row r="2428" spans="1:16" x14ac:dyDescent="0.25">
      <c r="A2428" t="s">
        <v>4714</v>
      </c>
      <c r="B2428">
        <v>30232185</v>
      </c>
      <c r="C2428" t="s">
        <v>48</v>
      </c>
      <c r="F2428" t="s">
        <v>216</v>
      </c>
      <c r="G2428">
        <v>0</v>
      </c>
      <c r="H2428" s="5"/>
      <c r="I2428">
        <v>0</v>
      </c>
      <c r="J2428" s="3">
        <v>45175.236111111109</v>
      </c>
      <c r="K2428" s="3">
        <v>45216.454861111109</v>
      </c>
      <c r="L2428" s="3">
        <v>45216.454861111109</v>
      </c>
      <c r="M2428" t="s">
        <v>4715</v>
      </c>
      <c r="N2428" s="4" t="s">
        <v>38</v>
      </c>
      <c r="P2428" t="s">
        <v>16</v>
      </c>
    </row>
    <row r="2429" spans="1:16" x14ac:dyDescent="0.25">
      <c r="A2429" s="6" t="s">
        <v>4716</v>
      </c>
      <c r="B2429" t="s">
        <v>4717</v>
      </c>
      <c r="C2429" t="s">
        <v>224</v>
      </c>
      <c r="F2429" t="s">
        <v>216</v>
      </c>
      <c r="G2429">
        <v>0</v>
      </c>
      <c r="H2429">
        <v>0</v>
      </c>
      <c r="I2429">
        <v>0</v>
      </c>
      <c r="J2429" s="3">
        <v>45132.150694444441</v>
      </c>
      <c r="K2429" s="3">
        <v>45159.125</v>
      </c>
      <c r="L2429" s="3">
        <v>45159.125</v>
      </c>
      <c r="M2429" t="s">
        <v>4718</v>
      </c>
      <c r="N2429" s="4" t="s">
        <v>38</v>
      </c>
      <c r="P2429" t="s">
        <v>16</v>
      </c>
    </row>
    <row r="2430" spans="1:16" x14ac:dyDescent="0.25">
      <c r="A2430" s="6" t="s">
        <v>4716</v>
      </c>
      <c r="B2430" t="s">
        <v>4717</v>
      </c>
      <c r="C2430" t="s">
        <v>224</v>
      </c>
      <c r="F2430" t="s">
        <v>216</v>
      </c>
      <c r="G2430">
        <v>0</v>
      </c>
      <c r="H2430">
        <v>0</v>
      </c>
      <c r="I2430">
        <v>0</v>
      </c>
      <c r="J2430" s="3">
        <v>45132.150694444441</v>
      </c>
      <c r="K2430" s="3">
        <v>45159.125</v>
      </c>
      <c r="L2430" s="3">
        <v>45159.125</v>
      </c>
      <c r="M2430" t="s">
        <v>4718</v>
      </c>
      <c r="N2430" s="4" t="s">
        <v>38</v>
      </c>
      <c r="P2430" t="s">
        <v>16</v>
      </c>
    </row>
    <row r="2431" spans="1:16" x14ac:dyDescent="0.25">
      <c r="A2431" s="6" t="s">
        <v>4719</v>
      </c>
      <c r="B2431" t="s">
        <v>4720</v>
      </c>
      <c r="C2431" t="s">
        <v>224</v>
      </c>
      <c r="F2431" t="s">
        <v>216</v>
      </c>
      <c r="G2431">
        <v>0</v>
      </c>
      <c r="H2431">
        <v>0</v>
      </c>
      <c r="I2431">
        <v>0</v>
      </c>
      <c r="J2431" s="3">
        <v>45132.146527777775</v>
      </c>
      <c r="K2431" s="3">
        <v>45159.125</v>
      </c>
      <c r="L2431" s="3">
        <v>45159.125</v>
      </c>
      <c r="M2431" t="s">
        <v>4721</v>
      </c>
      <c r="N2431" s="4" t="s">
        <v>38</v>
      </c>
      <c r="P2431" t="s">
        <v>16</v>
      </c>
    </row>
    <row r="2432" spans="1:16" x14ac:dyDescent="0.25">
      <c r="A2432" s="6" t="s">
        <v>4719</v>
      </c>
      <c r="B2432" t="s">
        <v>4720</v>
      </c>
      <c r="C2432" t="s">
        <v>224</v>
      </c>
      <c r="F2432" t="s">
        <v>216</v>
      </c>
      <c r="G2432">
        <v>0</v>
      </c>
      <c r="H2432">
        <v>0</v>
      </c>
      <c r="I2432">
        <v>0</v>
      </c>
      <c r="J2432" s="3">
        <v>45132.146527777775</v>
      </c>
      <c r="K2432" s="3">
        <v>45159.125</v>
      </c>
      <c r="L2432" s="3">
        <v>45159.125</v>
      </c>
      <c r="M2432" t="s">
        <v>4721</v>
      </c>
      <c r="N2432" s="4" t="s">
        <v>38</v>
      </c>
      <c r="P2432" t="s">
        <v>16</v>
      </c>
    </row>
    <row r="2433" spans="1:16" x14ac:dyDescent="0.25">
      <c r="A2433" t="s">
        <v>4722</v>
      </c>
      <c r="B2433">
        <v>7231466</v>
      </c>
      <c r="C2433" t="s">
        <v>218</v>
      </c>
      <c r="F2433" t="s">
        <v>216</v>
      </c>
      <c r="G2433">
        <v>0</v>
      </c>
      <c r="H2433" s="5"/>
      <c r="I2433">
        <v>0</v>
      </c>
      <c r="J2433" s="3">
        <v>45173.254861111112</v>
      </c>
      <c r="K2433" s="3">
        <v>45190.104166666664</v>
      </c>
      <c r="L2433" s="3">
        <v>45190.104166666664</v>
      </c>
      <c r="M2433" t="s">
        <v>4723</v>
      </c>
      <c r="N2433" s="4" t="s">
        <v>38</v>
      </c>
      <c r="P2433" t="s">
        <v>16</v>
      </c>
    </row>
    <row r="2434" spans="1:16" x14ac:dyDescent="0.25">
      <c r="A2434" t="s">
        <v>4722</v>
      </c>
      <c r="B2434" t="s">
        <v>4724</v>
      </c>
      <c r="C2434" t="s">
        <v>218</v>
      </c>
      <c r="F2434" t="s">
        <v>216</v>
      </c>
      <c r="G2434">
        <v>0</v>
      </c>
      <c r="I2434">
        <v>0</v>
      </c>
      <c r="J2434" s="3">
        <v>45194.05</v>
      </c>
      <c r="K2434" s="3">
        <v>45218.104166666664</v>
      </c>
      <c r="L2434" s="3">
        <v>45218.104166666664</v>
      </c>
      <c r="M2434" t="s">
        <v>4725</v>
      </c>
      <c r="N2434" s="4" t="s">
        <v>38</v>
      </c>
      <c r="P2434" t="s">
        <v>16</v>
      </c>
    </row>
    <row r="2435" spans="1:16" x14ac:dyDescent="0.25">
      <c r="A2435" t="s">
        <v>4726</v>
      </c>
      <c r="B2435">
        <v>7231462</v>
      </c>
      <c r="C2435" t="s">
        <v>218</v>
      </c>
      <c r="F2435" t="s">
        <v>216</v>
      </c>
      <c r="G2435">
        <v>0</v>
      </c>
      <c r="H2435" s="5"/>
      <c r="I2435">
        <v>0</v>
      </c>
      <c r="J2435" s="3">
        <v>45178.499305555553</v>
      </c>
      <c r="K2435" s="3">
        <v>45216.479166666664</v>
      </c>
      <c r="L2435" s="3">
        <v>45216.479166666664</v>
      </c>
      <c r="M2435" t="s">
        <v>4727</v>
      </c>
      <c r="N2435" s="4" t="s">
        <v>38</v>
      </c>
      <c r="P2435" t="s">
        <v>16</v>
      </c>
    </row>
    <row r="2436" spans="1:16" x14ac:dyDescent="0.25">
      <c r="A2436" t="s">
        <v>4728</v>
      </c>
      <c r="B2436">
        <v>77235852</v>
      </c>
      <c r="C2436" t="s">
        <v>26</v>
      </c>
      <c r="F2436" t="s">
        <v>216</v>
      </c>
      <c r="G2436">
        <v>0</v>
      </c>
      <c r="I2436">
        <v>0</v>
      </c>
      <c r="J2436" s="3">
        <v>45218.521527777775</v>
      </c>
      <c r="K2436" s="3">
        <v>45265.458333333336</v>
      </c>
      <c r="L2436" s="3">
        <v>45265.458333333336</v>
      </c>
      <c r="M2436" t="s">
        <v>4729</v>
      </c>
      <c r="N2436" s="4" t="s">
        <v>38</v>
      </c>
      <c r="P2436" t="s">
        <v>16</v>
      </c>
    </row>
    <row r="2437" spans="1:16" x14ac:dyDescent="0.25">
      <c r="A2437" t="s">
        <v>4730</v>
      </c>
      <c r="B2437" t="s">
        <v>4731</v>
      </c>
      <c r="C2437" t="s">
        <v>26</v>
      </c>
      <c r="F2437" t="s">
        <v>216</v>
      </c>
      <c r="G2437">
        <v>9667103.0199999996</v>
      </c>
      <c r="I2437">
        <v>193400</v>
      </c>
      <c r="J2437" s="3">
        <v>45240.125</v>
      </c>
      <c r="K2437" s="3">
        <v>45264.125</v>
      </c>
      <c r="L2437" s="3">
        <v>45264.125</v>
      </c>
      <c r="M2437" t="s">
        <v>4732</v>
      </c>
      <c r="N2437" s="4" t="s">
        <v>38</v>
      </c>
      <c r="P2437" t="s">
        <v>16</v>
      </c>
    </row>
    <row r="2438" spans="1:16" x14ac:dyDescent="0.25">
      <c r="A2438" t="s">
        <v>4730</v>
      </c>
      <c r="B2438" t="s">
        <v>4733</v>
      </c>
      <c r="C2438" t="s">
        <v>26</v>
      </c>
      <c r="F2438" t="s">
        <v>216</v>
      </c>
      <c r="G2438">
        <v>9667103.0199999996</v>
      </c>
      <c r="I2438">
        <v>193400</v>
      </c>
      <c r="J2438" s="3">
        <v>45196.12777777778</v>
      </c>
      <c r="K2438" s="3">
        <v>45218.125</v>
      </c>
      <c r="L2438" s="3">
        <v>45218.125</v>
      </c>
      <c r="M2438" t="s">
        <v>4734</v>
      </c>
      <c r="N2438" s="4" t="s">
        <v>38</v>
      </c>
      <c r="P2438" t="s">
        <v>16</v>
      </c>
    </row>
    <row r="2439" spans="1:16" x14ac:dyDescent="0.25">
      <c r="A2439" t="s">
        <v>4730</v>
      </c>
      <c r="B2439" t="s">
        <v>4735</v>
      </c>
      <c r="C2439" t="s">
        <v>26</v>
      </c>
      <c r="F2439" t="s">
        <v>216</v>
      </c>
      <c r="G2439">
        <v>9667103.0199999996</v>
      </c>
      <c r="I2439">
        <v>193400</v>
      </c>
      <c r="J2439" s="3">
        <v>45195.292361111111</v>
      </c>
      <c r="K2439" s="3">
        <v>45218.125</v>
      </c>
      <c r="L2439" s="3">
        <v>45218.125</v>
      </c>
      <c r="M2439" t="s">
        <v>4736</v>
      </c>
      <c r="N2439" s="4" t="s">
        <v>38</v>
      </c>
      <c r="P2439" t="s">
        <v>16</v>
      </c>
    </row>
    <row r="2440" spans="1:16" x14ac:dyDescent="0.25">
      <c r="A2440" t="s">
        <v>4737</v>
      </c>
      <c r="B2440" t="s">
        <v>4738</v>
      </c>
      <c r="C2440" t="s">
        <v>48</v>
      </c>
      <c r="F2440" t="s">
        <v>216</v>
      </c>
      <c r="G2440">
        <v>4881451.25</v>
      </c>
      <c r="I2440">
        <v>97600</v>
      </c>
      <c r="J2440" s="3">
        <v>45203.197222222225</v>
      </c>
      <c r="K2440" s="3">
        <v>45225.5</v>
      </c>
      <c r="L2440" s="3">
        <v>45225.5</v>
      </c>
      <c r="M2440" t="s">
        <v>4739</v>
      </c>
      <c r="N2440" s="4" t="s">
        <v>38</v>
      </c>
      <c r="P2440" t="s">
        <v>16</v>
      </c>
    </row>
    <row r="2441" spans="1:16" x14ac:dyDescent="0.25">
      <c r="A2441" t="s">
        <v>4740</v>
      </c>
      <c r="B2441" t="s">
        <v>4741</v>
      </c>
      <c r="C2441" t="s">
        <v>217</v>
      </c>
      <c r="F2441" t="s">
        <v>216</v>
      </c>
      <c r="G2441">
        <v>79684109.719999999</v>
      </c>
      <c r="I2441">
        <v>548400</v>
      </c>
      <c r="J2441" s="3">
        <v>45247.209722222222</v>
      </c>
      <c r="K2441" s="3">
        <v>45271.520833333336</v>
      </c>
      <c r="L2441" s="3">
        <v>45271.520833333336</v>
      </c>
      <c r="M2441" t="s">
        <v>4742</v>
      </c>
      <c r="N2441" s="4" t="s">
        <v>38</v>
      </c>
      <c r="P2441" t="s">
        <v>16</v>
      </c>
    </row>
    <row r="2442" spans="1:16" x14ac:dyDescent="0.25">
      <c r="A2442" t="s">
        <v>4743</v>
      </c>
      <c r="B2442" t="s">
        <v>4744</v>
      </c>
      <c r="C2442" t="s">
        <v>48</v>
      </c>
      <c r="F2442" t="s">
        <v>216</v>
      </c>
      <c r="G2442">
        <v>17538799.469999999</v>
      </c>
      <c r="I2442">
        <v>237700</v>
      </c>
      <c r="J2442" s="3">
        <v>45240.527777777781</v>
      </c>
      <c r="K2442" s="3">
        <v>45266.0625</v>
      </c>
      <c r="L2442" s="3">
        <v>45266.0625</v>
      </c>
      <c r="M2442" t="s">
        <v>4745</v>
      </c>
      <c r="N2442" s="4" t="s">
        <v>38</v>
      </c>
      <c r="P2442" t="s">
        <v>16</v>
      </c>
    </row>
    <row r="2443" spans="1:16" x14ac:dyDescent="0.25">
      <c r="A2443" t="s">
        <v>4746</v>
      </c>
      <c r="B2443" t="s">
        <v>4747</v>
      </c>
      <c r="C2443" t="s">
        <v>48</v>
      </c>
      <c r="F2443" t="s">
        <v>216</v>
      </c>
      <c r="G2443">
        <v>18618257.800000001</v>
      </c>
      <c r="I2443">
        <v>243100</v>
      </c>
      <c r="J2443" s="3">
        <v>45240.51666666667</v>
      </c>
      <c r="K2443" s="3">
        <v>45266.0625</v>
      </c>
      <c r="L2443" s="3">
        <v>45266.0625</v>
      </c>
      <c r="M2443" t="s">
        <v>4748</v>
      </c>
      <c r="N2443" s="4" t="s">
        <v>38</v>
      </c>
      <c r="P2443" t="s">
        <v>16</v>
      </c>
    </row>
    <row r="2444" spans="1:16" x14ac:dyDescent="0.25">
      <c r="A2444" t="s">
        <v>4749</v>
      </c>
      <c r="B2444" t="s">
        <v>4750</v>
      </c>
      <c r="C2444" t="s">
        <v>48</v>
      </c>
      <c r="F2444" t="s">
        <v>216</v>
      </c>
      <c r="G2444">
        <v>17538781.100000001</v>
      </c>
      <c r="I2444">
        <v>237700</v>
      </c>
      <c r="J2444" s="3">
        <v>45240.513888888891</v>
      </c>
      <c r="K2444" s="3">
        <v>45266.0625</v>
      </c>
      <c r="L2444" s="3">
        <v>45266.0625</v>
      </c>
      <c r="M2444" t="s">
        <v>4751</v>
      </c>
      <c r="N2444" s="4" t="s">
        <v>38</v>
      </c>
      <c r="P2444" t="s">
        <v>16</v>
      </c>
    </row>
    <row r="2445" spans="1:16" x14ac:dyDescent="0.25">
      <c r="A2445" t="s">
        <v>4752</v>
      </c>
      <c r="B2445">
        <v>19231410</v>
      </c>
      <c r="C2445" t="s">
        <v>26</v>
      </c>
      <c r="F2445" t="s">
        <v>216</v>
      </c>
      <c r="G2445">
        <v>0</v>
      </c>
      <c r="I2445">
        <v>0</v>
      </c>
      <c r="J2445" s="3">
        <v>45090.328472222223</v>
      </c>
      <c r="K2445" s="3">
        <v>45187.458333333336</v>
      </c>
      <c r="L2445" s="3">
        <v>45187.458333333336</v>
      </c>
      <c r="M2445" t="s">
        <v>4753</v>
      </c>
      <c r="N2445" s="4" t="s">
        <v>38</v>
      </c>
      <c r="P2445" t="s">
        <v>16</v>
      </c>
    </row>
    <row r="2446" spans="1:16" x14ac:dyDescent="0.25">
      <c r="A2446" t="s">
        <v>4754</v>
      </c>
      <c r="B2446" t="s">
        <v>4755</v>
      </c>
      <c r="C2446" t="s">
        <v>48</v>
      </c>
      <c r="F2446" t="s">
        <v>216</v>
      </c>
      <c r="G2446">
        <v>0</v>
      </c>
      <c r="H2446" s="5"/>
      <c r="I2446">
        <v>0</v>
      </c>
      <c r="J2446" s="3">
        <v>45156.225694444445</v>
      </c>
      <c r="K2446" s="3">
        <v>45159.454861111109</v>
      </c>
      <c r="L2446" s="3">
        <v>45159.454861111109</v>
      </c>
      <c r="M2446" t="s">
        <v>4756</v>
      </c>
      <c r="N2446" s="4" t="s">
        <v>38</v>
      </c>
      <c r="P2446" t="s">
        <v>16</v>
      </c>
    </row>
    <row r="2447" spans="1:16" x14ac:dyDescent="0.25">
      <c r="A2447" s="6" t="s">
        <v>4757</v>
      </c>
      <c r="B2447">
        <v>19233533</v>
      </c>
      <c r="C2447" t="s">
        <v>26</v>
      </c>
      <c r="F2447" t="s">
        <v>216</v>
      </c>
      <c r="G2447">
        <v>0</v>
      </c>
      <c r="H2447">
        <v>0</v>
      </c>
      <c r="I2447">
        <v>0</v>
      </c>
      <c r="J2447" s="3">
        <v>45145.168749999997</v>
      </c>
      <c r="K2447" s="3">
        <v>45175.458333333336</v>
      </c>
      <c r="L2447" s="3">
        <v>45175.458333333336</v>
      </c>
      <c r="M2447" t="s">
        <v>4758</v>
      </c>
      <c r="N2447" s="4" t="s">
        <v>38</v>
      </c>
      <c r="P2447" t="s">
        <v>16</v>
      </c>
    </row>
    <row r="2448" spans="1:16" x14ac:dyDescent="0.25">
      <c r="A2448" s="6" t="s">
        <v>4757</v>
      </c>
      <c r="B2448">
        <v>19233533</v>
      </c>
      <c r="C2448" t="s">
        <v>26</v>
      </c>
      <c r="F2448" t="s">
        <v>216</v>
      </c>
      <c r="G2448">
        <v>0</v>
      </c>
      <c r="H2448">
        <v>0</v>
      </c>
      <c r="I2448">
        <v>0</v>
      </c>
      <c r="J2448" s="3">
        <v>45145.168749999997</v>
      </c>
      <c r="K2448" s="3">
        <v>45175.458333333336</v>
      </c>
      <c r="L2448" s="3">
        <v>45175.458333333336</v>
      </c>
      <c r="M2448" t="s">
        <v>4758</v>
      </c>
      <c r="N2448" s="4" t="s">
        <v>38</v>
      </c>
      <c r="P2448" t="s">
        <v>16</v>
      </c>
    </row>
    <row r="2449" spans="1:16" x14ac:dyDescent="0.25">
      <c r="A2449" t="s">
        <v>4759</v>
      </c>
      <c r="B2449">
        <v>8231122</v>
      </c>
      <c r="C2449" t="s">
        <v>224</v>
      </c>
      <c r="F2449" t="s">
        <v>216</v>
      </c>
      <c r="G2449">
        <v>0</v>
      </c>
      <c r="H2449" s="5"/>
      <c r="I2449">
        <v>0</v>
      </c>
      <c r="J2449" s="3">
        <v>45180.152777777781</v>
      </c>
      <c r="K2449" s="3">
        <v>45226.125</v>
      </c>
      <c r="L2449" s="3">
        <v>45226.125</v>
      </c>
      <c r="M2449" t="s">
        <v>4760</v>
      </c>
      <c r="N2449" s="4" t="s">
        <v>38</v>
      </c>
      <c r="P2449" t="s">
        <v>16</v>
      </c>
    </row>
    <row r="2450" spans="1:16" x14ac:dyDescent="0.25">
      <c r="A2450" t="s">
        <v>4761</v>
      </c>
      <c r="B2450">
        <v>56235899</v>
      </c>
      <c r="C2450" t="s">
        <v>26</v>
      </c>
      <c r="F2450" t="s">
        <v>216</v>
      </c>
      <c r="G2450">
        <v>0</v>
      </c>
      <c r="I2450">
        <v>0</v>
      </c>
      <c r="J2450" s="3">
        <v>45259.229861111111</v>
      </c>
      <c r="K2450" s="3">
        <v>45287.458333333336</v>
      </c>
      <c r="L2450" s="3">
        <v>45287.458333333336</v>
      </c>
      <c r="M2450" t="s">
        <v>4762</v>
      </c>
      <c r="N2450" s="4" t="s">
        <v>38</v>
      </c>
      <c r="P2450" t="s">
        <v>16</v>
      </c>
    </row>
    <row r="2451" spans="1:16" x14ac:dyDescent="0.25">
      <c r="A2451" t="s">
        <v>4763</v>
      </c>
      <c r="B2451">
        <v>51235559</v>
      </c>
      <c r="C2451" t="s">
        <v>26</v>
      </c>
      <c r="F2451" t="s">
        <v>216</v>
      </c>
      <c r="G2451">
        <v>0</v>
      </c>
      <c r="H2451" s="5"/>
      <c r="I2451">
        <v>0</v>
      </c>
      <c r="J2451" s="3">
        <v>45170.2</v>
      </c>
      <c r="K2451" s="3">
        <v>45208.458333333336</v>
      </c>
      <c r="L2451" s="3">
        <v>45208.458333333336</v>
      </c>
      <c r="M2451" t="s">
        <v>4764</v>
      </c>
      <c r="N2451" s="4" t="s">
        <v>38</v>
      </c>
      <c r="P2451" t="s">
        <v>16</v>
      </c>
    </row>
    <row r="2452" spans="1:16" x14ac:dyDescent="0.25">
      <c r="A2452" s="6" t="s">
        <v>4765</v>
      </c>
      <c r="B2452">
        <v>40235381</v>
      </c>
      <c r="C2452" t="s">
        <v>215</v>
      </c>
      <c r="F2452" t="s">
        <v>216</v>
      </c>
      <c r="G2452">
        <v>0</v>
      </c>
      <c r="H2452">
        <v>0</v>
      </c>
      <c r="I2452">
        <v>0</v>
      </c>
      <c r="J2452" s="3">
        <v>45150.393750000003</v>
      </c>
      <c r="K2452" s="3">
        <v>45156.479166666664</v>
      </c>
      <c r="L2452" s="3">
        <v>45156.479166666664</v>
      </c>
      <c r="M2452" t="s">
        <v>4766</v>
      </c>
      <c r="N2452" s="4" t="s">
        <v>38</v>
      </c>
      <c r="P2452" t="s">
        <v>16</v>
      </c>
    </row>
    <row r="2453" spans="1:16" x14ac:dyDescent="0.25">
      <c r="A2453" s="6" t="s">
        <v>4765</v>
      </c>
      <c r="B2453">
        <v>40235381</v>
      </c>
      <c r="C2453" t="s">
        <v>215</v>
      </c>
      <c r="F2453" t="s">
        <v>216</v>
      </c>
      <c r="G2453">
        <v>0</v>
      </c>
      <c r="H2453">
        <v>0</v>
      </c>
      <c r="I2453">
        <v>0</v>
      </c>
      <c r="J2453" s="3">
        <v>45150.393750000003</v>
      </c>
      <c r="K2453" s="3">
        <v>45156.479166666664</v>
      </c>
      <c r="L2453" s="3">
        <v>45156.479166666664</v>
      </c>
      <c r="M2453" t="s">
        <v>4766</v>
      </c>
      <c r="N2453" s="4" t="s">
        <v>38</v>
      </c>
      <c r="P2453" t="s">
        <v>16</v>
      </c>
    </row>
    <row r="2454" spans="1:16" x14ac:dyDescent="0.25">
      <c r="A2454" t="s">
        <v>4767</v>
      </c>
      <c r="B2454" t="s">
        <v>4768</v>
      </c>
      <c r="C2454" t="s">
        <v>215</v>
      </c>
      <c r="F2454" t="s">
        <v>216</v>
      </c>
      <c r="G2454">
        <v>0</v>
      </c>
      <c r="H2454" s="5"/>
      <c r="I2454">
        <v>0</v>
      </c>
      <c r="J2454" s="3">
        <v>45160.174305555556</v>
      </c>
      <c r="K2454" s="3">
        <v>45182.479166666664</v>
      </c>
      <c r="L2454" s="3">
        <v>45182.479166666664</v>
      </c>
      <c r="M2454" t="s">
        <v>4769</v>
      </c>
      <c r="N2454" s="4" t="s">
        <v>38</v>
      </c>
      <c r="P2454" t="s">
        <v>16</v>
      </c>
    </row>
    <row r="2455" spans="1:16" x14ac:dyDescent="0.25">
      <c r="A2455" t="s">
        <v>4770</v>
      </c>
      <c r="B2455">
        <v>14235393</v>
      </c>
      <c r="C2455" t="s">
        <v>215</v>
      </c>
      <c r="F2455" t="s">
        <v>216</v>
      </c>
      <c r="G2455">
        <v>0</v>
      </c>
      <c r="I2455">
        <v>0</v>
      </c>
      <c r="J2455" s="3">
        <v>45194.219444444447</v>
      </c>
      <c r="K2455" s="3">
        <v>45215.479166666664</v>
      </c>
      <c r="L2455" s="3">
        <v>45215.479166666664</v>
      </c>
      <c r="M2455" t="s">
        <v>4771</v>
      </c>
      <c r="N2455" s="4" t="s">
        <v>38</v>
      </c>
      <c r="P2455" t="s">
        <v>16</v>
      </c>
    </row>
    <row r="2456" spans="1:16" x14ac:dyDescent="0.25">
      <c r="A2456" s="6" t="s">
        <v>4772</v>
      </c>
      <c r="B2456">
        <v>44235175</v>
      </c>
      <c r="C2456" t="s">
        <v>215</v>
      </c>
      <c r="F2456" t="s">
        <v>216</v>
      </c>
      <c r="G2456">
        <v>0</v>
      </c>
      <c r="H2456">
        <v>0</v>
      </c>
      <c r="I2456">
        <v>0</v>
      </c>
      <c r="J2456" s="3">
        <v>45142.293749999997</v>
      </c>
      <c r="K2456" s="3">
        <v>45163.479166666664</v>
      </c>
      <c r="L2456" s="3">
        <v>45163.479166666664</v>
      </c>
      <c r="M2456" t="s">
        <v>4773</v>
      </c>
      <c r="N2456" s="4" t="s">
        <v>38</v>
      </c>
      <c r="P2456" t="s">
        <v>16</v>
      </c>
    </row>
    <row r="2457" spans="1:16" x14ac:dyDescent="0.25">
      <c r="A2457" s="6" t="s">
        <v>4772</v>
      </c>
      <c r="B2457">
        <v>44235175</v>
      </c>
      <c r="C2457" t="s">
        <v>215</v>
      </c>
      <c r="F2457" t="s">
        <v>216</v>
      </c>
      <c r="G2457">
        <v>0</v>
      </c>
      <c r="H2457">
        <v>0</v>
      </c>
      <c r="I2457">
        <v>0</v>
      </c>
      <c r="J2457" s="3">
        <v>45142.293749999997</v>
      </c>
      <c r="K2457" s="3">
        <v>45163.479166666664</v>
      </c>
      <c r="L2457" s="3">
        <v>45163.479166666664</v>
      </c>
      <c r="M2457" t="s">
        <v>4773</v>
      </c>
      <c r="N2457" s="4" t="s">
        <v>38</v>
      </c>
      <c r="P2457" t="s">
        <v>16</v>
      </c>
    </row>
    <row r="2458" spans="1:16" x14ac:dyDescent="0.25">
      <c r="A2458" s="6" t="s">
        <v>4774</v>
      </c>
      <c r="B2458" t="s">
        <v>4775</v>
      </c>
      <c r="C2458" t="s">
        <v>224</v>
      </c>
      <c r="F2458" t="s">
        <v>216</v>
      </c>
      <c r="G2458">
        <v>0</v>
      </c>
      <c r="H2458">
        <v>0</v>
      </c>
      <c r="I2458">
        <v>0</v>
      </c>
      <c r="J2458" s="3">
        <v>45125.152777777781</v>
      </c>
      <c r="K2458" s="3">
        <v>45160.125</v>
      </c>
      <c r="L2458" s="3">
        <v>45160.125</v>
      </c>
      <c r="M2458" t="s">
        <v>4776</v>
      </c>
      <c r="N2458" s="4" t="s">
        <v>38</v>
      </c>
      <c r="P2458" t="s">
        <v>16</v>
      </c>
    </row>
    <row r="2459" spans="1:16" x14ac:dyDescent="0.25">
      <c r="A2459" t="s">
        <v>4774</v>
      </c>
      <c r="B2459" t="s">
        <v>4775</v>
      </c>
      <c r="C2459" t="s">
        <v>224</v>
      </c>
      <c r="F2459" t="s">
        <v>216</v>
      </c>
      <c r="G2459">
        <v>0</v>
      </c>
      <c r="H2459" s="5"/>
      <c r="I2459">
        <v>0</v>
      </c>
      <c r="J2459" s="3">
        <v>45125.152777777781</v>
      </c>
      <c r="K2459" s="3">
        <v>45169.125</v>
      </c>
      <c r="L2459" s="3">
        <v>45169.125</v>
      </c>
      <c r="M2459" t="s">
        <v>4776</v>
      </c>
      <c r="N2459" s="4" t="s">
        <v>38</v>
      </c>
      <c r="P2459" t="s">
        <v>16</v>
      </c>
    </row>
    <row r="2460" spans="1:16" x14ac:dyDescent="0.25">
      <c r="A2460" s="6" t="s">
        <v>4774</v>
      </c>
      <c r="B2460" t="s">
        <v>4775</v>
      </c>
      <c r="C2460" t="s">
        <v>224</v>
      </c>
      <c r="F2460" t="s">
        <v>216</v>
      </c>
      <c r="G2460">
        <v>0</v>
      </c>
      <c r="H2460">
        <v>0</v>
      </c>
      <c r="I2460">
        <v>0</v>
      </c>
      <c r="J2460" s="3">
        <v>45125.152777777781</v>
      </c>
      <c r="K2460" s="3">
        <v>45160.125</v>
      </c>
      <c r="L2460" s="3">
        <v>45160.125</v>
      </c>
      <c r="M2460" t="s">
        <v>4776</v>
      </c>
      <c r="N2460" s="4" t="s">
        <v>38</v>
      </c>
      <c r="P2460" t="s">
        <v>16</v>
      </c>
    </row>
    <row r="2461" spans="1:16" x14ac:dyDescent="0.25">
      <c r="A2461" t="s">
        <v>4777</v>
      </c>
      <c r="B2461" t="s">
        <v>4778</v>
      </c>
      <c r="C2461" t="s">
        <v>215</v>
      </c>
      <c r="F2461" t="s">
        <v>216</v>
      </c>
      <c r="G2461">
        <v>0</v>
      </c>
      <c r="I2461">
        <v>0</v>
      </c>
      <c r="J2461" s="3">
        <v>45246.50277777778</v>
      </c>
      <c r="K2461" s="3">
        <v>45264.479166666664</v>
      </c>
      <c r="L2461" s="3">
        <v>45264.479166666664</v>
      </c>
      <c r="M2461" t="s">
        <v>4779</v>
      </c>
      <c r="N2461" s="4" t="s">
        <v>38</v>
      </c>
      <c r="P2461" t="s">
        <v>16</v>
      </c>
    </row>
    <row r="2462" spans="1:16" x14ac:dyDescent="0.25">
      <c r="A2462" t="s">
        <v>4780</v>
      </c>
      <c r="B2462" t="s">
        <v>4781</v>
      </c>
      <c r="C2462" t="s">
        <v>219</v>
      </c>
      <c r="F2462" t="s">
        <v>216</v>
      </c>
      <c r="G2462">
        <v>0</v>
      </c>
      <c r="H2462" s="5"/>
      <c r="I2462">
        <v>0</v>
      </c>
      <c r="J2462" s="3">
        <v>45166.116666666669</v>
      </c>
      <c r="K2462" s="3">
        <v>45180.0625</v>
      </c>
      <c r="L2462" s="3">
        <v>45180.0625</v>
      </c>
      <c r="M2462" t="s">
        <v>4782</v>
      </c>
      <c r="N2462" s="4" t="s">
        <v>38</v>
      </c>
      <c r="P2462" t="s">
        <v>16</v>
      </c>
    </row>
    <row r="2463" spans="1:16" x14ac:dyDescent="0.25">
      <c r="A2463" t="s">
        <v>4780</v>
      </c>
      <c r="B2463" t="s">
        <v>4783</v>
      </c>
      <c r="C2463" t="s">
        <v>219</v>
      </c>
      <c r="F2463" t="s">
        <v>216</v>
      </c>
      <c r="G2463">
        <v>0</v>
      </c>
      <c r="I2463">
        <v>0</v>
      </c>
      <c r="J2463" s="3">
        <v>45202.181944444441</v>
      </c>
      <c r="K2463" s="3">
        <v>45225.0625</v>
      </c>
      <c r="L2463" s="3">
        <v>45225.0625</v>
      </c>
      <c r="M2463" t="s">
        <v>4784</v>
      </c>
      <c r="N2463" s="4" t="s">
        <v>38</v>
      </c>
      <c r="P2463" t="s">
        <v>16</v>
      </c>
    </row>
    <row r="2464" spans="1:16" x14ac:dyDescent="0.25">
      <c r="A2464" t="s">
        <v>4785</v>
      </c>
      <c r="B2464">
        <v>56235709</v>
      </c>
      <c r="C2464" t="s">
        <v>26</v>
      </c>
      <c r="F2464" t="s">
        <v>216</v>
      </c>
      <c r="G2464">
        <v>0</v>
      </c>
      <c r="H2464" s="5"/>
      <c r="I2464">
        <v>0</v>
      </c>
      <c r="J2464" s="3">
        <v>45167.23541666667</v>
      </c>
      <c r="K2464" s="3">
        <v>45181.458333333336</v>
      </c>
      <c r="L2464" s="3">
        <v>45181.458333333336</v>
      </c>
      <c r="M2464" t="s">
        <v>4786</v>
      </c>
      <c r="N2464" s="4" t="s">
        <v>38</v>
      </c>
      <c r="P2464" t="s">
        <v>16</v>
      </c>
    </row>
    <row r="2465" spans="1:16" x14ac:dyDescent="0.25">
      <c r="A2465" t="s">
        <v>4787</v>
      </c>
      <c r="B2465">
        <v>20231310</v>
      </c>
      <c r="C2465" t="s">
        <v>48</v>
      </c>
      <c r="F2465" t="s">
        <v>216</v>
      </c>
      <c r="G2465">
        <v>0</v>
      </c>
      <c r="I2465">
        <v>0</v>
      </c>
      <c r="J2465" s="3">
        <v>45240.193749999999</v>
      </c>
      <c r="K2465" s="3">
        <v>45257.454861111109</v>
      </c>
      <c r="L2465" s="3">
        <v>45257.454861111109</v>
      </c>
      <c r="M2465" t="s">
        <v>4788</v>
      </c>
      <c r="N2465" s="4" t="s">
        <v>38</v>
      </c>
      <c r="P2465" t="s">
        <v>16</v>
      </c>
    </row>
    <row r="2466" spans="1:16" x14ac:dyDescent="0.25">
      <c r="A2466" s="6" t="s">
        <v>4789</v>
      </c>
      <c r="B2466">
        <v>77235437</v>
      </c>
      <c r="C2466" t="s">
        <v>26</v>
      </c>
      <c r="F2466" t="s">
        <v>216</v>
      </c>
      <c r="G2466">
        <v>0</v>
      </c>
      <c r="H2466">
        <v>0</v>
      </c>
      <c r="I2466">
        <v>0</v>
      </c>
      <c r="J2466" s="3">
        <v>45148.511111111111</v>
      </c>
      <c r="K2466" s="3">
        <v>45159.458333333336</v>
      </c>
      <c r="L2466" s="3">
        <v>45159.458333333336</v>
      </c>
      <c r="M2466" t="s">
        <v>4790</v>
      </c>
      <c r="N2466" s="4" t="s">
        <v>38</v>
      </c>
      <c r="P2466" t="s">
        <v>16</v>
      </c>
    </row>
    <row r="2467" spans="1:16" x14ac:dyDescent="0.25">
      <c r="A2467" s="6" t="s">
        <v>4789</v>
      </c>
      <c r="B2467">
        <v>77235437</v>
      </c>
      <c r="C2467" t="s">
        <v>26</v>
      </c>
      <c r="F2467" t="s">
        <v>216</v>
      </c>
      <c r="G2467">
        <v>0</v>
      </c>
      <c r="H2467">
        <v>0</v>
      </c>
      <c r="I2467">
        <v>0</v>
      </c>
      <c r="J2467" s="3">
        <v>45148.511111111111</v>
      </c>
      <c r="K2467" s="3">
        <v>45159.458333333336</v>
      </c>
      <c r="L2467" s="3">
        <v>45159.458333333336</v>
      </c>
      <c r="M2467" t="s">
        <v>4790</v>
      </c>
      <c r="N2467" s="4" t="s">
        <v>38</v>
      </c>
      <c r="P2467" t="s">
        <v>16</v>
      </c>
    </row>
    <row r="2468" spans="1:16" x14ac:dyDescent="0.25">
      <c r="A2468" t="s">
        <v>4791</v>
      </c>
      <c r="B2468" t="s">
        <v>4792</v>
      </c>
      <c r="C2468" t="s">
        <v>26</v>
      </c>
      <c r="F2468" t="s">
        <v>216</v>
      </c>
      <c r="G2468">
        <v>0</v>
      </c>
      <c r="H2468" s="5"/>
      <c r="I2468">
        <v>0</v>
      </c>
      <c r="J2468" s="3">
        <v>45170.432638888888</v>
      </c>
      <c r="K2468" s="3">
        <v>45194.458333333336</v>
      </c>
      <c r="L2468" s="3">
        <v>45194.458333333336</v>
      </c>
      <c r="M2468" t="s">
        <v>4793</v>
      </c>
      <c r="N2468" s="4" t="s">
        <v>38</v>
      </c>
      <c r="P2468" t="s">
        <v>16</v>
      </c>
    </row>
    <row r="2469" spans="1:16" x14ac:dyDescent="0.25">
      <c r="A2469" t="s">
        <v>4794</v>
      </c>
      <c r="B2469">
        <v>10226327</v>
      </c>
      <c r="C2469" t="s">
        <v>215</v>
      </c>
      <c r="F2469" t="s">
        <v>216</v>
      </c>
      <c r="G2469">
        <v>0</v>
      </c>
      <c r="H2469" s="5"/>
      <c r="I2469">
        <v>0</v>
      </c>
      <c r="J2469" s="3">
        <v>45185.042361111111</v>
      </c>
      <c r="K2469" s="3">
        <v>45191.479166666664</v>
      </c>
      <c r="L2469" s="3">
        <v>45191.479166666664</v>
      </c>
      <c r="M2469" t="s">
        <v>4795</v>
      </c>
      <c r="N2469" s="4" t="s">
        <v>38</v>
      </c>
      <c r="P2469" t="s">
        <v>16</v>
      </c>
    </row>
    <row r="2470" spans="1:16" x14ac:dyDescent="0.25">
      <c r="A2470" s="6" t="s">
        <v>4796</v>
      </c>
      <c r="B2470">
        <v>7232030</v>
      </c>
      <c r="C2470" t="s">
        <v>26</v>
      </c>
      <c r="F2470" t="s">
        <v>216</v>
      </c>
      <c r="G2470">
        <v>0</v>
      </c>
      <c r="H2470">
        <v>0</v>
      </c>
      <c r="I2470">
        <v>0</v>
      </c>
      <c r="J2470" s="3">
        <v>45132.308333333334</v>
      </c>
      <c r="K2470" s="3">
        <v>45159.458333333336</v>
      </c>
      <c r="L2470" s="3">
        <v>45159.458333333336</v>
      </c>
      <c r="M2470" t="s">
        <v>4797</v>
      </c>
      <c r="N2470" s="4" t="s">
        <v>38</v>
      </c>
      <c r="P2470" t="s">
        <v>16</v>
      </c>
    </row>
    <row r="2471" spans="1:16" x14ac:dyDescent="0.25">
      <c r="A2471" s="6" t="s">
        <v>4796</v>
      </c>
      <c r="B2471">
        <v>7232030</v>
      </c>
      <c r="C2471" t="s">
        <v>26</v>
      </c>
      <c r="F2471" t="s">
        <v>216</v>
      </c>
      <c r="G2471">
        <v>0</v>
      </c>
      <c r="H2471">
        <v>0</v>
      </c>
      <c r="I2471">
        <v>0</v>
      </c>
      <c r="J2471" s="3">
        <v>45132.308333333334</v>
      </c>
      <c r="K2471" s="3">
        <v>45159.458333333336</v>
      </c>
      <c r="L2471" s="3">
        <v>45159.458333333336</v>
      </c>
      <c r="M2471" t="s">
        <v>4797</v>
      </c>
      <c r="N2471" s="4" t="s">
        <v>38</v>
      </c>
      <c r="P2471" t="s">
        <v>16</v>
      </c>
    </row>
    <row r="2472" spans="1:16" x14ac:dyDescent="0.25">
      <c r="A2472" t="s">
        <v>4796</v>
      </c>
      <c r="B2472" t="s">
        <v>4798</v>
      </c>
      <c r="C2472" t="s">
        <v>26</v>
      </c>
      <c r="F2472" t="s">
        <v>216</v>
      </c>
      <c r="G2472">
        <v>0</v>
      </c>
      <c r="H2472" s="5"/>
      <c r="I2472">
        <v>0</v>
      </c>
      <c r="J2472" s="3">
        <v>45160.283333333333</v>
      </c>
      <c r="K2472" s="3">
        <v>45175.458333333336</v>
      </c>
      <c r="L2472" s="3">
        <v>45175.458333333336</v>
      </c>
      <c r="M2472" t="s">
        <v>4799</v>
      </c>
      <c r="N2472" s="4" t="s">
        <v>38</v>
      </c>
      <c r="P2472" t="s">
        <v>16</v>
      </c>
    </row>
    <row r="2473" spans="1:16" x14ac:dyDescent="0.25">
      <c r="A2473" t="s">
        <v>4796</v>
      </c>
      <c r="B2473" t="s">
        <v>4800</v>
      </c>
      <c r="C2473" t="s">
        <v>48</v>
      </c>
      <c r="F2473" t="s">
        <v>216</v>
      </c>
      <c r="G2473">
        <v>0</v>
      </c>
      <c r="H2473">
        <v>0</v>
      </c>
      <c r="I2473">
        <v>0</v>
      </c>
      <c r="J2473" s="3">
        <v>45159.191666666666</v>
      </c>
      <c r="K2473" s="3">
        <v>45167.454861111109</v>
      </c>
      <c r="L2473" s="3">
        <v>45167.454861111109</v>
      </c>
      <c r="M2473" t="s">
        <v>4801</v>
      </c>
      <c r="N2473" s="4" t="s">
        <v>38</v>
      </c>
      <c r="P2473" t="s">
        <v>16</v>
      </c>
    </row>
    <row r="2474" spans="1:16" x14ac:dyDescent="0.25">
      <c r="A2474" t="s">
        <v>4796</v>
      </c>
      <c r="B2474" t="s">
        <v>4798</v>
      </c>
      <c r="C2474" t="s">
        <v>26</v>
      </c>
      <c r="F2474" t="s">
        <v>216</v>
      </c>
      <c r="G2474">
        <v>0</v>
      </c>
      <c r="H2474" s="5"/>
      <c r="I2474">
        <v>0</v>
      </c>
      <c r="J2474" s="3">
        <v>45160.283333333333</v>
      </c>
      <c r="K2474" s="3">
        <v>45181.458333333336</v>
      </c>
      <c r="L2474" s="3">
        <v>45181.458333333336</v>
      </c>
      <c r="M2474" t="s">
        <v>4799</v>
      </c>
      <c r="N2474" s="4" t="s">
        <v>38</v>
      </c>
      <c r="P2474" t="s">
        <v>16</v>
      </c>
    </row>
    <row r="2475" spans="1:16" x14ac:dyDescent="0.25">
      <c r="A2475" t="s">
        <v>4796</v>
      </c>
      <c r="B2475" t="s">
        <v>4802</v>
      </c>
      <c r="C2475" t="s">
        <v>26</v>
      </c>
      <c r="F2475" t="s">
        <v>216</v>
      </c>
      <c r="G2475">
        <v>0</v>
      </c>
      <c r="H2475" s="5"/>
      <c r="I2475">
        <v>0</v>
      </c>
      <c r="J2475" s="3">
        <v>45184.410416666666</v>
      </c>
      <c r="K2475" s="3">
        <v>45194.458333333336</v>
      </c>
      <c r="L2475" s="3">
        <v>45194.458333333336</v>
      </c>
      <c r="M2475" t="s">
        <v>4803</v>
      </c>
      <c r="N2475" s="4" t="s">
        <v>38</v>
      </c>
      <c r="P2475" t="s">
        <v>16</v>
      </c>
    </row>
    <row r="2476" spans="1:16" x14ac:dyDescent="0.25">
      <c r="A2476" s="6" t="s">
        <v>4804</v>
      </c>
      <c r="B2476">
        <v>3234048</v>
      </c>
      <c r="C2476" t="s">
        <v>217</v>
      </c>
      <c r="F2476" t="s">
        <v>216</v>
      </c>
      <c r="G2476">
        <v>0</v>
      </c>
      <c r="H2476">
        <v>0</v>
      </c>
      <c r="I2476">
        <v>0</v>
      </c>
      <c r="J2476" s="3">
        <v>45136.32916666667</v>
      </c>
      <c r="K2476" s="3">
        <v>45156.479166666664</v>
      </c>
      <c r="L2476" s="3">
        <v>45156.479166666664</v>
      </c>
      <c r="M2476" t="s">
        <v>4805</v>
      </c>
      <c r="N2476" s="4" t="s">
        <v>38</v>
      </c>
      <c r="P2476" t="s">
        <v>16</v>
      </c>
    </row>
    <row r="2477" spans="1:16" x14ac:dyDescent="0.25">
      <c r="A2477" s="6" t="s">
        <v>4804</v>
      </c>
      <c r="B2477">
        <v>3234048</v>
      </c>
      <c r="C2477" t="s">
        <v>217</v>
      </c>
      <c r="F2477" t="s">
        <v>216</v>
      </c>
      <c r="G2477">
        <v>0</v>
      </c>
      <c r="H2477">
        <v>0</v>
      </c>
      <c r="I2477">
        <v>0</v>
      </c>
      <c r="J2477" s="3">
        <v>45136.32916666667</v>
      </c>
      <c r="K2477" s="3">
        <v>45156.479166666664</v>
      </c>
      <c r="L2477" s="3">
        <v>45156.479166666664</v>
      </c>
      <c r="M2477" t="s">
        <v>4805</v>
      </c>
      <c r="N2477" s="4" t="s">
        <v>38</v>
      </c>
      <c r="P2477" t="s">
        <v>16</v>
      </c>
    </row>
    <row r="2478" spans="1:16" x14ac:dyDescent="0.25">
      <c r="A2478" t="s">
        <v>4804</v>
      </c>
      <c r="B2478" t="s">
        <v>4806</v>
      </c>
      <c r="C2478" t="s">
        <v>217</v>
      </c>
      <c r="F2478" t="s">
        <v>216</v>
      </c>
      <c r="G2478">
        <v>0</v>
      </c>
      <c r="I2478">
        <v>0</v>
      </c>
      <c r="J2478" s="3">
        <v>45195.195833333331</v>
      </c>
      <c r="K2478" s="3">
        <v>45267.083333333336</v>
      </c>
      <c r="L2478" s="3">
        <v>45267.083333333336</v>
      </c>
      <c r="M2478" t="s">
        <v>4807</v>
      </c>
      <c r="N2478" s="4" t="s">
        <v>38</v>
      </c>
      <c r="P2478" t="s">
        <v>16</v>
      </c>
    </row>
    <row r="2479" spans="1:16" x14ac:dyDescent="0.25">
      <c r="A2479" t="s">
        <v>4804</v>
      </c>
      <c r="B2479" t="s">
        <v>4806</v>
      </c>
      <c r="C2479" t="s">
        <v>217</v>
      </c>
      <c r="F2479" t="s">
        <v>216</v>
      </c>
      <c r="G2479">
        <v>0</v>
      </c>
      <c r="I2479">
        <v>0</v>
      </c>
      <c r="J2479" s="3">
        <v>45195.195833333331</v>
      </c>
      <c r="K2479" s="3">
        <v>45205.083333333336</v>
      </c>
      <c r="L2479" s="3">
        <v>45205.083333333336</v>
      </c>
      <c r="M2479" t="s">
        <v>4808</v>
      </c>
      <c r="N2479" s="4" t="s">
        <v>38</v>
      </c>
      <c r="P2479" t="s">
        <v>16</v>
      </c>
    </row>
    <row r="2480" spans="1:16" x14ac:dyDescent="0.25">
      <c r="A2480" t="s">
        <v>4809</v>
      </c>
      <c r="B2480">
        <v>31235181</v>
      </c>
      <c r="C2480" t="s">
        <v>217</v>
      </c>
      <c r="F2480" t="s">
        <v>216</v>
      </c>
      <c r="G2480">
        <v>0</v>
      </c>
      <c r="I2480">
        <v>0</v>
      </c>
      <c r="J2480" s="3">
        <v>45203.240972222222</v>
      </c>
      <c r="K2480" s="3">
        <v>45218.083333333336</v>
      </c>
      <c r="L2480" s="3">
        <v>45218.083333333336</v>
      </c>
      <c r="M2480" t="s">
        <v>4810</v>
      </c>
      <c r="N2480" s="4" t="s">
        <v>38</v>
      </c>
      <c r="P2480" t="s">
        <v>16</v>
      </c>
    </row>
    <row r="2481" spans="1:16" x14ac:dyDescent="0.25">
      <c r="A2481" t="s">
        <v>4811</v>
      </c>
      <c r="B2481">
        <v>51232149</v>
      </c>
      <c r="C2481" t="s">
        <v>48</v>
      </c>
      <c r="F2481" t="s">
        <v>216</v>
      </c>
      <c r="G2481">
        <v>0</v>
      </c>
      <c r="H2481" s="5"/>
      <c r="I2481">
        <v>0</v>
      </c>
      <c r="J2481" s="3">
        <v>45163.12777777778</v>
      </c>
      <c r="K2481" s="3">
        <v>45170.454861111109</v>
      </c>
      <c r="L2481" s="3">
        <v>45170.454861111109</v>
      </c>
      <c r="M2481" t="s">
        <v>4812</v>
      </c>
      <c r="N2481" s="4" t="s">
        <v>38</v>
      </c>
      <c r="P2481" t="s">
        <v>16</v>
      </c>
    </row>
    <row r="2482" spans="1:16" x14ac:dyDescent="0.25">
      <c r="A2482" t="s">
        <v>4813</v>
      </c>
      <c r="B2482">
        <v>30232822</v>
      </c>
      <c r="C2482" t="s">
        <v>48</v>
      </c>
      <c r="F2482" t="s">
        <v>216</v>
      </c>
      <c r="G2482">
        <v>0</v>
      </c>
      <c r="H2482" s="5"/>
      <c r="I2482">
        <v>0</v>
      </c>
      <c r="J2482" s="3">
        <v>45163.064583333333</v>
      </c>
      <c r="K2482" s="3">
        <v>45187.104166666664</v>
      </c>
      <c r="L2482" s="3">
        <v>45187.104166666664</v>
      </c>
      <c r="M2482" t="s">
        <v>4814</v>
      </c>
      <c r="N2482" s="4" t="s">
        <v>38</v>
      </c>
      <c r="P2482" t="s">
        <v>16</v>
      </c>
    </row>
    <row r="2483" spans="1:16" x14ac:dyDescent="0.25">
      <c r="A2483" s="6" t="s">
        <v>4815</v>
      </c>
      <c r="B2483">
        <v>10236887</v>
      </c>
      <c r="C2483" t="s">
        <v>215</v>
      </c>
      <c r="F2483" t="s">
        <v>216</v>
      </c>
      <c r="G2483">
        <v>0</v>
      </c>
      <c r="H2483">
        <v>0</v>
      </c>
      <c r="I2483">
        <v>0</v>
      </c>
      <c r="J2483" s="3">
        <v>45132.490277777775</v>
      </c>
      <c r="K2483" s="3">
        <v>45155.479166666664</v>
      </c>
      <c r="L2483" s="3">
        <v>45155.479166666664</v>
      </c>
      <c r="M2483" t="s">
        <v>4816</v>
      </c>
      <c r="N2483" s="4" t="s">
        <v>38</v>
      </c>
      <c r="P2483" t="s">
        <v>16</v>
      </c>
    </row>
    <row r="2484" spans="1:16" x14ac:dyDescent="0.25">
      <c r="A2484" s="6" t="s">
        <v>4815</v>
      </c>
      <c r="B2484">
        <v>10236887</v>
      </c>
      <c r="C2484" t="s">
        <v>215</v>
      </c>
      <c r="F2484" t="s">
        <v>216</v>
      </c>
      <c r="G2484">
        <v>0</v>
      </c>
      <c r="H2484">
        <v>0</v>
      </c>
      <c r="I2484">
        <v>0</v>
      </c>
      <c r="J2484" s="3">
        <v>45132.490277777775</v>
      </c>
      <c r="K2484" s="3">
        <v>45155.479166666664</v>
      </c>
      <c r="L2484" s="3">
        <v>45155.479166666664</v>
      </c>
      <c r="M2484" t="s">
        <v>4816</v>
      </c>
      <c r="N2484" s="4" t="s">
        <v>38</v>
      </c>
      <c r="P2484" t="s">
        <v>16</v>
      </c>
    </row>
    <row r="2485" spans="1:16" x14ac:dyDescent="0.25">
      <c r="A2485" t="s">
        <v>4817</v>
      </c>
      <c r="B2485">
        <v>56235702</v>
      </c>
      <c r="C2485" t="s">
        <v>26</v>
      </c>
      <c r="F2485" t="s">
        <v>216</v>
      </c>
      <c r="G2485">
        <v>0</v>
      </c>
      <c r="H2485" s="5"/>
      <c r="I2485">
        <v>0</v>
      </c>
      <c r="J2485" s="3">
        <v>45167.511111111111</v>
      </c>
      <c r="K2485" s="3">
        <v>45180.458333333336</v>
      </c>
      <c r="L2485" s="3">
        <v>45180.458333333336</v>
      </c>
      <c r="M2485" t="s">
        <v>4818</v>
      </c>
      <c r="N2485" s="4" t="s">
        <v>38</v>
      </c>
      <c r="P2485" t="s">
        <v>16</v>
      </c>
    </row>
    <row r="2486" spans="1:16" x14ac:dyDescent="0.25">
      <c r="A2486" s="6" t="s">
        <v>4819</v>
      </c>
      <c r="B2486" t="s">
        <v>4820</v>
      </c>
      <c r="C2486" t="s">
        <v>48</v>
      </c>
      <c r="F2486" t="s">
        <v>216</v>
      </c>
      <c r="G2486">
        <v>0</v>
      </c>
      <c r="H2486">
        <v>0</v>
      </c>
      <c r="I2486">
        <v>0</v>
      </c>
      <c r="J2486" s="3">
        <v>45132.134722222225</v>
      </c>
      <c r="K2486" s="3">
        <v>45173.454861111109</v>
      </c>
      <c r="L2486" s="3">
        <v>45173.454861111109</v>
      </c>
      <c r="M2486" t="s">
        <v>4821</v>
      </c>
      <c r="N2486" s="4" t="s">
        <v>38</v>
      </c>
      <c r="P2486" t="s">
        <v>16</v>
      </c>
    </row>
    <row r="2487" spans="1:16" x14ac:dyDescent="0.25">
      <c r="A2487" s="6" t="s">
        <v>4819</v>
      </c>
      <c r="B2487" t="s">
        <v>4820</v>
      </c>
      <c r="C2487" t="s">
        <v>48</v>
      </c>
      <c r="F2487" t="s">
        <v>216</v>
      </c>
      <c r="G2487">
        <v>0</v>
      </c>
      <c r="H2487">
        <v>0</v>
      </c>
      <c r="I2487">
        <v>0</v>
      </c>
      <c r="J2487" s="3">
        <v>45132.134722222225</v>
      </c>
      <c r="K2487" s="3">
        <v>45173.454861111109</v>
      </c>
      <c r="L2487" s="3">
        <v>45173.454861111109</v>
      </c>
      <c r="M2487" t="s">
        <v>4821</v>
      </c>
      <c r="N2487" s="4" t="s">
        <v>38</v>
      </c>
      <c r="P2487" t="s">
        <v>16</v>
      </c>
    </row>
    <row r="2488" spans="1:16" x14ac:dyDescent="0.25">
      <c r="A2488" s="6" t="s">
        <v>4822</v>
      </c>
      <c r="B2488">
        <v>3233269</v>
      </c>
      <c r="C2488" t="s">
        <v>217</v>
      </c>
      <c r="F2488" t="s">
        <v>216</v>
      </c>
      <c r="G2488">
        <v>0</v>
      </c>
      <c r="H2488">
        <v>0</v>
      </c>
      <c r="I2488">
        <v>0</v>
      </c>
      <c r="J2488" s="3">
        <v>45136.331250000003</v>
      </c>
      <c r="K2488" s="3">
        <v>45156.083333333336</v>
      </c>
      <c r="L2488" s="3">
        <v>45156.083333333336</v>
      </c>
      <c r="M2488" t="s">
        <v>4823</v>
      </c>
      <c r="N2488" s="4" t="s">
        <v>38</v>
      </c>
      <c r="P2488" t="s">
        <v>16</v>
      </c>
    </row>
    <row r="2489" spans="1:16" x14ac:dyDescent="0.25">
      <c r="A2489" t="s">
        <v>4822</v>
      </c>
      <c r="B2489">
        <v>3233269</v>
      </c>
      <c r="C2489" t="s">
        <v>217</v>
      </c>
      <c r="F2489" t="s">
        <v>216</v>
      </c>
      <c r="G2489">
        <v>0</v>
      </c>
      <c r="I2489">
        <v>0</v>
      </c>
      <c r="J2489" s="3">
        <v>45136.331250000003</v>
      </c>
      <c r="K2489" s="3">
        <v>45225.083333333336</v>
      </c>
      <c r="L2489" s="3">
        <v>45225.083333333336</v>
      </c>
      <c r="M2489" t="s">
        <v>4824</v>
      </c>
      <c r="N2489" s="4" t="s">
        <v>38</v>
      </c>
      <c r="P2489" t="s">
        <v>16</v>
      </c>
    </row>
    <row r="2490" spans="1:16" x14ac:dyDescent="0.25">
      <c r="A2490" s="6" t="s">
        <v>4822</v>
      </c>
      <c r="B2490">
        <v>3233269</v>
      </c>
      <c r="C2490" t="s">
        <v>217</v>
      </c>
      <c r="F2490" t="s">
        <v>216</v>
      </c>
      <c r="G2490">
        <v>0</v>
      </c>
      <c r="H2490">
        <v>0</v>
      </c>
      <c r="I2490">
        <v>0</v>
      </c>
      <c r="J2490" s="3">
        <v>45136.331250000003</v>
      </c>
      <c r="K2490" s="3">
        <v>45156.083333333336</v>
      </c>
      <c r="L2490" s="3">
        <v>45156.083333333336</v>
      </c>
      <c r="M2490" t="s">
        <v>4823</v>
      </c>
      <c r="N2490" s="4" t="s">
        <v>38</v>
      </c>
      <c r="P2490" t="s">
        <v>16</v>
      </c>
    </row>
    <row r="2491" spans="1:16" x14ac:dyDescent="0.25">
      <c r="A2491" t="s">
        <v>4825</v>
      </c>
      <c r="B2491" t="s">
        <v>4826</v>
      </c>
      <c r="C2491" t="s">
        <v>48</v>
      </c>
      <c r="F2491" t="s">
        <v>216</v>
      </c>
      <c r="G2491">
        <v>0</v>
      </c>
      <c r="I2491">
        <v>0</v>
      </c>
      <c r="J2491" s="3">
        <v>45246.48333333333</v>
      </c>
      <c r="K2491" s="3">
        <v>45306.454861111109</v>
      </c>
      <c r="L2491" s="3">
        <v>45306.454861111109</v>
      </c>
      <c r="M2491" t="s">
        <v>4827</v>
      </c>
      <c r="N2491" s="4" t="s">
        <v>38</v>
      </c>
      <c r="P2491" t="s">
        <v>16</v>
      </c>
    </row>
    <row r="2492" spans="1:16" x14ac:dyDescent="0.25">
      <c r="A2492" t="s">
        <v>4825</v>
      </c>
      <c r="B2492">
        <v>30231622</v>
      </c>
      <c r="C2492" t="s">
        <v>48</v>
      </c>
      <c r="F2492" t="s">
        <v>216</v>
      </c>
      <c r="G2492">
        <v>0</v>
      </c>
      <c r="I2492">
        <v>0</v>
      </c>
      <c r="J2492" s="3">
        <v>45194.140972222223</v>
      </c>
      <c r="K2492" s="3">
        <v>45218.454861111109</v>
      </c>
      <c r="L2492" s="3">
        <v>45218.454861111109</v>
      </c>
      <c r="M2492" t="s">
        <v>4828</v>
      </c>
      <c r="N2492" s="4" t="s">
        <v>38</v>
      </c>
      <c r="P2492" t="s">
        <v>16</v>
      </c>
    </row>
    <row r="2493" spans="1:16" x14ac:dyDescent="0.25">
      <c r="A2493" t="s">
        <v>4829</v>
      </c>
      <c r="B2493">
        <v>30231623</v>
      </c>
      <c r="C2493" t="s">
        <v>48</v>
      </c>
      <c r="F2493" t="s">
        <v>216</v>
      </c>
      <c r="G2493">
        <v>0</v>
      </c>
      <c r="I2493">
        <v>0</v>
      </c>
      <c r="J2493" s="3">
        <v>45210.273611111108</v>
      </c>
      <c r="K2493" s="3">
        <v>45245.454861111109</v>
      </c>
      <c r="L2493" s="3">
        <v>45245.454861111109</v>
      </c>
      <c r="M2493" t="s">
        <v>4830</v>
      </c>
      <c r="N2493" s="4" t="s">
        <v>38</v>
      </c>
      <c r="P2493" t="s">
        <v>16</v>
      </c>
    </row>
    <row r="2494" spans="1:16" x14ac:dyDescent="0.25">
      <c r="A2494" t="s">
        <v>160</v>
      </c>
      <c r="B2494" t="s">
        <v>4831</v>
      </c>
      <c r="C2494" t="s">
        <v>48</v>
      </c>
      <c r="F2494" t="s">
        <v>216</v>
      </c>
      <c r="G2494">
        <v>0</v>
      </c>
      <c r="I2494">
        <v>0</v>
      </c>
      <c r="J2494" s="3">
        <v>45128.436805555553</v>
      </c>
      <c r="K2494" s="3">
        <v>45182.104166666664</v>
      </c>
      <c r="L2494" s="3">
        <v>45182.104166666664</v>
      </c>
      <c r="M2494" t="s">
        <v>4832</v>
      </c>
      <c r="N2494" s="4" t="s">
        <v>38</v>
      </c>
      <c r="P2494" t="s">
        <v>16</v>
      </c>
    </row>
    <row r="2495" spans="1:16" x14ac:dyDescent="0.25">
      <c r="A2495" t="s">
        <v>4833</v>
      </c>
      <c r="B2495" t="s">
        <v>4834</v>
      </c>
      <c r="C2495" t="s">
        <v>26</v>
      </c>
      <c r="F2495" t="s">
        <v>216</v>
      </c>
      <c r="G2495">
        <v>0</v>
      </c>
      <c r="I2495">
        <v>0</v>
      </c>
      <c r="J2495" s="3">
        <v>45195.438194444447</v>
      </c>
      <c r="K2495" s="3">
        <v>45229.458333333336</v>
      </c>
      <c r="L2495" s="3">
        <v>45229.458333333336</v>
      </c>
      <c r="M2495" t="s">
        <v>4835</v>
      </c>
      <c r="N2495" s="4" t="s">
        <v>38</v>
      </c>
      <c r="P2495" t="s">
        <v>16</v>
      </c>
    </row>
    <row r="2496" spans="1:16" x14ac:dyDescent="0.25">
      <c r="A2496" s="6" t="s">
        <v>4836</v>
      </c>
      <c r="B2496">
        <v>22230332</v>
      </c>
      <c r="C2496" t="s">
        <v>215</v>
      </c>
      <c r="F2496" t="s">
        <v>216</v>
      </c>
      <c r="G2496">
        <v>0</v>
      </c>
      <c r="H2496">
        <v>0</v>
      </c>
      <c r="I2496">
        <v>0</v>
      </c>
      <c r="J2496" s="3">
        <v>45118.086805555555</v>
      </c>
      <c r="K2496" s="3">
        <v>45168.479166666664</v>
      </c>
      <c r="L2496" s="3">
        <v>45168.479166666664</v>
      </c>
      <c r="M2496" t="s">
        <v>4837</v>
      </c>
      <c r="N2496" s="4" t="s">
        <v>38</v>
      </c>
      <c r="P2496" t="s">
        <v>16</v>
      </c>
    </row>
    <row r="2497" spans="1:16" x14ac:dyDescent="0.25">
      <c r="A2497" s="6" t="s">
        <v>4836</v>
      </c>
      <c r="B2497">
        <v>22230332</v>
      </c>
      <c r="C2497" t="s">
        <v>215</v>
      </c>
      <c r="F2497" t="s">
        <v>216</v>
      </c>
      <c r="G2497">
        <v>0</v>
      </c>
      <c r="H2497">
        <v>0</v>
      </c>
      <c r="I2497">
        <v>0</v>
      </c>
      <c r="J2497" s="3">
        <v>45118.086805555555</v>
      </c>
      <c r="K2497" s="3">
        <v>45168.479166666664</v>
      </c>
      <c r="L2497" s="3">
        <v>45168.479166666664</v>
      </c>
      <c r="M2497" t="s">
        <v>4837</v>
      </c>
      <c r="N2497" s="4" t="s">
        <v>38</v>
      </c>
      <c r="P2497" t="s">
        <v>16</v>
      </c>
    </row>
    <row r="2498" spans="1:16" x14ac:dyDescent="0.25">
      <c r="A2498" t="s">
        <v>4838</v>
      </c>
      <c r="B2498">
        <v>51231546</v>
      </c>
      <c r="C2498" t="s">
        <v>26</v>
      </c>
      <c r="F2498" t="s">
        <v>216</v>
      </c>
      <c r="G2498">
        <v>0</v>
      </c>
      <c r="H2498" s="5"/>
      <c r="I2498">
        <v>0</v>
      </c>
      <c r="J2498" s="3">
        <v>45168.162499999999</v>
      </c>
      <c r="K2498" s="3">
        <v>45184.458333333336</v>
      </c>
      <c r="L2498" s="3">
        <v>45184.458333333336</v>
      </c>
      <c r="M2498" t="s">
        <v>4839</v>
      </c>
      <c r="N2498" s="4" t="s">
        <v>38</v>
      </c>
      <c r="P2498" t="s">
        <v>16</v>
      </c>
    </row>
    <row r="2499" spans="1:16" x14ac:dyDescent="0.25">
      <c r="A2499" t="s">
        <v>4840</v>
      </c>
      <c r="B2499">
        <v>51232118</v>
      </c>
      <c r="C2499" t="s">
        <v>48</v>
      </c>
      <c r="F2499" t="s">
        <v>216</v>
      </c>
      <c r="G2499">
        <v>0</v>
      </c>
      <c r="H2499" s="5"/>
      <c r="I2499">
        <v>0</v>
      </c>
      <c r="J2499" s="3">
        <v>45161.206250000003</v>
      </c>
      <c r="K2499" s="3">
        <v>45169.454861111109</v>
      </c>
      <c r="L2499" s="3">
        <v>45169.454861111109</v>
      </c>
      <c r="M2499" t="s">
        <v>4841</v>
      </c>
      <c r="N2499" s="4" t="s">
        <v>38</v>
      </c>
      <c r="P2499" t="s">
        <v>16</v>
      </c>
    </row>
    <row r="2500" spans="1:16" x14ac:dyDescent="0.25">
      <c r="A2500" t="s">
        <v>4840</v>
      </c>
      <c r="B2500">
        <v>30231626</v>
      </c>
      <c r="C2500" t="s">
        <v>48</v>
      </c>
      <c r="F2500" t="s">
        <v>216</v>
      </c>
      <c r="G2500">
        <v>0</v>
      </c>
      <c r="H2500" s="5"/>
      <c r="I2500">
        <v>0</v>
      </c>
      <c r="J2500" s="3">
        <v>45182.276388888888</v>
      </c>
      <c r="K2500" s="3">
        <v>45210.454861111109</v>
      </c>
      <c r="L2500" s="3">
        <v>45210.454861111109</v>
      </c>
      <c r="M2500" t="s">
        <v>4842</v>
      </c>
      <c r="N2500" s="4" t="s">
        <v>38</v>
      </c>
      <c r="P2500" t="s">
        <v>16</v>
      </c>
    </row>
    <row r="2501" spans="1:16" x14ac:dyDescent="0.25">
      <c r="A2501" t="s">
        <v>4840</v>
      </c>
      <c r="B2501">
        <v>51232118</v>
      </c>
      <c r="C2501" t="s">
        <v>48</v>
      </c>
      <c r="F2501" t="s">
        <v>216</v>
      </c>
      <c r="G2501">
        <v>0</v>
      </c>
      <c r="H2501" s="5"/>
      <c r="I2501">
        <v>0</v>
      </c>
      <c r="J2501" s="3">
        <v>45161.206250000003</v>
      </c>
      <c r="K2501" s="3">
        <v>45170.416666666664</v>
      </c>
      <c r="L2501" s="3">
        <v>45170.416666666664</v>
      </c>
      <c r="M2501" t="s">
        <v>4843</v>
      </c>
      <c r="N2501" s="4" t="s">
        <v>38</v>
      </c>
      <c r="P2501" t="s">
        <v>16</v>
      </c>
    </row>
    <row r="2502" spans="1:16" x14ac:dyDescent="0.25">
      <c r="A2502" t="s">
        <v>4840</v>
      </c>
      <c r="B2502">
        <v>30231614</v>
      </c>
      <c r="C2502" t="s">
        <v>48</v>
      </c>
      <c r="F2502" t="s">
        <v>216</v>
      </c>
      <c r="G2502">
        <v>0</v>
      </c>
      <c r="I2502">
        <v>0</v>
      </c>
      <c r="J2502" s="3">
        <v>45188.194444444445</v>
      </c>
      <c r="K2502" s="3">
        <v>45303.458333333336</v>
      </c>
      <c r="L2502" s="3">
        <v>45303.458333333336</v>
      </c>
      <c r="M2502" t="s">
        <v>4844</v>
      </c>
      <c r="N2502" s="4" t="s">
        <v>38</v>
      </c>
      <c r="P2502" t="s">
        <v>16</v>
      </c>
    </row>
    <row r="2503" spans="1:16" x14ac:dyDescent="0.25">
      <c r="A2503" t="s">
        <v>4840</v>
      </c>
      <c r="B2503" t="s">
        <v>4845</v>
      </c>
      <c r="C2503" t="s">
        <v>48</v>
      </c>
      <c r="F2503" t="s">
        <v>216</v>
      </c>
      <c r="G2503">
        <v>0</v>
      </c>
      <c r="I2503">
        <v>0</v>
      </c>
      <c r="J2503" s="3">
        <v>45211.143750000003</v>
      </c>
      <c r="K2503" s="3">
        <v>45303.458333333336</v>
      </c>
      <c r="L2503" s="3">
        <v>45303.458333333336</v>
      </c>
      <c r="M2503" t="s">
        <v>4846</v>
      </c>
      <c r="N2503" s="4" t="s">
        <v>38</v>
      </c>
      <c r="P2503" t="s">
        <v>16</v>
      </c>
    </row>
    <row r="2504" spans="1:16" x14ac:dyDescent="0.25">
      <c r="A2504" t="s">
        <v>4840</v>
      </c>
      <c r="B2504">
        <v>30231614</v>
      </c>
      <c r="C2504" t="s">
        <v>48</v>
      </c>
      <c r="F2504" t="s">
        <v>216</v>
      </c>
      <c r="G2504">
        <v>0</v>
      </c>
      <c r="I2504">
        <v>0</v>
      </c>
      <c r="J2504" s="3">
        <v>45188.194444444445</v>
      </c>
      <c r="K2504" s="3">
        <v>45264.454861111109</v>
      </c>
      <c r="L2504" s="3">
        <v>45264.454861111109</v>
      </c>
      <c r="M2504" t="s">
        <v>4847</v>
      </c>
      <c r="N2504" s="4" t="s">
        <v>38</v>
      </c>
      <c r="P2504" t="s">
        <v>16</v>
      </c>
    </row>
    <row r="2505" spans="1:16" x14ac:dyDescent="0.25">
      <c r="A2505" t="s">
        <v>4840</v>
      </c>
      <c r="B2505" t="s">
        <v>4848</v>
      </c>
      <c r="C2505" t="s">
        <v>48</v>
      </c>
      <c r="F2505" t="s">
        <v>216</v>
      </c>
      <c r="G2505">
        <v>0</v>
      </c>
      <c r="I2505">
        <v>0</v>
      </c>
      <c r="J2505" s="3">
        <v>45195.193749999999</v>
      </c>
      <c r="K2505" s="3">
        <v>45265.454861111109</v>
      </c>
      <c r="L2505" s="3">
        <v>45265.454861111109</v>
      </c>
      <c r="M2505" t="s">
        <v>4849</v>
      </c>
      <c r="N2505" s="4" t="s">
        <v>38</v>
      </c>
      <c r="P2505" t="s">
        <v>16</v>
      </c>
    </row>
    <row r="2506" spans="1:16" x14ac:dyDescent="0.25">
      <c r="A2506" s="6" t="s">
        <v>4850</v>
      </c>
      <c r="B2506">
        <v>10231385</v>
      </c>
      <c r="C2506" t="s">
        <v>215</v>
      </c>
      <c r="F2506" t="s">
        <v>216</v>
      </c>
      <c r="G2506">
        <v>0</v>
      </c>
      <c r="H2506">
        <v>0</v>
      </c>
      <c r="I2506">
        <v>0</v>
      </c>
      <c r="J2506" s="3">
        <v>45140.254861111112</v>
      </c>
      <c r="K2506" s="3">
        <v>45150.479166666664</v>
      </c>
      <c r="L2506" s="3">
        <v>45150.479166666664</v>
      </c>
      <c r="M2506" t="s">
        <v>4851</v>
      </c>
      <c r="N2506" s="4" t="s">
        <v>38</v>
      </c>
      <c r="P2506" t="s">
        <v>16</v>
      </c>
    </row>
    <row r="2507" spans="1:16" x14ac:dyDescent="0.25">
      <c r="A2507" s="6" t="s">
        <v>4850</v>
      </c>
      <c r="B2507">
        <v>10231385</v>
      </c>
      <c r="C2507" t="s">
        <v>215</v>
      </c>
      <c r="F2507" t="s">
        <v>216</v>
      </c>
      <c r="G2507">
        <v>0</v>
      </c>
      <c r="H2507">
        <v>0</v>
      </c>
      <c r="I2507">
        <v>0</v>
      </c>
      <c r="J2507" s="3">
        <v>45140.254861111112</v>
      </c>
      <c r="K2507" s="3">
        <v>45150.479166666664</v>
      </c>
      <c r="L2507" s="3">
        <v>45150.479166666664</v>
      </c>
      <c r="M2507" t="s">
        <v>4851</v>
      </c>
      <c r="N2507" s="4" t="s">
        <v>38</v>
      </c>
      <c r="P2507" t="s">
        <v>16</v>
      </c>
    </row>
    <row r="2508" spans="1:16" x14ac:dyDescent="0.25">
      <c r="A2508" t="s">
        <v>4852</v>
      </c>
      <c r="B2508">
        <v>30233099</v>
      </c>
      <c r="C2508" t="s">
        <v>48</v>
      </c>
      <c r="F2508" t="s">
        <v>216</v>
      </c>
      <c r="G2508">
        <v>0</v>
      </c>
      <c r="H2508" s="5"/>
      <c r="I2508">
        <v>0</v>
      </c>
      <c r="J2508" s="3">
        <v>45182.229861111111</v>
      </c>
      <c r="K2508" s="3">
        <v>45215.454861111109</v>
      </c>
      <c r="L2508" s="3">
        <v>45215.454861111109</v>
      </c>
      <c r="M2508" t="s">
        <v>4853</v>
      </c>
      <c r="N2508" s="4" t="s">
        <v>38</v>
      </c>
      <c r="P2508" t="s">
        <v>16</v>
      </c>
    </row>
    <row r="2509" spans="1:16" x14ac:dyDescent="0.25">
      <c r="A2509" t="s">
        <v>4854</v>
      </c>
      <c r="B2509">
        <v>30232161</v>
      </c>
      <c r="C2509" t="s">
        <v>48</v>
      </c>
      <c r="F2509" t="s">
        <v>216</v>
      </c>
      <c r="G2509">
        <v>0</v>
      </c>
      <c r="H2509" s="5"/>
      <c r="I2509">
        <v>0</v>
      </c>
      <c r="J2509" s="3">
        <v>45175.497916666667</v>
      </c>
      <c r="K2509" s="3">
        <v>45215.454861111109</v>
      </c>
      <c r="L2509" s="3">
        <v>45215.454861111109</v>
      </c>
      <c r="M2509" t="s">
        <v>4855</v>
      </c>
      <c r="N2509" s="4" t="s">
        <v>38</v>
      </c>
      <c r="P2509" t="s">
        <v>16</v>
      </c>
    </row>
    <row r="2510" spans="1:16" x14ac:dyDescent="0.25">
      <c r="A2510" t="s">
        <v>4856</v>
      </c>
      <c r="B2510">
        <v>10231641</v>
      </c>
      <c r="C2510" t="s">
        <v>215</v>
      </c>
      <c r="F2510" t="s">
        <v>216</v>
      </c>
      <c r="G2510">
        <v>0</v>
      </c>
      <c r="I2510">
        <v>0</v>
      </c>
      <c r="J2510" s="3">
        <v>45264.048611111109</v>
      </c>
      <c r="K2510" s="3">
        <v>45273.479166666664</v>
      </c>
      <c r="L2510" s="3">
        <v>45273.479166666664</v>
      </c>
      <c r="M2510" t="s">
        <v>4857</v>
      </c>
      <c r="N2510" s="4" t="s">
        <v>38</v>
      </c>
      <c r="P2510" t="s">
        <v>16</v>
      </c>
    </row>
    <row r="2511" spans="1:16" x14ac:dyDescent="0.25">
      <c r="A2511" t="s">
        <v>4858</v>
      </c>
      <c r="B2511">
        <v>22230234</v>
      </c>
      <c r="C2511" t="s">
        <v>215</v>
      </c>
      <c r="F2511" t="s">
        <v>216</v>
      </c>
      <c r="G2511">
        <v>0</v>
      </c>
      <c r="I2511">
        <v>0</v>
      </c>
      <c r="J2511" s="3">
        <v>45191.160416666666</v>
      </c>
      <c r="K2511" s="3">
        <v>45215.479166666664</v>
      </c>
      <c r="L2511" s="3">
        <v>45215.479166666664</v>
      </c>
      <c r="M2511" t="s">
        <v>4859</v>
      </c>
      <c r="N2511" s="4" t="s">
        <v>38</v>
      </c>
      <c r="P2511" t="s">
        <v>16</v>
      </c>
    </row>
    <row r="2512" spans="1:16" x14ac:dyDescent="0.25">
      <c r="A2512" t="s">
        <v>4860</v>
      </c>
      <c r="B2512">
        <v>11231248</v>
      </c>
      <c r="C2512" t="s">
        <v>218</v>
      </c>
      <c r="F2512" t="s">
        <v>216</v>
      </c>
      <c r="G2512">
        <v>0</v>
      </c>
      <c r="I2512">
        <v>0</v>
      </c>
      <c r="J2512" s="3">
        <v>45209.145138888889</v>
      </c>
      <c r="K2512" s="3">
        <v>45216.479166666664</v>
      </c>
      <c r="L2512" s="3">
        <v>45216.479166666664</v>
      </c>
      <c r="M2512" t="s">
        <v>4861</v>
      </c>
      <c r="N2512" s="4" t="s">
        <v>38</v>
      </c>
      <c r="P2512" t="s">
        <v>16</v>
      </c>
    </row>
    <row r="2513" spans="1:16" x14ac:dyDescent="0.25">
      <c r="A2513" s="6" t="s">
        <v>4862</v>
      </c>
      <c r="B2513">
        <v>28235580</v>
      </c>
      <c r="C2513" t="s">
        <v>215</v>
      </c>
      <c r="F2513" t="s">
        <v>216</v>
      </c>
      <c r="G2513">
        <v>0</v>
      </c>
      <c r="H2513">
        <v>0</v>
      </c>
      <c r="I2513">
        <v>0</v>
      </c>
      <c r="J2513" s="3">
        <v>45132.289583333331</v>
      </c>
      <c r="K2513" s="3">
        <v>45159.479166666664</v>
      </c>
      <c r="L2513" s="3">
        <v>45159.479166666664</v>
      </c>
      <c r="M2513" t="s">
        <v>4863</v>
      </c>
      <c r="N2513" s="4" t="s">
        <v>38</v>
      </c>
      <c r="P2513" t="s">
        <v>16</v>
      </c>
    </row>
    <row r="2514" spans="1:16" x14ac:dyDescent="0.25">
      <c r="A2514" s="6" t="s">
        <v>4862</v>
      </c>
      <c r="B2514">
        <v>28235580</v>
      </c>
      <c r="C2514" t="s">
        <v>215</v>
      </c>
      <c r="F2514" t="s">
        <v>216</v>
      </c>
      <c r="G2514">
        <v>0</v>
      </c>
      <c r="H2514">
        <v>0</v>
      </c>
      <c r="I2514">
        <v>0</v>
      </c>
      <c r="J2514" s="3">
        <v>45132.289583333331</v>
      </c>
      <c r="K2514" s="3">
        <v>45159.479166666664</v>
      </c>
      <c r="L2514" s="3">
        <v>45159.479166666664</v>
      </c>
      <c r="M2514" t="s">
        <v>4863</v>
      </c>
      <c r="N2514" s="4" t="s">
        <v>38</v>
      </c>
      <c r="P2514" t="s">
        <v>16</v>
      </c>
    </row>
    <row r="2515" spans="1:16" x14ac:dyDescent="0.25">
      <c r="A2515" t="s">
        <v>4864</v>
      </c>
      <c r="B2515">
        <v>3232538</v>
      </c>
      <c r="C2515" t="s">
        <v>217</v>
      </c>
      <c r="F2515" t="s">
        <v>216</v>
      </c>
      <c r="G2515">
        <v>0</v>
      </c>
      <c r="H2515" s="5"/>
      <c r="I2515">
        <v>0</v>
      </c>
      <c r="J2515" s="3">
        <v>45083.275694444441</v>
      </c>
      <c r="K2515" s="3">
        <v>45205.479166666664</v>
      </c>
      <c r="L2515" s="3">
        <v>45205.479166666664</v>
      </c>
      <c r="M2515" t="s">
        <v>4865</v>
      </c>
      <c r="N2515" s="4" t="s">
        <v>38</v>
      </c>
      <c r="P2515" t="s">
        <v>16</v>
      </c>
    </row>
    <row r="2516" spans="1:16" x14ac:dyDescent="0.25">
      <c r="A2516" t="s">
        <v>4864</v>
      </c>
      <c r="B2516">
        <v>3232538</v>
      </c>
      <c r="C2516" t="s">
        <v>217</v>
      </c>
      <c r="F2516" t="s">
        <v>216</v>
      </c>
      <c r="G2516">
        <v>0</v>
      </c>
      <c r="I2516">
        <v>0</v>
      </c>
      <c r="J2516" s="3">
        <v>45083.275694444441</v>
      </c>
      <c r="K2516" s="3">
        <v>45238.479166666664</v>
      </c>
      <c r="L2516" s="3">
        <v>45238.479166666664</v>
      </c>
      <c r="M2516" t="s">
        <v>4866</v>
      </c>
      <c r="N2516" s="4" t="s">
        <v>38</v>
      </c>
      <c r="P2516" t="s">
        <v>16</v>
      </c>
    </row>
    <row r="2517" spans="1:16" x14ac:dyDescent="0.25">
      <c r="A2517" t="s">
        <v>4867</v>
      </c>
      <c r="B2517">
        <v>62231216</v>
      </c>
      <c r="C2517" t="s">
        <v>48</v>
      </c>
      <c r="F2517" t="s">
        <v>216</v>
      </c>
      <c r="G2517">
        <v>0</v>
      </c>
      <c r="I2517">
        <v>0</v>
      </c>
      <c r="J2517" s="3">
        <v>45195.104861111111</v>
      </c>
      <c r="K2517" s="3">
        <v>45204.454861111109</v>
      </c>
      <c r="L2517" s="3">
        <v>45204.454861111109</v>
      </c>
      <c r="M2517" t="s">
        <v>4868</v>
      </c>
      <c r="N2517" s="4" t="s">
        <v>38</v>
      </c>
      <c r="P2517" t="s">
        <v>16</v>
      </c>
    </row>
    <row r="2518" spans="1:16" x14ac:dyDescent="0.25">
      <c r="A2518" t="s">
        <v>4869</v>
      </c>
      <c r="B2518">
        <v>60236071</v>
      </c>
      <c r="C2518" t="s">
        <v>215</v>
      </c>
      <c r="F2518" t="s">
        <v>216</v>
      </c>
      <c r="G2518">
        <v>0</v>
      </c>
      <c r="H2518" s="5"/>
      <c r="I2518">
        <v>0</v>
      </c>
      <c r="J2518" s="3">
        <v>45152.222916666666</v>
      </c>
      <c r="K2518" s="3">
        <v>45183.479166666664</v>
      </c>
      <c r="L2518" s="3">
        <v>45183.479166666664</v>
      </c>
      <c r="M2518" t="s">
        <v>4870</v>
      </c>
      <c r="N2518" s="4" t="s">
        <v>38</v>
      </c>
      <c r="P2518" t="s">
        <v>16</v>
      </c>
    </row>
    <row r="2519" spans="1:16" x14ac:dyDescent="0.25">
      <c r="A2519" t="s">
        <v>4869</v>
      </c>
      <c r="B2519">
        <v>60236071</v>
      </c>
      <c r="C2519" t="s">
        <v>215</v>
      </c>
      <c r="F2519" t="s">
        <v>216</v>
      </c>
      <c r="G2519">
        <v>0</v>
      </c>
      <c r="H2519" s="5"/>
      <c r="I2519">
        <v>0</v>
      </c>
      <c r="J2519" s="3">
        <v>45152.222916666666</v>
      </c>
      <c r="K2519" s="3">
        <v>45191.479166666664</v>
      </c>
      <c r="L2519" s="3">
        <v>45191.479166666664</v>
      </c>
      <c r="M2519" t="s">
        <v>4870</v>
      </c>
      <c r="N2519" s="4" t="s">
        <v>38</v>
      </c>
      <c r="P2519" t="s">
        <v>16</v>
      </c>
    </row>
    <row r="2520" spans="1:16" x14ac:dyDescent="0.25">
      <c r="A2520" t="s">
        <v>4869</v>
      </c>
      <c r="B2520">
        <v>60236070</v>
      </c>
      <c r="C2520" t="s">
        <v>215</v>
      </c>
      <c r="F2520" t="s">
        <v>216</v>
      </c>
      <c r="G2520">
        <v>0</v>
      </c>
      <c r="H2520" s="5"/>
      <c r="I2520">
        <v>0</v>
      </c>
      <c r="J2520" s="3">
        <v>45163.209722222222</v>
      </c>
      <c r="K2520" s="3">
        <v>45198.479166666664</v>
      </c>
      <c r="L2520" s="3">
        <v>45198.479166666664</v>
      </c>
      <c r="M2520" t="s">
        <v>4871</v>
      </c>
      <c r="N2520" s="4" t="s">
        <v>38</v>
      </c>
      <c r="P2520" t="s">
        <v>16</v>
      </c>
    </row>
    <row r="2521" spans="1:16" x14ac:dyDescent="0.25">
      <c r="A2521" t="s">
        <v>4872</v>
      </c>
      <c r="B2521" t="s">
        <v>4873</v>
      </c>
      <c r="C2521" t="s">
        <v>242</v>
      </c>
      <c r="F2521" t="s">
        <v>216</v>
      </c>
      <c r="G2521">
        <v>113249465.04000001</v>
      </c>
      <c r="I2521">
        <v>716300</v>
      </c>
      <c r="J2521" s="3">
        <v>45259.265277777777</v>
      </c>
      <c r="K2521" s="3">
        <v>45292.125</v>
      </c>
      <c r="L2521" s="3">
        <v>45292.125</v>
      </c>
      <c r="M2521" t="s">
        <v>4874</v>
      </c>
      <c r="N2521" s="4" t="s">
        <v>38</v>
      </c>
      <c r="P2521" t="s">
        <v>16</v>
      </c>
    </row>
    <row r="2522" spans="1:16" x14ac:dyDescent="0.25">
      <c r="A2522" t="s">
        <v>4875</v>
      </c>
      <c r="B2522" t="s">
        <v>4876</v>
      </c>
      <c r="C2522" t="s">
        <v>215</v>
      </c>
      <c r="F2522" t="s">
        <v>216</v>
      </c>
      <c r="G2522">
        <v>0</v>
      </c>
      <c r="H2522" s="5"/>
      <c r="I2522">
        <v>0</v>
      </c>
      <c r="J2522" s="3">
        <v>45161.09375</v>
      </c>
      <c r="K2522" s="3">
        <v>45174.479166666664</v>
      </c>
      <c r="L2522" s="3">
        <v>45174.479166666664</v>
      </c>
      <c r="M2522" t="s">
        <v>4877</v>
      </c>
      <c r="N2522" s="4" t="s">
        <v>38</v>
      </c>
      <c r="P2522" t="s">
        <v>16</v>
      </c>
    </row>
    <row r="2523" spans="1:16" x14ac:dyDescent="0.25">
      <c r="A2523" t="s">
        <v>4878</v>
      </c>
      <c r="B2523" t="s">
        <v>4879</v>
      </c>
      <c r="C2523" t="s">
        <v>215</v>
      </c>
      <c r="F2523" t="s">
        <v>216</v>
      </c>
      <c r="G2523">
        <v>4478681.9000000004</v>
      </c>
      <c r="H2523" s="5"/>
      <c r="I2523">
        <v>89600</v>
      </c>
      <c r="J2523" s="3">
        <v>45169.204861111109</v>
      </c>
      <c r="K2523" s="3">
        <v>45191.125</v>
      </c>
      <c r="L2523" s="3">
        <v>45191.125</v>
      </c>
      <c r="M2523" t="s">
        <v>4880</v>
      </c>
      <c r="N2523" s="4" t="s">
        <v>38</v>
      </c>
      <c r="P2523" t="s">
        <v>16</v>
      </c>
    </row>
    <row r="2524" spans="1:16" x14ac:dyDescent="0.25">
      <c r="A2524" t="s">
        <v>4881</v>
      </c>
      <c r="B2524" t="s">
        <v>4882</v>
      </c>
      <c r="C2524" t="s">
        <v>48</v>
      </c>
      <c r="F2524" t="s">
        <v>216</v>
      </c>
      <c r="G2524">
        <v>6741014.5</v>
      </c>
      <c r="I2524">
        <v>134800</v>
      </c>
      <c r="J2524" s="3">
        <v>45261.462500000001</v>
      </c>
      <c r="K2524" s="3">
        <v>45287.125</v>
      </c>
      <c r="L2524" s="3">
        <v>45287.125</v>
      </c>
      <c r="M2524" t="s">
        <v>4883</v>
      </c>
      <c r="N2524" s="4" t="s">
        <v>38</v>
      </c>
      <c r="P2524" t="s">
        <v>16</v>
      </c>
    </row>
    <row r="2525" spans="1:16" x14ac:dyDescent="0.25">
      <c r="A2525" s="6" t="s">
        <v>4884</v>
      </c>
      <c r="B2525">
        <v>12231778</v>
      </c>
      <c r="C2525" t="s">
        <v>26</v>
      </c>
      <c r="F2525" t="s">
        <v>216</v>
      </c>
      <c r="G2525">
        <v>0</v>
      </c>
      <c r="H2525">
        <v>0</v>
      </c>
      <c r="I2525">
        <v>0</v>
      </c>
      <c r="J2525" s="3">
        <v>45123.293749999997</v>
      </c>
      <c r="K2525" s="3">
        <v>45159.458333333336</v>
      </c>
      <c r="L2525" s="3">
        <v>45159.458333333336</v>
      </c>
      <c r="M2525" t="s">
        <v>4885</v>
      </c>
      <c r="N2525" s="4" t="s">
        <v>38</v>
      </c>
      <c r="P2525" t="s">
        <v>16</v>
      </c>
    </row>
    <row r="2526" spans="1:16" x14ac:dyDescent="0.25">
      <c r="A2526" s="6" t="s">
        <v>4884</v>
      </c>
      <c r="B2526">
        <v>12231778</v>
      </c>
      <c r="C2526" t="s">
        <v>26</v>
      </c>
      <c r="F2526" t="s">
        <v>216</v>
      </c>
      <c r="G2526">
        <v>0</v>
      </c>
      <c r="H2526">
        <v>0</v>
      </c>
      <c r="I2526">
        <v>0</v>
      </c>
      <c r="J2526" s="3">
        <v>45123.293749999997</v>
      </c>
      <c r="K2526" s="3">
        <v>45159.458333333336</v>
      </c>
      <c r="L2526" s="3">
        <v>45159.458333333336</v>
      </c>
      <c r="M2526" t="s">
        <v>4885</v>
      </c>
      <c r="N2526" s="4" t="s">
        <v>38</v>
      </c>
      <c r="P2526" t="s">
        <v>16</v>
      </c>
    </row>
    <row r="2527" spans="1:16" x14ac:dyDescent="0.25">
      <c r="A2527" t="s">
        <v>4886</v>
      </c>
      <c r="B2527" t="s">
        <v>4887</v>
      </c>
      <c r="C2527" t="s">
        <v>48</v>
      </c>
      <c r="F2527" t="s">
        <v>216</v>
      </c>
      <c r="G2527">
        <v>11306354.67</v>
      </c>
      <c r="I2527">
        <v>206500</v>
      </c>
      <c r="J2527" s="3">
        <v>45196.509027777778</v>
      </c>
      <c r="K2527" s="3">
        <v>45224.5</v>
      </c>
      <c r="L2527" s="3">
        <v>45224.5</v>
      </c>
      <c r="M2527" t="s">
        <v>4888</v>
      </c>
      <c r="N2527" s="4" t="s">
        <v>38</v>
      </c>
      <c r="P2527" t="s">
        <v>16</v>
      </c>
    </row>
    <row r="2528" spans="1:16" x14ac:dyDescent="0.25">
      <c r="A2528" t="s">
        <v>4889</v>
      </c>
      <c r="B2528" t="s">
        <v>4890</v>
      </c>
      <c r="C2528" t="s">
        <v>215</v>
      </c>
      <c r="F2528" t="s">
        <v>216</v>
      </c>
      <c r="G2528">
        <v>4806955.34</v>
      </c>
      <c r="H2528" s="5"/>
      <c r="I2528">
        <v>96100</v>
      </c>
      <c r="J2528" s="3">
        <v>45161.262499999997</v>
      </c>
      <c r="K2528" s="3">
        <v>45184.125</v>
      </c>
      <c r="L2528" s="3">
        <v>45184.125</v>
      </c>
      <c r="M2528" t="s">
        <v>4891</v>
      </c>
      <c r="N2528" s="4" t="s">
        <v>38</v>
      </c>
      <c r="P2528" t="s">
        <v>16</v>
      </c>
    </row>
    <row r="2529" spans="1:16" x14ac:dyDescent="0.25">
      <c r="A2529" t="s">
        <v>4892</v>
      </c>
      <c r="B2529">
        <v>20233647</v>
      </c>
      <c r="C2529" t="s">
        <v>48</v>
      </c>
      <c r="F2529" t="s">
        <v>216</v>
      </c>
      <c r="G2529">
        <v>0</v>
      </c>
      <c r="I2529">
        <v>0</v>
      </c>
      <c r="J2529" s="3">
        <v>45204.216666666667</v>
      </c>
      <c r="K2529" s="3">
        <v>45224.454861111109</v>
      </c>
      <c r="L2529" s="3">
        <v>45224.454861111109</v>
      </c>
      <c r="M2529" t="s">
        <v>4893</v>
      </c>
      <c r="N2529" s="4" t="s">
        <v>38</v>
      </c>
      <c r="P2529" t="s">
        <v>16</v>
      </c>
    </row>
    <row r="2530" spans="1:16" x14ac:dyDescent="0.25">
      <c r="A2530" t="s">
        <v>4894</v>
      </c>
      <c r="B2530">
        <v>21230116</v>
      </c>
      <c r="C2530" t="s">
        <v>215</v>
      </c>
      <c r="F2530" t="s">
        <v>216</v>
      </c>
      <c r="G2530">
        <v>0</v>
      </c>
      <c r="H2530" s="5"/>
      <c r="I2530">
        <v>0</v>
      </c>
      <c r="J2530" s="3">
        <v>45185.490972222222</v>
      </c>
      <c r="K2530" s="3">
        <v>45215.479166666664</v>
      </c>
      <c r="L2530" s="3">
        <v>45215.479166666664</v>
      </c>
      <c r="M2530" t="s">
        <v>4895</v>
      </c>
      <c r="N2530" s="4" t="s">
        <v>38</v>
      </c>
      <c r="P2530" t="s">
        <v>16</v>
      </c>
    </row>
    <row r="2531" spans="1:16" x14ac:dyDescent="0.25">
      <c r="A2531" t="s">
        <v>4896</v>
      </c>
      <c r="B2531">
        <v>19236755</v>
      </c>
      <c r="C2531" t="s">
        <v>48</v>
      </c>
      <c r="F2531" t="s">
        <v>216</v>
      </c>
      <c r="G2531">
        <v>0</v>
      </c>
      <c r="I2531">
        <v>0</v>
      </c>
      <c r="J2531" s="3">
        <v>45195.207638888889</v>
      </c>
      <c r="K2531" s="3">
        <v>45205.454861111109</v>
      </c>
      <c r="L2531" s="3">
        <v>45205.454861111109</v>
      </c>
      <c r="M2531" t="s">
        <v>4897</v>
      </c>
      <c r="N2531" s="4" t="s">
        <v>38</v>
      </c>
      <c r="P2531" t="s">
        <v>16</v>
      </c>
    </row>
    <row r="2532" spans="1:16" x14ac:dyDescent="0.25">
      <c r="A2532" t="s">
        <v>4898</v>
      </c>
      <c r="B2532">
        <v>30231674</v>
      </c>
      <c r="C2532" t="s">
        <v>48</v>
      </c>
      <c r="F2532" t="s">
        <v>216</v>
      </c>
      <c r="G2532">
        <v>0</v>
      </c>
      <c r="H2532" s="5"/>
      <c r="I2532">
        <v>0</v>
      </c>
      <c r="J2532" s="3">
        <v>45163.194444444445</v>
      </c>
      <c r="K2532" s="3">
        <v>45209.454861111109</v>
      </c>
      <c r="L2532" s="3">
        <v>45209.454861111109</v>
      </c>
      <c r="M2532" t="s">
        <v>4899</v>
      </c>
      <c r="N2532" s="4" t="s">
        <v>38</v>
      </c>
      <c r="P2532" t="s">
        <v>16</v>
      </c>
    </row>
    <row r="2533" spans="1:16" x14ac:dyDescent="0.25">
      <c r="A2533" t="s">
        <v>4898</v>
      </c>
      <c r="B2533">
        <v>7230029</v>
      </c>
      <c r="C2533" t="s">
        <v>26</v>
      </c>
      <c r="F2533" t="s">
        <v>216</v>
      </c>
      <c r="G2533">
        <v>0</v>
      </c>
      <c r="I2533">
        <v>0</v>
      </c>
      <c r="J2533" s="3">
        <v>45240.517361111109</v>
      </c>
      <c r="K2533" s="3">
        <v>45299.458333333336</v>
      </c>
      <c r="L2533" s="3">
        <v>45299.458333333336</v>
      </c>
      <c r="M2533" t="s">
        <v>4900</v>
      </c>
      <c r="N2533" s="4" t="s">
        <v>38</v>
      </c>
      <c r="P2533" t="s">
        <v>16</v>
      </c>
    </row>
    <row r="2534" spans="1:16" x14ac:dyDescent="0.25">
      <c r="A2534" t="s">
        <v>4901</v>
      </c>
      <c r="B2534">
        <v>51231632</v>
      </c>
      <c r="C2534" t="s">
        <v>26</v>
      </c>
      <c r="F2534" t="s">
        <v>216</v>
      </c>
      <c r="G2534">
        <v>0</v>
      </c>
      <c r="I2534">
        <v>0</v>
      </c>
      <c r="J2534" s="3">
        <v>45264.431944444441</v>
      </c>
      <c r="K2534" s="3">
        <v>45272.458333333336</v>
      </c>
      <c r="L2534" s="3">
        <v>45272.458333333336</v>
      </c>
      <c r="M2534" t="s">
        <v>4902</v>
      </c>
      <c r="N2534" s="4" t="s">
        <v>38</v>
      </c>
      <c r="P2534" t="s">
        <v>16</v>
      </c>
    </row>
    <row r="2535" spans="1:16" x14ac:dyDescent="0.25">
      <c r="A2535" s="6" t="s">
        <v>4903</v>
      </c>
      <c r="B2535" t="s">
        <v>4904</v>
      </c>
      <c r="C2535" t="s">
        <v>48</v>
      </c>
      <c r="F2535" t="s">
        <v>216</v>
      </c>
      <c r="G2535">
        <v>0</v>
      </c>
      <c r="H2535">
        <v>0</v>
      </c>
      <c r="I2535">
        <v>0</v>
      </c>
      <c r="J2535" s="3">
        <v>45142.188194444447</v>
      </c>
      <c r="K2535" s="3">
        <v>45161.454861111109</v>
      </c>
      <c r="L2535" s="3">
        <v>45161.454861111109</v>
      </c>
      <c r="M2535" t="s">
        <v>4905</v>
      </c>
      <c r="N2535" s="4" t="s">
        <v>38</v>
      </c>
      <c r="P2535" t="s">
        <v>16</v>
      </c>
    </row>
    <row r="2536" spans="1:16" x14ac:dyDescent="0.25">
      <c r="A2536" s="6" t="s">
        <v>4903</v>
      </c>
      <c r="B2536" t="s">
        <v>4904</v>
      </c>
      <c r="C2536" t="s">
        <v>48</v>
      </c>
      <c r="F2536" t="s">
        <v>216</v>
      </c>
      <c r="G2536">
        <v>0</v>
      </c>
      <c r="H2536">
        <v>0</v>
      </c>
      <c r="I2536">
        <v>0</v>
      </c>
      <c r="J2536" s="3">
        <v>45142.188194444447</v>
      </c>
      <c r="K2536" s="3">
        <v>45161.454861111109</v>
      </c>
      <c r="L2536" s="3">
        <v>45161.454861111109</v>
      </c>
      <c r="M2536" t="s">
        <v>4905</v>
      </c>
      <c r="N2536" s="4" t="s">
        <v>38</v>
      </c>
      <c r="P2536" t="s">
        <v>16</v>
      </c>
    </row>
    <row r="2537" spans="1:16" x14ac:dyDescent="0.25">
      <c r="A2537" s="6" t="s">
        <v>4906</v>
      </c>
      <c r="B2537" t="s">
        <v>4907</v>
      </c>
      <c r="C2537" t="s">
        <v>26</v>
      </c>
      <c r="F2537" t="s">
        <v>216</v>
      </c>
      <c r="G2537">
        <v>0</v>
      </c>
      <c r="H2537">
        <v>0</v>
      </c>
      <c r="I2537">
        <v>0</v>
      </c>
      <c r="J2537" s="3">
        <v>45148.245833333334</v>
      </c>
      <c r="K2537" s="3">
        <v>45175.458333333336</v>
      </c>
      <c r="L2537" s="3">
        <v>45175.458333333336</v>
      </c>
      <c r="M2537" t="s">
        <v>4908</v>
      </c>
      <c r="N2537" s="4" t="s">
        <v>38</v>
      </c>
      <c r="P2537" t="s">
        <v>16</v>
      </c>
    </row>
    <row r="2538" spans="1:16" x14ac:dyDescent="0.25">
      <c r="A2538" s="6" t="s">
        <v>4906</v>
      </c>
      <c r="B2538" t="s">
        <v>4907</v>
      </c>
      <c r="C2538" t="s">
        <v>26</v>
      </c>
      <c r="F2538" t="s">
        <v>216</v>
      </c>
      <c r="G2538">
        <v>0</v>
      </c>
      <c r="H2538">
        <v>0</v>
      </c>
      <c r="I2538">
        <v>0</v>
      </c>
      <c r="J2538" s="3">
        <v>45148.245833333334</v>
      </c>
      <c r="K2538" s="3">
        <v>45175.458333333336</v>
      </c>
      <c r="L2538" s="3">
        <v>45175.458333333336</v>
      </c>
      <c r="M2538" t="s">
        <v>4908</v>
      </c>
      <c r="N2538" s="4" t="s">
        <v>38</v>
      </c>
      <c r="P2538" t="s">
        <v>16</v>
      </c>
    </row>
    <row r="2539" spans="1:16" x14ac:dyDescent="0.25">
      <c r="A2539" t="s">
        <v>4909</v>
      </c>
      <c r="B2539" t="s">
        <v>4910</v>
      </c>
      <c r="C2539" t="s">
        <v>26</v>
      </c>
      <c r="F2539" t="s">
        <v>216</v>
      </c>
      <c r="G2539">
        <v>0</v>
      </c>
      <c r="H2539">
        <v>0</v>
      </c>
      <c r="I2539">
        <v>0</v>
      </c>
      <c r="J2539" s="3">
        <v>45159.229166666664</v>
      </c>
      <c r="K2539" s="3">
        <v>45173.458333333336</v>
      </c>
      <c r="L2539" s="3">
        <v>45173.458333333336</v>
      </c>
      <c r="M2539" t="s">
        <v>4911</v>
      </c>
      <c r="N2539" s="4" t="s">
        <v>38</v>
      </c>
      <c r="P2539" t="s">
        <v>16</v>
      </c>
    </row>
    <row r="2540" spans="1:16" x14ac:dyDescent="0.25">
      <c r="A2540" t="s">
        <v>4912</v>
      </c>
      <c r="B2540" t="s">
        <v>4913</v>
      </c>
      <c r="C2540" t="s">
        <v>215</v>
      </c>
      <c r="F2540" t="s">
        <v>216</v>
      </c>
      <c r="G2540">
        <v>0</v>
      </c>
      <c r="H2540" s="5"/>
      <c r="I2540">
        <v>0</v>
      </c>
      <c r="J2540" s="3">
        <v>45182.201388888891</v>
      </c>
      <c r="K2540" s="3">
        <v>45204.479166666664</v>
      </c>
      <c r="L2540" s="3">
        <v>45204.479166666664</v>
      </c>
      <c r="M2540" t="s">
        <v>4914</v>
      </c>
      <c r="N2540" s="4" t="s">
        <v>38</v>
      </c>
      <c r="P2540" t="s">
        <v>16</v>
      </c>
    </row>
    <row r="2541" spans="1:16" x14ac:dyDescent="0.25">
      <c r="A2541" t="s">
        <v>4915</v>
      </c>
      <c r="B2541" t="s">
        <v>4916</v>
      </c>
      <c r="C2541" t="s">
        <v>224</v>
      </c>
      <c r="F2541" t="s">
        <v>216</v>
      </c>
      <c r="G2541">
        <v>0</v>
      </c>
      <c r="I2541">
        <v>0</v>
      </c>
      <c r="J2541" s="3">
        <v>45247.043749999997</v>
      </c>
      <c r="K2541" s="3">
        <v>45271.125</v>
      </c>
      <c r="L2541" s="3">
        <v>45271.125</v>
      </c>
      <c r="M2541" t="s">
        <v>4917</v>
      </c>
      <c r="N2541" s="4" t="s">
        <v>38</v>
      </c>
      <c r="P2541" t="s">
        <v>16</v>
      </c>
    </row>
    <row r="2542" spans="1:16" x14ac:dyDescent="0.25">
      <c r="A2542" t="s">
        <v>4915</v>
      </c>
      <c r="B2542">
        <v>9231058</v>
      </c>
      <c r="C2542" t="s">
        <v>224</v>
      </c>
      <c r="F2542" t="s">
        <v>216</v>
      </c>
      <c r="G2542">
        <v>0</v>
      </c>
      <c r="I2542">
        <v>0</v>
      </c>
      <c r="J2542" s="3">
        <v>45189.230555555558</v>
      </c>
      <c r="K2542" s="3">
        <v>45223.125</v>
      </c>
      <c r="L2542" s="3">
        <v>45223.125</v>
      </c>
      <c r="M2542" t="s">
        <v>4918</v>
      </c>
      <c r="N2542" s="4" t="s">
        <v>38</v>
      </c>
      <c r="P2542" t="s">
        <v>16</v>
      </c>
    </row>
    <row r="2543" spans="1:16" x14ac:dyDescent="0.25">
      <c r="A2543" t="s">
        <v>4919</v>
      </c>
      <c r="B2543" t="s">
        <v>4920</v>
      </c>
      <c r="C2543" t="s">
        <v>224</v>
      </c>
      <c r="F2543" t="s">
        <v>216</v>
      </c>
      <c r="G2543">
        <v>0</v>
      </c>
      <c r="I2543">
        <v>0</v>
      </c>
      <c r="J2543" s="3">
        <v>45245.254166666666</v>
      </c>
      <c r="K2543" s="3">
        <v>45272.125</v>
      </c>
      <c r="L2543" s="3">
        <v>45272.125</v>
      </c>
      <c r="M2543" t="s">
        <v>4921</v>
      </c>
      <c r="N2543" s="4" t="s">
        <v>38</v>
      </c>
      <c r="P2543" t="s">
        <v>16</v>
      </c>
    </row>
    <row r="2544" spans="1:16" x14ac:dyDescent="0.25">
      <c r="A2544" t="s">
        <v>4919</v>
      </c>
      <c r="B2544">
        <v>9231050</v>
      </c>
      <c r="C2544" t="s">
        <v>224</v>
      </c>
      <c r="F2544" t="s">
        <v>216</v>
      </c>
      <c r="G2544">
        <v>0</v>
      </c>
      <c r="I2544">
        <v>0</v>
      </c>
      <c r="J2544" s="3">
        <v>45189.234027777777</v>
      </c>
      <c r="K2544" s="3">
        <v>45223.125</v>
      </c>
      <c r="L2544" s="3">
        <v>45223.125</v>
      </c>
      <c r="M2544" t="s">
        <v>4922</v>
      </c>
      <c r="N2544" s="4" t="s">
        <v>38</v>
      </c>
      <c r="P2544" t="s">
        <v>16</v>
      </c>
    </row>
    <row r="2545" spans="1:16" x14ac:dyDescent="0.25">
      <c r="A2545" t="s">
        <v>4923</v>
      </c>
      <c r="B2545" t="s">
        <v>4924</v>
      </c>
      <c r="C2545" t="s">
        <v>26</v>
      </c>
      <c r="F2545" t="s">
        <v>216</v>
      </c>
      <c r="G2545">
        <v>0</v>
      </c>
      <c r="H2545" s="5"/>
      <c r="I2545">
        <v>0</v>
      </c>
      <c r="J2545" s="3">
        <v>45167.067361111112</v>
      </c>
      <c r="K2545" s="3">
        <v>45180.458333333336</v>
      </c>
      <c r="L2545" s="3">
        <v>45180.458333333336</v>
      </c>
      <c r="M2545" t="s">
        <v>4925</v>
      </c>
      <c r="N2545" s="4" t="s">
        <v>38</v>
      </c>
      <c r="P2545" t="s">
        <v>16</v>
      </c>
    </row>
    <row r="2546" spans="1:16" x14ac:dyDescent="0.25">
      <c r="A2546" t="s">
        <v>4926</v>
      </c>
      <c r="B2546">
        <v>24231138</v>
      </c>
      <c r="C2546" t="s">
        <v>215</v>
      </c>
      <c r="F2546" t="s">
        <v>216</v>
      </c>
      <c r="G2546">
        <v>0</v>
      </c>
      <c r="I2546">
        <v>0</v>
      </c>
      <c r="J2546" s="3">
        <v>45149.322222222225</v>
      </c>
      <c r="K2546" s="3">
        <v>45244.479166666664</v>
      </c>
      <c r="L2546" s="3">
        <v>45244.479166666664</v>
      </c>
      <c r="M2546" t="s">
        <v>4927</v>
      </c>
      <c r="N2546" s="4" t="s">
        <v>38</v>
      </c>
      <c r="P2546" t="s">
        <v>16</v>
      </c>
    </row>
    <row r="2547" spans="1:16" x14ac:dyDescent="0.25">
      <c r="A2547" t="s">
        <v>4928</v>
      </c>
      <c r="B2547">
        <v>56235945</v>
      </c>
      <c r="C2547" t="s">
        <v>26</v>
      </c>
      <c r="F2547" t="s">
        <v>216</v>
      </c>
      <c r="G2547">
        <v>0</v>
      </c>
      <c r="I2547">
        <v>0</v>
      </c>
      <c r="J2547" s="3">
        <v>45247.210416666669</v>
      </c>
      <c r="K2547" s="3">
        <v>45261.458333333336</v>
      </c>
      <c r="L2547" s="3">
        <v>45261.458333333336</v>
      </c>
      <c r="M2547" t="s">
        <v>4929</v>
      </c>
      <c r="N2547" s="4" t="s">
        <v>38</v>
      </c>
      <c r="P2547" t="s">
        <v>16</v>
      </c>
    </row>
    <row r="2548" spans="1:16" x14ac:dyDescent="0.25">
      <c r="A2548" t="s">
        <v>4930</v>
      </c>
      <c r="B2548">
        <v>40231223</v>
      </c>
      <c r="C2548" t="s">
        <v>48</v>
      </c>
      <c r="F2548" t="s">
        <v>216</v>
      </c>
      <c r="G2548">
        <v>0</v>
      </c>
      <c r="H2548" s="5"/>
      <c r="I2548">
        <v>0</v>
      </c>
      <c r="J2548" s="3">
        <v>45183.477777777778</v>
      </c>
      <c r="K2548" s="3">
        <v>45216.104166666664</v>
      </c>
      <c r="L2548" s="3">
        <v>45216.104166666664</v>
      </c>
      <c r="M2548" t="s">
        <v>4931</v>
      </c>
      <c r="N2548" s="4" t="s">
        <v>38</v>
      </c>
      <c r="P2548" t="s">
        <v>16</v>
      </c>
    </row>
    <row r="2549" spans="1:16" x14ac:dyDescent="0.25">
      <c r="A2549" s="6" t="s">
        <v>4932</v>
      </c>
      <c r="B2549">
        <v>70233453</v>
      </c>
      <c r="C2549" t="s">
        <v>48</v>
      </c>
      <c r="F2549" t="s">
        <v>216</v>
      </c>
      <c r="G2549">
        <v>0</v>
      </c>
      <c r="H2549">
        <v>0</v>
      </c>
      <c r="I2549">
        <v>0</v>
      </c>
      <c r="J2549" s="3">
        <v>45135.307638888888</v>
      </c>
      <c r="K2549" s="3">
        <v>45169.104166666664</v>
      </c>
      <c r="L2549" s="3">
        <v>45169.104166666664</v>
      </c>
      <c r="M2549" t="s">
        <v>4933</v>
      </c>
      <c r="N2549" s="4" t="s">
        <v>38</v>
      </c>
      <c r="P2549" t="s">
        <v>16</v>
      </c>
    </row>
    <row r="2550" spans="1:16" x14ac:dyDescent="0.25">
      <c r="A2550" s="6" t="s">
        <v>4932</v>
      </c>
      <c r="B2550">
        <v>70233453</v>
      </c>
      <c r="C2550" t="s">
        <v>48</v>
      </c>
      <c r="F2550" t="s">
        <v>216</v>
      </c>
      <c r="G2550">
        <v>0</v>
      </c>
      <c r="H2550">
        <v>0</v>
      </c>
      <c r="I2550">
        <v>0</v>
      </c>
      <c r="J2550" s="3">
        <v>45135.307638888888</v>
      </c>
      <c r="K2550" s="3">
        <v>45169.104166666664</v>
      </c>
      <c r="L2550" s="3">
        <v>45169.104166666664</v>
      </c>
      <c r="M2550" t="s">
        <v>4933</v>
      </c>
      <c r="N2550" s="4" t="s">
        <v>38</v>
      </c>
      <c r="P2550" t="s">
        <v>16</v>
      </c>
    </row>
    <row r="2551" spans="1:16" x14ac:dyDescent="0.25">
      <c r="A2551" t="s">
        <v>4934</v>
      </c>
      <c r="B2551">
        <v>30230493</v>
      </c>
      <c r="C2551" t="s">
        <v>215</v>
      </c>
      <c r="F2551" t="s">
        <v>216</v>
      </c>
      <c r="G2551">
        <v>0</v>
      </c>
      <c r="H2551">
        <v>0</v>
      </c>
      <c r="I2551">
        <v>0</v>
      </c>
      <c r="J2551" s="3">
        <v>45159.167361111111</v>
      </c>
      <c r="K2551" s="3">
        <v>45173.479166666664</v>
      </c>
      <c r="L2551" s="3">
        <v>45173.479166666664</v>
      </c>
      <c r="M2551" t="s">
        <v>4935</v>
      </c>
      <c r="N2551" s="4" t="s">
        <v>38</v>
      </c>
      <c r="P2551" t="s">
        <v>16</v>
      </c>
    </row>
    <row r="2552" spans="1:16" x14ac:dyDescent="0.25">
      <c r="A2552" t="s">
        <v>4934</v>
      </c>
      <c r="B2552" t="s">
        <v>4936</v>
      </c>
      <c r="C2552" t="s">
        <v>215</v>
      </c>
      <c r="F2552" t="s">
        <v>216</v>
      </c>
      <c r="G2552">
        <v>0</v>
      </c>
      <c r="I2552">
        <v>0</v>
      </c>
      <c r="J2552" s="3">
        <v>45233.290277777778</v>
      </c>
      <c r="K2552" s="3">
        <v>45258.479166666664</v>
      </c>
      <c r="L2552" s="3">
        <v>45258.479166666664</v>
      </c>
      <c r="M2552" t="s">
        <v>4937</v>
      </c>
      <c r="N2552" s="4" t="s">
        <v>38</v>
      </c>
      <c r="P2552" t="s">
        <v>16</v>
      </c>
    </row>
    <row r="2553" spans="1:16" x14ac:dyDescent="0.25">
      <c r="A2553" s="6" t="s">
        <v>4938</v>
      </c>
      <c r="B2553" t="s">
        <v>4939</v>
      </c>
      <c r="C2553" t="s">
        <v>48</v>
      </c>
      <c r="F2553" t="s">
        <v>216</v>
      </c>
      <c r="G2553">
        <v>0</v>
      </c>
      <c r="H2553">
        <v>0</v>
      </c>
      <c r="I2553">
        <v>0</v>
      </c>
      <c r="J2553" s="3">
        <v>45146.097222222219</v>
      </c>
      <c r="K2553" s="3">
        <v>45156.454861111109</v>
      </c>
      <c r="L2553" s="3">
        <v>45156.454861111109</v>
      </c>
      <c r="M2553" t="s">
        <v>4940</v>
      </c>
      <c r="N2553" s="4" t="s">
        <v>38</v>
      </c>
      <c r="P2553" t="s">
        <v>16</v>
      </c>
    </row>
    <row r="2554" spans="1:16" x14ac:dyDescent="0.25">
      <c r="A2554" s="6" t="s">
        <v>4938</v>
      </c>
      <c r="B2554" t="s">
        <v>4939</v>
      </c>
      <c r="C2554" t="s">
        <v>48</v>
      </c>
      <c r="F2554" t="s">
        <v>216</v>
      </c>
      <c r="G2554">
        <v>0</v>
      </c>
      <c r="H2554">
        <v>0</v>
      </c>
      <c r="I2554">
        <v>0</v>
      </c>
      <c r="J2554" s="3">
        <v>45146.097222222219</v>
      </c>
      <c r="K2554" s="3">
        <v>45156.454861111109</v>
      </c>
      <c r="L2554" s="3">
        <v>45156.454861111109</v>
      </c>
      <c r="M2554" t="s">
        <v>4940</v>
      </c>
      <c r="N2554" s="4" t="s">
        <v>38</v>
      </c>
      <c r="P2554" t="s">
        <v>16</v>
      </c>
    </row>
    <row r="2555" spans="1:16" x14ac:dyDescent="0.25">
      <c r="A2555" t="s">
        <v>4938</v>
      </c>
      <c r="B2555" t="s">
        <v>4941</v>
      </c>
      <c r="C2555" t="s">
        <v>48</v>
      </c>
      <c r="F2555" t="s">
        <v>216</v>
      </c>
      <c r="G2555">
        <v>0</v>
      </c>
      <c r="H2555" s="5"/>
      <c r="I2555">
        <v>0</v>
      </c>
      <c r="J2555" s="3">
        <v>45180.21597222222</v>
      </c>
      <c r="K2555" s="3">
        <v>45190.454861111109</v>
      </c>
      <c r="L2555" s="3">
        <v>45190.454861111109</v>
      </c>
      <c r="M2555" t="s">
        <v>4942</v>
      </c>
      <c r="N2555" s="4" t="s">
        <v>38</v>
      </c>
      <c r="P2555" t="s">
        <v>16</v>
      </c>
    </row>
    <row r="2556" spans="1:16" x14ac:dyDescent="0.25">
      <c r="A2556" t="s">
        <v>4943</v>
      </c>
      <c r="B2556">
        <v>3234089</v>
      </c>
      <c r="C2556" t="s">
        <v>217</v>
      </c>
      <c r="F2556" t="s">
        <v>216</v>
      </c>
      <c r="G2556">
        <v>0</v>
      </c>
      <c r="H2556">
        <v>0</v>
      </c>
      <c r="I2556">
        <v>0</v>
      </c>
      <c r="J2556" s="3">
        <v>45159.243055555555</v>
      </c>
      <c r="K2556" s="3">
        <v>45174.083333333336</v>
      </c>
      <c r="L2556" s="3">
        <v>45174.083333333336</v>
      </c>
      <c r="M2556" t="s">
        <v>4944</v>
      </c>
      <c r="N2556" s="4" t="s">
        <v>38</v>
      </c>
      <c r="P2556" t="s">
        <v>16</v>
      </c>
    </row>
    <row r="2557" spans="1:16" x14ac:dyDescent="0.25">
      <c r="A2557" t="s">
        <v>4945</v>
      </c>
      <c r="B2557">
        <v>28235585</v>
      </c>
      <c r="C2557" t="s">
        <v>215</v>
      </c>
      <c r="F2557" t="s">
        <v>216</v>
      </c>
      <c r="G2557">
        <v>0</v>
      </c>
      <c r="I2557">
        <v>0</v>
      </c>
      <c r="J2557" s="3">
        <v>45155.231944444444</v>
      </c>
      <c r="K2557" s="3">
        <v>45169.479166666664</v>
      </c>
      <c r="L2557" s="3">
        <v>45169.479166666664</v>
      </c>
      <c r="M2557" t="s">
        <v>4946</v>
      </c>
      <c r="N2557" s="4" t="s">
        <v>38</v>
      </c>
      <c r="P2557" t="s">
        <v>16</v>
      </c>
    </row>
    <row r="2558" spans="1:16" x14ac:dyDescent="0.25">
      <c r="A2558" t="s">
        <v>4947</v>
      </c>
      <c r="B2558">
        <v>96235737</v>
      </c>
      <c r="C2558" t="s">
        <v>26</v>
      </c>
      <c r="F2558" t="s">
        <v>216</v>
      </c>
      <c r="G2558">
        <v>0</v>
      </c>
      <c r="I2558">
        <v>0</v>
      </c>
      <c r="J2558" s="3">
        <v>45245.162499999999</v>
      </c>
      <c r="K2558" s="3">
        <v>45259.458333333336</v>
      </c>
      <c r="L2558" s="3">
        <v>45259.458333333336</v>
      </c>
      <c r="M2558" t="s">
        <v>4948</v>
      </c>
      <c r="N2558" s="4" t="s">
        <v>38</v>
      </c>
      <c r="P2558" t="s">
        <v>16</v>
      </c>
    </row>
    <row r="2559" spans="1:16" x14ac:dyDescent="0.25">
      <c r="A2559" s="6" t="s">
        <v>4949</v>
      </c>
      <c r="B2559">
        <v>51235428</v>
      </c>
      <c r="C2559" t="s">
        <v>48</v>
      </c>
      <c r="F2559" t="s">
        <v>216</v>
      </c>
      <c r="G2559">
        <v>0</v>
      </c>
      <c r="H2559">
        <v>0</v>
      </c>
      <c r="I2559">
        <v>0</v>
      </c>
      <c r="J2559" s="3">
        <v>45143.498611111114</v>
      </c>
      <c r="K2559" s="3">
        <v>45149.454861111109</v>
      </c>
      <c r="L2559" s="3">
        <v>45149.454861111109</v>
      </c>
      <c r="M2559" t="s">
        <v>4950</v>
      </c>
      <c r="N2559" s="4" t="s">
        <v>38</v>
      </c>
      <c r="P2559" t="s">
        <v>16</v>
      </c>
    </row>
    <row r="2560" spans="1:16" x14ac:dyDescent="0.25">
      <c r="A2560" s="6" t="s">
        <v>4949</v>
      </c>
      <c r="B2560">
        <v>51235428</v>
      </c>
      <c r="C2560" t="s">
        <v>48</v>
      </c>
      <c r="F2560" t="s">
        <v>216</v>
      </c>
      <c r="G2560">
        <v>0</v>
      </c>
      <c r="H2560">
        <v>0</v>
      </c>
      <c r="I2560">
        <v>0</v>
      </c>
      <c r="J2560" s="3">
        <v>45143.498611111114</v>
      </c>
      <c r="K2560" s="3">
        <v>45149.454861111109</v>
      </c>
      <c r="L2560" s="3">
        <v>45149.454861111109</v>
      </c>
      <c r="M2560" t="s">
        <v>4950</v>
      </c>
      <c r="N2560" s="4" t="s">
        <v>38</v>
      </c>
      <c r="P2560" t="s">
        <v>16</v>
      </c>
    </row>
    <row r="2561" spans="1:16" x14ac:dyDescent="0.25">
      <c r="A2561" t="s">
        <v>4949</v>
      </c>
      <c r="B2561" t="s">
        <v>4951</v>
      </c>
      <c r="C2561" t="s">
        <v>48</v>
      </c>
      <c r="F2561" t="s">
        <v>216</v>
      </c>
      <c r="G2561">
        <v>0</v>
      </c>
      <c r="H2561" s="5"/>
      <c r="I2561">
        <v>0</v>
      </c>
      <c r="J2561" s="3">
        <v>45163.421527777777</v>
      </c>
      <c r="K2561" s="3">
        <v>45174.416666666664</v>
      </c>
      <c r="L2561" s="3">
        <v>45174.416666666664</v>
      </c>
      <c r="M2561" t="s">
        <v>4952</v>
      </c>
      <c r="N2561" s="4" t="s">
        <v>38</v>
      </c>
      <c r="P2561" t="s">
        <v>16</v>
      </c>
    </row>
    <row r="2562" spans="1:16" x14ac:dyDescent="0.25">
      <c r="A2562" t="s">
        <v>4949</v>
      </c>
      <c r="B2562" t="s">
        <v>4951</v>
      </c>
      <c r="C2562" t="s">
        <v>48</v>
      </c>
      <c r="F2562" t="s">
        <v>216</v>
      </c>
      <c r="G2562">
        <v>0</v>
      </c>
      <c r="H2562" s="5"/>
      <c r="I2562">
        <v>0</v>
      </c>
      <c r="J2562" s="3">
        <v>45163.421527777777</v>
      </c>
      <c r="K2562" s="3">
        <v>45169.454861111109</v>
      </c>
      <c r="L2562" s="3">
        <v>45169.454861111109</v>
      </c>
      <c r="M2562" t="s">
        <v>4953</v>
      </c>
      <c r="N2562" s="4" t="s">
        <v>38</v>
      </c>
      <c r="P2562" t="s">
        <v>16</v>
      </c>
    </row>
    <row r="2563" spans="1:16" x14ac:dyDescent="0.25">
      <c r="A2563" t="s">
        <v>4954</v>
      </c>
      <c r="B2563" t="s">
        <v>4955</v>
      </c>
      <c r="C2563" t="s">
        <v>48</v>
      </c>
      <c r="F2563" t="s">
        <v>216</v>
      </c>
      <c r="G2563">
        <v>0</v>
      </c>
      <c r="H2563" s="5"/>
      <c r="I2563">
        <v>0</v>
      </c>
      <c r="J2563" s="3">
        <v>45163.42291666667</v>
      </c>
      <c r="K2563" s="3">
        <v>45174.416666666664</v>
      </c>
      <c r="L2563" s="3">
        <v>45174.416666666664</v>
      </c>
      <c r="M2563" t="s">
        <v>4956</v>
      </c>
      <c r="N2563" s="4" t="s">
        <v>38</v>
      </c>
      <c r="P2563" t="s">
        <v>16</v>
      </c>
    </row>
    <row r="2564" spans="1:16" x14ac:dyDescent="0.25">
      <c r="A2564" t="s">
        <v>4954</v>
      </c>
      <c r="B2564" t="s">
        <v>4955</v>
      </c>
      <c r="C2564" t="s">
        <v>48</v>
      </c>
      <c r="F2564" t="s">
        <v>216</v>
      </c>
      <c r="G2564">
        <v>0</v>
      </c>
      <c r="H2564" s="5"/>
      <c r="I2564">
        <v>0</v>
      </c>
      <c r="J2564" s="3">
        <v>45163.42291666667</v>
      </c>
      <c r="K2564" s="3">
        <v>45169.454861111109</v>
      </c>
      <c r="L2564" s="3">
        <v>45169.454861111109</v>
      </c>
      <c r="M2564" t="s">
        <v>4957</v>
      </c>
      <c r="N2564" s="4" t="s">
        <v>38</v>
      </c>
      <c r="P2564" t="s">
        <v>16</v>
      </c>
    </row>
    <row r="2565" spans="1:16" x14ac:dyDescent="0.25">
      <c r="A2565" t="s">
        <v>4958</v>
      </c>
      <c r="B2565" t="s">
        <v>4959</v>
      </c>
      <c r="C2565" t="s">
        <v>224</v>
      </c>
      <c r="F2565" t="s">
        <v>216</v>
      </c>
      <c r="G2565">
        <v>0</v>
      </c>
      <c r="I2565">
        <v>0</v>
      </c>
      <c r="J2565" s="3">
        <v>45195.482638888891</v>
      </c>
      <c r="K2565" s="3">
        <v>45224.125</v>
      </c>
      <c r="L2565" s="3">
        <v>45224.125</v>
      </c>
      <c r="M2565" t="s">
        <v>4960</v>
      </c>
      <c r="N2565" s="4" t="s">
        <v>38</v>
      </c>
      <c r="P2565" t="s">
        <v>16</v>
      </c>
    </row>
    <row r="2566" spans="1:16" x14ac:dyDescent="0.25">
      <c r="A2566" t="s">
        <v>4961</v>
      </c>
      <c r="B2566">
        <v>28231414</v>
      </c>
      <c r="C2566" t="s">
        <v>215</v>
      </c>
      <c r="F2566" t="s">
        <v>216</v>
      </c>
      <c r="G2566">
        <v>0</v>
      </c>
      <c r="I2566">
        <v>0</v>
      </c>
      <c r="J2566" s="3">
        <v>45259.195138888892</v>
      </c>
      <c r="K2566" s="3">
        <v>45273.479166666664</v>
      </c>
      <c r="L2566" s="3">
        <v>45273.479166666664</v>
      </c>
      <c r="M2566" t="s">
        <v>4962</v>
      </c>
      <c r="N2566" s="4" t="s">
        <v>38</v>
      </c>
      <c r="P2566" t="s">
        <v>16</v>
      </c>
    </row>
    <row r="2567" spans="1:16" x14ac:dyDescent="0.25">
      <c r="A2567" t="s">
        <v>4963</v>
      </c>
      <c r="B2567" t="s">
        <v>4964</v>
      </c>
      <c r="C2567" t="s">
        <v>215</v>
      </c>
      <c r="F2567" t="s">
        <v>216</v>
      </c>
      <c r="G2567">
        <v>0</v>
      </c>
      <c r="H2567" s="5"/>
      <c r="I2567">
        <v>0</v>
      </c>
      <c r="J2567" s="3">
        <v>45184.486805555556</v>
      </c>
      <c r="K2567" s="3">
        <v>45205.125</v>
      </c>
      <c r="L2567" s="3">
        <v>45205.125</v>
      </c>
      <c r="M2567" t="s">
        <v>4965</v>
      </c>
      <c r="N2567" s="4" t="s">
        <v>38</v>
      </c>
      <c r="P2567" t="s">
        <v>16</v>
      </c>
    </row>
    <row r="2568" spans="1:16" x14ac:dyDescent="0.25">
      <c r="A2568" s="6" t="s">
        <v>4966</v>
      </c>
      <c r="B2568">
        <v>13235932</v>
      </c>
      <c r="C2568" t="s">
        <v>48</v>
      </c>
      <c r="F2568" t="s">
        <v>216</v>
      </c>
      <c r="G2568">
        <v>0</v>
      </c>
      <c r="H2568">
        <v>0</v>
      </c>
      <c r="I2568">
        <v>0</v>
      </c>
      <c r="J2568" s="3">
        <v>45139.148611111108</v>
      </c>
      <c r="K2568" s="3">
        <v>45148.454861111109</v>
      </c>
      <c r="L2568" s="3">
        <v>45148.454861111109</v>
      </c>
      <c r="M2568" t="s">
        <v>4967</v>
      </c>
      <c r="N2568" s="4" t="s">
        <v>38</v>
      </c>
      <c r="P2568" t="s">
        <v>16</v>
      </c>
    </row>
    <row r="2569" spans="1:16" x14ac:dyDescent="0.25">
      <c r="A2569" s="6" t="s">
        <v>4966</v>
      </c>
      <c r="B2569">
        <v>13235932</v>
      </c>
      <c r="C2569" t="s">
        <v>48</v>
      </c>
      <c r="F2569" t="s">
        <v>216</v>
      </c>
      <c r="G2569">
        <v>0</v>
      </c>
      <c r="H2569">
        <v>0</v>
      </c>
      <c r="I2569">
        <v>0</v>
      </c>
      <c r="J2569" s="3">
        <v>45139.148611111108</v>
      </c>
      <c r="K2569" s="3">
        <v>45148.454861111109</v>
      </c>
      <c r="L2569" s="3">
        <v>45148.454861111109</v>
      </c>
      <c r="M2569" t="s">
        <v>4967</v>
      </c>
      <c r="N2569" s="4" t="s">
        <v>38</v>
      </c>
      <c r="P2569" t="s">
        <v>16</v>
      </c>
    </row>
    <row r="2570" spans="1:16" x14ac:dyDescent="0.25">
      <c r="A2570" s="6" t="s">
        <v>4968</v>
      </c>
      <c r="B2570">
        <v>13235931</v>
      </c>
      <c r="C2570" t="s">
        <v>48</v>
      </c>
      <c r="F2570" t="s">
        <v>216</v>
      </c>
      <c r="G2570">
        <v>0</v>
      </c>
      <c r="H2570">
        <v>0</v>
      </c>
      <c r="I2570">
        <v>0</v>
      </c>
      <c r="J2570" s="3">
        <v>45139.149305555555</v>
      </c>
      <c r="K2570" s="3">
        <v>45148.454861111109</v>
      </c>
      <c r="L2570" s="3">
        <v>45148.454861111109</v>
      </c>
      <c r="M2570" t="s">
        <v>4969</v>
      </c>
      <c r="N2570" s="4" t="s">
        <v>38</v>
      </c>
      <c r="P2570" t="s">
        <v>16</v>
      </c>
    </row>
    <row r="2571" spans="1:16" x14ac:dyDescent="0.25">
      <c r="A2571" s="6" t="s">
        <v>4968</v>
      </c>
      <c r="B2571">
        <v>13235931</v>
      </c>
      <c r="C2571" t="s">
        <v>48</v>
      </c>
      <c r="F2571" t="s">
        <v>216</v>
      </c>
      <c r="G2571">
        <v>0</v>
      </c>
      <c r="H2571">
        <v>0</v>
      </c>
      <c r="I2571">
        <v>0</v>
      </c>
      <c r="J2571" s="3">
        <v>45139.149305555555</v>
      </c>
      <c r="K2571" s="3">
        <v>45148.454861111109</v>
      </c>
      <c r="L2571" s="3">
        <v>45148.454861111109</v>
      </c>
      <c r="M2571" t="s">
        <v>4969</v>
      </c>
      <c r="N2571" s="4" t="s">
        <v>38</v>
      </c>
      <c r="P2571" t="s">
        <v>16</v>
      </c>
    </row>
    <row r="2572" spans="1:16" x14ac:dyDescent="0.25">
      <c r="A2572" s="6" t="s">
        <v>4970</v>
      </c>
      <c r="B2572" t="s">
        <v>4971</v>
      </c>
      <c r="C2572" t="s">
        <v>215</v>
      </c>
      <c r="F2572" t="s">
        <v>216</v>
      </c>
      <c r="G2572">
        <v>0</v>
      </c>
      <c r="H2572">
        <v>0</v>
      </c>
      <c r="I2572">
        <v>0</v>
      </c>
      <c r="J2572" s="3">
        <v>45135.071527777778</v>
      </c>
      <c r="K2572" s="3">
        <v>45169.479166666664</v>
      </c>
      <c r="L2572" s="3">
        <v>45169.479166666664</v>
      </c>
      <c r="M2572" t="s">
        <v>4972</v>
      </c>
      <c r="N2572" s="4" t="s">
        <v>38</v>
      </c>
      <c r="P2572" t="s">
        <v>16</v>
      </c>
    </row>
    <row r="2573" spans="1:16" x14ac:dyDescent="0.25">
      <c r="A2573" s="6" t="s">
        <v>4970</v>
      </c>
      <c r="B2573" t="s">
        <v>4971</v>
      </c>
      <c r="C2573" t="s">
        <v>215</v>
      </c>
      <c r="F2573" t="s">
        <v>216</v>
      </c>
      <c r="G2573">
        <v>0</v>
      </c>
      <c r="H2573">
        <v>0</v>
      </c>
      <c r="I2573">
        <v>0</v>
      </c>
      <c r="J2573" s="3">
        <v>45135.071527777778</v>
      </c>
      <c r="K2573" s="3">
        <v>45169.479166666664</v>
      </c>
      <c r="L2573" s="3">
        <v>45169.479166666664</v>
      </c>
      <c r="M2573" t="s">
        <v>4972</v>
      </c>
      <c r="N2573" s="4" t="s">
        <v>38</v>
      </c>
      <c r="P2573" t="s">
        <v>16</v>
      </c>
    </row>
    <row r="2574" spans="1:16" x14ac:dyDescent="0.25">
      <c r="A2574" t="s">
        <v>4970</v>
      </c>
      <c r="B2574" t="s">
        <v>4973</v>
      </c>
      <c r="C2574" t="s">
        <v>215</v>
      </c>
      <c r="F2574" t="s">
        <v>216</v>
      </c>
      <c r="G2574">
        <v>0</v>
      </c>
      <c r="I2574">
        <v>0</v>
      </c>
      <c r="J2574" s="3">
        <v>45196.23541666667</v>
      </c>
      <c r="K2574" s="3">
        <v>45218.479166666664</v>
      </c>
      <c r="L2574" s="3">
        <v>45218.479166666664</v>
      </c>
      <c r="M2574" t="s">
        <v>4974</v>
      </c>
      <c r="N2574" s="4" t="s">
        <v>38</v>
      </c>
      <c r="P2574" t="s">
        <v>16</v>
      </c>
    </row>
    <row r="2575" spans="1:16" x14ac:dyDescent="0.25">
      <c r="A2575" s="6" t="s">
        <v>4975</v>
      </c>
      <c r="B2575">
        <v>57235146</v>
      </c>
      <c r="C2575" t="s">
        <v>48</v>
      </c>
      <c r="F2575" t="s">
        <v>216</v>
      </c>
      <c r="G2575">
        <v>0</v>
      </c>
      <c r="H2575">
        <v>0</v>
      </c>
      <c r="I2575">
        <v>0</v>
      </c>
      <c r="J2575" s="3">
        <v>45135.401388888888</v>
      </c>
      <c r="K2575" s="3">
        <v>45149.454861111109</v>
      </c>
      <c r="L2575" s="3">
        <v>45149.454861111109</v>
      </c>
      <c r="M2575" t="s">
        <v>4976</v>
      </c>
      <c r="N2575" s="4" t="s">
        <v>38</v>
      </c>
      <c r="P2575" t="s">
        <v>16</v>
      </c>
    </row>
    <row r="2576" spans="1:16" x14ac:dyDescent="0.25">
      <c r="A2576" s="6" t="s">
        <v>4975</v>
      </c>
      <c r="B2576">
        <v>57235146</v>
      </c>
      <c r="C2576" t="s">
        <v>48</v>
      </c>
      <c r="F2576" t="s">
        <v>216</v>
      </c>
      <c r="G2576">
        <v>0</v>
      </c>
      <c r="H2576">
        <v>0</v>
      </c>
      <c r="I2576">
        <v>0</v>
      </c>
      <c r="J2576" s="3">
        <v>45135.401388888888</v>
      </c>
      <c r="K2576" s="3">
        <v>45149.454861111109</v>
      </c>
      <c r="L2576" s="3">
        <v>45149.454861111109</v>
      </c>
      <c r="M2576" t="s">
        <v>4976</v>
      </c>
      <c r="N2576" s="4" t="s">
        <v>38</v>
      </c>
      <c r="P2576" t="s">
        <v>16</v>
      </c>
    </row>
    <row r="2577" spans="1:16" x14ac:dyDescent="0.25">
      <c r="A2577" s="6" t="s">
        <v>4977</v>
      </c>
      <c r="B2577" t="s">
        <v>4978</v>
      </c>
      <c r="C2577" t="s">
        <v>224</v>
      </c>
      <c r="F2577" t="s">
        <v>216</v>
      </c>
      <c r="G2577">
        <v>0</v>
      </c>
      <c r="H2577">
        <v>0</v>
      </c>
      <c r="I2577">
        <v>0</v>
      </c>
      <c r="J2577" s="3">
        <v>45143.084027777775</v>
      </c>
      <c r="K2577" s="3">
        <v>45166.125</v>
      </c>
      <c r="L2577" s="3">
        <v>45166.125</v>
      </c>
      <c r="M2577" t="s">
        <v>4979</v>
      </c>
      <c r="N2577" s="4" t="s">
        <v>38</v>
      </c>
      <c r="P2577" t="s">
        <v>16</v>
      </c>
    </row>
    <row r="2578" spans="1:16" x14ac:dyDescent="0.25">
      <c r="A2578" s="6" t="s">
        <v>4977</v>
      </c>
      <c r="B2578" t="s">
        <v>4978</v>
      </c>
      <c r="C2578" t="s">
        <v>224</v>
      </c>
      <c r="F2578" t="s">
        <v>216</v>
      </c>
      <c r="G2578">
        <v>0</v>
      </c>
      <c r="H2578">
        <v>0</v>
      </c>
      <c r="I2578">
        <v>0</v>
      </c>
      <c r="J2578" s="3">
        <v>45143.084027777775</v>
      </c>
      <c r="K2578" s="3">
        <v>45166.125</v>
      </c>
      <c r="L2578" s="3">
        <v>45166.125</v>
      </c>
      <c r="M2578" t="s">
        <v>4979</v>
      </c>
      <c r="N2578" s="4" t="s">
        <v>38</v>
      </c>
      <c r="P2578" t="s">
        <v>16</v>
      </c>
    </row>
    <row r="2579" spans="1:16" x14ac:dyDescent="0.25">
      <c r="A2579" t="s">
        <v>4977</v>
      </c>
      <c r="B2579" t="s">
        <v>4978</v>
      </c>
      <c r="C2579" t="s">
        <v>224</v>
      </c>
      <c r="F2579" t="s">
        <v>216</v>
      </c>
      <c r="G2579">
        <v>0</v>
      </c>
      <c r="H2579" s="5"/>
      <c r="I2579">
        <v>0</v>
      </c>
      <c r="J2579" s="3">
        <v>45143.084027777775</v>
      </c>
      <c r="K2579" s="3">
        <v>45175.125</v>
      </c>
      <c r="L2579" s="3">
        <v>45175.125</v>
      </c>
      <c r="M2579" t="s">
        <v>4980</v>
      </c>
      <c r="N2579" s="4" t="s">
        <v>38</v>
      </c>
      <c r="P2579" t="s">
        <v>16</v>
      </c>
    </row>
    <row r="2580" spans="1:16" x14ac:dyDescent="0.25">
      <c r="A2580" s="6" t="s">
        <v>4981</v>
      </c>
      <c r="B2580" t="s">
        <v>4982</v>
      </c>
      <c r="C2580" t="s">
        <v>26</v>
      </c>
      <c r="F2580" t="s">
        <v>216</v>
      </c>
      <c r="G2580">
        <v>0</v>
      </c>
      <c r="H2580">
        <v>0</v>
      </c>
      <c r="I2580">
        <v>0</v>
      </c>
      <c r="J2580" s="3">
        <v>45152.24722222222</v>
      </c>
      <c r="K2580" s="3">
        <v>45169.458333333336</v>
      </c>
      <c r="L2580" s="3">
        <v>45169.458333333336</v>
      </c>
      <c r="M2580" t="s">
        <v>4983</v>
      </c>
      <c r="N2580" s="4" t="s">
        <v>38</v>
      </c>
      <c r="P2580" t="s">
        <v>16</v>
      </c>
    </row>
    <row r="2581" spans="1:16" x14ac:dyDescent="0.25">
      <c r="A2581" s="6" t="s">
        <v>4981</v>
      </c>
      <c r="B2581" t="s">
        <v>4982</v>
      </c>
      <c r="C2581" t="s">
        <v>26</v>
      </c>
      <c r="F2581" t="s">
        <v>216</v>
      </c>
      <c r="G2581">
        <v>0</v>
      </c>
      <c r="H2581">
        <v>0</v>
      </c>
      <c r="I2581">
        <v>0</v>
      </c>
      <c r="J2581" s="3">
        <v>45152.24722222222</v>
      </c>
      <c r="K2581" s="3">
        <v>45169.458333333336</v>
      </c>
      <c r="L2581" s="3">
        <v>45169.458333333336</v>
      </c>
      <c r="M2581" t="s">
        <v>4983</v>
      </c>
      <c r="N2581" s="4" t="s">
        <v>38</v>
      </c>
      <c r="P2581" t="s">
        <v>16</v>
      </c>
    </row>
    <row r="2582" spans="1:16" x14ac:dyDescent="0.25">
      <c r="A2582" t="s">
        <v>4984</v>
      </c>
      <c r="B2582">
        <v>51235532</v>
      </c>
      <c r="C2582" t="s">
        <v>48</v>
      </c>
      <c r="F2582" t="s">
        <v>216</v>
      </c>
      <c r="G2582">
        <v>0</v>
      </c>
      <c r="H2582" s="5"/>
      <c r="I2582">
        <v>0</v>
      </c>
      <c r="J2582" s="3">
        <v>45184.22152777778</v>
      </c>
      <c r="K2582" s="3">
        <v>45191.454861111109</v>
      </c>
      <c r="L2582" s="3">
        <v>45191.454861111109</v>
      </c>
      <c r="M2582" t="s">
        <v>4985</v>
      </c>
      <c r="N2582" s="4" t="s">
        <v>38</v>
      </c>
      <c r="P2582" t="s">
        <v>16</v>
      </c>
    </row>
    <row r="2583" spans="1:16" x14ac:dyDescent="0.25">
      <c r="A2583" t="s">
        <v>4986</v>
      </c>
      <c r="B2583">
        <v>77235349</v>
      </c>
      <c r="C2583" t="s">
        <v>26</v>
      </c>
      <c r="F2583" t="s">
        <v>216</v>
      </c>
      <c r="G2583">
        <v>0</v>
      </c>
      <c r="H2583" s="5"/>
      <c r="I2583">
        <v>0</v>
      </c>
      <c r="J2583" s="3">
        <v>45166.461805555555</v>
      </c>
      <c r="K2583" s="3">
        <v>45194.458333333336</v>
      </c>
      <c r="L2583" s="3">
        <v>45194.458333333336</v>
      </c>
      <c r="M2583" t="s">
        <v>4987</v>
      </c>
      <c r="N2583" s="4" t="s">
        <v>38</v>
      </c>
      <c r="P2583" t="s">
        <v>16</v>
      </c>
    </row>
    <row r="2584" spans="1:16" x14ac:dyDescent="0.25">
      <c r="A2584" t="s">
        <v>4988</v>
      </c>
      <c r="B2584" t="s">
        <v>4989</v>
      </c>
      <c r="C2584" t="s">
        <v>224</v>
      </c>
      <c r="F2584" t="s">
        <v>216</v>
      </c>
      <c r="G2584">
        <v>0</v>
      </c>
      <c r="H2584" s="5"/>
      <c r="I2584">
        <v>0</v>
      </c>
      <c r="J2584" s="3">
        <v>45167.211805555555</v>
      </c>
      <c r="K2584" s="3">
        <v>45203.125</v>
      </c>
      <c r="L2584" s="3">
        <v>45203.125</v>
      </c>
      <c r="M2584" t="s">
        <v>4990</v>
      </c>
      <c r="N2584" s="4" t="s">
        <v>38</v>
      </c>
      <c r="P2584" t="s">
        <v>16</v>
      </c>
    </row>
    <row r="2585" spans="1:16" x14ac:dyDescent="0.25">
      <c r="A2585" t="s">
        <v>4991</v>
      </c>
      <c r="B2585">
        <v>14234860</v>
      </c>
      <c r="C2585" t="s">
        <v>217</v>
      </c>
      <c r="F2585" t="s">
        <v>216</v>
      </c>
      <c r="G2585">
        <v>0</v>
      </c>
      <c r="H2585" s="5"/>
      <c r="I2585">
        <v>0</v>
      </c>
      <c r="J2585" s="3">
        <v>45177.45208333333</v>
      </c>
      <c r="K2585" s="3">
        <v>45189.479166666664</v>
      </c>
      <c r="L2585" s="3">
        <v>45189.479166666664</v>
      </c>
      <c r="M2585" t="s">
        <v>4992</v>
      </c>
      <c r="N2585" s="4" t="s">
        <v>38</v>
      </c>
      <c r="P2585" t="s">
        <v>16</v>
      </c>
    </row>
    <row r="2586" spans="1:16" x14ac:dyDescent="0.25">
      <c r="A2586" t="s">
        <v>4993</v>
      </c>
      <c r="B2586">
        <v>9231358</v>
      </c>
      <c r="C2586" t="s">
        <v>224</v>
      </c>
      <c r="F2586" t="s">
        <v>216</v>
      </c>
      <c r="G2586">
        <v>0</v>
      </c>
      <c r="I2586">
        <v>0</v>
      </c>
      <c r="J2586" s="3">
        <v>45244.053472222222</v>
      </c>
      <c r="K2586" s="3">
        <v>45301.125</v>
      </c>
      <c r="L2586" s="3">
        <v>45301.125</v>
      </c>
      <c r="M2586" t="s">
        <v>4994</v>
      </c>
      <c r="N2586" s="4" t="s">
        <v>38</v>
      </c>
      <c r="P2586" t="s">
        <v>16</v>
      </c>
    </row>
    <row r="2587" spans="1:16" x14ac:dyDescent="0.25">
      <c r="A2587" t="s">
        <v>4995</v>
      </c>
      <c r="B2587">
        <v>12231187</v>
      </c>
      <c r="C2587" t="s">
        <v>26</v>
      </c>
      <c r="F2587" t="s">
        <v>216</v>
      </c>
      <c r="G2587">
        <v>0</v>
      </c>
      <c r="I2587">
        <v>0</v>
      </c>
      <c r="J2587" s="3">
        <v>45253.479166666664</v>
      </c>
      <c r="K2587" s="3">
        <v>45320.458333333336</v>
      </c>
      <c r="L2587" s="3">
        <v>45320.458333333336</v>
      </c>
      <c r="M2587" t="s">
        <v>4996</v>
      </c>
      <c r="N2587" s="4" t="s">
        <v>38</v>
      </c>
      <c r="P2587" t="s">
        <v>16</v>
      </c>
    </row>
    <row r="2588" spans="1:16" x14ac:dyDescent="0.25">
      <c r="A2588" t="s">
        <v>4997</v>
      </c>
      <c r="B2588">
        <v>62231096</v>
      </c>
      <c r="C2588" t="s">
        <v>48</v>
      </c>
      <c r="F2588" t="s">
        <v>216</v>
      </c>
      <c r="G2588">
        <v>0</v>
      </c>
      <c r="H2588" s="5"/>
      <c r="I2588">
        <v>0</v>
      </c>
      <c r="J2588" s="3">
        <v>45161.051388888889</v>
      </c>
      <c r="K2588" s="3">
        <v>45167.454861111109</v>
      </c>
      <c r="L2588" s="3">
        <v>45167.454861111109</v>
      </c>
      <c r="M2588" t="s">
        <v>4998</v>
      </c>
      <c r="N2588" s="4" t="s">
        <v>38</v>
      </c>
      <c r="P2588" t="s">
        <v>16</v>
      </c>
    </row>
    <row r="2589" spans="1:16" x14ac:dyDescent="0.25">
      <c r="A2589" t="s">
        <v>4999</v>
      </c>
      <c r="B2589">
        <v>40231521</v>
      </c>
      <c r="C2589" t="s">
        <v>48</v>
      </c>
      <c r="F2589" t="s">
        <v>216</v>
      </c>
      <c r="G2589">
        <v>0</v>
      </c>
      <c r="H2589" s="5"/>
      <c r="I2589">
        <v>0</v>
      </c>
      <c r="J2589" s="3">
        <v>45185.136805555558</v>
      </c>
      <c r="K2589" s="3">
        <v>45196.454861111109</v>
      </c>
      <c r="L2589" s="3">
        <v>45196.454861111109</v>
      </c>
      <c r="M2589" t="s">
        <v>5000</v>
      </c>
      <c r="N2589" s="4" t="s">
        <v>38</v>
      </c>
      <c r="P2589" t="s">
        <v>16</v>
      </c>
    </row>
    <row r="2590" spans="1:16" x14ac:dyDescent="0.25">
      <c r="A2590" t="s">
        <v>5001</v>
      </c>
      <c r="B2590">
        <v>20233454</v>
      </c>
      <c r="C2590" t="s">
        <v>48</v>
      </c>
      <c r="F2590" t="s">
        <v>216</v>
      </c>
      <c r="G2590">
        <v>0</v>
      </c>
      <c r="H2590" s="5"/>
      <c r="I2590">
        <v>0</v>
      </c>
      <c r="J2590" s="3">
        <v>45171.09375</v>
      </c>
      <c r="K2590" s="3">
        <v>45184.454861111109</v>
      </c>
      <c r="L2590" s="3">
        <v>45184.454861111109</v>
      </c>
      <c r="M2590" t="s">
        <v>5002</v>
      </c>
      <c r="N2590" s="4" t="s">
        <v>38</v>
      </c>
      <c r="P2590" t="s">
        <v>16</v>
      </c>
    </row>
    <row r="2591" spans="1:16" x14ac:dyDescent="0.25">
      <c r="A2591" t="s">
        <v>5003</v>
      </c>
      <c r="B2591">
        <v>54235216</v>
      </c>
      <c r="C2591" t="s">
        <v>48</v>
      </c>
      <c r="F2591" t="s">
        <v>216</v>
      </c>
      <c r="G2591">
        <v>0</v>
      </c>
      <c r="H2591" s="5"/>
      <c r="I2591">
        <v>0</v>
      </c>
      <c r="J2591" s="3">
        <v>45180.216666666667</v>
      </c>
      <c r="K2591" s="3">
        <v>45190.454861111109</v>
      </c>
      <c r="L2591" s="3">
        <v>45190.454861111109</v>
      </c>
      <c r="M2591" t="s">
        <v>5004</v>
      </c>
      <c r="N2591" s="4" t="s">
        <v>38</v>
      </c>
      <c r="P2591" t="s">
        <v>16</v>
      </c>
    </row>
    <row r="2592" spans="1:16" x14ac:dyDescent="0.25">
      <c r="A2592" s="6" t="s">
        <v>5005</v>
      </c>
      <c r="B2592" t="s">
        <v>5006</v>
      </c>
      <c r="C2592" t="s">
        <v>224</v>
      </c>
      <c r="F2592" t="s">
        <v>216</v>
      </c>
      <c r="G2592">
        <v>0</v>
      </c>
      <c r="H2592">
        <v>0</v>
      </c>
      <c r="I2592">
        <v>0</v>
      </c>
      <c r="J2592" s="3">
        <v>45138.227083333331</v>
      </c>
      <c r="K2592" s="3">
        <v>45168.125</v>
      </c>
      <c r="L2592" s="3">
        <v>45168.125</v>
      </c>
      <c r="M2592" t="s">
        <v>5007</v>
      </c>
      <c r="N2592" s="4" t="s">
        <v>38</v>
      </c>
      <c r="P2592" t="s">
        <v>16</v>
      </c>
    </row>
    <row r="2593" spans="1:16" x14ac:dyDescent="0.25">
      <c r="A2593" s="6" t="s">
        <v>5005</v>
      </c>
      <c r="B2593">
        <v>5235161</v>
      </c>
      <c r="C2593" t="s">
        <v>224</v>
      </c>
      <c r="F2593" t="s">
        <v>216</v>
      </c>
      <c r="G2593">
        <v>0</v>
      </c>
      <c r="H2593">
        <v>0</v>
      </c>
      <c r="I2593">
        <v>0</v>
      </c>
      <c r="J2593" s="3">
        <v>45141.169444444444</v>
      </c>
      <c r="K2593" s="3">
        <v>45170.125</v>
      </c>
      <c r="L2593" s="3">
        <v>45170.125</v>
      </c>
      <c r="M2593" t="s">
        <v>5008</v>
      </c>
      <c r="N2593" s="4" t="s">
        <v>38</v>
      </c>
      <c r="P2593" t="s">
        <v>16</v>
      </c>
    </row>
    <row r="2594" spans="1:16" x14ac:dyDescent="0.25">
      <c r="A2594" s="6" t="s">
        <v>5005</v>
      </c>
      <c r="B2594">
        <v>5235161</v>
      </c>
      <c r="C2594" t="s">
        <v>224</v>
      </c>
      <c r="F2594" t="s">
        <v>216</v>
      </c>
      <c r="G2594">
        <v>0</v>
      </c>
      <c r="H2594">
        <v>0</v>
      </c>
      <c r="I2594">
        <v>0</v>
      </c>
      <c r="J2594" s="3">
        <v>45141.169444444444</v>
      </c>
      <c r="K2594" s="3">
        <v>45170.125</v>
      </c>
      <c r="L2594" s="3">
        <v>45170.125</v>
      </c>
      <c r="M2594" t="s">
        <v>5008</v>
      </c>
      <c r="N2594" s="4" t="s">
        <v>38</v>
      </c>
      <c r="P2594" t="s">
        <v>16</v>
      </c>
    </row>
    <row r="2595" spans="1:16" x14ac:dyDescent="0.25">
      <c r="A2595" s="6" t="s">
        <v>5005</v>
      </c>
      <c r="B2595" t="s">
        <v>5006</v>
      </c>
      <c r="C2595" t="s">
        <v>224</v>
      </c>
      <c r="F2595" t="s">
        <v>216</v>
      </c>
      <c r="G2595">
        <v>0</v>
      </c>
      <c r="H2595">
        <v>0</v>
      </c>
      <c r="I2595">
        <v>0</v>
      </c>
      <c r="J2595" s="3">
        <v>45138.227083333331</v>
      </c>
      <c r="K2595" s="3">
        <v>45168.125</v>
      </c>
      <c r="L2595" s="3">
        <v>45168.125</v>
      </c>
      <c r="M2595" t="s">
        <v>5007</v>
      </c>
      <c r="N2595" s="4" t="s">
        <v>38</v>
      </c>
      <c r="P2595" t="s">
        <v>16</v>
      </c>
    </row>
    <row r="2596" spans="1:16" x14ac:dyDescent="0.25">
      <c r="A2596" t="s">
        <v>5005</v>
      </c>
      <c r="B2596" t="s">
        <v>5006</v>
      </c>
      <c r="C2596" t="s">
        <v>224</v>
      </c>
      <c r="F2596" t="s">
        <v>216</v>
      </c>
      <c r="G2596">
        <v>0</v>
      </c>
      <c r="H2596" s="5"/>
      <c r="I2596">
        <v>0</v>
      </c>
      <c r="J2596" s="3">
        <v>45138.227083333331</v>
      </c>
      <c r="K2596" s="3">
        <v>45182.125</v>
      </c>
      <c r="L2596" s="3">
        <v>45182.125</v>
      </c>
      <c r="M2596" t="s">
        <v>5009</v>
      </c>
      <c r="N2596" s="4" t="s">
        <v>38</v>
      </c>
      <c r="P2596" t="s">
        <v>16</v>
      </c>
    </row>
    <row r="2597" spans="1:16" x14ac:dyDescent="0.25">
      <c r="A2597" s="6" t="s">
        <v>5010</v>
      </c>
      <c r="B2597" t="s">
        <v>5011</v>
      </c>
      <c r="C2597" t="s">
        <v>215</v>
      </c>
      <c r="F2597" t="s">
        <v>216</v>
      </c>
      <c r="G2597">
        <v>0</v>
      </c>
      <c r="H2597">
        <v>0</v>
      </c>
      <c r="I2597">
        <v>0</v>
      </c>
      <c r="J2597" s="3">
        <v>45145.477777777778</v>
      </c>
      <c r="K2597" s="3">
        <v>45155.479166666664</v>
      </c>
      <c r="L2597" s="3">
        <v>45155.479166666664</v>
      </c>
      <c r="M2597" t="s">
        <v>5012</v>
      </c>
      <c r="N2597" s="4" t="s">
        <v>38</v>
      </c>
      <c r="P2597" t="s">
        <v>16</v>
      </c>
    </row>
    <row r="2598" spans="1:16" x14ac:dyDescent="0.25">
      <c r="A2598" s="6" t="s">
        <v>5010</v>
      </c>
      <c r="B2598" t="s">
        <v>5011</v>
      </c>
      <c r="C2598" t="s">
        <v>215</v>
      </c>
      <c r="F2598" t="s">
        <v>216</v>
      </c>
      <c r="G2598">
        <v>0</v>
      </c>
      <c r="H2598">
        <v>0</v>
      </c>
      <c r="I2598">
        <v>0</v>
      </c>
      <c r="J2598" s="3">
        <v>45145.477777777778</v>
      </c>
      <c r="K2598" s="3">
        <v>45155.479166666664</v>
      </c>
      <c r="L2598" s="3">
        <v>45155.479166666664</v>
      </c>
      <c r="M2598" t="s">
        <v>5012</v>
      </c>
      <c r="N2598" s="4" t="s">
        <v>38</v>
      </c>
      <c r="P2598" t="s">
        <v>16</v>
      </c>
    </row>
    <row r="2599" spans="1:16" x14ac:dyDescent="0.25">
      <c r="A2599" t="s">
        <v>5013</v>
      </c>
      <c r="B2599" t="s">
        <v>5014</v>
      </c>
      <c r="C2599" t="s">
        <v>26</v>
      </c>
      <c r="F2599" t="s">
        <v>216</v>
      </c>
      <c r="G2599">
        <v>0</v>
      </c>
      <c r="H2599" s="5"/>
      <c r="I2599">
        <v>0</v>
      </c>
      <c r="J2599" s="3">
        <v>45175.17291666667</v>
      </c>
      <c r="K2599" s="3">
        <v>45202.458333333336</v>
      </c>
      <c r="L2599" s="3">
        <v>45202.458333333336</v>
      </c>
      <c r="M2599" t="s">
        <v>5015</v>
      </c>
      <c r="N2599" s="4" t="s">
        <v>38</v>
      </c>
      <c r="P2599" t="s">
        <v>16</v>
      </c>
    </row>
    <row r="2600" spans="1:16" x14ac:dyDescent="0.25">
      <c r="A2600" t="s">
        <v>5016</v>
      </c>
      <c r="B2600" t="s">
        <v>5017</v>
      </c>
      <c r="C2600" t="s">
        <v>48</v>
      </c>
      <c r="F2600" t="s">
        <v>216</v>
      </c>
      <c r="G2600">
        <v>0</v>
      </c>
      <c r="H2600" s="5"/>
      <c r="I2600">
        <v>0</v>
      </c>
      <c r="J2600" s="3">
        <v>45163.058333333334</v>
      </c>
      <c r="K2600" s="3">
        <v>45169.458333333336</v>
      </c>
      <c r="L2600" s="3">
        <v>45169.458333333336</v>
      </c>
      <c r="M2600" t="s">
        <v>5018</v>
      </c>
      <c r="N2600" s="4" t="s">
        <v>38</v>
      </c>
      <c r="P2600" t="s">
        <v>16</v>
      </c>
    </row>
    <row r="2601" spans="1:16" x14ac:dyDescent="0.25">
      <c r="A2601" t="s">
        <v>5019</v>
      </c>
      <c r="B2601" t="s">
        <v>5020</v>
      </c>
      <c r="C2601" t="s">
        <v>48</v>
      </c>
      <c r="F2601" t="s">
        <v>216</v>
      </c>
      <c r="G2601">
        <v>0</v>
      </c>
      <c r="H2601" s="5"/>
      <c r="I2601">
        <v>0</v>
      </c>
      <c r="J2601" s="3">
        <v>45163.527083333334</v>
      </c>
      <c r="K2601" s="3">
        <v>45169.458333333336</v>
      </c>
      <c r="L2601" s="3">
        <v>45169.458333333336</v>
      </c>
      <c r="M2601" t="s">
        <v>5021</v>
      </c>
      <c r="N2601" s="4" t="s">
        <v>38</v>
      </c>
      <c r="P2601" t="s">
        <v>16</v>
      </c>
    </row>
    <row r="2602" spans="1:16" x14ac:dyDescent="0.25">
      <c r="A2602" t="s">
        <v>5022</v>
      </c>
      <c r="B2602" t="s">
        <v>5023</v>
      </c>
      <c r="C2602" t="s">
        <v>48</v>
      </c>
      <c r="F2602" t="s">
        <v>216</v>
      </c>
      <c r="G2602">
        <v>0</v>
      </c>
      <c r="H2602" s="5"/>
      <c r="I2602">
        <v>0</v>
      </c>
      <c r="J2602" s="3">
        <v>45163.043055555558</v>
      </c>
      <c r="K2602" s="3">
        <v>45169.458333333336</v>
      </c>
      <c r="L2602" s="3">
        <v>45169.458333333336</v>
      </c>
      <c r="M2602" t="s">
        <v>5024</v>
      </c>
      <c r="N2602" s="4" t="s">
        <v>38</v>
      </c>
      <c r="P2602" t="s">
        <v>16</v>
      </c>
    </row>
    <row r="2603" spans="1:16" x14ac:dyDescent="0.25">
      <c r="A2603" s="6" t="s">
        <v>5025</v>
      </c>
      <c r="B2603">
        <v>50235645</v>
      </c>
      <c r="C2603" t="s">
        <v>215</v>
      </c>
      <c r="F2603" t="s">
        <v>216</v>
      </c>
      <c r="G2603">
        <v>0</v>
      </c>
      <c r="H2603">
        <v>0</v>
      </c>
      <c r="I2603">
        <v>0</v>
      </c>
      <c r="J2603" s="3">
        <v>45141.043749999997</v>
      </c>
      <c r="K2603" s="3">
        <v>45159.479166666664</v>
      </c>
      <c r="L2603" s="3">
        <v>45159.479166666664</v>
      </c>
      <c r="M2603" t="s">
        <v>5026</v>
      </c>
      <c r="N2603" s="4" t="s">
        <v>38</v>
      </c>
      <c r="P2603" t="s">
        <v>16</v>
      </c>
    </row>
    <row r="2604" spans="1:16" x14ac:dyDescent="0.25">
      <c r="A2604" s="6" t="s">
        <v>5025</v>
      </c>
      <c r="B2604">
        <v>50235645</v>
      </c>
      <c r="C2604" t="s">
        <v>215</v>
      </c>
      <c r="F2604" t="s">
        <v>216</v>
      </c>
      <c r="G2604">
        <v>0</v>
      </c>
      <c r="H2604">
        <v>0</v>
      </c>
      <c r="I2604">
        <v>0</v>
      </c>
      <c r="J2604" s="3">
        <v>45141.043749999997</v>
      </c>
      <c r="K2604" s="3">
        <v>45159.479166666664</v>
      </c>
      <c r="L2604" s="3">
        <v>45159.479166666664</v>
      </c>
      <c r="M2604" t="s">
        <v>5026</v>
      </c>
      <c r="N2604" s="4" t="s">
        <v>38</v>
      </c>
      <c r="P2604" t="s">
        <v>16</v>
      </c>
    </row>
    <row r="2605" spans="1:16" x14ac:dyDescent="0.25">
      <c r="A2605" t="s">
        <v>5027</v>
      </c>
      <c r="B2605">
        <v>10239038</v>
      </c>
      <c r="C2605" t="s">
        <v>215</v>
      </c>
      <c r="F2605" t="s">
        <v>216</v>
      </c>
      <c r="G2605">
        <v>0</v>
      </c>
      <c r="I2605">
        <v>0</v>
      </c>
      <c r="J2605" s="3">
        <v>45260.156944444447</v>
      </c>
      <c r="K2605" s="3">
        <v>45264.479166666664</v>
      </c>
      <c r="L2605" s="3">
        <v>45264.479166666664</v>
      </c>
      <c r="M2605" t="s">
        <v>5028</v>
      </c>
      <c r="N2605" s="4" t="s">
        <v>38</v>
      </c>
      <c r="P2605" t="s">
        <v>16</v>
      </c>
    </row>
    <row r="2606" spans="1:16" x14ac:dyDescent="0.25">
      <c r="A2606" t="s">
        <v>5029</v>
      </c>
      <c r="B2606">
        <v>2231417</v>
      </c>
      <c r="C2606" t="s">
        <v>26</v>
      </c>
      <c r="F2606" t="s">
        <v>216</v>
      </c>
      <c r="G2606">
        <v>0</v>
      </c>
      <c r="H2606" s="5"/>
      <c r="I2606">
        <v>0</v>
      </c>
      <c r="J2606" s="3">
        <v>45181.19027777778</v>
      </c>
      <c r="K2606" s="3">
        <v>45209.458333333336</v>
      </c>
      <c r="L2606" s="3">
        <v>45209.458333333336</v>
      </c>
      <c r="M2606" t="s">
        <v>5030</v>
      </c>
      <c r="N2606" s="4" t="s">
        <v>38</v>
      </c>
      <c r="P2606" t="s">
        <v>16</v>
      </c>
    </row>
    <row r="2607" spans="1:16" x14ac:dyDescent="0.25">
      <c r="A2607" t="s">
        <v>5031</v>
      </c>
      <c r="B2607">
        <v>24230945</v>
      </c>
      <c r="C2607" t="s">
        <v>215</v>
      </c>
      <c r="F2607" t="s">
        <v>216</v>
      </c>
      <c r="G2607">
        <v>0</v>
      </c>
      <c r="I2607">
        <v>0</v>
      </c>
      <c r="J2607" s="3">
        <v>45236.517361111109</v>
      </c>
      <c r="K2607" s="3">
        <v>45329.479166666664</v>
      </c>
      <c r="L2607" s="3">
        <v>45329.479166666664</v>
      </c>
      <c r="M2607" t="s">
        <v>5032</v>
      </c>
      <c r="N2607" s="4" t="s">
        <v>38</v>
      </c>
      <c r="P2607" t="s">
        <v>16</v>
      </c>
    </row>
    <row r="2608" spans="1:16" x14ac:dyDescent="0.25">
      <c r="A2608" t="s">
        <v>5033</v>
      </c>
      <c r="B2608">
        <v>56235731</v>
      </c>
      <c r="C2608" t="s">
        <v>26</v>
      </c>
      <c r="F2608" t="s">
        <v>216</v>
      </c>
      <c r="G2608">
        <v>0</v>
      </c>
      <c r="I2608">
        <v>0</v>
      </c>
      <c r="J2608" s="3">
        <v>45188.113194444442</v>
      </c>
      <c r="K2608" s="3">
        <v>45202.458333333336</v>
      </c>
      <c r="L2608" s="3">
        <v>45202.458333333336</v>
      </c>
      <c r="M2608" t="s">
        <v>5034</v>
      </c>
      <c r="N2608" s="4" t="s">
        <v>38</v>
      </c>
      <c r="P2608" t="s">
        <v>16</v>
      </c>
    </row>
    <row r="2609" spans="1:16" x14ac:dyDescent="0.25">
      <c r="A2609" t="s">
        <v>5035</v>
      </c>
      <c r="B2609">
        <v>56235654</v>
      </c>
      <c r="C2609" t="s">
        <v>26</v>
      </c>
      <c r="F2609" t="s">
        <v>216</v>
      </c>
      <c r="G2609">
        <v>0</v>
      </c>
      <c r="H2609" s="5"/>
      <c r="I2609">
        <v>0</v>
      </c>
      <c r="J2609" s="3">
        <v>45167.228472222225</v>
      </c>
      <c r="K2609" s="3">
        <v>45181.458333333336</v>
      </c>
      <c r="L2609" s="3">
        <v>45181.458333333336</v>
      </c>
      <c r="M2609" t="s">
        <v>5036</v>
      </c>
      <c r="N2609" s="4" t="s">
        <v>38</v>
      </c>
      <c r="P2609" t="s">
        <v>16</v>
      </c>
    </row>
    <row r="2610" spans="1:16" x14ac:dyDescent="0.25">
      <c r="A2610" t="s">
        <v>5037</v>
      </c>
      <c r="B2610">
        <v>24230704</v>
      </c>
      <c r="C2610" t="s">
        <v>215</v>
      </c>
      <c r="F2610" t="s">
        <v>216</v>
      </c>
      <c r="G2610">
        <v>0</v>
      </c>
      <c r="I2610">
        <v>0</v>
      </c>
      <c r="J2610" s="3">
        <v>45242.351388888892</v>
      </c>
      <c r="K2610" s="3">
        <v>45342.479166666664</v>
      </c>
      <c r="L2610" s="3">
        <v>45342.479166666664</v>
      </c>
      <c r="M2610" t="s">
        <v>5038</v>
      </c>
      <c r="N2610" s="4" t="s">
        <v>38</v>
      </c>
      <c r="P2610" t="s">
        <v>16</v>
      </c>
    </row>
    <row r="2611" spans="1:16" x14ac:dyDescent="0.25">
      <c r="A2611" s="6" t="s">
        <v>5039</v>
      </c>
      <c r="B2611">
        <v>21230076</v>
      </c>
      <c r="C2611" t="s">
        <v>215</v>
      </c>
      <c r="F2611" t="s">
        <v>216</v>
      </c>
      <c r="G2611">
        <v>0</v>
      </c>
      <c r="H2611">
        <v>0</v>
      </c>
      <c r="I2611">
        <v>0</v>
      </c>
      <c r="J2611" s="3">
        <v>45116.348611111112</v>
      </c>
      <c r="K2611" s="3">
        <v>45166.479166666664</v>
      </c>
      <c r="L2611" s="3">
        <v>45166.479166666664</v>
      </c>
      <c r="M2611" t="s">
        <v>5040</v>
      </c>
      <c r="N2611" s="4" t="s">
        <v>38</v>
      </c>
      <c r="P2611" t="s">
        <v>16</v>
      </c>
    </row>
    <row r="2612" spans="1:16" x14ac:dyDescent="0.25">
      <c r="A2612" s="6" t="s">
        <v>5039</v>
      </c>
      <c r="B2612">
        <v>21230076</v>
      </c>
      <c r="C2612" t="s">
        <v>215</v>
      </c>
      <c r="F2612" t="s">
        <v>216</v>
      </c>
      <c r="G2612">
        <v>0</v>
      </c>
      <c r="H2612">
        <v>0</v>
      </c>
      <c r="I2612">
        <v>0</v>
      </c>
      <c r="J2612" s="3">
        <v>45116.348611111112</v>
      </c>
      <c r="K2612" s="3">
        <v>45166.479166666664</v>
      </c>
      <c r="L2612" s="3">
        <v>45166.479166666664</v>
      </c>
      <c r="M2612" t="s">
        <v>5040</v>
      </c>
      <c r="N2612" s="4" t="s">
        <v>38</v>
      </c>
      <c r="P2612" t="s">
        <v>16</v>
      </c>
    </row>
    <row r="2613" spans="1:16" x14ac:dyDescent="0.25">
      <c r="A2613" t="s">
        <v>85</v>
      </c>
      <c r="B2613" t="s">
        <v>5041</v>
      </c>
      <c r="C2613" t="s">
        <v>26</v>
      </c>
      <c r="F2613" t="s">
        <v>216</v>
      </c>
      <c r="G2613">
        <v>0</v>
      </c>
      <c r="I2613">
        <v>0</v>
      </c>
      <c r="J2613" s="3">
        <v>45152.138194444444</v>
      </c>
      <c r="K2613" s="3">
        <v>45182.458333333336</v>
      </c>
      <c r="L2613" s="3">
        <v>45182.458333333336</v>
      </c>
      <c r="M2613" t="s">
        <v>5042</v>
      </c>
      <c r="N2613" s="4" t="s">
        <v>38</v>
      </c>
      <c r="P2613" t="s">
        <v>16</v>
      </c>
    </row>
    <row r="2614" spans="1:16" x14ac:dyDescent="0.25">
      <c r="A2614" t="s">
        <v>85</v>
      </c>
      <c r="B2614" t="s">
        <v>5043</v>
      </c>
      <c r="C2614" t="s">
        <v>26</v>
      </c>
      <c r="F2614" t="s">
        <v>216</v>
      </c>
      <c r="G2614">
        <v>0</v>
      </c>
      <c r="H2614" s="5"/>
      <c r="I2614">
        <v>0</v>
      </c>
      <c r="J2614" s="3">
        <v>45163.234722222223</v>
      </c>
      <c r="K2614" s="3">
        <v>45191.458333333336</v>
      </c>
      <c r="L2614" s="3">
        <v>45191.458333333336</v>
      </c>
      <c r="M2614" t="s">
        <v>5044</v>
      </c>
      <c r="N2614" s="4" t="s">
        <v>38</v>
      </c>
      <c r="P2614" t="s">
        <v>16</v>
      </c>
    </row>
    <row r="2615" spans="1:16" x14ac:dyDescent="0.25">
      <c r="A2615" t="s">
        <v>85</v>
      </c>
      <c r="B2615">
        <v>9231213</v>
      </c>
      <c r="C2615" t="s">
        <v>26</v>
      </c>
      <c r="F2615" t="s">
        <v>216</v>
      </c>
      <c r="G2615">
        <v>0</v>
      </c>
      <c r="I2615">
        <v>0</v>
      </c>
      <c r="J2615" s="3">
        <v>45202.113888888889</v>
      </c>
      <c r="K2615" s="3">
        <v>45229.458333333336</v>
      </c>
      <c r="L2615" s="3">
        <v>45229.458333333336</v>
      </c>
      <c r="M2615" t="s">
        <v>5045</v>
      </c>
      <c r="N2615" s="4" t="s">
        <v>38</v>
      </c>
      <c r="P2615" t="s">
        <v>16</v>
      </c>
    </row>
    <row r="2616" spans="1:16" x14ac:dyDescent="0.25">
      <c r="A2616" t="s">
        <v>85</v>
      </c>
      <c r="B2616" t="s">
        <v>5046</v>
      </c>
      <c r="C2616" t="s">
        <v>26</v>
      </c>
      <c r="F2616" t="s">
        <v>216</v>
      </c>
      <c r="G2616">
        <v>0</v>
      </c>
      <c r="I2616">
        <v>0</v>
      </c>
      <c r="J2616" s="3">
        <v>45194.136805555558</v>
      </c>
      <c r="K2616" s="3">
        <v>45211.458333333336</v>
      </c>
      <c r="L2616" s="3">
        <v>45211.458333333336</v>
      </c>
      <c r="M2616" t="s">
        <v>5047</v>
      </c>
      <c r="N2616" s="4" t="s">
        <v>38</v>
      </c>
      <c r="P2616" t="s">
        <v>16</v>
      </c>
    </row>
    <row r="2617" spans="1:16" x14ac:dyDescent="0.25">
      <c r="A2617" s="6" t="s">
        <v>5048</v>
      </c>
      <c r="B2617" t="s">
        <v>5049</v>
      </c>
      <c r="C2617" t="s">
        <v>48</v>
      </c>
      <c r="F2617" t="s">
        <v>216</v>
      </c>
      <c r="G2617">
        <v>0</v>
      </c>
      <c r="H2617">
        <v>0</v>
      </c>
      <c r="I2617">
        <v>0</v>
      </c>
      <c r="J2617" s="3">
        <v>45141.463888888888</v>
      </c>
      <c r="K2617" s="3">
        <v>45152.454861111109</v>
      </c>
      <c r="L2617" s="3">
        <v>45152.454861111109</v>
      </c>
      <c r="M2617" t="s">
        <v>5050</v>
      </c>
      <c r="N2617" s="4" t="s">
        <v>38</v>
      </c>
      <c r="P2617" t="s">
        <v>16</v>
      </c>
    </row>
    <row r="2618" spans="1:16" x14ac:dyDescent="0.25">
      <c r="A2618" s="6" t="s">
        <v>5048</v>
      </c>
      <c r="B2618" t="s">
        <v>5049</v>
      </c>
      <c r="C2618" t="s">
        <v>48</v>
      </c>
      <c r="F2618" t="s">
        <v>216</v>
      </c>
      <c r="G2618">
        <v>0</v>
      </c>
      <c r="H2618">
        <v>0</v>
      </c>
      <c r="I2618">
        <v>0</v>
      </c>
      <c r="J2618" s="3">
        <v>45141.463888888888</v>
      </c>
      <c r="K2618" s="3">
        <v>45152.454861111109</v>
      </c>
      <c r="L2618" s="3">
        <v>45152.454861111109</v>
      </c>
      <c r="M2618" t="s">
        <v>5050</v>
      </c>
      <c r="N2618" s="4" t="s">
        <v>38</v>
      </c>
      <c r="P2618" t="s">
        <v>16</v>
      </c>
    </row>
    <row r="2619" spans="1:16" x14ac:dyDescent="0.25">
      <c r="A2619" t="s">
        <v>5051</v>
      </c>
      <c r="B2619">
        <v>80231192</v>
      </c>
      <c r="C2619" t="s">
        <v>48</v>
      </c>
      <c r="F2619" t="s">
        <v>216</v>
      </c>
      <c r="G2619">
        <v>0</v>
      </c>
      <c r="I2619">
        <v>0</v>
      </c>
      <c r="J2619" s="3">
        <v>45155.175000000003</v>
      </c>
      <c r="K2619" s="3">
        <v>45167.454861111109</v>
      </c>
      <c r="L2619" s="3">
        <v>45167.454861111109</v>
      </c>
      <c r="M2619" t="s">
        <v>5052</v>
      </c>
      <c r="N2619" s="4" t="s">
        <v>38</v>
      </c>
      <c r="P2619" t="s">
        <v>16</v>
      </c>
    </row>
    <row r="2620" spans="1:16" x14ac:dyDescent="0.25">
      <c r="A2620" s="6" t="s">
        <v>5053</v>
      </c>
      <c r="B2620">
        <v>21230092</v>
      </c>
      <c r="C2620" t="s">
        <v>215</v>
      </c>
      <c r="F2620" t="s">
        <v>216</v>
      </c>
      <c r="G2620">
        <v>0</v>
      </c>
      <c r="H2620">
        <v>0</v>
      </c>
      <c r="I2620">
        <v>0</v>
      </c>
      <c r="J2620" s="3">
        <v>45147.350694444445</v>
      </c>
      <c r="K2620" s="3">
        <v>45167.479166666664</v>
      </c>
      <c r="L2620" s="3">
        <v>45167.479166666664</v>
      </c>
      <c r="M2620" t="s">
        <v>5054</v>
      </c>
      <c r="N2620" s="4" t="s">
        <v>38</v>
      </c>
      <c r="P2620" t="s">
        <v>16</v>
      </c>
    </row>
    <row r="2621" spans="1:16" x14ac:dyDescent="0.25">
      <c r="A2621" s="6" t="s">
        <v>5053</v>
      </c>
      <c r="B2621">
        <v>21230092</v>
      </c>
      <c r="C2621" t="s">
        <v>215</v>
      </c>
      <c r="F2621" t="s">
        <v>216</v>
      </c>
      <c r="G2621">
        <v>0</v>
      </c>
      <c r="H2621">
        <v>0</v>
      </c>
      <c r="I2621">
        <v>0</v>
      </c>
      <c r="J2621" s="3">
        <v>45147.350694444445</v>
      </c>
      <c r="K2621" s="3">
        <v>45167.479166666664</v>
      </c>
      <c r="L2621" s="3">
        <v>45167.479166666664</v>
      </c>
      <c r="M2621" t="s">
        <v>5054</v>
      </c>
      <c r="N2621" s="4" t="s">
        <v>38</v>
      </c>
      <c r="P2621" t="s">
        <v>16</v>
      </c>
    </row>
    <row r="2622" spans="1:16" x14ac:dyDescent="0.25">
      <c r="A2622" s="6" t="s">
        <v>5055</v>
      </c>
      <c r="B2622">
        <v>21230093</v>
      </c>
      <c r="C2622" t="s">
        <v>215</v>
      </c>
      <c r="F2622" t="s">
        <v>216</v>
      </c>
      <c r="G2622">
        <v>0</v>
      </c>
      <c r="H2622">
        <v>0</v>
      </c>
      <c r="I2622">
        <v>0</v>
      </c>
      <c r="J2622" s="3">
        <v>45126.138888888891</v>
      </c>
      <c r="K2622" s="3">
        <v>45152.479166666664</v>
      </c>
      <c r="L2622" s="3">
        <v>45152.479166666664</v>
      </c>
      <c r="M2622" t="s">
        <v>5056</v>
      </c>
      <c r="N2622" s="4" t="s">
        <v>38</v>
      </c>
      <c r="P2622" t="s">
        <v>16</v>
      </c>
    </row>
    <row r="2623" spans="1:16" x14ac:dyDescent="0.25">
      <c r="A2623" s="6" t="s">
        <v>5055</v>
      </c>
      <c r="B2623">
        <v>44231428</v>
      </c>
      <c r="C2623" t="s">
        <v>215</v>
      </c>
      <c r="F2623" t="s">
        <v>216</v>
      </c>
      <c r="G2623">
        <v>0</v>
      </c>
      <c r="H2623">
        <v>0</v>
      </c>
      <c r="I2623">
        <v>0</v>
      </c>
      <c r="J2623" s="3">
        <v>45143.056944444441</v>
      </c>
      <c r="K2623" s="3">
        <v>45149.479166666664</v>
      </c>
      <c r="L2623" s="3">
        <v>45149.479166666664</v>
      </c>
      <c r="M2623" t="s">
        <v>5057</v>
      </c>
      <c r="N2623" s="4" t="s">
        <v>38</v>
      </c>
      <c r="P2623" t="s">
        <v>16</v>
      </c>
    </row>
    <row r="2624" spans="1:16" x14ac:dyDescent="0.25">
      <c r="A2624" s="6" t="s">
        <v>5055</v>
      </c>
      <c r="B2624">
        <v>21230093</v>
      </c>
      <c r="C2624" t="s">
        <v>215</v>
      </c>
      <c r="F2624" t="s">
        <v>216</v>
      </c>
      <c r="G2624">
        <v>0</v>
      </c>
      <c r="H2624">
        <v>0</v>
      </c>
      <c r="I2624">
        <v>0</v>
      </c>
      <c r="J2624" s="3">
        <v>45126.138888888891</v>
      </c>
      <c r="K2624" s="3">
        <v>45152.479166666664</v>
      </c>
      <c r="L2624" s="3">
        <v>45152.479166666664</v>
      </c>
      <c r="M2624" t="s">
        <v>5056</v>
      </c>
      <c r="N2624" s="4" t="s">
        <v>38</v>
      </c>
      <c r="P2624" t="s">
        <v>16</v>
      </c>
    </row>
    <row r="2625" spans="1:16" x14ac:dyDescent="0.25">
      <c r="A2625" s="6" t="s">
        <v>5055</v>
      </c>
      <c r="B2625">
        <v>44231428</v>
      </c>
      <c r="C2625" t="s">
        <v>215</v>
      </c>
      <c r="F2625" t="s">
        <v>216</v>
      </c>
      <c r="G2625">
        <v>0</v>
      </c>
      <c r="H2625">
        <v>0</v>
      </c>
      <c r="I2625">
        <v>0</v>
      </c>
      <c r="J2625" s="3">
        <v>45143.056944444441</v>
      </c>
      <c r="K2625" s="3">
        <v>45149.479166666664</v>
      </c>
      <c r="L2625" s="3">
        <v>45149.479166666664</v>
      </c>
      <c r="M2625" t="s">
        <v>5057</v>
      </c>
      <c r="N2625" s="4" t="s">
        <v>38</v>
      </c>
      <c r="P2625" t="s">
        <v>16</v>
      </c>
    </row>
    <row r="2626" spans="1:16" x14ac:dyDescent="0.25">
      <c r="A2626" s="6" t="s">
        <v>5058</v>
      </c>
      <c r="B2626">
        <v>21230098</v>
      </c>
      <c r="C2626" t="s">
        <v>215</v>
      </c>
      <c r="F2626" t="s">
        <v>216</v>
      </c>
      <c r="G2626">
        <v>0</v>
      </c>
      <c r="H2626">
        <v>0</v>
      </c>
      <c r="I2626">
        <v>0</v>
      </c>
      <c r="J2626" s="3">
        <v>45147.353472222225</v>
      </c>
      <c r="K2626" s="3">
        <v>45167.479166666664</v>
      </c>
      <c r="L2626" s="3">
        <v>45167.479166666664</v>
      </c>
      <c r="M2626" t="s">
        <v>5059</v>
      </c>
      <c r="N2626" s="4" t="s">
        <v>38</v>
      </c>
      <c r="P2626" t="s">
        <v>16</v>
      </c>
    </row>
    <row r="2627" spans="1:16" x14ac:dyDescent="0.25">
      <c r="A2627" s="6" t="s">
        <v>5058</v>
      </c>
      <c r="B2627">
        <v>21230098</v>
      </c>
      <c r="C2627" t="s">
        <v>215</v>
      </c>
      <c r="F2627" t="s">
        <v>216</v>
      </c>
      <c r="G2627">
        <v>0</v>
      </c>
      <c r="H2627">
        <v>0</v>
      </c>
      <c r="I2627">
        <v>0</v>
      </c>
      <c r="J2627" s="3">
        <v>45147.353472222225</v>
      </c>
      <c r="K2627" s="3">
        <v>45167.479166666664</v>
      </c>
      <c r="L2627" s="3">
        <v>45167.479166666664</v>
      </c>
      <c r="M2627" t="s">
        <v>5059</v>
      </c>
      <c r="N2627" s="4" t="s">
        <v>38</v>
      </c>
      <c r="P2627" t="s">
        <v>16</v>
      </c>
    </row>
    <row r="2628" spans="1:16" x14ac:dyDescent="0.25">
      <c r="A2628" t="s">
        <v>5058</v>
      </c>
      <c r="B2628" t="s">
        <v>5060</v>
      </c>
      <c r="C2628" t="s">
        <v>215</v>
      </c>
      <c r="F2628" t="s">
        <v>216</v>
      </c>
      <c r="G2628">
        <v>0</v>
      </c>
      <c r="I2628">
        <v>0</v>
      </c>
      <c r="J2628" s="3">
        <v>45244.05</v>
      </c>
      <c r="K2628" s="3">
        <v>45278.479166666664</v>
      </c>
      <c r="L2628" s="3">
        <v>45278.479166666664</v>
      </c>
      <c r="M2628" t="s">
        <v>5061</v>
      </c>
      <c r="N2628" s="4" t="s">
        <v>38</v>
      </c>
      <c r="P2628" t="s">
        <v>16</v>
      </c>
    </row>
    <row r="2629" spans="1:16" x14ac:dyDescent="0.25">
      <c r="A2629" t="s">
        <v>5062</v>
      </c>
      <c r="B2629">
        <v>3221051</v>
      </c>
      <c r="C2629" t="s">
        <v>217</v>
      </c>
      <c r="F2629" t="s">
        <v>216</v>
      </c>
      <c r="G2629">
        <v>0</v>
      </c>
      <c r="I2629">
        <v>0</v>
      </c>
      <c r="J2629" s="3">
        <v>45194.10833333333</v>
      </c>
      <c r="K2629" s="3">
        <v>45212.479166666664</v>
      </c>
      <c r="L2629" s="3">
        <v>45212.479166666664</v>
      </c>
      <c r="M2629" t="s">
        <v>5063</v>
      </c>
      <c r="N2629" s="4" t="s">
        <v>38</v>
      </c>
      <c r="P2629" t="s">
        <v>16</v>
      </c>
    </row>
    <row r="2630" spans="1:16" x14ac:dyDescent="0.25">
      <c r="A2630" t="s">
        <v>5064</v>
      </c>
      <c r="B2630">
        <v>57235318</v>
      </c>
      <c r="C2630" t="s">
        <v>48</v>
      </c>
      <c r="F2630" t="s">
        <v>216</v>
      </c>
      <c r="G2630">
        <v>0</v>
      </c>
      <c r="I2630">
        <v>0</v>
      </c>
      <c r="J2630" s="3">
        <v>45247.444444444445</v>
      </c>
      <c r="K2630" s="3">
        <v>45254.454861111109</v>
      </c>
      <c r="L2630" s="3">
        <v>45254.454861111109</v>
      </c>
      <c r="M2630" t="s">
        <v>5065</v>
      </c>
      <c r="N2630" s="4" t="s">
        <v>38</v>
      </c>
      <c r="P2630" t="s">
        <v>16</v>
      </c>
    </row>
    <row r="2631" spans="1:16" x14ac:dyDescent="0.25">
      <c r="A2631" s="6" t="s">
        <v>5066</v>
      </c>
      <c r="B2631" t="s">
        <v>5067</v>
      </c>
      <c r="C2631" t="s">
        <v>26</v>
      </c>
      <c r="F2631" t="s">
        <v>216</v>
      </c>
      <c r="G2631">
        <v>0</v>
      </c>
      <c r="H2631">
        <v>0</v>
      </c>
      <c r="I2631">
        <v>0</v>
      </c>
      <c r="J2631" s="3">
        <v>45137.17291666667</v>
      </c>
      <c r="K2631" s="3">
        <v>45152.458333333336</v>
      </c>
      <c r="L2631" s="3">
        <v>45152.458333333336</v>
      </c>
      <c r="M2631" t="s">
        <v>5068</v>
      </c>
      <c r="N2631" s="4" t="s">
        <v>38</v>
      </c>
      <c r="P2631" t="s">
        <v>16</v>
      </c>
    </row>
    <row r="2632" spans="1:16" x14ac:dyDescent="0.25">
      <c r="A2632" s="6" t="s">
        <v>5066</v>
      </c>
      <c r="B2632" t="s">
        <v>5067</v>
      </c>
      <c r="C2632" t="s">
        <v>26</v>
      </c>
      <c r="F2632" t="s">
        <v>216</v>
      </c>
      <c r="G2632">
        <v>0</v>
      </c>
      <c r="H2632">
        <v>0</v>
      </c>
      <c r="I2632">
        <v>0</v>
      </c>
      <c r="J2632" s="3">
        <v>45137.17291666667</v>
      </c>
      <c r="K2632" s="3">
        <v>45152.458333333336</v>
      </c>
      <c r="L2632" s="3">
        <v>45152.458333333336</v>
      </c>
      <c r="M2632" t="s">
        <v>5068</v>
      </c>
      <c r="N2632" s="4" t="s">
        <v>38</v>
      </c>
      <c r="P2632" t="s">
        <v>16</v>
      </c>
    </row>
    <row r="2633" spans="1:16" x14ac:dyDescent="0.25">
      <c r="A2633" t="s">
        <v>5069</v>
      </c>
      <c r="B2633">
        <v>14231127</v>
      </c>
      <c r="C2633" t="s">
        <v>215</v>
      </c>
      <c r="F2633" t="s">
        <v>216</v>
      </c>
      <c r="G2633">
        <v>0</v>
      </c>
      <c r="H2633" s="5"/>
      <c r="I2633">
        <v>0</v>
      </c>
      <c r="J2633" s="3">
        <v>45155.418055555558</v>
      </c>
      <c r="K2633" s="3">
        <v>45164.479166666664</v>
      </c>
      <c r="L2633" s="3">
        <v>45164.479166666664</v>
      </c>
      <c r="M2633" t="s">
        <v>5070</v>
      </c>
      <c r="N2633" s="4" t="s">
        <v>38</v>
      </c>
      <c r="P2633" t="s">
        <v>16</v>
      </c>
    </row>
    <row r="2634" spans="1:16" x14ac:dyDescent="0.25">
      <c r="A2634" s="6" t="s">
        <v>5071</v>
      </c>
      <c r="B2634">
        <v>80231152</v>
      </c>
      <c r="C2634" t="s">
        <v>48</v>
      </c>
      <c r="F2634" t="s">
        <v>216</v>
      </c>
      <c r="G2634">
        <v>0</v>
      </c>
      <c r="H2634">
        <v>0</v>
      </c>
      <c r="I2634">
        <v>0</v>
      </c>
      <c r="J2634" s="3">
        <v>45135.46875</v>
      </c>
      <c r="K2634" s="3">
        <v>45148.454861111109</v>
      </c>
      <c r="L2634" s="3">
        <v>45148.454861111109</v>
      </c>
      <c r="M2634" t="s">
        <v>5072</v>
      </c>
      <c r="N2634" s="4" t="s">
        <v>38</v>
      </c>
      <c r="P2634" t="s">
        <v>16</v>
      </c>
    </row>
    <row r="2635" spans="1:16" x14ac:dyDescent="0.25">
      <c r="A2635" s="6" t="s">
        <v>5071</v>
      </c>
      <c r="B2635" t="s">
        <v>5073</v>
      </c>
      <c r="C2635" t="s">
        <v>48</v>
      </c>
      <c r="F2635" t="s">
        <v>216</v>
      </c>
      <c r="G2635">
        <v>0</v>
      </c>
      <c r="H2635">
        <v>0</v>
      </c>
      <c r="I2635">
        <v>0</v>
      </c>
      <c r="J2635" s="3">
        <v>45139.463888888888</v>
      </c>
      <c r="K2635" s="3">
        <v>45170.104166666664</v>
      </c>
      <c r="L2635" s="3">
        <v>45170.104166666664</v>
      </c>
      <c r="M2635" t="s">
        <v>5074</v>
      </c>
      <c r="N2635" s="4" t="s">
        <v>38</v>
      </c>
      <c r="P2635" t="s">
        <v>16</v>
      </c>
    </row>
    <row r="2636" spans="1:16" x14ac:dyDescent="0.25">
      <c r="A2636" s="6" t="s">
        <v>5071</v>
      </c>
      <c r="B2636" t="s">
        <v>5075</v>
      </c>
      <c r="C2636" t="s">
        <v>48</v>
      </c>
      <c r="F2636" t="s">
        <v>216</v>
      </c>
      <c r="G2636">
        <v>0</v>
      </c>
      <c r="H2636">
        <v>0</v>
      </c>
      <c r="I2636">
        <v>0</v>
      </c>
      <c r="J2636" s="3">
        <v>45141.462500000001</v>
      </c>
      <c r="K2636" s="3">
        <v>45152.454861111109</v>
      </c>
      <c r="L2636" s="3">
        <v>45152.454861111109</v>
      </c>
      <c r="M2636" t="s">
        <v>5076</v>
      </c>
      <c r="N2636" s="4" t="s">
        <v>38</v>
      </c>
      <c r="P2636" t="s">
        <v>16</v>
      </c>
    </row>
    <row r="2637" spans="1:16" x14ac:dyDescent="0.25">
      <c r="A2637" s="6" t="s">
        <v>5071</v>
      </c>
      <c r="B2637">
        <v>80231152</v>
      </c>
      <c r="C2637" t="s">
        <v>48</v>
      </c>
      <c r="F2637" t="s">
        <v>216</v>
      </c>
      <c r="G2637">
        <v>0</v>
      </c>
      <c r="H2637">
        <v>0</v>
      </c>
      <c r="I2637">
        <v>0</v>
      </c>
      <c r="J2637" s="3">
        <v>45135.46875</v>
      </c>
      <c r="K2637" s="3">
        <v>45148.454861111109</v>
      </c>
      <c r="L2637" s="3">
        <v>45148.454861111109</v>
      </c>
      <c r="M2637" t="s">
        <v>5072</v>
      </c>
      <c r="N2637" s="4" t="s">
        <v>38</v>
      </c>
      <c r="P2637" t="s">
        <v>16</v>
      </c>
    </row>
    <row r="2638" spans="1:16" x14ac:dyDescent="0.25">
      <c r="A2638" s="6" t="s">
        <v>5071</v>
      </c>
      <c r="B2638" t="s">
        <v>5073</v>
      </c>
      <c r="C2638" t="s">
        <v>48</v>
      </c>
      <c r="F2638" t="s">
        <v>216</v>
      </c>
      <c r="G2638">
        <v>0</v>
      </c>
      <c r="H2638">
        <v>0</v>
      </c>
      <c r="I2638">
        <v>0</v>
      </c>
      <c r="J2638" s="3">
        <v>45139.463888888888</v>
      </c>
      <c r="K2638" s="3">
        <v>45170.104166666664</v>
      </c>
      <c r="L2638" s="3">
        <v>45170.104166666664</v>
      </c>
      <c r="M2638" t="s">
        <v>5074</v>
      </c>
      <c r="N2638" s="4" t="s">
        <v>38</v>
      </c>
      <c r="P2638" t="s">
        <v>16</v>
      </c>
    </row>
    <row r="2639" spans="1:16" x14ac:dyDescent="0.25">
      <c r="A2639" s="6" t="s">
        <v>5071</v>
      </c>
      <c r="B2639" t="s">
        <v>5075</v>
      </c>
      <c r="C2639" t="s">
        <v>48</v>
      </c>
      <c r="F2639" t="s">
        <v>216</v>
      </c>
      <c r="G2639">
        <v>0</v>
      </c>
      <c r="H2639">
        <v>0</v>
      </c>
      <c r="I2639">
        <v>0</v>
      </c>
      <c r="J2639" s="3">
        <v>45141.462500000001</v>
      </c>
      <c r="K2639" s="3">
        <v>45152.454861111109</v>
      </c>
      <c r="L2639" s="3">
        <v>45152.454861111109</v>
      </c>
      <c r="M2639" t="s">
        <v>5076</v>
      </c>
      <c r="N2639" s="4" t="s">
        <v>38</v>
      </c>
      <c r="P2639" t="s">
        <v>16</v>
      </c>
    </row>
    <row r="2640" spans="1:16" x14ac:dyDescent="0.25">
      <c r="A2640" t="s">
        <v>5071</v>
      </c>
      <c r="B2640">
        <v>51235547</v>
      </c>
      <c r="C2640" t="s">
        <v>26</v>
      </c>
      <c r="F2640" t="s">
        <v>216</v>
      </c>
      <c r="G2640">
        <v>0</v>
      </c>
      <c r="H2640" s="5"/>
      <c r="I2640">
        <v>0</v>
      </c>
      <c r="J2640" s="3">
        <v>45161.193055555559</v>
      </c>
      <c r="K2640" s="3">
        <v>45198.458333333336</v>
      </c>
      <c r="L2640" s="3">
        <v>45198.458333333336</v>
      </c>
      <c r="M2640" t="s">
        <v>5077</v>
      </c>
      <c r="N2640" s="4" t="s">
        <v>38</v>
      </c>
      <c r="P2640" t="s">
        <v>16</v>
      </c>
    </row>
    <row r="2641" spans="1:16" x14ac:dyDescent="0.25">
      <c r="A2641" t="s">
        <v>5071</v>
      </c>
      <c r="B2641" t="s">
        <v>5078</v>
      </c>
      <c r="C2641" t="s">
        <v>48</v>
      </c>
      <c r="F2641" t="s">
        <v>216</v>
      </c>
      <c r="G2641">
        <v>0</v>
      </c>
      <c r="I2641">
        <v>0</v>
      </c>
      <c r="J2641" s="3">
        <v>45187.171527777777</v>
      </c>
      <c r="K2641" s="3">
        <v>45203.454861111109</v>
      </c>
      <c r="L2641" s="3">
        <v>45203.454861111109</v>
      </c>
      <c r="M2641" t="s">
        <v>5079</v>
      </c>
      <c r="N2641" s="4" t="s">
        <v>38</v>
      </c>
      <c r="P2641" t="s">
        <v>16</v>
      </c>
    </row>
    <row r="2642" spans="1:16" x14ac:dyDescent="0.25">
      <c r="A2642" t="s">
        <v>5080</v>
      </c>
      <c r="B2642" t="s">
        <v>5081</v>
      </c>
      <c r="C2642" t="s">
        <v>215</v>
      </c>
      <c r="F2642" t="s">
        <v>216</v>
      </c>
      <c r="G2642">
        <v>0</v>
      </c>
      <c r="I2642">
        <v>0</v>
      </c>
      <c r="J2642" s="3">
        <v>45204.531944444447</v>
      </c>
      <c r="K2642" s="3">
        <v>45234.479166666664</v>
      </c>
      <c r="L2642" s="3">
        <v>45234.479166666664</v>
      </c>
      <c r="M2642" t="s">
        <v>5082</v>
      </c>
      <c r="N2642" s="4" t="s">
        <v>38</v>
      </c>
      <c r="P2642" t="s">
        <v>16</v>
      </c>
    </row>
    <row r="2643" spans="1:16" x14ac:dyDescent="0.25">
      <c r="A2643" t="s">
        <v>5083</v>
      </c>
      <c r="B2643">
        <v>14230185</v>
      </c>
      <c r="C2643" t="s">
        <v>217</v>
      </c>
      <c r="F2643" t="s">
        <v>216</v>
      </c>
      <c r="G2643">
        <v>0</v>
      </c>
      <c r="H2643">
        <v>0</v>
      </c>
      <c r="I2643">
        <v>0</v>
      </c>
      <c r="J2643" s="3">
        <v>45158.474305555559</v>
      </c>
      <c r="K2643" s="3">
        <v>45173.083333333336</v>
      </c>
      <c r="L2643" s="3">
        <v>45173.083333333336</v>
      </c>
      <c r="M2643" t="s">
        <v>5084</v>
      </c>
      <c r="N2643" s="4" t="s">
        <v>38</v>
      </c>
      <c r="P2643" t="s">
        <v>16</v>
      </c>
    </row>
    <row r="2644" spans="1:16" x14ac:dyDescent="0.25">
      <c r="A2644" t="s">
        <v>5085</v>
      </c>
      <c r="B2644" t="s">
        <v>5086</v>
      </c>
      <c r="C2644" t="s">
        <v>215</v>
      </c>
      <c r="F2644" t="s">
        <v>216</v>
      </c>
      <c r="G2644">
        <v>0</v>
      </c>
      <c r="H2644" s="5"/>
      <c r="I2644">
        <v>0</v>
      </c>
      <c r="J2644" s="3">
        <v>45163.280555555553</v>
      </c>
      <c r="K2644" s="3">
        <v>45170.479166666664</v>
      </c>
      <c r="L2644" s="3">
        <v>45170.479166666664</v>
      </c>
      <c r="M2644" t="s">
        <v>5087</v>
      </c>
      <c r="N2644" s="4" t="s">
        <v>38</v>
      </c>
      <c r="P2644" t="s">
        <v>16</v>
      </c>
    </row>
    <row r="2645" spans="1:16" x14ac:dyDescent="0.25">
      <c r="A2645" s="6" t="s">
        <v>5088</v>
      </c>
      <c r="B2645">
        <v>50235638</v>
      </c>
      <c r="C2645" t="s">
        <v>215</v>
      </c>
      <c r="F2645" t="s">
        <v>216</v>
      </c>
      <c r="G2645">
        <v>0</v>
      </c>
      <c r="H2645">
        <v>0</v>
      </c>
      <c r="I2645">
        <v>0</v>
      </c>
      <c r="J2645" s="3">
        <v>45141.527777777781</v>
      </c>
      <c r="K2645" s="3">
        <v>45159.479166666664</v>
      </c>
      <c r="L2645" s="3">
        <v>45159.479166666664</v>
      </c>
      <c r="M2645" t="s">
        <v>5089</v>
      </c>
      <c r="N2645" s="4" t="s">
        <v>38</v>
      </c>
      <c r="P2645" t="s">
        <v>16</v>
      </c>
    </row>
    <row r="2646" spans="1:16" x14ac:dyDescent="0.25">
      <c r="A2646" s="6" t="s">
        <v>5088</v>
      </c>
      <c r="B2646">
        <v>50235638</v>
      </c>
      <c r="C2646" t="s">
        <v>215</v>
      </c>
      <c r="F2646" t="s">
        <v>216</v>
      </c>
      <c r="G2646">
        <v>0</v>
      </c>
      <c r="H2646">
        <v>0</v>
      </c>
      <c r="I2646">
        <v>0</v>
      </c>
      <c r="J2646" s="3">
        <v>45141.527777777781</v>
      </c>
      <c r="K2646" s="3">
        <v>45159.479166666664</v>
      </c>
      <c r="L2646" s="3">
        <v>45159.479166666664</v>
      </c>
      <c r="M2646" t="s">
        <v>5089</v>
      </c>
      <c r="N2646" s="4" t="s">
        <v>38</v>
      </c>
      <c r="P2646" t="s">
        <v>16</v>
      </c>
    </row>
    <row r="2647" spans="1:16" x14ac:dyDescent="0.25">
      <c r="A2647" t="s">
        <v>5090</v>
      </c>
      <c r="B2647">
        <v>20233314</v>
      </c>
      <c r="C2647" t="s">
        <v>48</v>
      </c>
      <c r="F2647" t="s">
        <v>216</v>
      </c>
      <c r="G2647">
        <v>0</v>
      </c>
      <c r="H2647" s="5"/>
      <c r="I2647">
        <v>0</v>
      </c>
      <c r="J2647" s="3">
        <v>45167.243055555555</v>
      </c>
      <c r="K2647" s="3">
        <v>45175.454861111109</v>
      </c>
      <c r="L2647" s="3">
        <v>45175.454861111109</v>
      </c>
      <c r="M2647" t="s">
        <v>5091</v>
      </c>
      <c r="N2647" s="4" t="s">
        <v>38</v>
      </c>
      <c r="P2647" t="s">
        <v>16</v>
      </c>
    </row>
    <row r="2648" spans="1:16" x14ac:dyDescent="0.25">
      <c r="A2648" t="s">
        <v>5092</v>
      </c>
      <c r="B2648" t="s">
        <v>5093</v>
      </c>
      <c r="C2648" t="s">
        <v>26</v>
      </c>
      <c r="F2648" t="s">
        <v>216</v>
      </c>
      <c r="G2648">
        <v>0</v>
      </c>
      <c r="I2648">
        <v>0</v>
      </c>
      <c r="J2648" s="3">
        <v>45154.45416666667</v>
      </c>
      <c r="K2648" s="3">
        <v>45170.458333333336</v>
      </c>
      <c r="L2648" s="3">
        <v>45170.458333333336</v>
      </c>
      <c r="M2648" t="s">
        <v>5094</v>
      </c>
      <c r="N2648" s="4" t="s">
        <v>38</v>
      </c>
      <c r="P2648" t="s">
        <v>16</v>
      </c>
    </row>
    <row r="2649" spans="1:16" x14ac:dyDescent="0.25">
      <c r="A2649" s="6" t="s">
        <v>5095</v>
      </c>
      <c r="B2649" t="s">
        <v>5096</v>
      </c>
      <c r="C2649" t="s">
        <v>224</v>
      </c>
      <c r="F2649" t="s">
        <v>216</v>
      </c>
      <c r="G2649">
        <v>0</v>
      </c>
      <c r="H2649">
        <v>0</v>
      </c>
      <c r="I2649">
        <v>0</v>
      </c>
      <c r="J2649" s="3">
        <v>45138.115277777775</v>
      </c>
      <c r="K2649" s="3">
        <v>45166.125</v>
      </c>
      <c r="L2649" s="3">
        <v>45166.125</v>
      </c>
      <c r="M2649" t="s">
        <v>5097</v>
      </c>
      <c r="N2649" s="4" t="s">
        <v>38</v>
      </c>
      <c r="P2649" t="s">
        <v>16</v>
      </c>
    </row>
    <row r="2650" spans="1:16" x14ac:dyDescent="0.25">
      <c r="A2650" s="6" t="s">
        <v>5095</v>
      </c>
      <c r="B2650" t="s">
        <v>5096</v>
      </c>
      <c r="C2650" t="s">
        <v>224</v>
      </c>
      <c r="F2650" t="s">
        <v>216</v>
      </c>
      <c r="G2650">
        <v>0</v>
      </c>
      <c r="H2650">
        <v>0</v>
      </c>
      <c r="I2650">
        <v>0</v>
      </c>
      <c r="J2650" s="3">
        <v>45138.115277777775</v>
      </c>
      <c r="K2650" s="3">
        <v>45166.125</v>
      </c>
      <c r="L2650" s="3">
        <v>45166.125</v>
      </c>
      <c r="M2650" t="s">
        <v>5097</v>
      </c>
      <c r="N2650" s="4" t="s">
        <v>38</v>
      </c>
      <c r="P2650" t="s">
        <v>16</v>
      </c>
    </row>
    <row r="2651" spans="1:16" x14ac:dyDescent="0.25">
      <c r="A2651" t="s">
        <v>5095</v>
      </c>
      <c r="B2651" t="s">
        <v>5096</v>
      </c>
      <c r="C2651" t="s">
        <v>224</v>
      </c>
      <c r="F2651" t="s">
        <v>216</v>
      </c>
      <c r="G2651">
        <v>0</v>
      </c>
      <c r="H2651" s="5"/>
      <c r="I2651">
        <v>0</v>
      </c>
      <c r="J2651" s="3">
        <v>45138.115277777775</v>
      </c>
      <c r="K2651" s="3">
        <v>45175.125</v>
      </c>
      <c r="L2651" s="3">
        <v>45175.125</v>
      </c>
      <c r="M2651" t="s">
        <v>5098</v>
      </c>
      <c r="N2651" s="4" t="s">
        <v>38</v>
      </c>
      <c r="P2651" t="s">
        <v>16</v>
      </c>
    </row>
    <row r="2652" spans="1:16" x14ac:dyDescent="0.25">
      <c r="A2652" s="6" t="s">
        <v>5099</v>
      </c>
      <c r="B2652">
        <v>5235085</v>
      </c>
      <c r="C2652" t="s">
        <v>224</v>
      </c>
      <c r="F2652" t="s">
        <v>216</v>
      </c>
      <c r="G2652">
        <v>0</v>
      </c>
      <c r="H2652">
        <v>0</v>
      </c>
      <c r="I2652">
        <v>0</v>
      </c>
      <c r="J2652" s="3">
        <v>45139.227083333331</v>
      </c>
      <c r="K2652" s="3">
        <v>45162.125</v>
      </c>
      <c r="L2652" s="3">
        <v>45162.125</v>
      </c>
      <c r="M2652" t="s">
        <v>5100</v>
      </c>
      <c r="N2652" s="4" t="s">
        <v>38</v>
      </c>
      <c r="P2652" t="s">
        <v>16</v>
      </c>
    </row>
    <row r="2653" spans="1:16" x14ac:dyDescent="0.25">
      <c r="A2653" s="6" t="s">
        <v>5099</v>
      </c>
      <c r="B2653">
        <v>5235085</v>
      </c>
      <c r="C2653" t="s">
        <v>224</v>
      </c>
      <c r="F2653" t="s">
        <v>216</v>
      </c>
      <c r="G2653">
        <v>0</v>
      </c>
      <c r="H2653">
        <v>0</v>
      </c>
      <c r="I2653">
        <v>0</v>
      </c>
      <c r="J2653" s="3">
        <v>45139.227083333331</v>
      </c>
      <c r="K2653" s="3">
        <v>45162.125</v>
      </c>
      <c r="L2653" s="3">
        <v>45162.125</v>
      </c>
      <c r="M2653" t="s">
        <v>5100</v>
      </c>
      <c r="N2653" s="4" t="s">
        <v>38</v>
      </c>
      <c r="P2653" t="s">
        <v>16</v>
      </c>
    </row>
    <row r="2654" spans="1:16" x14ac:dyDescent="0.25">
      <c r="A2654" t="s">
        <v>5099</v>
      </c>
      <c r="B2654">
        <v>5235085</v>
      </c>
      <c r="C2654" t="s">
        <v>224</v>
      </c>
      <c r="F2654" t="s">
        <v>216</v>
      </c>
      <c r="G2654">
        <v>0</v>
      </c>
      <c r="H2654" s="5"/>
      <c r="I2654">
        <v>0</v>
      </c>
      <c r="J2654" s="3">
        <v>45139.227083333331</v>
      </c>
      <c r="K2654" s="3">
        <v>45173.125</v>
      </c>
      <c r="L2654" s="3">
        <v>45173.125</v>
      </c>
      <c r="M2654" t="s">
        <v>5101</v>
      </c>
      <c r="N2654" s="4" t="s">
        <v>38</v>
      </c>
      <c r="P2654" t="s">
        <v>16</v>
      </c>
    </row>
    <row r="2655" spans="1:16" x14ac:dyDescent="0.25">
      <c r="A2655" t="s">
        <v>5099</v>
      </c>
      <c r="B2655" t="s">
        <v>5102</v>
      </c>
      <c r="C2655" t="s">
        <v>224</v>
      </c>
      <c r="F2655" t="s">
        <v>216</v>
      </c>
      <c r="G2655">
        <v>0</v>
      </c>
      <c r="I2655">
        <v>0</v>
      </c>
      <c r="J2655" s="3">
        <v>45247.47152777778</v>
      </c>
      <c r="K2655" s="3">
        <v>45274.125</v>
      </c>
      <c r="L2655" s="3">
        <v>45274.125</v>
      </c>
      <c r="M2655" t="s">
        <v>5103</v>
      </c>
      <c r="N2655" s="4" t="s">
        <v>38</v>
      </c>
      <c r="P2655" t="s">
        <v>16</v>
      </c>
    </row>
    <row r="2656" spans="1:16" x14ac:dyDescent="0.25">
      <c r="A2656" s="6" t="s">
        <v>5104</v>
      </c>
      <c r="B2656" t="s">
        <v>5105</v>
      </c>
      <c r="C2656" t="s">
        <v>224</v>
      </c>
      <c r="F2656" t="s">
        <v>216</v>
      </c>
      <c r="G2656">
        <v>0</v>
      </c>
      <c r="H2656">
        <v>0</v>
      </c>
      <c r="I2656">
        <v>0</v>
      </c>
      <c r="J2656" s="3">
        <v>45138.13958333333</v>
      </c>
      <c r="K2656" s="3">
        <v>45167.125</v>
      </c>
      <c r="L2656" s="3">
        <v>45167.125</v>
      </c>
      <c r="M2656" t="s">
        <v>5106</v>
      </c>
      <c r="N2656" s="4" t="s">
        <v>38</v>
      </c>
      <c r="P2656" t="s">
        <v>16</v>
      </c>
    </row>
    <row r="2657" spans="1:16" x14ac:dyDescent="0.25">
      <c r="A2657" s="6" t="s">
        <v>5104</v>
      </c>
      <c r="B2657" t="s">
        <v>5105</v>
      </c>
      <c r="C2657" t="s">
        <v>224</v>
      </c>
      <c r="F2657" t="s">
        <v>216</v>
      </c>
      <c r="G2657">
        <v>0</v>
      </c>
      <c r="H2657">
        <v>0</v>
      </c>
      <c r="I2657">
        <v>0</v>
      </c>
      <c r="J2657" s="3">
        <v>45138.13958333333</v>
      </c>
      <c r="K2657" s="3">
        <v>45167.125</v>
      </c>
      <c r="L2657" s="3">
        <v>45167.125</v>
      </c>
      <c r="M2657" t="s">
        <v>5106</v>
      </c>
      <c r="N2657" s="4" t="s">
        <v>38</v>
      </c>
      <c r="P2657" t="s">
        <v>16</v>
      </c>
    </row>
    <row r="2658" spans="1:16" x14ac:dyDescent="0.25">
      <c r="A2658" t="s">
        <v>5104</v>
      </c>
      <c r="B2658" t="s">
        <v>5105</v>
      </c>
      <c r="C2658" t="s">
        <v>224</v>
      </c>
      <c r="F2658" t="s">
        <v>216</v>
      </c>
      <c r="G2658">
        <v>0</v>
      </c>
      <c r="H2658" s="5"/>
      <c r="I2658">
        <v>0</v>
      </c>
      <c r="J2658" s="3">
        <v>45138.13958333333</v>
      </c>
      <c r="K2658" s="3">
        <v>45177.125</v>
      </c>
      <c r="L2658" s="3">
        <v>45177.125</v>
      </c>
      <c r="M2658" t="s">
        <v>5107</v>
      </c>
      <c r="N2658" s="4" t="s">
        <v>38</v>
      </c>
      <c r="P2658" t="s">
        <v>16</v>
      </c>
    </row>
    <row r="2659" spans="1:16" x14ac:dyDescent="0.25">
      <c r="A2659" t="s">
        <v>5108</v>
      </c>
      <c r="B2659" t="s">
        <v>5109</v>
      </c>
      <c r="C2659" t="s">
        <v>219</v>
      </c>
      <c r="F2659" t="s">
        <v>216</v>
      </c>
      <c r="G2659">
        <v>1902933.4</v>
      </c>
      <c r="I2659">
        <v>38100</v>
      </c>
      <c r="J2659" s="3">
        <v>45196.277083333334</v>
      </c>
      <c r="K2659" s="3">
        <v>45218.125</v>
      </c>
      <c r="L2659" s="3">
        <v>45218.125</v>
      </c>
      <c r="M2659" t="s">
        <v>5110</v>
      </c>
      <c r="N2659" s="4" t="s">
        <v>38</v>
      </c>
      <c r="P2659" t="s">
        <v>16</v>
      </c>
    </row>
    <row r="2660" spans="1:16" x14ac:dyDescent="0.25">
      <c r="A2660" s="6" t="s">
        <v>5111</v>
      </c>
      <c r="B2660">
        <v>56235626</v>
      </c>
      <c r="C2660" t="s">
        <v>26</v>
      </c>
      <c r="F2660" t="s">
        <v>216</v>
      </c>
      <c r="G2660">
        <v>0</v>
      </c>
      <c r="H2660">
        <v>0</v>
      </c>
      <c r="I2660">
        <v>0</v>
      </c>
      <c r="J2660" s="3">
        <v>45142.129166666666</v>
      </c>
      <c r="K2660" s="3">
        <v>45159.458333333336</v>
      </c>
      <c r="L2660" s="3">
        <v>45159.458333333336</v>
      </c>
      <c r="M2660" t="s">
        <v>5112</v>
      </c>
      <c r="N2660" s="4" t="s">
        <v>38</v>
      </c>
      <c r="P2660" t="s">
        <v>16</v>
      </c>
    </row>
    <row r="2661" spans="1:16" x14ac:dyDescent="0.25">
      <c r="A2661" s="6" t="s">
        <v>5111</v>
      </c>
      <c r="B2661">
        <v>56235626</v>
      </c>
      <c r="C2661" t="s">
        <v>26</v>
      </c>
      <c r="F2661" t="s">
        <v>216</v>
      </c>
      <c r="G2661">
        <v>0</v>
      </c>
      <c r="H2661">
        <v>0</v>
      </c>
      <c r="I2661">
        <v>0</v>
      </c>
      <c r="J2661" s="3">
        <v>45142.129166666666</v>
      </c>
      <c r="K2661" s="3">
        <v>45159.458333333336</v>
      </c>
      <c r="L2661" s="3">
        <v>45159.458333333336</v>
      </c>
      <c r="M2661" t="s">
        <v>5112</v>
      </c>
      <c r="N2661" s="4" t="s">
        <v>38</v>
      </c>
      <c r="P2661" t="s">
        <v>16</v>
      </c>
    </row>
    <row r="2662" spans="1:16" x14ac:dyDescent="0.25">
      <c r="A2662" t="s">
        <v>5113</v>
      </c>
      <c r="B2662">
        <v>3231749</v>
      </c>
      <c r="C2662" t="s">
        <v>218</v>
      </c>
      <c r="F2662" t="s">
        <v>216</v>
      </c>
      <c r="G2662">
        <v>0</v>
      </c>
      <c r="I2662">
        <v>0</v>
      </c>
      <c r="J2662" s="3">
        <v>45157.472916666666</v>
      </c>
      <c r="K2662" s="3">
        <v>45175.104166666664</v>
      </c>
      <c r="L2662" s="3">
        <v>45175.104166666664</v>
      </c>
      <c r="M2662" t="s">
        <v>5114</v>
      </c>
      <c r="N2662" s="4" t="s">
        <v>38</v>
      </c>
      <c r="P2662" t="s">
        <v>16</v>
      </c>
    </row>
    <row r="2663" spans="1:16" x14ac:dyDescent="0.25">
      <c r="A2663" t="s">
        <v>5113</v>
      </c>
      <c r="B2663">
        <v>3231639</v>
      </c>
      <c r="C2663" t="s">
        <v>218</v>
      </c>
      <c r="F2663" t="s">
        <v>216</v>
      </c>
      <c r="G2663">
        <v>0</v>
      </c>
      <c r="H2663">
        <v>0</v>
      </c>
      <c r="I2663">
        <v>0</v>
      </c>
      <c r="J2663" s="3">
        <v>45159.216666666667</v>
      </c>
      <c r="K2663" s="3">
        <v>45181.104166666664</v>
      </c>
      <c r="L2663" s="3">
        <v>45181.104166666664</v>
      </c>
      <c r="M2663" t="s">
        <v>5115</v>
      </c>
      <c r="N2663" s="4" t="s">
        <v>38</v>
      </c>
      <c r="P2663" t="s">
        <v>16</v>
      </c>
    </row>
    <row r="2664" spans="1:16" x14ac:dyDescent="0.25">
      <c r="A2664" t="s">
        <v>5116</v>
      </c>
      <c r="B2664">
        <v>3231750</v>
      </c>
      <c r="C2664" t="s">
        <v>218</v>
      </c>
      <c r="F2664" t="s">
        <v>216</v>
      </c>
      <c r="G2664">
        <v>0</v>
      </c>
      <c r="I2664">
        <v>0</v>
      </c>
      <c r="J2664" s="3">
        <v>45157.070138888892</v>
      </c>
      <c r="K2664" s="3">
        <v>45183.104166666664</v>
      </c>
      <c r="L2664" s="3">
        <v>45183.104166666664</v>
      </c>
      <c r="M2664" t="s">
        <v>5117</v>
      </c>
      <c r="N2664" s="4" t="s">
        <v>38</v>
      </c>
      <c r="P2664" t="s">
        <v>16</v>
      </c>
    </row>
    <row r="2665" spans="1:16" x14ac:dyDescent="0.25">
      <c r="A2665" t="s">
        <v>5118</v>
      </c>
      <c r="B2665">
        <v>14235419</v>
      </c>
      <c r="C2665" t="s">
        <v>215</v>
      </c>
      <c r="F2665" t="s">
        <v>216</v>
      </c>
      <c r="G2665">
        <v>0</v>
      </c>
      <c r="I2665">
        <v>0</v>
      </c>
      <c r="J2665" s="3">
        <v>45194.18472222222</v>
      </c>
      <c r="K2665" s="3">
        <v>45202.479166666664</v>
      </c>
      <c r="L2665" s="3">
        <v>45202.479166666664</v>
      </c>
      <c r="M2665" t="s">
        <v>5119</v>
      </c>
      <c r="N2665" s="4" t="s">
        <v>38</v>
      </c>
      <c r="P2665" t="s">
        <v>16</v>
      </c>
    </row>
    <row r="2666" spans="1:16" x14ac:dyDescent="0.25">
      <c r="A2666" t="s">
        <v>5120</v>
      </c>
      <c r="B2666">
        <v>24231105</v>
      </c>
      <c r="C2666" t="s">
        <v>215</v>
      </c>
      <c r="F2666" t="s">
        <v>216</v>
      </c>
      <c r="G2666">
        <v>0</v>
      </c>
      <c r="I2666">
        <v>0</v>
      </c>
      <c r="J2666" s="3">
        <v>45190.172222222223</v>
      </c>
      <c r="K2666" s="3">
        <v>45215.479166666664</v>
      </c>
      <c r="L2666" s="3">
        <v>45215.479166666664</v>
      </c>
      <c r="M2666" t="s">
        <v>5121</v>
      </c>
      <c r="N2666" s="4" t="s">
        <v>38</v>
      </c>
      <c r="P2666" t="s">
        <v>16</v>
      </c>
    </row>
    <row r="2667" spans="1:16" x14ac:dyDescent="0.25">
      <c r="A2667" t="s">
        <v>5122</v>
      </c>
      <c r="B2667">
        <v>3232772</v>
      </c>
      <c r="C2667" t="s">
        <v>217</v>
      </c>
      <c r="F2667" t="s">
        <v>216</v>
      </c>
      <c r="G2667">
        <v>0</v>
      </c>
      <c r="I2667">
        <v>0</v>
      </c>
      <c r="J2667" s="3">
        <v>45219.130555555559</v>
      </c>
      <c r="K2667" s="3">
        <v>45272.083333333336</v>
      </c>
      <c r="L2667" s="3">
        <v>45272.083333333336</v>
      </c>
      <c r="M2667" t="s">
        <v>5123</v>
      </c>
      <c r="N2667" s="4" t="s">
        <v>38</v>
      </c>
      <c r="P2667" t="s">
        <v>16</v>
      </c>
    </row>
    <row r="2668" spans="1:16" x14ac:dyDescent="0.25">
      <c r="A2668" t="s">
        <v>5124</v>
      </c>
      <c r="B2668">
        <v>19232492</v>
      </c>
      <c r="C2668" t="s">
        <v>26</v>
      </c>
      <c r="F2668" t="s">
        <v>216</v>
      </c>
      <c r="G2668">
        <v>0</v>
      </c>
      <c r="H2668" s="5"/>
      <c r="I2668">
        <v>0</v>
      </c>
      <c r="J2668" s="3">
        <v>45169.515972222223</v>
      </c>
      <c r="K2668" s="3">
        <v>45208.458333333336</v>
      </c>
      <c r="L2668" s="3">
        <v>45208.458333333336</v>
      </c>
      <c r="M2668" t="s">
        <v>5125</v>
      </c>
      <c r="N2668" s="4" t="s">
        <v>38</v>
      </c>
      <c r="P2668" t="s">
        <v>16</v>
      </c>
    </row>
    <row r="2669" spans="1:16" x14ac:dyDescent="0.25">
      <c r="A2669" t="s">
        <v>5124</v>
      </c>
      <c r="B2669" t="s">
        <v>5126</v>
      </c>
      <c r="C2669" t="s">
        <v>26</v>
      </c>
      <c r="F2669" t="s">
        <v>216</v>
      </c>
      <c r="G2669">
        <v>0</v>
      </c>
      <c r="I2669">
        <v>0</v>
      </c>
      <c r="J2669" s="3">
        <v>45248.161805555559</v>
      </c>
      <c r="K2669" s="3">
        <v>45267.458333333336</v>
      </c>
      <c r="L2669" s="3">
        <v>45267.458333333336</v>
      </c>
      <c r="M2669" t="s">
        <v>5127</v>
      </c>
      <c r="N2669" s="4" t="s">
        <v>38</v>
      </c>
      <c r="P2669" t="s">
        <v>16</v>
      </c>
    </row>
    <row r="2670" spans="1:16" x14ac:dyDescent="0.25">
      <c r="A2670" t="s">
        <v>5128</v>
      </c>
      <c r="B2670">
        <v>24220165</v>
      </c>
      <c r="C2670" t="s">
        <v>215</v>
      </c>
      <c r="F2670" t="s">
        <v>216</v>
      </c>
      <c r="G2670">
        <v>0</v>
      </c>
      <c r="I2670">
        <v>0</v>
      </c>
      <c r="J2670" s="3">
        <v>45155.244444444441</v>
      </c>
      <c r="K2670" s="3">
        <v>45260.479166666664</v>
      </c>
      <c r="L2670" s="3">
        <v>45260.479166666664</v>
      </c>
      <c r="M2670" t="s">
        <v>5129</v>
      </c>
      <c r="N2670" s="4" t="s">
        <v>38</v>
      </c>
      <c r="P2670" t="s">
        <v>16</v>
      </c>
    </row>
    <row r="2671" spans="1:16" x14ac:dyDescent="0.25">
      <c r="A2671" s="6" t="s">
        <v>5130</v>
      </c>
      <c r="B2671">
        <v>19231052</v>
      </c>
      <c r="C2671" t="s">
        <v>26</v>
      </c>
      <c r="F2671" t="s">
        <v>216</v>
      </c>
      <c r="G2671">
        <v>0</v>
      </c>
      <c r="H2671">
        <v>0</v>
      </c>
      <c r="I2671">
        <v>0</v>
      </c>
      <c r="J2671" s="3">
        <v>45122.509027777778</v>
      </c>
      <c r="K2671" s="3">
        <v>45152.458333333336</v>
      </c>
      <c r="L2671" s="3">
        <v>45152.458333333336</v>
      </c>
      <c r="M2671" t="s">
        <v>5131</v>
      </c>
      <c r="N2671" s="4" t="s">
        <v>38</v>
      </c>
      <c r="P2671" t="s">
        <v>16</v>
      </c>
    </row>
    <row r="2672" spans="1:16" x14ac:dyDescent="0.25">
      <c r="A2672" s="6" t="s">
        <v>5130</v>
      </c>
      <c r="B2672">
        <v>19231052</v>
      </c>
      <c r="C2672" t="s">
        <v>26</v>
      </c>
      <c r="F2672" t="s">
        <v>216</v>
      </c>
      <c r="G2672">
        <v>0</v>
      </c>
      <c r="H2672">
        <v>0</v>
      </c>
      <c r="I2672">
        <v>0</v>
      </c>
      <c r="J2672" s="3">
        <v>45122.509027777778</v>
      </c>
      <c r="K2672" s="3">
        <v>45152.458333333336</v>
      </c>
      <c r="L2672" s="3">
        <v>45152.458333333336</v>
      </c>
      <c r="M2672" t="s">
        <v>5131</v>
      </c>
      <c r="N2672" s="4" t="s">
        <v>38</v>
      </c>
      <c r="P2672" t="s">
        <v>16</v>
      </c>
    </row>
    <row r="2673" spans="1:16" x14ac:dyDescent="0.25">
      <c r="A2673" s="6" t="s">
        <v>5132</v>
      </c>
      <c r="B2673" t="s">
        <v>5133</v>
      </c>
      <c r="C2673" t="s">
        <v>26</v>
      </c>
      <c r="F2673" t="s">
        <v>216</v>
      </c>
      <c r="G2673">
        <v>0</v>
      </c>
      <c r="H2673">
        <v>0</v>
      </c>
      <c r="I2673">
        <v>0</v>
      </c>
      <c r="J2673" s="3">
        <v>45147.40625</v>
      </c>
      <c r="K2673" s="3">
        <v>45177.458333333336</v>
      </c>
      <c r="L2673" s="3">
        <v>45177.458333333336</v>
      </c>
      <c r="M2673" t="s">
        <v>5134</v>
      </c>
      <c r="N2673" s="4" t="s">
        <v>38</v>
      </c>
      <c r="P2673" t="s">
        <v>16</v>
      </c>
    </row>
    <row r="2674" spans="1:16" x14ac:dyDescent="0.25">
      <c r="A2674" s="6" t="s">
        <v>5132</v>
      </c>
      <c r="B2674" t="s">
        <v>5133</v>
      </c>
      <c r="C2674" t="s">
        <v>26</v>
      </c>
      <c r="F2674" t="s">
        <v>216</v>
      </c>
      <c r="G2674">
        <v>0</v>
      </c>
      <c r="H2674">
        <v>0</v>
      </c>
      <c r="I2674">
        <v>0</v>
      </c>
      <c r="J2674" s="3">
        <v>45147.40625</v>
      </c>
      <c r="K2674" s="3">
        <v>45177.458333333336</v>
      </c>
      <c r="L2674" s="3">
        <v>45177.458333333336</v>
      </c>
      <c r="M2674" t="s">
        <v>5134</v>
      </c>
      <c r="N2674" s="4" t="s">
        <v>38</v>
      </c>
      <c r="P2674" t="s">
        <v>16</v>
      </c>
    </row>
    <row r="2675" spans="1:16" x14ac:dyDescent="0.25">
      <c r="A2675" s="6" t="s">
        <v>5135</v>
      </c>
      <c r="B2675">
        <v>30231324</v>
      </c>
      <c r="C2675" t="s">
        <v>48</v>
      </c>
      <c r="F2675" t="s">
        <v>216</v>
      </c>
      <c r="G2675">
        <v>0</v>
      </c>
      <c r="H2675">
        <v>0</v>
      </c>
      <c r="I2675">
        <v>0</v>
      </c>
      <c r="J2675" s="3">
        <v>45135.450694444444</v>
      </c>
      <c r="K2675" s="3">
        <v>45167.104166666664</v>
      </c>
      <c r="L2675" s="3">
        <v>45167.104166666664</v>
      </c>
      <c r="M2675" t="s">
        <v>5136</v>
      </c>
      <c r="N2675" s="4" t="s">
        <v>38</v>
      </c>
      <c r="P2675" t="s">
        <v>16</v>
      </c>
    </row>
    <row r="2676" spans="1:16" x14ac:dyDescent="0.25">
      <c r="A2676" s="6" t="s">
        <v>5135</v>
      </c>
      <c r="B2676">
        <v>30231324</v>
      </c>
      <c r="C2676" t="s">
        <v>48</v>
      </c>
      <c r="F2676" t="s">
        <v>216</v>
      </c>
      <c r="G2676">
        <v>0</v>
      </c>
      <c r="H2676">
        <v>0</v>
      </c>
      <c r="I2676">
        <v>0</v>
      </c>
      <c r="J2676" s="3">
        <v>45135.450694444444</v>
      </c>
      <c r="K2676" s="3">
        <v>45167.104166666664</v>
      </c>
      <c r="L2676" s="3">
        <v>45167.104166666664</v>
      </c>
      <c r="M2676" t="s">
        <v>5136</v>
      </c>
      <c r="N2676" s="4" t="s">
        <v>38</v>
      </c>
      <c r="P2676" t="s">
        <v>16</v>
      </c>
    </row>
    <row r="2677" spans="1:16" x14ac:dyDescent="0.25">
      <c r="A2677" t="s">
        <v>5137</v>
      </c>
      <c r="B2677">
        <v>92236565</v>
      </c>
      <c r="C2677" t="s">
        <v>48</v>
      </c>
      <c r="F2677" t="s">
        <v>216</v>
      </c>
      <c r="G2677">
        <v>0</v>
      </c>
      <c r="I2677">
        <v>0</v>
      </c>
      <c r="J2677" s="3">
        <v>45259.279861111114</v>
      </c>
      <c r="K2677" s="3">
        <v>45273.454861111109</v>
      </c>
      <c r="L2677" s="3">
        <v>45273.454861111109</v>
      </c>
      <c r="M2677" t="s">
        <v>5138</v>
      </c>
      <c r="N2677" s="4" t="s">
        <v>38</v>
      </c>
      <c r="P2677" t="s">
        <v>16</v>
      </c>
    </row>
    <row r="2678" spans="1:16" x14ac:dyDescent="0.25">
      <c r="A2678" t="s">
        <v>5139</v>
      </c>
      <c r="B2678" t="s">
        <v>5140</v>
      </c>
      <c r="C2678" t="s">
        <v>215</v>
      </c>
      <c r="F2678" t="s">
        <v>216</v>
      </c>
      <c r="G2678">
        <v>0</v>
      </c>
      <c r="H2678" s="5"/>
      <c r="I2678">
        <v>0</v>
      </c>
      <c r="J2678" s="3">
        <v>45162.459722222222</v>
      </c>
      <c r="K2678" s="3">
        <v>45184.479166666664</v>
      </c>
      <c r="L2678" s="3">
        <v>45184.479166666664</v>
      </c>
      <c r="M2678" t="s">
        <v>5141</v>
      </c>
      <c r="N2678" s="4" t="s">
        <v>38</v>
      </c>
      <c r="P2678" t="s">
        <v>16</v>
      </c>
    </row>
    <row r="2679" spans="1:16" x14ac:dyDescent="0.25">
      <c r="A2679" t="s">
        <v>5142</v>
      </c>
      <c r="B2679">
        <v>19236483</v>
      </c>
      <c r="C2679" t="s">
        <v>48</v>
      </c>
      <c r="F2679" t="s">
        <v>216</v>
      </c>
      <c r="G2679">
        <v>0</v>
      </c>
      <c r="H2679" s="5"/>
      <c r="I2679">
        <v>0</v>
      </c>
      <c r="J2679" s="3">
        <v>45162.511111111111</v>
      </c>
      <c r="K2679" s="3">
        <v>45168.454861111109</v>
      </c>
      <c r="L2679" s="3">
        <v>45168.454861111109</v>
      </c>
      <c r="M2679" t="s">
        <v>5143</v>
      </c>
      <c r="N2679" s="4" t="s">
        <v>38</v>
      </c>
      <c r="P2679" t="s">
        <v>16</v>
      </c>
    </row>
    <row r="2680" spans="1:16" x14ac:dyDescent="0.25">
      <c r="A2680" t="s">
        <v>5144</v>
      </c>
      <c r="B2680">
        <v>12231225</v>
      </c>
      <c r="C2680" t="s">
        <v>218</v>
      </c>
      <c r="F2680" t="s">
        <v>216</v>
      </c>
      <c r="G2680">
        <v>0</v>
      </c>
      <c r="H2680" s="5"/>
      <c r="I2680">
        <v>0</v>
      </c>
      <c r="J2680" s="3">
        <v>45175.131249999999</v>
      </c>
      <c r="K2680" s="3">
        <v>45190.104166666664</v>
      </c>
      <c r="L2680" s="3">
        <v>45190.104166666664</v>
      </c>
      <c r="M2680" t="s">
        <v>5145</v>
      </c>
      <c r="N2680" s="4" t="s">
        <v>38</v>
      </c>
      <c r="P2680" t="s">
        <v>16</v>
      </c>
    </row>
    <row r="2681" spans="1:16" x14ac:dyDescent="0.25">
      <c r="A2681" t="s">
        <v>5144</v>
      </c>
      <c r="B2681" t="s">
        <v>5146</v>
      </c>
      <c r="C2681" t="s">
        <v>224</v>
      </c>
      <c r="F2681" t="s">
        <v>216</v>
      </c>
      <c r="G2681">
        <v>0</v>
      </c>
      <c r="I2681">
        <v>0</v>
      </c>
      <c r="J2681" s="3">
        <v>45260.161805555559</v>
      </c>
      <c r="K2681" s="3">
        <v>45287.125</v>
      </c>
      <c r="L2681" s="3">
        <v>45287.125</v>
      </c>
      <c r="M2681" t="s">
        <v>5147</v>
      </c>
      <c r="N2681" s="4" t="s">
        <v>38</v>
      </c>
      <c r="P2681" t="s">
        <v>16</v>
      </c>
    </row>
    <row r="2682" spans="1:16" x14ac:dyDescent="0.25">
      <c r="A2682" t="s">
        <v>5148</v>
      </c>
      <c r="B2682" t="s">
        <v>5149</v>
      </c>
      <c r="C2682" t="s">
        <v>224</v>
      </c>
      <c r="F2682" t="s">
        <v>216</v>
      </c>
      <c r="G2682">
        <v>0</v>
      </c>
      <c r="I2682">
        <v>0</v>
      </c>
      <c r="J2682" s="3">
        <v>45188.302777777775</v>
      </c>
      <c r="K2682" s="3">
        <v>45244.125</v>
      </c>
      <c r="L2682" s="3">
        <v>45244.125</v>
      </c>
      <c r="M2682" t="s">
        <v>5150</v>
      </c>
      <c r="N2682" s="4" t="s">
        <v>38</v>
      </c>
      <c r="P2682" t="s">
        <v>16</v>
      </c>
    </row>
    <row r="2683" spans="1:16" x14ac:dyDescent="0.25">
      <c r="A2683" t="s">
        <v>5151</v>
      </c>
      <c r="B2683">
        <v>30231588</v>
      </c>
      <c r="C2683" t="s">
        <v>48</v>
      </c>
      <c r="F2683" t="s">
        <v>216</v>
      </c>
      <c r="G2683">
        <v>0</v>
      </c>
      <c r="H2683" s="5"/>
      <c r="I2683">
        <v>0</v>
      </c>
      <c r="J2683" s="3">
        <v>45175.099305555559</v>
      </c>
      <c r="K2683" s="3">
        <v>45204.454861111109</v>
      </c>
      <c r="L2683" s="3">
        <v>45204.454861111109</v>
      </c>
      <c r="M2683" t="s">
        <v>5152</v>
      </c>
      <c r="N2683" s="4" t="s">
        <v>38</v>
      </c>
      <c r="P2683" t="s">
        <v>16</v>
      </c>
    </row>
    <row r="2684" spans="1:16" x14ac:dyDescent="0.25">
      <c r="A2684" t="s">
        <v>5153</v>
      </c>
      <c r="B2684">
        <v>33231211</v>
      </c>
      <c r="C2684" t="s">
        <v>217</v>
      </c>
      <c r="F2684" t="s">
        <v>216</v>
      </c>
      <c r="G2684">
        <v>0</v>
      </c>
      <c r="H2684" s="5"/>
      <c r="I2684">
        <v>0</v>
      </c>
      <c r="J2684" s="3">
        <v>45182.509722222225</v>
      </c>
      <c r="K2684" s="3">
        <v>45187.479166666664</v>
      </c>
      <c r="L2684" s="3">
        <v>45187.479166666664</v>
      </c>
      <c r="M2684" t="s">
        <v>5154</v>
      </c>
      <c r="N2684" s="4" t="s">
        <v>38</v>
      </c>
      <c r="P2684" t="s">
        <v>16</v>
      </c>
    </row>
    <row r="2685" spans="1:16" x14ac:dyDescent="0.25">
      <c r="A2685" t="s">
        <v>5155</v>
      </c>
      <c r="B2685">
        <v>19230282</v>
      </c>
      <c r="C2685" t="s">
        <v>26</v>
      </c>
      <c r="F2685" t="s">
        <v>216</v>
      </c>
      <c r="G2685">
        <v>0</v>
      </c>
      <c r="I2685">
        <v>0</v>
      </c>
      <c r="J2685" s="3">
        <v>45248.520138888889</v>
      </c>
      <c r="K2685" s="3">
        <v>45275.458333333336</v>
      </c>
      <c r="L2685" s="3">
        <v>45275.458333333336</v>
      </c>
      <c r="M2685" t="s">
        <v>5156</v>
      </c>
      <c r="N2685" s="4" t="s">
        <v>38</v>
      </c>
      <c r="P2685" t="s">
        <v>16</v>
      </c>
    </row>
    <row r="2686" spans="1:16" x14ac:dyDescent="0.25">
      <c r="A2686" t="s">
        <v>5157</v>
      </c>
      <c r="B2686">
        <v>24230718</v>
      </c>
      <c r="C2686" t="s">
        <v>215</v>
      </c>
      <c r="F2686" t="s">
        <v>216</v>
      </c>
      <c r="G2686">
        <v>0</v>
      </c>
      <c r="I2686">
        <v>0</v>
      </c>
      <c r="J2686" s="3">
        <v>45236.51458333333</v>
      </c>
      <c r="K2686" s="3">
        <v>45329.479166666664</v>
      </c>
      <c r="L2686" s="3">
        <v>45329.479166666664</v>
      </c>
      <c r="M2686" t="s">
        <v>5158</v>
      </c>
      <c r="N2686" s="4" t="s">
        <v>38</v>
      </c>
      <c r="P2686" t="s">
        <v>16</v>
      </c>
    </row>
    <row r="2687" spans="1:16" x14ac:dyDescent="0.25">
      <c r="A2687" t="s">
        <v>5159</v>
      </c>
      <c r="B2687">
        <v>9231068</v>
      </c>
      <c r="C2687" t="s">
        <v>224</v>
      </c>
      <c r="F2687" t="s">
        <v>216</v>
      </c>
      <c r="G2687">
        <v>0</v>
      </c>
      <c r="I2687">
        <v>0</v>
      </c>
      <c r="J2687" s="3">
        <v>45241.145833333336</v>
      </c>
      <c r="K2687" s="3">
        <v>45280.125</v>
      </c>
      <c r="L2687" s="3">
        <v>45280.125</v>
      </c>
      <c r="M2687" t="s">
        <v>5160</v>
      </c>
      <c r="N2687" s="4" t="s">
        <v>38</v>
      </c>
      <c r="P2687" t="s">
        <v>16</v>
      </c>
    </row>
    <row r="2688" spans="1:16" x14ac:dyDescent="0.25">
      <c r="A2688" t="s">
        <v>5161</v>
      </c>
      <c r="B2688" t="s">
        <v>5162</v>
      </c>
      <c r="C2688" t="s">
        <v>215</v>
      </c>
      <c r="F2688" t="s">
        <v>216</v>
      </c>
      <c r="G2688">
        <v>0</v>
      </c>
      <c r="H2688" s="5"/>
      <c r="I2688">
        <v>0</v>
      </c>
      <c r="J2688" s="3">
        <v>45162.477777777778</v>
      </c>
      <c r="K2688" s="3">
        <v>45196.479166666664</v>
      </c>
      <c r="L2688" s="3">
        <v>45196.479166666664</v>
      </c>
      <c r="M2688" t="s">
        <v>5163</v>
      </c>
      <c r="N2688" s="4" t="s">
        <v>38</v>
      </c>
      <c r="P2688" t="s">
        <v>16</v>
      </c>
    </row>
    <row r="2689" spans="1:16" x14ac:dyDescent="0.25">
      <c r="A2689" s="6" t="s">
        <v>5164</v>
      </c>
      <c r="B2689">
        <v>10237740</v>
      </c>
      <c r="C2689" t="s">
        <v>215</v>
      </c>
      <c r="F2689" t="s">
        <v>216</v>
      </c>
      <c r="G2689">
        <v>0</v>
      </c>
      <c r="H2689">
        <v>0</v>
      </c>
      <c r="I2689">
        <v>0</v>
      </c>
      <c r="J2689" s="3">
        <v>45152.234722222223</v>
      </c>
      <c r="K2689" s="3">
        <v>45174.479166666664</v>
      </c>
      <c r="L2689" s="3">
        <v>45174.479166666664</v>
      </c>
      <c r="M2689" t="s">
        <v>5165</v>
      </c>
      <c r="N2689" s="4" t="s">
        <v>38</v>
      </c>
      <c r="P2689" t="s">
        <v>16</v>
      </c>
    </row>
    <row r="2690" spans="1:16" x14ac:dyDescent="0.25">
      <c r="A2690" s="6" t="s">
        <v>5164</v>
      </c>
      <c r="B2690">
        <v>10237740</v>
      </c>
      <c r="C2690" t="s">
        <v>215</v>
      </c>
      <c r="F2690" t="s">
        <v>216</v>
      </c>
      <c r="G2690">
        <v>0</v>
      </c>
      <c r="H2690">
        <v>0</v>
      </c>
      <c r="I2690">
        <v>0</v>
      </c>
      <c r="J2690" s="3">
        <v>45152.234722222223</v>
      </c>
      <c r="K2690" s="3">
        <v>45174.479166666664</v>
      </c>
      <c r="L2690" s="3">
        <v>45174.479166666664</v>
      </c>
      <c r="M2690" t="s">
        <v>5165</v>
      </c>
      <c r="N2690" s="4" t="s">
        <v>38</v>
      </c>
      <c r="P2690" t="s">
        <v>16</v>
      </c>
    </row>
    <row r="2691" spans="1:16" x14ac:dyDescent="0.25">
      <c r="A2691" t="s">
        <v>5166</v>
      </c>
      <c r="B2691">
        <v>51232065</v>
      </c>
      <c r="C2691" t="s">
        <v>48</v>
      </c>
      <c r="F2691" t="s">
        <v>216</v>
      </c>
      <c r="G2691">
        <v>0</v>
      </c>
      <c r="H2691" s="5"/>
      <c r="I2691">
        <v>0</v>
      </c>
      <c r="J2691" s="3">
        <v>45157.421527777777</v>
      </c>
      <c r="K2691" s="3">
        <v>45160.454861111109</v>
      </c>
      <c r="L2691" s="3">
        <v>45160.454861111109</v>
      </c>
      <c r="M2691" t="s">
        <v>5167</v>
      </c>
      <c r="N2691" s="4" t="s">
        <v>38</v>
      </c>
      <c r="P2691" t="s">
        <v>16</v>
      </c>
    </row>
    <row r="2692" spans="1:16" x14ac:dyDescent="0.25">
      <c r="A2692" t="s">
        <v>5166</v>
      </c>
      <c r="B2692" t="s">
        <v>5168</v>
      </c>
      <c r="C2692" t="s">
        <v>48</v>
      </c>
      <c r="F2692" t="s">
        <v>216</v>
      </c>
      <c r="G2692">
        <v>0</v>
      </c>
      <c r="H2692" s="5"/>
      <c r="I2692">
        <v>0</v>
      </c>
      <c r="J2692" s="3">
        <v>45173.052777777775</v>
      </c>
      <c r="K2692" s="3">
        <v>45187.4375</v>
      </c>
      <c r="L2692" s="3">
        <v>45187.4375</v>
      </c>
      <c r="M2692" t="s">
        <v>5169</v>
      </c>
      <c r="N2692" s="4" t="s">
        <v>38</v>
      </c>
      <c r="P2692" t="s">
        <v>16</v>
      </c>
    </row>
    <row r="2693" spans="1:16" x14ac:dyDescent="0.25">
      <c r="A2693" t="s">
        <v>5166</v>
      </c>
      <c r="B2693" t="s">
        <v>5168</v>
      </c>
      <c r="C2693" t="s">
        <v>48</v>
      </c>
      <c r="F2693" t="s">
        <v>216</v>
      </c>
      <c r="G2693">
        <v>0</v>
      </c>
      <c r="H2693" s="5"/>
      <c r="I2693">
        <v>0</v>
      </c>
      <c r="J2693" s="3">
        <v>45173.052777777775</v>
      </c>
      <c r="K2693" s="3">
        <v>45181.454861111109</v>
      </c>
      <c r="L2693" s="3">
        <v>45181.454861111109</v>
      </c>
      <c r="M2693" t="s">
        <v>5169</v>
      </c>
      <c r="N2693" s="4" t="s">
        <v>38</v>
      </c>
      <c r="P2693" t="s">
        <v>16</v>
      </c>
    </row>
    <row r="2694" spans="1:16" x14ac:dyDescent="0.25">
      <c r="A2694" t="s">
        <v>5170</v>
      </c>
      <c r="B2694" t="s">
        <v>5171</v>
      </c>
      <c r="C2694" t="s">
        <v>215</v>
      </c>
      <c r="F2694" t="s">
        <v>216</v>
      </c>
      <c r="G2694">
        <v>0</v>
      </c>
      <c r="H2694" s="5"/>
      <c r="I2694">
        <v>0</v>
      </c>
      <c r="J2694" s="3">
        <v>45163.068055555559</v>
      </c>
      <c r="K2694" s="3">
        <v>45177.479166666664</v>
      </c>
      <c r="L2694" s="3">
        <v>45177.479166666664</v>
      </c>
      <c r="M2694" t="s">
        <v>5172</v>
      </c>
      <c r="N2694" s="4" t="s">
        <v>38</v>
      </c>
      <c r="P2694" t="s">
        <v>16</v>
      </c>
    </row>
    <row r="2695" spans="1:16" x14ac:dyDescent="0.25">
      <c r="A2695" t="s">
        <v>5173</v>
      </c>
      <c r="B2695">
        <v>10231508</v>
      </c>
      <c r="C2695" t="s">
        <v>224</v>
      </c>
      <c r="F2695" t="s">
        <v>216</v>
      </c>
      <c r="G2695">
        <v>0</v>
      </c>
      <c r="I2695">
        <v>0</v>
      </c>
      <c r="J2695" s="3">
        <v>45189.175000000003</v>
      </c>
      <c r="K2695" s="3">
        <v>45212.125</v>
      </c>
      <c r="L2695" s="3">
        <v>45212.125</v>
      </c>
      <c r="M2695" t="s">
        <v>5174</v>
      </c>
      <c r="N2695" s="4" t="s">
        <v>38</v>
      </c>
      <c r="P2695" t="s">
        <v>16</v>
      </c>
    </row>
    <row r="2696" spans="1:16" x14ac:dyDescent="0.25">
      <c r="A2696" t="s">
        <v>5175</v>
      </c>
      <c r="B2696">
        <v>9221314</v>
      </c>
      <c r="C2696" t="s">
        <v>224</v>
      </c>
      <c r="F2696" t="s">
        <v>216</v>
      </c>
      <c r="G2696">
        <v>0</v>
      </c>
      <c r="I2696">
        <v>0</v>
      </c>
      <c r="J2696" s="3">
        <v>45195.20416666667</v>
      </c>
      <c r="K2696" s="3">
        <v>45225.125</v>
      </c>
      <c r="L2696" s="3">
        <v>45225.125</v>
      </c>
      <c r="M2696" t="s">
        <v>5176</v>
      </c>
      <c r="N2696" s="4" t="s">
        <v>38</v>
      </c>
      <c r="P2696" t="s">
        <v>16</v>
      </c>
    </row>
    <row r="2697" spans="1:16" x14ac:dyDescent="0.25">
      <c r="A2697" t="s">
        <v>5177</v>
      </c>
      <c r="B2697">
        <v>56235672</v>
      </c>
      <c r="C2697" t="s">
        <v>26</v>
      </c>
      <c r="F2697" t="s">
        <v>216</v>
      </c>
      <c r="G2697">
        <v>0</v>
      </c>
      <c r="H2697" s="5"/>
      <c r="I2697">
        <v>0</v>
      </c>
      <c r="J2697" s="3">
        <v>45156.524305555555</v>
      </c>
      <c r="K2697" s="3">
        <v>45167.458333333336</v>
      </c>
      <c r="L2697" s="3">
        <v>45167.458333333336</v>
      </c>
      <c r="M2697" t="s">
        <v>5178</v>
      </c>
      <c r="N2697" s="4" t="s">
        <v>38</v>
      </c>
      <c r="P2697" t="s">
        <v>16</v>
      </c>
    </row>
    <row r="2698" spans="1:16" x14ac:dyDescent="0.25">
      <c r="A2698" t="s">
        <v>5179</v>
      </c>
      <c r="B2698" t="s">
        <v>5180</v>
      </c>
      <c r="C2698" t="s">
        <v>215</v>
      </c>
      <c r="F2698" t="s">
        <v>216</v>
      </c>
      <c r="G2698">
        <v>0</v>
      </c>
      <c r="I2698">
        <v>0</v>
      </c>
      <c r="J2698" s="3">
        <v>45191.509722222225</v>
      </c>
      <c r="K2698" s="3">
        <v>45215.479166666664</v>
      </c>
      <c r="L2698" s="3">
        <v>45215.479166666664</v>
      </c>
      <c r="M2698" t="s">
        <v>5181</v>
      </c>
      <c r="N2698" s="4" t="s">
        <v>38</v>
      </c>
      <c r="P2698" t="s">
        <v>16</v>
      </c>
    </row>
    <row r="2699" spans="1:16" x14ac:dyDescent="0.25">
      <c r="A2699" t="s">
        <v>5182</v>
      </c>
      <c r="B2699">
        <v>51235533</v>
      </c>
      <c r="C2699" t="s">
        <v>48</v>
      </c>
      <c r="F2699" t="s">
        <v>216</v>
      </c>
      <c r="G2699">
        <v>0</v>
      </c>
      <c r="H2699" s="5"/>
      <c r="I2699">
        <v>0</v>
      </c>
      <c r="J2699" s="3">
        <v>45175.438888888886</v>
      </c>
      <c r="K2699" s="3">
        <v>45184.454861111109</v>
      </c>
      <c r="L2699" s="3">
        <v>45184.454861111109</v>
      </c>
      <c r="M2699" t="s">
        <v>5183</v>
      </c>
      <c r="N2699" s="4" t="s">
        <v>38</v>
      </c>
      <c r="P2699" t="s">
        <v>16</v>
      </c>
    </row>
    <row r="2700" spans="1:16" x14ac:dyDescent="0.25">
      <c r="A2700" t="s">
        <v>5184</v>
      </c>
      <c r="B2700">
        <v>54231241</v>
      </c>
      <c r="C2700" t="s">
        <v>48</v>
      </c>
      <c r="F2700" t="s">
        <v>216</v>
      </c>
      <c r="G2700">
        <v>0</v>
      </c>
      <c r="H2700" s="5"/>
      <c r="I2700">
        <v>0</v>
      </c>
      <c r="J2700" s="3">
        <v>45184.5</v>
      </c>
      <c r="K2700" s="3">
        <v>45196.454861111109</v>
      </c>
      <c r="L2700" s="3">
        <v>45196.454861111109</v>
      </c>
      <c r="M2700" t="s">
        <v>5185</v>
      </c>
      <c r="N2700" s="4" t="s">
        <v>38</v>
      </c>
      <c r="P2700" t="s">
        <v>16</v>
      </c>
    </row>
    <row r="2701" spans="1:16" x14ac:dyDescent="0.25">
      <c r="A2701" t="s">
        <v>5186</v>
      </c>
      <c r="B2701">
        <v>56235854</v>
      </c>
      <c r="C2701" t="s">
        <v>26</v>
      </c>
      <c r="F2701" t="s">
        <v>216</v>
      </c>
      <c r="G2701">
        <v>0</v>
      </c>
      <c r="I2701">
        <v>0</v>
      </c>
      <c r="J2701" s="3">
        <v>45210.501388888886</v>
      </c>
      <c r="K2701" s="3">
        <v>45222.458333333336</v>
      </c>
      <c r="L2701" s="3">
        <v>45222.458333333336</v>
      </c>
      <c r="M2701" t="s">
        <v>5187</v>
      </c>
      <c r="N2701" s="4" t="s">
        <v>38</v>
      </c>
      <c r="P2701" t="s">
        <v>16</v>
      </c>
    </row>
    <row r="2702" spans="1:16" x14ac:dyDescent="0.25">
      <c r="A2702" t="s">
        <v>5188</v>
      </c>
      <c r="B2702">
        <v>57235229</v>
      </c>
      <c r="C2702" t="s">
        <v>48</v>
      </c>
      <c r="F2702" t="s">
        <v>216</v>
      </c>
      <c r="G2702">
        <v>0</v>
      </c>
      <c r="H2702" s="5"/>
      <c r="I2702">
        <v>0</v>
      </c>
      <c r="J2702" s="3">
        <v>45181.393750000003</v>
      </c>
      <c r="K2702" s="3">
        <v>45187.454861111109</v>
      </c>
      <c r="L2702" s="3">
        <v>45187.454861111109</v>
      </c>
      <c r="M2702" t="s">
        <v>5189</v>
      </c>
      <c r="N2702" s="4" t="s">
        <v>38</v>
      </c>
      <c r="P2702" t="s">
        <v>16</v>
      </c>
    </row>
    <row r="2703" spans="1:16" x14ac:dyDescent="0.25">
      <c r="A2703" t="s">
        <v>5190</v>
      </c>
      <c r="B2703">
        <v>3231727</v>
      </c>
      <c r="C2703" t="s">
        <v>218</v>
      </c>
      <c r="F2703" t="s">
        <v>216</v>
      </c>
      <c r="G2703">
        <v>0</v>
      </c>
      <c r="I2703">
        <v>0</v>
      </c>
      <c r="J2703" s="3">
        <v>45154.13958333333</v>
      </c>
      <c r="K2703" s="3">
        <v>45159.104166666664</v>
      </c>
      <c r="L2703" s="3">
        <v>45159.104166666664</v>
      </c>
      <c r="M2703" t="s">
        <v>5191</v>
      </c>
      <c r="N2703" s="4" t="s">
        <v>38</v>
      </c>
      <c r="P2703" t="s">
        <v>16</v>
      </c>
    </row>
    <row r="2704" spans="1:16" x14ac:dyDescent="0.25">
      <c r="A2704" s="6" t="s">
        <v>5192</v>
      </c>
      <c r="B2704">
        <v>62235125</v>
      </c>
      <c r="C2704" t="s">
        <v>48</v>
      </c>
      <c r="F2704" t="s">
        <v>216</v>
      </c>
      <c r="G2704">
        <v>0</v>
      </c>
      <c r="H2704">
        <v>0</v>
      </c>
      <c r="I2704">
        <v>0</v>
      </c>
      <c r="J2704" s="3">
        <v>45138.055555555555</v>
      </c>
      <c r="K2704" s="3">
        <v>45148.458333333336</v>
      </c>
      <c r="L2704" s="3">
        <v>45148.458333333336</v>
      </c>
      <c r="M2704" t="s">
        <v>5193</v>
      </c>
      <c r="N2704" s="4" t="s">
        <v>38</v>
      </c>
      <c r="P2704" t="s">
        <v>16</v>
      </c>
    </row>
    <row r="2705" spans="1:16" x14ac:dyDescent="0.25">
      <c r="A2705" s="6" t="s">
        <v>5192</v>
      </c>
      <c r="B2705">
        <v>62235125</v>
      </c>
      <c r="C2705" t="s">
        <v>48</v>
      </c>
      <c r="F2705" t="s">
        <v>216</v>
      </c>
      <c r="G2705">
        <v>0</v>
      </c>
      <c r="H2705">
        <v>0</v>
      </c>
      <c r="I2705">
        <v>0</v>
      </c>
      <c r="J2705" s="3">
        <v>45138.055555555555</v>
      </c>
      <c r="K2705" s="3">
        <v>45148.458333333336</v>
      </c>
      <c r="L2705" s="3">
        <v>45148.458333333336</v>
      </c>
      <c r="M2705" t="s">
        <v>5193</v>
      </c>
      <c r="N2705" s="4" t="s">
        <v>38</v>
      </c>
      <c r="P2705" t="s">
        <v>16</v>
      </c>
    </row>
    <row r="2706" spans="1:16" x14ac:dyDescent="0.25">
      <c r="A2706" t="s">
        <v>5194</v>
      </c>
      <c r="B2706" t="s">
        <v>5195</v>
      </c>
      <c r="C2706" t="s">
        <v>215</v>
      </c>
      <c r="F2706" t="s">
        <v>216</v>
      </c>
      <c r="G2706">
        <v>0</v>
      </c>
      <c r="H2706" s="5"/>
      <c r="I2706">
        <v>0</v>
      </c>
      <c r="J2706" s="3">
        <v>45180.521527777775</v>
      </c>
      <c r="K2706" s="3">
        <v>45190.479166666664</v>
      </c>
      <c r="L2706" s="3">
        <v>45190.479166666664</v>
      </c>
      <c r="M2706" t="s">
        <v>5196</v>
      </c>
      <c r="N2706" s="4" t="s">
        <v>38</v>
      </c>
      <c r="P2706" t="s">
        <v>16</v>
      </c>
    </row>
    <row r="2707" spans="1:16" x14ac:dyDescent="0.25">
      <c r="A2707" t="s">
        <v>5197</v>
      </c>
      <c r="B2707">
        <v>54235374</v>
      </c>
      <c r="C2707" t="s">
        <v>48</v>
      </c>
      <c r="F2707" t="s">
        <v>216</v>
      </c>
      <c r="G2707">
        <v>0</v>
      </c>
      <c r="I2707">
        <v>0</v>
      </c>
      <c r="J2707" s="3">
        <v>45243.454861111109</v>
      </c>
      <c r="K2707" s="3">
        <v>45260.454861111109</v>
      </c>
      <c r="L2707" s="3">
        <v>45260.454861111109</v>
      </c>
      <c r="M2707" t="s">
        <v>5198</v>
      </c>
      <c r="N2707" s="4" t="s">
        <v>38</v>
      </c>
      <c r="P2707" t="s">
        <v>16</v>
      </c>
    </row>
    <row r="2708" spans="1:16" x14ac:dyDescent="0.25">
      <c r="A2708" s="6" t="s">
        <v>5199</v>
      </c>
      <c r="B2708" t="s">
        <v>5200</v>
      </c>
      <c r="C2708" t="s">
        <v>224</v>
      </c>
      <c r="F2708" t="s">
        <v>216</v>
      </c>
      <c r="G2708">
        <v>0</v>
      </c>
      <c r="H2708">
        <v>0</v>
      </c>
      <c r="I2708">
        <v>0</v>
      </c>
      <c r="J2708" s="3">
        <v>45138.163194444445</v>
      </c>
      <c r="K2708" s="3">
        <v>45169.125</v>
      </c>
      <c r="L2708" s="3">
        <v>45169.125</v>
      </c>
      <c r="M2708" t="s">
        <v>5201</v>
      </c>
      <c r="N2708" s="4" t="s">
        <v>38</v>
      </c>
      <c r="P2708" t="s">
        <v>16</v>
      </c>
    </row>
    <row r="2709" spans="1:16" x14ac:dyDescent="0.25">
      <c r="A2709" s="6" t="s">
        <v>5199</v>
      </c>
      <c r="B2709" t="s">
        <v>5200</v>
      </c>
      <c r="C2709" t="s">
        <v>224</v>
      </c>
      <c r="F2709" t="s">
        <v>216</v>
      </c>
      <c r="G2709">
        <v>0</v>
      </c>
      <c r="H2709">
        <v>0</v>
      </c>
      <c r="I2709">
        <v>0</v>
      </c>
      <c r="J2709" s="3">
        <v>45138.163194444445</v>
      </c>
      <c r="K2709" s="3">
        <v>45169.125</v>
      </c>
      <c r="L2709" s="3">
        <v>45169.125</v>
      </c>
      <c r="M2709" t="s">
        <v>5201</v>
      </c>
      <c r="N2709" s="4" t="s">
        <v>38</v>
      </c>
      <c r="P2709" t="s">
        <v>16</v>
      </c>
    </row>
    <row r="2710" spans="1:16" x14ac:dyDescent="0.25">
      <c r="A2710" t="s">
        <v>5199</v>
      </c>
      <c r="B2710" t="s">
        <v>5200</v>
      </c>
      <c r="C2710" t="s">
        <v>224</v>
      </c>
      <c r="F2710" t="s">
        <v>216</v>
      </c>
      <c r="G2710">
        <v>0</v>
      </c>
      <c r="H2710" s="5"/>
      <c r="I2710">
        <v>0</v>
      </c>
      <c r="J2710" s="3">
        <v>45138.163194444445</v>
      </c>
      <c r="K2710" s="3">
        <v>45181.125</v>
      </c>
      <c r="L2710" s="3">
        <v>45181.125</v>
      </c>
      <c r="M2710" t="s">
        <v>5202</v>
      </c>
      <c r="N2710" s="4" t="s">
        <v>38</v>
      </c>
      <c r="P2710" t="s">
        <v>16</v>
      </c>
    </row>
    <row r="2711" spans="1:16" x14ac:dyDescent="0.25">
      <c r="A2711" s="6" t="s">
        <v>5203</v>
      </c>
      <c r="B2711">
        <v>30231226</v>
      </c>
      <c r="C2711" t="s">
        <v>215</v>
      </c>
      <c r="F2711" t="s">
        <v>216</v>
      </c>
      <c r="G2711">
        <v>0</v>
      </c>
      <c r="H2711">
        <v>0</v>
      </c>
      <c r="I2711">
        <v>0</v>
      </c>
      <c r="J2711" s="3">
        <v>45125.220833333333</v>
      </c>
      <c r="K2711" s="3">
        <v>45160.479166666664</v>
      </c>
      <c r="L2711" s="3">
        <v>45160.479166666664</v>
      </c>
      <c r="M2711" t="s">
        <v>5204</v>
      </c>
      <c r="N2711" s="4" t="s">
        <v>38</v>
      </c>
      <c r="P2711" t="s">
        <v>16</v>
      </c>
    </row>
    <row r="2712" spans="1:16" x14ac:dyDescent="0.25">
      <c r="A2712" s="6" t="s">
        <v>5203</v>
      </c>
      <c r="B2712">
        <v>30231226</v>
      </c>
      <c r="C2712" t="s">
        <v>215</v>
      </c>
      <c r="F2712" t="s">
        <v>216</v>
      </c>
      <c r="G2712">
        <v>0</v>
      </c>
      <c r="H2712">
        <v>0</v>
      </c>
      <c r="I2712">
        <v>0</v>
      </c>
      <c r="J2712" s="3">
        <v>45125.220833333333</v>
      </c>
      <c r="K2712" s="3">
        <v>45160.479166666664</v>
      </c>
      <c r="L2712" s="3">
        <v>45160.479166666664</v>
      </c>
      <c r="M2712" t="s">
        <v>5204</v>
      </c>
      <c r="N2712" s="4" t="s">
        <v>38</v>
      </c>
      <c r="P2712" t="s">
        <v>16</v>
      </c>
    </row>
    <row r="2713" spans="1:16" x14ac:dyDescent="0.25">
      <c r="A2713" s="6" t="s">
        <v>5205</v>
      </c>
      <c r="B2713">
        <v>30231221</v>
      </c>
      <c r="C2713" t="s">
        <v>215</v>
      </c>
      <c r="F2713" t="s">
        <v>216</v>
      </c>
      <c r="G2713">
        <v>0</v>
      </c>
      <c r="H2713">
        <v>0</v>
      </c>
      <c r="I2713">
        <v>0</v>
      </c>
      <c r="J2713" s="3">
        <v>45135.504861111112</v>
      </c>
      <c r="K2713" s="3">
        <v>45155.479166666664</v>
      </c>
      <c r="L2713" s="3">
        <v>45155.479166666664</v>
      </c>
      <c r="M2713" t="s">
        <v>5206</v>
      </c>
      <c r="N2713" s="4" t="s">
        <v>38</v>
      </c>
      <c r="P2713" t="s">
        <v>16</v>
      </c>
    </row>
    <row r="2714" spans="1:16" x14ac:dyDescent="0.25">
      <c r="A2714" s="6" t="s">
        <v>5205</v>
      </c>
      <c r="B2714">
        <v>30231221</v>
      </c>
      <c r="C2714" t="s">
        <v>215</v>
      </c>
      <c r="F2714" t="s">
        <v>216</v>
      </c>
      <c r="G2714">
        <v>0</v>
      </c>
      <c r="H2714">
        <v>0</v>
      </c>
      <c r="I2714">
        <v>0</v>
      </c>
      <c r="J2714" s="3">
        <v>45135.504861111112</v>
      </c>
      <c r="K2714" s="3">
        <v>45155.479166666664</v>
      </c>
      <c r="L2714" s="3">
        <v>45155.479166666664</v>
      </c>
      <c r="M2714" t="s">
        <v>5206</v>
      </c>
      <c r="N2714" s="4" t="s">
        <v>38</v>
      </c>
      <c r="P2714" t="s">
        <v>16</v>
      </c>
    </row>
    <row r="2715" spans="1:16" x14ac:dyDescent="0.25">
      <c r="A2715" t="s">
        <v>5207</v>
      </c>
      <c r="B2715" t="s">
        <v>5208</v>
      </c>
      <c r="C2715" t="s">
        <v>215</v>
      </c>
      <c r="F2715" t="s">
        <v>216</v>
      </c>
      <c r="G2715">
        <v>0</v>
      </c>
      <c r="I2715">
        <v>0</v>
      </c>
      <c r="J2715" s="3">
        <v>45240.512499999997</v>
      </c>
      <c r="K2715" s="3">
        <v>45278.479166666664</v>
      </c>
      <c r="L2715" s="3">
        <v>45278.479166666664</v>
      </c>
      <c r="M2715" t="s">
        <v>5209</v>
      </c>
      <c r="N2715" s="4" t="s">
        <v>38</v>
      </c>
      <c r="P2715" t="s">
        <v>16</v>
      </c>
    </row>
    <row r="2716" spans="1:16" x14ac:dyDescent="0.25">
      <c r="A2716" t="s">
        <v>5210</v>
      </c>
      <c r="B2716">
        <v>30230506</v>
      </c>
      <c r="C2716" t="s">
        <v>215</v>
      </c>
      <c r="F2716" t="s">
        <v>216</v>
      </c>
      <c r="G2716">
        <v>0</v>
      </c>
      <c r="I2716">
        <v>0</v>
      </c>
      <c r="J2716" s="3">
        <v>45143.117361111108</v>
      </c>
      <c r="K2716" s="3">
        <v>45180.479166666664</v>
      </c>
      <c r="L2716" s="3">
        <v>45180.479166666664</v>
      </c>
      <c r="M2716" t="s">
        <v>5211</v>
      </c>
      <c r="N2716" s="4" t="s">
        <v>38</v>
      </c>
      <c r="P2716" t="s">
        <v>16</v>
      </c>
    </row>
    <row r="2717" spans="1:16" x14ac:dyDescent="0.25">
      <c r="A2717" t="s">
        <v>5212</v>
      </c>
      <c r="B2717">
        <v>50235560</v>
      </c>
      <c r="C2717" t="s">
        <v>48</v>
      </c>
      <c r="F2717" t="s">
        <v>216</v>
      </c>
      <c r="G2717">
        <v>0</v>
      </c>
      <c r="I2717">
        <v>0</v>
      </c>
      <c r="J2717" s="3">
        <v>45238.454861111109</v>
      </c>
      <c r="K2717" s="3">
        <v>45293.104166666664</v>
      </c>
      <c r="L2717" s="3">
        <v>45293.104166666664</v>
      </c>
      <c r="M2717" t="s">
        <v>5213</v>
      </c>
      <c r="N2717" s="4" t="s">
        <v>38</v>
      </c>
      <c r="P2717" t="s">
        <v>16</v>
      </c>
    </row>
    <row r="2718" spans="1:16" x14ac:dyDescent="0.25">
      <c r="A2718" t="s">
        <v>5214</v>
      </c>
      <c r="B2718" t="s">
        <v>5215</v>
      </c>
      <c r="C2718" t="s">
        <v>215</v>
      </c>
      <c r="F2718" t="s">
        <v>216</v>
      </c>
      <c r="G2718">
        <v>0</v>
      </c>
      <c r="I2718">
        <v>0</v>
      </c>
      <c r="J2718" s="3">
        <v>45259.05</v>
      </c>
      <c r="K2718" s="3">
        <v>45289.479166666664</v>
      </c>
      <c r="L2718" s="3">
        <v>45289.479166666664</v>
      </c>
      <c r="M2718" t="s">
        <v>5216</v>
      </c>
      <c r="N2718" s="4" t="s">
        <v>38</v>
      </c>
      <c r="P2718" t="s">
        <v>16</v>
      </c>
    </row>
    <row r="2719" spans="1:16" x14ac:dyDescent="0.25">
      <c r="A2719" t="s">
        <v>5217</v>
      </c>
      <c r="B2719" t="s">
        <v>5218</v>
      </c>
      <c r="C2719" t="s">
        <v>215</v>
      </c>
      <c r="F2719" t="s">
        <v>216</v>
      </c>
      <c r="G2719">
        <v>0</v>
      </c>
      <c r="I2719">
        <v>0</v>
      </c>
      <c r="J2719" s="3">
        <v>45194.490277777775</v>
      </c>
      <c r="K2719" s="3">
        <v>45224.479166666664</v>
      </c>
      <c r="L2719" s="3">
        <v>45224.479166666664</v>
      </c>
      <c r="M2719" t="s">
        <v>5219</v>
      </c>
      <c r="N2719" s="4" t="s">
        <v>38</v>
      </c>
      <c r="P2719" t="s">
        <v>16</v>
      </c>
    </row>
    <row r="2720" spans="1:16" x14ac:dyDescent="0.25">
      <c r="A2720" t="s">
        <v>5220</v>
      </c>
      <c r="B2720">
        <v>51235605</v>
      </c>
      <c r="C2720" t="s">
        <v>26</v>
      </c>
      <c r="F2720" t="s">
        <v>216</v>
      </c>
      <c r="G2720">
        <v>0</v>
      </c>
      <c r="H2720" s="5"/>
      <c r="I2720">
        <v>0</v>
      </c>
      <c r="J2720" s="3">
        <v>45168.189583333333</v>
      </c>
      <c r="K2720" s="3">
        <v>45205.458333333336</v>
      </c>
      <c r="L2720" s="3">
        <v>45205.458333333336</v>
      </c>
      <c r="M2720" t="s">
        <v>5221</v>
      </c>
      <c r="N2720" s="4" t="s">
        <v>38</v>
      </c>
      <c r="P2720" t="s">
        <v>16</v>
      </c>
    </row>
    <row r="2721" spans="1:16" x14ac:dyDescent="0.25">
      <c r="A2721" t="s">
        <v>5222</v>
      </c>
      <c r="B2721">
        <v>10238526</v>
      </c>
      <c r="C2721" t="s">
        <v>215</v>
      </c>
      <c r="F2721" t="s">
        <v>216</v>
      </c>
      <c r="G2721">
        <v>0</v>
      </c>
      <c r="I2721">
        <v>0</v>
      </c>
      <c r="J2721" s="3">
        <v>45262.066666666666</v>
      </c>
      <c r="K2721" s="3">
        <v>45267.479166666664</v>
      </c>
      <c r="L2721" s="3">
        <v>45267.479166666664</v>
      </c>
      <c r="M2721" t="s">
        <v>5223</v>
      </c>
      <c r="N2721" s="4" t="s">
        <v>38</v>
      </c>
      <c r="P2721" t="s">
        <v>16</v>
      </c>
    </row>
    <row r="2722" spans="1:16" x14ac:dyDescent="0.25">
      <c r="A2722" s="6" t="s">
        <v>5224</v>
      </c>
      <c r="B2722" t="s">
        <v>5225</v>
      </c>
      <c r="C2722" t="s">
        <v>48</v>
      </c>
      <c r="F2722" t="s">
        <v>216</v>
      </c>
      <c r="G2722">
        <v>0</v>
      </c>
      <c r="H2722">
        <v>0</v>
      </c>
      <c r="I2722">
        <v>0</v>
      </c>
      <c r="J2722" s="3">
        <v>45139.525000000001</v>
      </c>
      <c r="K2722" s="3">
        <v>45168.454861111109</v>
      </c>
      <c r="L2722" s="3">
        <v>45168.454861111109</v>
      </c>
      <c r="M2722" t="s">
        <v>5226</v>
      </c>
      <c r="N2722" s="4" t="s">
        <v>38</v>
      </c>
      <c r="P2722" t="s">
        <v>16</v>
      </c>
    </row>
    <row r="2723" spans="1:16" x14ac:dyDescent="0.25">
      <c r="A2723" s="6" t="s">
        <v>5224</v>
      </c>
      <c r="B2723" t="s">
        <v>5225</v>
      </c>
      <c r="C2723" t="s">
        <v>48</v>
      </c>
      <c r="F2723" t="s">
        <v>216</v>
      </c>
      <c r="G2723">
        <v>0</v>
      </c>
      <c r="H2723">
        <v>0</v>
      </c>
      <c r="I2723">
        <v>0</v>
      </c>
      <c r="J2723" s="3">
        <v>45139.525000000001</v>
      </c>
      <c r="K2723" s="3">
        <v>45168.454861111109</v>
      </c>
      <c r="L2723" s="3">
        <v>45168.454861111109</v>
      </c>
      <c r="M2723" t="s">
        <v>5226</v>
      </c>
      <c r="N2723" s="4" t="s">
        <v>38</v>
      </c>
      <c r="P2723" t="s">
        <v>16</v>
      </c>
    </row>
    <row r="2724" spans="1:16" x14ac:dyDescent="0.25">
      <c r="A2724" t="s">
        <v>5227</v>
      </c>
      <c r="B2724">
        <v>30232799</v>
      </c>
      <c r="C2724" t="s">
        <v>48</v>
      </c>
      <c r="F2724" t="s">
        <v>216</v>
      </c>
      <c r="G2724">
        <v>0</v>
      </c>
      <c r="I2724">
        <v>0</v>
      </c>
      <c r="J2724" s="3">
        <v>45245.163888888892</v>
      </c>
      <c r="K2724" s="3">
        <v>45274.454861111109</v>
      </c>
      <c r="L2724" s="3">
        <v>45274.454861111109</v>
      </c>
      <c r="M2724" t="s">
        <v>5228</v>
      </c>
      <c r="N2724" s="4" t="s">
        <v>38</v>
      </c>
      <c r="P2724" t="s">
        <v>16</v>
      </c>
    </row>
    <row r="2725" spans="1:16" x14ac:dyDescent="0.25">
      <c r="A2725" t="s">
        <v>5229</v>
      </c>
      <c r="B2725">
        <v>14235430</v>
      </c>
      <c r="C2725" t="s">
        <v>215</v>
      </c>
      <c r="F2725" t="s">
        <v>216</v>
      </c>
      <c r="G2725">
        <v>0</v>
      </c>
      <c r="I2725">
        <v>0</v>
      </c>
      <c r="J2725" s="3">
        <v>45203.231944444444</v>
      </c>
      <c r="K2725" s="3">
        <v>45210.479166666664</v>
      </c>
      <c r="L2725" s="3">
        <v>45210.479166666664</v>
      </c>
      <c r="M2725" t="s">
        <v>5230</v>
      </c>
      <c r="N2725" s="4" t="s">
        <v>38</v>
      </c>
      <c r="P2725" t="s">
        <v>16</v>
      </c>
    </row>
    <row r="2726" spans="1:16" x14ac:dyDescent="0.25">
      <c r="A2726" t="s">
        <v>5231</v>
      </c>
      <c r="B2726" t="s">
        <v>5232</v>
      </c>
      <c r="C2726" t="s">
        <v>215</v>
      </c>
      <c r="F2726" t="s">
        <v>216</v>
      </c>
      <c r="G2726">
        <v>0</v>
      </c>
      <c r="I2726">
        <v>0</v>
      </c>
      <c r="J2726" s="3">
        <v>45124.493055555555</v>
      </c>
      <c r="K2726" s="3">
        <v>45190.479166666664</v>
      </c>
      <c r="L2726" s="3">
        <v>45190.479166666664</v>
      </c>
      <c r="M2726" t="s">
        <v>5233</v>
      </c>
      <c r="N2726" s="4" t="s">
        <v>38</v>
      </c>
      <c r="P2726" t="s">
        <v>16</v>
      </c>
    </row>
    <row r="2727" spans="1:16" x14ac:dyDescent="0.25">
      <c r="A2727" t="s">
        <v>5234</v>
      </c>
      <c r="B2727" t="s">
        <v>5235</v>
      </c>
      <c r="C2727" t="s">
        <v>224</v>
      </c>
      <c r="F2727" t="s">
        <v>216</v>
      </c>
      <c r="G2727">
        <v>0</v>
      </c>
      <c r="H2727" s="5"/>
      <c r="I2727">
        <v>0</v>
      </c>
      <c r="J2727" s="3">
        <v>45168.17291666667</v>
      </c>
      <c r="K2727" s="3">
        <v>45209.125</v>
      </c>
      <c r="L2727" s="3">
        <v>45209.125</v>
      </c>
      <c r="M2727" t="s">
        <v>5236</v>
      </c>
      <c r="N2727" s="4" t="s">
        <v>38</v>
      </c>
      <c r="P2727" t="s">
        <v>16</v>
      </c>
    </row>
    <row r="2728" spans="1:16" x14ac:dyDescent="0.25">
      <c r="A2728" s="6" t="s">
        <v>5237</v>
      </c>
      <c r="B2728">
        <v>10236790</v>
      </c>
      <c r="C2728" t="s">
        <v>215</v>
      </c>
      <c r="F2728" t="s">
        <v>216</v>
      </c>
      <c r="G2728">
        <v>0</v>
      </c>
      <c r="H2728">
        <v>0</v>
      </c>
      <c r="I2728">
        <v>0</v>
      </c>
      <c r="J2728" s="3">
        <v>45139.199305555558</v>
      </c>
      <c r="K2728" s="3">
        <v>45160.479166666664</v>
      </c>
      <c r="L2728" s="3">
        <v>45160.479166666664</v>
      </c>
      <c r="M2728" t="s">
        <v>5238</v>
      </c>
      <c r="N2728" s="4" t="s">
        <v>38</v>
      </c>
      <c r="P2728" t="s">
        <v>16</v>
      </c>
    </row>
    <row r="2729" spans="1:16" x14ac:dyDescent="0.25">
      <c r="A2729" s="6" t="s">
        <v>5237</v>
      </c>
      <c r="B2729">
        <v>10236790</v>
      </c>
      <c r="C2729" t="s">
        <v>215</v>
      </c>
      <c r="F2729" t="s">
        <v>216</v>
      </c>
      <c r="G2729">
        <v>0</v>
      </c>
      <c r="H2729">
        <v>0</v>
      </c>
      <c r="I2729">
        <v>0</v>
      </c>
      <c r="J2729" s="3">
        <v>45139.199305555558</v>
      </c>
      <c r="K2729" s="3">
        <v>45160.479166666664</v>
      </c>
      <c r="L2729" s="3">
        <v>45160.479166666664</v>
      </c>
      <c r="M2729" t="s">
        <v>5238</v>
      </c>
      <c r="N2729" s="4" t="s">
        <v>38</v>
      </c>
      <c r="P2729" t="s">
        <v>16</v>
      </c>
    </row>
    <row r="2730" spans="1:16" x14ac:dyDescent="0.25">
      <c r="A2730" t="s">
        <v>5239</v>
      </c>
      <c r="B2730">
        <v>10231417</v>
      </c>
      <c r="C2730" t="s">
        <v>48</v>
      </c>
      <c r="F2730" t="s">
        <v>216</v>
      </c>
      <c r="G2730">
        <v>0</v>
      </c>
      <c r="I2730">
        <v>0</v>
      </c>
      <c r="J2730" s="3">
        <v>45190.415277777778</v>
      </c>
      <c r="K2730" s="3">
        <v>45225.104166666664</v>
      </c>
      <c r="L2730" s="3">
        <v>45225.104166666664</v>
      </c>
      <c r="M2730" t="s">
        <v>5240</v>
      </c>
      <c r="N2730" s="4" t="s">
        <v>38</v>
      </c>
      <c r="P2730" t="s">
        <v>16</v>
      </c>
    </row>
    <row r="2731" spans="1:16" x14ac:dyDescent="0.25">
      <c r="A2731" t="s">
        <v>5241</v>
      </c>
      <c r="B2731">
        <v>14231155</v>
      </c>
      <c r="C2731" t="s">
        <v>215</v>
      </c>
      <c r="F2731" t="s">
        <v>216</v>
      </c>
      <c r="G2731">
        <v>0</v>
      </c>
      <c r="H2731" s="5"/>
      <c r="I2731">
        <v>0</v>
      </c>
      <c r="J2731" s="3">
        <v>45183.136805555558</v>
      </c>
      <c r="K2731" s="3">
        <v>45208.479166666664</v>
      </c>
      <c r="L2731" s="3">
        <v>45208.479166666664</v>
      </c>
      <c r="M2731" t="s">
        <v>5242</v>
      </c>
      <c r="N2731" s="4" t="s">
        <v>38</v>
      </c>
      <c r="P2731" t="s">
        <v>16</v>
      </c>
    </row>
    <row r="2732" spans="1:16" x14ac:dyDescent="0.25">
      <c r="A2732" t="s">
        <v>5243</v>
      </c>
      <c r="B2732">
        <v>4234858</v>
      </c>
      <c r="C2732" t="s">
        <v>217</v>
      </c>
      <c r="F2732" t="s">
        <v>216</v>
      </c>
      <c r="G2732">
        <v>0</v>
      </c>
      <c r="H2732" s="5"/>
      <c r="I2732">
        <v>0</v>
      </c>
      <c r="J2732" s="3">
        <v>45169.250694444447</v>
      </c>
      <c r="K2732" s="3">
        <v>45202.083333333336</v>
      </c>
      <c r="L2732" s="3">
        <v>45202.083333333336</v>
      </c>
      <c r="M2732" t="s">
        <v>5244</v>
      </c>
      <c r="N2732" s="4" t="s">
        <v>38</v>
      </c>
      <c r="P2732" t="s">
        <v>16</v>
      </c>
    </row>
    <row r="2733" spans="1:16" x14ac:dyDescent="0.25">
      <c r="A2733" t="s">
        <v>5245</v>
      </c>
      <c r="B2733" t="s">
        <v>5246</v>
      </c>
      <c r="C2733" t="s">
        <v>224</v>
      </c>
      <c r="F2733" t="s">
        <v>216</v>
      </c>
      <c r="G2733">
        <v>0</v>
      </c>
      <c r="H2733" s="5"/>
      <c r="I2733">
        <v>0</v>
      </c>
      <c r="J2733" s="3">
        <v>45166.15</v>
      </c>
      <c r="K2733" s="3">
        <v>45189.125</v>
      </c>
      <c r="L2733" s="3">
        <v>45189.125</v>
      </c>
      <c r="M2733" t="s">
        <v>5247</v>
      </c>
      <c r="N2733" s="4" t="s">
        <v>38</v>
      </c>
      <c r="P2733" t="s">
        <v>16</v>
      </c>
    </row>
    <row r="2734" spans="1:16" x14ac:dyDescent="0.25">
      <c r="A2734" t="s">
        <v>5245</v>
      </c>
      <c r="B2734" t="s">
        <v>5248</v>
      </c>
      <c r="C2734" t="s">
        <v>224</v>
      </c>
      <c r="F2734" t="s">
        <v>216</v>
      </c>
      <c r="G2734">
        <v>0</v>
      </c>
      <c r="I2734">
        <v>0</v>
      </c>
      <c r="J2734" s="3">
        <v>45211.171527777777</v>
      </c>
      <c r="K2734" s="3">
        <v>45251.125</v>
      </c>
      <c r="L2734" s="3">
        <v>45251.125</v>
      </c>
      <c r="M2734" t="s">
        <v>5249</v>
      </c>
      <c r="N2734" s="4" t="s">
        <v>38</v>
      </c>
      <c r="P2734" t="s">
        <v>16</v>
      </c>
    </row>
    <row r="2735" spans="1:16" x14ac:dyDescent="0.25">
      <c r="A2735" s="6" t="s">
        <v>5250</v>
      </c>
      <c r="B2735" t="s">
        <v>5251</v>
      </c>
      <c r="C2735" t="s">
        <v>26</v>
      </c>
      <c r="F2735" t="s">
        <v>216</v>
      </c>
      <c r="G2735">
        <v>0</v>
      </c>
      <c r="H2735">
        <v>0</v>
      </c>
      <c r="I2735">
        <v>0</v>
      </c>
      <c r="J2735" s="3">
        <v>45148.094444444447</v>
      </c>
      <c r="K2735" s="3">
        <v>45166.458333333336</v>
      </c>
      <c r="L2735" s="3">
        <v>45166.458333333336</v>
      </c>
      <c r="M2735" t="s">
        <v>5252</v>
      </c>
      <c r="N2735" s="4" t="s">
        <v>38</v>
      </c>
      <c r="P2735" t="s">
        <v>16</v>
      </c>
    </row>
    <row r="2736" spans="1:16" x14ac:dyDescent="0.25">
      <c r="A2736" t="s">
        <v>5250</v>
      </c>
      <c r="B2736" t="s">
        <v>5251</v>
      </c>
      <c r="C2736" t="s">
        <v>26</v>
      </c>
      <c r="F2736" t="s">
        <v>216</v>
      </c>
      <c r="G2736">
        <v>0</v>
      </c>
      <c r="I2736">
        <v>0</v>
      </c>
      <c r="J2736" s="3">
        <v>45148.094444444447</v>
      </c>
      <c r="K2736" s="3">
        <v>45180.458333333336</v>
      </c>
      <c r="L2736" s="3">
        <v>45180.458333333336</v>
      </c>
      <c r="M2736" t="s">
        <v>5253</v>
      </c>
      <c r="N2736" s="4" t="s">
        <v>38</v>
      </c>
      <c r="P2736" t="s">
        <v>16</v>
      </c>
    </row>
    <row r="2737" spans="1:16" x14ac:dyDescent="0.25">
      <c r="A2737" s="6" t="s">
        <v>5250</v>
      </c>
      <c r="B2737" t="s">
        <v>5251</v>
      </c>
      <c r="C2737" t="s">
        <v>26</v>
      </c>
      <c r="F2737" t="s">
        <v>216</v>
      </c>
      <c r="G2737">
        <v>0</v>
      </c>
      <c r="H2737">
        <v>0</v>
      </c>
      <c r="I2737">
        <v>0</v>
      </c>
      <c r="J2737" s="3">
        <v>45148.094444444447</v>
      </c>
      <c r="K2737" s="3">
        <v>45166.458333333336</v>
      </c>
      <c r="L2737" s="3">
        <v>45166.458333333336</v>
      </c>
      <c r="M2737" t="s">
        <v>5252</v>
      </c>
      <c r="N2737" s="4" t="s">
        <v>38</v>
      </c>
      <c r="P2737" t="s">
        <v>16</v>
      </c>
    </row>
    <row r="2738" spans="1:16" x14ac:dyDescent="0.25">
      <c r="A2738" t="s">
        <v>5254</v>
      </c>
      <c r="B2738">
        <v>51231497</v>
      </c>
      <c r="C2738" t="s">
        <v>26</v>
      </c>
      <c r="F2738" t="s">
        <v>216</v>
      </c>
      <c r="G2738">
        <v>0</v>
      </c>
      <c r="H2738" s="5"/>
      <c r="I2738">
        <v>0</v>
      </c>
      <c r="J2738" s="3">
        <v>45155.177777777775</v>
      </c>
      <c r="K2738" s="3">
        <v>45191.458333333336</v>
      </c>
      <c r="L2738" s="3">
        <v>45191.458333333336</v>
      </c>
      <c r="M2738" t="s">
        <v>5255</v>
      </c>
      <c r="N2738" s="4" t="s">
        <v>38</v>
      </c>
      <c r="P2738" t="s">
        <v>16</v>
      </c>
    </row>
    <row r="2739" spans="1:16" x14ac:dyDescent="0.25">
      <c r="A2739" t="s">
        <v>5256</v>
      </c>
      <c r="B2739">
        <v>30232675</v>
      </c>
      <c r="C2739" t="s">
        <v>48</v>
      </c>
      <c r="F2739" t="s">
        <v>216</v>
      </c>
      <c r="G2739">
        <v>0</v>
      </c>
      <c r="I2739">
        <v>0</v>
      </c>
      <c r="J2739" s="3">
        <v>45188.191666666666</v>
      </c>
      <c r="K2739" s="3">
        <v>45211.454861111109</v>
      </c>
      <c r="L2739" s="3">
        <v>45211.454861111109</v>
      </c>
      <c r="M2739" t="s">
        <v>5257</v>
      </c>
      <c r="N2739" s="4" t="s">
        <v>38</v>
      </c>
      <c r="P2739" t="s">
        <v>16</v>
      </c>
    </row>
    <row r="2740" spans="1:16" x14ac:dyDescent="0.25">
      <c r="A2740" t="s">
        <v>5258</v>
      </c>
      <c r="B2740">
        <v>80231024</v>
      </c>
      <c r="C2740" t="s">
        <v>48</v>
      </c>
      <c r="F2740" t="s">
        <v>216</v>
      </c>
      <c r="G2740">
        <v>0</v>
      </c>
      <c r="I2740">
        <v>0</v>
      </c>
      <c r="J2740" s="3">
        <v>45261.488194444442</v>
      </c>
      <c r="K2740" s="3">
        <v>45281.454861111109</v>
      </c>
      <c r="L2740" s="3">
        <v>45281.454861111109</v>
      </c>
      <c r="M2740" t="s">
        <v>5259</v>
      </c>
      <c r="N2740" s="4" t="s">
        <v>38</v>
      </c>
      <c r="P2740" t="s">
        <v>16</v>
      </c>
    </row>
    <row r="2741" spans="1:16" x14ac:dyDescent="0.25">
      <c r="A2741" s="6" t="s">
        <v>5260</v>
      </c>
      <c r="B2741">
        <v>2231139</v>
      </c>
      <c r="C2741" t="s">
        <v>224</v>
      </c>
      <c r="F2741" t="s">
        <v>216</v>
      </c>
      <c r="G2741">
        <v>0</v>
      </c>
      <c r="H2741">
        <v>0</v>
      </c>
      <c r="I2741">
        <v>0</v>
      </c>
      <c r="J2741" s="3">
        <v>45131.50277777778</v>
      </c>
      <c r="K2741" s="3">
        <v>45156.4375</v>
      </c>
      <c r="L2741" s="3">
        <v>45156.4375</v>
      </c>
      <c r="M2741" t="s">
        <v>5261</v>
      </c>
      <c r="N2741" s="4" t="s">
        <v>38</v>
      </c>
      <c r="P2741" t="s">
        <v>16</v>
      </c>
    </row>
    <row r="2742" spans="1:16" x14ac:dyDescent="0.25">
      <c r="A2742" s="6" t="s">
        <v>5260</v>
      </c>
      <c r="B2742">
        <v>2231139</v>
      </c>
      <c r="C2742" t="s">
        <v>224</v>
      </c>
      <c r="F2742" t="s">
        <v>216</v>
      </c>
      <c r="G2742">
        <v>0</v>
      </c>
      <c r="H2742">
        <v>0</v>
      </c>
      <c r="I2742">
        <v>0</v>
      </c>
      <c r="J2742" s="3">
        <v>45131.50277777778</v>
      </c>
      <c r="K2742" s="3">
        <v>45156.4375</v>
      </c>
      <c r="L2742" s="3">
        <v>45156.4375</v>
      </c>
      <c r="M2742" t="s">
        <v>5261</v>
      </c>
      <c r="N2742" s="4" t="s">
        <v>38</v>
      </c>
      <c r="P2742" t="s">
        <v>16</v>
      </c>
    </row>
    <row r="2743" spans="1:16" x14ac:dyDescent="0.25">
      <c r="A2743" t="s">
        <v>5260</v>
      </c>
      <c r="B2743" t="s">
        <v>5262</v>
      </c>
      <c r="C2743" t="s">
        <v>224</v>
      </c>
      <c r="F2743" t="s">
        <v>216</v>
      </c>
      <c r="G2743">
        <v>0</v>
      </c>
      <c r="H2743" s="5"/>
      <c r="I2743">
        <v>0</v>
      </c>
      <c r="J2743" s="3">
        <v>45161.138194444444</v>
      </c>
      <c r="K2743" s="3">
        <v>45168.4375</v>
      </c>
      <c r="L2743" s="3">
        <v>45168.4375</v>
      </c>
      <c r="M2743" t="s">
        <v>5263</v>
      </c>
      <c r="N2743" s="4" t="s">
        <v>38</v>
      </c>
      <c r="P2743" t="s">
        <v>16</v>
      </c>
    </row>
    <row r="2744" spans="1:16" x14ac:dyDescent="0.25">
      <c r="A2744" t="s">
        <v>5260</v>
      </c>
      <c r="B2744" t="s">
        <v>5264</v>
      </c>
      <c r="C2744" t="s">
        <v>224</v>
      </c>
      <c r="F2744" t="s">
        <v>216</v>
      </c>
      <c r="G2744">
        <v>0</v>
      </c>
      <c r="H2744" s="5"/>
      <c r="I2744">
        <v>0</v>
      </c>
      <c r="J2744" s="3">
        <v>45183.152777777781</v>
      </c>
      <c r="K2744" s="3">
        <v>45190.4375</v>
      </c>
      <c r="L2744" s="3">
        <v>45190.4375</v>
      </c>
      <c r="M2744" t="s">
        <v>5265</v>
      </c>
      <c r="N2744" s="4" t="s">
        <v>38</v>
      </c>
      <c r="P2744" t="s">
        <v>16</v>
      </c>
    </row>
    <row r="2745" spans="1:16" x14ac:dyDescent="0.25">
      <c r="A2745" t="s">
        <v>5266</v>
      </c>
      <c r="B2745">
        <v>4231171</v>
      </c>
      <c r="C2745" t="s">
        <v>218</v>
      </c>
      <c r="F2745" t="s">
        <v>216</v>
      </c>
      <c r="G2745">
        <v>0</v>
      </c>
      <c r="H2745" s="5"/>
      <c r="I2745">
        <v>0</v>
      </c>
      <c r="J2745" s="3">
        <v>45173.224999999999</v>
      </c>
      <c r="K2745" s="3">
        <v>45183.104166666664</v>
      </c>
      <c r="L2745" s="3">
        <v>45183.104166666664</v>
      </c>
      <c r="M2745" t="s">
        <v>5267</v>
      </c>
      <c r="N2745" s="4" t="s">
        <v>38</v>
      </c>
      <c r="P2745" t="s">
        <v>16</v>
      </c>
    </row>
    <row r="2746" spans="1:16" x14ac:dyDescent="0.25">
      <c r="A2746" t="s">
        <v>5268</v>
      </c>
      <c r="B2746">
        <v>54235311</v>
      </c>
      <c r="C2746" t="s">
        <v>48</v>
      </c>
      <c r="F2746" t="s">
        <v>216</v>
      </c>
      <c r="G2746">
        <v>0</v>
      </c>
      <c r="I2746">
        <v>0</v>
      </c>
      <c r="J2746" s="3">
        <v>45194.192361111112</v>
      </c>
      <c r="K2746" s="3">
        <v>45202.454861111109</v>
      </c>
      <c r="L2746" s="3">
        <v>45202.454861111109</v>
      </c>
      <c r="M2746" t="s">
        <v>5269</v>
      </c>
      <c r="N2746" s="4" t="s">
        <v>38</v>
      </c>
      <c r="P2746" t="s">
        <v>16</v>
      </c>
    </row>
    <row r="2747" spans="1:16" x14ac:dyDescent="0.25">
      <c r="A2747" t="s">
        <v>5270</v>
      </c>
      <c r="B2747">
        <v>10238218</v>
      </c>
      <c r="C2747" t="s">
        <v>215</v>
      </c>
      <c r="F2747" t="s">
        <v>216</v>
      </c>
      <c r="G2747">
        <v>0</v>
      </c>
      <c r="I2747">
        <v>0</v>
      </c>
      <c r="J2747" s="3">
        <v>45195.184027777781</v>
      </c>
      <c r="K2747" s="3">
        <v>45216.479166666664</v>
      </c>
      <c r="L2747" s="3">
        <v>45216.479166666664</v>
      </c>
      <c r="M2747" t="s">
        <v>5271</v>
      </c>
      <c r="N2747" s="4" t="s">
        <v>38</v>
      </c>
      <c r="P2747" t="s">
        <v>16</v>
      </c>
    </row>
    <row r="2748" spans="1:16" x14ac:dyDescent="0.25">
      <c r="A2748" t="s">
        <v>5272</v>
      </c>
      <c r="B2748">
        <v>57235327</v>
      </c>
      <c r="C2748" t="s">
        <v>48</v>
      </c>
      <c r="F2748" t="s">
        <v>216</v>
      </c>
      <c r="G2748">
        <v>0</v>
      </c>
      <c r="I2748">
        <v>0</v>
      </c>
      <c r="J2748" s="3">
        <v>45247.42291666667</v>
      </c>
      <c r="K2748" s="3">
        <v>45253.454861111109</v>
      </c>
      <c r="L2748" s="3">
        <v>45253.454861111109</v>
      </c>
      <c r="M2748" t="s">
        <v>5273</v>
      </c>
      <c r="N2748" s="4" t="s">
        <v>38</v>
      </c>
      <c r="P2748" t="s">
        <v>16</v>
      </c>
    </row>
    <row r="2749" spans="1:16" x14ac:dyDescent="0.25">
      <c r="A2749" s="6" t="s">
        <v>5274</v>
      </c>
      <c r="B2749" t="s">
        <v>5275</v>
      </c>
      <c r="C2749" t="s">
        <v>215</v>
      </c>
      <c r="F2749" t="s">
        <v>216</v>
      </c>
      <c r="G2749">
        <v>0</v>
      </c>
      <c r="H2749">
        <v>0</v>
      </c>
      <c r="I2749">
        <v>0</v>
      </c>
      <c r="J2749" s="3">
        <v>45141.053472222222</v>
      </c>
      <c r="K2749" s="3">
        <v>45163.479166666664</v>
      </c>
      <c r="L2749" s="3">
        <v>45163.479166666664</v>
      </c>
      <c r="M2749" t="s">
        <v>5276</v>
      </c>
      <c r="N2749" s="4" t="s">
        <v>38</v>
      </c>
      <c r="P2749" t="s">
        <v>16</v>
      </c>
    </row>
    <row r="2750" spans="1:16" x14ac:dyDescent="0.25">
      <c r="A2750" s="6" t="s">
        <v>5274</v>
      </c>
      <c r="B2750" t="s">
        <v>5275</v>
      </c>
      <c r="C2750" t="s">
        <v>215</v>
      </c>
      <c r="F2750" t="s">
        <v>216</v>
      </c>
      <c r="G2750">
        <v>0</v>
      </c>
      <c r="H2750">
        <v>0</v>
      </c>
      <c r="I2750">
        <v>0</v>
      </c>
      <c r="J2750" s="3">
        <v>45141.053472222222</v>
      </c>
      <c r="K2750" s="3">
        <v>45163.479166666664</v>
      </c>
      <c r="L2750" s="3">
        <v>45163.479166666664</v>
      </c>
      <c r="M2750" t="s">
        <v>5276</v>
      </c>
      <c r="N2750" s="4" t="s">
        <v>38</v>
      </c>
      <c r="P2750" t="s">
        <v>16</v>
      </c>
    </row>
    <row r="2751" spans="1:16" x14ac:dyDescent="0.25">
      <c r="A2751" s="6" t="s">
        <v>5277</v>
      </c>
      <c r="B2751">
        <v>22231114</v>
      </c>
      <c r="C2751" t="s">
        <v>215</v>
      </c>
      <c r="F2751" t="s">
        <v>216</v>
      </c>
      <c r="G2751">
        <v>0</v>
      </c>
      <c r="H2751">
        <v>0</v>
      </c>
      <c r="I2751">
        <v>0</v>
      </c>
      <c r="J2751" s="3">
        <v>45132.229166666664</v>
      </c>
      <c r="K2751" s="3">
        <v>45176.479166666664</v>
      </c>
      <c r="L2751" s="3">
        <v>45176.479166666664</v>
      </c>
      <c r="M2751" t="s">
        <v>5278</v>
      </c>
      <c r="N2751" s="4" t="s">
        <v>38</v>
      </c>
      <c r="P2751" t="s">
        <v>16</v>
      </c>
    </row>
    <row r="2752" spans="1:16" x14ac:dyDescent="0.25">
      <c r="A2752" s="6" t="s">
        <v>5277</v>
      </c>
      <c r="B2752">
        <v>22231114</v>
      </c>
      <c r="C2752" t="s">
        <v>215</v>
      </c>
      <c r="F2752" t="s">
        <v>216</v>
      </c>
      <c r="G2752">
        <v>0</v>
      </c>
      <c r="H2752">
        <v>0</v>
      </c>
      <c r="I2752">
        <v>0</v>
      </c>
      <c r="J2752" s="3">
        <v>45132.229166666664</v>
      </c>
      <c r="K2752" s="3">
        <v>45176.479166666664</v>
      </c>
      <c r="L2752" s="3">
        <v>45176.479166666664</v>
      </c>
      <c r="M2752" t="s">
        <v>5278</v>
      </c>
      <c r="N2752" s="4" t="s">
        <v>38</v>
      </c>
      <c r="P2752" t="s">
        <v>16</v>
      </c>
    </row>
    <row r="2753" spans="1:16" x14ac:dyDescent="0.25">
      <c r="A2753" s="6" t="s">
        <v>5279</v>
      </c>
      <c r="B2753" t="s">
        <v>5280</v>
      </c>
      <c r="C2753" t="s">
        <v>215</v>
      </c>
      <c r="F2753" t="s">
        <v>216</v>
      </c>
      <c r="G2753">
        <v>0</v>
      </c>
      <c r="H2753">
        <v>0</v>
      </c>
      <c r="I2753">
        <v>0</v>
      </c>
      <c r="J2753" s="3">
        <v>45152.15</v>
      </c>
      <c r="K2753" s="3">
        <v>45159.479166666664</v>
      </c>
      <c r="L2753" s="3">
        <v>45159.479166666664</v>
      </c>
      <c r="M2753" t="s">
        <v>5281</v>
      </c>
      <c r="N2753" s="4" t="s">
        <v>38</v>
      </c>
      <c r="P2753" t="s">
        <v>16</v>
      </c>
    </row>
    <row r="2754" spans="1:16" x14ac:dyDescent="0.25">
      <c r="A2754" s="6" t="s">
        <v>5279</v>
      </c>
      <c r="B2754" t="s">
        <v>5280</v>
      </c>
      <c r="C2754" t="s">
        <v>215</v>
      </c>
      <c r="F2754" t="s">
        <v>216</v>
      </c>
      <c r="G2754">
        <v>0</v>
      </c>
      <c r="H2754">
        <v>0</v>
      </c>
      <c r="I2754">
        <v>0</v>
      </c>
      <c r="J2754" s="3">
        <v>45152.15</v>
      </c>
      <c r="K2754" s="3">
        <v>45159.479166666664</v>
      </c>
      <c r="L2754" s="3">
        <v>45159.479166666664</v>
      </c>
      <c r="M2754" t="s">
        <v>5281</v>
      </c>
      <c r="N2754" s="4" t="s">
        <v>38</v>
      </c>
      <c r="P2754" t="s">
        <v>16</v>
      </c>
    </row>
    <row r="2755" spans="1:16" x14ac:dyDescent="0.25">
      <c r="A2755" t="s">
        <v>5279</v>
      </c>
      <c r="B2755" t="s">
        <v>5282</v>
      </c>
      <c r="C2755" t="s">
        <v>215</v>
      </c>
      <c r="F2755" t="s">
        <v>216</v>
      </c>
      <c r="G2755">
        <v>0</v>
      </c>
      <c r="H2755" s="5"/>
      <c r="I2755">
        <v>0</v>
      </c>
      <c r="J2755" s="3">
        <v>45177.212500000001</v>
      </c>
      <c r="K2755" s="3">
        <v>45183.479166666664</v>
      </c>
      <c r="L2755" s="3">
        <v>45183.479166666664</v>
      </c>
      <c r="M2755" t="s">
        <v>5283</v>
      </c>
      <c r="N2755" s="4" t="s">
        <v>38</v>
      </c>
      <c r="P2755" t="s">
        <v>16</v>
      </c>
    </row>
    <row r="2756" spans="1:16" x14ac:dyDescent="0.25">
      <c r="A2756" s="6" t="s">
        <v>5284</v>
      </c>
      <c r="B2756" t="s">
        <v>5285</v>
      </c>
      <c r="C2756" t="s">
        <v>215</v>
      </c>
      <c r="F2756" t="s">
        <v>216</v>
      </c>
      <c r="G2756">
        <v>0</v>
      </c>
      <c r="H2756">
        <v>0</v>
      </c>
      <c r="I2756">
        <v>0</v>
      </c>
      <c r="J2756" s="3">
        <v>45146.106249999997</v>
      </c>
      <c r="K2756" s="3">
        <v>45166.479166666664</v>
      </c>
      <c r="L2756" s="3">
        <v>45166.479166666664</v>
      </c>
      <c r="M2756" t="s">
        <v>5286</v>
      </c>
      <c r="N2756" s="4" t="s">
        <v>38</v>
      </c>
      <c r="P2756" t="s">
        <v>16</v>
      </c>
    </row>
    <row r="2757" spans="1:16" x14ac:dyDescent="0.25">
      <c r="A2757" s="6" t="s">
        <v>5284</v>
      </c>
      <c r="B2757" t="s">
        <v>5285</v>
      </c>
      <c r="C2757" t="s">
        <v>215</v>
      </c>
      <c r="F2757" t="s">
        <v>216</v>
      </c>
      <c r="G2757">
        <v>0</v>
      </c>
      <c r="H2757">
        <v>0</v>
      </c>
      <c r="I2757">
        <v>0</v>
      </c>
      <c r="J2757" s="3">
        <v>45146.106249999997</v>
      </c>
      <c r="K2757" s="3">
        <v>45166.479166666664</v>
      </c>
      <c r="L2757" s="3">
        <v>45166.479166666664</v>
      </c>
      <c r="M2757" t="s">
        <v>5286</v>
      </c>
      <c r="N2757" s="4" t="s">
        <v>38</v>
      </c>
      <c r="P2757" t="s">
        <v>16</v>
      </c>
    </row>
    <row r="2758" spans="1:16" x14ac:dyDescent="0.25">
      <c r="A2758" t="s">
        <v>5284</v>
      </c>
      <c r="B2758" t="s">
        <v>5287</v>
      </c>
      <c r="C2758" t="s">
        <v>215</v>
      </c>
      <c r="F2758" t="s">
        <v>216</v>
      </c>
      <c r="G2758">
        <v>0</v>
      </c>
      <c r="H2758" s="5"/>
      <c r="I2758">
        <v>0</v>
      </c>
      <c r="J2758" s="3">
        <v>45166.088888888888</v>
      </c>
      <c r="K2758" s="3">
        <v>45187.479166666664</v>
      </c>
      <c r="L2758" s="3">
        <v>45187.479166666664</v>
      </c>
      <c r="M2758" t="s">
        <v>5288</v>
      </c>
      <c r="N2758" s="4" t="s">
        <v>38</v>
      </c>
      <c r="P2758" t="s">
        <v>16</v>
      </c>
    </row>
    <row r="2759" spans="1:16" x14ac:dyDescent="0.25">
      <c r="A2759" t="s">
        <v>5284</v>
      </c>
      <c r="B2759" t="s">
        <v>5287</v>
      </c>
      <c r="C2759" t="s">
        <v>215</v>
      </c>
      <c r="F2759" t="s">
        <v>216</v>
      </c>
      <c r="G2759">
        <v>0</v>
      </c>
      <c r="H2759" s="5"/>
      <c r="I2759">
        <v>0</v>
      </c>
      <c r="J2759" s="3">
        <v>45166.088888888888</v>
      </c>
      <c r="K2759" s="3">
        <v>45180.479166666664</v>
      </c>
      <c r="L2759" s="3">
        <v>45180.479166666664</v>
      </c>
      <c r="M2759" t="s">
        <v>5288</v>
      </c>
      <c r="N2759" s="4" t="s">
        <v>38</v>
      </c>
      <c r="P2759" t="s">
        <v>16</v>
      </c>
    </row>
    <row r="2760" spans="1:16" x14ac:dyDescent="0.25">
      <c r="A2760" t="s">
        <v>5284</v>
      </c>
      <c r="B2760" t="s">
        <v>5289</v>
      </c>
      <c r="C2760" t="s">
        <v>215</v>
      </c>
      <c r="F2760" t="s">
        <v>216</v>
      </c>
      <c r="G2760">
        <v>0</v>
      </c>
      <c r="I2760">
        <v>0</v>
      </c>
      <c r="J2760" s="3">
        <v>45236.123611111114</v>
      </c>
      <c r="K2760" s="3">
        <v>45271.479166666664</v>
      </c>
      <c r="L2760" s="3">
        <v>45271.479166666664</v>
      </c>
      <c r="M2760" t="s">
        <v>5290</v>
      </c>
      <c r="N2760" s="4" t="s">
        <v>38</v>
      </c>
      <c r="P2760" t="s">
        <v>16</v>
      </c>
    </row>
    <row r="2761" spans="1:16" x14ac:dyDescent="0.25">
      <c r="A2761" t="s">
        <v>5284</v>
      </c>
      <c r="B2761" t="s">
        <v>5291</v>
      </c>
      <c r="C2761" t="s">
        <v>215</v>
      </c>
      <c r="F2761" t="s">
        <v>216</v>
      </c>
      <c r="G2761">
        <v>0</v>
      </c>
      <c r="I2761">
        <v>0</v>
      </c>
      <c r="J2761" s="3">
        <v>45188.07916666667</v>
      </c>
      <c r="K2761" s="3">
        <v>45215.479166666664</v>
      </c>
      <c r="L2761" s="3">
        <v>45215.479166666664</v>
      </c>
      <c r="M2761" t="s">
        <v>5292</v>
      </c>
      <c r="N2761" s="4" t="s">
        <v>38</v>
      </c>
      <c r="P2761" t="s">
        <v>16</v>
      </c>
    </row>
    <row r="2762" spans="1:16" x14ac:dyDescent="0.25">
      <c r="A2762" t="s">
        <v>5293</v>
      </c>
      <c r="B2762" t="s">
        <v>5294</v>
      </c>
      <c r="C2762" t="s">
        <v>215</v>
      </c>
      <c r="F2762" t="s">
        <v>216</v>
      </c>
      <c r="G2762">
        <v>0</v>
      </c>
      <c r="I2762">
        <v>0</v>
      </c>
      <c r="J2762" s="3">
        <v>45154.177777777775</v>
      </c>
      <c r="K2762" s="3">
        <v>45173.479166666664</v>
      </c>
      <c r="L2762" s="3">
        <v>45173.479166666664</v>
      </c>
      <c r="M2762" t="s">
        <v>5295</v>
      </c>
      <c r="N2762" s="4" t="s">
        <v>38</v>
      </c>
      <c r="P2762" t="s">
        <v>16</v>
      </c>
    </row>
    <row r="2763" spans="1:16" x14ac:dyDescent="0.25">
      <c r="A2763" t="s">
        <v>5293</v>
      </c>
      <c r="B2763" t="s">
        <v>5296</v>
      </c>
      <c r="C2763" t="s">
        <v>215</v>
      </c>
      <c r="F2763" t="s">
        <v>216</v>
      </c>
      <c r="G2763">
        <v>0</v>
      </c>
      <c r="H2763" s="5"/>
      <c r="I2763">
        <v>0</v>
      </c>
      <c r="J2763" s="3">
        <v>45173.152083333334</v>
      </c>
      <c r="K2763" s="3">
        <v>45187.479166666664</v>
      </c>
      <c r="L2763" s="3">
        <v>45187.479166666664</v>
      </c>
      <c r="M2763" t="s">
        <v>5297</v>
      </c>
      <c r="N2763" s="4" t="s">
        <v>38</v>
      </c>
      <c r="P2763" t="s">
        <v>16</v>
      </c>
    </row>
    <row r="2764" spans="1:16" x14ac:dyDescent="0.25">
      <c r="A2764" t="s">
        <v>5293</v>
      </c>
      <c r="B2764" t="s">
        <v>5298</v>
      </c>
      <c r="C2764" t="s">
        <v>215</v>
      </c>
      <c r="F2764" t="s">
        <v>216</v>
      </c>
      <c r="G2764">
        <v>0</v>
      </c>
      <c r="I2764">
        <v>0</v>
      </c>
      <c r="J2764" s="3">
        <v>45264.166666666664</v>
      </c>
      <c r="K2764" s="3">
        <v>45299.479166666664</v>
      </c>
      <c r="L2764" s="3">
        <v>45299.479166666664</v>
      </c>
      <c r="M2764" t="s">
        <v>5299</v>
      </c>
      <c r="N2764" s="4" t="s">
        <v>38</v>
      </c>
      <c r="P2764" t="s">
        <v>16</v>
      </c>
    </row>
    <row r="2765" spans="1:16" x14ac:dyDescent="0.25">
      <c r="A2765" t="s">
        <v>5300</v>
      </c>
      <c r="B2765" t="s">
        <v>5301</v>
      </c>
      <c r="C2765" t="s">
        <v>215</v>
      </c>
      <c r="F2765" t="s">
        <v>216</v>
      </c>
      <c r="G2765">
        <v>0</v>
      </c>
      <c r="I2765">
        <v>0</v>
      </c>
      <c r="J2765" s="3">
        <v>45154.178472222222</v>
      </c>
      <c r="K2765" s="3">
        <v>45173.479166666664</v>
      </c>
      <c r="L2765" s="3">
        <v>45173.479166666664</v>
      </c>
      <c r="M2765" t="s">
        <v>5302</v>
      </c>
      <c r="N2765" s="4" t="s">
        <v>38</v>
      </c>
      <c r="P2765" t="s">
        <v>16</v>
      </c>
    </row>
    <row r="2766" spans="1:16" x14ac:dyDescent="0.25">
      <c r="A2766" t="s">
        <v>5300</v>
      </c>
      <c r="B2766" t="s">
        <v>5303</v>
      </c>
      <c r="C2766" t="s">
        <v>215</v>
      </c>
      <c r="F2766" t="s">
        <v>216</v>
      </c>
      <c r="G2766">
        <v>0</v>
      </c>
      <c r="H2766" s="5"/>
      <c r="I2766">
        <v>0</v>
      </c>
      <c r="J2766" s="3">
        <v>45173.154166666667</v>
      </c>
      <c r="K2766" s="3">
        <v>45187.479166666664</v>
      </c>
      <c r="L2766" s="3">
        <v>45187.479166666664</v>
      </c>
      <c r="M2766" t="s">
        <v>5304</v>
      </c>
      <c r="N2766" s="4" t="s">
        <v>38</v>
      </c>
      <c r="P2766" t="s">
        <v>16</v>
      </c>
    </row>
    <row r="2767" spans="1:16" x14ac:dyDescent="0.25">
      <c r="A2767" t="s">
        <v>5300</v>
      </c>
      <c r="B2767" t="s">
        <v>5305</v>
      </c>
      <c r="C2767" t="s">
        <v>215</v>
      </c>
      <c r="F2767" t="s">
        <v>216</v>
      </c>
      <c r="G2767">
        <v>0</v>
      </c>
      <c r="I2767">
        <v>0</v>
      </c>
      <c r="J2767" s="3">
        <v>45264.179861111108</v>
      </c>
      <c r="K2767" s="3">
        <v>45299.479166666664</v>
      </c>
      <c r="L2767" s="3">
        <v>45299.479166666664</v>
      </c>
      <c r="M2767" t="s">
        <v>5306</v>
      </c>
      <c r="N2767" s="4" t="s">
        <v>38</v>
      </c>
      <c r="P2767" t="s">
        <v>16</v>
      </c>
    </row>
    <row r="2768" spans="1:16" x14ac:dyDescent="0.25">
      <c r="A2768" t="s">
        <v>5307</v>
      </c>
      <c r="B2768" t="s">
        <v>5308</v>
      </c>
      <c r="C2768" t="s">
        <v>48</v>
      </c>
      <c r="F2768" t="s">
        <v>216</v>
      </c>
      <c r="G2768">
        <v>0</v>
      </c>
      <c r="H2768" s="5"/>
      <c r="I2768">
        <v>0</v>
      </c>
      <c r="J2768" s="3">
        <v>45161.47152777778</v>
      </c>
      <c r="K2768" s="3">
        <v>45180.458333333336</v>
      </c>
      <c r="L2768" s="3">
        <v>45180.458333333336</v>
      </c>
      <c r="M2768" t="s">
        <v>5309</v>
      </c>
      <c r="N2768" s="4" t="s">
        <v>38</v>
      </c>
      <c r="P2768" t="s">
        <v>16</v>
      </c>
    </row>
    <row r="2769" spans="1:16" x14ac:dyDescent="0.25">
      <c r="A2769" t="s">
        <v>5310</v>
      </c>
      <c r="B2769" t="s">
        <v>5311</v>
      </c>
      <c r="C2769" t="s">
        <v>48</v>
      </c>
      <c r="F2769" t="s">
        <v>216</v>
      </c>
      <c r="G2769">
        <v>0</v>
      </c>
      <c r="I2769">
        <v>0</v>
      </c>
      <c r="J2769" s="3">
        <v>45262.063194444447</v>
      </c>
      <c r="K2769" s="3">
        <v>45268.125</v>
      </c>
      <c r="L2769" s="3">
        <v>45268.125</v>
      </c>
      <c r="M2769" t="s">
        <v>5312</v>
      </c>
      <c r="N2769" s="4" t="s">
        <v>38</v>
      </c>
      <c r="P2769" t="s">
        <v>16</v>
      </c>
    </row>
    <row r="2770" spans="1:16" x14ac:dyDescent="0.25">
      <c r="A2770" s="6" t="s">
        <v>5313</v>
      </c>
      <c r="B2770">
        <v>28235665</v>
      </c>
      <c r="C2770" t="s">
        <v>215</v>
      </c>
      <c r="F2770" t="s">
        <v>216</v>
      </c>
      <c r="G2770">
        <v>0</v>
      </c>
      <c r="H2770">
        <v>0</v>
      </c>
      <c r="I2770">
        <v>0</v>
      </c>
      <c r="J2770" s="3">
        <v>45134.109722222223</v>
      </c>
      <c r="K2770" s="3">
        <v>45152.479166666664</v>
      </c>
      <c r="L2770" s="3">
        <v>45152.479166666664</v>
      </c>
      <c r="M2770" t="s">
        <v>5314</v>
      </c>
      <c r="N2770" s="4" t="s">
        <v>38</v>
      </c>
      <c r="P2770" t="s">
        <v>16</v>
      </c>
    </row>
    <row r="2771" spans="1:16" x14ac:dyDescent="0.25">
      <c r="A2771" s="6" t="s">
        <v>5313</v>
      </c>
      <c r="B2771">
        <v>28235665</v>
      </c>
      <c r="C2771" t="s">
        <v>215</v>
      </c>
      <c r="F2771" t="s">
        <v>216</v>
      </c>
      <c r="G2771">
        <v>0</v>
      </c>
      <c r="H2771">
        <v>0</v>
      </c>
      <c r="I2771">
        <v>0</v>
      </c>
      <c r="J2771" s="3">
        <v>45134.109722222223</v>
      </c>
      <c r="K2771" s="3">
        <v>45152.479166666664</v>
      </c>
      <c r="L2771" s="3">
        <v>45152.479166666664</v>
      </c>
      <c r="M2771" t="s">
        <v>5314</v>
      </c>
      <c r="N2771" s="4" t="s">
        <v>38</v>
      </c>
      <c r="P2771" t="s">
        <v>16</v>
      </c>
    </row>
    <row r="2772" spans="1:16" x14ac:dyDescent="0.25">
      <c r="A2772" t="s">
        <v>5313</v>
      </c>
      <c r="B2772" t="s">
        <v>5315</v>
      </c>
      <c r="C2772" t="s">
        <v>215</v>
      </c>
      <c r="F2772" t="s">
        <v>216</v>
      </c>
      <c r="G2772">
        <v>0</v>
      </c>
      <c r="H2772" s="5"/>
      <c r="I2772">
        <v>0</v>
      </c>
      <c r="J2772" s="3">
        <v>45159.261805555558</v>
      </c>
      <c r="K2772" s="3">
        <v>45188.479166666664</v>
      </c>
      <c r="L2772" s="3">
        <v>45188.479166666664</v>
      </c>
      <c r="M2772" t="s">
        <v>5316</v>
      </c>
      <c r="N2772" s="4" t="s">
        <v>38</v>
      </c>
      <c r="P2772" t="s">
        <v>16</v>
      </c>
    </row>
    <row r="2773" spans="1:16" x14ac:dyDescent="0.25">
      <c r="A2773" t="s">
        <v>5313</v>
      </c>
      <c r="B2773" t="s">
        <v>5315</v>
      </c>
      <c r="C2773" t="s">
        <v>215</v>
      </c>
      <c r="F2773" t="s">
        <v>216</v>
      </c>
      <c r="G2773">
        <v>0</v>
      </c>
      <c r="H2773" s="5"/>
      <c r="I2773">
        <v>0</v>
      </c>
      <c r="J2773" s="3">
        <v>45159.261805555558</v>
      </c>
      <c r="K2773" s="3">
        <v>45173.479166666664</v>
      </c>
      <c r="L2773" s="3">
        <v>45173.479166666664</v>
      </c>
      <c r="M2773" t="s">
        <v>5316</v>
      </c>
      <c r="N2773" s="4" t="s">
        <v>38</v>
      </c>
      <c r="P2773" t="s">
        <v>16</v>
      </c>
    </row>
    <row r="2774" spans="1:16" x14ac:dyDescent="0.25">
      <c r="A2774" t="s">
        <v>5317</v>
      </c>
      <c r="B2774" t="s">
        <v>5318</v>
      </c>
      <c r="C2774" t="s">
        <v>215</v>
      </c>
      <c r="F2774" t="s">
        <v>216</v>
      </c>
      <c r="G2774">
        <v>0</v>
      </c>
      <c r="I2774">
        <v>0</v>
      </c>
      <c r="J2774" s="3">
        <v>45155.540972222225</v>
      </c>
      <c r="K2774" s="3">
        <v>45180.479166666664</v>
      </c>
      <c r="L2774" s="3">
        <v>45180.479166666664</v>
      </c>
      <c r="M2774" t="s">
        <v>5319</v>
      </c>
      <c r="N2774" s="4" t="s">
        <v>38</v>
      </c>
      <c r="P2774" t="s">
        <v>16</v>
      </c>
    </row>
    <row r="2775" spans="1:16" x14ac:dyDescent="0.25">
      <c r="A2775" t="s">
        <v>5317</v>
      </c>
      <c r="B2775" t="s">
        <v>5320</v>
      </c>
      <c r="C2775" t="s">
        <v>215</v>
      </c>
      <c r="F2775" t="s">
        <v>216</v>
      </c>
      <c r="G2775">
        <v>0</v>
      </c>
      <c r="H2775" s="5"/>
      <c r="I2775">
        <v>0</v>
      </c>
      <c r="J2775" s="3">
        <v>45182.536111111112</v>
      </c>
      <c r="K2775" s="3">
        <v>45203.479166666664</v>
      </c>
      <c r="L2775" s="3">
        <v>45203.479166666664</v>
      </c>
      <c r="M2775" t="s">
        <v>5321</v>
      </c>
      <c r="N2775" s="4" t="s">
        <v>38</v>
      </c>
      <c r="P2775" t="s">
        <v>16</v>
      </c>
    </row>
    <row r="2776" spans="1:16" x14ac:dyDescent="0.25">
      <c r="A2776" t="s">
        <v>5322</v>
      </c>
      <c r="B2776">
        <v>96235465</v>
      </c>
      <c r="C2776" t="s">
        <v>26</v>
      </c>
      <c r="F2776" t="s">
        <v>216</v>
      </c>
      <c r="G2776">
        <v>0</v>
      </c>
      <c r="H2776" s="5"/>
      <c r="I2776">
        <v>0</v>
      </c>
      <c r="J2776" s="3">
        <v>45162.163194444445</v>
      </c>
      <c r="K2776" s="3">
        <v>45166.458333333336</v>
      </c>
      <c r="L2776" s="3">
        <v>45166.458333333336</v>
      </c>
      <c r="M2776" t="s">
        <v>5323</v>
      </c>
      <c r="N2776" s="4" t="s">
        <v>38</v>
      </c>
      <c r="P2776" t="s">
        <v>16</v>
      </c>
    </row>
    <row r="2777" spans="1:16" x14ac:dyDescent="0.25">
      <c r="A2777" t="s">
        <v>5322</v>
      </c>
      <c r="B2777">
        <v>96235465</v>
      </c>
      <c r="C2777" t="s">
        <v>26</v>
      </c>
      <c r="F2777" t="s">
        <v>216</v>
      </c>
      <c r="G2777">
        <v>0</v>
      </c>
      <c r="H2777" s="5"/>
      <c r="I2777">
        <v>0</v>
      </c>
      <c r="J2777" s="3">
        <v>45162.163194444445</v>
      </c>
      <c r="K2777" s="3">
        <v>45166.229166666664</v>
      </c>
      <c r="L2777" s="3">
        <v>45166.229166666664</v>
      </c>
      <c r="M2777" t="s">
        <v>5323</v>
      </c>
      <c r="N2777" s="4" t="s">
        <v>38</v>
      </c>
      <c r="P2777" t="s">
        <v>16</v>
      </c>
    </row>
    <row r="2778" spans="1:16" x14ac:dyDescent="0.25">
      <c r="A2778" t="s">
        <v>5324</v>
      </c>
      <c r="B2778" t="s">
        <v>5325</v>
      </c>
      <c r="C2778" t="s">
        <v>48</v>
      </c>
      <c r="F2778" t="s">
        <v>216</v>
      </c>
      <c r="G2778">
        <v>0</v>
      </c>
      <c r="H2778" s="5"/>
      <c r="I2778">
        <v>0</v>
      </c>
      <c r="J2778" s="3">
        <v>45163.213194444441</v>
      </c>
      <c r="K2778" s="3">
        <v>45167.454861111109</v>
      </c>
      <c r="L2778" s="3">
        <v>45167.454861111109</v>
      </c>
      <c r="M2778" t="s">
        <v>5326</v>
      </c>
      <c r="N2778" s="4" t="s">
        <v>38</v>
      </c>
      <c r="P2778" t="s">
        <v>16</v>
      </c>
    </row>
    <row r="2779" spans="1:16" x14ac:dyDescent="0.25">
      <c r="A2779" t="s">
        <v>5324</v>
      </c>
      <c r="B2779" t="s">
        <v>5327</v>
      </c>
      <c r="C2779" t="s">
        <v>48</v>
      </c>
      <c r="F2779" t="s">
        <v>216</v>
      </c>
      <c r="G2779">
        <v>0</v>
      </c>
      <c r="H2779" s="5"/>
      <c r="I2779">
        <v>0</v>
      </c>
      <c r="J2779" s="3">
        <v>45181.157638888886</v>
      </c>
      <c r="K2779" s="3">
        <v>45195.104166666664</v>
      </c>
      <c r="L2779" s="3">
        <v>45195.104166666664</v>
      </c>
      <c r="M2779" t="s">
        <v>5328</v>
      </c>
      <c r="N2779" s="4" t="s">
        <v>38</v>
      </c>
      <c r="P2779" t="s">
        <v>16</v>
      </c>
    </row>
    <row r="2780" spans="1:16" x14ac:dyDescent="0.25">
      <c r="A2780" t="s">
        <v>5329</v>
      </c>
      <c r="B2780">
        <v>19236750</v>
      </c>
      <c r="C2780" t="s">
        <v>48</v>
      </c>
      <c r="F2780" t="s">
        <v>216</v>
      </c>
      <c r="G2780">
        <v>0</v>
      </c>
      <c r="I2780">
        <v>0</v>
      </c>
      <c r="J2780" s="3">
        <v>45194.176388888889</v>
      </c>
      <c r="K2780" s="3">
        <v>45198.454861111109</v>
      </c>
      <c r="L2780" s="3">
        <v>45198.454861111109</v>
      </c>
      <c r="M2780" t="s">
        <v>5330</v>
      </c>
      <c r="N2780" s="4" t="s">
        <v>38</v>
      </c>
      <c r="P2780" t="s">
        <v>16</v>
      </c>
    </row>
    <row r="2781" spans="1:16" x14ac:dyDescent="0.25">
      <c r="A2781" t="s">
        <v>5331</v>
      </c>
      <c r="B2781">
        <v>36231219</v>
      </c>
      <c r="C2781" t="s">
        <v>217</v>
      </c>
      <c r="F2781" t="s">
        <v>216</v>
      </c>
      <c r="G2781">
        <v>0</v>
      </c>
      <c r="H2781" s="5"/>
      <c r="I2781">
        <v>0</v>
      </c>
      <c r="J2781" s="3">
        <v>45180.058333333334</v>
      </c>
      <c r="K2781" s="3">
        <v>45187.479166666664</v>
      </c>
      <c r="L2781" s="3">
        <v>45187.479166666664</v>
      </c>
      <c r="M2781" t="s">
        <v>5332</v>
      </c>
      <c r="N2781" s="4" t="s">
        <v>38</v>
      </c>
      <c r="P2781" t="s">
        <v>16</v>
      </c>
    </row>
    <row r="2782" spans="1:16" x14ac:dyDescent="0.25">
      <c r="A2782" t="s">
        <v>5333</v>
      </c>
      <c r="B2782" t="s">
        <v>5334</v>
      </c>
      <c r="C2782" t="s">
        <v>215</v>
      </c>
      <c r="F2782" t="s">
        <v>216</v>
      </c>
      <c r="G2782">
        <v>0</v>
      </c>
      <c r="I2782">
        <v>0</v>
      </c>
      <c r="J2782" s="3">
        <v>45188.431944444441</v>
      </c>
      <c r="K2782" s="3">
        <v>45224.479166666664</v>
      </c>
      <c r="L2782" s="3">
        <v>45224.479166666664</v>
      </c>
      <c r="M2782" t="s">
        <v>5335</v>
      </c>
      <c r="N2782" s="4" t="s">
        <v>38</v>
      </c>
      <c r="P2782" t="s">
        <v>16</v>
      </c>
    </row>
    <row r="2783" spans="1:16" x14ac:dyDescent="0.25">
      <c r="A2783" t="s">
        <v>5333</v>
      </c>
      <c r="B2783" t="s">
        <v>5334</v>
      </c>
      <c r="C2783" t="s">
        <v>215</v>
      </c>
      <c r="F2783" t="s">
        <v>216</v>
      </c>
      <c r="G2783">
        <v>0</v>
      </c>
      <c r="I2783">
        <v>0</v>
      </c>
      <c r="J2783" s="3">
        <v>45188.431944444441</v>
      </c>
      <c r="K2783" s="3">
        <v>45218.479166666664</v>
      </c>
      <c r="L2783" s="3">
        <v>45218.479166666664</v>
      </c>
      <c r="M2783" t="s">
        <v>5335</v>
      </c>
      <c r="N2783" s="4" t="s">
        <v>38</v>
      </c>
      <c r="P2783" t="s">
        <v>16</v>
      </c>
    </row>
    <row r="2784" spans="1:16" x14ac:dyDescent="0.25">
      <c r="A2784" t="s">
        <v>5336</v>
      </c>
      <c r="B2784">
        <v>50235776</v>
      </c>
      <c r="C2784" t="s">
        <v>215</v>
      </c>
      <c r="F2784" t="s">
        <v>216</v>
      </c>
      <c r="G2784">
        <v>0</v>
      </c>
      <c r="I2784">
        <v>0</v>
      </c>
      <c r="J2784" s="3">
        <v>45203.486805555556</v>
      </c>
      <c r="K2784" s="3">
        <v>45229.479166666664</v>
      </c>
      <c r="L2784" s="3">
        <v>45229.479166666664</v>
      </c>
      <c r="M2784" t="s">
        <v>5337</v>
      </c>
      <c r="N2784" s="4" t="s">
        <v>38</v>
      </c>
      <c r="P2784" t="s">
        <v>16</v>
      </c>
    </row>
    <row r="2785" spans="1:16" x14ac:dyDescent="0.25">
      <c r="A2785" t="s">
        <v>5338</v>
      </c>
      <c r="B2785" t="s">
        <v>5339</v>
      </c>
      <c r="C2785" t="s">
        <v>48</v>
      </c>
      <c r="F2785" t="s">
        <v>216</v>
      </c>
      <c r="G2785">
        <v>4231431.92</v>
      </c>
      <c r="H2785" s="5"/>
      <c r="I2785">
        <v>84600</v>
      </c>
      <c r="J2785" s="3">
        <v>45169.145833333336</v>
      </c>
      <c r="K2785" s="3">
        <v>45205.125</v>
      </c>
      <c r="L2785" s="3">
        <v>45205.125</v>
      </c>
      <c r="M2785" t="s">
        <v>5340</v>
      </c>
      <c r="N2785" s="4" t="s">
        <v>38</v>
      </c>
      <c r="P2785" t="s">
        <v>16</v>
      </c>
    </row>
    <row r="2786" spans="1:16" x14ac:dyDescent="0.25">
      <c r="A2786" t="s">
        <v>5341</v>
      </c>
      <c r="B2786">
        <v>60235036</v>
      </c>
      <c r="C2786" t="s">
        <v>48</v>
      </c>
      <c r="F2786" t="s">
        <v>216</v>
      </c>
      <c r="G2786">
        <v>0</v>
      </c>
      <c r="I2786">
        <v>0</v>
      </c>
      <c r="J2786" s="3">
        <v>45156.17083333333</v>
      </c>
      <c r="K2786" s="3">
        <v>45163.454861111109</v>
      </c>
      <c r="L2786" s="3">
        <v>45163.454861111109</v>
      </c>
      <c r="M2786" t="s">
        <v>5342</v>
      </c>
      <c r="N2786" s="4" t="s">
        <v>38</v>
      </c>
      <c r="P2786" t="s">
        <v>16</v>
      </c>
    </row>
    <row r="2787" spans="1:16" x14ac:dyDescent="0.25">
      <c r="A2787" t="s">
        <v>5343</v>
      </c>
      <c r="B2787">
        <v>19236479</v>
      </c>
      <c r="C2787" t="s">
        <v>48</v>
      </c>
      <c r="F2787" t="s">
        <v>216</v>
      </c>
      <c r="G2787">
        <v>0</v>
      </c>
      <c r="H2787" s="5"/>
      <c r="I2787">
        <v>0</v>
      </c>
      <c r="J2787" s="3">
        <v>45177.481944444444</v>
      </c>
      <c r="K2787" s="3">
        <v>45187.454861111109</v>
      </c>
      <c r="L2787" s="3">
        <v>45187.454861111109</v>
      </c>
      <c r="M2787" t="s">
        <v>5344</v>
      </c>
      <c r="N2787" s="4" t="s">
        <v>38</v>
      </c>
      <c r="P2787" t="s">
        <v>16</v>
      </c>
    </row>
    <row r="2788" spans="1:16" x14ac:dyDescent="0.25">
      <c r="A2788" t="s">
        <v>5345</v>
      </c>
      <c r="B2788">
        <v>19236424</v>
      </c>
      <c r="C2788" t="s">
        <v>48</v>
      </c>
      <c r="F2788" t="s">
        <v>216</v>
      </c>
      <c r="G2788">
        <v>0</v>
      </c>
      <c r="H2788" s="5"/>
      <c r="I2788">
        <v>0</v>
      </c>
      <c r="J2788" s="3">
        <v>45170.252083333333</v>
      </c>
      <c r="K2788" s="3">
        <v>45198.104166666664</v>
      </c>
      <c r="L2788" s="3">
        <v>45198.104166666664</v>
      </c>
      <c r="M2788" t="s">
        <v>5346</v>
      </c>
      <c r="N2788" s="4" t="s">
        <v>38</v>
      </c>
      <c r="P2788" t="s">
        <v>16</v>
      </c>
    </row>
    <row r="2789" spans="1:16" x14ac:dyDescent="0.25">
      <c r="A2789" s="6" t="s">
        <v>5347</v>
      </c>
      <c r="B2789" t="s">
        <v>5348</v>
      </c>
      <c r="C2789" t="s">
        <v>48</v>
      </c>
      <c r="F2789" t="s">
        <v>216</v>
      </c>
      <c r="G2789">
        <v>0</v>
      </c>
      <c r="H2789">
        <v>0</v>
      </c>
      <c r="I2789">
        <v>0</v>
      </c>
      <c r="J2789" s="3">
        <v>45149.254861111112</v>
      </c>
      <c r="K2789" s="3">
        <v>45159.454861111109</v>
      </c>
      <c r="L2789" s="3">
        <v>45159.454861111109</v>
      </c>
      <c r="M2789" t="s">
        <v>5349</v>
      </c>
      <c r="N2789" s="4" t="s">
        <v>38</v>
      </c>
      <c r="P2789" t="s">
        <v>16</v>
      </c>
    </row>
    <row r="2790" spans="1:16" x14ac:dyDescent="0.25">
      <c r="A2790" s="6" t="s">
        <v>5347</v>
      </c>
      <c r="B2790" t="s">
        <v>5348</v>
      </c>
      <c r="C2790" t="s">
        <v>48</v>
      </c>
      <c r="F2790" t="s">
        <v>216</v>
      </c>
      <c r="G2790">
        <v>0</v>
      </c>
      <c r="H2790">
        <v>0</v>
      </c>
      <c r="I2790">
        <v>0</v>
      </c>
      <c r="J2790" s="3">
        <v>45149.254861111112</v>
      </c>
      <c r="K2790" s="3">
        <v>45159.454861111109</v>
      </c>
      <c r="L2790" s="3">
        <v>45159.454861111109</v>
      </c>
      <c r="M2790" t="s">
        <v>5349</v>
      </c>
      <c r="N2790" s="4" t="s">
        <v>38</v>
      </c>
      <c r="P2790" t="s">
        <v>16</v>
      </c>
    </row>
    <row r="2791" spans="1:16" x14ac:dyDescent="0.25">
      <c r="A2791" t="s">
        <v>5350</v>
      </c>
      <c r="B2791">
        <v>10237882</v>
      </c>
      <c r="C2791" t="s">
        <v>215</v>
      </c>
      <c r="F2791" t="s">
        <v>216</v>
      </c>
      <c r="G2791">
        <v>0</v>
      </c>
      <c r="H2791">
        <v>0</v>
      </c>
      <c r="I2791">
        <v>0</v>
      </c>
      <c r="J2791" s="3">
        <v>45159.154861111114</v>
      </c>
      <c r="K2791" s="3">
        <v>45166.479166666664</v>
      </c>
      <c r="L2791" s="3">
        <v>45166.479166666664</v>
      </c>
      <c r="M2791" t="s">
        <v>5351</v>
      </c>
      <c r="N2791" s="4" t="s">
        <v>38</v>
      </c>
      <c r="P2791" t="s">
        <v>16</v>
      </c>
    </row>
    <row r="2792" spans="1:16" x14ac:dyDescent="0.25">
      <c r="A2792" t="s">
        <v>5352</v>
      </c>
      <c r="B2792">
        <v>30232452</v>
      </c>
      <c r="C2792" t="s">
        <v>48</v>
      </c>
      <c r="F2792" t="s">
        <v>216</v>
      </c>
      <c r="G2792">
        <v>0</v>
      </c>
      <c r="I2792">
        <v>0</v>
      </c>
      <c r="J2792" s="3">
        <v>45244.481944444444</v>
      </c>
      <c r="K2792" s="3">
        <v>45301.104166666664</v>
      </c>
      <c r="L2792" s="3">
        <v>45301.104166666664</v>
      </c>
      <c r="M2792" t="s">
        <v>5353</v>
      </c>
      <c r="N2792" s="4" t="s">
        <v>38</v>
      </c>
      <c r="P2792" t="s">
        <v>16</v>
      </c>
    </row>
    <row r="2793" spans="1:16" x14ac:dyDescent="0.25">
      <c r="A2793" t="s">
        <v>5354</v>
      </c>
      <c r="B2793">
        <v>7231176</v>
      </c>
      <c r="C2793" t="s">
        <v>26</v>
      </c>
      <c r="F2793" t="s">
        <v>216</v>
      </c>
      <c r="G2793">
        <v>0</v>
      </c>
      <c r="I2793">
        <v>0</v>
      </c>
      <c r="J2793" s="3">
        <v>45118.488194444442</v>
      </c>
      <c r="K2793" s="3">
        <v>45197.458333333336</v>
      </c>
      <c r="L2793" s="3">
        <v>45197.458333333336</v>
      </c>
      <c r="M2793" t="s">
        <v>5355</v>
      </c>
      <c r="N2793" s="4" t="s">
        <v>38</v>
      </c>
      <c r="P2793" t="s">
        <v>16</v>
      </c>
    </row>
    <row r="2794" spans="1:16" x14ac:dyDescent="0.25">
      <c r="A2794" t="s">
        <v>5356</v>
      </c>
      <c r="B2794" t="s">
        <v>5357</v>
      </c>
      <c r="C2794" t="s">
        <v>48</v>
      </c>
      <c r="F2794" t="s">
        <v>216</v>
      </c>
      <c r="G2794">
        <v>0</v>
      </c>
      <c r="I2794">
        <v>0</v>
      </c>
      <c r="J2794" s="3">
        <v>45261.175000000003</v>
      </c>
      <c r="K2794" s="3">
        <v>45267.454861111109</v>
      </c>
      <c r="L2794" s="3">
        <v>45267.454861111109</v>
      </c>
      <c r="M2794" t="s">
        <v>5358</v>
      </c>
      <c r="N2794" s="4" t="s">
        <v>38</v>
      </c>
      <c r="P2794" t="s">
        <v>16</v>
      </c>
    </row>
    <row r="2795" spans="1:16" x14ac:dyDescent="0.25">
      <c r="A2795" s="6" t="s">
        <v>5359</v>
      </c>
      <c r="B2795">
        <v>22231001</v>
      </c>
      <c r="C2795" t="s">
        <v>215</v>
      </c>
      <c r="F2795" t="s">
        <v>216</v>
      </c>
      <c r="G2795">
        <v>0</v>
      </c>
      <c r="H2795">
        <v>0</v>
      </c>
      <c r="I2795">
        <v>0</v>
      </c>
      <c r="J2795" s="3">
        <v>45126.347916666666</v>
      </c>
      <c r="K2795" s="3">
        <v>45173.479166666664</v>
      </c>
      <c r="L2795" s="3">
        <v>45173.479166666664</v>
      </c>
      <c r="M2795" t="s">
        <v>5360</v>
      </c>
      <c r="N2795" s="4" t="s">
        <v>38</v>
      </c>
      <c r="P2795" t="s">
        <v>16</v>
      </c>
    </row>
    <row r="2796" spans="1:16" x14ac:dyDescent="0.25">
      <c r="A2796" s="6" t="s">
        <v>5359</v>
      </c>
      <c r="B2796">
        <v>22231001</v>
      </c>
      <c r="C2796" t="s">
        <v>215</v>
      </c>
      <c r="F2796" t="s">
        <v>216</v>
      </c>
      <c r="G2796">
        <v>0</v>
      </c>
      <c r="H2796">
        <v>0</v>
      </c>
      <c r="I2796">
        <v>0</v>
      </c>
      <c r="J2796" s="3">
        <v>45126.347916666666</v>
      </c>
      <c r="K2796" s="3">
        <v>45173.479166666664</v>
      </c>
      <c r="L2796" s="3">
        <v>45173.479166666664</v>
      </c>
      <c r="M2796" t="s">
        <v>5360</v>
      </c>
      <c r="N2796" s="4" t="s">
        <v>38</v>
      </c>
      <c r="P2796" t="s">
        <v>16</v>
      </c>
    </row>
    <row r="2797" spans="1:16" x14ac:dyDescent="0.25">
      <c r="A2797" s="6" t="s">
        <v>5361</v>
      </c>
      <c r="B2797" t="s">
        <v>5362</v>
      </c>
      <c r="C2797" t="s">
        <v>48</v>
      </c>
      <c r="F2797" t="s">
        <v>216</v>
      </c>
      <c r="G2797">
        <v>0</v>
      </c>
      <c r="H2797">
        <v>0</v>
      </c>
      <c r="I2797">
        <v>0</v>
      </c>
      <c r="J2797" s="3">
        <v>45147.20208333333</v>
      </c>
      <c r="K2797" s="3">
        <v>45156.454861111109</v>
      </c>
      <c r="L2797" s="3">
        <v>45156.454861111109</v>
      </c>
      <c r="M2797" t="s">
        <v>5363</v>
      </c>
      <c r="N2797" s="4" t="s">
        <v>38</v>
      </c>
      <c r="P2797" t="s">
        <v>16</v>
      </c>
    </row>
    <row r="2798" spans="1:16" x14ac:dyDescent="0.25">
      <c r="A2798" t="s">
        <v>5361</v>
      </c>
      <c r="B2798" t="s">
        <v>5362</v>
      </c>
      <c r="C2798" t="s">
        <v>48</v>
      </c>
      <c r="F2798" t="s">
        <v>216</v>
      </c>
      <c r="G2798">
        <v>0</v>
      </c>
      <c r="H2798" s="5"/>
      <c r="I2798">
        <v>0</v>
      </c>
      <c r="J2798" s="3">
        <v>45147.20208333333</v>
      </c>
      <c r="K2798" s="3">
        <v>45159.416666666664</v>
      </c>
      <c r="L2798" s="3">
        <v>45159.416666666664</v>
      </c>
      <c r="M2798" t="s">
        <v>5363</v>
      </c>
      <c r="N2798" s="4" t="s">
        <v>38</v>
      </c>
      <c r="P2798" t="s">
        <v>16</v>
      </c>
    </row>
    <row r="2799" spans="1:16" x14ac:dyDescent="0.25">
      <c r="A2799" s="6" t="s">
        <v>5361</v>
      </c>
      <c r="B2799" t="s">
        <v>5362</v>
      </c>
      <c r="C2799" t="s">
        <v>48</v>
      </c>
      <c r="F2799" t="s">
        <v>216</v>
      </c>
      <c r="G2799">
        <v>0</v>
      </c>
      <c r="H2799">
        <v>0</v>
      </c>
      <c r="I2799">
        <v>0</v>
      </c>
      <c r="J2799" s="3">
        <v>45147.20208333333</v>
      </c>
      <c r="K2799" s="3">
        <v>45156.454861111109</v>
      </c>
      <c r="L2799" s="3">
        <v>45156.454861111109</v>
      </c>
      <c r="M2799" t="s">
        <v>5363</v>
      </c>
      <c r="N2799" s="4" t="s">
        <v>38</v>
      </c>
      <c r="P2799" t="s">
        <v>16</v>
      </c>
    </row>
    <row r="2800" spans="1:16" x14ac:dyDescent="0.25">
      <c r="A2800" s="6" t="s">
        <v>5364</v>
      </c>
      <c r="B2800">
        <v>51232030</v>
      </c>
      <c r="C2800" t="s">
        <v>48</v>
      </c>
      <c r="F2800" t="s">
        <v>216</v>
      </c>
      <c r="G2800">
        <v>0</v>
      </c>
      <c r="H2800">
        <v>0</v>
      </c>
      <c r="I2800">
        <v>0</v>
      </c>
      <c r="J2800" s="3">
        <v>45143.524305555555</v>
      </c>
      <c r="K2800" s="3">
        <v>45149.454861111109</v>
      </c>
      <c r="L2800" s="3">
        <v>45149.454861111109</v>
      </c>
      <c r="M2800" t="s">
        <v>5365</v>
      </c>
      <c r="N2800" s="4" t="s">
        <v>38</v>
      </c>
      <c r="P2800" t="s">
        <v>16</v>
      </c>
    </row>
    <row r="2801" spans="1:16" x14ac:dyDescent="0.25">
      <c r="A2801" s="6" t="s">
        <v>5364</v>
      </c>
      <c r="B2801">
        <v>51232030</v>
      </c>
      <c r="C2801" t="s">
        <v>48</v>
      </c>
      <c r="F2801" t="s">
        <v>216</v>
      </c>
      <c r="G2801">
        <v>0</v>
      </c>
      <c r="H2801">
        <v>0</v>
      </c>
      <c r="I2801">
        <v>0</v>
      </c>
      <c r="J2801" s="3">
        <v>45143.524305555555</v>
      </c>
      <c r="K2801" s="3">
        <v>45149.454861111109</v>
      </c>
      <c r="L2801" s="3">
        <v>45149.454861111109</v>
      </c>
      <c r="M2801" t="s">
        <v>5365</v>
      </c>
      <c r="N2801" s="4" t="s">
        <v>38</v>
      </c>
      <c r="P2801" t="s">
        <v>16</v>
      </c>
    </row>
    <row r="2802" spans="1:16" x14ac:dyDescent="0.25">
      <c r="A2802" t="s">
        <v>5366</v>
      </c>
      <c r="B2802">
        <v>70232383</v>
      </c>
      <c r="C2802" t="s">
        <v>48</v>
      </c>
      <c r="F2802" t="s">
        <v>216</v>
      </c>
      <c r="G2802">
        <v>0</v>
      </c>
      <c r="I2802">
        <v>0</v>
      </c>
      <c r="J2802" s="3">
        <v>45239.436111111114</v>
      </c>
      <c r="K2802" s="3">
        <v>45274.104166666664</v>
      </c>
      <c r="L2802" s="3">
        <v>45274.104166666664</v>
      </c>
      <c r="M2802" t="s">
        <v>5367</v>
      </c>
      <c r="N2802" s="4" t="s">
        <v>38</v>
      </c>
      <c r="P2802" t="s">
        <v>16</v>
      </c>
    </row>
    <row r="2803" spans="1:16" x14ac:dyDescent="0.25">
      <c r="A2803" s="6" t="s">
        <v>5368</v>
      </c>
      <c r="B2803">
        <v>6235092</v>
      </c>
      <c r="C2803" t="s">
        <v>217</v>
      </c>
      <c r="F2803" t="s">
        <v>216</v>
      </c>
      <c r="G2803">
        <v>0</v>
      </c>
      <c r="H2803">
        <v>0</v>
      </c>
      <c r="I2803">
        <v>0</v>
      </c>
      <c r="J2803" s="3">
        <v>45141.166666666664</v>
      </c>
      <c r="K2803" s="3">
        <v>45167.083333333336</v>
      </c>
      <c r="L2803" s="3">
        <v>45167.083333333336</v>
      </c>
      <c r="M2803" t="s">
        <v>5369</v>
      </c>
      <c r="N2803" s="4" t="s">
        <v>38</v>
      </c>
      <c r="P2803" t="s">
        <v>16</v>
      </c>
    </row>
    <row r="2804" spans="1:16" x14ac:dyDescent="0.25">
      <c r="A2804" s="6" t="s">
        <v>5368</v>
      </c>
      <c r="B2804">
        <v>6235092</v>
      </c>
      <c r="C2804" t="s">
        <v>217</v>
      </c>
      <c r="F2804" t="s">
        <v>216</v>
      </c>
      <c r="G2804">
        <v>0</v>
      </c>
      <c r="H2804">
        <v>0</v>
      </c>
      <c r="I2804">
        <v>0</v>
      </c>
      <c r="J2804" s="3">
        <v>45141.166666666664</v>
      </c>
      <c r="K2804" s="3">
        <v>45167.083333333336</v>
      </c>
      <c r="L2804" s="3">
        <v>45167.083333333336</v>
      </c>
      <c r="M2804" t="s">
        <v>5369</v>
      </c>
      <c r="N2804" s="4" t="s">
        <v>38</v>
      </c>
      <c r="P2804" t="s">
        <v>16</v>
      </c>
    </row>
    <row r="2805" spans="1:16" x14ac:dyDescent="0.25">
      <c r="A2805" t="s">
        <v>5370</v>
      </c>
      <c r="B2805">
        <v>51235515</v>
      </c>
      <c r="C2805" t="s">
        <v>48</v>
      </c>
      <c r="F2805" t="s">
        <v>216</v>
      </c>
      <c r="G2805">
        <v>0</v>
      </c>
      <c r="I2805">
        <v>0</v>
      </c>
      <c r="J2805" s="3">
        <v>45188.171527777777</v>
      </c>
      <c r="K2805" s="3">
        <v>45194.454861111109</v>
      </c>
      <c r="L2805" s="3">
        <v>45194.454861111109</v>
      </c>
      <c r="M2805" t="s">
        <v>5371</v>
      </c>
      <c r="N2805" s="4" t="s">
        <v>38</v>
      </c>
      <c r="P2805" t="s">
        <v>16</v>
      </c>
    </row>
    <row r="2806" spans="1:16" x14ac:dyDescent="0.25">
      <c r="A2806" t="s">
        <v>5372</v>
      </c>
      <c r="B2806">
        <v>80235539</v>
      </c>
      <c r="C2806" t="s">
        <v>215</v>
      </c>
      <c r="F2806" t="s">
        <v>216</v>
      </c>
      <c r="G2806">
        <v>0</v>
      </c>
      <c r="H2806" s="5"/>
      <c r="I2806">
        <v>0</v>
      </c>
      <c r="J2806" s="3">
        <v>45156.065972222219</v>
      </c>
      <c r="K2806" s="3">
        <v>45166.479166666664</v>
      </c>
      <c r="L2806" s="3">
        <v>45166.479166666664</v>
      </c>
      <c r="M2806" t="s">
        <v>5373</v>
      </c>
      <c r="N2806" s="4" t="s">
        <v>38</v>
      </c>
      <c r="P2806" t="s">
        <v>16</v>
      </c>
    </row>
    <row r="2807" spans="1:16" x14ac:dyDescent="0.25">
      <c r="A2807" t="s">
        <v>5374</v>
      </c>
      <c r="B2807">
        <v>80235540</v>
      </c>
      <c r="C2807" t="s">
        <v>215</v>
      </c>
      <c r="F2807" t="s">
        <v>216</v>
      </c>
      <c r="G2807">
        <v>0</v>
      </c>
      <c r="H2807" s="5"/>
      <c r="I2807">
        <v>0</v>
      </c>
      <c r="J2807" s="3">
        <v>45156.067361111112</v>
      </c>
      <c r="K2807" s="3">
        <v>45166.479166666664</v>
      </c>
      <c r="L2807" s="3">
        <v>45166.479166666664</v>
      </c>
      <c r="M2807" t="s">
        <v>5375</v>
      </c>
      <c r="N2807" s="4" t="s">
        <v>38</v>
      </c>
      <c r="P2807" t="s">
        <v>16</v>
      </c>
    </row>
    <row r="2808" spans="1:16" x14ac:dyDescent="0.25">
      <c r="A2808" s="6" t="s">
        <v>5376</v>
      </c>
      <c r="B2808">
        <v>4231175</v>
      </c>
      <c r="C2808" t="s">
        <v>218</v>
      </c>
      <c r="F2808" t="s">
        <v>216</v>
      </c>
      <c r="G2808">
        <v>0</v>
      </c>
      <c r="H2808">
        <v>0</v>
      </c>
      <c r="I2808">
        <v>0</v>
      </c>
      <c r="J2808" s="3">
        <v>45122.072916666664</v>
      </c>
      <c r="K2808" s="3">
        <v>45155.479166666664</v>
      </c>
      <c r="L2808" s="3">
        <v>45155.479166666664</v>
      </c>
      <c r="M2808" t="s">
        <v>5377</v>
      </c>
      <c r="N2808" s="4" t="s">
        <v>38</v>
      </c>
      <c r="P2808" t="s">
        <v>16</v>
      </c>
    </row>
    <row r="2809" spans="1:16" x14ac:dyDescent="0.25">
      <c r="A2809" s="6" t="s">
        <v>5376</v>
      </c>
      <c r="B2809">
        <v>4231175</v>
      </c>
      <c r="C2809" t="s">
        <v>218</v>
      </c>
      <c r="F2809" t="s">
        <v>216</v>
      </c>
      <c r="G2809">
        <v>0</v>
      </c>
      <c r="H2809">
        <v>0</v>
      </c>
      <c r="I2809">
        <v>0</v>
      </c>
      <c r="J2809" s="3">
        <v>45122.072916666664</v>
      </c>
      <c r="K2809" s="3">
        <v>45155.479166666664</v>
      </c>
      <c r="L2809" s="3">
        <v>45155.479166666664</v>
      </c>
      <c r="M2809" t="s">
        <v>5377</v>
      </c>
      <c r="N2809" s="4" t="s">
        <v>38</v>
      </c>
      <c r="P2809" t="s">
        <v>16</v>
      </c>
    </row>
    <row r="2810" spans="1:16" x14ac:dyDescent="0.25">
      <c r="A2810" t="s">
        <v>5378</v>
      </c>
      <c r="B2810" t="s">
        <v>5379</v>
      </c>
      <c r="C2810" t="s">
        <v>215</v>
      </c>
      <c r="F2810" t="s">
        <v>216</v>
      </c>
      <c r="G2810">
        <v>0</v>
      </c>
      <c r="H2810" s="5"/>
      <c r="I2810">
        <v>0</v>
      </c>
      <c r="J2810" s="3">
        <v>45184.488194444442</v>
      </c>
      <c r="K2810" s="3">
        <v>45205.125</v>
      </c>
      <c r="L2810" s="3">
        <v>45205.125</v>
      </c>
      <c r="M2810" t="s">
        <v>5380</v>
      </c>
      <c r="N2810" s="4" t="s">
        <v>38</v>
      </c>
      <c r="P2810" t="s">
        <v>16</v>
      </c>
    </row>
    <row r="2811" spans="1:16" x14ac:dyDescent="0.25">
      <c r="A2811" s="6" t="s">
        <v>5381</v>
      </c>
      <c r="B2811">
        <v>3231493</v>
      </c>
      <c r="C2811" t="s">
        <v>218</v>
      </c>
      <c r="F2811" t="s">
        <v>216</v>
      </c>
      <c r="G2811">
        <v>0</v>
      </c>
      <c r="H2811">
        <v>0</v>
      </c>
      <c r="I2811">
        <v>0</v>
      </c>
      <c r="J2811" s="3">
        <v>45139.21875</v>
      </c>
      <c r="K2811" s="3">
        <v>45156.104166666664</v>
      </c>
      <c r="L2811" s="3">
        <v>45156.104166666664</v>
      </c>
      <c r="M2811" t="s">
        <v>5382</v>
      </c>
      <c r="N2811" s="4" t="s">
        <v>38</v>
      </c>
      <c r="P2811" t="s">
        <v>16</v>
      </c>
    </row>
    <row r="2812" spans="1:16" x14ac:dyDescent="0.25">
      <c r="A2812" s="6" t="s">
        <v>5381</v>
      </c>
      <c r="B2812">
        <v>3231493</v>
      </c>
      <c r="C2812" t="s">
        <v>218</v>
      </c>
      <c r="F2812" t="s">
        <v>216</v>
      </c>
      <c r="G2812">
        <v>0</v>
      </c>
      <c r="H2812">
        <v>0</v>
      </c>
      <c r="I2812">
        <v>0</v>
      </c>
      <c r="J2812" s="3">
        <v>45139.21875</v>
      </c>
      <c r="K2812" s="3">
        <v>45156.104166666664</v>
      </c>
      <c r="L2812" s="3">
        <v>45156.104166666664</v>
      </c>
      <c r="M2812" t="s">
        <v>5382</v>
      </c>
      <c r="N2812" s="4" t="s">
        <v>38</v>
      </c>
      <c r="P2812" t="s">
        <v>16</v>
      </c>
    </row>
    <row r="2813" spans="1:16" x14ac:dyDescent="0.25">
      <c r="A2813" t="s">
        <v>5383</v>
      </c>
      <c r="B2813">
        <v>10231284</v>
      </c>
      <c r="C2813" t="s">
        <v>224</v>
      </c>
      <c r="F2813" t="s">
        <v>216</v>
      </c>
      <c r="G2813">
        <v>0</v>
      </c>
      <c r="H2813" s="5"/>
      <c r="I2813">
        <v>0</v>
      </c>
      <c r="J2813" s="3">
        <v>45164.042361111111</v>
      </c>
      <c r="K2813" s="3">
        <v>45203.125</v>
      </c>
      <c r="L2813" s="3">
        <v>45203.125</v>
      </c>
      <c r="M2813" t="s">
        <v>5384</v>
      </c>
      <c r="N2813" s="4" t="s">
        <v>38</v>
      </c>
      <c r="P2813" t="s">
        <v>16</v>
      </c>
    </row>
    <row r="2814" spans="1:16" x14ac:dyDescent="0.25">
      <c r="A2814" t="s">
        <v>5385</v>
      </c>
      <c r="B2814">
        <v>24230379</v>
      </c>
      <c r="C2814" t="s">
        <v>215</v>
      </c>
      <c r="F2814" t="s">
        <v>216</v>
      </c>
      <c r="G2814">
        <v>0</v>
      </c>
      <c r="I2814">
        <v>0</v>
      </c>
      <c r="J2814" s="3">
        <v>45234.411111111112</v>
      </c>
      <c r="K2814" s="3">
        <v>45316.479166666664</v>
      </c>
      <c r="L2814" s="3">
        <v>45316.479166666664</v>
      </c>
      <c r="M2814" t="s">
        <v>5386</v>
      </c>
      <c r="N2814" s="4" t="s">
        <v>38</v>
      </c>
      <c r="P2814" t="s">
        <v>16</v>
      </c>
    </row>
    <row r="2815" spans="1:16" x14ac:dyDescent="0.25">
      <c r="A2815" t="s">
        <v>5387</v>
      </c>
      <c r="B2815">
        <v>44235176</v>
      </c>
      <c r="C2815" t="s">
        <v>26</v>
      </c>
      <c r="F2815" t="s">
        <v>216</v>
      </c>
      <c r="G2815">
        <v>0</v>
      </c>
      <c r="I2815">
        <v>0</v>
      </c>
      <c r="J2815" s="3">
        <v>45188.09375</v>
      </c>
      <c r="K2815" s="3">
        <v>45211.458333333336</v>
      </c>
      <c r="L2815" s="3">
        <v>45211.458333333336</v>
      </c>
      <c r="M2815" t="s">
        <v>5388</v>
      </c>
      <c r="N2815" s="4" t="s">
        <v>38</v>
      </c>
      <c r="P2815" t="s">
        <v>16</v>
      </c>
    </row>
    <row r="2816" spans="1:16" x14ac:dyDescent="0.25">
      <c r="A2816" t="s">
        <v>5389</v>
      </c>
      <c r="B2816">
        <v>13231380</v>
      </c>
      <c r="C2816" t="s">
        <v>218</v>
      </c>
      <c r="F2816" t="s">
        <v>216</v>
      </c>
      <c r="G2816">
        <v>0</v>
      </c>
      <c r="H2816">
        <v>0</v>
      </c>
      <c r="I2816">
        <v>0</v>
      </c>
      <c r="J2816" s="3">
        <v>45159.043055555558</v>
      </c>
      <c r="K2816" s="3">
        <v>45175.104166666664</v>
      </c>
      <c r="L2816" s="3">
        <v>45175.104166666664</v>
      </c>
      <c r="M2816" t="s">
        <v>5390</v>
      </c>
      <c r="N2816" s="4" t="s">
        <v>38</v>
      </c>
      <c r="P2816" t="s">
        <v>16</v>
      </c>
    </row>
    <row r="2817" spans="1:16" x14ac:dyDescent="0.25">
      <c r="A2817" s="6" t="s">
        <v>5391</v>
      </c>
      <c r="B2817" t="s">
        <v>5392</v>
      </c>
      <c r="C2817" t="s">
        <v>48</v>
      </c>
      <c r="F2817" t="s">
        <v>216</v>
      </c>
      <c r="G2817">
        <v>0</v>
      </c>
      <c r="H2817">
        <v>0</v>
      </c>
      <c r="I2817">
        <v>0</v>
      </c>
      <c r="J2817" s="3">
        <v>45152.459722222222</v>
      </c>
      <c r="K2817" s="3">
        <v>45175.454861111109</v>
      </c>
      <c r="L2817" s="3">
        <v>45175.454861111109</v>
      </c>
      <c r="M2817" t="s">
        <v>5393</v>
      </c>
      <c r="N2817" s="4" t="s">
        <v>38</v>
      </c>
      <c r="P2817" t="s">
        <v>16</v>
      </c>
    </row>
    <row r="2818" spans="1:16" x14ac:dyDescent="0.25">
      <c r="A2818" s="6" t="s">
        <v>5391</v>
      </c>
      <c r="B2818" t="s">
        <v>5392</v>
      </c>
      <c r="C2818" t="s">
        <v>48</v>
      </c>
      <c r="F2818" t="s">
        <v>216</v>
      </c>
      <c r="G2818">
        <v>0</v>
      </c>
      <c r="H2818">
        <v>0</v>
      </c>
      <c r="I2818">
        <v>0</v>
      </c>
      <c r="J2818" s="3">
        <v>45152.459722222222</v>
      </c>
      <c r="K2818" s="3">
        <v>45175.454861111109</v>
      </c>
      <c r="L2818" s="3">
        <v>45175.454861111109</v>
      </c>
      <c r="M2818" t="s">
        <v>5393</v>
      </c>
      <c r="N2818" s="4" t="s">
        <v>38</v>
      </c>
      <c r="P2818" t="s">
        <v>16</v>
      </c>
    </row>
    <row r="2819" spans="1:16" x14ac:dyDescent="0.25">
      <c r="A2819" t="s">
        <v>5391</v>
      </c>
      <c r="B2819" t="s">
        <v>5394</v>
      </c>
      <c r="C2819" t="s">
        <v>48</v>
      </c>
      <c r="F2819" t="s">
        <v>216</v>
      </c>
      <c r="G2819">
        <v>0</v>
      </c>
      <c r="I2819">
        <v>0</v>
      </c>
      <c r="J2819" s="3">
        <v>45252.487500000003</v>
      </c>
      <c r="K2819" s="3">
        <v>45288.104166666664</v>
      </c>
      <c r="L2819" s="3">
        <v>45288.104166666664</v>
      </c>
      <c r="M2819" t="s">
        <v>5395</v>
      </c>
      <c r="N2819" s="4" t="s">
        <v>38</v>
      </c>
      <c r="P2819" t="s">
        <v>16</v>
      </c>
    </row>
    <row r="2820" spans="1:16" x14ac:dyDescent="0.25">
      <c r="A2820" t="s">
        <v>5396</v>
      </c>
      <c r="B2820">
        <v>77235672</v>
      </c>
      <c r="C2820" t="s">
        <v>26</v>
      </c>
      <c r="F2820" t="s">
        <v>216</v>
      </c>
      <c r="G2820">
        <v>0</v>
      </c>
      <c r="I2820">
        <v>0</v>
      </c>
      <c r="J2820" s="3">
        <v>45194.495833333334</v>
      </c>
      <c r="K2820" s="3">
        <v>45208.458333333336</v>
      </c>
      <c r="L2820" s="3">
        <v>45208.458333333336</v>
      </c>
      <c r="M2820" t="s">
        <v>5397</v>
      </c>
      <c r="N2820" s="4" t="s">
        <v>38</v>
      </c>
      <c r="P2820" t="s">
        <v>16</v>
      </c>
    </row>
    <row r="2821" spans="1:16" x14ac:dyDescent="0.25">
      <c r="A2821" t="s">
        <v>5398</v>
      </c>
      <c r="B2821">
        <v>53235571</v>
      </c>
      <c r="C2821" t="s">
        <v>48</v>
      </c>
      <c r="F2821" t="s">
        <v>216</v>
      </c>
      <c r="G2821">
        <v>0</v>
      </c>
      <c r="H2821" s="5"/>
      <c r="I2821">
        <v>0</v>
      </c>
      <c r="J2821" s="3">
        <v>45170.252083333333</v>
      </c>
      <c r="K2821" s="3">
        <v>45177.447916666664</v>
      </c>
      <c r="L2821" s="3">
        <v>45177.447916666664</v>
      </c>
      <c r="M2821" t="s">
        <v>5399</v>
      </c>
      <c r="N2821" s="4" t="s">
        <v>38</v>
      </c>
      <c r="P2821" t="s">
        <v>16</v>
      </c>
    </row>
    <row r="2822" spans="1:16" x14ac:dyDescent="0.25">
      <c r="A2822" t="s">
        <v>5398</v>
      </c>
      <c r="B2822">
        <v>53235571</v>
      </c>
      <c r="C2822" t="s">
        <v>48</v>
      </c>
      <c r="F2822" t="s">
        <v>216</v>
      </c>
      <c r="G2822">
        <v>0</v>
      </c>
      <c r="H2822" s="5"/>
      <c r="I2822">
        <v>0</v>
      </c>
      <c r="J2822" s="3">
        <v>45170.252083333333</v>
      </c>
      <c r="K2822" s="3">
        <v>45176.454861111109</v>
      </c>
      <c r="L2822" s="3">
        <v>45176.454861111109</v>
      </c>
      <c r="M2822" t="s">
        <v>5399</v>
      </c>
      <c r="N2822" s="4" t="s">
        <v>38</v>
      </c>
      <c r="P2822" t="s">
        <v>16</v>
      </c>
    </row>
    <row r="2823" spans="1:16" x14ac:dyDescent="0.25">
      <c r="A2823" t="s">
        <v>5400</v>
      </c>
      <c r="B2823" t="s">
        <v>5401</v>
      </c>
      <c r="C2823" t="s">
        <v>48</v>
      </c>
      <c r="F2823" t="s">
        <v>216</v>
      </c>
      <c r="G2823">
        <v>0</v>
      </c>
      <c r="I2823">
        <v>0</v>
      </c>
      <c r="J2823" s="3">
        <v>45244.477777777778</v>
      </c>
      <c r="K2823" s="3">
        <v>45260.454861111109</v>
      </c>
      <c r="L2823" s="3">
        <v>45260.454861111109</v>
      </c>
      <c r="M2823" t="s">
        <v>5402</v>
      </c>
      <c r="N2823" s="4" t="s">
        <v>38</v>
      </c>
      <c r="P2823" t="s">
        <v>16</v>
      </c>
    </row>
    <row r="2824" spans="1:16" x14ac:dyDescent="0.25">
      <c r="A2824" t="s">
        <v>5400</v>
      </c>
      <c r="B2824">
        <v>70231455</v>
      </c>
      <c r="C2824" t="s">
        <v>48</v>
      </c>
      <c r="F2824" t="s">
        <v>216</v>
      </c>
      <c r="G2824">
        <v>0</v>
      </c>
      <c r="H2824" s="5"/>
      <c r="I2824">
        <v>0</v>
      </c>
      <c r="J2824" s="3">
        <v>45184.259027777778</v>
      </c>
      <c r="K2824" s="3">
        <v>45209.454861111109</v>
      </c>
      <c r="L2824" s="3">
        <v>45209.454861111109</v>
      </c>
      <c r="M2824" t="s">
        <v>5403</v>
      </c>
      <c r="N2824" s="4" t="s">
        <v>38</v>
      </c>
      <c r="P2824" t="s">
        <v>16</v>
      </c>
    </row>
    <row r="2825" spans="1:16" x14ac:dyDescent="0.25">
      <c r="A2825" t="s">
        <v>5404</v>
      </c>
      <c r="B2825">
        <v>19232967</v>
      </c>
      <c r="C2825" t="s">
        <v>26</v>
      </c>
      <c r="F2825" t="s">
        <v>216</v>
      </c>
      <c r="G2825">
        <v>0</v>
      </c>
      <c r="I2825">
        <v>0</v>
      </c>
      <c r="J2825" s="3">
        <v>45152.129861111112</v>
      </c>
      <c r="K2825" s="3">
        <v>45183.458333333336</v>
      </c>
      <c r="L2825" s="3">
        <v>45183.458333333336</v>
      </c>
      <c r="M2825" t="s">
        <v>5405</v>
      </c>
      <c r="N2825" s="4" t="s">
        <v>38</v>
      </c>
      <c r="P2825" t="s">
        <v>16</v>
      </c>
    </row>
    <row r="2826" spans="1:16" x14ac:dyDescent="0.25">
      <c r="A2826" s="6" t="s">
        <v>5406</v>
      </c>
      <c r="B2826">
        <v>5235173</v>
      </c>
      <c r="C2826" t="s">
        <v>224</v>
      </c>
      <c r="F2826" t="s">
        <v>216</v>
      </c>
      <c r="G2826">
        <v>0</v>
      </c>
      <c r="H2826">
        <v>0</v>
      </c>
      <c r="I2826">
        <v>0</v>
      </c>
      <c r="J2826" s="3">
        <v>45146.170138888891</v>
      </c>
      <c r="K2826" s="3">
        <v>45149.4375</v>
      </c>
      <c r="L2826" s="3">
        <v>45149.4375</v>
      </c>
      <c r="M2826" t="s">
        <v>5407</v>
      </c>
      <c r="N2826" s="4" t="s">
        <v>38</v>
      </c>
      <c r="P2826" t="s">
        <v>16</v>
      </c>
    </row>
    <row r="2827" spans="1:16" x14ac:dyDescent="0.25">
      <c r="A2827" s="6" t="s">
        <v>5406</v>
      </c>
      <c r="B2827">
        <v>5235173</v>
      </c>
      <c r="C2827" t="s">
        <v>224</v>
      </c>
      <c r="F2827" t="s">
        <v>216</v>
      </c>
      <c r="G2827">
        <v>0</v>
      </c>
      <c r="H2827">
        <v>0</v>
      </c>
      <c r="I2827">
        <v>0</v>
      </c>
      <c r="J2827" s="3">
        <v>45146.170138888891</v>
      </c>
      <c r="K2827" s="3">
        <v>45149.4375</v>
      </c>
      <c r="L2827" s="3">
        <v>45149.4375</v>
      </c>
      <c r="M2827" t="s">
        <v>5407</v>
      </c>
      <c r="N2827" s="4" t="s">
        <v>38</v>
      </c>
      <c r="P2827" t="s">
        <v>16</v>
      </c>
    </row>
    <row r="2828" spans="1:16" x14ac:dyDescent="0.25">
      <c r="A2828" t="s">
        <v>5408</v>
      </c>
      <c r="B2828" t="s">
        <v>5409</v>
      </c>
      <c r="C2828" t="s">
        <v>48</v>
      </c>
      <c r="F2828" t="s">
        <v>216</v>
      </c>
      <c r="G2828">
        <v>0</v>
      </c>
      <c r="I2828">
        <v>0</v>
      </c>
      <c r="J2828" s="3">
        <v>45247.265972222223</v>
      </c>
      <c r="K2828" s="3">
        <v>45258.454861111109</v>
      </c>
      <c r="L2828" s="3">
        <v>45258.454861111109</v>
      </c>
      <c r="M2828" t="s">
        <v>5410</v>
      </c>
      <c r="N2828" s="4" t="s">
        <v>38</v>
      </c>
      <c r="P2828" t="s">
        <v>16</v>
      </c>
    </row>
    <row r="2829" spans="1:16" x14ac:dyDescent="0.25">
      <c r="A2829" t="s">
        <v>5411</v>
      </c>
      <c r="B2829">
        <v>14235346</v>
      </c>
      <c r="C2829" t="s">
        <v>215</v>
      </c>
      <c r="F2829" t="s">
        <v>216</v>
      </c>
      <c r="G2829">
        <v>0</v>
      </c>
      <c r="H2829" s="5"/>
      <c r="I2829">
        <v>0</v>
      </c>
      <c r="J2829" s="3">
        <v>45168.501388888886</v>
      </c>
      <c r="K2829" s="3">
        <v>45182.479166666664</v>
      </c>
      <c r="L2829" s="3">
        <v>45182.479166666664</v>
      </c>
      <c r="M2829" t="s">
        <v>5412</v>
      </c>
      <c r="N2829" s="4" t="s">
        <v>38</v>
      </c>
      <c r="P2829" t="s">
        <v>16</v>
      </c>
    </row>
    <row r="2830" spans="1:16" x14ac:dyDescent="0.25">
      <c r="A2830" t="s">
        <v>5413</v>
      </c>
      <c r="B2830">
        <v>7235349</v>
      </c>
      <c r="C2830" t="s">
        <v>217</v>
      </c>
      <c r="F2830" t="s">
        <v>216</v>
      </c>
      <c r="G2830">
        <v>0</v>
      </c>
      <c r="I2830">
        <v>0</v>
      </c>
      <c r="J2830" s="3">
        <v>45238.231249999997</v>
      </c>
      <c r="K2830" s="3">
        <v>45264.083333333336</v>
      </c>
      <c r="L2830" s="3">
        <v>45264.083333333336</v>
      </c>
      <c r="M2830" t="s">
        <v>5414</v>
      </c>
      <c r="N2830" s="4" t="s">
        <v>38</v>
      </c>
      <c r="P2830" t="s">
        <v>16</v>
      </c>
    </row>
    <row r="2831" spans="1:16" x14ac:dyDescent="0.25">
      <c r="A2831" t="s">
        <v>5415</v>
      </c>
      <c r="B2831">
        <v>20233431</v>
      </c>
      <c r="C2831" t="s">
        <v>48</v>
      </c>
      <c r="F2831" t="s">
        <v>216</v>
      </c>
      <c r="G2831">
        <v>0</v>
      </c>
      <c r="H2831" s="5"/>
      <c r="I2831">
        <v>0</v>
      </c>
      <c r="J2831" s="3">
        <v>45185.156944444447</v>
      </c>
      <c r="K2831" s="3">
        <v>45196.454861111109</v>
      </c>
      <c r="L2831" s="3">
        <v>45196.454861111109</v>
      </c>
      <c r="M2831" t="s">
        <v>5416</v>
      </c>
      <c r="N2831" s="4" t="s">
        <v>38</v>
      </c>
      <c r="P2831" t="s">
        <v>16</v>
      </c>
    </row>
    <row r="2832" spans="1:16" x14ac:dyDescent="0.25">
      <c r="A2832" t="s">
        <v>5417</v>
      </c>
      <c r="B2832">
        <v>51235615</v>
      </c>
      <c r="C2832" t="s">
        <v>26</v>
      </c>
      <c r="F2832" t="s">
        <v>216</v>
      </c>
      <c r="G2832">
        <v>0</v>
      </c>
      <c r="H2832" s="5"/>
      <c r="I2832">
        <v>0</v>
      </c>
      <c r="J2832" s="3">
        <v>45181.179166666669</v>
      </c>
      <c r="K2832" s="3">
        <v>45212.458333333336</v>
      </c>
      <c r="L2832" s="3">
        <v>45212.458333333336</v>
      </c>
      <c r="M2832" t="s">
        <v>5418</v>
      </c>
      <c r="N2832" s="4" t="s">
        <v>38</v>
      </c>
      <c r="P2832" t="s">
        <v>16</v>
      </c>
    </row>
    <row r="2833" spans="1:16" x14ac:dyDescent="0.25">
      <c r="A2833" s="6" t="s">
        <v>5419</v>
      </c>
      <c r="B2833">
        <v>5235176</v>
      </c>
      <c r="C2833" t="s">
        <v>224</v>
      </c>
      <c r="F2833" t="s">
        <v>216</v>
      </c>
      <c r="G2833">
        <v>0</v>
      </c>
      <c r="H2833">
        <v>0</v>
      </c>
      <c r="I2833">
        <v>0</v>
      </c>
      <c r="J2833" s="3">
        <v>45149.186805555553</v>
      </c>
      <c r="K2833" s="3">
        <v>45159.4375</v>
      </c>
      <c r="L2833" s="3">
        <v>45159.4375</v>
      </c>
      <c r="M2833" t="s">
        <v>5420</v>
      </c>
      <c r="N2833" s="4" t="s">
        <v>38</v>
      </c>
      <c r="P2833" t="s">
        <v>16</v>
      </c>
    </row>
    <row r="2834" spans="1:16" x14ac:dyDescent="0.25">
      <c r="A2834" s="6" t="s">
        <v>5419</v>
      </c>
      <c r="B2834">
        <v>5235176</v>
      </c>
      <c r="C2834" t="s">
        <v>224</v>
      </c>
      <c r="F2834" t="s">
        <v>216</v>
      </c>
      <c r="G2834">
        <v>0</v>
      </c>
      <c r="H2834">
        <v>0</v>
      </c>
      <c r="I2834">
        <v>0</v>
      </c>
      <c r="J2834" s="3">
        <v>45149.186805555553</v>
      </c>
      <c r="K2834" s="3">
        <v>45159.4375</v>
      </c>
      <c r="L2834" s="3">
        <v>45159.4375</v>
      </c>
      <c r="M2834" t="s">
        <v>5420</v>
      </c>
      <c r="N2834" s="4" t="s">
        <v>38</v>
      </c>
      <c r="P2834" t="s">
        <v>16</v>
      </c>
    </row>
    <row r="2835" spans="1:16" x14ac:dyDescent="0.25">
      <c r="A2835" t="s">
        <v>5421</v>
      </c>
      <c r="B2835">
        <v>5235250</v>
      </c>
      <c r="C2835" t="s">
        <v>224</v>
      </c>
      <c r="F2835" t="s">
        <v>216</v>
      </c>
      <c r="G2835">
        <v>0</v>
      </c>
      <c r="I2835">
        <v>0</v>
      </c>
      <c r="J2835" s="3">
        <v>45240.064583333333</v>
      </c>
      <c r="K2835" s="3">
        <v>45273.125</v>
      </c>
      <c r="L2835" s="3">
        <v>45273.125</v>
      </c>
      <c r="M2835" t="s">
        <v>5422</v>
      </c>
      <c r="N2835" s="4" t="s">
        <v>38</v>
      </c>
      <c r="P2835" t="s">
        <v>16</v>
      </c>
    </row>
    <row r="2836" spans="1:16" x14ac:dyDescent="0.25">
      <c r="A2836" t="s">
        <v>5421</v>
      </c>
      <c r="B2836">
        <v>5235197</v>
      </c>
      <c r="C2836" t="s">
        <v>224</v>
      </c>
      <c r="F2836" t="s">
        <v>216</v>
      </c>
      <c r="G2836">
        <v>0</v>
      </c>
      <c r="I2836">
        <v>0</v>
      </c>
      <c r="J2836" s="3">
        <v>45202.210416666669</v>
      </c>
      <c r="K2836" s="3">
        <v>45212.4375</v>
      </c>
      <c r="L2836" s="3">
        <v>45212.4375</v>
      </c>
      <c r="M2836" t="s">
        <v>5423</v>
      </c>
      <c r="N2836" s="4" t="s">
        <v>38</v>
      </c>
      <c r="P2836" t="s">
        <v>16</v>
      </c>
    </row>
    <row r="2837" spans="1:16" x14ac:dyDescent="0.25">
      <c r="A2837" t="s">
        <v>5424</v>
      </c>
      <c r="B2837">
        <v>5235198</v>
      </c>
      <c r="C2837" t="s">
        <v>224</v>
      </c>
      <c r="F2837" t="s">
        <v>216</v>
      </c>
      <c r="G2837">
        <v>0</v>
      </c>
      <c r="I2837">
        <v>0</v>
      </c>
      <c r="J2837" s="3">
        <v>45194.526388888888</v>
      </c>
      <c r="K2837" s="3">
        <v>45218.125</v>
      </c>
      <c r="L2837" s="3">
        <v>45218.125</v>
      </c>
      <c r="M2837" t="s">
        <v>5425</v>
      </c>
      <c r="N2837" s="4" t="s">
        <v>38</v>
      </c>
      <c r="P2837" t="s">
        <v>16</v>
      </c>
    </row>
    <row r="2838" spans="1:16" x14ac:dyDescent="0.25">
      <c r="A2838" t="s">
        <v>5426</v>
      </c>
      <c r="B2838">
        <v>5235211</v>
      </c>
      <c r="C2838" t="s">
        <v>224</v>
      </c>
      <c r="F2838" t="s">
        <v>216</v>
      </c>
      <c r="G2838">
        <v>0</v>
      </c>
      <c r="I2838">
        <v>0</v>
      </c>
      <c r="J2838" s="3">
        <v>45209.220138888886</v>
      </c>
      <c r="K2838" s="3">
        <v>45237.125</v>
      </c>
      <c r="L2838" s="3">
        <v>45237.125</v>
      </c>
      <c r="M2838" t="s">
        <v>5427</v>
      </c>
      <c r="N2838" s="4" t="s">
        <v>38</v>
      </c>
      <c r="P2838" t="s">
        <v>16</v>
      </c>
    </row>
    <row r="2839" spans="1:16" x14ac:dyDescent="0.25">
      <c r="A2839" t="s">
        <v>5428</v>
      </c>
      <c r="B2839">
        <v>5235184</v>
      </c>
      <c r="C2839" t="s">
        <v>224</v>
      </c>
      <c r="F2839" t="s">
        <v>216</v>
      </c>
      <c r="G2839">
        <v>0</v>
      </c>
      <c r="H2839" s="5"/>
      <c r="I2839">
        <v>0</v>
      </c>
      <c r="J2839" s="3">
        <v>45183.460416666669</v>
      </c>
      <c r="K2839" s="3">
        <v>45205.125</v>
      </c>
      <c r="L2839" s="3">
        <v>45205.125</v>
      </c>
      <c r="M2839" t="s">
        <v>5429</v>
      </c>
      <c r="N2839" s="4" t="s">
        <v>38</v>
      </c>
      <c r="P2839" t="s">
        <v>16</v>
      </c>
    </row>
    <row r="2840" spans="1:16" x14ac:dyDescent="0.25">
      <c r="A2840" t="s">
        <v>5428</v>
      </c>
      <c r="B2840">
        <v>5235184</v>
      </c>
      <c r="C2840" t="s">
        <v>224</v>
      </c>
      <c r="F2840" t="s">
        <v>216</v>
      </c>
      <c r="G2840">
        <v>0</v>
      </c>
      <c r="H2840" s="5"/>
      <c r="I2840">
        <v>0</v>
      </c>
      <c r="J2840" s="3">
        <v>45183.460416666669</v>
      </c>
      <c r="K2840" s="3">
        <v>45194.125</v>
      </c>
      <c r="L2840" s="3">
        <v>45194.125</v>
      </c>
      <c r="M2840" t="s">
        <v>5430</v>
      </c>
      <c r="N2840" s="4" t="s">
        <v>38</v>
      </c>
      <c r="P2840" t="s">
        <v>16</v>
      </c>
    </row>
    <row r="2841" spans="1:16" x14ac:dyDescent="0.25">
      <c r="A2841" s="6" t="s">
        <v>5431</v>
      </c>
      <c r="B2841">
        <v>5235163</v>
      </c>
      <c r="C2841" t="s">
        <v>224</v>
      </c>
      <c r="F2841" t="s">
        <v>216</v>
      </c>
      <c r="G2841">
        <v>0</v>
      </c>
      <c r="H2841">
        <v>0</v>
      </c>
      <c r="I2841">
        <v>0</v>
      </c>
      <c r="J2841" s="3">
        <v>45141.172222222223</v>
      </c>
      <c r="K2841" s="3">
        <v>45173.125</v>
      </c>
      <c r="L2841" s="3">
        <v>45173.125</v>
      </c>
      <c r="M2841" t="s">
        <v>5432</v>
      </c>
      <c r="N2841" s="4" t="s">
        <v>38</v>
      </c>
      <c r="P2841" t="s">
        <v>16</v>
      </c>
    </row>
    <row r="2842" spans="1:16" x14ac:dyDescent="0.25">
      <c r="A2842" s="6" t="s">
        <v>5431</v>
      </c>
      <c r="B2842">
        <v>5235163</v>
      </c>
      <c r="C2842" t="s">
        <v>224</v>
      </c>
      <c r="F2842" t="s">
        <v>216</v>
      </c>
      <c r="G2842">
        <v>0</v>
      </c>
      <c r="H2842">
        <v>0</v>
      </c>
      <c r="I2842">
        <v>0</v>
      </c>
      <c r="J2842" s="3">
        <v>45141.172222222223</v>
      </c>
      <c r="K2842" s="3">
        <v>45173.125</v>
      </c>
      <c r="L2842" s="3">
        <v>45173.125</v>
      </c>
      <c r="M2842" t="s">
        <v>5432</v>
      </c>
      <c r="N2842" s="4" t="s">
        <v>38</v>
      </c>
      <c r="P2842" t="s">
        <v>16</v>
      </c>
    </row>
    <row r="2843" spans="1:16" x14ac:dyDescent="0.25">
      <c r="A2843" t="s">
        <v>5431</v>
      </c>
      <c r="B2843" t="s">
        <v>5433</v>
      </c>
      <c r="C2843" t="s">
        <v>224</v>
      </c>
      <c r="F2843" t="s">
        <v>216</v>
      </c>
      <c r="G2843">
        <v>0</v>
      </c>
      <c r="I2843">
        <v>0</v>
      </c>
      <c r="J2843" s="3">
        <v>45253.211111111108</v>
      </c>
      <c r="K2843" s="3">
        <v>45289.125</v>
      </c>
      <c r="L2843" s="3">
        <v>45289.125</v>
      </c>
      <c r="M2843" t="s">
        <v>5434</v>
      </c>
      <c r="N2843" s="4" t="s">
        <v>38</v>
      </c>
      <c r="P2843" t="s">
        <v>16</v>
      </c>
    </row>
    <row r="2844" spans="1:16" x14ac:dyDescent="0.25">
      <c r="A2844" t="s">
        <v>5435</v>
      </c>
      <c r="B2844">
        <v>56235951</v>
      </c>
      <c r="C2844" t="s">
        <v>26</v>
      </c>
      <c r="F2844" t="s">
        <v>216</v>
      </c>
      <c r="G2844">
        <v>0</v>
      </c>
      <c r="I2844">
        <v>0</v>
      </c>
      <c r="J2844" s="3">
        <v>45247.256249999999</v>
      </c>
      <c r="K2844" s="3">
        <v>45261.458333333336</v>
      </c>
      <c r="L2844" s="3">
        <v>45261.458333333336</v>
      </c>
      <c r="M2844" t="s">
        <v>5436</v>
      </c>
      <c r="N2844" s="4" t="s">
        <v>38</v>
      </c>
      <c r="P2844" t="s">
        <v>16</v>
      </c>
    </row>
    <row r="2845" spans="1:16" x14ac:dyDescent="0.25">
      <c r="A2845" t="s">
        <v>5437</v>
      </c>
      <c r="B2845">
        <v>51235549</v>
      </c>
      <c r="C2845" t="s">
        <v>48</v>
      </c>
      <c r="F2845" t="s">
        <v>216</v>
      </c>
      <c r="G2845">
        <v>0</v>
      </c>
      <c r="I2845">
        <v>0</v>
      </c>
      <c r="J2845" s="3">
        <v>45195.505555555559</v>
      </c>
      <c r="K2845" s="3">
        <v>45202.454861111109</v>
      </c>
      <c r="L2845" s="3">
        <v>45202.454861111109</v>
      </c>
      <c r="M2845" t="s">
        <v>5438</v>
      </c>
      <c r="N2845" s="4" t="s">
        <v>38</v>
      </c>
      <c r="P2845" t="s">
        <v>16</v>
      </c>
    </row>
    <row r="2846" spans="1:16" x14ac:dyDescent="0.25">
      <c r="A2846" s="6" t="s">
        <v>5439</v>
      </c>
      <c r="B2846" t="s">
        <v>5440</v>
      </c>
      <c r="C2846" t="s">
        <v>224</v>
      </c>
      <c r="F2846" t="s">
        <v>216</v>
      </c>
      <c r="G2846">
        <v>0</v>
      </c>
      <c r="H2846">
        <v>0</v>
      </c>
      <c r="I2846">
        <v>0</v>
      </c>
      <c r="J2846" s="3">
        <v>45138.10833333333</v>
      </c>
      <c r="K2846" s="3">
        <v>45163.125</v>
      </c>
      <c r="L2846" s="3">
        <v>45163.125</v>
      </c>
      <c r="M2846" t="s">
        <v>5441</v>
      </c>
      <c r="N2846" s="4" t="s">
        <v>38</v>
      </c>
      <c r="P2846" t="s">
        <v>16</v>
      </c>
    </row>
    <row r="2847" spans="1:16" x14ac:dyDescent="0.25">
      <c r="A2847" s="6" t="s">
        <v>5439</v>
      </c>
      <c r="B2847" t="s">
        <v>5440</v>
      </c>
      <c r="C2847" t="s">
        <v>224</v>
      </c>
      <c r="F2847" t="s">
        <v>216</v>
      </c>
      <c r="G2847">
        <v>0</v>
      </c>
      <c r="H2847">
        <v>0</v>
      </c>
      <c r="I2847">
        <v>0</v>
      </c>
      <c r="J2847" s="3">
        <v>45138.10833333333</v>
      </c>
      <c r="K2847" s="3">
        <v>45163.125</v>
      </c>
      <c r="L2847" s="3">
        <v>45163.125</v>
      </c>
      <c r="M2847" t="s">
        <v>5441</v>
      </c>
      <c r="N2847" s="4" t="s">
        <v>38</v>
      </c>
      <c r="P2847" t="s">
        <v>16</v>
      </c>
    </row>
    <row r="2848" spans="1:16" x14ac:dyDescent="0.25">
      <c r="A2848" t="s">
        <v>5439</v>
      </c>
      <c r="B2848" t="s">
        <v>5440</v>
      </c>
      <c r="C2848" t="s">
        <v>224</v>
      </c>
      <c r="F2848" t="s">
        <v>216</v>
      </c>
      <c r="G2848">
        <v>0</v>
      </c>
      <c r="H2848" s="5"/>
      <c r="I2848">
        <v>0</v>
      </c>
      <c r="J2848" s="3">
        <v>45138.10833333333</v>
      </c>
      <c r="K2848" s="3">
        <v>45174.125</v>
      </c>
      <c r="L2848" s="3">
        <v>45174.125</v>
      </c>
      <c r="M2848" t="s">
        <v>5442</v>
      </c>
      <c r="N2848" s="4" t="s">
        <v>38</v>
      </c>
      <c r="P2848" t="s">
        <v>16</v>
      </c>
    </row>
    <row r="2849" spans="1:16" x14ac:dyDescent="0.25">
      <c r="A2849" s="6" t="s">
        <v>5443</v>
      </c>
      <c r="B2849" t="s">
        <v>5444</v>
      </c>
      <c r="C2849" t="s">
        <v>217</v>
      </c>
      <c r="F2849" t="s">
        <v>216</v>
      </c>
      <c r="G2849">
        <v>0</v>
      </c>
      <c r="H2849">
        <v>0</v>
      </c>
      <c r="I2849">
        <v>0</v>
      </c>
      <c r="J2849" s="3">
        <v>45120.098611111112</v>
      </c>
      <c r="K2849" s="3">
        <v>45152.083333333336</v>
      </c>
      <c r="L2849" s="3">
        <v>45152.083333333336</v>
      </c>
      <c r="M2849" t="s">
        <v>5445</v>
      </c>
      <c r="N2849" s="4" t="s">
        <v>38</v>
      </c>
      <c r="P2849" t="s">
        <v>16</v>
      </c>
    </row>
    <row r="2850" spans="1:16" x14ac:dyDescent="0.25">
      <c r="A2850" s="6" t="s">
        <v>5443</v>
      </c>
      <c r="B2850" t="s">
        <v>5444</v>
      </c>
      <c r="C2850" t="s">
        <v>217</v>
      </c>
      <c r="F2850" t="s">
        <v>216</v>
      </c>
      <c r="G2850">
        <v>0</v>
      </c>
      <c r="H2850">
        <v>0</v>
      </c>
      <c r="I2850">
        <v>0</v>
      </c>
      <c r="J2850" s="3">
        <v>45120.098611111112</v>
      </c>
      <c r="K2850" s="3">
        <v>45152.083333333336</v>
      </c>
      <c r="L2850" s="3">
        <v>45152.083333333336</v>
      </c>
      <c r="M2850" t="s">
        <v>5445</v>
      </c>
      <c r="N2850" s="4" t="s">
        <v>38</v>
      </c>
      <c r="P2850" t="s">
        <v>16</v>
      </c>
    </row>
    <row r="2851" spans="1:16" x14ac:dyDescent="0.25">
      <c r="A2851" s="6" t="s">
        <v>5446</v>
      </c>
      <c r="B2851">
        <v>10237719</v>
      </c>
      <c r="C2851" t="s">
        <v>215</v>
      </c>
      <c r="F2851" t="s">
        <v>216</v>
      </c>
      <c r="G2851">
        <v>0</v>
      </c>
      <c r="H2851">
        <v>0</v>
      </c>
      <c r="I2851">
        <v>0</v>
      </c>
      <c r="J2851" s="3">
        <v>45142.21875</v>
      </c>
      <c r="K2851" s="3">
        <v>45150.479166666664</v>
      </c>
      <c r="L2851" s="3">
        <v>45150.479166666664</v>
      </c>
      <c r="M2851" t="s">
        <v>5447</v>
      </c>
      <c r="N2851" s="4" t="s">
        <v>38</v>
      </c>
      <c r="P2851" t="s">
        <v>16</v>
      </c>
    </row>
    <row r="2852" spans="1:16" x14ac:dyDescent="0.25">
      <c r="A2852" s="6" t="s">
        <v>5446</v>
      </c>
      <c r="B2852">
        <v>10237719</v>
      </c>
      <c r="C2852" t="s">
        <v>215</v>
      </c>
      <c r="F2852" t="s">
        <v>216</v>
      </c>
      <c r="G2852">
        <v>0</v>
      </c>
      <c r="H2852">
        <v>0</v>
      </c>
      <c r="I2852">
        <v>0</v>
      </c>
      <c r="J2852" s="3">
        <v>45142.21875</v>
      </c>
      <c r="K2852" s="3">
        <v>45150.479166666664</v>
      </c>
      <c r="L2852" s="3">
        <v>45150.479166666664</v>
      </c>
      <c r="M2852" t="s">
        <v>5447</v>
      </c>
      <c r="N2852" s="4" t="s">
        <v>38</v>
      </c>
      <c r="P2852" t="s">
        <v>16</v>
      </c>
    </row>
    <row r="2853" spans="1:16" x14ac:dyDescent="0.25">
      <c r="A2853" t="s">
        <v>5448</v>
      </c>
      <c r="B2853">
        <v>92231391</v>
      </c>
      <c r="C2853" t="s">
        <v>218</v>
      </c>
      <c r="F2853" t="s">
        <v>216</v>
      </c>
      <c r="G2853">
        <v>0</v>
      </c>
      <c r="H2853" s="5"/>
      <c r="I2853">
        <v>0</v>
      </c>
      <c r="J2853" s="3">
        <v>45182.234027777777</v>
      </c>
      <c r="K2853" s="3">
        <v>45183.458333333336</v>
      </c>
      <c r="L2853" s="3">
        <v>45183.458333333336</v>
      </c>
      <c r="M2853" t="s">
        <v>5449</v>
      </c>
      <c r="N2853" s="4" t="s">
        <v>38</v>
      </c>
      <c r="P2853" t="s">
        <v>16</v>
      </c>
    </row>
    <row r="2854" spans="1:16" x14ac:dyDescent="0.25">
      <c r="A2854" t="s">
        <v>5450</v>
      </c>
      <c r="B2854">
        <v>3231794</v>
      </c>
      <c r="C2854" t="s">
        <v>218</v>
      </c>
      <c r="F2854" t="s">
        <v>216</v>
      </c>
      <c r="G2854">
        <v>0</v>
      </c>
      <c r="H2854" s="5"/>
      <c r="I2854">
        <v>0</v>
      </c>
      <c r="J2854" s="3">
        <v>45183.165277777778</v>
      </c>
      <c r="K2854" s="3">
        <v>45194.104166666664</v>
      </c>
      <c r="L2854" s="3">
        <v>45194.104166666664</v>
      </c>
      <c r="M2854" t="s">
        <v>5451</v>
      </c>
      <c r="N2854" s="4" t="s">
        <v>38</v>
      </c>
      <c r="P2854" t="s">
        <v>16</v>
      </c>
    </row>
    <row r="2855" spans="1:16" x14ac:dyDescent="0.25">
      <c r="A2855" t="s">
        <v>5452</v>
      </c>
      <c r="B2855">
        <v>24230734</v>
      </c>
      <c r="C2855" t="s">
        <v>215</v>
      </c>
      <c r="F2855" t="s">
        <v>216</v>
      </c>
      <c r="G2855">
        <v>0</v>
      </c>
      <c r="I2855">
        <v>0</v>
      </c>
      <c r="J2855" s="3">
        <v>45238.1875</v>
      </c>
      <c r="K2855" s="3">
        <v>45336.479166666664</v>
      </c>
      <c r="L2855" s="3">
        <v>45336.479166666664</v>
      </c>
      <c r="M2855" t="s">
        <v>5453</v>
      </c>
      <c r="N2855" s="4" t="s">
        <v>38</v>
      </c>
      <c r="P2855" t="s">
        <v>16</v>
      </c>
    </row>
    <row r="2856" spans="1:16" x14ac:dyDescent="0.25">
      <c r="A2856" t="s">
        <v>5454</v>
      </c>
      <c r="B2856">
        <v>33235067</v>
      </c>
      <c r="C2856" t="s">
        <v>217</v>
      </c>
      <c r="F2856" t="s">
        <v>216</v>
      </c>
      <c r="G2856">
        <v>0</v>
      </c>
      <c r="H2856" s="5"/>
      <c r="I2856">
        <v>0</v>
      </c>
      <c r="J2856" s="3">
        <v>45157.478472222225</v>
      </c>
      <c r="K2856" s="3">
        <v>45161.479166666664</v>
      </c>
      <c r="L2856" s="3">
        <v>45161.479166666664</v>
      </c>
      <c r="M2856" t="s">
        <v>5455</v>
      </c>
      <c r="N2856" s="4" t="s">
        <v>38</v>
      </c>
      <c r="P2856" t="s">
        <v>16</v>
      </c>
    </row>
    <row r="2857" spans="1:16" x14ac:dyDescent="0.25">
      <c r="A2857" t="s">
        <v>5456</v>
      </c>
      <c r="B2857" t="s">
        <v>5457</v>
      </c>
      <c r="C2857" t="s">
        <v>48</v>
      </c>
      <c r="F2857" t="s">
        <v>216</v>
      </c>
      <c r="G2857">
        <v>0</v>
      </c>
      <c r="H2857" s="5"/>
      <c r="I2857">
        <v>0</v>
      </c>
      <c r="J2857" s="3">
        <v>45178.056250000001</v>
      </c>
      <c r="K2857" s="3">
        <v>45188.454861111109</v>
      </c>
      <c r="L2857" s="3">
        <v>45188.454861111109</v>
      </c>
      <c r="M2857" t="s">
        <v>5458</v>
      </c>
      <c r="N2857" s="4" t="s">
        <v>38</v>
      </c>
      <c r="P2857" t="s">
        <v>16</v>
      </c>
    </row>
    <row r="2858" spans="1:16" x14ac:dyDescent="0.25">
      <c r="A2858" t="s">
        <v>5459</v>
      </c>
      <c r="B2858" t="s">
        <v>5460</v>
      </c>
      <c r="C2858" t="s">
        <v>48</v>
      </c>
      <c r="F2858" t="s">
        <v>216</v>
      </c>
      <c r="G2858">
        <v>0</v>
      </c>
      <c r="H2858">
        <v>0</v>
      </c>
      <c r="I2858">
        <v>0</v>
      </c>
      <c r="J2858" s="3">
        <v>45159.134027777778</v>
      </c>
      <c r="K2858" s="3">
        <v>45170.454861111109</v>
      </c>
      <c r="L2858" s="3">
        <v>45170.454861111109</v>
      </c>
      <c r="M2858" t="s">
        <v>5461</v>
      </c>
      <c r="N2858" s="4" t="s">
        <v>38</v>
      </c>
      <c r="P2858" t="s">
        <v>16</v>
      </c>
    </row>
    <row r="2859" spans="1:16" x14ac:dyDescent="0.25">
      <c r="A2859" t="s">
        <v>5462</v>
      </c>
      <c r="B2859">
        <v>10237981</v>
      </c>
      <c r="C2859" t="s">
        <v>215</v>
      </c>
      <c r="F2859" t="s">
        <v>216</v>
      </c>
      <c r="G2859">
        <v>0</v>
      </c>
      <c r="H2859" s="5"/>
      <c r="I2859">
        <v>0</v>
      </c>
      <c r="J2859" s="3">
        <v>45180.217361111114</v>
      </c>
      <c r="K2859" s="3">
        <v>45187.479166666664</v>
      </c>
      <c r="L2859" s="3">
        <v>45187.479166666664</v>
      </c>
      <c r="M2859" t="s">
        <v>5463</v>
      </c>
      <c r="N2859" s="4" t="s">
        <v>38</v>
      </c>
      <c r="P2859" t="s">
        <v>16</v>
      </c>
    </row>
    <row r="2860" spans="1:16" x14ac:dyDescent="0.25">
      <c r="A2860" t="s">
        <v>5464</v>
      </c>
      <c r="B2860" t="s">
        <v>5465</v>
      </c>
      <c r="C2860" t="s">
        <v>215</v>
      </c>
      <c r="F2860" t="s">
        <v>216</v>
      </c>
      <c r="G2860">
        <v>0</v>
      </c>
      <c r="H2860" s="5"/>
      <c r="I2860">
        <v>0</v>
      </c>
      <c r="J2860" s="3">
        <v>45163.067361111112</v>
      </c>
      <c r="K2860" s="3">
        <v>45187.479166666664</v>
      </c>
      <c r="L2860" s="3">
        <v>45187.479166666664</v>
      </c>
      <c r="M2860" t="s">
        <v>5466</v>
      </c>
      <c r="N2860" s="4" t="s">
        <v>38</v>
      </c>
      <c r="P2860" t="s">
        <v>16</v>
      </c>
    </row>
    <row r="2861" spans="1:16" x14ac:dyDescent="0.25">
      <c r="A2861" t="s">
        <v>5467</v>
      </c>
      <c r="B2861" t="s">
        <v>5468</v>
      </c>
      <c r="C2861" t="s">
        <v>215</v>
      </c>
      <c r="F2861" t="s">
        <v>216</v>
      </c>
      <c r="G2861">
        <v>0</v>
      </c>
      <c r="H2861" s="5"/>
      <c r="I2861">
        <v>0</v>
      </c>
      <c r="J2861" s="3">
        <v>45163.06527777778</v>
      </c>
      <c r="K2861" s="3">
        <v>45187.479166666664</v>
      </c>
      <c r="L2861" s="3">
        <v>45187.479166666664</v>
      </c>
      <c r="M2861" t="s">
        <v>5469</v>
      </c>
      <c r="N2861" s="4" t="s">
        <v>38</v>
      </c>
      <c r="P2861" t="s">
        <v>16</v>
      </c>
    </row>
    <row r="2862" spans="1:16" x14ac:dyDescent="0.25">
      <c r="A2862" t="s">
        <v>5470</v>
      </c>
      <c r="B2862">
        <v>63235100</v>
      </c>
      <c r="C2862" t="s">
        <v>48</v>
      </c>
      <c r="F2862" t="s">
        <v>216</v>
      </c>
      <c r="G2862">
        <v>0</v>
      </c>
      <c r="H2862" s="5"/>
      <c r="I2862">
        <v>0</v>
      </c>
      <c r="J2862" s="3">
        <v>45184.459027777775</v>
      </c>
      <c r="K2862" s="3">
        <v>45208.454861111109</v>
      </c>
      <c r="L2862" s="3">
        <v>45208.454861111109</v>
      </c>
      <c r="M2862" t="s">
        <v>5471</v>
      </c>
      <c r="N2862" s="4" t="s">
        <v>38</v>
      </c>
      <c r="P2862" t="s">
        <v>16</v>
      </c>
    </row>
    <row r="2863" spans="1:16" x14ac:dyDescent="0.25">
      <c r="A2863" t="s">
        <v>5472</v>
      </c>
      <c r="B2863">
        <v>63235199</v>
      </c>
      <c r="C2863" t="s">
        <v>48</v>
      </c>
      <c r="F2863" t="s">
        <v>216</v>
      </c>
      <c r="G2863">
        <v>0</v>
      </c>
      <c r="I2863">
        <v>0</v>
      </c>
      <c r="J2863" s="3">
        <v>45251.186111111114</v>
      </c>
      <c r="K2863" s="3">
        <v>45286.454861111109</v>
      </c>
      <c r="L2863" s="3">
        <v>45286.454861111109</v>
      </c>
      <c r="M2863" t="s">
        <v>5473</v>
      </c>
      <c r="N2863" s="4" t="s">
        <v>38</v>
      </c>
      <c r="P2863" t="s">
        <v>16</v>
      </c>
    </row>
    <row r="2864" spans="1:16" x14ac:dyDescent="0.25">
      <c r="A2864" t="s">
        <v>5474</v>
      </c>
      <c r="B2864">
        <v>30231641</v>
      </c>
      <c r="C2864" t="s">
        <v>48</v>
      </c>
      <c r="F2864" t="s">
        <v>216</v>
      </c>
      <c r="G2864">
        <v>0</v>
      </c>
      <c r="I2864">
        <v>0</v>
      </c>
      <c r="J2864" s="3">
        <v>45183.164583333331</v>
      </c>
      <c r="K2864" s="3">
        <v>45303.458333333336</v>
      </c>
      <c r="L2864" s="3">
        <v>45303.458333333336</v>
      </c>
      <c r="M2864" t="s">
        <v>5475</v>
      </c>
      <c r="N2864" s="4" t="s">
        <v>38</v>
      </c>
      <c r="P2864" t="s">
        <v>16</v>
      </c>
    </row>
    <row r="2865" spans="1:16" x14ac:dyDescent="0.25">
      <c r="A2865" t="s">
        <v>5476</v>
      </c>
      <c r="B2865">
        <v>33235120</v>
      </c>
      <c r="C2865" t="s">
        <v>217</v>
      </c>
      <c r="F2865" t="s">
        <v>216</v>
      </c>
      <c r="G2865">
        <v>0</v>
      </c>
      <c r="I2865">
        <v>0</v>
      </c>
      <c r="J2865" s="3">
        <v>45262.060416666667</v>
      </c>
      <c r="K2865" s="3">
        <v>45268.479166666664</v>
      </c>
      <c r="L2865" s="3">
        <v>45268.479166666664</v>
      </c>
      <c r="M2865" t="s">
        <v>5477</v>
      </c>
      <c r="N2865" s="4" t="s">
        <v>38</v>
      </c>
      <c r="P2865" t="s">
        <v>16</v>
      </c>
    </row>
    <row r="2866" spans="1:16" x14ac:dyDescent="0.25">
      <c r="A2866" t="s">
        <v>5478</v>
      </c>
      <c r="B2866">
        <v>33235095</v>
      </c>
      <c r="C2866" t="s">
        <v>217</v>
      </c>
      <c r="F2866" t="s">
        <v>216</v>
      </c>
      <c r="G2866">
        <v>0</v>
      </c>
      <c r="I2866">
        <v>0</v>
      </c>
      <c r="J2866" s="3">
        <v>45191.244444444441</v>
      </c>
      <c r="K2866" s="3">
        <v>45197.479166666664</v>
      </c>
      <c r="L2866" s="3">
        <v>45197.479166666664</v>
      </c>
      <c r="M2866" t="s">
        <v>5479</v>
      </c>
      <c r="N2866" s="4" t="s">
        <v>38</v>
      </c>
      <c r="P2866" t="s">
        <v>16</v>
      </c>
    </row>
    <row r="2867" spans="1:16" x14ac:dyDescent="0.25">
      <c r="A2867" s="6" t="s">
        <v>5480</v>
      </c>
      <c r="B2867" t="s">
        <v>5481</v>
      </c>
      <c r="C2867" t="s">
        <v>215</v>
      </c>
      <c r="F2867" t="s">
        <v>216</v>
      </c>
      <c r="G2867">
        <v>0</v>
      </c>
      <c r="H2867">
        <v>0</v>
      </c>
      <c r="I2867">
        <v>0</v>
      </c>
      <c r="J2867" s="3">
        <v>45149.540277777778</v>
      </c>
      <c r="K2867" s="3">
        <v>45166.479166666664</v>
      </c>
      <c r="L2867" s="3">
        <v>45166.479166666664</v>
      </c>
      <c r="M2867" t="s">
        <v>5482</v>
      </c>
      <c r="N2867" s="4" t="s">
        <v>38</v>
      </c>
      <c r="P2867" t="s">
        <v>16</v>
      </c>
    </row>
    <row r="2868" spans="1:16" x14ac:dyDescent="0.25">
      <c r="A2868" s="6" t="s">
        <v>5480</v>
      </c>
      <c r="B2868" t="s">
        <v>5481</v>
      </c>
      <c r="C2868" t="s">
        <v>215</v>
      </c>
      <c r="F2868" t="s">
        <v>216</v>
      </c>
      <c r="G2868">
        <v>0</v>
      </c>
      <c r="H2868">
        <v>0</v>
      </c>
      <c r="I2868">
        <v>0</v>
      </c>
      <c r="J2868" s="3">
        <v>45149.540277777778</v>
      </c>
      <c r="K2868" s="3">
        <v>45166.479166666664</v>
      </c>
      <c r="L2868" s="3">
        <v>45166.479166666664</v>
      </c>
      <c r="M2868" t="s">
        <v>5482</v>
      </c>
      <c r="N2868" s="4" t="s">
        <v>38</v>
      </c>
      <c r="P2868" t="s">
        <v>16</v>
      </c>
    </row>
    <row r="2869" spans="1:16" x14ac:dyDescent="0.25">
      <c r="A2869" t="s">
        <v>5483</v>
      </c>
      <c r="B2869">
        <v>10237944</v>
      </c>
      <c r="C2869" t="s">
        <v>215</v>
      </c>
      <c r="F2869" t="s">
        <v>216</v>
      </c>
      <c r="G2869">
        <v>0</v>
      </c>
      <c r="H2869" s="5"/>
      <c r="I2869">
        <v>0</v>
      </c>
      <c r="J2869" s="3">
        <v>45166.220833333333</v>
      </c>
      <c r="K2869" s="3">
        <v>45173.479166666664</v>
      </c>
      <c r="L2869" s="3">
        <v>45173.479166666664</v>
      </c>
      <c r="M2869" t="s">
        <v>5484</v>
      </c>
      <c r="N2869" s="4" t="s">
        <v>38</v>
      </c>
      <c r="P2869" t="s">
        <v>16</v>
      </c>
    </row>
    <row r="2870" spans="1:16" x14ac:dyDescent="0.25">
      <c r="A2870" t="s">
        <v>5485</v>
      </c>
      <c r="B2870">
        <v>46235085</v>
      </c>
      <c r="C2870" t="s">
        <v>26</v>
      </c>
      <c r="F2870" t="s">
        <v>216</v>
      </c>
      <c r="G2870">
        <v>0</v>
      </c>
      <c r="H2870" s="5"/>
      <c r="I2870">
        <v>0</v>
      </c>
      <c r="J2870" s="3">
        <v>45156.137499999997</v>
      </c>
      <c r="K2870" s="3">
        <v>45166.458333333336</v>
      </c>
      <c r="L2870" s="3">
        <v>45166.458333333336</v>
      </c>
      <c r="M2870" t="s">
        <v>5486</v>
      </c>
      <c r="N2870" s="4" t="s">
        <v>38</v>
      </c>
      <c r="P2870" t="s">
        <v>16</v>
      </c>
    </row>
    <row r="2871" spans="1:16" x14ac:dyDescent="0.25">
      <c r="A2871" t="s">
        <v>5487</v>
      </c>
      <c r="B2871">
        <v>14231154</v>
      </c>
      <c r="C2871" t="s">
        <v>215</v>
      </c>
      <c r="F2871" t="s">
        <v>216</v>
      </c>
      <c r="G2871">
        <v>0</v>
      </c>
      <c r="H2871" s="5"/>
      <c r="I2871">
        <v>0</v>
      </c>
      <c r="J2871" s="3">
        <v>45183.14166666667</v>
      </c>
      <c r="K2871" s="3">
        <v>45208.479166666664</v>
      </c>
      <c r="L2871" s="3">
        <v>45208.479166666664</v>
      </c>
      <c r="M2871" t="s">
        <v>5488</v>
      </c>
      <c r="N2871" s="4" t="s">
        <v>38</v>
      </c>
      <c r="P2871" t="s">
        <v>16</v>
      </c>
    </row>
    <row r="2872" spans="1:16" x14ac:dyDescent="0.25">
      <c r="A2872" s="6" t="s">
        <v>5489</v>
      </c>
      <c r="B2872" t="s">
        <v>5490</v>
      </c>
      <c r="C2872" t="s">
        <v>48</v>
      </c>
      <c r="F2872" t="s">
        <v>216</v>
      </c>
      <c r="G2872">
        <v>0</v>
      </c>
      <c r="H2872">
        <v>0</v>
      </c>
      <c r="I2872">
        <v>0</v>
      </c>
      <c r="J2872" s="3">
        <v>45149.132638888892</v>
      </c>
      <c r="K2872" s="3">
        <v>45166.454861111109</v>
      </c>
      <c r="L2872" s="3">
        <v>45166.454861111109</v>
      </c>
      <c r="M2872" t="s">
        <v>5491</v>
      </c>
      <c r="N2872" s="4" t="s">
        <v>38</v>
      </c>
      <c r="P2872" t="s">
        <v>16</v>
      </c>
    </row>
    <row r="2873" spans="1:16" x14ac:dyDescent="0.25">
      <c r="A2873" s="6" t="s">
        <v>5489</v>
      </c>
      <c r="B2873" t="s">
        <v>5490</v>
      </c>
      <c r="C2873" t="s">
        <v>48</v>
      </c>
      <c r="F2873" t="s">
        <v>216</v>
      </c>
      <c r="G2873">
        <v>0</v>
      </c>
      <c r="H2873">
        <v>0</v>
      </c>
      <c r="I2873">
        <v>0</v>
      </c>
      <c r="J2873" s="3">
        <v>45149.132638888892</v>
      </c>
      <c r="K2873" s="3">
        <v>45166.454861111109</v>
      </c>
      <c r="L2873" s="3">
        <v>45166.454861111109</v>
      </c>
      <c r="M2873" t="s">
        <v>5491</v>
      </c>
      <c r="N2873" s="4" t="s">
        <v>38</v>
      </c>
      <c r="P2873" t="s">
        <v>16</v>
      </c>
    </row>
    <row r="2874" spans="1:16" x14ac:dyDescent="0.25">
      <c r="A2874" t="s">
        <v>5489</v>
      </c>
      <c r="B2874">
        <v>30232300</v>
      </c>
      <c r="C2874" t="s">
        <v>48</v>
      </c>
      <c r="F2874" t="s">
        <v>216</v>
      </c>
      <c r="G2874">
        <v>0</v>
      </c>
      <c r="H2874" s="5"/>
      <c r="I2874">
        <v>0</v>
      </c>
      <c r="J2874" s="3">
        <v>45175.53125</v>
      </c>
      <c r="K2874" s="3">
        <v>45205.104166666664</v>
      </c>
      <c r="L2874" s="3">
        <v>45205.104166666664</v>
      </c>
      <c r="M2874" t="s">
        <v>5492</v>
      </c>
      <c r="N2874" s="4" t="s">
        <v>38</v>
      </c>
      <c r="P2874" t="s">
        <v>16</v>
      </c>
    </row>
    <row r="2875" spans="1:16" x14ac:dyDescent="0.25">
      <c r="A2875" t="s">
        <v>5489</v>
      </c>
      <c r="B2875">
        <v>24221142</v>
      </c>
      <c r="C2875" t="s">
        <v>215</v>
      </c>
      <c r="F2875" t="s">
        <v>216</v>
      </c>
      <c r="G2875">
        <v>0</v>
      </c>
      <c r="H2875" s="5"/>
      <c r="I2875">
        <v>0</v>
      </c>
      <c r="J2875" s="3">
        <v>45177.286111111112</v>
      </c>
      <c r="K2875" s="3">
        <v>45201.479166666664</v>
      </c>
      <c r="L2875" s="3">
        <v>45201.479166666664</v>
      </c>
      <c r="M2875" t="s">
        <v>5493</v>
      </c>
      <c r="N2875" s="4" t="s">
        <v>38</v>
      </c>
      <c r="P2875" t="s">
        <v>16</v>
      </c>
    </row>
    <row r="2876" spans="1:16" x14ac:dyDescent="0.25">
      <c r="A2876" t="s">
        <v>5489</v>
      </c>
      <c r="B2876">
        <v>24221142</v>
      </c>
      <c r="C2876" t="s">
        <v>215</v>
      </c>
      <c r="F2876" t="s">
        <v>216</v>
      </c>
      <c r="G2876">
        <v>0</v>
      </c>
      <c r="I2876">
        <v>0</v>
      </c>
      <c r="J2876" s="3">
        <v>45177.286111111112</v>
      </c>
      <c r="K2876" s="3">
        <v>45202.479166666664</v>
      </c>
      <c r="L2876" s="3">
        <v>45202.479166666664</v>
      </c>
      <c r="M2876" t="s">
        <v>5493</v>
      </c>
      <c r="N2876" s="4" t="s">
        <v>38</v>
      </c>
      <c r="P2876" t="s">
        <v>16</v>
      </c>
    </row>
    <row r="2877" spans="1:16" x14ac:dyDescent="0.25">
      <c r="A2877" t="s">
        <v>5494</v>
      </c>
      <c r="B2877" t="s">
        <v>5495</v>
      </c>
      <c r="C2877" t="s">
        <v>48</v>
      </c>
      <c r="F2877" t="s">
        <v>216</v>
      </c>
      <c r="G2877">
        <v>0</v>
      </c>
      <c r="I2877">
        <v>0</v>
      </c>
      <c r="J2877" s="3">
        <v>45190.204861111109</v>
      </c>
      <c r="K2877" s="3">
        <v>45225.104166666664</v>
      </c>
      <c r="L2877" s="3">
        <v>45225.104166666664</v>
      </c>
      <c r="M2877" t="s">
        <v>5496</v>
      </c>
      <c r="N2877" s="4" t="s">
        <v>38</v>
      </c>
      <c r="P2877" t="s">
        <v>16</v>
      </c>
    </row>
    <row r="2878" spans="1:16" x14ac:dyDescent="0.25">
      <c r="A2878" t="s">
        <v>5494</v>
      </c>
      <c r="B2878" t="s">
        <v>5495</v>
      </c>
      <c r="C2878" t="s">
        <v>48</v>
      </c>
      <c r="F2878" t="s">
        <v>216</v>
      </c>
      <c r="G2878">
        <v>0</v>
      </c>
      <c r="I2878">
        <v>0</v>
      </c>
      <c r="J2878" s="3">
        <v>45190.204861111109</v>
      </c>
      <c r="K2878" s="3">
        <v>45250.104166666664</v>
      </c>
      <c r="L2878" s="3">
        <v>45250.104166666664</v>
      </c>
      <c r="M2878" t="s">
        <v>5497</v>
      </c>
      <c r="N2878" s="4" t="s">
        <v>38</v>
      </c>
      <c r="P2878" t="s">
        <v>16</v>
      </c>
    </row>
    <row r="2879" spans="1:16" x14ac:dyDescent="0.25">
      <c r="A2879" t="s">
        <v>5498</v>
      </c>
      <c r="B2879" t="s">
        <v>5499</v>
      </c>
      <c r="C2879" t="s">
        <v>26</v>
      </c>
      <c r="F2879" t="s">
        <v>216</v>
      </c>
      <c r="G2879">
        <v>0</v>
      </c>
      <c r="I2879">
        <v>0</v>
      </c>
      <c r="J2879" s="3">
        <v>45259.460416666669</v>
      </c>
      <c r="K2879" s="3">
        <v>45268.458333333336</v>
      </c>
      <c r="L2879" s="3">
        <v>45268.458333333336</v>
      </c>
      <c r="M2879" t="s">
        <v>5500</v>
      </c>
      <c r="N2879" s="4" t="s">
        <v>38</v>
      </c>
      <c r="P2879" t="s">
        <v>16</v>
      </c>
    </row>
    <row r="2880" spans="1:16" x14ac:dyDescent="0.25">
      <c r="A2880" t="s">
        <v>5501</v>
      </c>
      <c r="B2880">
        <v>54235373</v>
      </c>
      <c r="C2880" t="s">
        <v>48</v>
      </c>
      <c r="F2880" t="s">
        <v>216</v>
      </c>
      <c r="G2880">
        <v>0</v>
      </c>
      <c r="I2880">
        <v>0</v>
      </c>
      <c r="J2880" s="3">
        <v>45243.455555555556</v>
      </c>
      <c r="K2880" s="3">
        <v>45260.454861111109</v>
      </c>
      <c r="L2880" s="3">
        <v>45260.454861111109</v>
      </c>
      <c r="M2880" t="s">
        <v>5502</v>
      </c>
      <c r="N2880" s="4" t="s">
        <v>38</v>
      </c>
      <c r="P2880" t="s">
        <v>16</v>
      </c>
    </row>
    <row r="2881" spans="1:16" x14ac:dyDescent="0.25">
      <c r="A2881" t="s">
        <v>5503</v>
      </c>
      <c r="B2881">
        <v>77235876</v>
      </c>
      <c r="C2881" t="s">
        <v>26</v>
      </c>
      <c r="F2881" t="s">
        <v>216</v>
      </c>
      <c r="G2881">
        <v>0</v>
      </c>
      <c r="I2881">
        <v>0</v>
      </c>
      <c r="J2881" s="3">
        <v>45218.512499999997</v>
      </c>
      <c r="K2881" s="3">
        <v>45264.458333333336</v>
      </c>
      <c r="L2881" s="3">
        <v>45264.458333333336</v>
      </c>
      <c r="M2881" t="s">
        <v>5504</v>
      </c>
      <c r="N2881" s="4" t="s">
        <v>38</v>
      </c>
      <c r="P2881" t="s">
        <v>16</v>
      </c>
    </row>
    <row r="2882" spans="1:16" x14ac:dyDescent="0.25">
      <c r="A2882" t="s">
        <v>5505</v>
      </c>
      <c r="B2882">
        <v>50235773</v>
      </c>
      <c r="C2882" t="s">
        <v>215</v>
      </c>
      <c r="F2882" t="s">
        <v>216</v>
      </c>
      <c r="G2882">
        <v>0</v>
      </c>
      <c r="I2882">
        <v>0</v>
      </c>
      <c r="J2882" s="3">
        <v>45203.489583333336</v>
      </c>
      <c r="K2882" s="3">
        <v>45229.479166666664</v>
      </c>
      <c r="L2882" s="3">
        <v>45229.479166666664</v>
      </c>
      <c r="M2882" t="s">
        <v>5506</v>
      </c>
      <c r="N2882" s="4" t="s">
        <v>38</v>
      </c>
      <c r="P2882" t="s">
        <v>16</v>
      </c>
    </row>
    <row r="2883" spans="1:16" x14ac:dyDescent="0.25">
      <c r="A2883" t="s">
        <v>5507</v>
      </c>
      <c r="B2883">
        <v>20233476</v>
      </c>
      <c r="C2883" t="s">
        <v>48</v>
      </c>
      <c r="F2883" t="s">
        <v>216</v>
      </c>
      <c r="G2883">
        <v>0</v>
      </c>
      <c r="H2883" s="5"/>
      <c r="I2883">
        <v>0</v>
      </c>
      <c r="J2883" s="3">
        <v>45184.168749999997</v>
      </c>
      <c r="K2883" s="3">
        <v>45194.454861111109</v>
      </c>
      <c r="L2883" s="3">
        <v>45194.454861111109</v>
      </c>
      <c r="M2883" t="s">
        <v>5508</v>
      </c>
      <c r="N2883" s="4" t="s">
        <v>38</v>
      </c>
      <c r="P2883" t="s">
        <v>16</v>
      </c>
    </row>
    <row r="2884" spans="1:16" x14ac:dyDescent="0.25">
      <c r="A2884" t="s">
        <v>5507</v>
      </c>
      <c r="B2884" t="s">
        <v>5509</v>
      </c>
      <c r="C2884" t="s">
        <v>48</v>
      </c>
      <c r="F2884" t="s">
        <v>216</v>
      </c>
      <c r="G2884">
        <v>0</v>
      </c>
      <c r="H2884" s="5"/>
      <c r="I2884">
        <v>0</v>
      </c>
      <c r="J2884" s="3">
        <v>45184.20208333333</v>
      </c>
      <c r="K2884" s="3">
        <v>45202.454861111109</v>
      </c>
      <c r="L2884" s="3">
        <v>45202.454861111109</v>
      </c>
      <c r="M2884" t="s">
        <v>5510</v>
      </c>
      <c r="N2884" s="4" t="s">
        <v>38</v>
      </c>
      <c r="P2884" t="s">
        <v>16</v>
      </c>
    </row>
    <row r="2885" spans="1:16" x14ac:dyDescent="0.25">
      <c r="A2885" t="s">
        <v>5511</v>
      </c>
      <c r="B2885">
        <v>24230263</v>
      </c>
      <c r="C2885" t="s">
        <v>215</v>
      </c>
      <c r="F2885" t="s">
        <v>216</v>
      </c>
      <c r="G2885">
        <v>0</v>
      </c>
      <c r="I2885">
        <v>0</v>
      </c>
      <c r="J2885" s="3">
        <v>45194.207638888889</v>
      </c>
      <c r="K2885" s="3">
        <v>45267.479166666664</v>
      </c>
      <c r="L2885" s="3">
        <v>45267.479166666664</v>
      </c>
      <c r="M2885" t="s">
        <v>5512</v>
      </c>
      <c r="N2885" s="4" t="s">
        <v>38</v>
      </c>
      <c r="P2885" t="s">
        <v>16</v>
      </c>
    </row>
    <row r="2886" spans="1:16" x14ac:dyDescent="0.25">
      <c r="A2886" t="s">
        <v>5513</v>
      </c>
      <c r="B2886">
        <v>14231158</v>
      </c>
      <c r="C2886" t="s">
        <v>215</v>
      </c>
      <c r="F2886" t="s">
        <v>216</v>
      </c>
      <c r="G2886">
        <v>0</v>
      </c>
      <c r="H2886" s="5"/>
      <c r="I2886">
        <v>0</v>
      </c>
      <c r="J2886" s="3">
        <v>45183.202777777777</v>
      </c>
      <c r="K2886" s="3">
        <v>45205.479166666664</v>
      </c>
      <c r="L2886" s="3">
        <v>45205.479166666664</v>
      </c>
      <c r="M2886" t="s">
        <v>5514</v>
      </c>
      <c r="N2886" s="4" t="s">
        <v>38</v>
      </c>
      <c r="P2886" t="s">
        <v>16</v>
      </c>
    </row>
    <row r="2887" spans="1:16" x14ac:dyDescent="0.25">
      <c r="A2887" s="6" t="s">
        <v>5515</v>
      </c>
      <c r="B2887" t="s">
        <v>5516</v>
      </c>
      <c r="C2887" t="s">
        <v>217</v>
      </c>
      <c r="F2887" t="s">
        <v>216</v>
      </c>
      <c r="G2887">
        <v>0</v>
      </c>
      <c r="H2887">
        <v>0</v>
      </c>
      <c r="I2887">
        <v>0</v>
      </c>
      <c r="J2887" s="3">
        <v>45141.138888888891</v>
      </c>
      <c r="K2887" s="3">
        <v>45173.083333333336</v>
      </c>
      <c r="L2887" s="3">
        <v>45173.083333333336</v>
      </c>
      <c r="M2887" t="s">
        <v>5517</v>
      </c>
      <c r="N2887" s="4" t="s">
        <v>38</v>
      </c>
      <c r="P2887" t="s">
        <v>16</v>
      </c>
    </row>
    <row r="2888" spans="1:16" x14ac:dyDescent="0.25">
      <c r="A2888" s="6" t="s">
        <v>5515</v>
      </c>
      <c r="B2888" t="s">
        <v>5516</v>
      </c>
      <c r="C2888" t="s">
        <v>217</v>
      </c>
      <c r="F2888" t="s">
        <v>216</v>
      </c>
      <c r="G2888">
        <v>0</v>
      </c>
      <c r="H2888">
        <v>0</v>
      </c>
      <c r="I2888">
        <v>0</v>
      </c>
      <c r="J2888" s="3">
        <v>45141.138888888891</v>
      </c>
      <c r="K2888" s="3">
        <v>45173.083333333336</v>
      </c>
      <c r="L2888" s="3">
        <v>45173.083333333336</v>
      </c>
      <c r="M2888" t="s">
        <v>5517</v>
      </c>
      <c r="N2888" s="4" t="s">
        <v>38</v>
      </c>
      <c r="P2888" t="s">
        <v>16</v>
      </c>
    </row>
    <row r="2889" spans="1:16" x14ac:dyDescent="0.25">
      <c r="A2889" t="s">
        <v>5515</v>
      </c>
      <c r="B2889" t="s">
        <v>5518</v>
      </c>
      <c r="C2889" t="s">
        <v>217</v>
      </c>
      <c r="F2889" t="s">
        <v>216</v>
      </c>
      <c r="G2889">
        <v>0</v>
      </c>
      <c r="I2889">
        <v>0</v>
      </c>
      <c r="J2889" s="3">
        <v>45194.104861111111</v>
      </c>
      <c r="K2889" s="3">
        <v>45224.083333333336</v>
      </c>
      <c r="L2889" s="3">
        <v>45224.083333333336</v>
      </c>
      <c r="M2889" t="s">
        <v>5519</v>
      </c>
      <c r="N2889" s="4" t="s">
        <v>38</v>
      </c>
      <c r="P2889" t="s">
        <v>16</v>
      </c>
    </row>
    <row r="2890" spans="1:16" x14ac:dyDescent="0.25">
      <c r="A2890" t="s">
        <v>5520</v>
      </c>
      <c r="B2890">
        <v>51235622</v>
      </c>
      <c r="C2890" t="s">
        <v>26</v>
      </c>
      <c r="F2890" t="s">
        <v>216</v>
      </c>
      <c r="G2890">
        <v>0</v>
      </c>
      <c r="H2890" s="5"/>
      <c r="I2890">
        <v>0</v>
      </c>
      <c r="J2890" s="3">
        <v>45182.172222222223</v>
      </c>
      <c r="K2890" s="3">
        <v>45194.458333333336</v>
      </c>
      <c r="L2890" s="3">
        <v>45194.458333333336</v>
      </c>
      <c r="M2890" t="s">
        <v>5521</v>
      </c>
      <c r="N2890" s="4" t="s">
        <v>38</v>
      </c>
      <c r="P2890" t="s">
        <v>16</v>
      </c>
    </row>
    <row r="2891" spans="1:16" x14ac:dyDescent="0.25">
      <c r="A2891" s="6" t="s">
        <v>5522</v>
      </c>
      <c r="B2891">
        <v>22232228</v>
      </c>
      <c r="C2891" t="s">
        <v>215</v>
      </c>
      <c r="F2891" t="s">
        <v>216</v>
      </c>
      <c r="G2891">
        <v>0</v>
      </c>
      <c r="H2891">
        <v>0</v>
      </c>
      <c r="I2891">
        <v>0</v>
      </c>
      <c r="J2891" s="3">
        <v>45125.161805555559</v>
      </c>
      <c r="K2891" s="3">
        <v>45166.479166666664</v>
      </c>
      <c r="L2891" s="3">
        <v>45166.479166666664</v>
      </c>
      <c r="M2891" t="s">
        <v>5523</v>
      </c>
      <c r="N2891" s="4" t="s">
        <v>38</v>
      </c>
      <c r="P2891" t="s">
        <v>16</v>
      </c>
    </row>
    <row r="2892" spans="1:16" x14ac:dyDescent="0.25">
      <c r="A2892" s="6" t="s">
        <v>5522</v>
      </c>
      <c r="B2892">
        <v>22232228</v>
      </c>
      <c r="C2892" t="s">
        <v>215</v>
      </c>
      <c r="F2892" t="s">
        <v>216</v>
      </c>
      <c r="G2892">
        <v>0</v>
      </c>
      <c r="H2892">
        <v>0</v>
      </c>
      <c r="I2892">
        <v>0</v>
      </c>
      <c r="J2892" s="3">
        <v>45125.161805555559</v>
      </c>
      <c r="K2892" s="3">
        <v>45166.479166666664</v>
      </c>
      <c r="L2892" s="3">
        <v>45166.479166666664</v>
      </c>
      <c r="M2892" t="s">
        <v>5523</v>
      </c>
      <c r="N2892" s="4" t="s">
        <v>38</v>
      </c>
      <c r="P2892" t="s">
        <v>16</v>
      </c>
    </row>
    <row r="2893" spans="1:16" x14ac:dyDescent="0.25">
      <c r="A2893" t="s">
        <v>5524</v>
      </c>
      <c r="B2893" t="s">
        <v>745</v>
      </c>
      <c r="C2893" t="s">
        <v>48</v>
      </c>
      <c r="F2893" t="s">
        <v>216</v>
      </c>
      <c r="G2893">
        <v>0</v>
      </c>
      <c r="H2893" s="5"/>
      <c r="I2893">
        <v>0</v>
      </c>
      <c r="J2893" s="3">
        <v>45161.274305555555</v>
      </c>
      <c r="K2893" s="3">
        <v>45164.454861111109</v>
      </c>
      <c r="L2893" s="3">
        <v>45164.454861111109</v>
      </c>
      <c r="M2893" t="s">
        <v>5525</v>
      </c>
      <c r="N2893" s="4" t="s">
        <v>38</v>
      </c>
      <c r="P2893" t="s">
        <v>16</v>
      </c>
    </row>
    <row r="2894" spans="1:16" x14ac:dyDescent="0.25">
      <c r="A2894" t="s">
        <v>5526</v>
      </c>
      <c r="B2894">
        <v>19234100</v>
      </c>
      <c r="C2894" t="s">
        <v>26</v>
      </c>
      <c r="F2894" t="s">
        <v>216</v>
      </c>
      <c r="G2894">
        <v>0</v>
      </c>
      <c r="I2894">
        <v>0</v>
      </c>
      <c r="J2894" s="3">
        <v>45152.513888888891</v>
      </c>
      <c r="K2894" s="3">
        <v>45182.458333333336</v>
      </c>
      <c r="L2894" s="3">
        <v>45182.458333333336</v>
      </c>
      <c r="M2894" t="s">
        <v>5527</v>
      </c>
      <c r="N2894" s="4" t="s">
        <v>38</v>
      </c>
      <c r="P2894" t="s">
        <v>16</v>
      </c>
    </row>
    <row r="2895" spans="1:16" x14ac:dyDescent="0.25">
      <c r="A2895" s="6" t="s">
        <v>5528</v>
      </c>
      <c r="B2895">
        <v>13231360</v>
      </c>
      <c r="C2895" t="s">
        <v>218</v>
      </c>
      <c r="F2895" t="s">
        <v>216</v>
      </c>
      <c r="G2895">
        <v>0</v>
      </c>
      <c r="H2895">
        <v>0</v>
      </c>
      <c r="I2895">
        <v>0</v>
      </c>
      <c r="J2895" s="3">
        <v>45152.065972222219</v>
      </c>
      <c r="K2895" s="3">
        <v>45162.104166666664</v>
      </c>
      <c r="L2895" s="3">
        <v>45162.104166666664</v>
      </c>
      <c r="M2895" t="s">
        <v>5529</v>
      </c>
      <c r="N2895" s="4" t="s">
        <v>38</v>
      </c>
      <c r="P2895" t="s">
        <v>16</v>
      </c>
    </row>
    <row r="2896" spans="1:16" x14ac:dyDescent="0.25">
      <c r="A2896" s="6" t="s">
        <v>5528</v>
      </c>
      <c r="B2896">
        <v>13231360</v>
      </c>
      <c r="C2896" t="s">
        <v>218</v>
      </c>
      <c r="F2896" t="s">
        <v>216</v>
      </c>
      <c r="G2896">
        <v>0</v>
      </c>
      <c r="H2896">
        <v>0</v>
      </c>
      <c r="I2896">
        <v>0</v>
      </c>
      <c r="J2896" s="3">
        <v>45152.065972222219</v>
      </c>
      <c r="K2896" s="3">
        <v>45162.104166666664</v>
      </c>
      <c r="L2896" s="3">
        <v>45162.104166666664</v>
      </c>
      <c r="M2896" t="s">
        <v>5529</v>
      </c>
      <c r="N2896" s="4" t="s">
        <v>38</v>
      </c>
      <c r="P2896" t="s">
        <v>16</v>
      </c>
    </row>
    <row r="2897" spans="1:16" x14ac:dyDescent="0.25">
      <c r="A2897" t="s">
        <v>5530</v>
      </c>
      <c r="B2897">
        <v>51235476</v>
      </c>
      <c r="C2897" t="s">
        <v>48</v>
      </c>
      <c r="F2897" t="s">
        <v>216</v>
      </c>
      <c r="G2897">
        <v>0</v>
      </c>
      <c r="H2897" s="5"/>
      <c r="I2897">
        <v>0</v>
      </c>
      <c r="J2897" s="3">
        <v>45161.268750000003</v>
      </c>
      <c r="K2897" s="3">
        <v>45166.454861111109</v>
      </c>
      <c r="L2897" s="3">
        <v>45166.454861111109</v>
      </c>
      <c r="M2897" t="s">
        <v>5531</v>
      </c>
      <c r="N2897" s="4" t="s">
        <v>38</v>
      </c>
      <c r="P2897" t="s">
        <v>16</v>
      </c>
    </row>
    <row r="2898" spans="1:16" x14ac:dyDescent="0.25">
      <c r="A2898" t="s">
        <v>5532</v>
      </c>
      <c r="B2898">
        <v>58235220</v>
      </c>
      <c r="C2898" t="s">
        <v>48</v>
      </c>
      <c r="F2898" t="s">
        <v>216</v>
      </c>
      <c r="G2898">
        <v>0</v>
      </c>
      <c r="I2898">
        <v>0</v>
      </c>
      <c r="J2898" s="3">
        <v>45209.412499999999</v>
      </c>
      <c r="K2898" s="3">
        <v>45215.454861111109</v>
      </c>
      <c r="L2898" s="3">
        <v>45215.454861111109</v>
      </c>
      <c r="M2898" t="s">
        <v>5533</v>
      </c>
      <c r="N2898" s="4" t="s">
        <v>38</v>
      </c>
      <c r="P2898" t="s">
        <v>16</v>
      </c>
    </row>
    <row r="2899" spans="1:16" x14ac:dyDescent="0.25">
      <c r="A2899" s="6" t="s">
        <v>5534</v>
      </c>
      <c r="B2899">
        <v>3231115</v>
      </c>
      <c r="C2899" t="s">
        <v>217</v>
      </c>
      <c r="F2899" t="s">
        <v>216</v>
      </c>
      <c r="G2899">
        <v>0</v>
      </c>
      <c r="H2899">
        <v>0</v>
      </c>
      <c r="I2899">
        <v>0</v>
      </c>
      <c r="J2899" s="3">
        <v>45145.296527777777</v>
      </c>
      <c r="K2899" s="3">
        <v>45156.479166666664</v>
      </c>
      <c r="L2899" s="3">
        <v>45156.479166666664</v>
      </c>
      <c r="M2899" t="s">
        <v>5535</v>
      </c>
      <c r="N2899" s="4" t="s">
        <v>38</v>
      </c>
      <c r="P2899" t="s">
        <v>16</v>
      </c>
    </row>
    <row r="2900" spans="1:16" x14ac:dyDescent="0.25">
      <c r="A2900" t="s">
        <v>5534</v>
      </c>
      <c r="B2900">
        <v>3231115</v>
      </c>
      <c r="C2900" t="s">
        <v>217</v>
      </c>
      <c r="F2900" t="s">
        <v>216</v>
      </c>
      <c r="G2900">
        <v>0</v>
      </c>
      <c r="I2900">
        <v>0</v>
      </c>
      <c r="J2900" s="3">
        <v>45145.296527777777</v>
      </c>
      <c r="K2900" s="3">
        <v>45168.479166666664</v>
      </c>
      <c r="L2900" s="3">
        <v>45168.479166666664</v>
      </c>
      <c r="M2900" t="s">
        <v>5535</v>
      </c>
      <c r="N2900" s="4" t="s">
        <v>38</v>
      </c>
      <c r="P2900" t="s">
        <v>16</v>
      </c>
    </row>
    <row r="2901" spans="1:16" x14ac:dyDescent="0.25">
      <c r="A2901" s="6" t="s">
        <v>5534</v>
      </c>
      <c r="B2901">
        <v>3231115</v>
      </c>
      <c r="C2901" t="s">
        <v>217</v>
      </c>
      <c r="F2901" t="s">
        <v>216</v>
      </c>
      <c r="G2901">
        <v>0</v>
      </c>
      <c r="H2901">
        <v>0</v>
      </c>
      <c r="I2901">
        <v>0</v>
      </c>
      <c r="J2901" s="3">
        <v>45145.296527777777</v>
      </c>
      <c r="K2901" s="3">
        <v>45156.479166666664</v>
      </c>
      <c r="L2901" s="3">
        <v>45156.479166666664</v>
      </c>
      <c r="M2901" t="s">
        <v>5535</v>
      </c>
      <c r="N2901" s="4" t="s">
        <v>38</v>
      </c>
      <c r="P2901" t="s">
        <v>16</v>
      </c>
    </row>
    <row r="2902" spans="1:16" x14ac:dyDescent="0.25">
      <c r="A2902" t="s">
        <v>5534</v>
      </c>
      <c r="B2902">
        <v>3231115</v>
      </c>
      <c r="C2902" t="s">
        <v>217</v>
      </c>
      <c r="F2902" t="s">
        <v>216</v>
      </c>
      <c r="G2902">
        <v>0</v>
      </c>
      <c r="H2902" s="5"/>
      <c r="I2902">
        <v>0</v>
      </c>
      <c r="J2902" s="3">
        <v>45145.296527777777</v>
      </c>
      <c r="K2902" s="3">
        <v>45181.479166666664</v>
      </c>
      <c r="L2902" s="3">
        <v>45181.479166666664</v>
      </c>
      <c r="M2902" t="s">
        <v>5536</v>
      </c>
      <c r="N2902" s="4" t="s">
        <v>38</v>
      </c>
      <c r="P2902" t="s">
        <v>16</v>
      </c>
    </row>
    <row r="2903" spans="1:16" x14ac:dyDescent="0.25">
      <c r="A2903" s="6" t="s">
        <v>5537</v>
      </c>
      <c r="B2903">
        <v>10237406</v>
      </c>
      <c r="C2903" t="s">
        <v>215</v>
      </c>
      <c r="F2903" t="s">
        <v>216</v>
      </c>
      <c r="G2903">
        <v>0</v>
      </c>
      <c r="H2903">
        <v>0</v>
      </c>
      <c r="I2903">
        <v>0</v>
      </c>
      <c r="J2903" s="3">
        <v>45147.182638888888</v>
      </c>
      <c r="K2903" s="3">
        <v>45152.479166666664</v>
      </c>
      <c r="L2903" s="3">
        <v>45152.479166666664</v>
      </c>
      <c r="M2903" t="s">
        <v>5538</v>
      </c>
      <c r="N2903" s="4" t="s">
        <v>38</v>
      </c>
      <c r="P2903" t="s">
        <v>16</v>
      </c>
    </row>
    <row r="2904" spans="1:16" x14ac:dyDescent="0.25">
      <c r="A2904" s="6" t="s">
        <v>5537</v>
      </c>
      <c r="B2904">
        <v>10237406</v>
      </c>
      <c r="C2904" t="s">
        <v>215</v>
      </c>
      <c r="F2904" t="s">
        <v>216</v>
      </c>
      <c r="G2904">
        <v>0</v>
      </c>
      <c r="H2904">
        <v>0</v>
      </c>
      <c r="I2904">
        <v>0</v>
      </c>
      <c r="J2904" s="3">
        <v>45147.182638888888</v>
      </c>
      <c r="K2904" s="3">
        <v>45152.479166666664</v>
      </c>
      <c r="L2904" s="3">
        <v>45152.479166666664</v>
      </c>
      <c r="M2904" t="s">
        <v>5538</v>
      </c>
      <c r="N2904" s="4" t="s">
        <v>38</v>
      </c>
      <c r="P2904" t="s">
        <v>16</v>
      </c>
    </row>
    <row r="2905" spans="1:16" x14ac:dyDescent="0.25">
      <c r="A2905" t="s">
        <v>5537</v>
      </c>
      <c r="B2905">
        <v>70232004</v>
      </c>
      <c r="C2905" t="s">
        <v>48</v>
      </c>
      <c r="F2905" t="s">
        <v>216</v>
      </c>
      <c r="G2905">
        <v>0</v>
      </c>
      <c r="H2905" s="5"/>
      <c r="I2905">
        <v>0</v>
      </c>
      <c r="J2905" s="3">
        <v>45163.171527777777</v>
      </c>
      <c r="K2905" s="3">
        <v>45175.454861111109</v>
      </c>
      <c r="L2905" s="3">
        <v>45175.454861111109</v>
      </c>
      <c r="M2905" t="s">
        <v>5539</v>
      </c>
      <c r="N2905" s="4" t="s">
        <v>38</v>
      </c>
      <c r="P2905" t="s">
        <v>16</v>
      </c>
    </row>
    <row r="2906" spans="1:16" x14ac:dyDescent="0.25">
      <c r="A2906" t="s">
        <v>5537</v>
      </c>
      <c r="B2906" t="s">
        <v>5540</v>
      </c>
      <c r="C2906" t="s">
        <v>48</v>
      </c>
      <c r="F2906" t="s">
        <v>216</v>
      </c>
      <c r="G2906">
        <v>0</v>
      </c>
      <c r="I2906">
        <v>0</v>
      </c>
      <c r="J2906" s="3">
        <v>45187.17291666667</v>
      </c>
      <c r="K2906" s="3">
        <v>45204.454861111109</v>
      </c>
      <c r="L2906" s="3">
        <v>45204.454861111109</v>
      </c>
      <c r="M2906" t="s">
        <v>5541</v>
      </c>
      <c r="N2906" s="4" t="s">
        <v>38</v>
      </c>
      <c r="P2906" t="s">
        <v>16</v>
      </c>
    </row>
    <row r="2907" spans="1:16" x14ac:dyDescent="0.25">
      <c r="A2907" t="s">
        <v>5542</v>
      </c>
      <c r="B2907">
        <v>10237902</v>
      </c>
      <c r="C2907" t="s">
        <v>215</v>
      </c>
      <c r="F2907" t="s">
        <v>216</v>
      </c>
      <c r="G2907">
        <v>0</v>
      </c>
      <c r="H2907" s="5"/>
      <c r="I2907">
        <v>0</v>
      </c>
      <c r="J2907" s="3">
        <v>45166.217361111114</v>
      </c>
      <c r="K2907" s="3">
        <v>45173.479166666664</v>
      </c>
      <c r="L2907" s="3">
        <v>45173.479166666664</v>
      </c>
      <c r="M2907" t="s">
        <v>5543</v>
      </c>
      <c r="N2907" s="4" t="s">
        <v>38</v>
      </c>
      <c r="P2907" t="s">
        <v>16</v>
      </c>
    </row>
    <row r="2908" spans="1:16" x14ac:dyDescent="0.25">
      <c r="A2908" t="s">
        <v>5542</v>
      </c>
      <c r="B2908" t="s">
        <v>5544</v>
      </c>
      <c r="C2908" t="s">
        <v>215</v>
      </c>
      <c r="F2908" t="s">
        <v>216</v>
      </c>
      <c r="G2908">
        <v>0</v>
      </c>
      <c r="H2908" s="5"/>
      <c r="I2908">
        <v>0</v>
      </c>
      <c r="J2908" s="3">
        <v>45178.059027777781</v>
      </c>
      <c r="K2908" s="3">
        <v>45184.479166666664</v>
      </c>
      <c r="L2908" s="3">
        <v>45184.479166666664</v>
      </c>
      <c r="M2908" t="s">
        <v>5545</v>
      </c>
      <c r="N2908" s="4" t="s">
        <v>38</v>
      </c>
      <c r="P2908" t="s">
        <v>16</v>
      </c>
    </row>
    <row r="2909" spans="1:16" x14ac:dyDescent="0.25">
      <c r="A2909" t="s">
        <v>5546</v>
      </c>
      <c r="B2909">
        <v>51235468</v>
      </c>
      <c r="C2909" t="s">
        <v>48</v>
      </c>
      <c r="F2909" t="s">
        <v>216</v>
      </c>
      <c r="G2909">
        <v>0</v>
      </c>
      <c r="H2909" s="5"/>
      <c r="I2909">
        <v>0</v>
      </c>
      <c r="J2909" s="3">
        <v>45163.214583333334</v>
      </c>
      <c r="K2909" s="3">
        <v>45170.454861111109</v>
      </c>
      <c r="L2909" s="3">
        <v>45170.454861111109</v>
      </c>
      <c r="M2909" t="s">
        <v>5547</v>
      </c>
      <c r="N2909" s="4" t="s">
        <v>38</v>
      </c>
      <c r="P2909" t="s">
        <v>16</v>
      </c>
    </row>
    <row r="2910" spans="1:16" x14ac:dyDescent="0.25">
      <c r="A2910" t="s">
        <v>5548</v>
      </c>
      <c r="B2910">
        <v>31235214</v>
      </c>
      <c r="C2910" t="s">
        <v>217</v>
      </c>
      <c r="F2910" t="s">
        <v>216</v>
      </c>
      <c r="G2910">
        <v>0</v>
      </c>
      <c r="I2910">
        <v>0</v>
      </c>
      <c r="J2910" s="3">
        <v>45245.495833333334</v>
      </c>
      <c r="K2910" s="3">
        <v>45258.083333333336</v>
      </c>
      <c r="L2910" s="3">
        <v>45258.083333333336</v>
      </c>
      <c r="M2910" t="s">
        <v>5549</v>
      </c>
      <c r="N2910" s="4" t="s">
        <v>38</v>
      </c>
      <c r="P2910" t="s">
        <v>16</v>
      </c>
    </row>
    <row r="2911" spans="1:16" x14ac:dyDescent="0.25">
      <c r="A2911" t="s">
        <v>5550</v>
      </c>
      <c r="B2911">
        <v>14231178</v>
      </c>
      <c r="C2911" t="s">
        <v>215</v>
      </c>
      <c r="F2911" t="s">
        <v>216</v>
      </c>
      <c r="G2911">
        <v>0</v>
      </c>
      <c r="I2911">
        <v>0</v>
      </c>
      <c r="J2911" s="3">
        <v>45204.206250000003</v>
      </c>
      <c r="K2911" s="3">
        <v>45236.479166666664</v>
      </c>
      <c r="L2911" s="3">
        <v>45236.479166666664</v>
      </c>
      <c r="M2911" t="s">
        <v>5551</v>
      </c>
      <c r="N2911" s="4" t="s">
        <v>38</v>
      </c>
      <c r="P2911" t="s">
        <v>16</v>
      </c>
    </row>
    <row r="2912" spans="1:16" x14ac:dyDescent="0.25">
      <c r="A2912" t="s">
        <v>5552</v>
      </c>
      <c r="B2912">
        <v>19230023</v>
      </c>
      <c r="C2912" t="s">
        <v>26</v>
      </c>
      <c r="F2912" t="s">
        <v>216</v>
      </c>
      <c r="G2912">
        <v>0</v>
      </c>
      <c r="I2912">
        <v>0</v>
      </c>
      <c r="J2912" s="3">
        <v>45237.410416666666</v>
      </c>
      <c r="K2912" s="3">
        <v>45267.458333333336</v>
      </c>
      <c r="L2912" s="3">
        <v>45267.458333333336</v>
      </c>
      <c r="M2912" t="s">
        <v>5553</v>
      </c>
      <c r="N2912" s="4" t="s">
        <v>38</v>
      </c>
      <c r="P2912" t="s">
        <v>16</v>
      </c>
    </row>
    <row r="2913" spans="1:16" x14ac:dyDescent="0.25">
      <c r="A2913" s="6" t="s">
        <v>5554</v>
      </c>
      <c r="B2913" t="s">
        <v>5555</v>
      </c>
      <c r="C2913" t="s">
        <v>215</v>
      </c>
      <c r="F2913" t="s">
        <v>216</v>
      </c>
      <c r="G2913">
        <v>0</v>
      </c>
      <c r="H2913">
        <v>0</v>
      </c>
      <c r="I2913">
        <v>0</v>
      </c>
      <c r="J2913" s="3">
        <v>45147.116666666669</v>
      </c>
      <c r="K2913" s="3">
        <v>45152.479166666664</v>
      </c>
      <c r="L2913" s="3">
        <v>45152.479166666664</v>
      </c>
      <c r="M2913" t="s">
        <v>5556</v>
      </c>
      <c r="N2913" s="4" t="s">
        <v>38</v>
      </c>
      <c r="P2913" t="s">
        <v>16</v>
      </c>
    </row>
    <row r="2914" spans="1:16" x14ac:dyDescent="0.25">
      <c r="A2914" s="6" t="s">
        <v>5554</v>
      </c>
      <c r="B2914" t="s">
        <v>5555</v>
      </c>
      <c r="C2914" t="s">
        <v>215</v>
      </c>
      <c r="F2914" t="s">
        <v>216</v>
      </c>
      <c r="G2914">
        <v>0</v>
      </c>
      <c r="H2914">
        <v>0</v>
      </c>
      <c r="I2914">
        <v>0</v>
      </c>
      <c r="J2914" s="3">
        <v>45147.116666666669</v>
      </c>
      <c r="K2914" s="3">
        <v>45152.479166666664</v>
      </c>
      <c r="L2914" s="3">
        <v>45152.479166666664</v>
      </c>
      <c r="M2914" t="s">
        <v>5556</v>
      </c>
      <c r="N2914" s="4" t="s">
        <v>38</v>
      </c>
      <c r="P2914" t="s">
        <v>16</v>
      </c>
    </row>
    <row r="2915" spans="1:16" x14ac:dyDescent="0.25">
      <c r="A2915" t="s">
        <v>5557</v>
      </c>
      <c r="B2915">
        <v>30232784</v>
      </c>
      <c r="C2915" t="s">
        <v>48</v>
      </c>
      <c r="F2915" t="s">
        <v>216</v>
      </c>
      <c r="G2915">
        <v>0</v>
      </c>
      <c r="I2915">
        <v>0</v>
      </c>
      <c r="J2915" s="3">
        <v>45244.052083333336</v>
      </c>
      <c r="K2915" s="3">
        <v>45287.454861111109</v>
      </c>
      <c r="L2915" s="3">
        <v>45287.454861111109</v>
      </c>
      <c r="M2915" t="s">
        <v>5558</v>
      </c>
      <c r="N2915" s="4" t="s">
        <v>38</v>
      </c>
      <c r="P2915" t="s">
        <v>16</v>
      </c>
    </row>
    <row r="2916" spans="1:16" x14ac:dyDescent="0.25">
      <c r="A2916" s="6" t="s">
        <v>5559</v>
      </c>
      <c r="B2916">
        <v>2231317</v>
      </c>
      <c r="C2916" t="s">
        <v>224</v>
      </c>
      <c r="F2916" t="s">
        <v>216</v>
      </c>
      <c r="G2916">
        <v>0</v>
      </c>
      <c r="H2916">
        <v>0</v>
      </c>
      <c r="I2916">
        <v>0</v>
      </c>
      <c r="J2916" s="3">
        <v>45124.436805555553</v>
      </c>
      <c r="K2916" s="3">
        <v>45149.4375</v>
      </c>
      <c r="L2916" s="3">
        <v>45149.4375</v>
      </c>
      <c r="M2916" t="s">
        <v>5560</v>
      </c>
      <c r="N2916" s="4" t="s">
        <v>38</v>
      </c>
      <c r="P2916" t="s">
        <v>16</v>
      </c>
    </row>
    <row r="2917" spans="1:16" x14ac:dyDescent="0.25">
      <c r="A2917" s="6" t="s">
        <v>5559</v>
      </c>
      <c r="B2917">
        <v>2231317</v>
      </c>
      <c r="C2917" t="s">
        <v>224</v>
      </c>
      <c r="F2917" t="s">
        <v>216</v>
      </c>
      <c r="G2917">
        <v>0</v>
      </c>
      <c r="H2917">
        <v>0</v>
      </c>
      <c r="I2917">
        <v>0</v>
      </c>
      <c r="J2917" s="3">
        <v>45124.436805555553</v>
      </c>
      <c r="K2917" s="3">
        <v>45149.4375</v>
      </c>
      <c r="L2917" s="3">
        <v>45149.4375</v>
      </c>
      <c r="M2917" t="s">
        <v>5560</v>
      </c>
      <c r="N2917" s="4" t="s">
        <v>38</v>
      </c>
      <c r="P2917" t="s">
        <v>16</v>
      </c>
    </row>
    <row r="2918" spans="1:16" x14ac:dyDescent="0.25">
      <c r="A2918" t="s">
        <v>5561</v>
      </c>
      <c r="B2918" t="s">
        <v>5562</v>
      </c>
      <c r="C2918" t="s">
        <v>48</v>
      </c>
      <c r="F2918" t="s">
        <v>216</v>
      </c>
      <c r="G2918">
        <v>0</v>
      </c>
      <c r="I2918">
        <v>0</v>
      </c>
      <c r="J2918" s="3">
        <v>45246.525694444441</v>
      </c>
      <c r="K2918" s="3">
        <v>45254.454861111109</v>
      </c>
      <c r="L2918" s="3">
        <v>45254.454861111109</v>
      </c>
      <c r="M2918" t="s">
        <v>5563</v>
      </c>
      <c r="N2918" s="4" t="s">
        <v>38</v>
      </c>
      <c r="P2918" t="s">
        <v>16</v>
      </c>
    </row>
    <row r="2919" spans="1:16" x14ac:dyDescent="0.25">
      <c r="A2919" t="s">
        <v>5564</v>
      </c>
      <c r="B2919">
        <v>11233531</v>
      </c>
      <c r="C2919" t="s">
        <v>26</v>
      </c>
      <c r="F2919" t="s">
        <v>216</v>
      </c>
      <c r="G2919">
        <v>0</v>
      </c>
      <c r="H2919" s="5"/>
      <c r="I2919">
        <v>0</v>
      </c>
      <c r="J2919" s="3">
        <v>45170.450694444444</v>
      </c>
      <c r="K2919" s="3">
        <v>45181.458333333336</v>
      </c>
      <c r="L2919" s="3">
        <v>45181.458333333336</v>
      </c>
      <c r="M2919" t="s">
        <v>5565</v>
      </c>
      <c r="N2919" s="4" t="s">
        <v>38</v>
      </c>
      <c r="P2919" t="s">
        <v>16</v>
      </c>
    </row>
    <row r="2920" spans="1:16" x14ac:dyDescent="0.25">
      <c r="A2920" t="s">
        <v>5566</v>
      </c>
      <c r="B2920">
        <v>51235753</v>
      </c>
      <c r="C2920" t="s">
        <v>48</v>
      </c>
      <c r="F2920" t="s">
        <v>216</v>
      </c>
      <c r="G2920">
        <v>0</v>
      </c>
      <c r="I2920">
        <v>0</v>
      </c>
      <c r="J2920" s="3">
        <v>45259.219444444447</v>
      </c>
      <c r="K2920" s="3">
        <v>45266.454861111109</v>
      </c>
      <c r="L2920" s="3">
        <v>45266.454861111109</v>
      </c>
      <c r="M2920" t="s">
        <v>5567</v>
      </c>
      <c r="N2920" s="4" t="s">
        <v>38</v>
      </c>
      <c r="P2920" t="s">
        <v>16</v>
      </c>
    </row>
    <row r="2921" spans="1:16" x14ac:dyDescent="0.25">
      <c r="A2921" s="6" t="s">
        <v>5568</v>
      </c>
      <c r="B2921" t="s">
        <v>5569</v>
      </c>
      <c r="C2921" t="s">
        <v>26</v>
      </c>
      <c r="F2921" t="s">
        <v>216</v>
      </c>
      <c r="G2921">
        <v>0</v>
      </c>
      <c r="H2921">
        <v>0</v>
      </c>
      <c r="I2921">
        <v>0</v>
      </c>
      <c r="J2921" s="3">
        <v>45143.486111111109</v>
      </c>
      <c r="K2921" s="3">
        <v>45166.458333333336</v>
      </c>
      <c r="L2921" s="3">
        <v>45166.458333333336</v>
      </c>
      <c r="M2921" t="s">
        <v>5570</v>
      </c>
      <c r="N2921" s="4" t="s">
        <v>38</v>
      </c>
      <c r="P2921" t="s">
        <v>16</v>
      </c>
    </row>
    <row r="2922" spans="1:16" x14ac:dyDescent="0.25">
      <c r="A2922" s="6" t="s">
        <v>5568</v>
      </c>
      <c r="B2922" t="s">
        <v>5569</v>
      </c>
      <c r="C2922" t="s">
        <v>26</v>
      </c>
      <c r="F2922" t="s">
        <v>216</v>
      </c>
      <c r="G2922">
        <v>0</v>
      </c>
      <c r="H2922">
        <v>0</v>
      </c>
      <c r="I2922">
        <v>0</v>
      </c>
      <c r="J2922" s="3">
        <v>45143.486111111109</v>
      </c>
      <c r="K2922" s="3">
        <v>45166.458333333336</v>
      </c>
      <c r="L2922" s="3">
        <v>45166.458333333336</v>
      </c>
      <c r="M2922" t="s">
        <v>5570</v>
      </c>
      <c r="N2922" s="4" t="s">
        <v>38</v>
      </c>
      <c r="P2922" t="s">
        <v>16</v>
      </c>
    </row>
    <row r="2923" spans="1:16" x14ac:dyDescent="0.25">
      <c r="A2923" s="6" t="s">
        <v>5571</v>
      </c>
      <c r="B2923">
        <v>51231438</v>
      </c>
      <c r="C2923" t="s">
        <v>26</v>
      </c>
      <c r="F2923" t="s">
        <v>216</v>
      </c>
      <c r="G2923">
        <v>0</v>
      </c>
      <c r="H2923">
        <v>0</v>
      </c>
      <c r="I2923">
        <v>0</v>
      </c>
      <c r="J2923" s="3">
        <v>45140.155555555553</v>
      </c>
      <c r="K2923" s="3">
        <v>45156.458333333336</v>
      </c>
      <c r="L2923" s="3">
        <v>45156.458333333336</v>
      </c>
      <c r="M2923" t="s">
        <v>5572</v>
      </c>
      <c r="N2923" s="4" t="s">
        <v>38</v>
      </c>
      <c r="P2923" t="s">
        <v>16</v>
      </c>
    </row>
    <row r="2924" spans="1:16" x14ac:dyDescent="0.25">
      <c r="A2924" s="6" t="s">
        <v>5571</v>
      </c>
      <c r="B2924">
        <v>51231438</v>
      </c>
      <c r="C2924" t="s">
        <v>26</v>
      </c>
      <c r="F2924" t="s">
        <v>216</v>
      </c>
      <c r="G2924">
        <v>0</v>
      </c>
      <c r="H2924">
        <v>0</v>
      </c>
      <c r="I2924">
        <v>0</v>
      </c>
      <c r="J2924" s="3">
        <v>45140.155555555553</v>
      </c>
      <c r="K2924" s="3">
        <v>45156.458333333336</v>
      </c>
      <c r="L2924" s="3">
        <v>45156.458333333336</v>
      </c>
      <c r="M2924" t="s">
        <v>5572</v>
      </c>
      <c r="N2924" s="4" t="s">
        <v>38</v>
      </c>
      <c r="P2924" t="s">
        <v>16</v>
      </c>
    </row>
    <row r="2925" spans="1:16" x14ac:dyDescent="0.25">
      <c r="A2925" t="s">
        <v>5573</v>
      </c>
      <c r="B2925">
        <v>11233532</v>
      </c>
      <c r="C2925" t="s">
        <v>26</v>
      </c>
      <c r="F2925" t="s">
        <v>216</v>
      </c>
      <c r="G2925">
        <v>0</v>
      </c>
      <c r="H2925" s="5"/>
      <c r="I2925">
        <v>0</v>
      </c>
      <c r="J2925" s="3">
        <v>45174.059027777781</v>
      </c>
      <c r="K2925" s="3">
        <v>45196.458333333336</v>
      </c>
      <c r="L2925" s="3">
        <v>45196.458333333336</v>
      </c>
      <c r="M2925" t="s">
        <v>5574</v>
      </c>
      <c r="N2925" s="4" t="s">
        <v>38</v>
      </c>
      <c r="P2925" t="s">
        <v>16</v>
      </c>
    </row>
    <row r="2926" spans="1:16" x14ac:dyDescent="0.25">
      <c r="A2926" t="s">
        <v>5575</v>
      </c>
      <c r="B2926" t="s">
        <v>5576</v>
      </c>
      <c r="C2926" t="s">
        <v>26</v>
      </c>
      <c r="F2926" t="s">
        <v>216</v>
      </c>
      <c r="G2926">
        <v>0</v>
      </c>
      <c r="H2926" s="5"/>
      <c r="I2926">
        <v>0</v>
      </c>
      <c r="J2926" s="3">
        <v>45170.451388888891</v>
      </c>
      <c r="K2926" s="3">
        <v>45187.458333333336</v>
      </c>
      <c r="L2926" s="3">
        <v>45187.458333333336</v>
      </c>
      <c r="M2926" t="s">
        <v>5577</v>
      </c>
      <c r="N2926" s="4" t="s">
        <v>38</v>
      </c>
      <c r="P2926" t="s">
        <v>16</v>
      </c>
    </row>
    <row r="2927" spans="1:16" x14ac:dyDescent="0.25">
      <c r="A2927" t="s">
        <v>5578</v>
      </c>
      <c r="B2927">
        <v>70231890</v>
      </c>
      <c r="C2927" t="s">
        <v>48</v>
      </c>
      <c r="F2927" t="s">
        <v>216</v>
      </c>
      <c r="G2927">
        <v>0</v>
      </c>
      <c r="H2927" s="5"/>
      <c r="I2927">
        <v>0</v>
      </c>
      <c r="J2927" s="3">
        <v>45175.182638888888</v>
      </c>
      <c r="K2927" s="3">
        <v>45195.454861111109</v>
      </c>
      <c r="L2927" s="3">
        <v>45195.454861111109</v>
      </c>
      <c r="M2927" t="s">
        <v>5579</v>
      </c>
      <c r="N2927" s="4" t="s">
        <v>38</v>
      </c>
      <c r="P2927" t="s">
        <v>16</v>
      </c>
    </row>
    <row r="2928" spans="1:16" x14ac:dyDescent="0.25">
      <c r="A2928" t="s">
        <v>5580</v>
      </c>
      <c r="B2928">
        <v>97235685</v>
      </c>
      <c r="C2928" t="s">
        <v>26</v>
      </c>
      <c r="F2928" t="s">
        <v>216</v>
      </c>
      <c r="G2928">
        <v>0</v>
      </c>
      <c r="I2928">
        <v>0</v>
      </c>
      <c r="J2928" s="3">
        <v>45244.148611111108</v>
      </c>
      <c r="K2928" s="3">
        <v>45253.458333333336</v>
      </c>
      <c r="L2928" s="3">
        <v>45253.458333333336</v>
      </c>
      <c r="M2928" t="s">
        <v>5581</v>
      </c>
      <c r="N2928" s="4" t="s">
        <v>38</v>
      </c>
      <c r="P2928" t="s">
        <v>16</v>
      </c>
    </row>
    <row r="2929" spans="1:16" x14ac:dyDescent="0.25">
      <c r="A2929" t="s">
        <v>5582</v>
      </c>
      <c r="B2929">
        <v>14231224</v>
      </c>
      <c r="C2929" t="s">
        <v>215</v>
      </c>
      <c r="F2929" t="s">
        <v>216</v>
      </c>
      <c r="G2929">
        <v>0</v>
      </c>
      <c r="I2929">
        <v>0</v>
      </c>
      <c r="J2929" s="3">
        <v>45259.177083333336</v>
      </c>
      <c r="K2929" s="3">
        <v>45275.479166666664</v>
      </c>
      <c r="L2929" s="3">
        <v>45275.479166666664</v>
      </c>
      <c r="M2929" t="s">
        <v>5583</v>
      </c>
      <c r="N2929" s="4" t="s">
        <v>38</v>
      </c>
      <c r="P2929" t="s">
        <v>16</v>
      </c>
    </row>
    <row r="2930" spans="1:16" x14ac:dyDescent="0.25">
      <c r="A2930" s="6" t="s">
        <v>5584</v>
      </c>
      <c r="B2930">
        <v>10237686</v>
      </c>
      <c r="C2930" t="s">
        <v>215</v>
      </c>
      <c r="F2930" t="s">
        <v>216</v>
      </c>
      <c r="G2930">
        <v>0</v>
      </c>
      <c r="H2930">
        <v>0</v>
      </c>
      <c r="I2930">
        <v>0</v>
      </c>
      <c r="J2930" s="3">
        <v>45147.101388888892</v>
      </c>
      <c r="K2930" s="3">
        <v>45150.479166666664</v>
      </c>
      <c r="L2930" s="3">
        <v>45150.479166666664</v>
      </c>
      <c r="M2930" t="s">
        <v>5585</v>
      </c>
      <c r="N2930" s="4" t="s">
        <v>38</v>
      </c>
      <c r="P2930" t="s">
        <v>16</v>
      </c>
    </row>
    <row r="2931" spans="1:16" x14ac:dyDescent="0.25">
      <c r="A2931" s="6" t="s">
        <v>5584</v>
      </c>
      <c r="B2931">
        <v>10237686</v>
      </c>
      <c r="C2931" t="s">
        <v>215</v>
      </c>
      <c r="F2931" t="s">
        <v>216</v>
      </c>
      <c r="G2931">
        <v>0</v>
      </c>
      <c r="H2931">
        <v>0</v>
      </c>
      <c r="I2931">
        <v>0</v>
      </c>
      <c r="J2931" s="3">
        <v>45147.101388888892</v>
      </c>
      <c r="K2931" s="3">
        <v>45150.479166666664</v>
      </c>
      <c r="L2931" s="3">
        <v>45150.479166666664</v>
      </c>
      <c r="M2931" t="s">
        <v>5585</v>
      </c>
      <c r="N2931" s="4" t="s">
        <v>38</v>
      </c>
      <c r="P2931" t="s">
        <v>16</v>
      </c>
    </row>
    <row r="2932" spans="1:16" x14ac:dyDescent="0.25">
      <c r="A2932" s="6" t="s">
        <v>5586</v>
      </c>
      <c r="B2932">
        <v>10237685</v>
      </c>
      <c r="C2932" t="s">
        <v>215</v>
      </c>
      <c r="F2932" t="s">
        <v>216</v>
      </c>
      <c r="G2932">
        <v>0</v>
      </c>
      <c r="H2932">
        <v>0</v>
      </c>
      <c r="I2932">
        <v>0</v>
      </c>
      <c r="J2932" s="3">
        <v>45147.104166666664</v>
      </c>
      <c r="K2932" s="3">
        <v>45150.479166666664</v>
      </c>
      <c r="L2932" s="3">
        <v>45150.479166666664</v>
      </c>
      <c r="M2932" t="s">
        <v>5587</v>
      </c>
      <c r="N2932" s="4" t="s">
        <v>38</v>
      </c>
      <c r="P2932" t="s">
        <v>16</v>
      </c>
    </row>
    <row r="2933" spans="1:16" x14ac:dyDescent="0.25">
      <c r="A2933" s="6" t="s">
        <v>5586</v>
      </c>
      <c r="B2933">
        <v>10237685</v>
      </c>
      <c r="C2933" t="s">
        <v>215</v>
      </c>
      <c r="F2933" t="s">
        <v>216</v>
      </c>
      <c r="G2933">
        <v>0</v>
      </c>
      <c r="H2933">
        <v>0</v>
      </c>
      <c r="I2933">
        <v>0</v>
      </c>
      <c r="J2933" s="3">
        <v>45147.104166666664</v>
      </c>
      <c r="K2933" s="3">
        <v>45150.479166666664</v>
      </c>
      <c r="L2933" s="3">
        <v>45150.479166666664</v>
      </c>
      <c r="M2933" t="s">
        <v>5587</v>
      </c>
      <c r="N2933" s="4" t="s">
        <v>38</v>
      </c>
      <c r="P2933" t="s">
        <v>16</v>
      </c>
    </row>
    <row r="2934" spans="1:16" x14ac:dyDescent="0.25">
      <c r="A2934" s="6" t="s">
        <v>5588</v>
      </c>
      <c r="B2934">
        <v>10237687</v>
      </c>
      <c r="C2934" t="s">
        <v>215</v>
      </c>
      <c r="F2934" t="s">
        <v>216</v>
      </c>
      <c r="G2934">
        <v>0</v>
      </c>
      <c r="H2934">
        <v>0</v>
      </c>
      <c r="I2934">
        <v>0</v>
      </c>
      <c r="J2934" s="3">
        <v>45147.105555555558</v>
      </c>
      <c r="K2934" s="3">
        <v>45150.479166666664</v>
      </c>
      <c r="L2934" s="3">
        <v>45150.479166666664</v>
      </c>
      <c r="M2934" t="s">
        <v>5589</v>
      </c>
      <c r="N2934" s="4" t="s">
        <v>38</v>
      </c>
      <c r="P2934" t="s">
        <v>16</v>
      </c>
    </row>
    <row r="2935" spans="1:16" x14ac:dyDescent="0.25">
      <c r="A2935" s="6" t="s">
        <v>5588</v>
      </c>
      <c r="B2935">
        <v>10237687</v>
      </c>
      <c r="C2935" t="s">
        <v>215</v>
      </c>
      <c r="F2935" t="s">
        <v>216</v>
      </c>
      <c r="G2935">
        <v>0</v>
      </c>
      <c r="H2935">
        <v>0</v>
      </c>
      <c r="I2935">
        <v>0</v>
      </c>
      <c r="J2935" s="3">
        <v>45147.105555555558</v>
      </c>
      <c r="K2935" s="3">
        <v>45150.479166666664</v>
      </c>
      <c r="L2935" s="3">
        <v>45150.479166666664</v>
      </c>
      <c r="M2935" t="s">
        <v>5589</v>
      </c>
      <c r="N2935" s="4" t="s">
        <v>38</v>
      </c>
      <c r="P2935" t="s">
        <v>16</v>
      </c>
    </row>
    <row r="2936" spans="1:16" x14ac:dyDescent="0.25">
      <c r="A2936" t="s">
        <v>5590</v>
      </c>
      <c r="B2936">
        <v>80235554</v>
      </c>
      <c r="C2936" t="s">
        <v>215</v>
      </c>
      <c r="F2936" t="s">
        <v>216</v>
      </c>
      <c r="G2936">
        <v>0</v>
      </c>
      <c r="H2936" s="5"/>
      <c r="I2936">
        <v>0</v>
      </c>
      <c r="J2936" s="3">
        <v>45180.262499999997</v>
      </c>
      <c r="K2936" s="3">
        <v>45187.479166666664</v>
      </c>
      <c r="L2936" s="3">
        <v>45187.479166666664</v>
      </c>
      <c r="M2936" t="s">
        <v>5591</v>
      </c>
      <c r="N2936" s="4" t="s">
        <v>38</v>
      </c>
      <c r="P2936" t="s">
        <v>16</v>
      </c>
    </row>
    <row r="2937" spans="1:16" x14ac:dyDescent="0.25">
      <c r="A2937" t="s">
        <v>5592</v>
      </c>
      <c r="B2937">
        <v>24231158</v>
      </c>
      <c r="C2937" t="s">
        <v>215</v>
      </c>
      <c r="F2937" t="s">
        <v>216</v>
      </c>
      <c r="G2937">
        <v>0</v>
      </c>
      <c r="I2937">
        <v>0</v>
      </c>
      <c r="J2937" s="3">
        <v>45236.511111111111</v>
      </c>
      <c r="K2937" s="3">
        <v>45328.479166666664</v>
      </c>
      <c r="L2937" s="3">
        <v>45328.479166666664</v>
      </c>
      <c r="M2937" t="s">
        <v>5593</v>
      </c>
      <c r="N2937" s="4" t="s">
        <v>38</v>
      </c>
      <c r="P2937" t="s">
        <v>16</v>
      </c>
    </row>
    <row r="2938" spans="1:16" x14ac:dyDescent="0.25">
      <c r="A2938" t="s">
        <v>5594</v>
      </c>
      <c r="B2938" t="s">
        <v>5595</v>
      </c>
      <c r="C2938" t="s">
        <v>215</v>
      </c>
      <c r="F2938" t="s">
        <v>216</v>
      </c>
      <c r="G2938">
        <v>0</v>
      </c>
      <c r="H2938" s="5"/>
      <c r="I2938">
        <v>0</v>
      </c>
      <c r="J2938" s="3">
        <v>45163.175694444442</v>
      </c>
      <c r="K2938" s="3">
        <v>45180.479166666664</v>
      </c>
      <c r="L2938" s="3">
        <v>45180.479166666664</v>
      </c>
      <c r="M2938" t="s">
        <v>5596</v>
      </c>
      <c r="N2938" s="4" t="s">
        <v>38</v>
      </c>
      <c r="P2938" t="s">
        <v>16</v>
      </c>
    </row>
    <row r="2939" spans="1:16" x14ac:dyDescent="0.25">
      <c r="A2939" s="6" t="s">
        <v>5597</v>
      </c>
      <c r="B2939" t="s">
        <v>5598</v>
      </c>
      <c r="C2939" t="s">
        <v>215</v>
      </c>
      <c r="F2939" t="s">
        <v>216</v>
      </c>
      <c r="G2939">
        <v>0</v>
      </c>
      <c r="H2939">
        <v>0</v>
      </c>
      <c r="I2939">
        <v>0</v>
      </c>
      <c r="J2939" s="3">
        <v>45124.236111111109</v>
      </c>
      <c r="K2939" s="3">
        <v>45155.479166666664</v>
      </c>
      <c r="L2939" s="3">
        <v>45155.479166666664</v>
      </c>
      <c r="M2939" t="s">
        <v>5599</v>
      </c>
      <c r="N2939" s="4" t="s">
        <v>38</v>
      </c>
      <c r="P2939" t="s">
        <v>16</v>
      </c>
    </row>
    <row r="2940" spans="1:16" x14ac:dyDescent="0.25">
      <c r="A2940" s="6" t="s">
        <v>5597</v>
      </c>
      <c r="B2940" t="s">
        <v>5598</v>
      </c>
      <c r="C2940" t="s">
        <v>215</v>
      </c>
      <c r="F2940" t="s">
        <v>216</v>
      </c>
      <c r="G2940">
        <v>0</v>
      </c>
      <c r="H2940">
        <v>0</v>
      </c>
      <c r="I2940">
        <v>0</v>
      </c>
      <c r="J2940" s="3">
        <v>45124.236111111109</v>
      </c>
      <c r="K2940" s="3">
        <v>45155.479166666664</v>
      </c>
      <c r="L2940" s="3">
        <v>45155.479166666664</v>
      </c>
      <c r="M2940" t="s">
        <v>5599</v>
      </c>
      <c r="N2940" s="4" t="s">
        <v>38</v>
      </c>
      <c r="P2940" t="s">
        <v>16</v>
      </c>
    </row>
    <row r="2941" spans="1:16" x14ac:dyDescent="0.25">
      <c r="A2941" t="s">
        <v>5597</v>
      </c>
      <c r="B2941" t="s">
        <v>5600</v>
      </c>
      <c r="C2941" t="s">
        <v>215</v>
      </c>
      <c r="F2941" t="s">
        <v>216</v>
      </c>
      <c r="G2941">
        <v>0</v>
      </c>
      <c r="H2941" s="5"/>
      <c r="I2941">
        <v>0</v>
      </c>
      <c r="J2941" s="3">
        <v>45159.256249999999</v>
      </c>
      <c r="K2941" s="3">
        <v>45181.479166666664</v>
      </c>
      <c r="L2941" s="3">
        <v>45181.479166666664</v>
      </c>
      <c r="M2941" t="s">
        <v>5601</v>
      </c>
      <c r="N2941" s="4" t="s">
        <v>38</v>
      </c>
      <c r="P2941" t="s">
        <v>16</v>
      </c>
    </row>
    <row r="2942" spans="1:16" x14ac:dyDescent="0.25">
      <c r="A2942" t="s">
        <v>5597</v>
      </c>
      <c r="B2942" t="s">
        <v>5602</v>
      </c>
      <c r="C2942" t="s">
        <v>215</v>
      </c>
      <c r="F2942" t="s">
        <v>216</v>
      </c>
      <c r="G2942">
        <v>0</v>
      </c>
      <c r="H2942" s="5"/>
      <c r="I2942">
        <v>0</v>
      </c>
      <c r="J2942" s="3">
        <v>45184.164583333331</v>
      </c>
      <c r="K2942" s="3">
        <v>45205.479166666664</v>
      </c>
      <c r="L2942" s="3">
        <v>45205.479166666664</v>
      </c>
      <c r="M2942" t="s">
        <v>5603</v>
      </c>
      <c r="N2942" s="4" t="s">
        <v>38</v>
      </c>
      <c r="P2942" t="s">
        <v>16</v>
      </c>
    </row>
    <row r="2943" spans="1:16" x14ac:dyDescent="0.25">
      <c r="A2943" t="s">
        <v>5604</v>
      </c>
      <c r="B2943" t="s">
        <v>5605</v>
      </c>
      <c r="C2943" t="s">
        <v>26</v>
      </c>
      <c r="F2943" t="s">
        <v>216</v>
      </c>
      <c r="G2943">
        <v>0</v>
      </c>
      <c r="H2943" s="5"/>
      <c r="I2943">
        <v>0</v>
      </c>
      <c r="J2943" s="3">
        <v>45166.240277777775</v>
      </c>
      <c r="K2943" s="3">
        <v>45181.458333333336</v>
      </c>
      <c r="L2943" s="3">
        <v>45181.458333333336</v>
      </c>
      <c r="M2943" t="s">
        <v>5606</v>
      </c>
      <c r="N2943" s="4" t="s">
        <v>38</v>
      </c>
      <c r="P2943" t="s">
        <v>16</v>
      </c>
    </row>
    <row r="2944" spans="1:16" x14ac:dyDescent="0.25">
      <c r="A2944" t="s">
        <v>5604</v>
      </c>
      <c r="B2944" t="s">
        <v>5607</v>
      </c>
      <c r="C2944" t="s">
        <v>26</v>
      </c>
      <c r="F2944" t="s">
        <v>216</v>
      </c>
      <c r="G2944">
        <v>0</v>
      </c>
      <c r="H2944" s="5"/>
      <c r="I2944">
        <v>0</v>
      </c>
      <c r="J2944" s="3">
        <v>45182.425000000003</v>
      </c>
      <c r="K2944" s="3">
        <v>45190.458333333336</v>
      </c>
      <c r="L2944" s="3">
        <v>45190.458333333336</v>
      </c>
      <c r="M2944" t="s">
        <v>5608</v>
      </c>
      <c r="N2944" s="4" t="s">
        <v>38</v>
      </c>
      <c r="P2944" t="s">
        <v>16</v>
      </c>
    </row>
    <row r="2945" spans="1:16" x14ac:dyDescent="0.25">
      <c r="A2945" t="s">
        <v>5609</v>
      </c>
      <c r="B2945">
        <v>10231267</v>
      </c>
      <c r="C2945" t="s">
        <v>224</v>
      </c>
      <c r="F2945" t="s">
        <v>216</v>
      </c>
      <c r="G2945">
        <v>0</v>
      </c>
      <c r="H2945" s="5"/>
      <c r="I2945">
        <v>0</v>
      </c>
      <c r="J2945" s="3">
        <v>45161.225694444445</v>
      </c>
      <c r="K2945" s="3">
        <v>45184.125</v>
      </c>
      <c r="L2945" s="3">
        <v>45184.125</v>
      </c>
      <c r="M2945" t="s">
        <v>5610</v>
      </c>
      <c r="N2945" s="4" t="s">
        <v>38</v>
      </c>
      <c r="P2945" t="s">
        <v>16</v>
      </c>
    </row>
    <row r="2946" spans="1:16" x14ac:dyDescent="0.25">
      <c r="A2946" t="s">
        <v>5609</v>
      </c>
      <c r="B2946" t="s">
        <v>5611</v>
      </c>
      <c r="C2946" t="s">
        <v>48</v>
      </c>
      <c r="F2946" t="s">
        <v>216</v>
      </c>
      <c r="G2946">
        <v>0</v>
      </c>
      <c r="I2946">
        <v>0</v>
      </c>
      <c r="J2946" s="3">
        <v>45260.520833333336</v>
      </c>
      <c r="K2946" s="3">
        <v>45273.454861111109</v>
      </c>
      <c r="L2946" s="3">
        <v>45273.454861111109</v>
      </c>
      <c r="M2946" t="s">
        <v>5612</v>
      </c>
      <c r="N2946" s="4" t="s">
        <v>38</v>
      </c>
      <c r="P2946" t="s">
        <v>16</v>
      </c>
    </row>
    <row r="2947" spans="1:16" x14ac:dyDescent="0.25">
      <c r="A2947" t="s">
        <v>5613</v>
      </c>
      <c r="B2947">
        <v>56235676</v>
      </c>
      <c r="C2947" t="s">
        <v>26</v>
      </c>
      <c r="F2947" t="s">
        <v>216</v>
      </c>
      <c r="G2947">
        <v>0</v>
      </c>
      <c r="H2947" s="5"/>
      <c r="I2947">
        <v>0</v>
      </c>
      <c r="J2947" s="3">
        <v>45157.502083333333</v>
      </c>
      <c r="K2947" s="3">
        <v>45166.458333333336</v>
      </c>
      <c r="L2947" s="3">
        <v>45166.458333333336</v>
      </c>
      <c r="M2947" t="s">
        <v>5614</v>
      </c>
      <c r="N2947" s="4" t="s">
        <v>38</v>
      </c>
      <c r="P2947" t="s">
        <v>16</v>
      </c>
    </row>
    <row r="2948" spans="1:16" x14ac:dyDescent="0.25">
      <c r="A2948" t="s">
        <v>5615</v>
      </c>
      <c r="B2948">
        <v>10237875</v>
      </c>
      <c r="C2948" t="s">
        <v>215</v>
      </c>
      <c r="F2948" t="s">
        <v>216</v>
      </c>
      <c r="G2948">
        <v>0</v>
      </c>
      <c r="H2948" s="5"/>
      <c r="I2948">
        <v>0</v>
      </c>
      <c r="J2948" s="3">
        <v>45160.114583333336</v>
      </c>
      <c r="K2948" s="3">
        <v>45167.479166666664</v>
      </c>
      <c r="L2948" s="3">
        <v>45167.479166666664</v>
      </c>
      <c r="M2948" t="s">
        <v>5616</v>
      </c>
      <c r="N2948" s="4" t="s">
        <v>38</v>
      </c>
      <c r="P2948" t="s">
        <v>16</v>
      </c>
    </row>
    <row r="2949" spans="1:16" x14ac:dyDescent="0.25">
      <c r="A2949" t="s">
        <v>5615</v>
      </c>
      <c r="B2949" t="s">
        <v>5617</v>
      </c>
      <c r="C2949" t="s">
        <v>215</v>
      </c>
      <c r="F2949" t="s">
        <v>216</v>
      </c>
      <c r="G2949">
        <v>0</v>
      </c>
      <c r="I2949">
        <v>0</v>
      </c>
      <c r="J2949" s="3">
        <v>45203.152777777781</v>
      </c>
      <c r="K2949" s="3">
        <v>45210.479166666664</v>
      </c>
      <c r="L2949" s="3">
        <v>45210.479166666664</v>
      </c>
      <c r="M2949" t="s">
        <v>5618</v>
      </c>
      <c r="N2949" s="4" t="s">
        <v>38</v>
      </c>
      <c r="P2949" t="s">
        <v>16</v>
      </c>
    </row>
    <row r="2950" spans="1:16" x14ac:dyDescent="0.25">
      <c r="A2950" t="s">
        <v>5619</v>
      </c>
      <c r="B2950">
        <v>51235498</v>
      </c>
      <c r="C2950" t="s">
        <v>48</v>
      </c>
      <c r="F2950" t="s">
        <v>216</v>
      </c>
      <c r="G2950">
        <v>0</v>
      </c>
      <c r="H2950" s="5"/>
      <c r="I2950">
        <v>0</v>
      </c>
      <c r="J2950" s="3">
        <v>45173.24722222222</v>
      </c>
      <c r="K2950" s="3">
        <v>45182.454861111109</v>
      </c>
      <c r="L2950" s="3">
        <v>45182.454861111109</v>
      </c>
      <c r="M2950" t="s">
        <v>5620</v>
      </c>
      <c r="N2950" s="4" t="s">
        <v>38</v>
      </c>
      <c r="P2950" t="s">
        <v>16</v>
      </c>
    </row>
    <row r="2951" spans="1:16" x14ac:dyDescent="0.25">
      <c r="A2951" t="s">
        <v>5621</v>
      </c>
      <c r="B2951">
        <v>51235454</v>
      </c>
      <c r="C2951" t="s">
        <v>48</v>
      </c>
      <c r="F2951" t="s">
        <v>216</v>
      </c>
      <c r="G2951">
        <v>0</v>
      </c>
      <c r="H2951" s="5"/>
      <c r="I2951">
        <v>0</v>
      </c>
      <c r="J2951" s="3">
        <v>45163.218055555553</v>
      </c>
      <c r="K2951" s="3">
        <v>45170.454861111109</v>
      </c>
      <c r="L2951" s="3">
        <v>45170.454861111109</v>
      </c>
      <c r="M2951" t="s">
        <v>5622</v>
      </c>
      <c r="N2951" s="4" t="s">
        <v>38</v>
      </c>
      <c r="P2951" t="s">
        <v>16</v>
      </c>
    </row>
    <row r="2952" spans="1:16" x14ac:dyDescent="0.25">
      <c r="A2952" t="s">
        <v>5623</v>
      </c>
      <c r="B2952">
        <v>10231350</v>
      </c>
      <c r="C2952" t="s">
        <v>224</v>
      </c>
      <c r="F2952" t="s">
        <v>216</v>
      </c>
      <c r="G2952">
        <v>0</v>
      </c>
      <c r="H2952" s="5"/>
      <c r="I2952">
        <v>0</v>
      </c>
      <c r="J2952" s="3">
        <v>45133.077777777777</v>
      </c>
      <c r="K2952" s="3">
        <v>45237.125</v>
      </c>
      <c r="L2952" s="3">
        <v>45237.125</v>
      </c>
      <c r="M2952" t="s">
        <v>5624</v>
      </c>
      <c r="N2952" s="4" t="s">
        <v>38</v>
      </c>
      <c r="P2952" t="s">
        <v>16</v>
      </c>
    </row>
    <row r="2953" spans="1:16" x14ac:dyDescent="0.25">
      <c r="A2953" t="s">
        <v>5625</v>
      </c>
      <c r="B2953">
        <v>38231877</v>
      </c>
      <c r="C2953" t="s">
        <v>48</v>
      </c>
      <c r="F2953" t="s">
        <v>216</v>
      </c>
      <c r="G2953">
        <v>0</v>
      </c>
      <c r="I2953">
        <v>0</v>
      </c>
      <c r="J2953" s="3">
        <v>45247.19027777778</v>
      </c>
      <c r="K2953" s="3">
        <v>45267.454861111109</v>
      </c>
      <c r="L2953" s="3">
        <v>45267.454861111109</v>
      </c>
      <c r="M2953" t="s">
        <v>5626</v>
      </c>
      <c r="N2953" s="4" t="s">
        <v>38</v>
      </c>
      <c r="P2953" t="s">
        <v>16</v>
      </c>
    </row>
    <row r="2954" spans="1:16" x14ac:dyDescent="0.25">
      <c r="A2954" t="s">
        <v>5627</v>
      </c>
      <c r="B2954" t="s">
        <v>5628</v>
      </c>
      <c r="C2954" t="s">
        <v>48</v>
      </c>
      <c r="F2954" t="s">
        <v>216</v>
      </c>
      <c r="G2954">
        <v>0</v>
      </c>
      <c r="I2954">
        <v>0</v>
      </c>
      <c r="J2954" s="3">
        <v>45244.244444444441</v>
      </c>
      <c r="K2954" s="3">
        <v>45260.454861111109</v>
      </c>
      <c r="L2954" s="3">
        <v>45260.454861111109</v>
      </c>
      <c r="M2954" t="s">
        <v>5629</v>
      </c>
      <c r="N2954" s="4" t="s">
        <v>38</v>
      </c>
      <c r="P2954" t="s">
        <v>16</v>
      </c>
    </row>
    <row r="2955" spans="1:16" x14ac:dyDescent="0.25">
      <c r="A2955" t="s">
        <v>5630</v>
      </c>
      <c r="B2955">
        <v>3232446</v>
      </c>
      <c r="C2955" t="s">
        <v>217</v>
      </c>
      <c r="F2955" t="s">
        <v>216</v>
      </c>
      <c r="G2955">
        <v>0</v>
      </c>
      <c r="I2955">
        <v>0</v>
      </c>
      <c r="J2955" s="3">
        <v>45237.196527777778</v>
      </c>
      <c r="K2955" s="3">
        <v>45266.479166666664</v>
      </c>
      <c r="L2955" s="3">
        <v>45266.479166666664</v>
      </c>
      <c r="M2955" t="s">
        <v>5631</v>
      </c>
      <c r="N2955" s="4" t="s">
        <v>38</v>
      </c>
      <c r="P2955" t="s">
        <v>16</v>
      </c>
    </row>
    <row r="2956" spans="1:16" x14ac:dyDescent="0.25">
      <c r="A2956" t="s">
        <v>5632</v>
      </c>
      <c r="B2956">
        <v>56235675</v>
      </c>
      <c r="C2956" t="s">
        <v>26</v>
      </c>
      <c r="F2956" t="s">
        <v>216</v>
      </c>
      <c r="G2956">
        <v>0</v>
      </c>
      <c r="H2956" s="5"/>
      <c r="I2956">
        <v>0</v>
      </c>
      <c r="J2956" s="3">
        <v>45157.504166666666</v>
      </c>
      <c r="K2956" s="3">
        <v>45166.458333333336</v>
      </c>
      <c r="L2956" s="3">
        <v>45166.458333333336</v>
      </c>
      <c r="M2956" t="s">
        <v>5633</v>
      </c>
      <c r="N2956" s="4" t="s">
        <v>38</v>
      </c>
      <c r="P2956" t="s">
        <v>16</v>
      </c>
    </row>
    <row r="2957" spans="1:16" x14ac:dyDescent="0.25">
      <c r="A2957" s="6" t="s">
        <v>5634</v>
      </c>
      <c r="B2957" t="s">
        <v>5635</v>
      </c>
      <c r="C2957" t="s">
        <v>26</v>
      </c>
      <c r="F2957" t="s">
        <v>216</v>
      </c>
      <c r="G2957">
        <v>0</v>
      </c>
      <c r="H2957">
        <v>0</v>
      </c>
      <c r="I2957">
        <v>0</v>
      </c>
      <c r="J2957" s="3">
        <v>45139.488194444442</v>
      </c>
      <c r="K2957" s="3">
        <v>45159.458333333336</v>
      </c>
      <c r="L2957" s="3">
        <v>45159.458333333336</v>
      </c>
      <c r="M2957" t="s">
        <v>5636</v>
      </c>
      <c r="N2957" s="4" t="s">
        <v>38</v>
      </c>
      <c r="P2957" t="s">
        <v>16</v>
      </c>
    </row>
    <row r="2958" spans="1:16" x14ac:dyDescent="0.25">
      <c r="A2958" s="6" t="s">
        <v>5634</v>
      </c>
      <c r="B2958" t="s">
        <v>5635</v>
      </c>
      <c r="C2958" t="s">
        <v>26</v>
      </c>
      <c r="F2958" t="s">
        <v>216</v>
      </c>
      <c r="G2958">
        <v>0</v>
      </c>
      <c r="H2958">
        <v>0</v>
      </c>
      <c r="I2958">
        <v>0</v>
      </c>
      <c r="J2958" s="3">
        <v>45139.488194444442</v>
      </c>
      <c r="K2958" s="3">
        <v>45159.458333333336</v>
      </c>
      <c r="L2958" s="3">
        <v>45159.458333333336</v>
      </c>
      <c r="M2958" t="s">
        <v>5636</v>
      </c>
      <c r="N2958" s="4" t="s">
        <v>38</v>
      </c>
      <c r="P2958" t="s">
        <v>16</v>
      </c>
    </row>
    <row r="2959" spans="1:16" x14ac:dyDescent="0.25">
      <c r="A2959" t="s">
        <v>5637</v>
      </c>
      <c r="B2959">
        <v>44235193</v>
      </c>
      <c r="C2959" t="s">
        <v>215</v>
      </c>
      <c r="F2959" t="s">
        <v>216</v>
      </c>
      <c r="G2959">
        <v>0</v>
      </c>
      <c r="H2959" s="5"/>
      <c r="I2959">
        <v>0</v>
      </c>
      <c r="J2959" s="3">
        <v>45181.194444444445</v>
      </c>
      <c r="K2959" s="3">
        <v>45194.479166666664</v>
      </c>
      <c r="L2959" s="3">
        <v>45194.479166666664</v>
      </c>
      <c r="M2959" t="s">
        <v>5638</v>
      </c>
      <c r="N2959" s="4" t="s">
        <v>38</v>
      </c>
      <c r="P2959" t="s">
        <v>16</v>
      </c>
    </row>
    <row r="2960" spans="1:16" x14ac:dyDescent="0.25">
      <c r="A2960" t="s">
        <v>5639</v>
      </c>
      <c r="B2960">
        <v>54231202</v>
      </c>
      <c r="C2960" t="s">
        <v>48</v>
      </c>
      <c r="F2960" t="s">
        <v>216</v>
      </c>
      <c r="G2960">
        <v>0</v>
      </c>
      <c r="H2960">
        <v>0</v>
      </c>
      <c r="I2960">
        <v>0</v>
      </c>
      <c r="J2960" s="3">
        <v>45159.136805555558</v>
      </c>
      <c r="K2960" s="3">
        <v>45170.454861111109</v>
      </c>
      <c r="L2960" s="3">
        <v>45170.454861111109</v>
      </c>
      <c r="M2960" t="s">
        <v>5640</v>
      </c>
      <c r="N2960" s="4" t="s">
        <v>38</v>
      </c>
      <c r="P2960" t="s">
        <v>16</v>
      </c>
    </row>
    <row r="2961" spans="1:16" x14ac:dyDescent="0.25">
      <c r="A2961" t="s">
        <v>5641</v>
      </c>
      <c r="B2961">
        <v>20233346</v>
      </c>
      <c r="C2961" t="s">
        <v>48</v>
      </c>
      <c r="F2961" t="s">
        <v>216</v>
      </c>
      <c r="G2961">
        <v>0</v>
      </c>
      <c r="I2961">
        <v>0</v>
      </c>
      <c r="J2961" s="3">
        <v>45195.205555555556</v>
      </c>
      <c r="K2961" s="3">
        <v>45205.454861111109</v>
      </c>
      <c r="L2961" s="3">
        <v>45205.454861111109</v>
      </c>
      <c r="M2961" t="s">
        <v>5642</v>
      </c>
      <c r="N2961" s="4" t="s">
        <v>38</v>
      </c>
      <c r="P2961" t="s">
        <v>16</v>
      </c>
    </row>
    <row r="2962" spans="1:16" x14ac:dyDescent="0.25">
      <c r="A2962" t="s">
        <v>5643</v>
      </c>
      <c r="B2962">
        <v>19231684</v>
      </c>
      <c r="C2962" t="s">
        <v>26</v>
      </c>
      <c r="F2962" t="s">
        <v>216</v>
      </c>
      <c r="G2962">
        <v>0</v>
      </c>
      <c r="I2962">
        <v>0</v>
      </c>
      <c r="J2962" s="3">
        <v>45152.529166666667</v>
      </c>
      <c r="K2962" s="3">
        <v>45250.458333333336</v>
      </c>
      <c r="L2962" s="3">
        <v>45250.458333333336</v>
      </c>
      <c r="M2962" t="s">
        <v>5644</v>
      </c>
      <c r="N2962" s="4" t="s">
        <v>38</v>
      </c>
      <c r="P2962" t="s">
        <v>16</v>
      </c>
    </row>
    <row r="2963" spans="1:16" x14ac:dyDescent="0.25">
      <c r="A2963" t="s">
        <v>5645</v>
      </c>
      <c r="B2963">
        <v>31235159</v>
      </c>
      <c r="C2963" t="s">
        <v>217</v>
      </c>
      <c r="F2963" t="s">
        <v>216</v>
      </c>
      <c r="G2963">
        <v>0</v>
      </c>
      <c r="H2963" s="5"/>
      <c r="I2963">
        <v>0</v>
      </c>
      <c r="J2963" s="3">
        <v>45171.324305555558</v>
      </c>
      <c r="K2963" s="3">
        <v>45187.479166666664</v>
      </c>
      <c r="L2963" s="3">
        <v>45187.479166666664</v>
      </c>
      <c r="M2963" t="s">
        <v>5646</v>
      </c>
      <c r="N2963" s="4" t="s">
        <v>38</v>
      </c>
      <c r="P2963" t="s">
        <v>16</v>
      </c>
    </row>
    <row r="2964" spans="1:16" x14ac:dyDescent="0.25">
      <c r="A2964" t="s">
        <v>5647</v>
      </c>
      <c r="B2964">
        <v>51235638</v>
      </c>
      <c r="C2964" t="s">
        <v>26</v>
      </c>
      <c r="F2964" t="s">
        <v>216</v>
      </c>
      <c r="G2964">
        <v>0</v>
      </c>
      <c r="I2964">
        <v>0</v>
      </c>
      <c r="J2964" s="3">
        <v>45187.172222222223</v>
      </c>
      <c r="K2964" s="3">
        <v>45196.458333333336</v>
      </c>
      <c r="L2964" s="3">
        <v>45196.458333333336</v>
      </c>
      <c r="M2964" t="s">
        <v>5648</v>
      </c>
      <c r="N2964" s="4" t="s">
        <v>38</v>
      </c>
      <c r="P2964" t="s">
        <v>16</v>
      </c>
    </row>
    <row r="2965" spans="1:16" x14ac:dyDescent="0.25">
      <c r="A2965" t="s">
        <v>5649</v>
      </c>
      <c r="B2965" t="s">
        <v>5650</v>
      </c>
      <c r="C2965" t="s">
        <v>224</v>
      </c>
      <c r="F2965" t="s">
        <v>216</v>
      </c>
      <c r="G2965">
        <v>0</v>
      </c>
      <c r="H2965" s="5"/>
      <c r="I2965">
        <v>0</v>
      </c>
      <c r="J2965" s="3">
        <v>45141.20416666667</v>
      </c>
      <c r="K2965" s="3">
        <v>45216.125</v>
      </c>
      <c r="L2965" s="3">
        <v>45216.125</v>
      </c>
      <c r="M2965" t="s">
        <v>5651</v>
      </c>
      <c r="N2965" s="4" t="s">
        <v>38</v>
      </c>
      <c r="P2965" t="s">
        <v>16</v>
      </c>
    </row>
    <row r="2966" spans="1:16" x14ac:dyDescent="0.25">
      <c r="A2966" t="s">
        <v>5652</v>
      </c>
      <c r="B2966" t="s">
        <v>5653</v>
      </c>
      <c r="C2966" t="s">
        <v>26</v>
      </c>
      <c r="F2966" t="s">
        <v>216</v>
      </c>
      <c r="G2966">
        <v>0</v>
      </c>
      <c r="I2966">
        <v>0</v>
      </c>
      <c r="J2966" s="3">
        <v>45244.111805555556</v>
      </c>
      <c r="K2966" s="3">
        <v>45258.458333333336</v>
      </c>
      <c r="L2966" s="3">
        <v>45258.458333333336</v>
      </c>
      <c r="M2966" t="s">
        <v>5654</v>
      </c>
      <c r="N2966" s="4" t="s">
        <v>38</v>
      </c>
      <c r="P2966" t="s">
        <v>16</v>
      </c>
    </row>
    <row r="2967" spans="1:16" x14ac:dyDescent="0.25">
      <c r="A2967" t="s">
        <v>5652</v>
      </c>
      <c r="B2967">
        <v>7230237</v>
      </c>
      <c r="C2967" t="s">
        <v>26</v>
      </c>
      <c r="F2967" t="s">
        <v>216</v>
      </c>
      <c r="G2967">
        <v>0</v>
      </c>
      <c r="I2967">
        <v>0</v>
      </c>
      <c r="J2967" s="3">
        <v>45195.06527777778</v>
      </c>
      <c r="K2967" s="3">
        <v>45217.458333333336</v>
      </c>
      <c r="L2967" s="3">
        <v>45217.458333333336</v>
      </c>
      <c r="M2967" t="s">
        <v>5655</v>
      </c>
      <c r="N2967" s="4" t="s">
        <v>38</v>
      </c>
      <c r="P2967" t="s">
        <v>16</v>
      </c>
    </row>
    <row r="2968" spans="1:16" x14ac:dyDescent="0.25">
      <c r="A2968" s="6" t="s">
        <v>5656</v>
      </c>
      <c r="B2968" t="s">
        <v>5657</v>
      </c>
      <c r="C2968" t="s">
        <v>26</v>
      </c>
      <c r="F2968" t="s">
        <v>216</v>
      </c>
      <c r="G2968">
        <v>0</v>
      </c>
      <c r="H2968">
        <v>0</v>
      </c>
      <c r="I2968">
        <v>0</v>
      </c>
      <c r="J2968" s="3">
        <v>45141.054861111108</v>
      </c>
      <c r="K2968" s="3">
        <v>45160.458333333336</v>
      </c>
      <c r="L2968" s="3">
        <v>45160.458333333336</v>
      </c>
      <c r="M2968" t="s">
        <v>5658</v>
      </c>
      <c r="N2968" s="4" t="s">
        <v>38</v>
      </c>
      <c r="P2968" t="s">
        <v>16</v>
      </c>
    </row>
    <row r="2969" spans="1:16" x14ac:dyDescent="0.25">
      <c r="A2969" s="6" t="s">
        <v>5656</v>
      </c>
      <c r="B2969" t="s">
        <v>5657</v>
      </c>
      <c r="C2969" t="s">
        <v>26</v>
      </c>
      <c r="F2969" t="s">
        <v>216</v>
      </c>
      <c r="G2969">
        <v>0</v>
      </c>
      <c r="H2969">
        <v>0</v>
      </c>
      <c r="I2969">
        <v>0</v>
      </c>
      <c r="J2969" s="3">
        <v>45141.054861111108</v>
      </c>
      <c r="K2969" s="3">
        <v>45160.458333333336</v>
      </c>
      <c r="L2969" s="3">
        <v>45160.458333333336</v>
      </c>
      <c r="M2969" t="s">
        <v>5658</v>
      </c>
      <c r="N2969" s="4" t="s">
        <v>38</v>
      </c>
      <c r="P2969" t="s">
        <v>16</v>
      </c>
    </row>
    <row r="2970" spans="1:16" x14ac:dyDescent="0.25">
      <c r="A2970" t="s">
        <v>5659</v>
      </c>
      <c r="B2970" t="s">
        <v>5660</v>
      </c>
      <c r="C2970" t="s">
        <v>224</v>
      </c>
      <c r="F2970" t="s">
        <v>216</v>
      </c>
      <c r="G2970">
        <v>0</v>
      </c>
      <c r="I2970">
        <v>0</v>
      </c>
      <c r="J2970" s="3">
        <v>45247.454861111109</v>
      </c>
      <c r="K2970" s="3">
        <v>45258.4375</v>
      </c>
      <c r="L2970" s="3">
        <v>45258.4375</v>
      </c>
      <c r="M2970" t="s">
        <v>5661</v>
      </c>
      <c r="N2970" s="4" t="s">
        <v>38</v>
      </c>
      <c r="P2970" t="s">
        <v>16</v>
      </c>
    </row>
    <row r="2971" spans="1:16" x14ac:dyDescent="0.25">
      <c r="A2971" t="s">
        <v>5659</v>
      </c>
      <c r="B2971" t="s">
        <v>5662</v>
      </c>
      <c r="C2971" t="s">
        <v>224</v>
      </c>
      <c r="F2971" t="s">
        <v>216</v>
      </c>
      <c r="G2971">
        <v>0</v>
      </c>
      <c r="I2971">
        <v>0</v>
      </c>
      <c r="J2971" s="3">
        <v>45260.177777777775</v>
      </c>
      <c r="K2971" s="3">
        <v>45271.4375</v>
      </c>
      <c r="L2971" s="3">
        <v>45271.4375</v>
      </c>
      <c r="M2971" t="s">
        <v>5663</v>
      </c>
      <c r="N2971" s="4" t="s">
        <v>38</v>
      </c>
      <c r="P2971" t="s">
        <v>16</v>
      </c>
    </row>
    <row r="2972" spans="1:16" x14ac:dyDescent="0.25">
      <c r="A2972" t="s">
        <v>5664</v>
      </c>
      <c r="B2972">
        <v>51235494</v>
      </c>
      <c r="C2972" t="s">
        <v>48</v>
      </c>
      <c r="F2972" t="s">
        <v>216</v>
      </c>
      <c r="G2972">
        <v>0</v>
      </c>
      <c r="H2972" s="5"/>
      <c r="I2972">
        <v>0</v>
      </c>
      <c r="J2972" s="3">
        <v>45173.243750000001</v>
      </c>
      <c r="K2972" s="3">
        <v>45182.454861111109</v>
      </c>
      <c r="L2972" s="3">
        <v>45182.454861111109</v>
      </c>
      <c r="M2972" t="s">
        <v>5665</v>
      </c>
      <c r="N2972" s="4" t="s">
        <v>38</v>
      </c>
      <c r="P2972" t="s">
        <v>16</v>
      </c>
    </row>
    <row r="2973" spans="1:16" x14ac:dyDescent="0.25">
      <c r="A2973" t="s">
        <v>5666</v>
      </c>
      <c r="B2973">
        <v>3222788</v>
      </c>
      <c r="C2973" t="s">
        <v>217</v>
      </c>
      <c r="F2973" t="s">
        <v>216</v>
      </c>
      <c r="G2973">
        <v>0</v>
      </c>
      <c r="H2973" s="5"/>
      <c r="I2973">
        <v>0</v>
      </c>
      <c r="J2973" s="3">
        <v>45092.519444444442</v>
      </c>
      <c r="K2973" s="3">
        <v>45197.479166666664</v>
      </c>
      <c r="L2973" s="3">
        <v>45197.479166666664</v>
      </c>
      <c r="M2973" t="s">
        <v>5667</v>
      </c>
      <c r="N2973" s="4" t="s">
        <v>38</v>
      </c>
      <c r="P2973" t="s">
        <v>16</v>
      </c>
    </row>
    <row r="2974" spans="1:16" x14ac:dyDescent="0.25">
      <c r="A2974" t="s">
        <v>5668</v>
      </c>
      <c r="B2974">
        <v>3232782</v>
      </c>
      <c r="C2974" t="s">
        <v>217</v>
      </c>
      <c r="F2974" t="s">
        <v>216</v>
      </c>
      <c r="G2974">
        <v>0</v>
      </c>
      <c r="I2974">
        <v>0</v>
      </c>
      <c r="J2974" s="3">
        <v>45236.23541666667</v>
      </c>
      <c r="K2974" s="3">
        <v>45279.479166666664</v>
      </c>
      <c r="L2974" s="3">
        <v>45279.479166666664</v>
      </c>
      <c r="M2974" t="s">
        <v>5669</v>
      </c>
      <c r="N2974" s="4" t="s">
        <v>38</v>
      </c>
      <c r="P2974" t="s">
        <v>16</v>
      </c>
    </row>
    <row r="2975" spans="1:16" x14ac:dyDescent="0.25">
      <c r="A2975" t="s">
        <v>5670</v>
      </c>
      <c r="B2975">
        <v>51235575</v>
      </c>
      <c r="C2975" t="s">
        <v>48</v>
      </c>
      <c r="F2975" t="s">
        <v>216</v>
      </c>
      <c r="G2975">
        <v>0</v>
      </c>
      <c r="I2975">
        <v>0</v>
      </c>
      <c r="J2975" s="3">
        <v>45195.532638888886</v>
      </c>
      <c r="K2975" s="3">
        <v>45203.454861111109</v>
      </c>
      <c r="L2975" s="3">
        <v>45203.454861111109</v>
      </c>
      <c r="M2975" t="s">
        <v>5671</v>
      </c>
      <c r="N2975" s="4" t="s">
        <v>38</v>
      </c>
      <c r="P2975" t="s">
        <v>16</v>
      </c>
    </row>
    <row r="2976" spans="1:16" x14ac:dyDescent="0.25">
      <c r="A2976" t="s">
        <v>5672</v>
      </c>
      <c r="B2976">
        <v>51232198</v>
      </c>
      <c r="C2976" t="s">
        <v>48</v>
      </c>
      <c r="F2976" t="s">
        <v>216</v>
      </c>
      <c r="G2976">
        <v>0</v>
      </c>
      <c r="H2976" s="5"/>
      <c r="I2976">
        <v>0</v>
      </c>
      <c r="J2976" s="3">
        <v>45170.206944444442</v>
      </c>
      <c r="K2976" s="3">
        <v>45176.454861111109</v>
      </c>
      <c r="L2976" s="3">
        <v>45176.454861111109</v>
      </c>
      <c r="M2976" t="s">
        <v>5673</v>
      </c>
      <c r="N2976" s="4" t="s">
        <v>38</v>
      </c>
      <c r="P2976" t="s">
        <v>16</v>
      </c>
    </row>
    <row r="2977" spans="1:16" x14ac:dyDescent="0.25">
      <c r="A2977" t="s">
        <v>5674</v>
      </c>
      <c r="B2977" t="s">
        <v>5675</v>
      </c>
      <c r="C2977" t="s">
        <v>48</v>
      </c>
      <c r="F2977" t="s">
        <v>216</v>
      </c>
      <c r="G2977">
        <v>0</v>
      </c>
      <c r="I2977">
        <v>0</v>
      </c>
      <c r="J2977" s="3">
        <v>45210.272222222222</v>
      </c>
      <c r="K2977" s="3">
        <v>45282.454861111109</v>
      </c>
      <c r="L2977" s="3">
        <v>45282.454861111109</v>
      </c>
      <c r="M2977" t="s">
        <v>5676</v>
      </c>
      <c r="N2977" s="4" t="s">
        <v>38</v>
      </c>
      <c r="P2977" t="s">
        <v>16</v>
      </c>
    </row>
    <row r="2978" spans="1:16" x14ac:dyDescent="0.25">
      <c r="A2978" t="s">
        <v>5677</v>
      </c>
      <c r="B2978">
        <v>10237859</v>
      </c>
      <c r="C2978" t="s">
        <v>215</v>
      </c>
      <c r="F2978" t="s">
        <v>216</v>
      </c>
      <c r="G2978">
        <v>0</v>
      </c>
      <c r="I2978">
        <v>0</v>
      </c>
      <c r="J2978" s="3">
        <v>45194.063194444447</v>
      </c>
      <c r="K2978" s="3">
        <v>45203.479166666664</v>
      </c>
      <c r="L2978" s="3">
        <v>45203.479166666664</v>
      </c>
      <c r="M2978" t="s">
        <v>5678</v>
      </c>
      <c r="N2978" s="4" t="s">
        <v>38</v>
      </c>
      <c r="P2978" t="s">
        <v>16</v>
      </c>
    </row>
    <row r="2979" spans="1:16" x14ac:dyDescent="0.25">
      <c r="A2979" t="s">
        <v>5679</v>
      </c>
      <c r="B2979">
        <v>20233507</v>
      </c>
      <c r="C2979" t="s">
        <v>48</v>
      </c>
      <c r="F2979" t="s">
        <v>216</v>
      </c>
      <c r="G2979">
        <v>0</v>
      </c>
      <c r="I2979">
        <v>0</v>
      </c>
      <c r="J2979" s="3">
        <v>45189.188194444447</v>
      </c>
      <c r="K2979" s="3">
        <v>45219.104166666664</v>
      </c>
      <c r="L2979" s="3">
        <v>45219.104166666664</v>
      </c>
      <c r="M2979" t="s">
        <v>5680</v>
      </c>
      <c r="N2979" s="4" t="s">
        <v>38</v>
      </c>
      <c r="P2979" t="s">
        <v>16</v>
      </c>
    </row>
    <row r="2980" spans="1:16" x14ac:dyDescent="0.25">
      <c r="A2980" t="s">
        <v>5681</v>
      </c>
      <c r="B2980">
        <v>14231161</v>
      </c>
      <c r="C2980" t="s">
        <v>215</v>
      </c>
      <c r="F2980" t="s">
        <v>216</v>
      </c>
      <c r="G2980">
        <v>0</v>
      </c>
      <c r="H2980" s="5"/>
      <c r="I2980">
        <v>0</v>
      </c>
      <c r="J2980" s="3">
        <v>45183.199305555558</v>
      </c>
      <c r="K2980" s="3">
        <v>45205.479166666664</v>
      </c>
      <c r="L2980" s="3">
        <v>45205.479166666664</v>
      </c>
      <c r="M2980" t="s">
        <v>5682</v>
      </c>
      <c r="N2980" s="4" t="s">
        <v>38</v>
      </c>
      <c r="P2980" t="s">
        <v>16</v>
      </c>
    </row>
    <row r="2981" spans="1:16" x14ac:dyDescent="0.25">
      <c r="A2981" s="6" t="s">
        <v>5683</v>
      </c>
      <c r="B2981">
        <v>6230185</v>
      </c>
      <c r="C2981" t="s">
        <v>224</v>
      </c>
      <c r="F2981" t="s">
        <v>216</v>
      </c>
      <c r="G2981">
        <v>0</v>
      </c>
      <c r="H2981">
        <v>0</v>
      </c>
      <c r="I2981">
        <v>0</v>
      </c>
      <c r="J2981" s="3">
        <v>45127.222916666666</v>
      </c>
      <c r="K2981" s="3">
        <v>45152.125</v>
      </c>
      <c r="L2981" s="3">
        <v>45152.125</v>
      </c>
      <c r="M2981" t="s">
        <v>5684</v>
      </c>
      <c r="N2981" s="4" t="s">
        <v>38</v>
      </c>
      <c r="P2981" t="s">
        <v>16</v>
      </c>
    </row>
    <row r="2982" spans="1:16" x14ac:dyDescent="0.25">
      <c r="A2982" s="6" t="s">
        <v>5683</v>
      </c>
      <c r="B2982">
        <v>6230185</v>
      </c>
      <c r="C2982" t="s">
        <v>224</v>
      </c>
      <c r="F2982" t="s">
        <v>216</v>
      </c>
      <c r="G2982">
        <v>0</v>
      </c>
      <c r="H2982">
        <v>0</v>
      </c>
      <c r="I2982">
        <v>0</v>
      </c>
      <c r="J2982" s="3">
        <v>45127.222916666666</v>
      </c>
      <c r="K2982" s="3">
        <v>45152.125</v>
      </c>
      <c r="L2982" s="3">
        <v>45152.125</v>
      </c>
      <c r="M2982" t="s">
        <v>5684</v>
      </c>
      <c r="N2982" s="4" t="s">
        <v>38</v>
      </c>
      <c r="P2982" t="s">
        <v>16</v>
      </c>
    </row>
    <row r="2983" spans="1:16" x14ac:dyDescent="0.25">
      <c r="A2983" t="s">
        <v>5685</v>
      </c>
      <c r="B2983">
        <v>11233626</v>
      </c>
      <c r="C2983" t="s">
        <v>26</v>
      </c>
      <c r="F2983" t="s">
        <v>216</v>
      </c>
      <c r="G2983">
        <v>0</v>
      </c>
      <c r="I2983">
        <v>0</v>
      </c>
      <c r="J2983" s="3">
        <v>45188.530555555553</v>
      </c>
      <c r="K2983" s="3">
        <v>45197.458333333336</v>
      </c>
      <c r="L2983" s="3">
        <v>45197.458333333336</v>
      </c>
      <c r="M2983" t="s">
        <v>5686</v>
      </c>
      <c r="N2983" s="4" t="s">
        <v>38</v>
      </c>
      <c r="P2983" t="s">
        <v>16</v>
      </c>
    </row>
    <row r="2984" spans="1:16" x14ac:dyDescent="0.25">
      <c r="A2984" t="s">
        <v>5687</v>
      </c>
      <c r="B2984">
        <v>11233628</v>
      </c>
      <c r="C2984" t="s">
        <v>26</v>
      </c>
      <c r="F2984" t="s">
        <v>216</v>
      </c>
      <c r="G2984">
        <v>0</v>
      </c>
      <c r="H2984" s="5"/>
      <c r="I2984">
        <v>0</v>
      </c>
      <c r="J2984" s="3">
        <v>45184.449305555558</v>
      </c>
      <c r="K2984" s="3">
        <v>45194.458333333336</v>
      </c>
      <c r="L2984" s="3">
        <v>45194.458333333336</v>
      </c>
      <c r="M2984" t="s">
        <v>5688</v>
      </c>
      <c r="N2984" s="4" t="s">
        <v>38</v>
      </c>
      <c r="P2984" t="s">
        <v>16</v>
      </c>
    </row>
    <row r="2985" spans="1:16" x14ac:dyDescent="0.25">
      <c r="A2985" t="s">
        <v>5689</v>
      </c>
      <c r="B2985">
        <v>11233632</v>
      </c>
      <c r="C2985" t="s">
        <v>26</v>
      </c>
      <c r="F2985" t="s">
        <v>216</v>
      </c>
      <c r="G2985">
        <v>0</v>
      </c>
      <c r="H2985" s="5"/>
      <c r="I2985">
        <v>0</v>
      </c>
      <c r="J2985" s="3">
        <v>45174.048611111109</v>
      </c>
      <c r="K2985" s="3">
        <v>45188.458333333336</v>
      </c>
      <c r="L2985" s="3">
        <v>45188.458333333336</v>
      </c>
      <c r="M2985" t="s">
        <v>5690</v>
      </c>
      <c r="N2985" s="4" t="s">
        <v>38</v>
      </c>
      <c r="P2985" t="s">
        <v>16</v>
      </c>
    </row>
    <row r="2986" spans="1:16" x14ac:dyDescent="0.25">
      <c r="A2986" t="s">
        <v>5691</v>
      </c>
      <c r="B2986">
        <v>53235252</v>
      </c>
      <c r="C2986" t="s">
        <v>26</v>
      </c>
      <c r="F2986" t="s">
        <v>216</v>
      </c>
      <c r="G2986">
        <v>0</v>
      </c>
      <c r="H2986" s="5"/>
      <c r="I2986">
        <v>0</v>
      </c>
      <c r="J2986" s="3">
        <v>45184.537499999999</v>
      </c>
      <c r="K2986" s="3">
        <v>45202.458333333336</v>
      </c>
      <c r="L2986" s="3">
        <v>45202.458333333336</v>
      </c>
      <c r="M2986" t="s">
        <v>5692</v>
      </c>
      <c r="N2986" s="4" t="s">
        <v>38</v>
      </c>
      <c r="P2986" t="s">
        <v>16</v>
      </c>
    </row>
    <row r="2987" spans="1:16" x14ac:dyDescent="0.25">
      <c r="A2987" t="s">
        <v>5693</v>
      </c>
      <c r="B2987">
        <v>22221865</v>
      </c>
      <c r="C2987" t="s">
        <v>215</v>
      </c>
      <c r="F2987" t="s">
        <v>216</v>
      </c>
      <c r="G2987">
        <v>0</v>
      </c>
      <c r="H2987" s="5"/>
      <c r="I2987">
        <v>0</v>
      </c>
      <c r="J2987" s="3">
        <v>45174.224305555559</v>
      </c>
      <c r="K2987" s="3">
        <v>45204.479166666664</v>
      </c>
      <c r="L2987" s="3">
        <v>45204.479166666664</v>
      </c>
      <c r="M2987" t="s">
        <v>5694</v>
      </c>
      <c r="N2987" s="4" t="s">
        <v>38</v>
      </c>
      <c r="P2987" t="s">
        <v>16</v>
      </c>
    </row>
    <row r="2988" spans="1:16" x14ac:dyDescent="0.25">
      <c r="A2988" t="s">
        <v>5695</v>
      </c>
      <c r="B2988">
        <v>22231419</v>
      </c>
      <c r="C2988" t="s">
        <v>215</v>
      </c>
      <c r="F2988" t="s">
        <v>216</v>
      </c>
      <c r="G2988">
        <v>0</v>
      </c>
      <c r="H2988" s="5"/>
      <c r="I2988">
        <v>0</v>
      </c>
      <c r="J2988" s="3">
        <v>45174.227777777778</v>
      </c>
      <c r="K2988" s="3">
        <v>45208.479166666664</v>
      </c>
      <c r="L2988" s="3">
        <v>45208.479166666664</v>
      </c>
      <c r="M2988" t="s">
        <v>5696</v>
      </c>
      <c r="N2988" s="4" t="s">
        <v>38</v>
      </c>
      <c r="P2988" t="s">
        <v>16</v>
      </c>
    </row>
    <row r="2989" spans="1:16" x14ac:dyDescent="0.25">
      <c r="A2989" t="s">
        <v>5697</v>
      </c>
      <c r="B2989">
        <v>30233141</v>
      </c>
      <c r="C2989" t="s">
        <v>48</v>
      </c>
      <c r="F2989" t="s">
        <v>216</v>
      </c>
      <c r="G2989">
        <v>0</v>
      </c>
      <c r="H2989" s="5"/>
      <c r="I2989">
        <v>0</v>
      </c>
      <c r="J2989" s="3">
        <v>45160.445138888892</v>
      </c>
      <c r="K2989" s="3">
        <v>45181.454861111109</v>
      </c>
      <c r="L2989" s="3">
        <v>45181.454861111109</v>
      </c>
      <c r="M2989" t="s">
        <v>5698</v>
      </c>
      <c r="N2989" s="4" t="s">
        <v>38</v>
      </c>
      <c r="P2989" t="s">
        <v>16</v>
      </c>
    </row>
    <row r="2990" spans="1:16" x14ac:dyDescent="0.25">
      <c r="A2990" t="s">
        <v>5697</v>
      </c>
      <c r="B2990" t="s">
        <v>5699</v>
      </c>
      <c r="C2990" t="s">
        <v>48</v>
      </c>
      <c r="F2990" t="s">
        <v>216</v>
      </c>
      <c r="G2990">
        <v>0</v>
      </c>
      <c r="I2990">
        <v>0</v>
      </c>
      <c r="J2990" s="3">
        <v>45187.181250000001</v>
      </c>
      <c r="K2990" s="3">
        <v>45211.454861111109</v>
      </c>
      <c r="L2990" s="3">
        <v>45211.454861111109</v>
      </c>
      <c r="M2990" t="s">
        <v>5700</v>
      </c>
      <c r="N2990" s="4" t="s">
        <v>38</v>
      </c>
      <c r="P2990" t="s">
        <v>16</v>
      </c>
    </row>
    <row r="2991" spans="1:16" x14ac:dyDescent="0.25">
      <c r="A2991" t="s">
        <v>5701</v>
      </c>
      <c r="B2991">
        <v>30231586</v>
      </c>
      <c r="C2991" t="s">
        <v>48</v>
      </c>
      <c r="F2991" t="s">
        <v>216</v>
      </c>
      <c r="G2991">
        <v>0</v>
      </c>
      <c r="H2991" s="5"/>
      <c r="I2991">
        <v>0</v>
      </c>
      <c r="J2991" s="3">
        <v>45175.509722222225</v>
      </c>
      <c r="K2991" s="3">
        <v>45202.454861111109</v>
      </c>
      <c r="L2991" s="3">
        <v>45202.454861111109</v>
      </c>
      <c r="M2991" t="s">
        <v>5702</v>
      </c>
      <c r="N2991" s="4" t="s">
        <v>38</v>
      </c>
      <c r="P2991" t="s">
        <v>16</v>
      </c>
    </row>
    <row r="2992" spans="1:16" x14ac:dyDescent="0.25">
      <c r="A2992" t="s">
        <v>5703</v>
      </c>
      <c r="B2992">
        <v>8231484</v>
      </c>
      <c r="C2992" t="s">
        <v>224</v>
      </c>
      <c r="F2992" t="s">
        <v>216</v>
      </c>
      <c r="G2992">
        <v>0</v>
      </c>
      <c r="I2992">
        <v>0</v>
      </c>
      <c r="J2992" s="3">
        <v>45240.151388888888</v>
      </c>
      <c r="K2992" s="3">
        <v>45258.4375</v>
      </c>
      <c r="L2992" s="3">
        <v>45258.4375</v>
      </c>
      <c r="M2992" t="s">
        <v>5704</v>
      </c>
      <c r="N2992" s="4" t="s">
        <v>38</v>
      </c>
      <c r="P2992" t="s">
        <v>16</v>
      </c>
    </row>
    <row r="2993" spans="1:16" x14ac:dyDescent="0.25">
      <c r="A2993" t="s">
        <v>5705</v>
      </c>
      <c r="B2993">
        <v>24231170</v>
      </c>
      <c r="C2993" t="s">
        <v>215</v>
      </c>
      <c r="F2993" t="s">
        <v>216</v>
      </c>
      <c r="G2993">
        <v>0</v>
      </c>
      <c r="I2993">
        <v>0</v>
      </c>
      <c r="J2993" s="3">
        <v>45234.453472222223</v>
      </c>
      <c r="K2993" s="3">
        <v>45320.479166666664</v>
      </c>
      <c r="L2993" s="3">
        <v>45320.479166666664</v>
      </c>
      <c r="M2993" t="s">
        <v>5706</v>
      </c>
      <c r="N2993" s="4" t="s">
        <v>38</v>
      </c>
      <c r="P2993" t="s">
        <v>16</v>
      </c>
    </row>
    <row r="2994" spans="1:16" x14ac:dyDescent="0.25">
      <c r="A2994" t="s">
        <v>5707</v>
      </c>
      <c r="B2994">
        <v>30231591</v>
      </c>
      <c r="C2994" t="s">
        <v>48</v>
      </c>
      <c r="F2994" t="s">
        <v>216</v>
      </c>
      <c r="G2994">
        <v>0</v>
      </c>
      <c r="I2994">
        <v>0</v>
      </c>
      <c r="J2994" s="3">
        <v>45195.1875</v>
      </c>
      <c r="K2994" s="3">
        <v>45286.454861111109</v>
      </c>
      <c r="L2994" s="3">
        <v>45286.454861111109</v>
      </c>
      <c r="M2994" t="s">
        <v>5708</v>
      </c>
      <c r="N2994" s="4" t="s">
        <v>38</v>
      </c>
      <c r="P2994" t="s">
        <v>16</v>
      </c>
    </row>
    <row r="2995" spans="1:16" x14ac:dyDescent="0.25">
      <c r="A2995" s="6" t="s">
        <v>5709</v>
      </c>
      <c r="B2995">
        <v>8231103</v>
      </c>
      <c r="C2995" t="s">
        <v>224</v>
      </c>
      <c r="F2995" t="s">
        <v>216</v>
      </c>
      <c r="G2995">
        <v>0</v>
      </c>
      <c r="H2995">
        <v>0</v>
      </c>
      <c r="I2995">
        <v>0</v>
      </c>
      <c r="J2995" s="3">
        <v>45115.53402777778</v>
      </c>
      <c r="K2995" s="3">
        <v>45169.125</v>
      </c>
      <c r="L2995" s="3">
        <v>45169.125</v>
      </c>
      <c r="M2995" t="s">
        <v>5710</v>
      </c>
      <c r="N2995" s="4" t="s">
        <v>38</v>
      </c>
      <c r="P2995" t="s">
        <v>16</v>
      </c>
    </row>
    <row r="2996" spans="1:16" x14ac:dyDescent="0.25">
      <c r="A2996" s="6" t="s">
        <v>5709</v>
      </c>
      <c r="B2996">
        <v>8231103</v>
      </c>
      <c r="C2996" t="s">
        <v>224</v>
      </c>
      <c r="F2996" t="s">
        <v>216</v>
      </c>
      <c r="G2996">
        <v>0</v>
      </c>
      <c r="H2996">
        <v>0</v>
      </c>
      <c r="I2996">
        <v>0</v>
      </c>
      <c r="J2996" s="3">
        <v>45115.53402777778</v>
      </c>
      <c r="K2996" s="3">
        <v>45169.125</v>
      </c>
      <c r="L2996" s="3">
        <v>45169.125</v>
      </c>
      <c r="M2996" t="s">
        <v>5710</v>
      </c>
      <c r="N2996" s="4" t="s">
        <v>38</v>
      </c>
      <c r="P2996" t="s">
        <v>16</v>
      </c>
    </row>
    <row r="2997" spans="1:16" x14ac:dyDescent="0.25">
      <c r="A2997" t="s">
        <v>5709</v>
      </c>
      <c r="B2997">
        <v>8231514</v>
      </c>
      <c r="C2997" t="s">
        <v>224</v>
      </c>
      <c r="F2997" t="s">
        <v>216</v>
      </c>
      <c r="G2997">
        <v>0</v>
      </c>
      <c r="I2997">
        <v>0</v>
      </c>
      <c r="J2997" s="3">
        <v>45233.258333333331</v>
      </c>
      <c r="K2997" s="3">
        <v>45264.125</v>
      </c>
      <c r="L2997" s="3">
        <v>45264.125</v>
      </c>
      <c r="M2997" t="s">
        <v>5711</v>
      </c>
      <c r="N2997" s="4" t="s">
        <v>38</v>
      </c>
      <c r="P2997" t="s">
        <v>16</v>
      </c>
    </row>
    <row r="2998" spans="1:16" x14ac:dyDescent="0.25">
      <c r="A2998" t="s">
        <v>5712</v>
      </c>
      <c r="B2998">
        <v>51235541</v>
      </c>
      <c r="C2998" t="s">
        <v>26</v>
      </c>
      <c r="F2998" t="s">
        <v>216</v>
      </c>
      <c r="G2998">
        <v>0</v>
      </c>
      <c r="H2998" s="5"/>
      <c r="I2998">
        <v>0</v>
      </c>
      <c r="J2998" s="3">
        <v>45152.15902777778</v>
      </c>
      <c r="K2998" s="3">
        <v>45191.458333333336</v>
      </c>
      <c r="L2998" s="3">
        <v>45191.458333333336</v>
      </c>
      <c r="M2998" t="s">
        <v>5713</v>
      </c>
      <c r="N2998" s="4" t="s">
        <v>38</v>
      </c>
      <c r="P2998" t="s">
        <v>16</v>
      </c>
    </row>
    <row r="2999" spans="1:16" x14ac:dyDescent="0.25">
      <c r="A2999" t="s">
        <v>5714</v>
      </c>
      <c r="B2999">
        <v>26230649</v>
      </c>
      <c r="C2999" t="s">
        <v>215</v>
      </c>
      <c r="F2999" t="s">
        <v>216</v>
      </c>
      <c r="G2999">
        <v>0</v>
      </c>
      <c r="I2999">
        <v>0</v>
      </c>
      <c r="J2999" s="3">
        <v>45196.470833333333</v>
      </c>
      <c r="K2999" s="3">
        <v>45226.479166666664</v>
      </c>
      <c r="L2999" s="3">
        <v>45226.479166666664</v>
      </c>
      <c r="M2999" t="s">
        <v>5715</v>
      </c>
      <c r="N2999" s="4" t="s">
        <v>38</v>
      </c>
      <c r="P2999" t="s">
        <v>16</v>
      </c>
    </row>
    <row r="3000" spans="1:16" x14ac:dyDescent="0.25">
      <c r="A3000" t="s">
        <v>59</v>
      </c>
      <c r="B3000">
        <v>13231416</v>
      </c>
      <c r="C3000" t="s">
        <v>218</v>
      </c>
      <c r="F3000" t="s">
        <v>216</v>
      </c>
      <c r="G3000">
        <v>0</v>
      </c>
      <c r="I3000">
        <v>0</v>
      </c>
      <c r="J3000" s="3">
        <v>45156.211111111108</v>
      </c>
      <c r="K3000" s="3">
        <v>45174.104166666664</v>
      </c>
      <c r="L3000" s="3">
        <v>45174.104166666664</v>
      </c>
      <c r="M3000" t="s">
        <v>5716</v>
      </c>
      <c r="N3000" s="4" t="s">
        <v>38</v>
      </c>
      <c r="P3000" t="s">
        <v>16</v>
      </c>
    </row>
    <row r="3001" spans="1:16" x14ac:dyDescent="0.25">
      <c r="A3001" t="s">
        <v>59</v>
      </c>
      <c r="B3001">
        <v>13231408</v>
      </c>
      <c r="C3001" t="s">
        <v>218</v>
      </c>
      <c r="F3001" t="s">
        <v>216</v>
      </c>
      <c r="G3001">
        <v>0</v>
      </c>
      <c r="I3001">
        <v>0</v>
      </c>
      <c r="J3001" s="3">
        <v>45156.210416666669</v>
      </c>
      <c r="K3001" s="3">
        <v>45174.104166666664</v>
      </c>
      <c r="L3001" s="3">
        <v>45174.104166666664</v>
      </c>
      <c r="M3001" t="s">
        <v>5717</v>
      </c>
      <c r="N3001" s="4" t="s">
        <v>38</v>
      </c>
      <c r="P3001" t="s">
        <v>16</v>
      </c>
    </row>
    <row r="3002" spans="1:16" x14ac:dyDescent="0.25">
      <c r="A3002" t="s">
        <v>59</v>
      </c>
      <c r="B3002">
        <v>20231082</v>
      </c>
      <c r="C3002" t="s">
        <v>48</v>
      </c>
      <c r="F3002" t="s">
        <v>216</v>
      </c>
      <c r="G3002">
        <v>0</v>
      </c>
      <c r="I3002">
        <v>0</v>
      </c>
      <c r="J3002" s="3">
        <v>45155.177083333336</v>
      </c>
      <c r="K3002" s="3">
        <v>45167.454861111109</v>
      </c>
      <c r="L3002" s="3">
        <v>45167.454861111109</v>
      </c>
      <c r="M3002" t="s">
        <v>5718</v>
      </c>
      <c r="N3002" s="4" t="s">
        <v>38</v>
      </c>
      <c r="P3002" t="s">
        <v>16</v>
      </c>
    </row>
    <row r="3003" spans="1:16" x14ac:dyDescent="0.25">
      <c r="A3003" t="s">
        <v>5719</v>
      </c>
      <c r="B3003" t="s">
        <v>5720</v>
      </c>
      <c r="C3003" t="s">
        <v>48</v>
      </c>
      <c r="F3003" t="s">
        <v>216</v>
      </c>
      <c r="G3003">
        <v>0</v>
      </c>
      <c r="H3003">
        <v>0</v>
      </c>
      <c r="I3003">
        <v>0</v>
      </c>
      <c r="J3003" s="3">
        <v>45159.134722222225</v>
      </c>
      <c r="K3003" s="3">
        <v>45170.454861111109</v>
      </c>
      <c r="L3003" s="3">
        <v>45170.454861111109</v>
      </c>
      <c r="M3003" t="s">
        <v>5721</v>
      </c>
      <c r="N3003" s="4" t="s">
        <v>38</v>
      </c>
      <c r="P3003" t="s">
        <v>16</v>
      </c>
    </row>
    <row r="3004" spans="1:16" x14ac:dyDescent="0.25">
      <c r="A3004" s="6" t="s">
        <v>5722</v>
      </c>
      <c r="B3004" t="s">
        <v>5723</v>
      </c>
      <c r="C3004" t="s">
        <v>26</v>
      </c>
      <c r="F3004" t="s">
        <v>216</v>
      </c>
      <c r="G3004">
        <v>0</v>
      </c>
      <c r="H3004">
        <v>0</v>
      </c>
      <c r="I3004">
        <v>0</v>
      </c>
      <c r="J3004" s="3">
        <v>45146.20208333333</v>
      </c>
      <c r="K3004" s="3">
        <v>45173.458333333336</v>
      </c>
      <c r="L3004" s="3">
        <v>45173.458333333336</v>
      </c>
      <c r="M3004" t="s">
        <v>5724</v>
      </c>
      <c r="N3004" s="4" t="s">
        <v>38</v>
      </c>
      <c r="P3004" t="s">
        <v>16</v>
      </c>
    </row>
    <row r="3005" spans="1:16" x14ac:dyDescent="0.25">
      <c r="A3005" s="6" t="s">
        <v>5722</v>
      </c>
      <c r="B3005" t="s">
        <v>5723</v>
      </c>
      <c r="C3005" t="s">
        <v>26</v>
      </c>
      <c r="F3005" t="s">
        <v>216</v>
      </c>
      <c r="G3005">
        <v>0</v>
      </c>
      <c r="H3005">
        <v>0</v>
      </c>
      <c r="I3005">
        <v>0</v>
      </c>
      <c r="J3005" s="3">
        <v>45146.20208333333</v>
      </c>
      <c r="K3005" s="3">
        <v>45173.458333333336</v>
      </c>
      <c r="L3005" s="3">
        <v>45173.458333333336</v>
      </c>
      <c r="M3005" t="s">
        <v>5724</v>
      </c>
      <c r="N3005" s="4" t="s">
        <v>38</v>
      </c>
      <c r="P3005" t="s">
        <v>16</v>
      </c>
    </row>
    <row r="3006" spans="1:16" x14ac:dyDescent="0.25">
      <c r="A3006" s="6" t="s">
        <v>5725</v>
      </c>
      <c r="B3006">
        <v>19232357</v>
      </c>
      <c r="C3006" t="s">
        <v>26</v>
      </c>
      <c r="F3006" t="s">
        <v>216</v>
      </c>
      <c r="G3006">
        <v>0</v>
      </c>
      <c r="H3006">
        <v>0</v>
      </c>
      <c r="I3006">
        <v>0</v>
      </c>
      <c r="J3006" s="3">
        <v>45122.511111111111</v>
      </c>
      <c r="K3006" s="3">
        <v>45152.458333333336</v>
      </c>
      <c r="L3006" s="3">
        <v>45152.458333333336</v>
      </c>
      <c r="M3006" t="s">
        <v>5726</v>
      </c>
      <c r="N3006" s="4" t="s">
        <v>38</v>
      </c>
      <c r="P3006" t="s">
        <v>16</v>
      </c>
    </row>
    <row r="3007" spans="1:16" x14ac:dyDescent="0.25">
      <c r="A3007" s="6" t="s">
        <v>5725</v>
      </c>
      <c r="B3007">
        <v>19232357</v>
      </c>
      <c r="C3007" t="s">
        <v>26</v>
      </c>
      <c r="F3007" t="s">
        <v>216</v>
      </c>
      <c r="G3007">
        <v>0</v>
      </c>
      <c r="H3007">
        <v>0</v>
      </c>
      <c r="I3007">
        <v>0</v>
      </c>
      <c r="J3007" s="3">
        <v>45122.511111111111</v>
      </c>
      <c r="K3007" s="3">
        <v>45152.458333333336</v>
      </c>
      <c r="L3007" s="3">
        <v>45152.458333333336</v>
      </c>
      <c r="M3007" t="s">
        <v>5726</v>
      </c>
      <c r="N3007" s="4" t="s">
        <v>38</v>
      </c>
      <c r="P3007" t="s">
        <v>16</v>
      </c>
    </row>
    <row r="3008" spans="1:16" x14ac:dyDescent="0.25">
      <c r="A3008" t="s">
        <v>5725</v>
      </c>
      <c r="B3008" t="s">
        <v>5727</v>
      </c>
      <c r="C3008" t="s">
        <v>26</v>
      </c>
      <c r="F3008" t="s">
        <v>216</v>
      </c>
      <c r="G3008">
        <v>0</v>
      </c>
      <c r="I3008">
        <v>0</v>
      </c>
      <c r="J3008" s="3">
        <v>45259.15902777778</v>
      </c>
      <c r="K3008" s="3">
        <v>45266.458333333336</v>
      </c>
      <c r="L3008" s="3">
        <v>45266.458333333336</v>
      </c>
      <c r="M3008" t="s">
        <v>5728</v>
      </c>
      <c r="N3008" s="4" t="s">
        <v>38</v>
      </c>
      <c r="P3008" t="s">
        <v>16</v>
      </c>
    </row>
    <row r="3009" spans="1:16" x14ac:dyDescent="0.25">
      <c r="A3009" t="s">
        <v>5729</v>
      </c>
      <c r="B3009">
        <v>51235466</v>
      </c>
      <c r="C3009" t="s">
        <v>48</v>
      </c>
      <c r="F3009" t="s">
        <v>216</v>
      </c>
      <c r="G3009">
        <v>0</v>
      </c>
      <c r="H3009">
        <v>0</v>
      </c>
      <c r="I3009">
        <v>0</v>
      </c>
      <c r="J3009" s="3">
        <v>45159.207638888889</v>
      </c>
      <c r="K3009" s="3">
        <v>45167.454861111109</v>
      </c>
      <c r="L3009" s="3">
        <v>45167.454861111109</v>
      </c>
      <c r="M3009" t="s">
        <v>5730</v>
      </c>
      <c r="N3009" s="4" t="s">
        <v>38</v>
      </c>
      <c r="P3009" t="s">
        <v>16</v>
      </c>
    </row>
    <row r="3010" spans="1:16" x14ac:dyDescent="0.25">
      <c r="A3010" t="s">
        <v>5731</v>
      </c>
      <c r="B3010" t="s">
        <v>5732</v>
      </c>
      <c r="C3010" t="s">
        <v>48</v>
      </c>
      <c r="F3010" t="s">
        <v>216</v>
      </c>
      <c r="G3010">
        <v>0</v>
      </c>
      <c r="H3010" s="5"/>
      <c r="I3010">
        <v>0</v>
      </c>
      <c r="J3010" s="3">
        <v>45163.188194444447</v>
      </c>
      <c r="K3010" s="3">
        <v>45187.104166666664</v>
      </c>
      <c r="L3010" s="3">
        <v>45187.104166666664</v>
      </c>
      <c r="M3010" t="s">
        <v>5733</v>
      </c>
      <c r="N3010" s="4" t="s">
        <v>38</v>
      </c>
      <c r="P3010" t="s">
        <v>16</v>
      </c>
    </row>
    <row r="3011" spans="1:16" x14ac:dyDescent="0.25">
      <c r="A3011" s="6" t="s">
        <v>5734</v>
      </c>
      <c r="B3011">
        <v>58235181</v>
      </c>
      <c r="C3011" t="s">
        <v>48</v>
      </c>
      <c r="F3011" t="s">
        <v>216</v>
      </c>
      <c r="G3011">
        <v>0</v>
      </c>
      <c r="H3011">
        <v>0</v>
      </c>
      <c r="I3011">
        <v>0</v>
      </c>
      <c r="J3011" s="3">
        <v>45152.537499999999</v>
      </c>
      <c r="K3011" s="3">
        <v>45160.454861111109</v>
      </c>
      <c r="L3011" s="3">
        <v>45160.454861111109</v>
      </c>
      <c r="M3011" t="s">
        <v>5735</v>
      </c>
      <c r="N3011" s="4" t="s">
        <v>38</v>
      </c>
      <c r="P3011" t="s">
        <v>16</v>
      </c>
    </row>
    <row r="3012" spans="1:16" x14ac:dyDescent="0.25">
      <c r="A3012" s="6" t="s">
        <v>5734</v>
      </c>
      <c r="B3012">
        <v>58235181</v>
      </c>
      <c r="C3012" t="s">
        <v>48</v>
      </c>
      <c r="F3012" t="s">
        <v>216</v>
      </c>
      <c r="G3012">
        <v>0</v>
      </c>
      <c r="H3012">
        <v>0</v>
      </c>
      <c r="I3012">
        <v>0</v>
      </c>
      <c r="J3012" s="3">
        <v>45152.537499999999</v>
      </c>
      <c r="K3012" s="3">
        <v>45160.454861111109</v>
      </c>
      <c r="L3012" s="3">
        <v>45160.454861111109</v>
      </c>
      <c r="M3012" t="s">
        <v>5735</v>
      </c>
      <c r="N3012" s="4" t="s">
        <v>38</v>
      </c>
      <c r="P3012" t="s">
        <v>16</v>
      </c>
    </row>
    <row r="3013" spans="1:16" x14ac:dyDescent="0.25">
      <c r="A3013" t="s">
        <v>5736</v>
      </c>
      <c r="B3013" t="s">
        <v>5737</v>
      </c>
      <c r="C3013" t="s">
        <v>48</v>
      </c>
      <c r="F3013" t="s">
        <v>216</v>
      </c>
      <c r="G3013">
        <v>0</v>
      </c>
      <c r="I3013">
        <v>0</v>
      </c>
      <c r="J3013" s="3">
        <v>45191.509027777778</v>
      </c>
      <c r="K3013" s="3">
        <v>45205.454861111109</v>
      </c>
      <c r="L3013" s="3">
        <v>45205.454861111109</v>
      </c>
      <c r="M3013" t="s">
        <v>5738</v>
      </c>
      <c r="N3013" s="4" t="s">
        <v>38</v>
      </c>
      <c r="P3013" t="s">
        <v>16</v>
      </c>
    </row>
    <row r="3014" spans="1:16" x14ac:dyDescent="0.25">
      <c r="A3014" t="s">
        <v>5736</v>
      </c>
      <c r="B3014">
        <v>20231080</v>
      </c>
      <c r="C3014" t="s">
        <v>48</v>
      </c>
      <c r="F3014" t="s">
        <v>216</v>
      </c>
      <c r="G3014">
        <v>0</v>
      </c>
      <c r="H3014" s="5"/>
      <c r="I3014">
        <v>0</v>
      </c>
      <c r="J3014" s="3">
        <v>45178.069444444445</v>
      </c>
      <c r="K3014" s="3">
        <v>45189.454861111109</v>
      </c>
      <c r="L3014" s="3">
        <v>45189.454861111109</v>
      </c>
      <c r="M3014" t="s">
        <v>5739</v>
      </c>
      <c r="N3014" s="4" t="s">
        <v>38</v>
      </c>
      <c r="P3014" t="s">
        <v>16</v>
      </c>
    </row>
    <row r="3015" spans="1:16" x14ac:dyDescent="0.25">
      <c r="A3015" t="s">
        <v>5740</v>
      </c>
      <c r="B3015" t="s">
        <v>5741</v>
      </c>
      <c r="C3015" t="s">
        <v>217</v>
      </c>
      <c r="F3015" t="s">
        <v>216</v>
      </c>
      <c r="G3015">
        <v>0</v>
      </c>
      <c r="I3015">
        <v>0</v>
      </c>
      <c r="J3015" s="3">
        <v>45208.056250000001</v>
      </c>
      <c r="K3015" s="3">
        <v>45267.083333333336</v>
      </c>
      <c r="L3015" s="3">
        <v>45267.083333333336</v>
      </c>
      <c r="M3015" t="s">
        <v>5742</v>
      </c>
      <c r="N3015" s="4" t="s">
        <v>38</v>
      </c>
      <c r="P3015" t="s">
        <v>16</v>
      </c>
    </row>
    <row r="3016" spans="1:16" x14ac:dyDescent="0.25">
      <c r="A3016" t="s">
        <v>5743</v>
      </c>
      <c r="B3016">
        <v>3230870</v>
      </c>
      <c r="C3016" t="s">
        <v>217</v>
      </c>
      <c r="F3016" t="s">
        <v>216</v>
      </c>
      <c r="G3016">
        <v>0</v>
      </c>
      <c r="I3016">
        <v>0</v>
      </c>
      <c r="J3016" s="3">
        <v>45217.347222222219</v>
      </c>
      <c r="K3016" s="3">
        <v>45252.479166666664</v>
      </c>
      <c r="L3016" s="3">
        <v>45252.479166666664</v>
      </c>
      <c r="M3016" t="s">
        <v>5744</v>
      </c>
      <c r="N3016" s="4" t="s">
        <v>38</v>
      </c>
      <c r="P3016" t="s">
        <v>16</v>
      </c>
    </row>
    <row r="3017" spans="1:16" x14ac:dyDescent="0.25">
      <c r="A3017" t="s">
        <v>5745</v>
      </c>
      <c r="B3017">
        <v>3230871</v>
      </c>
      <c r="C3017" t="s">
        <v>217</v>
      </c>
      <c r="F3017" t="s">
        <v>216</v>
      </c>
      <c r="G3017">
        <v>0</v>
      </c>
      <c r="I3017">
        <v>0</v>
      </c>
      <c r="J3017" s="3">
        <v>45205.143750000003</v>
      </c>
      <c r="K3017" s="3">
        <v>45272.083333333336</v>
      </c>
      <c r="L3017" s="3">
        <v>45272.083333333336</v>
      </c>
      <c r="M3017" t="s">
        <v>5746</v>
      </c>
      <c r="N3017" s="4" t="s">
        <v>38</v>
      </c>
      <c r="P3017" t="s">
        <v>16</v>
      </c>
    </row>
    <row r="3018" spans="1:16" x14ac:dyDescent="0.25">
      <c r="A3018" t="s">
        <v>5747</v>
      </c>
      <c r="B3018">
        <v>3230872</v>
      </c>
      <c r="C3018" t="s">
        <v>217</v>
      </c>
      <c r="F3018" t="s">
        <v>216</v>
      </c>
      <c r="G3018">
        <v>0</v>
      </c>
      <c r="I3018">
        <v>0</v>
      </c>
      <c r="J3018" s="3">
        <v>45236.241666666669</v>
      </c>
      <c r="K3018" s="3">
        <v>45266.083333333336</v>
      </c>
      <c r="L3018" s="3">
        <v>45266.083333333336</v>
      </c>
      <c r="M3018" t="s">
        <v>5748</v>
      </c>
      <c r="N3018" s="4" t="s">
        <v>38</v>
      </c>
      <c r="P3018" t="s">
        <v>16</v>
      </c>
    </row>
    <row r="3019" spans="1:16" x14ac:dyDescent="0.25">
      <c r="A3019" s="6" t="s">
        <v>5749</v>
      </c>
      <c r="B3019" t="s">
        <v>5750</v>
      </c>
      <c r="C3019" t="s">
        <v>217</v>
      </c>
      <c r="F3019" t="s">
        <v>216</v>
      </c>
      <c r="G3019">
        <v>0</v>
      </c>
      <c r="H3019">
        <v>0</v>
      </c>
      <c r="I3019">
        <v>0</v>
      </c>
      <c r="J3019" s="3">
        <v>45132.213888888888</v>
      </c>
      <c r="K3019" s="3">
        <v>45156.479166666664</v>
      </c>
      <c r="L3019" s="3">
        <v>45156.479166666664</v>
      </c>
      <c r="M3019" t="s">
        <v>5751</v>
      </c>
      <c r="N3019" s="4" t="s">
        <v>38</v>
      </c>
      <c r="P3019" t="s">
        <v>16</v>
      </c>
    </row>
    <row r="3020" spans="1:16" x14ac:dyDescent="0.25">
      <c r="A3020" t="s">
        <v>5749</v>
      </c>
      <c r="B3020" t="s">
        <v>5750</v>
      </c>
      <c r="C3020" t="s">
        <v>217</v>
      </c>
      <c r="F3020" t="s">
        <v>216</v>
      </c>
      <c r="G3020">
        <v>0</v>
      </c>
      <c r="I3020">
        <v>0</v>
      </c>
      <c r="J3020" s="3">
        <v>45132.213888888888</v>
      </c>
      <c r="K3020" s="3">
        <v>45163.479166666664</v>
      </c>
      <c r="L3020" s="3">
        <v>45163.479166666664</v>
      </c>
      <c r="M3020" t="s">
        <v>5751</v>
      </c>
      <c r="N3020" s="4" t="s">
        <v>38</v>
      </c>
      <c r="P3020" t="s">
        <v>16</v>
      </c>
    </row>
    <row r="3021" spans="1:16" x14ac:dyDescent="0.25">
      <c r="A3021" s="6" t="s">
        <v>5749</v>
      </c>
      <c r="B3021" t="s">
        <v>5750</v>
      </c>
      <c r="C3021" t="s">
        <v>217</v>
      </c>
      <c r="F3021" t="s">
        <v>216</v>
      </c>
      <c r="G3021">
        <v>0</v>
      </c>
      <c r="H3021">
        <v>0</v>
      </c>
      <c r="I3021">
        <v>0</v>
      </c>
      <c r="J3021" s="3">
        <v>45132.213888888888</v>
      </c>
      <c r="K3021" s="3">
        <v>45156.479166666664</v>
      </c>
      <c r="L3021" s="3">
        <v>45156.479166666664</v>
      </c>
      <c r="M3021" t="s">
        <v>5751</v>
      </c>
      <c r="N3021" s="4" t="s">
        <v>38</v>
      </c>
      <c r="P3021" t="s">
        <v>16</v>
      </c>
    </row>
    <row r="3022" spans="1:16" x14ac:dyDescent="0.25">
      <c r="A3022" t="s">
        <v>5749</v>
      </c>
      <c r="B3022" t="s">
        <v>5750</v>
      </c>
      <c r="C3022" t="s">
        <v>217</v>
      </c>
      <c r="F3022" t="s">
        <v>216</v>
      </c>
      <c r="G3022">
        <v>0</v>
      </c>
      <c r="H3022" s="5"/>
      <c r="I3022">
        <v>0</v>
      </c>
      <c r="J3022" s="3">
        <v>45132.213888888888</v>
      </c>
      <c r="K3022" s="3">
        <v>45177.479166666664</v>
      </c>
      <c r="L3022" s="3">
        <v>45177.479166666664</v>
      </c>
      <c r="M3022" t="s">
        <v>5752</v>
      </c>
      <c r="N3022" s="4" t="s">
        <v>38</v>
      </c>
      <c r="P3022" t="s">
        <v>16</v>
      </c>
    </row>
    <row r="3023" spans="1:16" x14ac:dyDescent="0.25">
      <c r="A3023" s="6" t="s">
        <v>5753</v>
      </c>
      <c r="B3023" t="s">
        <v>5754</v>
      </c>
      <c r="C3023" t="s">
        <v>224</v>
      </c>
      <c r="F3023" t="s">
        <v>216</v>
      </c>
      <c r="G3023">
        <v>0</v>
      </c>
      <c r="H3023">
        <v>0</v>
      </c>
      <c r="I3023">
        <v>0</v>
      </c>
      <c r="J3023" s="3">
        <v>45124.438888888886</v>
      </c>
      <c r="K3023" s="3">
        <v>45159.4375</v>
      </c>
      <c r="L3023" s="3">
        <v>45159.4375</v>
      </c>
      <c r="M3023" t="s">
        <v>5755</v>
      </c>
      <c r="N3023" s="4" t="s">
        <v>38</v>
      </c>
      <c r="P3023" t="s">
        <v>16</v>
      </c>
    </row>
    <row r="3024" spans="1:16" x14ac:dyDescent="0.25">
      <c r="A3024" s="6" t="s">
        <v>5753</v>
      </c>
      <c r="B3024" t="s">
        <v>5754</v>
      </c>
      <c r="C3024" t="s">
        <v>224</v>
      </c>
      <c r="F3024" t="s">
        <v>216</v>
      </c>
      <c r="G3024">
        <v>0</v>
      </c>
      <c r="H3024">
        <v>0</v>
      </c>
      <c r="I3024">
        <v>0</v>
      </c>
      <c r="J3024" s="3">
        <v>45124.438888888886</v>
      </c>
      <c r="K3024" s="3">
        <v>45159.4375</v>
      </c>
      <c r="L3024" s="3">
        <v>45159.4375</v>
      </c>
      <c r="M3024" t="s">
        <v>5755</v>
      </c>
      <c r="N3024" s="4" t="s">
        <v>38</v>
      </c>
      <c r="P3024" t="s">
        <v>16</v>
      </c>
    </row>
    <row r="3025" spans="1:16" x14ac:dyDescent="0.25">
      <c r="A3025" s="6" t="s">
        <v>5756</v>
      </c>
      <c r="B3025">
        <v>2231348</v>
      </c>
      <c r="C3025" t="s">
        <v>224</v>
      </c>
      <c r="F3025" t="s">
        <v>216</v>
      </c>
      <c r="G3025">
        <v>0</v>
      </c>
      <c r="H3025">
        <v>0</v>
      </c>
      <c r="I3025">
        <v>0</v>
      </c>
      <c r="J3025" s="3">
        <v>45124.435416666667</v>
      </c>
      <c r="K3025" s="3">
        <v>45159.4375</v>
      </c>
      <c r="L3025" s="3">
        <v>45159.4375</v>
      </c>
      <c r="M3025" t="s">
        <v>5757</v>
      </c>
      <c r="N3025" s="4" t="s">
        <v>38</v>
      </c>
      <c r="P3025" t="s">
        <v>16</v>
      </c>
    </row>
    <row r="3026" spans="1:16" x14ac:dyDescent="0.25">
      <c r="A3026" s="6" t="s">
        <v>5756</v>
      </c>
      <c r="B3026">
        <v>2231348</v>
      </c>
      <c r="C3026" t="s">
        <v>224</v>
      </c>
      <c r="F3026" t="s">
        <v>216</v>
      </c>
      <c r="G3026">
        <v>0</v>
      </c>
      <c r="H3026">
        <v>0</v>
      </c>
      <c r="I3026">
        <v>0</v>
      </c>
      <c r="J3026" s="3">
        <v>45124.435416666667</v>
      </c>
      <c r="K3026" s="3">
        <v>45159.4375</v>
      </c>
      <c r="L3026" s="3">
        <v>45159.4375</v>
      </c>
      <c r="M3026" t="s">
        <v>5757</v>
      </c>
      <c r="N3026" s="4" t="s">
        <v>38</v>
      </c>
      <c r="P3026" t="s">
        <v>16</v>
      </c>
    </row>
    <row r="3027" spans="1:16" x14ac:dyDescent="0.25">
      <c r="A3027" t="s">
        <v>5758</v>
      </c>
      <c r="B3027" t="s">
        <v>5759</v>
      </c>
      <c r="C3027" t="s">
        <v>224</v>
      </c>
      <c r="F3027" t="s">
        <v>216</v>
      </c>
      <c r="G3027">
        <v>0</v>
      </c>
      <c r="I3027">
        <v>0</v>
      </c>
      <c r="J3027" s="3">
        <v>45264.510416666664</v>
      </c>
      <c r="K3027" s="3">
        <v>45271.4375</v>
      </c>
      <c r="L3027" s="3">
        <v>45271.4375</v>
      </c>
      <c r="M3027" t="s">
        <v>5760</v>
      </c>
      <c r="N3027" s="4" t="s">
        <v>38</v>
      </c>
      <c r="P3027" t="s">
        <v>16</v>
      </c>
    </row>
    <row r="3028" spans="1:16" x14ac:dyDescent="0.25">
      <c r="A3028" t="s">
        <v>5758</v>
      </c>
      <c r="B3028">
        <v>2231334</v>
      </c>
      <c r="C3028" t="s">
        <v>224</v>
      </c>
      <c r="F3028" t="s">
        <v>216</v>
      </c>
      <c r="G3028">
        <v>0</v>
      </c>
      <c r="I3028">
        <v>0</v>
      </c>
      <c r="J3028" s="3">
        <v>45195.522222222222</v>
      </c>
      <c r="K3028" s="3">
        <v>45203.4375</v>
      </c>
      <c r="L3028" s="3">
        <v>45203.4375</v>
      </c>
      <c r="M3028" t="s">
        <v>5761</v>
      </c>
      <c r="N3028" s="4" t="s">
        <v>38</v>
      </c>
      <c r="P3028" t="s">
        <v>16</v>
      </c>
    </row>
    <row r="3029" spans="1:16" x14ac:dyDescent="0.25">
      <c r="A3029" t="s">
        <v>5762</v>
      </c>
      <c r="B3029">
        <v>92235078</v>
      </c>
      <c r="C3029" t="s">
        <v>218</v>
      </c>
      <c r="F3029" t="s">
        <v>216</v>
      </c>
      <c r="G3029">
        <v>0</v>
      </c>
      <c r="I3029">
        <v>0</v>
      </c>
      <c r="J3029" s="3">
        <v>45210.218055555553</v>
      </c>
      <c r="K3029" s="3">
        <v>45215.458333333336</v>
      </c>
      <c r="L3029" s="3">
        <v>45215.458333333336</v>
      </c>
      <c r="M3029" t="s">
        <v>5763</v>
      </c>
      <c r="N3029" s="4" t="s">
        <v>38</v>
      </c>
      <c r="P3029" t="s">
        <v>16</v>
      </c>
    </row>
    <row r="3030" spans="1:16" x14ac:dyDescent="0.25">
      <c r="A3030" t="s">
        <v>5764</v>
      </c>
      <c r="B3030" t="s">
        <v>5765</v>
      </c>
      <c r="C3030" t="s">
        <v>48</v>
      </c>
      <c r="F3030" t="s">
        <v>216</v>
      </c>
      <c r="G3030">
        <v>0</v>
      </c>
      <c r="H3030" s="5"/>
      <c r="I3030">
        <v>0</v>
      </c>
      <c r="J3030" s="3">
        <v>45167.046527777777</v>
      </c>
      <c r="K3030" s="3">
        <v>45203.454861111109</v>
      </c>
      <c r="L3030" s="3">
        <v>45203.454861111109</v>
      </c>
      <c r="M3030" t="s">
        <v>5766</v>
      </c>
      <c r="N3030" s="4" t="s">
        <v>38</v>
      </c>
      <c r="P3030" t="s">
        <v>16</v>
      </c>
    </row>
    <row r="3031" spans="1:16" x14ac:dyDescent="0.25">
      <c r="A3031" t="s">
        <v>5767</v>
      </c>
      <c r="B3031">
        <v>30230552</v>
      </c>
      <c r="C3031" t="s">
        <v>215</v>
      </c>
      <c r="F3031" t="s">
        <v>216</v>
      </c>
      <c r="G3031">
        <v>0</v>
      </c>
      <c r="I3031">
        <v>0</v>
      </c>
      <c r="J3031" s="3">
        <v>45261.067361111112</v>
      </c>
      <c r="K3031" s="3">
        <v>45286.479166666664</v>
      </c>
      <c r="L3031" s="3">
        <v>45286.479166666664</v>
      </c>
      <c r="M3031" t="s">
        <v>5768</v>
      </c>
      <c r="N3031" s="4" t="s">
        <v>38</v>
      </c>
      <c r="P3031" t="s">
        <v>16</v>
      </c>
    </row>
    <row r="3032" spans="1:16" x14ac:dyDescent="0.25">
      <c r="A3032" t="s">
        <v>5769</v>
      </c>
      <c r="B3032" t="s">
        <v>5770</v>
      </c>
      <c r="C3032" t="s">
        <v>48</v>
      </c>
      <c r="F3032" t="s">
        <v>216</v>
      </c>
      <c r="G3032">
        <v>0</v>
      </c>
      <c r="I3032">
        <v>0</v>
      </c>
      <c r="J3032" s="3">
        <v>45218.192361111112</v>
      </c>
      <c r="K3032" s="3">
        <v>45313.104166666664</v>
      </c>
      <c r="L3032" s="3">
        <v>45313.104166666664</v>
      </c>
      <c r="M3032" t="s">
        <v>5771</v>
      </c>
      <c r="N3032" s="4" t="s">
        <v>38</v>
      </c>
      <c r="P3032" t="s">
        <v>16</v>
      </c>
    </row>
    <row r="3033" spans="1:16" x14ac:dyDescent="0.25">
      <c r="A3033" t="s">
        <v>5772</v>
      </c>
      <c r="B3033">
        <v>30232922</v>
      </c>
      <c r="C3033" t="s">
        <v>48</v>
      </c>
      <c r="F3033" t="s">
        <v>216</v>
      </c>
      <c r="G3033">
        <v>0</v>
      </c>
      <c r="I3033">
        <v>0</v>
      </c>
      <c r="J3033" s="3">
        <v>45244.143055555556</v>
      </c>
      <c r="K3033" s="3">
        <v>45287.454861111109</v>
      </c>
      <c r="L3033" s="3">
        <v>45287.454861111109</v>
      </c>
      <c r="M3033" t="s">
        <v>5773</v>
      </c>
      <c r="N3033" s="4" t="s">
        <v>38</v>
      </c>
      <c r="P3033" t="s">
        <v>16</v>
      </c>
    </row>
    <row r="3034" spans="1:16" x14ac:dyDescent="0.25">
      <c r="A3034" t="s">
        <v>5774</v>
      </c>
      <c r="B3034">
        <v>51235732</v>
      </c>
      <c r="C3034" t="s">
        <v>48</v>
      </c>
      <c r="F3034" t="s">
        <v>216</v>
      </c>
      <c r="G3034">
        <v>0</v>
      </c>
      <c r="I3034">
        <v>0</v>
      </c>
      <c r="J3034" s="3">
        <v>45258.440972222219</v>
      </c>
      <c r="K3034" s="3">
        <v>45265.454861111109</v>
      </c>
      <c r="L3034" s="3">
        <v>45265.454861111109</v>
      </c>
      <c r="M3034" t="s">
        <v>5775</v>
      </c>
      <c r="N3034" s="4" t="s">
        <v>38</v>
      </c>
      <c r="P3034" t="s">
        <v>16</v>
      </c>
    </row>
    <row r="3035" spans="1:16" x14ac:dyDescent="0.25">
      <c r="A3035" t="s">
        <v>5776</v>
      </c>
      <c r="B3035">
        <v>51235775</v>
      </c>
      <c r="C3035" t="s">
        <v>48</v>
      </c>
      <c r="F3035" t="s">
        <v>216</v>
      </c>
      <c r="G3035">
        <v>0</v>
      </c>
      <c r="I3035">
        <v>0</v>
      </c>
      <c r="J3035" s="3">
        <v>45258.436111111114</v>
      </c>
      <c r="K3035" s="3">
        <v>45264.454861111109</v>
      </c>
      <c r="L3035" s="3">
        <v>45264.454861111109</v>
      </c>
      <c r="M3035" t="s">
        <v>5777</v>
      </c>
      <c r="N3035" s="4" t="s">
        <v>38</v>
      </c>
      <c r="P3035" t="s">
        <v>16</v>
      </c>
    </row>
    <row r="3036" spans="1:16" x14ac:dyDescent="0.25">
      <c r="A3036" t="s">
        <v>5778</v>
      </c>
      <c r="B3036">
        <v>51235490</v>
      </c>
      <c r="C3036" t="s">
        <v>48</v>
      </c>
      <c r="F3036" t="s">
        <v>216</v>
      </c>
      <c r="G3036">
        <v>0</v>
      </c>
      <c r="H3036" s="5"/>
      <c r="I3036">
        <v>0</v>
      </c>
      <c r="J3036" s="3">
        <v>45174.438194444447</v>
      </c>
      <c r="K3036" s="3">
        <v>45182.454861111109</v>
      </c>
      <c r="L3036" s="3">
        <v>45182.454861111109</v>
      </c>
      <c r="M3036" t="s">
        <v>5779</v>
      </c>
      <c r="N3036" s="4" t="s">
        <v>38</v>
      </c>
      <c r="P3036" t="s">
        <v>16</v>
      </c>
    </row>
    <row r="3037" spans="1:16" x14ac:dyDescent="0.25">
      <c r="A3037" t="s">
        <v>5780</v>
      </c>
      <c r="B3037">
        <v>11231189</v>
      </c>
      <c r="C3037" t="s">
        <v>218</v>
      </c>
      <c r="F3037" t="s">
        <v>216</v>
      </c>
      <c r="G3037">
        <v>0</v>
      </c>
      <c r="I3037">
        <v>0</v>
      </c>
      <c r="J3037" s="3">
        <v>45150.063888888886</v>
      </c>
      <c r="K3037" s="3">
        <v>45187.479166666664</v>
      </c>
      <c r="L3037" s="3">
        <v>45187.479166666664</v>
      </c>
      <c r="M3037" t="s">
        <v>5781</v>
      </c>
      <c r="N3037" s="4" t="s">
        <v>38</v>
      </c>
      <c r="P3037" t="s">
        <v>16</v>
      </c>
    </row>
    <row r="3038" spans="1:16" x14ac:dyDescent="0.25">
      <c r="A3038" s="6" t="s">
        <v>5782</v>
      </c>
      <c r="B3038">
        <v>10236924</v>
      </c>
      <c r="C3038" t="s">
        <v>215</v>
      </c>
      <c r="F3038" t="s">
        <v>216</v>
      </c>
      <c r="G3038">
        <v>0</v>
      </c>
      <c r="H3038">
        <v>0</v>
      </c>
      <c r="I3038">
        <v>0</v>
      </c>
      <c r="J3038" s="3">
        <v>45131.259027777778</v>
      </c>
      <c r="K3038" s="3">
        <v>45152.479166666664</v>
      </c>
      <c r="L3038" s="3">
        <v>45152.479166666664</v>
      </c>
      <c r="M3038" t="s">
        <v>5783</v>
      </c>
      <c r="N3038" s="4" t="s">
        <v>38</v>
      </c>
      <c r="P3038" t="s">
        <v>16</v>
      </c>
    </row>
    <row r="3039" spans="1:16" x14ac:dyDescent="0.25">
      <c r="A3039" s="6" t="s">
        <v>5782</v>
      </c>
      <c r="B3039">
        <v>10236924</v>
      </c>
      <c r="C3039" t="s">
        <v>215</v>
      </c>
      <c r="F3039" t="s">
        <v>216</v>
      </c>
      <c r="G3039">
        <v>0</v>
      </c>
      <c r="H3039">
        <v>0</v>
      </c>
      <c r="I3039">
        <v>0</v>
      </c>
      <c r="J3039" s="3">
        <v>45131.259027777778</v>
      </c>
      <c r="K3039" s="3">
        <v>45152.479166666664</v>
      </c>
      <c r="L3039" s="3">
        <v>45152.479166666664</v>
      </c>
      <c r="M3039" t="s">
        <v>5783</v>
      </c>
      <c r="N3039" s="4" t="s">
        <v>38</v>
      </c>
      <c r="P3039" t="s">
        <v>16</v>
      </c>
    </row>
    <row r="3040" spans="1:16" x14ac:dyDescent="0.25">
      <c r="A3040" s="6" t="s">
        <v>5784</v>
      </c>
      <c r="B3040">
        <v>54235248</v>
      </c>
      <c r="C3040" t="s">
        <v>48</v>
      </c>
      <c r="F3040" t="s">
        <v>216</v>
      </c>
      <c r="G3040">
        <v>0</v>
      </c>
      <c r="H3040">
        <v>0</v>
      </c>
      <c r="I3040">
        <v>0</v>
      </c>
      <c r="J3040" s="3">
        <v>45152.087500000001</v>
      </c>
      <c r="K3040" s="3">
        <v>45167.454861111109</v>
      </c>
      <c r="L3040" s="3">
        <v>45167.454861111109</v>
      </c>
      <c r="M3040" t="s">
        <v>5785</v>
      </c>
      <c r="N3040" s="4" t="s">
        <v>38</v>
      </c>
      <c r="P3040" t="s">
        <v>16</v>
      </c>
    </row>
    <row r="3041" spans="1:16" x14ac:dyDescent="0.25">
      <c r="A3041" s="6" t="s">
        <v>5784</v>
      </c>
      <c r="B3041">
        <v>54235248</v>
      </c>
      <c r="C3041" t="s">
        <v>48</v>
      </c>
      <c r="F3041" t="s">
        <v>216</v>
      </c>
      <c r="G3041">
        <v>0</v>
      </c>
      <c r="H3041">
        <v>0</v>
      </c>
      <c r="I3041">
        <v>0</v>
      </c>
      <c r="J3041" s="3">
        <v>45152.087500000001</v>
      </c>
      <c r="K3041" s="3">
        <v>45167.454861111109</v>
      </c>
      <c r="L3041" s="3">
        <v>45167.454861111109</v>
      </c>
      <c r="M3041" t="s">
        <v>5785</v>
      </c>
      <c r="N3041" s="4" t="s">
        <v>38</v>
      </c>
      <c r="P3041" t="s">
        <v>16</v>
      </c>
    </row>
    <row r="3042" spans="1:16" x14ac:dyDescent="0.25">
      <c r="A3042" t="s">
        <v>5784</v>
      </c>
      <c r="B3042" t="s">
        <v>5786</v>
      </c>
      <c r="C3042" t="s">
        <v>48</v>
      </c>
      <c r="F3042" t="s">
        <v>216</v>
      </c>
      <c r="G3042">
        <v>0</v>
      </c>
      <c r="H3042" s="5"/>
      <c r="I3042">
        <v>0</v>
      </c>
      <c r="J3042" s="3">
        <v>45181.217361111114</v>
      </c>
      <c r="K3042" s="3">
        <v>45196.454861111109</v>
      </c>
      <c r="L3042" s="3">
        <v>45196.454861111109</v>
      </c>
      <c r="M3042" t="s">
        <v>5787</v>
      </c>
      <c r="N3042" s="4" t="s">
        <v>38</v>
      </c>
      <c r="P3042" t="s">
        <v>16</v>
      </c>
    </row>
    <row r="3043" spans="1:16" x14ac:dyDescent="0.25">
      <c r="A3043" s="6" t="s">
        <v>5788</v>
      </c>
      <c r="B3043">
        <v>19236360</v>
      </c>
      <c r="C3043" t="s">
        <v>48</v>
      </c>
      <c r="F3043" t="s">
        <v>216</v>
      </c>
      <c r="G3043">
        <v>0</v>
      </c>
      <c r="H3043">
        <v>0</v>
      </c>
      <c r="I3043">
        <v>0</v>
      </c>
      <c r="J3043" s="3">
        <v>45146.229166666664</v>
      </c>
      <c r="K3043" s="3">
        <v>45152.454861111109</v>
      </c>
      <c r="L3043" s="3">
        <v>45152.454861111109</v>
      </c>
      <c r="M3043" t="s">
        <v>5789</v>
      </c>
      <c r="N3043" s="4" t="s">
        <v>38</v>
      </c>
      <c r="P3043" t="s">
        <v>16</v>
      </c>
    </row>
    <row r="3044" spans="1:16" x14ac:dyDescent="0.25">
      <c r="A3044" s="6" t="s">
        <v>5788</v>
      </c>
      <c r="B3044">
        <v>19236360</v>
      </c>
      <c r="C3044" t="s">
        <v>48</v>
      </c>
      <c r="F3044" t="s">
        <v>216</v>
      </c>
      <c r="G3044">
        <v>0</v>
      </c>
      <c r="H3044">
        <v>0</v>
      </c>
      <c r="I3044">
        <v>0</v>
      </c>
      <c r="J3044" s="3">
        <v>45146.229166666664</v>
      </c>
      <c r="K3044" s="3">
        <v>45152.454861111109</v>
      </c>
      <c r="L3044" s="3">
        <v>45152.454861111109</v>
      </c>
      <c r="M3044" t="s">
        <v>5789</v>
      </c>
      <c r="N3044" s="4" t="s">
        <v>38</v>
      </c>
      <c r="P3044" t="s">
        <v>16</v>
      </c>
    </row>
    <row r="3045" spans="1:16" x14ac:dyDescent="0.25">
      <c r="A3045" t="s">
        <v>5790</v>
      </c>
      <c r="B3045" t="s">
        <v>5791</v>
      </c>
      <c r="C3045" t="s">
        <v>48</v>
      </c>
      <c r="F3045" t="s">
        <v>216</v>
      </c>
      <c r="G3045">
        <v>0</v>
      </c>
      <c r="H3045" s="5"/>
      <c r="I3045">
        <v>0</v>
      </c>
      <c r="J3045" s="3">
        <v>45175.232638888891</v>
      </c>
      <c r="K3045" s="3">
        <v>45182.454861111109</v>
      </c>
      <c r="L3045" s="3">
        <v>45182.454861111109</v>
      </c>
      <c r="M3045" t="s">
        <v>5792</v>
      </c>
      <c r="N3045" s="4" t="s">
        <v>38</v>
      </c>
      <c r="P3045" t="s">
        <v>16</v>
      </c>
    </row>
    <row r="3046" spans="1:16" x14ac:dyDescent="0.25">
      <c r="A3046" s="6" t="s">
        <v>5793</v>
      </c>
      <c r="B3046" t="s">
        <v>5794</v>
      </c>
      <c r="C3046" t="s">
        <v>224</v>
      </c>
      <c r="F3046" t="s">
        <v>216</v>
      </c>
      <c r="G3046">
        <v>0</v>
      </c>
      <c r="H3046">
        <v>0</v>
      </c>
      <c r="I3046">
        <v>0</v>
      </c>
      <c r="J3046" s="3">
        <v>45115.525694444441</v>
      </c>
      <c r="K3046" s="3">
        <v>45159.125</v>
      </c>
      <c r="L3046" s="3">
        <v>45159.125</v>
      </c>
      <c r="M3046" t="s">
        <v>5795</v>
      </c>
      <c r="N3046" s="4" t="s">
        <v>38</v>
      </c>
      <c r="P3046" t="s">
        <v>16</v>
      </c>
    </row>
    <row r="3047" spans="1:16" x14ac:dyDescent="0.25">
      <c r="A3047" s="6" t="s">
        <v>5793</v>
      </c>
      <c r="B3047" t="s">
        <v>5794</v>
      </c>
      <c r="C3047" t="s">
        <v>224</v>
      </c>
      <c r="F3047" t="s">
        <v>216</v>
      </c>
      <c r="G3047">
        <v>0</v>
      </c>
      <c r="H3047">
        <v>0</v>
      </c>
      <c r="I3047">
        <v>0</v>
      </c>
      <c r="J3047" s="3">
        <v>45115.525694444441</v>
      </c>
      <c r="K3047" s="3">
        <v>45159.125</v>
      </c>
      <c r="L3047" s="3">
        <v>45159.125</v>
      </c>
      <c r="M3047" t="s">
        <v>5795</v>
      </c>
      <c r="N3047" s="4" t="s">
        <v>38</v>
      </c>
      <c r="P3047" t="s">
        <v>16</v>
      </c>
    </row>
    <row r="3048" spans="1:16" x14ac:dyDescent="0.25">
      <c r="A3048" t="s">
        <v>5796</v>
      </c>
      <c r="B3048" t="s">
        <v>5797</v>
      </c>
      <c r="C3048" t="s">
        <v>215</v>
      </c>
      <c r="F3048" t="s">
        <v>216</v>
      </c>
      <c r="G3048">
        <v>3055514.3</v>
      </c>
      <c r="I3048">
        <v>61100</v>
      </c>
      <c r="J3048" s="3">
        <v>45264.236111111109</v>
      </c>
      <c r="K3048" s="3">
        <v>45287.104166666664</v>
      </c>
      <c r="L3048" s="3">
        <v>45287.104166666664</v>
      </c>
      <c r="M3048" t="s">
        <v>5798</v>
      </c>
      <c r="N3048" s="4" t="s">
        <v>38</v>
      </c>
      <c r="P3048" t="s">
        <v>16</v>
      </c>
    </row>
    <row r="3049" spans="1:16" x14ac:dyDescent="0.25">
      <c r="A3049" t="s">
        <v>5799</v>
      </c>
      <c r="B3049">
        <v>47235114</v>
      </c>
      <c r="C3049" t="s">
        <v>26</v>
      </c>
      <c r="F3049" t="s">
        <v>216</v>
      </c>
      <c r="G3049">
        <v>0</v>
      </c>
      <c r="H3049" s="5"/>
      <c r="I3049">
        <v>0</v>
      </c>
      <c r="J3049" s="3">
        <v>45178.17291666667</v>
      </c>
      <c r="K3049" s="3">
        <v>45190.458333333336</v>
      </c>
      <c r="L3049" s="3">
        <v>45190.458333333336</v>
      </c>
      <c r="M3049" t="s">
        <v>5800</v>
      </c>
      <c r="N3049" s="4" t="s">
        <v>38</v>
      </c>
      <c r="P3049" t="s">
        <v>16</v>
      </c>
    </row>
    <row r="3050" spans="1:16" x14ac:dyDescent="0.25">
      <c r="A3050" t="s">
        <v>5801</v>
      </c>
      <c r="B3050">
        <v>97235397</v>
      </c>
      <c r="C3050" t="s">
        <v>26</v>
      </c>
      <c r="F3050" t="s">
        <v>216</v>
      </c>
      <c r="G3050">
        <v>0</v>
      </c>
      <c r="H3050" s="5"/>
      <c r="I3050">
        <v>0</v>
      </c>
      <c r="J3050" s="3">
        <v>45162.21597222222</v>
      </c>
      <c r="K3050" s="3">
        <v>45175.458333333336</v>
      </c>
      <c r="L3050" s="3">
        <v>45175.458333333336</v>
      </c>
      <c r="M3050" t="s">
        <v>5802</v>
      </c>
      <c r="N3050" s="4" t="s">
        <v>38</v>
      </c>
      <c r="P3050" t="s">
        <v>16</v>
      </c>
    </row>
    <row r="3051" spans="1:16" x14ac:dyDescent="0.25">
      <c r="A3051" t="s">
        <v>5803</v>
      </c>
      <c r="B3051">
        <v>70235028</v>
      </c>
      <c r="C3051" t="s">
        <v>48</v>
      </c>
      <c r="F3051" t="s">
        <v>216</v>
      </c>
      <c r="G3051">
        <v>0</v>
      </c>
      <c r="H3051" s="5"/>
      <c r="I3051">
        <v>0</v>
      </c>
      <c r="J3051" s="3">
        <v>45183.181250000001</v>
      </c>
      <c r="K3051" s="3">
        <v>45219.104166666664</v>
      </c>
      <c r="L3051" s="3">
        <v>45219.104166666664</v>
      </c>
      <c r="M3051" t="s">
        <v>5804</v>
      </c>
      <c r="N3051" s="4" t="s">
        <v>38</v>
      </c>
      <c r="P3051" t="s">
        <v>16</v>
      </c>
    </row>
    <row r="3052" spans="1:16" x14ac:dyDescent="0.25">
      <c r="A3052" s="6" t="s">
        <v>5805</v>
      </c>
      <c r="B3052">
        <v>64235105</v>
      </c>
      <c r="C3052" t="s">
        <v>48</v>
      </c>
      <c r="F3052" t="s">
        <v>216</v>
      </c>
      <c r="G3052">
        <v>0</v>
      </c>
      <c r="H3052">
        <v>0</v>
      </c>
      <c r="I3052">
        <v>0</v>
      </c>
      <c r="J3052" s="3">
        <v>45138.173611111109</v>
      </c>
      <c r="K3052" s="3">
        <v>45168.454861111109</v>
      </c>
      <c r="L3052" s="3">
        <v>45168.454861111109</v>
      </c>
      <c r="M3052" t="s">
        <v>5806</v>
      </c>
      <c r="N3052" s="4" t="s">
        <v>38</v>
      </c>
      <c r="P3052" t="s">
        <v>16</v>
      </c>
    </row>
    <row r="3053" spans="1:16" x14ac:dyDescent="0.25">
      <c r="A3053" s="6" t="s">
        <v>5805</v>
      </c>
      <c r="B3053">
        <v>64235105</v>
      </c>
      <c r="C3053" t="s">
        <v>48</v>
      </c>
      <c r="F3053" t="s">
        <v>216</v>
      </c>
      <c r="G3053">
        <v>0</v>
      </c>
      <c r="H3053">
        <v>0</v>
      </c>
      <c r="I3053">
        <v>0</v>
      </c>
      <c r="J3053" s="3">
        <v>45138.173611111109</v>
      </c>
      <c r="K3053" s="3">
        <v>45168.454861111109</v>
      </c>
      <c r="L3053" s="3">
        <v>45168.454861111109</v>
      </c>
      <c r="M3053" t="s">
        <v>5806</v>
      </c>
      <c r="N3053" s="4" t="s">
        <v>38</v>
      </c>
      <c r="P3053" t="s">
        <v>16</v>
      </c>
    </row>
    <row r="3054" spans="1:16" x14ac:dyDescent="0.25">
      <c r="A3054" s="6" t="s">
        <v>5807</v>
      </c>
      <c r="B3054">
        <v>10237696</v>
      </c>
      <c r="C3054" t="s">
        <v>215</v>
      </c>
      <c r="F3054" t="s">
        <v>216</v>
      </c>
      <c r="G3054">
        <v>0</v>
      </c>
      <c r="H3054">
        <v>0</v>
      </c>
      <c r="I3054">
        <v>0</v>
      </c>
      <c r="J3054" s="3">
        <v>45142.211111111108</v>
      </c>
      <c r="K3054" s="3">
        <v>45150.479166666664</v>
      </c>
      <c r="L3054" s="3">
        <v>45150.479166666664</v>
      </c>
      <c r="M3054" t="s">
        <v>5808</v>
      </c>
      <c r="N3054" s="4" t="s">
        <v>38</v>
      </c>
      <c r="P3054" t="s">
        <v>16</v>
      </c>
    </row>
    <row r="3055" spans="1:16" x14ac:dyDescent="0.25">
      <c r="A3055" s="6" t="s">
        <v>5807</v>
      </c>
      <c r="B3055">
        <v>10237696</v>
      </c>
      <c r="C3055" t="s">
        <v>215</v>
      </c>
      <c r="F3055" t="s">
        <v>216</v>
      </c>
      <c r="G3055">
        <v>0</v>
      </c>
      <c r="H3055">
        <v>0</v>
      </c>
      <c r="I3055">
        <v>0</v>
      </c>
      <c r="J3055" s="3">
        <v>45142.211111111108</v>
      </c>
      <c r="K3055" s="3">
        <v>45150.479166666664</v>
      </c>
      <c r="L3055" s="3">
        <v>45150.479166666664</v>
      </c>
      <c r="M3055" t="s">
        <v>5808</v>
      </c>
      <c r="N3055" s="4" t="s">
        <v>38</v>
      </c>
      <c r="P3055" t="s">
        <v>16</v>
      </c>
    </row>
    <row r="3056" spans="1:16" x14ac:dyDescent="0.25">
      <c r="A3056" t="s">
        <v>5807</v>
      </c>
      <c r="B3056" t="s">
        <v>5809</v>
      </c>
      <c r="C3056" t="s">
        <v>215</v>
      </c>
      <c r="F3056" t="s">
        <v>216</v>
      </c>
      <c r="G3056">
        <v>0</v>
      </c>
      <c r="H3056" s="5"/>
      <c r="I3056">
        <v>0</v>
      </c>
      <c r="J3056" s="3">
        <v>45167.224999999999</v>
      </c>
      <c r="K3056" s="3">
        <v>45175.479166666664</v>
      </c>
      <c r="L3056" s="3">
        <v>45175.479166666664</v>
      </c>
      <c r="M3056" t="s">
        <v>5810</v>
      </c>
      <c r="N3056" s="4" t="s">
        <v>38</v>
      </c>
      <c r="P3056" t="s">
        <v>16</v>
      </c>
    </row>
    <row r="3057" spans="1:16" x14ac:dyDescent="0.25">
      <c r="A3057" t="s">
        <v>5811</v>
      </c>
      <c r="B3057">
        <v>10231551</v>
      </c>
      <c r="C3057" t="s">
        <v>215</v>
      </c>
      <c r="F3057" t="s">
        <v>216</v>
      </c>
      <c r="G3057">
        <v>0</v>
      </c>
      <c r="I3057">
        <v>0</v>
      </c>
      <c r="J3057" s="3">
        <v>45204.112500000003</v>
      </c>
      <c r="K3057" s="3">
        <v>45210.479166666664</v>
      </c>
      <c r="L3057" s="3">
        <v>45210.479166666664</v>
      </c>
      <c r="M3057" t="s">
        <v>5812</v>
      </c>
      <c r="N3057" s="4" t="s">
        <v>38</v>
      </c>
      <c r="P3057" t="s">
        <v>16</v>
      </c>
    </row>
    <row r="3058" spans="1:16" x14ac:dyDescent="0.25">
      <c r="A3058" t="s">
        <v>5813</v>
      </c>
      <c r="B3058" t="s">
        <v>5814</v>
      </c>
      <c r="C3058" t="s">
        <v>215</v>
      </c>
      <c r="F3058" t="s">
        <v>216</v>
      </c>
      <c r="G3058">
        <v>0</v>
      </c>
      <c r="I3058">
        <v>0</v>
      </c>
      <c r="J3058" s="3">
        <v>45202.197222222225</v>
      </c>
      <c r="K3058" s="3">
        <v>45215.479166666664</v>
      </c>
      <c r="L3058" s="3">
        <v>45215.479166666664</v>
      </c>
      <c r="M3058" t="s">
        <v>5815</v>
      </c>
      <c r="N3058" s="4" t="s">
        <v>38</v>
      </c>
      <c r="P3058" t="s">
        <v>16</v>
      </c>
    </row>
    <row r="3059" spans="1:16" x14ac:dyDescent="0.25">
      <c r="A3059" t="s">
        <v>5816</v>
      </c>
      <c r="B3059" t="s">
        <v>5817</v>
      </c>
      <c r="C3059" t="s">
        <v>215</v>
      </c>
      <c r="F3059" t="s">
        <v>216</v>
      </c>
      <c r="G3059">
        <v>0</v>
      </c>
      <c r="I3059">
        <v>0</v>
      </c>
      <c r="J3059" s="3">
        <v>45247.051388888889</v>
      </c>
      <c r="K3059" s="3">
        <v>45278.479166666664</v>
      </c>
      <c r="L3059" s="3">
        <v>45278.479166666664</v>
      </c>
      <c r="M3059" t="s">
        <v>5818</v>
      </c>
      <c r="N3059" s="4" t="s">
        <v>38</v>
      </c>
      <c r="P3059" t="s">
        <v>16</v>
      </c>
    </row>
    <row r="3060" spans="1:16" x14ac:dyDescent="0.25">
      <c r="A3060" t="s">
        <v>5819</v>
      </c>
      <c r="B3060">
        <v>51235608</v>
      </c>
      <c r="C3060" t="s">
        <v>26</v>
      </c>
      <c r="F3060" t="s">
        <v>216</v>
      </c>
      <c r="G3060">
        <v>0</v>
      </c>
      <c r="H3060" s="5"/>
      <c r="I3060">
        <v>0</v>
      </c>
      <c r="J3060" s="3">
        <v>45174.217361111114</v>
      </c>
      <c r="K3060" s="3">
        <v>45177.458333333336</v>
      </c>
      <c r="L3060" s="3">
        <v>45177.458333333336</v>
      </c>
      <c r="M3060" t="s">
        <v>5820</v>
      </c>
      <c r="N3060" s="4" t="s">
        <v>38</v>
      </c>
      <c r="P3060" t="s">
        <v>16</v>
      </c>
    </row>
    <row r="3061" spans="1:16" x14ac:dyDescent="0.25">
      <c r="A3061" t="s">
        <v>5819</v>
      </c>
      <c r="B3061">
        <v>51232079</v>
      </c>
      <c r="C3061" t="s">
        <v>48</v>
      </c>
      <c r="F3061" t="s">
        <v>216</v>
      </c>
      <c r="G3061">
        <v>0</v>
      </c>
      <c r="H3061" s="5"/>
      <c r="I3061">
        <v>0</v>
      </c>
      <c r="J3061" s="3">
        <v>45170.227777777778</v>
      </c>
      <c r="K3061" s="3">
        <v>45175.454861111109</v>
      </c>
      <c r="L3061" s="3">
        <v>45175.454861111109</v>
      </c>
      <c r="M3061" t="s">
        <v>5821</v>
      </c>
      <c r="N3061" s="4" t="s">
        <v>38</v>
      </c>
      <c r="P3061" t="s">
        <v>16</v>
      </c>
    </row>
    <row r="3062" spans="1:16" x14ac:dyDescent="0.25">
      <c r="A3062" t="s">
        <v>5822</v>
      </c>
      <c r="B3062">
        <v>7231669</v>
      </c>
      <c r="C3062" t="s">
        <v>218</v>
      </c>
      <c r="F3062" t="s">
        <v>216</v>
      </c>
      <c r="G3062">
        <v>0</v>
      </c>
      <c r="I3062">
        <v>0</v>
      </c>
      <c r="J3062" s="3">
        <v>45210.456944444442</v>
      </c>
      <c r="K3062" s="3">
        <v>45224.104166666664</v>
      </c>
      <c r="L3062" s="3">
        <v>45224.104166666664</v>
      </c>
      <c r="M3062" t="s">
        <v>5823</v>
      </c>
      <c r="N3062" s="4" t="s">
        <v>38</v>
      </c>
      <c r="P3062" t="s">
        <v>16</v>
      </c>
    </row>
    <row r="3063" spans="1:16" x14ac:dyDescent="0.25">
      <c r="A3063" t="s">
        <v>5824</v>
      </c>
      <c r="B3063">
        <v>10238522</v>
      </c>
      <c r="C3063" t="s">
        <v>215</v>
      </c>
      <c r="F3063" t="s">
        <v>216</v>
      </c>
      <c r="G3063">
        <v>0</v>
      </c>
      <c r="I3063">
        <v>0</v>
      </c>
      <c r="J3063" s="3">
        <v>45262.063194444447</v>
      </c>
      <c r="K3063" s="3">
        <v>45267.479166666664</v>
      </c>
      <c r="L3063" s="3">
        <v>45267.479166666664</v>
      </c>
      <c r="M3063" t="s">
        <v>5825</v>
      </c>
      <c r="N3063" s="4" t="s">
        <v>38</v>
      </c>
      <c r="P3063" t="s">
        <v>16</v>
      </c>
    </row>
    <row r="3064" spans="1:16" x14ac:dyDescent="0.25">
      <c r="A3064" s="6" t="s">
        <v>5826</v>
      </c>
      <c r="B3064">
        <v>56235594</v>
      </c>
      <c r="C3064" t="s">
        <v>26</v>
      </c>
      <c r="F3064" t="s">
        <v>216</v>
      </c>
      <c r="G3064">
        <v>0</v>
      </c>
      <c r="H3064">
        <v>0</v>
      </c>
      <c r="I3064">
        <v>0</v>
      </c>
      <c r="J3064" s="3">
        <v>45139.04791666667</v>
      </c>
      <c r="K3064" s="3">
        <v>45156.458333333336</v>
      </c>
      <c r="L3064" s="3">
        <v>45156.458333333336</v>
      </c>
      <c r="M3064" t="s">
        <v>5827</v>
      </c>
      <c r="N3064" s="4" t="s">
        <v>38</v>
      </c>
      <c r="P3064" t="s">
        <v>16</v>
      </c>
    </row>
    <row r="3065" spans="1:16" x14ac:dyDescent="0.25">
      <c r="A3065" s="6" t="s">
        <v>5826</v>
      </c>
      <c r="B3065">
        <v>56235594</v>
      </c>
      <c r="C3065" t="s">
        <v>26</v>
      </c>
      <c r="F3065" t="s">
        <v>216</v>
      </c>
      <c r="G3065">
        <v>0</v>
      </c>
      <c r="H3065">
        <v>0</v>
      </c>
      <c r="I3065">
        <v>0</v>
      </c>
      <c r="J3065" s="3">
        <v>45139.04791666667</v>
      </c>
      <c r="K3065" s="3">
        <v>45156.458333333336</v>
      </c>
      <c r="L3065" s="3">
        <v>45156.458333333336</v>
      </c>
      <c r="M3065" t="s">
        <v>5827</v>
      </c>
      <c r="N3065" s="4" t="s">
        <v>38</v>
      </c>
      <c r="P3065" t="s">
        <v>16</v>
      </c>
    </row>
    <row r="3066" spans="1:16" x14ac:dyDescent="0.25">
      <c r="A3066" t="s">
        <v>5828</v>
      </c>
      <c r="B3066" t="s">
        <v>5829</v>
      </c>
      <c r="C3066" t="s">
        <v>224</v>
      </c>
      <c r="F3066" t="s">
        <v>216</v>
      </c>
      <c r="G3066">
        <v>0</v>
      </c>
      <c r="H3066" s="5"/>
      <c r="I3066">
        <v>0</v>
      </c>
      <c r="J3066" s="3">
        <v>45147.162499999999</v>
      </c>
      <c r="K3066" s="3">
        <v>45180.125</v>
      </c>
      <c r="L3066" s="3">
        <v>45180.125</v>
      </c>
      <c r="M3066" t="s">
        <v>5830</v>
      </c>
      <c r="N3066" s="4" t="s">
        <v>38</v>
      </c>
      <c r="P3066" t="s">
        <v>16</v>
      </c>
    </row>
    <row r="3067" spans="1:16" x14ac:dyDescent="0.25">
      <c r="A3067" t="s">
        <v>5828</v>
      </c>
      <c r="B3067" t="s">
        <v>5831</v>
      </c>
      <c r="C3067" t="s">
        <v>224</v>
      </c>
      <c r="F3067" t="s">
        <v>216</v>
      </c>
      <c r="G3067">
        <v>0</v>
      </c>
      <c r="I3067">
        <v>0</v>
      </c>
      <c r="J3067" s="3">
        <v>45218.049305555556</v>
      </c>
      <c r="K3067" s="3">
        <v>45246.125</v>
      </c>
      <c r="L3067" s="3">
        <v>45246.125</v>
      </c>
      <c r="M3067" t="s">
        <v>5832</v>
      </c>
      <c r="N3067" s="4" t="s">
        <v>38</v>
      </c>
      <c r="P3067" t="s">
        <v>16</v>
      </c>
    </row>
    <row r="3068" spans="1:16" x14ac:dyDescent="0.25">
      <c r="A3068" s="6" t="s">
        <v>5833</v>
      </c>
      <c r="B3068">
        <v>2231346</v>
      </c>
      <c r="C3068" t="s">
        <v>224</v>
      </c>
      <c r="F3068" t="s">
        <v>216</v>
      </c>
      <c r="G3068">
        <v>0</v>
      </c>
      <c r="H3068">
        <v>0</v>
      </c>
      <c r="I3068">
        <v>0</v>
      </c>
      <c r="J3068" s="3">
        <v>45136.444444444445</v>
      </c>
      <c r="K3068" s="3">
        <v>45162.125</v>
      </c>
      <c r="L3068" s="3">
        <v>45162.125</v>
      </c>
      <c r="M3068" t="s">
        <v>5834</v>
      </c>
      <c r="N3068" s="4" t="s">
        <v>38</v>
      </c>
      <c r="P3068" t="s">
        <v>16</v>
      </c>
    </row>
    <row r="3069" spans="1:16" x14ac:dyDescent="0.25">
      <c r="A3069" s="6" t="s">
        <v>5833</v>
      </c>
      <c r="B3069">
        <v>2231346</v>
      </c>
      <c r="C3069" t="s">
        <v>224</v>
      </c>
      <c r="F3069" t="s">
        <v>216</v>
      </c>
      <c r="G3069">
        <v>0</v>
      </c>
      <c r="H3069">
        <v>0</v>
      </c>
      <c r="I3069">
        <v>0</v>
      </c>
      <c r="J3069" s="3">
        <v>45136.444444444445</v>
      </c>
      <c r="K3069" s="3">
        <v>45162.125</v>
      </c>
      <c r="L3069" s="3">
        <v>45162.125</v>
      </c>
      <c r="M3069" t="s">
        <v>5834</v>
      </c>
      <c r="N3069" s="4" t="s">
        <v>38</v>
      </c>
      <c r="P3069" t="s">
        <v>16</v>
      </c>
    </row>
    <row r="3070" spans="1:16" x14ac:dyDescent="0.25">
      <c r="A3070" t="s">
        <v>5835</v>
      </c>
      <c r="B3070">
        <v>51235535</v>
      </c>
      <c r="C3070" t="s">
        <v>26</v>
      </c>
      <c r="F3070" t="s">
        <v>216</v>
      </c>
      <c r="G3070">
        <v>0</v>
      </c>
      <c r="H3070" s="5"/>
      <c r="I3070">
        <v>0</v>
      </c>
      <c r="J3070" s="3">
        <v>45152.197916666664</v>
      </c>
      <c r="K3070" s="3">
        <v>45191.458333333336</v>
      </c>
      <c r="L3070" s="3">
        <v>45191.458333333336</v>
      </c>
      <c r="M3070" t="s">
        <v>5836</v>
      </c>
      <c r="N3070" s="4" t="s">
        <v>38</v>
      </c>
      <c r="P3070" t="s">
        <v>16</v>
      </c>
    </row>
    <row r="3071" spans="1:16" x14ac:dyDescent="0.25">
      <c r="A3071" s="6" t="s">
        <v>5837</v>
      </c>
      <c r="B3071" t="s">
        <v>5838</v>
      </c>
      <c r="C3071" t="s">
        <v>215</v>
      </c>
      <c r="F3071" t="s">
        <v>216</v>
      </c>
      <c r="G3071">
        <v>0</v>
      </c>
      <c r="H3071">
        <v>0</v>
      </c>
      <c r="I3071">
        <v>0</v>
      </c>
      <c r="J3071" s="3">
        <v>45136.474999999999</v>
      </c>
      <c r="K3071" s="3">
        <v>45166.479166666664</v>
      </c>
      <c r="L3071" s="3">
        <v>45166.479166666664</v>
      </c>
      <c r="M3071" t="s">
        <v>5839</v>
      </c>
      <c r="N3071" s="4" t="s">
        <v>38</v>
      </c>
      <c r="P3071" t="s">
        <v>16</v>
      </c>
    </row>
    <row r="3072" spans="1:16" x14ac:dyDescent="0.25">
      <c r="A3072" s="6" t="s">
        <v>5837</v>
      </c>
      <c r="B3072" t="s">
        <v>5838</v>
      </c>
      <c r="C3072" t="s">
        <v>215</v>
      </c>
      <c r="F3072" t="s">
        <v>216</v>
      </c>
      <c r="G3072">
        <v>0</v>
      </c>
      <c r="H3072">
        <v>0</v>
      </c>
      <c r="I3072">
        <v>0</v>
      </c>
      <c r="J3072" s="3">
        <v>45136.474999999999</v>
      </c>
      <c r="K3072" s="3">
        <v>45166.479166666664</v>
      </c>
      <c r="L3072" s="3">
        <v>45166.479166666664</v>
      </c>
      <c r="M3072" t="s">
        <v>5839</v>
      </c>
      <c r="N3072" s="4" t="s">
        <v>38</v>
      </c>
      <c r="P3072" t="s">
        <v>16</v>
      </c>
    </row>
    <row r="3073" spans="1:16" x14ac:dyDescent="0.25">
      <c r="A3073" t="s">
        <v>5840</v>
      </c>
      <c r="B3073">
        <v>11230065</v>
      </c>
      <c r="C3073" t="s">
        <v>26</v>
      </c>
      <c r="F3073" t="s">
        <v>216</v>
      </c>
      <c r="G3073">
        <v>0</v>
      </c>
      <c r="I3073">
        <v>0</v>
      </c>
      <c r="J3073" s="3">
        <v>45203.211111111108</v>
      </c>
      <c r="K3073" s="3">
        <v>45215.458333333336</v>
      </c>
      <c r="L3073" s="3">
        <v>45215.458333333336</v>
      </c>
      <c r="M3073" t="s">
        <v>5841</v>
      </c>
      <c r="N3073" s="4" t="s">
        <v>38</v>
      </c>
      <c r="P3073" t="s">
        <v>16</v>
      </c>
    </row>
    <row r="3074" spans="1:16" x14ac:dyDescent="0.25">
      <c r="A3074" t="s">
        <v>5840</v>
      </c>
      <c r="B3074" t="s">
        <v>5842</v>
      </c>
      <c r="C3074" t="s">
        <v>26</v>
      </c>
      <c r="F3074" t="s">
        <v>216</v>
      </c>
      <c r="G3074">
        <v>0</v>
      </c>
      <c r="I3074">
        <v>0</v>
      </c>
      <c r="J3074" s="3">
        <v>45262.14166666667</v>
      </c>
      <c r="K3074" s="3">
        <v>45274.458333333336</v>
      </c>
      <c r="L3074" s="3">
        <v>45274.458333333336</v>
      </c>
      <c r="M3074" t="s">
        <v>5843</v>
      </c>
      <c r="N3074" s="4" t="s">
        <v>38</v>
      </c>
      <c r="P3074" t="s">
        <v>16</v>
      </c>
    </row>
    <row r="3075" spans="1:16" x14ac:dyDescent="0.25">
      <c r="A3075" t="s">
        <v>5844</v>
      </c>
      <c r="B3075">
        <v>10239036</v>
      </c>
      <c r="C3075" t="s">
        <v>215</v>
      </c>
      <c r="F3075" t="s">
        <v>216</v>
      </c>
      <c r="G3075">
        <v>0</v>
      </c>
      <c r="I3075">
        <v>0</v>
      </c>
      <c r="J3075" s="3">
        <v>45260.162499999999</v>
      </c>
      <c r="K3075" s="3">
        <v>45264.479166666664</v>
      </c>
      <c r="L3075" s="3">
        <v>45264.479166666664</v>
      </c>
      <c r="M3075" t="s">
        <v>5845</v>
      </c>
      <c r="N3075" s="4" t="s">
        <v>38</v>
      </c>
      <c r="P3075" t="s">
        <v>16</v>
      </c>
    </row>
    <row r="3076" spans="1:16" x14ac:dyDescent="0.25">
      <c r="A3076" s="6" t="s">
        <v>5846</v>
      </c>
      <c r="B3076">
        <v>3231649</v>
      </c>
      <c r="C3076" t="s">
        <v>218</v>
      </c>
      <c r="F3076" t="s">
        <v>216</v>
      </c>
      <c r="G3076">
        <v>0</v>
      </c>
      <c r="H3076">
        <v>0</v>
      </c>
      <c r="I3076">
        <v>0</v>
      </c>
      <c r="J3076" s="3">
        <v>45128.427777777775</v>
      </c>
      <c r="K3076" s="3">
        <v>45160.479166666664</v>
      </c>
      <c r="L3076" s="3">
        <v>45160.479166666664</v>
      </c>
      <c r="M3076" t="s">
        <v>5847</v>
      </c>
      <c r="N3076" s="4" t="s">
        <v>38</v>
      </c>
      <c r="P3076" t="s">
        <v>16</v>
      </c>
    </row>
    <row r="3077" spans="1:16" x14ac:dyDescent="0.25">
      <c r="A3077" s="6" t="s">
        <v>5846</v>
      </c>
      <c r="B3077">
        <v>3231649</v>
      </c>
      <c r="C3077" t="s">
        <v>218</v>
      </c>
      <c r="F3077" t="s">
        <v>216</v>
      </c>
      <c r="G3077">
        <v>0</v>
      </c>
      <c r="H3077">
        <v>0</v>
      </c>
      <c r="I3077">
        <v>0</v>
      </c>
      <c r="J3077" s="3">
        <v>45128.427777777775</v>
      </c>
      <c r="K3077" s="3">
        <v>45160.479166666664</v>
      </c>
      <c r="L3077" s="3">
        <v>45160.479166666664</v>
      </c>
      <c r="M3077" t="s">
        <v>5847</v>
      </c>
      <c r="N3077" s="4" t="s">
        <v>38</v>
      </c>
      <c r="P3077" t="s">
        <v>16</v>
      </c>
    </row>
    <row r="3078" spans="1:16" x14ac:dyDescent="0.25">
      <c r="A3078" t="s">
        <v>5848</v>
      </c>
      <c r="B3078">
        <v>30231728</v>
      </c>
      <c r="C3078" t="s">
        <v>48</v>
      </c>
      <c r="F3078" t="s">
        <v>216</v>
      </c>
      <c r="G3078">
        <v>0</v>
      </c>
      <c r="I3078">
        <v>0</v>
      </c>
      <c r="J3078" s="3">
        <v>45252.254861111112</v>
      </c>
      <c r="K3078" s="3">
        <v>45315.454861111109</v>
      </c>
      <c r="L3078" s="3">
        <v>45315.454861111109</v>
      </c>
      <c r="M3078" t="s">
        <v>5849</v>
      </c>
      <c r="N3078" s="4" t="s">
        <v>38</v>
      </c>
      <c r="P3078" t="s">
        <v>16</v>
      </c>
    </row>
    <row r="3079" spans="1:16" x14ac:dyDescent="0.25">
      <c r="A3079" t="s">
        <v>5850</v>
      </c>
      <c r="B3079">
        <v>51232222</v>
      </c>
      <c r="C3079" t="s">
        <v>48</v>
      </c>
      <c r="F3079" t="s">
        <v>216</v>
      </c>
      <c r="G3079">
        <v>0</v>
      </c>
      <c r="H3079" s="5"/>
      <c r="I3079">
        <v>0</v>
      </c>
      <c r="J3079" s="3">
        <v>45178.461805555555</v>
      </c>
      <c r="K3079" s="3">
        <v>45185.454861111109</v>
      </c>
      <c r="L3079" s="3">
        <v>45185.454861111109</v>
      </c>
      <c r="M3079" t="s">
        <v>5851</v>
      </c>
      <c r="N3079" s="4" t="s">
        <v>38</v>
      </c>
      <c r="P3079" t="s">
        <v>16</v>
      </c>
    </row>
    <row r="3080" spans="1:16" x14ac:dyDescent="0.25">
      <c r="A3080" t="s">
        <v>5852</v>
      </c>
      <c r="B3080">
        <v>10231497</v>
      </c>
      <c r="C3080" t="s">
        <v>215</v>
      </c>
      <c r="F3080" t="s">
        <v>216</v>
      </c>
      <c r="G3080">
        <v>0</v>
      </c>
      <c r="I3080">
        <v>0</v>
      </c>
      <c r="J3080" s="3">
        <v>45188.505555555559</v>
      </c>
      <c r="K3080" s="3">
        <v>45211.479166666664</v>
      </c>
      <c r="L3080" s="3">
        <v>45211.479166666664</v>
      </c>
      <c r="M3080" t="s">
        <v>5853</v>
      </c>
      <c r="N3080" s="4" t="s">
        <v>38</v>
      </c>
      <c r="P3080" t="s">
        <v>16</v>
      </c>
    </row>
    <row r="3081" spans="1:16" x14ac:dyDescent="0.25">
      <c r="A3081" t="s">
        <v>5854</v>
      </c>
      <c r="B3081">
        <v>10236860</v>
      </c>
      <c r="C3081" t="s">
        <v>215</v>
      </c>
      <c r="F3081" t="s">
        <v>216</v>
      </c>
      <c r="G3081">
        <v>0</v>
      </c>
      <c r="H3081">
        <v>0</v>
      </c>
      <c r="I3081">
        <v>0</v>
      </c>
      <c r="J3081" s="3">
        <v>45159.120833333334</v>
      </c>
      <c r="K3081" s="3">
        <v>45166.479166666664</v>
      </c>
      <c r="L3081" s="3">
        <v>45166.479166666664</v>
      </c>
      <c r="M3081" t="s">
        <v>5855</v>
      </c>
      <c r="N3081" s="4" t="s">
        <v>38</v>
      </c>
      <c r="P3081" t="s">
        <v>16</v>
      </c>
    </row>
    <row r="3082" spans="1:16" x14ac:dyDescent="0.25">
      <c r="A3082" t="s">
        <v>5856</v>
      </c>
      <c r="B3082">
        <v>10239080</v>
      </c>
      <c r="C3082" t="s">
        <v>215</v>
      </c>
      <c r="F3082" t="s">
        <v>216</v>
      </c>
      <c r="G3082">
        <v>0</v>
      </c>
      <c r="I3082">
        <v>0</v>
      </c>
      <c r="J3082" s="3">
        <v>45260.534722222219</v>
      </c>
      <c r="K3082" s="3">
        <v>45266.479166666664</v>
      </c>
      <c r="L3082" s="3">
        <v>45266.479166666664</v>
      </c>
      <c r="M3082" t="s">
        <v>5857</v>
      </c>
      <c r="N3082" s="4" t="s">
        <v>38</v>
      </c>
      <c r="P3082" t="s">
        <v>16</v>
      </c>
    </row>
    <row r="3083" spans="1:16" x14ac:dyDescent="0.25">
      <c r="A3083" t="s">
        <v>5858</v>
      </c>
      <c r="B3083">
        <v>4231255</v>
      </c>
      <c r="C3083" t="s">
        <v>218</v>
      </c>
      <c r="F3083" t="s">
        <v>216</v>
      </c>
      <c r="G3083">
        <v>0</v>
      </c>
      <c r="I3083">
        <v>0</v>
      </c>
      <c r="J3083" s="3">
        <v>45157.05</v>
      </c>
      <c r="K3083" s="3">
        <v>45180.104166666664</v>
      </c>
      <c r="L3083" s="3">
        <v>45180.104166666664</v>
      </c>
      <c r="M3083" t="s">
        <v>5859</v>
      </c>
      <c r="N3083" s="4" t="s">
        <v>38</v>
      </c>
      <c r="P3083" t="s">
        <v>16</v>
      </c>
    </row>
    <row r="3084" spans="1:16" x14ac:dyDescent="0.25">
      <c r="A3084" t="s">
        <v>5860</v>
      </c>
      <c r="B3084" t="s">
        <v>5861</v>
      </c>
      <c r="C3084" t="s">
        <v>26</v>
      </c>
      <c r="F3084" t="s">
        <v>216</v>
      </c>
      <c r="G3084">
        <v>0</v>
      </c>
      <c r="I3084">
        <v>0</v>
      </c>
      <c r="J3084" s="3">
        <v>45246.507638888892</v>
      </c>
      <c r="K3084" s="3">
        <v>45279.458333333336</v>
      </c>
      <c r="L3084" s="3">
        <v>45279.458333333336</v>
      </c>
      <c r="M3084" t="s">
        <v>5862</v>
      </c>
      <c r="N3084" s="4" t="s">
        <v>38</v>
      </c>
      <c r="P3084" t="s">
        <v>16</v>
      </c>
    </row>
    <row r="3085" spans="1:16" x14ac:dyDescent="0.25">
      <c r="A3085" t="s">
        <v>5863</v>
      </c>
      <c r="B3085">
        <v>40235431</v>
      </c>
      <c r="C3085" t="s">
        <v>215</v>
      </c>
      <c r="F3085" t="s">
        <v>216</v>
      </c>
      <c r="G3085">
        <v>0</v>
      </c>
      <c r="H3085" s="5"/>
      <c r="I3085">
        <v>0</v>
      </c>
      <c r="J3085" s="3">
        <v>45178.056944444441</v>
      </c>
      <c r="K3085" s="3">
        <v>45183.479166666664</v>
      </c>
      <c r="L3085" s="3">
        <v>45183.479166666664</v>
      </c>
      <c r="M3085" t="s">
        <v>5864</v>
      </c>
      <c r="N3085" s="4" t="s">
        <v>38</v>
      </c>
      <c r="P3085" t="s">
        <v>16</v>
      </c>
    </row>
    <row r="3086" spans="1:16" x14ac:dyDescent="0.25">
      <c r="A3086" t="s">
        <v>5865</v>
      </c>
      <c r="B3086">
        <v>30232989</v>
      </c>
      <c r="C3086" t="s">
        <v>48</v>
      </c>
      <c r="F3086" t="s">
        <v>216</v>
      </c>
      <c r="G3086">
        <v>0</v>
      </c>
      <c r="H3086" s="5"/>
      <c r="I3086">
        <v>0</v>
      </c>
      <c r="J3086" s="3">
        <v>45167.28402777778</v>
      </c>
      <c r="K3086" s="3">
        <v>45189.454861111109</v>
      </c>
      <c r="L3086" s="3">
        <v>45189.454861111109</v>
      </c>
      <c r="M3086" t="s">
        <v>5866</v>
      </c>
      <c r="N3086" s="4" t="s">
        <v>38</v>
      </c>
      <c r="P3086" t="s">
        <v>16</v>
      </c>
    </row>
    <row r="3087" spans="1:16" x14ac:dyDescent="0.25">
      <c r="A3087" t="s">
        <v>5867</v>
      </c>
      <c r="B3087">
        <v>51235555</v>
      </c>
      <c r="C3087" t="s">
        <v>26</v>
      </c>
      <c r="F3087" t="s">
        <v>216</v>
      </c>
      <c r="G3087">
        <v>0</v>
      </c>
      <c r="H3087" s="5"/>
      <c r="I3087">
        <v>0</v>
      </c>
      <c r="J3087" s="3">
        <v>45161.190972222219</v>
      </c>
      <c r="K3087" s="3">
        <v>45198.458333333336</v>
      </c>
      <c r="L3087" s="3">
        <v>45198.458333333336</v>
      </c>
      <c r="M3087" t="s">
        <v>5868</v>
      </c>
      <c r="N3087" s="4" t="s">
        <v>38</v>
      </c>
      <c r="P3087" t="s">
        <v>16</v>
      </c>
    </row>
    <row r="3088" spans="1:16" x14ac:dyDescent="0.25">
      <c r="A3088" s="6" t="s">
        <v>5869</v>
      </c>
      <c r="B3088">
        <v>3231429</v>
      </c>
      <c r="C3088" t="s">
        <v>218</v>
      </c>
      <c r="F3088" t="s">
        <v>216</v>
      </c>
      <c r="G3088">
        <v>0</v>
      </c>
      <c r="H3088">
        <v>0</v>
      </c>
      <c r="I3088">
        <v>0</v>
      </c>
      <c r="J3088" s="3">
        <v>45126.240277777775</v>
      </c>
      <c r="K3088" s="3">
        <v>45202.479166666664</v>
      </c>
      <c r="L3088" s="3">
        <v>45202.479166666664</v>
      </c>
      <c r="M3088" t="s">
        <v>5870</v>
      </c>
      <c r="N3088" s="4" t="s">
        <v>38</v>
      </c>
      <c r="P3088" t="s">
        <v>16</v>
      </c>
    </row>
    <row r="3089" spans="1:16" x14ac:dyDescent="0.25">
      <c r="A3089" s="6" t="s">
        <v>5869</v>
      </c>
      <c r="B3089">
        <v>3231429</v>
      </c>
      <c r="C3089" t="s">
        <v>218</v>
      </c>
      <c r="F3089" t="s">
        <v>216</v>
      </c>
      <c r="G3089">
        <v>0</v>
      </c>
      <c r="H3089">
        <v>0</v>
      </c>
      <c r="I3089">
        <v>0</v>
      </c>
      <c r="J3089" s="3">
        <v>45126.240277777775</v>
      </c>
      <c r="K3089" s="3">
        <v>45202.479166666664</v>
      </c>
      <c r="L3089" s="3">
        <v>45202.479166666664</v>
      </c>
      <c r="M3089" t="s">
        <v>5870</v>
      </c>
      <c r="N3089" s="4" t="s">
        <v>38</v>
      </c>
      <c r="P3089" t="s">
        <v>16</v>
      </c>
    </row>
    <row r="3090" spans="1:16" x14ac:dyDescent="0.25">
      <c r="A3090" t="s">
        <v>5871</v>
      </c>
      <c r="B3090">
        <v>10237990</v>
      </c>
      <c r="C3090" t="s">
        <v>215</v>
      </c>
      <c r="F3090" t="s">
        <v>216</v>
      </c>
      <c r="G3090">
        <v>0</v>
      </c>
      <c r="H3090" s="5"/>
      <c r="I3090">
        <v>0</v>
      </c>
      <c r="J3090" s="3">
        <v>45174.168749999997</v>
      </c>
      <c r="K3090" s="3">
        <v>45197.479166666664</v>
      </c>
      <c r="L3090" s="3">
        <v>45197.479166666664</v>
      </c>
      <c r="M3090" t="s">
        <v>5872</v>
      </c>
      <c r="N3090" s="4" t="s">
        <v>38</v>
      </c>
      <c r="P3090" t="s">
        <v>16</v>
      </c>
    </row>
    <row r="3091" spans="1:16" x14ac:dyDescent="0.25">
      <c r="A3091" t="s">
        <v>5873</v>
      </c>
      <c r="B3091">
        <v>13231538</v>
      </c>
      <c r="C3091" t="s">
        <v>218</v>
      </c>
      <c r="F3091" t="s">
        <v>216</v>
      </c>
      <c r="G3091">
        <v>0</v>
      </c>
      <c r="I3091">
        <v>0</v>
      </c>
      <c r="J3091" s="3">
        <v>45190.178472222222</v>
      </c>
      <c r="K3091" s="3">
        <v>45203.104166666664</v>
      </c>
      <c r="L3091" s="3">
        <v>45203.104166666664</v>
      </c>
      <c r="M3091" t="s">
        <v>5874</v>
      </c>
      <c r="N3091" s="4" t="s">
        <v>38</v>
      </c>
      <c r="P3091" t="s">
        <v>16</v>
      </c>
    </row>
    <row r="3092" spans="1:16" x14ac:dyDescent="0.25">
      <c r="A3092" s="6" t="s">
        <v>5875</v>
      </c>
      <c r="B3092">
        <v>30231815</v>
      </c>
      <c r="C3092" t="s">
        <v>48</v>
      </c>
      <c r="F3092" t="s">
        <v>216</v>
      </c>
      <c r="G3092">
        <v>0</v>
      </c>
      <c r="H3092">
        <v>0</v>
      </c>
      <c r="I3092">
        <v>0</v>
      </c>
      <c r="J3092" s="3">
        <v>45127.531944444447</v>
      </c>
      <c r="K3092" s="3">
        <v>45167.454861111109</v>
      </c>
      <c r="L3092" s="3">
        <v>45167.454861111109</v>
      </c>
      <c r="M3092" t="s">
        <v>5876</v>
      </c>
      <c r="N3092" s="4" t="s">
        <v>38</v>
      </c>
      <c r="P3092" t="s">
        <v>16</v>
      </c>
    </row>
    <row r="3093" spans="1:16" x14ac:dyDescent="0.25">
      <c r="A3093" s="6" t="s">
        <v>5875</v>
      </c>
      <c r="B3093">
        <v>30231815</v>
      </c>
      <c r="C3093" t="s">
        <v>48</v>
      </c>
      <c r="F3093" t="s">
        <v>216</v>
      </c>
      <c r="G3093">
        <v>0</v>
      </c>
      <c r="H3093">
        <v>0</v>
      </c>
      <c r="I3093">
        <v>0</v>
      </c>
      <c r="J3093" s="3">
        <v>45127.531944444447</v>
      </c>
      <c r="K3093" s="3">
        <v>45167.454861111109</v>
      </c>
      <c r="L3093" s="3">
        <v>45167.454861111109</v>
      </c>
      <c r="M3093" t="s">
        <v>5876</v>
      </c>
      <c r="N3093" s="4" t="s">
        <v>38</v>
      </c>
      <c r="P3093" t="s">
        <v>16</v>
      </c>
    </row>
    <row r="3094" spans="1:16" x14ac:dyDescent="0.25">
      <c r="A3094" t="s">
        <v>5877</v>
      </c>
      <c r="B3094">
        <v>46235104</v>
      </c>
      <c r="C3094" t="s">
        <v>26</v>
      </c>
      <c r="F3094" t="s">
        <v>216</v>
      </c>
      <c r="G3094">
        <v>0</v>
      </c>
      <c r="H3094" s="5"/>
      <c r="I3094">
        <v>0</v>
      </c>
      <c r="J3094" s="3">
        <v>45168.137499999997</v>
      </c>
      <c r="K3094" s="3">
        <v>45177.458333333336</v>
      </c>
      <c r="L3094" s="3">
        <v>45177.458333333336</v>
      </c>
      <c r="M3094" t="s">
        <v>5878</v>
      </c>
      <c r="N3094" s="4" t="s">
        <v>38</v>
      </c>
      <c r="P3094" t="s">
        <v>16</v>
      </c>
    </row>
    <row r="3095" spans="1:16" x14ac:dyDescent="0.25">
      <c r="A3095" t="s">
        <v>5877</v>
      </c>
      <c r="B3095" t="s">
        <v>5879</v>
      </c>
      <c r="C3095" t="s">
        <v>26</v>
      </c>
      <c r="F3095" t="s">
        <v>216</v>
      </c>
      <c r="G3095">
        <v>0</v>
      </c>
      <c r="H3095" s="5"/>
      <c r="I3095">
        <v>0</v>
      </c>
      <c r="J3095" s="3">
        <v>45178.501388888886</v>
      </c>
      <c r="K3095" s="3">
        <v>45189.458333333336</v>
      </c>
      <c r="L3095" s="3">
        <v>45189.458333333336</v>
      </c>
      <c r="M3095" t="s">
        <v>5880</v>
      </c>
      <c r="N3095" s="4" t="s">
        <v>38</v>
      </c>
      <c r="P3095" t="s">
        <v>16</v>
      </c>
    </row>
    <row r="3096" spans="1:16" x14ac:dyDescent="0.25">
      <c r="A3096" t="s">
        <v>5877</v>
      </c>
      <c r="B3096" t="s">
        <v>5881</v>
      </c>
      <c r="C3096" t="s">
        <v>26</v>
      </c>
      <c r="F3096" t="s">
        <v>216</v>
      </c>
      <c r="G3096">
        <v>0</v>
      </c>
      <c r="I3096">
        <v>0</v>
      </c>
      <c r="J3096" s="3">
        <v>45217.205555555556</v>
      </c>
      <c r="K3096" s="3">
        <v>45226.458333333336</v>
      </c>
      <c r="L3096" s="3">
        <v>45226.458333333336</v>
      </c>
      <c r="M3096" t="s">
        <v>5882</v>
      </c>
      <c r="N3096" s="4" t="s">
        <v>38</v>
      </c>
      <c r="P3096" t="s">
        <v>16</v>
      </c>
    </row>
    <row r="3097" spans="1:16" x14ac:dyDescent="0.25">
      <c r="A3097" t="s">
        <v>86</v>
      </c>
      <c r="B3097">
        <v>53235540</v>
      </c>
      <c r="C3097" t="s">
        <v>48</v>
      </c>
      <c r="F3097" t="s">
        <v>216</v>
      </c>
      <c r="G3097">
        <v>0</v>
      </c>
      <c r="H3097" s="5"/>
      <c r="I3097">
        <v>0</v>
      </c>
      <c r="J3097" s="3">
        <v>45166.136805555558</v>
      </c>
      <c r="K3097" s="3">
        <v>45177.454861111109</v>
      </c>
      <c r="L3097" s="3">
        <v>45177.454861111109</v>
      </c>
      <c r="M3097" t="s">
        <v>5883</v>
      </c>
      <c r="N3097" s="4" t="s">
        <v>38</v>
      </c>
      <c r="P3097" t="s">
        <v>16</v>
      </c>
    </row>
    <row r="3098" spans="1:16" x14ac:dyDescent="0.25">
      <c r="A3098" t="s">
        <v>5884</v>
      </c>
      <c r="B3098">
        <v>3231523</v>
      </c>
      <c r="C3098" t="s">
        <v>218</v>
      </c>
      <c r="F3098" t="s">
        <v>216</v>
      </c>
      <c r="G3098">
        <v>0</v>
      </c>
      <c r="H3098">
        <v>0</v>
      </c>
      <c r="I3098">
        <v>0</v>
      </c>
      <c r="J3098" s="3">
        <v>45159.13958333333</v>
      </c>
      <c r="K3098" s="3">
        <v>45182.104166666664</v>
      </c>
      <c r="L3098" s="3">
        <v>45182.104166666664</v>
      </c>
      <c r="M3098" t="s">
        <v>5885</v>
      </c>
      <c r="N3098" s="4" t="s">
        <v>38</v>
      </c>
      <c r="P3098" t="s">
        <v>16</v>
      </c>
    </row>
    <row r="3099" spans="1:16" x14ac:dyDescent="0.25">
      <c r="A3099" t="s">
        <v>5886</v>
      </c>
      <c r="B3099">
        <v>3231279</v>
      </c>
      <c r="C3099" t="s">
        <v>218</v>
      </c>
      <c r="F3099" t="s">
        <v>216</v>
      </c>
      <c r="G3099">
        <v>0</v>
      </c>
      <c r="H3099">
        <v>0</v>
      </c>
      <c r="I3099">
        <v>0</v>
      </c>
      <c r="J3099" s="3">
        <v>45159.138194444444</v>
      </c>
      <c r="K3099" s="3">
        <v>45174.104166666664</v>
      </c>
      <c r="L3099" s="3">
        <v>45174.104166666664</v>
      </c>
      <c r="M3099" t="s">
        <v>5887</v>
      </c>
      <c r="N3099" s="4" t="s">
        <v>38</v>
      </c>
      <c r="P3099" t="s">
        <v>16</v>
      </c>
    </row>
    <row r="3100" spans="1:16" x14ac:dyDescent="0.25">
      <c r="A3100" t="s">
        <v>5888</v>
      </c>
      <c r="B3100">
        <v>33230030</v>
      </c>
      <c r="C3100" t="s">
        <v>215</v>
      </c>
      <c r="F3100" t="s">
        <v>216</v>
      </c>
      <c r="G3100">
        <v>0</v>
      </c>
      <c r="H3100">
        <v>0</v>
      </c>
      <c r="I3100">
        <v>0</v>
      </c>
      <c r="J3100" s="3">
        <v>45159.3</v>
      </c>
      <c r="K3100" s="3">
        <v>45180.479166666664</v>
      </c>
      <c r="L3100" s="3">
        <v>45180.479166666664</v>
      </c>
      <c r="M3100" t="s">
        <v>5889</v>
      </c>
      <c r="N3100" s="4" t="s">
        <v>38</v>
      </c>
      <c r="P3100" t="s">
        <v>16</v>
      </c>
    </row>
    <row r="3101" spans="1:16" x14ac:dyDescent="0.25">
      <c r="A3101" t="s">
        <v>5890</v>
      </c>
      <c r="B3101">
        <v>51235588</v>
      </c>
      <c r="C3101" t="s">
        <v>26</v>
      </c>
      <c r="F3101" t="s">
        <v>216</v>
      </c>
      <c r="G3101">
        <v>0</v>
      </c>
      <c r="H3101" s="5"/>
      <c r="I3101">
        <v>0</v>
      </c>
      <c r="J3101" s="3">
        <v>45181.168749999997</v>
      </c>
      <c r="K3101" s="3">
        <v>45212.458333333336</v>
      </c>
      <c r="L3101" s="3">
        <v>45212.458333333336</v>
      </c>
      <c r="M3101" t="s">
        <v>5891</v>
      </c>
      <c r="N3101" s="4" t="s">
        <v>38</v>
      </c>
      <c r="P3101" t="s">
        <v>16</v>
      </c>
    </row>
    <row r="3102" spans="1:16" x14ac:dyDescent="0.25">
      <c r="A3102" t="s">
        <v>5892</v>
      </c>
      <c r="B3102">
        <v>51235487</v>
      </c>
      <c r="C3102" t="s">
        <v>48</v>
      </c>
      <c r="F3102" t="s">
        <v>216</v>
      </c>
      <c r="G3102">
        <v>0</v>
      </c>
      <c r="H3102" s="5"/>
      <c r="I3102">
        <v>0</v>
      </c>
      <c r="J3102" s="3">
        <v>45173.252083333333</v>
      </c>
      <c r="K3102" s="3">
        <v>45177.454861111109</v>
      </c>
      <c r="L3102" s="3">
        <v>45177.454861111109</v>
      </c>
      <c r="M3102" t="s">
        <v>5893</v>
      </c>
      <c r="N3102" s="4" t="s">
        <v>38</v>
      </c>
      <c r="P3102" t="s">
        <v>16</v>
      </c>
    </row>
    <row r="3103" spans="1:16" x14ac:dyDescent="0.25">
      <c r="A3103" t="s">
        <v>5894</v>
      </c>
      <c r="B3103" t="s">
        <v>5895</v>
      </c>
      <c r="C3103" t="s">
        <v>26</v>
      </c>
      <c r="F3103" t="s">
        <v>216</v>
      </c>
      <c r="G3103">
        <v>0</v>
      </c>
      <c r="I3103">
        <v>0</v>
      </c>
      <c r="J3103" s="3">
        <v>45210.432638888888</v>
      </c>
      <c r="K3103" s="3">
        <v>45293.458333333336</v>
      </c>
      <c r="L3103" s="3">
        <v>45293.458333333336</v>
      </c>
      <c r="M3103" t="s">
        <v>5896</v>
      </c>
      <c r="N3103" s="4" t="s">
        <v>38</v>
      </c>
      <c r="P3103" t="s">
        <v>16</v>
      </c>
    </row>
    <row r="3104" spans="1:16" x14ac:dyDescent="0.25">
      <c r="A3104" t="s">
        <v>5897</v>
      </c>
      <c r="B3104" t="s">
        <v>5898</v>
      </c>
      <c r="C3104" t="s">
        <v>26</v>
      </c>
      <c r="F3104" t="s">
        <v>216</v>
      </c>
      <c r="G3104">
        <v>0</v>
      </c>
      <c r="I3104">
        <v>0</v>
      </c>
      <c r="J3104" s="3">
        <v>45195.156944444447</v>
      </c>
      <c r="K3104" s="3">
        <v>45216.458333333336</v>
      </c>
      <c r="L3104" s="3">
        <v>45216.458333333336</v>
      </c>
      <c r="M3104" t="s">
        <v>5899</v>
      </c>
      <c r="N3104" s="4" t="s">
        <v>38</v>
      </c>
      <c r="P3104" t="s">
        <v>16</v>
      </c>
    </row>
    <row r="3105" spans="1:16" x14ac:dyDescent="0.25">
      <c r="A3105" t="s">
        <v>5900</v>
      </c>
      <c r="B3105">
        <v>20233548</v>
      </c>
      <c r="C3105" t="s">
        <v>48</v>
      </c>
      <c r="F3105" t="s">
        <v>216</v>
      </c>
      <c r="G3105">
        <v>0</v>
      </c>
      <c r="H3105" s="5"/>
      <c r="I3105">
        <v>0</v>
      </c>
      <c r="J3105" s="3">
        <v>45185.081944444442</v>
      </c>
      <c r="K3105" s="3">
        <v>45194.454861111109</v>
      </c>
      <c r="L3105" s="3">
        <v>45194.454861111109</v>
      </c>
      <c r="M3105" t="s">
        <v>5901</v>
      </c>
      <c r="N3105" s="4" t="s">
        <v>38</v>
      </c>
      <c r="P3105" t="s">
        <v>16</v>
      </c>
    </row>
    <row r="3106" spans="1:16" x14ac:dyDescent="0.25">
      <c r="A3106" s="6" t="s">
        <v>5902</v>
      </c>
      <c r="B3106">
        <v>70231937</v>
      </c>
      <c r="C3106" t="s">
        <v>48</v>
      </c>
      <c r="F3106" t="s">
        <v>216</v>
      </c>
      <c r="G3106">
        <v>0</v>
      </c>
      <c r="H3106">
        <v>0</v>
      </c>
      <c r="I3106">
        <v>0</v>
      </c>
      <c r="J3106" s="3">
        <v>45128.12777777778</v>
      </c>
      <c r="K3106" s="3">
        <v>45167.104166666664</v>
      </c>
      <c r="L3106" s="3">
        <v>45167.104166666664</v>
      </c>
      <c r="M3106" t="s">
        <v>5903</v>
      </c>
      <c r="N3106" s="4" t="s">
        <v>38</v>
      </c>
      <c r="P3106" t="s">
        <v>16</v>
      </c>
    </row>
    <row r="3107" spans="1:16" x14ac:dyDescent="0.25">
      <c r="A3107" s="6" t="s">
        <v>5902</v>
      </c>
      <c r="B3107">
        <v>70231937</v>
      </c>
      <c r="C3107" t="s">
        <v>48</v>
      </c>
      <c r="F3107" t="s">
        <v>216</v>
      </c>
      <c r="G3107">
        <v>0</v>
      </c>
      <c r="H3107">
        <v>0</v>
      </c>
      <c r="I3107">
        <v>0</v>
      </c>
      <c r="J3107" s="3">
        <v>45128.12777777778</v>
      </c>
      <c r="K3107" s="3">
        <v>45167.104166666664</v>
      </c>
      <c r="L3107" s="3">
        <v>45167.104166666664</v>
      </c>
      <c r="M3107" t="s">
        <v>5903</v>
      </c>
      <c r="N3107" s="4" t="s">
        <v>38</v>
      </c>
      <c r="P3107" t="s">
        <v>16</v>
      </c>
    </row>
    <row r="3108" spans="1:16" x14ac:dyDescent="0.25">
      <c r="A3108" t="s">
        <v>5904</v>
      </c>
      <c r="B3108">
        <v>24230062</v>
      </c>
      <c r="C3108" t="s">
        <v>215</v>
      </c>
      <c r="F3108" t="s">
        <v>216</v>
      </c>
      <c r="G3108">
        <v>0</v>
      </c>
      <c r="I3108">
        <v>0</v>
      </c>
      <c r="J3108" s="3">
        <v>45155.140972222223</v>
      </c>
      <c r="K3108" s="3">
        <v>45258.479166666664</v>
      </c>
      <c r="L3108" s="3">
        <v>45258.479166666664</v>
      </c>
      <c r="M3108" t="s">
        <v>5905</v>
      </c>
      <c r="N3108" s="4" t="s">
        <v>38</v>
      </c>
      <c r="P3108" t="s">
        <v>16</v>
      </c>
    </row>
    <row r="3109" spans="1:16" x14ac:dyDescent="0.25">
      <c r="A3109" t="s">
        <v>5904</v>
      </c>
      <c r="B3109">
        <v>24230062</v>
      </c>
      <c r="C3109" t="s">
        <v>215</v>
      </c>
      <c r="F3109" t="s">
        <v>216</v>
      </c>
      <c r="G3109">
        <v>0</v>
      </c>
      <c r="H3109" s="5"/>
      <c r="I3109">
        <v>0</v>
      </c>
      <c r="J3109" s="3">
        <v>45155.140972222223</v>
      </c>
      <c r="K3109" s="3">
        <v>45188.479166666664</v>
      </c>
      <c r="L3109" s="3">
        <v>45188.479166666664</v>
      </c>
      <c r="M3109" t="s">
        <v>5906</v>
      </c>
      <c r="N3109" s="4" t="s">
        <v>38</v>
      </c>
      <c r="P3109" t="s">
        <v>16</v>
      </c>
    </row>
    <row r="3110" spans="1:16" x14ac:dyDescent="0.25">
      <c r="A3110" s="6" t="s">
        <v>5907</v>
      </c>
      <c r="B3110">
        <v>44231430</v>
      </c>
      <c r="C3110" t="s">
        <v>215</v>
      </c>
      <c r="F3110" t="s">
        <v>216</v>
      </c>
      <c r="G3110">
        <v>0</v>
      </c>
      <c r="H3110">
        <v>0</v>
      </c>
      <c r="I3110">
        <v>0</v>
      </c>
      <c r="J3110" s="3">
        <v>45149.504166666666</v>
      </c>
      <c r="K3110" s="3">
        <v>45160.479166666664</v>
      </c>
      <c r="L3110" s="3">
        <v>45160.479166666664</v>
      </c>
      <c r="M3110" t="s">
        <v>5908</v>
      </c>
      <c r="N3110" s="4" t="s">
        <v>38</v>
      </c>
      <c r="P3110" t="s">
        <v>16</v>
      </c>
    </row>
    <row r="3111" spans="1:16" x14ac:dyDescent="0.25">
      <c r="A3111" s="6" t="s">
        <v>5907</v>
      </c>
      <c r="B3111">
        <v>44231430</v>
      </c>
      <c r="C3111" t="s">
        <v>215</v>
      </c>
      <c r="F3111" t="s">
        <v>216</v>
      </c>
      <c r="G3111">
        <v>0</v>
      </c>
      <c r="H3111">
        <v>0</v>
      </c>
      <c r="I3111">
        <v>0</v>
      </c>
      <c r="J3111" s="3">
        <v>45149.504166666666</v>
      </c>
      <c r="K3111" s="3">
        <v>45160.479166666664</v>
      </c>
      <c r="L3111" s="3">
        <v>45160.479166666664</v>
      </c>
      <c r="M3111" t="s">
        <v>5908</v>
      </c>
      <c r="N3111" s="4" t="s">
        <v>38</v>
      </c>
      <c r="P3111" t="s">
        <v>16</v>
      </c>
    </row>
    <row r="3112" spans="1:16" x14ac:dyDescent="0.25">
      <c r="A3112" t="s">
        <v>5909</v>
      </c>
      <c r="B3112">
        <v>24231417</v>
      </c>
      <c r="C3112" t="s">
        <v>215</v>
      </c>
      <c r="F3112" t="s">
        <v>216</v>
      </c>
      <c r="G3112">
        <v>0</v>
      </c>
      <c r="I3112">
        <v>0</v>
      </c>
      <c r="J3112" s="3">
        <v>45239.323611111111</v>
      </c>
      <c r="K3112" s="3">
        <v>45341.479166666664</v>
      </c>
      <c r="L3112" s="3">
        <v>45341.479166666664</v>
      </c>
      <c r="M3112" t="s">
        <v>5910</v>
      </c>
      <c r="N3112" s="4" t="s">
        <v>38</v>
      </c>
      <c r="P3112" t="s">
        <v>16</v>
      </c>
    </row>
    <row r="3113" spans="1:16" x14ac:dyDescent="0.25">
      <c r="A3113" t="s">
        <v>5911</v>
      </c>
      <c r="B3113" t="s">
        <v>5912</v>
      </c>
      <c r="C3113" t="s">
        <v>26</v>
      </c>
      <c r="F3113" t="s">
        <v>216</v>
      </c>
      <c r="G3113">
        <v>24701856.23</v>
      </c>
      <c r="I3113">
        <v>273500</v>
      </c>
      <c r="J3113" s="3">
        <v>45156.263194444444</v>
      </c>
      <c r="K3113" s="3">
        <v>45180.125</v>
      </c>
      <c r="L3113" s="3">
        <v>45180.125</v>
      </c>
      <c r="M3113" t="s">
        <v>5913</v>
      </c>
      <c r="N3113" s="4" t="s">
        <v>38</v>
      </c>
      <c r="P3113" t="s">
        <v>16</v>
      </c>
    </row>
    <row r="3114" spans="1:16" x14ac:dyDescent="0.25">
      <c r="A3114" s="6" t="s">
        <v>5914</v>
      </c>
      <c r="B3114">
        <v>12231176</v>
      </c>
      <c r="C3114" t="s">
        <v>218</v>
      </c>
      <c r="F3114" t="s">
        <v>216</v>
      </c>
      <c r="G3114">
        <v>0</v>
      </c>
      <c r="H3114">
        <v>0</v>
      </c>
      <c r="I3114">
        <v>0</v>
      </c>
      <c r="J3114" s="3">
        <v>45147.40347222222</v>
      </c>
      <c r="K3114" s="3">
        <v>45217.479166666664</v>
      </c>
      <c r="L3114" s="3">
        <v>45217.479166666664</v>
      </c>
      <c r="M3114" t="s">
        <v>5915</v>
      </c>
      <c r="N3114" s="4" t="s">
        <v>38</v>
      </c>
      <c r="P3114" t="s">
        <v>16</v>
      </c>
    </row>
    <row r="3115" spans="1:16" x14ac:dyDescent="0.25">
      <c r="A3115" s="6" t="s">
        <v>5914</v>
      </c>
      <c r="B3115">
        <v>12231176</v>
      </c>
      <c r="C3115" t="s">
        <v>218</v>
      </c>
      <c r="F3115" t="s">
        <v>216</v>
      </c>
      <c r="G3115">
        <v>0</v>
      </c>
      <c r="H3115">
        <v>0</v>
      </c>
      <c r="I3115">
        <v>0</v>
      </c>
      <c r="J3115" s="3">
        <v>45147.40347222222</v>
      </c>
      <c r="K3115" s="3">
        <v>45217.479166666664</v>
      </c>
      <c r="L3115" s="3">
        <v>45217.479166666664</v>
      </c>
      <c r="M3115" t="s">
        <v>5915</v>
      </c>
      <c r="N3115" s="4" t="s">
        <v>38</v>
      </c>
      <c r="P3115" t="s">
        <v>16</v>
      </c>
    </row>
    <row r="3116" spans="1:16" x14ac:dyDescent="0.25">
      <c r="A3116" t="s">
        <v>5916</v>
      </c>
      <c r="B3116">
        <v>22231914</v>
      </c>
      <c r="C3116" t="s">
        <v>215</v>
      </c>
      <c r="F3116" t="s">
        <v>216</v>
      </c>
      <c r="G3116">
        <v>0</v>
      </c>
      <c r="H3116" s="5"/>
      <c r="I3116">
        <v>0</v>
      </c>
      <c r="J3116" s="3">
        <v>45174.231944444444</v>
      </c>
      <c r="K3116" s="3">
        <v>45215.479166666664</v>
      </c>
      <c r="L3116" s="3">
        <v>45215.479166666664</v>
      </c>
      <c r="M3116" t="s">
        <v>5917</v>
      </c>
      <c r="N3116" s="4" t="s">
        <v>38</v>
      </c>
      <c r="P3116" t="s">
        <v>16</v>
      </c>
    </row>
    <row r="3117" spans="1:16" x14ac:dyDescent="0.25">
      <c r="A3117" t="s">
        <v>5918</v>
      </c>
      <c r="B3117" t="s">
        <v>5919</v>
      </c>
      <c r="C3117" t="s">
        <v>215</v>
      </c>
      <c r="F3117" t="s">
        <v>216</v>
      </c>
      <c r="G3117">
        <v>50114653.530000001</v>
      </c>
      <c r="H3117" s="5"/>
      <c r="I3117" s="5"/>
      <c r="J3117" s="3">
        <v>45182.165277777778</v>
      </c>
      <c r="K3117" s="3">
        <v>45217.104166666664</v>
      </c>
      <c r="L3117" s="3">
        <v>45217.104166666664</v>
      </c>
      <c r="M3117" t="s">
        <v>5920</v>
      </c>
      <c r="N3117" s="4" t="s">
        <v>38</v>
      </c>
      <c r="P3117" t="s">
        <v>16</v>
      </c>
    </row>
    <row r="3118" spans="1:16" x14ac:dyDescent="0.25">
      <c r="A3118" t="s">
        <v>5921</v>
      </c>
      <c r="B3118" t="s">
        <v>5922</v>
      </c>
      <c r="C3118" t="s">
        <v>224</v>
      </c>
      <c r="F3118" t="s">
        <v>216</v>
      </c>
      <c r="G3118">
        <v>0</v>
      </c>
      <c r="H3118" s="5"/>
      <c r="I3118">
        <v>0</v>
      </c>
      <c r="J3118" s="3">
        <v>45163.065972222219</v>
      </c>
      <c r="K3118" s="3">
        <v>45170.4375</v>
      </c>
      <c r="L3118" s="3">
        <v>45170.4375</v>
      </c>
      <c r="M3118" t="s">
        <v>5923</v>
      </c>
      <c r="N3118" s="4" t="s">
        <v>38</v>
      </c>
      <c r="P3118" t="s">
        <v>16</v>
      </c>
    </row>
    <row r="3119" spans="1:16" x14ac:dyDescent="0.25">
      <c r="A3119" t="s">
        <v>5924</v>
      </c>
      <c r="B3119">
        <v>36235388</v>
      </c>
      <c r="C3119" t="s">
        <v>217</v>
      </c>
      <c r="F3119" t="s">
        <v>216</v>
      </c>
      <c r="G3119">
        <v>0</v>
      </c>
      <c r="I3119">
        <v>0</v>
      </c>
      <c r="J3119" s="3">
        <v>45191.230555555558</v>
      </c>
      <c r="K3119" s="3">
        <v>45202.083333333336</v>
      </c>
      <c r="L3119" s="3">
        <v>45202.083333333336</v>
      </c>
      <c r="M3119" t="s">
        <v>5925</v>
      </c>
      <c r="N3119" s="4" t="s">
        <v>38</v>
      </c>
      <c r="P3119" t="s">
        <v>16</v>
      </c>
    </row>
    <row r="3120" spans="1:16" x14ac:dyDescent="0.25">
      <c r="A3120" s="6" t="s">
        <v>5926</v>
      </c>
      <c r="B3120">
        <v>5231110</v>
      </c>
      <c r="C3120" t="s">
        <v>218</v>
      </c>
      <c r="F3120" t="s">
        <v>216</v>
      </c>
      <c r="G3120">
        <v>0</v>
      </c>
      <c r="H3120">
        <v>0</v>
      </c>
      <c r="I3120">
        <v>0</v>
      </c>
      <c r="J3120" s="3">
        <v>45128.075694444444</v>
      </c>
      <c r="K3120" s="3">
        <v>45155.479166666664</v>
      </c>
      <c r="L3120" s="3">
        <v>45155.479166666664</v>
      </c>
      <c r="M3120" t="s">
        <v>5927</v>
      </c>
      <c r="N3120" s="4" t="s">
        <v>38</v>
      </c>
      <c r="P3120" t="s">
        <v>16</v>
      </c>
    </row>
    <row r="3121" spans="1:16" x14ac:dyDescent="0.25">
      <c r="A3121" s="6" t="s">
        <v>5926</v>
      </c>
      <c r="B3121">
        <v>5231110</v>
      </c>
      <c r="C3121" t="s">
        <v>218</v>
      </c>
      <c r="F3121" t="s">
        <v>216</v>
      </c>
      <c r="G3121">
        <v>0</v>
      </c>
      <c r="H3121">
        <v>0</v>
      </c>
      <c r="I3121">
        <v>0</v>
      </c>
      <c r="J3121" s="3">
        <v>45128.075694444444</v>
      </c>
      <c r="K3121" s="3">
        <v>45155.479166666664</v>
      </c>
      <c r="L3121" s="3">
        <v>45155.479166666664</v>
      </c>
      <c r="M3121" t="s">
        <v>5927</v>
      </c>
      <c r="N3121" s="4" t="s">
        <v>38</v>
      </c>
      <c r="P3121" t="s">
        <v>16</v>
      </c>
    </row>
    <row r="3122" spans="1:16" x14ac:dyDescent="0.25">
      <c r="A3122" t="s">
        <v>5928</v>
      </c>
      <c r="B3122" t="s">
        <v>5929</v>
      </c>
      <c r="C3122" t="s">
        <v>48</v>
      </c>
      <c r="F3122" t="s">
        <v>216</v>
      </c>
      <c r="G3122">
        <v>0</v>
      </c>
      <c r="I3122">
        <v>0</v>
      </c>
      <c r="J3122" s="3">
        <v>45246.497916666667</v>
      </c>
      <c r="K3122" s="3">
        <v>45278.104166666664</v>
      </c>
      <c r="L3122" s="3">
        <v>45278.104166666664</v>
      </c>
      <c r="M3122" t="s">
        <v>5930</v>
      </c>
      <c r="N3122" s="4" t="s">
        <v>38</v>
      </c>
      <c r="P3122" t="s">
        <v>16</v>
      </c>
    </row>
    <row r="3123" spans="1:16" x14ac:dyDescent="0.25">
      <c r="A3123" t="s">
        <v>5931</v>
      </c>
      <c r="B3123">
        <v>19235617</v>
      </c>
      <c r="C3123" t="s">
        <v>48</v>
      </c>
      <c r="F3123" t="s">
        <v>216</v>
      </c>
      <c r="G3123">
        <v>0</v>
      </c>
      <c r="H3123" s="5"/>
      <c r="I3123">
        <v>0</v>
      </c>
      <c r="J3123" s="3">
        <v>45181.214583333334</v>
      </c>
      <c r="K3123" s="3">
        <v>45211.104166666664</v>
      </c>
      <c r="L3123" s="3">
        <v>45211.104166666664</v>
      </c>
      <c r="M3123" t="s">
        <v>5932</v>
      </c>
      <c r="N3123" s="4" t="s">
        <v>38</v>
      </c>
      <c r="P3123" t="s">
        <v>16</v>
      </c>
    </row>
    <row r="3124" spans="1:16" x14ac:dyDescent="0.25">
      <c r="A3124" t="s">
        <v>5933</v>
      </c>
      <c r="B3124" t="s">
        <v>5934</v>
      </c>
      <c r="C3124" t="s">
        <v>215</v>
      </c>
      <c r="F3124" t="s">
        <v>216</v>
      </c>
      <c r="G3124">
        <v>0</v>
      </c>
      <c r="H3124" s="5"/>
      <c r="I3124">
        <v>0</v>
      </c>
      <c r="J3124" s="3">
        <v>45160.202777777777</v>
      </c>
      <c r="K3124" s="3">
        <v>45194.479166666664</v>
      </c>
      <c r="L3124" s="3">
        <v>45194.479166666664</v>
      </c>
      <c r="M3124" t="s">
        <v>5935</v>
      </c>
      <c r="N3124" s="4" t="s">
        <v>38</v>
      </c>
      <c r="P3124" t="s">
        <v>16</v>
      </c>
    </row>
    <row r="3125" spans="1:16" x14ac:dyDescent="0.25">
      <c r="A3125" t="s">
        <v>5936</v>
      </c>
      <c r="B3125">
        <v>53235246</v>
      </c>
      <c r="C3125" t="s">
        <v>26</v>
      </c>
      <c r="F3125" t="s">
        <v>216</v>
      </c>
      <c r="G3125">
        <v>0</v>
      </c>
      <c r="H3125" s="5"/>
      <c r="I3125">
        <v>0</v>
      </c>
      <c r="J3125" s="3">
        <v>45184.540277777778</v>
      </c>
      <c r="K3125" s="3">
        <v>45202.458333333336</v>
      </c>
      <c r="L3125" s="3">
        <v>45202.458333333336</v>
      </c>
      <c r="M3125" t="s">
        <v>5937</v>
      </c>
      <c r="N3125" s="4" t="s">
        <v>38</v>
      </c>
      <c r="P3125" t="s">
        <v>16</v>
      </c>
    </row>
    <row r="3126" spans="1:16" x14ac:dyDescent="0.25">
      <c r="A3126" t="s">
        <v>5938</v>
      </c>
      <c r="B3126">
        <v>20233661</v>
      </c>
      <c r="C3126" t="s">
        <v>48</v>
      </c>
      <c r="F3126" t="s">
        <v>216</v>
      </c>
      <c r="G3126">
        <v>0</v>
      </c>
      <c r="I3126">
        <v>0</v>
      </c>
      <c r="J3126" s="3">
        <v>45255.07708333333</v>
      </c>
      <c r="K3126" s="3">
        <v>45301.454861111109</v>
      </c>
      <c r="L3126" s="3">
        <v>45301.454861111109</v>
      </c>
      <c r="M3126" t="s">
        <v>5939</v>
      </c>
      <c r="N3126" s="4" t="s">
        <v>38</v>
      </c>
      <c r="P3126" t="s">
        <v>16</v>
      </c>
    </row>
    <row r="3127" spans="1:16" x14ac:dyDescent="0.25">
      <c r="A3127" s="6" t="s">
        <v>5940</v>
      </c>
      <c r="B3127">
        <v>40231769</v>
      </c>
      <c r="C3127" t="s">
        <v>215</v>
      </c>
      <c r="F3127" t="s">
        <v>216</v>
      </c>
      <c r="G3127">
        <v>0</v>
      </c>
      <c r="H3127">
        <v>0</v>
      </c>
      <c r="I3127">
        <v>0</v>
      </c>
      <c r="J3127" s="3">
        <v>45139.179861111108</v>
      </c>
      <c r="K3127" s="3">
        <v>45148.479166666664</v>
      </c>
      <c r="L3127" s="3">
        <v>45148.479166666664</v>
      </c>
      <c r="M3127" t="s">
        <v>5941</v>
      </c>
      <c r="N3127" s="4" t="s">
        <v>38</v>
      </c>
      <c r="P3127" t="s">
        <v>16</v>
      </c>
    </row>
    <row r="3128" spans="1:16" x14ac:dyDescent="0.25">
      <c r="A3128" s="6" t="s">
        <v>5940</v>
      </c>
      <c r="B3128">
        <v>40231769</v>
      </c>
      <c r="C3128" t="s">
        <v>215</v>
      </c>
      <c r="F3128" t="s">
        <v>216</v>
      </c>
      <c r="G3128">
        <v>0</v>
      </c>
      <c r="H3128">
        <v>0</v>
      </c>
      <c r="I3128">
        <v>0</v>
      </c>
      <c r="J3128" s="3">
        <v>45139.179861111108</v>
      </c>
      <c r="K3128" s="3">
        <v>45148.479166666664</v>
      </c>
      <c r="L3128" s="3">
        <v>45148.479166666664</v>
      </c>
      <c r="M3128" t="s">
        <v>5941</v>
      </c>
      <c r="N3128" s="4" t="s">
        <v>38</v>
      </c>
      <c r="P3128" t="s">
        <v>16</v>
      </c>
    </row>
    <row r="3129" spans="1:16" x14ac:dyDescent="0.25">
      <c r="A3129" t="s">
        <v>5942</v>
      </c>
      <c r="B3129">
        <v>14235344</v>
      </c>
      <c r="C3129" t="s">
        <v>215</v>
      </c>
      <c r="F3129" t="s">
        <v>216</v>
      </c>
      <c r="G3129">
        <v>0</v>
      </c>
      <c r="H3129" s="5"/>
      <c r="I3129">
        <v>0</v>
      </c>
      <c r="J3129" s="3">
        <v>45168.496527777781</v>
      </c>
      <c r="K3129" s="3">
        <v>45189.479166666664</v>
      </c>
      <c r="L3129" s="3">
        <v>45189.479166666664</v>
      </c>
      <c r="M3129" t="s">
        <v>5943</v>
      </c>
      <c r="N3129" s="4" t="s">
        <v>38</v>
      </c>
      <c r="P3129" t="s">
        <v>16</v>
      </c>
    </row>
    <row r="3130" spans="1:16" x14ac:dyDescent="0.25">
      <c r="A3130" t="s">
        <v>5944</v>
      </c>
      <c r="B3130">
        <v>14235485</v>
      </c>
      <c r="C3130" t="s">
        <v>215</v>
      </c>
      <c r="F3130" t="s">
        <v>216</v>
      </c>
      <c r="G3130">
        <v>0</v>
      </c>
      <c r="I3130">
        <v>0</v>
      </c>
      <c r="J3130" s="3">
        <v>45246.071527777778</v>
      </c>
      <c r="K3130" s="3">
        <v>45276.479166666664</v>
      </c>
      <c r="L3130" s="3">
        <v>45276.479166666664</v>
      </c>
      <c r="M3130" t="s">
        <v>5945</v>
      </c>
      <c r="N3130" s="4" t="s">
        <v>38</v>
      </c>
      <c r="P3130" t="s">
        <v>16</v>
      </c>
    </row>
    <row r="3131" spans="1:16" x14ac:dyDescent="0.25">
      <c r="A3131" t="s">
        <v>5946</v>
      </c>
      <c r="B3131">
        <v>51235698</v>
      </c>
      <c r="C3131" t="s">
        <v>48</v>
      </c>
      <c r="F3131" t="s">
        <v>216</v>
      </c>
      <c r="G3131">
        <v>0</v>
      </c>
      <c r="I3131">
        <v>0</v>
      </c>
      <c r="J3131" s="3">
        <v>45259.459722222222</v>
      </c>
      <c r="K3131" s="3">
        <v>45265.454861111109</v>
      </c>
      <c r="L3131" s="3">
        <v>45265.454861111109</v>
      </c>
      <c r="M3131" t="s">
        <v>5947</v>
      </c>
      <c r="N3131" s="4" t="s">
        <v>38</v>
      </c>
      <c r="P3131" t="s">
        <v>16</v>
      </c>
    </row>
    <row r="3132" spans="1:16" x14ac:dyDescent="0.25">
      <c r="A3132" t="s">
        <v>5948</v>
      </c>
      <c r="B3132" t="s">
        <v>5949</v>
      </c>
      <c r="C3132" t="s">
        <v>48</v>
      </c>
      <c r="F3132" t="s">
        <v>216</v>
      </c>
      <c r="G3132">
        <v>0</v>
      </c>
      <c r="I3132">
        <v>0</v>
      </c>
      <c r="J3132" s="3">
        <v>45244.208333333336</v>
      </c>
      <c r="K3132" s="3">
        <v>45250.454861111109</v>
      </c>
      <c r="L3132" s="3">
        <v>45250.454861111109</v>
      </c>
      <c r="M3132" t="s">
        <v>5950</v>
      </c>
      <c r="N3132" s="4" t="s">
        <v>38</v>
      </c>
      <c r="P3132" t="s">
        <v>16</v>
      </c>
    </row>
    <row r="3133" spans="1:16" x14ac:dyDescent="0.25">
      <c r="A3133" t="s">
        <v>5951</v>
      </c>
      <c r="B3133" t="s">
        <v>5952</v>
      </c>
      <c r="C3133" t="s">
        <v>224</v>
      </c>
      <c r="F3133" t="s">
        <v>216</v>
      </c>
      <c r="G3133">
        <v>0</v>
      </c>
      <c r="H3133" s="5"/>
      <c r="I3133">
        <v>0</v>
      </c>
      <c r="J3133" s="3">
        <v>45141.20208333333</v>
      </c>
      <c r="K3133" s="3">
        <v>45180.125</v>
      </c>
      <c r="L3133" s="3">
        <v>45180.125</v>
      </c>
      <c r="M3133" t="s">
        <v>5953</v>
      </c>
      <c r="N3133" s="4" t="s">
        <v>38</v>
      </c>
      <c r="P3133" t="s">
        <v>16</v>
      </c>
    </row>
    <row r="3134" spans="1:16" x14ac:dyDescent="0.25">
      <c r="A3134" t="s">
        <v>5954</v>
      </c>
      <c r="B3134" t="s">
        <v>5955</v>
      </c>
      <c r="C3134" t="s">
        <v>224</v>
      </c>
      <c r="F3134" t="s">
        <v>216</v>
      </c>
      <c r="G3134">
        <v>0</v>
      </c>
      <c r="I3134">
        <v>0</v>
      </c>
      <c r="J3134" s="3">
        <v>45194.053472222222</v>
      </c>
      <c r="K3134" s="3">
        <v>45224.125</v>
      </c>
      <c r="L3134" s="3">
        <v>45224.125</v>
      </c>
      <c r="M3134" t="s">
        <v>5956</v>
      </c>
      <c r="N3134" s="4" t="s">
        <v>38</v>
      </c>
      <c r="P3134" t="s">
        <v>16</v>
      </c>
    </row>
    <row r="3135" spans="1:16" x14ac:dyDescent="0.25">
      <c r="A3135" t="s">
        <v>5954</v>
      </c>
      <c r="B3135" t="s">
        <v>5957</v>
      </c>
      <c r="C3135" t="s">
        <v>224</v>
      </c>
      <c r="F3135" t="s">
        <v>216</v>
      </c>
      <c r="G3135">
        <v>0</v>
      </c>
      <c r="I3135">
        <v>0</v>
      </c>
      <c r="J3135" s="3">
        <v>45210.261111111111</v>
      </c>
      <c r="K3135" s="3">
        <v>45236.125</v>
      </c>
      <c r="L3135" s="3">
        <v>45236.125</v>
      </c>
      <c r="M3135" t="s">
        <v>5958</v>
      </c>
      <c r="N3135" s="4" t="s">
        <v>38</v>
      </c>
      <c r="P3135" t="s">
        <v>16</v>
      </c>
    </row>
    <row r="3136" spans="1:16" x14ac:dyDescent="0.25">
      <c r="A3136" t="s">
        <v>5959</v>
      </c>
      <c r="B3136">
        <v>19233758</v>
      </c>
      <c r="C3136" t="s">
        <v>26</v>
      </c>
      <c r="F3136" t="s">
        <v>216</v>
      </c>
      <c r="G3136">
        <v>0</v>
      </c>
      <c r="I3136">
        <v>0</v>
      </c>
      <c r="J3136" s="3">
        <v>45123.522222222222</v>
      </c>
      <c r="K3136" s="3">
        <v>45250.458333333336</v>
      </c>
      <c r="L3136" s="3">
        <v>45250.458333333336</v>
      </c>
      <c r="M3136" t="s">
        <v>5960</v>
      </c>
      <c r="N3136" s="4" t="s">
        <v>38</v>
      </c>
      <c r="P3136" t="s">
        <v>16</v>
      </c>
    </row>
    <row r="3137" spans="1:16" x14ac:dyDescent="0.25">
      <c r="A3137" s="6" t="s">
        <v>5961</v>
      </c>
      <c r="B3137">
        <v>9235291</v>
      </c>
      <c r="C3137" t="s">
        <v>218</v>
      </c>
      <c r="F3137" t="s">
        <v>216</v>
      </c>
      <c r="G3137">
        <v>0</v>
      </c>
      <c r="H3137">
        <v>0</v>
      </c>
      <c r="I3137">
        <v>0</v>
      </c>
      <c r="J3137" s="3">
        <v>45140.23333333333</v>
      </c>
      <c r="K3137" s="3">
        <v>45149.479166666664</v>
      </c>
      <c r="L3137" s="3">
        <v>45149.479166666664</v>
      </c>
      <c r="M3137" t="s">
        <v>5962</v>
      </c>
      <c r="N3137" s="4" t="s">
        <v>38</v>
      </c>
      <c r="P3137" t="s">
        <v>16</v>
      </c>
    </row>
    <row r="3138" spans="1:16" x14ac:dyDescent="0.25">
      <c r="A3138" s="6" t="s">
        <v>5961</v>
      </c>
      <c r="B3138">
        <v>9235291</v>
      </c>
      <c r="C3138" t="s">
        <v>218</v>
      </c>
      <c r="F3138" t="s">
        <v>216</v>
      </c>
      <c r="G3138">
        <v>0</v>
      </c>
      <c r="H3138">
        <v>0</v>
      </c>
      <c r="I3138">
        <v>0</v>
      </c>
      <c r="J3138" s="3">
        <v>45140.23333333333</v>
      </c>
      <c r="K3138" s="3">
        <v>45149.479166666664</v>
      </c>
      <c r="L3138" s="3">
        <v>45149.479166666664</v>
      </c>
      <c r="M3138" t="s">
        <v>5962</v>
      </c>
      <c r="N3138" s="4" t="s">
        <v>38</v>
      </c>
      <c r="P3138" t="s">
        <v>16</v>
      </c>
    </row>
    <row r="3139" spans="1:16" x14ac:dyDescent="0.25">
      <c r="A3139" t="s">
        <v>5963</v>
      </c>
      <c r="B3139">
        <v>19236568</v>
      </c>
      <c r="C3139" t="s">
        <v>48</v>
      </c>
      <c r="F3139" t="s">
        <v>216</v>
      </c>
      <c r="G3139">
        <v>0</v>
      </c>
      <c r="H3139" s="5"/>
      <c r="I3139">
        <v>0</v>
      </c>
      <c r="J3139" s="3">
        <v>45174.53125</v>
      </c>
      <c r="K3139" s="3">
        <v>45188.454861111109</v>
      </c>
      <c r="L3139" s="3">
        <v>45188.454861111109</v>
      </c>
      <c r="M3139" t="s">
        <v>5964</v>
      </c>
      <c r="N3139" s="4" t="s">
        <v>38</v>
      </c>
      <c r="P3139" t="s">
        <v>16</v>
      </c>
    </row>
    <row r="3140" spans="1:16" x14ac:dyDescent="0.25">
      <c r="A3140" t="s">
        <v>5965</v>
      </c>
      <c r="B3140">
        <v>22221035</v>
      </c>
      <c r="C3140" t="s">
        <v>215</v>
      </c>
      <c r="F3140" t="s">
        <v>216</v>
      </c>
      <c r="G3140">
        <v>0</v>
      </c>
      <c r="I3140">
        <v>0</v>
      </c>
      <c r="J3140" s="3">
        <v>45118.279166666667</v>
      </c>
      <c r="K3140" s="3">
        <v>45183.479166666664</v>
      </c>
      <c r="L3140" s="3">
        <v>45183.479166666664</v>
      </c>
      <c r="M3140" t="s">
        <v>5966</v>
      </c>
      <c r="N3140" s="4" t="s">
        <v>38</v>
      </c>
      <c r="P3140" t="s">
        <v>16</v>
      </c>
    </row>
    <row r="3141" spans="1:16" x14ac:dyDescent="0.25">
      <c r="A3141" t="s">
        <v>5967</v>
      </c>
      <c r="B3141">
        <v>40231872</v>
      </c>
      <c r="C3141" t="s">
        <v>215</v>
      </c>
      <c r="F3141" t="s">
        <v>216</v>
      </c>
      <c r="G3141">
        <v>0</v>
      </c>
      <c r="H3141" s="5"/>
      <c r="I3141">
        <v>0</v>
      </c>
      <c r="J3141" s="3">
        <v>45174.423611111109</v>
      </c>
      <c r="K3141" s="3">
        <v>45180.479166666664</v>
      </c>
      <c r="L3141" s="3">
        <v>45180.479166666664</v>
      </c>
      <c r="M3141" t="s">
        <v>5968</v>
      </c>
      <c r="N3141" s="4" t="s">
        <v>38</v>
      </c>
      <c r="P3141" t="s">
        <v>16</v>
      </c>
    </row>
    <row r="3142" spans="1:16" x14ac:dyDescent="0.25">
      <c r="A3142" s="6" t="s">
        <v>5969</v>
      </c>
      <c r="B3142">
        <v>30232363</v>
      </c>
      <c r="C3142" t="s">
        <v>48</v>
      </c>
      <c r="F3142" t="s">
        <v>216</v>
      </c>
      <c r="G3142">
        <v>0</v>
      </c>
      <c r="H3142">
        <v>0</v>
      </c>
      <c r="I3142">
        <v>0</v>
      </c>
      <c r="J3142" s="3">
        <v>45140.1</v>
      </c>
      <c r="K3142" s="3">
        <v>45161.454861111109</v>
      </c>
      <c r="L3142" s="3">
        <v>45161.454861111109</v>
      </c>
      <c r="M3142" t="s">
        <v>5970</v>
      </c>
      <c r="N3142" s="4" t="s">
        <v>38</v>
      </c>
      <c r="P3142" t="s">
        <v>16</v>
      </c>
    </row>
    <row r="3143" spans="1:16" x14ac:dyDescent="0.25">
      <c r="A3143" s="6" t="s">
        <v>5969</v>
      </c>
      <c r="B3143">
        <v>30232363</v>
      </c>
      <c r="C3143" t="s">
        <v>48</v>
      </c>
      <c r="F3143" t="s">
        <v>216</v>
      </c>
      <c r="G3143">
        <v>0</v>
      </c>
      <c r="H3143">
        <v>0</v>
      </c>
      <c r="I3143">
        <v>0</v>
      </c>
      <c r="J3143" s="3">
        <v>45140.1</v>
      </c>
      <c r="K3143" s="3">
        <v>45161.454861111109</v>
      </c>
      <c r="L3143" s="3">
        <v>45161.454861111109</v>
      </c>
      <c r="M3143" t="s">
        <v>5970</v>
      </c>
      <c r="N3143" s="4" t="s">
        <v>38</v>
      </c>
      <c r="P3143" t="s">
        <v>16</v>
      </c>
    </row>
    <row r="3144" spans="1:16" x14ac:dyDescent="0.25">
      <c r="A3144" t="s">
        <v>5971</v>
      </c>
      <c r="B3144">
        <v>30232365</v>
      </c>
      <c r="C3144" t="s">
        <v>48</v>
      </c>
      <c r="F3144" t="s">
        <v>216</v>
      </c>
      <c r="G3144">
        <v>0</v>
      </c>
      <c r="I3144">
        <v>0</v>
      </c>
      <c r="J3144" s="3">
        <v>45140.125</v>
      </c>
      <c r="K3144" s="3">
        <v>45182.454861111109</v>
      </c>
      <c r="L3144" s="3">
        <v>45182.454861111109</v>
      </c>
      <c r="M3144" t="s">
        <v>5972</v>
      </c>
      <c r="N3144" s="4" t="s">
        <v>38</v>
      </c>
      <c r="P3144" t="s">
        <v>16</v>
      </c>
    </row>
    <row r="3145" spans="1:16" x14ac:dyDescent="0.25">
      <c r="A3145" s="6" t="s">
        <v>5973</v>
      </c>
      <c r="B3145">
        <v>1231141</v>
      </c>
      <c r="C3145" t="s">
        <v>224</v>
      </c>
      <c r="F3145" t="s">
        <v>216</v>
      </c>
      <c r="G3145">
        <v>0</v>
      </c>
      <c r="H3145">
        <v>0</v>
      </c>
      <c r="I3145">
        <v>0</v>
      </c>
      <c r="J3145" s="3">
        <v>45154.423611111109</v>
      </c>
      <c r="K3145" s="3">
        <v>45189.125</v>
      </c>
      <c r="L3145" s="3">
        <v>45189.125</v>
      </c>
      <c r="M3145" t="s">
        <v>5974</v>
      </c>
      <c r="N3145" s="4" t="s">
        <v>38</v>
      </c>
      <c r="P3145" t="s">
        <v>16</v>
      </c>
    </row>
    <row r="3146" spans="1:16" x14ac:dyDescent="0.25">
      <c r="A3146" t="s">
        <v>5973</v>
      </c>
      <c r="B3146">
        <v>1231122</v>
      </c>
      <c r="C3146" t="s">
        <v>224</v>
      </c>
      <c r="F3146" t="s">
        <v>216</v>
      </c>
      <c r="G3146">
        <v>0</v>
      </c>
      <c r="H3146" s="5"/>
      <c r="I3146">
        <v>0</v>
      </c>
      <c r="J3146" s="3">
        <v>45154.412499999999</v>
      </c>
      <c r="K3146" s="3">
        <v>45183.125</v>
      </c>
      <c r="L3146" s="3">
        <v>45183.125</v>
      </c>
      <c r="M3146" t="s">
        <v>5975</v>
      </c>
      <c r="N3146" s="4" t="s">
        <v>38</v>
      </c>
      <c r="P3146" t="s">
        <v>16</v>
      </c>
    </row>
    <row r="3147" spans="1:16" x14ac:dyDescent="0.25">
      <c r="A3147" s="6" t="s">
        <v>5973</v>
      </c>
      <c r="B3147">
        <v>1231141</v>
      </c>
      <c r="C3147" t="s">
        <v>224</v>
      </c>
      <c r="F3147" t="s">
        <v>216</v>
      </c>
      <c r="G3147">
        <v>0</v>
      </c>
      <c r="H3147">
        <v>0</v>
      </c>
      <c r="I3147">
        <v>0</v>
      </c>
      <c r="J3147" s="3">
        <v>45154.423611111109</v>
      </c>
      <c r="K3147" s="3">
        <v>45189.125</v>
      </c>
      <c r="L3147" s="3">
        <v>45189.125</v>
      </c>
      <c r="M3147" t="s">
        <v>5974</v>
      </c>
      <c r="N3147" s="4" t="s">
        <v>38</v>
      </c>
      <c r="P3147" t="s">
        <v>16</v>
      </c>
    </row>
    <row r="3148" spans="1:16" x14ac:dyDescent="0.25">
      <c r="A3148" t="s">
        <v>5976</v>
      </c>
      <c r="B3148" t="s">
        <v>5977</v>
      </c>
      <c r="C3148" t="s">
        <v>215</v>
      </c>
      <c r="F3148" t="s">
        <v>216</v>
      </c>
      <c r="G3148">
        <v>0</v>
      </c>
      <c r="I3148">
        <v>0</v>
      </c>
      <c r="J3148" s="3">
        <v>45156.136805555558</v>
      </c>
      <c r="K3148" s="3">
        <v>45182.479166666664</v>
      </c>
      <c r="L3148" s="3">
        <v>45182.479166666664</v>
      </c>
      <c r="M3148" t="s">
        <v>5978</v>
      </c>
      <c r="N3148" s="4" t="s">
        <v>38</v>
      </c>
      <c r="P3148" t="s">
        <v>16</v>
      </c>
    </row>
    <row r="3149" spans="1:16" x14ac:dyDescent="0.25">
      <c r="A3149" t="s">
        <v>5979</v>
      </c>
      <c r="B3149">
        <v>3231067</v>
      </c>
      <c r="C3149" t="s">
        <v>224</v>
      </c>
      <c r="F3149" t="s">
        <v>216</v>
      </c>
      <c r="G3149">
        <v>0</v>
      </c>
      <c r="I3149">
        <v>0</v>
      </c>
      <c r="J3149" s="3">
        <v>45194.420138888891</v>
      </c>
      <c r="K3149" s="3">
        <v>45250.4375</v>
      </c>
      <c r="L3149" s="3">
        <v>45250.4375</v>
      </c>
      <c r="M3149" t="s">
        <v>5980</v>
      </c>
      <c r="N3149" s="4" t="s">
        <v>38</v>
      </c>
      <c r="P3149" t="s">
        <v>16</v>
      </c>
    </row>
    <row r="3150" spans="1:16" x14ac:dyDescent="0.25">
      <c r="A3150" t="s">
        <v>5981</v>
      </c>
      <c r="B3150">
        <v>40231842</v>
      </c>
      <c r="C3150" t="s">
        <v>215</v>
      </c>
      <c r="F3150" t="s">
        <v>216</v>
      </c>
      <c r="G3150">
        <v>0</v>
      </c>
      <c r="H3150" s="5"/>
      <c r="I3150">
        <v>0</v>
      </c>
      <c r="J3150" s="3">
        <v>45164.466666666667</v>
      </c>
      <c r="K3150" s="3">
        <v>45175.479166666664</v>
      </c>
      <c r="L3150" s="3">
        <v>45175.479166666664</v>
      </c>
      <c r="M3150" t="s">
        <v>5982</v>
      </c>
      <c r="N3150" s="4" t="s">
        <v>38</v>
      </c>
      <c r="P3150" t="s">
        <v>16</v>
      </c>
    </row>
    <row r="3151" spans="1:16" x14ac:dyDescent="0.25">
      <c r="A3151" t="s">
        <v>5983</v>
      </c>
      <c r="B3151">
        <v>40231818</v>
      </c>
      <c r="C3151" t="s">
        <v>215</v>
      </c>
      <c r="F3151" t="s">
        <v>216</v>
      </c>
      <c r="G3151">
        <v>0</v>
      </c>
      <c r="H3151" s="5"/>
      <c r="I3151">
        <v>0</v>
      </c>
      <c r="J3151" s="3">
        <v>45155.228472222225</v>
      </c>
      <c r="K3151" s="3">
        <v>45166.479166666664</v>
      </c>
      <c r="L3151" s="3">
        <v>45166.479166666664</v>
      </c>
      <c r="M3151" t="s">
        <v>5984</v>
      </c>
      <c r="N3151" s="4" t="s">
        <v>38</v>
      </c>
      <c r="P3151" t="s">
        <v>16</v>
      </c>
    </row>
    <row r="3152" spans="1:16" x14ac:dyDescent="0.25">
      <c r="A3152" t="s">
        <v>5983</v>
      </c>
      <c r="B3152" t="s">
        <v>5985</v>
      </c>
      <c r="C3152" t="s">
        <v>215</v>
      </c>
      <c r="F3152" t="s">
        <v>216</v>
      </c>
      <c r="G3152">
        <v>0</v>
      </c>
      <c r="I3152">
        <v>0</v>
      </c>
      <c r="J3152" s="3">
        <v>45259.290277777778</v>
      </c>
      <c r="K3152" s="3">
        <v>45278.479166666664</v>
      </c>
      <c r="L3152" s="3">
        <v>45278.479166666664</v>
      </c>
      <c r="M3152" t="s">
        <v>5986</v>
      </c>
      <c r="N3152" s="4" t="s">
        <v>38</v>
      </c>
      <c r="P3152" t="s">
        <v>16</v>
      </c>
    </row>
    <row r="3153" spans="1:16" x14ac:dyDescent="0.25">
      <c r="A3153" t="s">
        <v>5987</v>
      </c>
      <c r="B3153" t="s">
        <v>5988</v>
      </c>
      <c r="C3153" t="s">
        <v>215</v>
      </c>
      <c r="F3153" t="s">
        <v>216</v>
      </c>
      <c r="G3153">
        <v>0</v>
      </c>
      <c r="H3153" s="5"/>
      <c r="I3153">
        <v>0</v>
      </c>
      <c r="J3153" s="3">
        <v>45162.265972222223</v>
      </c>
      <c r="K3153" s="3">
        <v>45189.479166666664</v>
      </c>
      <c r="L3153" s="3">
        <v>45189.479166666664</v>
      </c>
      <c r="M3153" t="s">
        <v>5989</v>
      </c>
      <c r="N3153" s="4" t="s">
        <v>38</v>
      </c>
      <c r="P3153" t="s">
        <v>16</v>
      </c>
    </row>
    <row r="3154" spans="1:16" x14ac:dyDescent="0.25">
      <c r="A3154" t="s">
        <v>5987</v>
      </c>
      <c r="B3154">
        <v>40231841</v>
      </c>
      <c r="C3154" t="s">
        <v>215</v>
      </c>
      <c r="F3154" t="s">
        <v>216</v>
      </c>
      <c r="G3154">
        <v>0</v>
      </c>
      <c r="H3154" s="5"/>
      <c r="I3154">
        <v>0</v>
      </c>
      <c r="J3154" s="3">
        <v>45164.465277777781</v>
      </c>
      <c r="K3154" s="3">
        <v>45174.479166666664</v>
      </c>
      <c r="L3154" s="3">
        <v>45174.479166666664</v>
      </c>
      <c r="M3154" t="s">
        <v>5990</v>
      </c>
      <c r="N3154" s="4" t="s">
        <v>38</v>
      </c>
      <c r="P3154" t="s">
        <v>16</v>
      </c>
    </row>
    <row r="3155" spans="1:16" x14ac:dyDescent="0.25">
      <c r="A3155" s="6" t="s">
        <v>5991</v>
      </c>
      <c r="B3155" t="s">
        <v>5992</v>
      </c>
      <c r="C3155" t="s">
        <v>218</v>
      </c>
      <c r="F3155" t="s">
        <v>216</v>
      </c>
      <c r="G3155">
        <v>0</v>
      </c>
      <c r="H3155">
        <v>0</v>
      </c>
      <c r="I3155">
        <v>0</v>
      </c>
      <c r="J3155" s="3">
        <v>45145.505555555559</v>
      </c>
      <c r="K3155" s="3">
        <v>45175.479166666664</v>
      </c>
      <c r="L3155" s="3">
        <v>45175.479166666664</v>
      </c>
      <c r="M3155" t="s">
        <v>5993</v>
      </c>
      <c r="N3155" s="4" t="s">
        <v>38</v>
      </c>
      <c r="P3155" t="s">
        <v>16</v>
      </c>
    </row>
    <row r="3156" spans="1:16" x14ac:dyDescent="0.25">
      <c r="A3156" s="6" t="s">
        <v>5991</v>
      </c>
      <c r="B3156" t="s">
        <v>5992</v>
      </c>
      <c r="C3156" t="s">
        <v>218</v>
      </c>
      <c r="F3156" t="s">
        <v>216</v>
      </c>
      <c r="G3156">
        <v>0</v>
      </c>
      <c r="H3156">
        <v>0</v>
      </c>
      <c r="I3156">
        <v>0</v>
      </c>
      <c r="J3156" s="3">
        <v>45145.505555555559</v>
      </c>
      <c r="K3156" s="3">
        <v>45175.479166666664</v>
      </c>
      <c r="L3156" s="3">
        <v>45175.479166666664</v>
      </c>
      <c r="M3156" t="s">
        <v>5993</v>
      </c>
      <c r="N3156" s="4" t="s">
        <v>38</v>
      </c>
      <c r="P3156" t="s">
        <v>16</v>
      </c>
    </row>
    <row r="3157" spans="1:16" x14ac:dyDescent="0.25">
      <c r="A3157" t="s">
        <v>5991</v>
      </c>
      <c r="B3157" t="s">
        <v>5994</v>
      </c>
      <c r="C3157" t="s">
        <v>218</v>
      </c>
      <c r="F3157" t="s">
        <v>216</v>
      </c>
      <c r="G3157">
        <v>0</v>
      </c>
      <c r="I3157">
        <v>0</v>
      </c>
      <c r="J3157" s="3">
        <v>45187.523611111108</v>
      </c>
      <c r="K3157" s="3">
        <v>45211.479166666664</v>
      </c>
      <c r="L3157" s="3">
        <v>45211.479166666664</v>
      </c>
      <c r="M3157" t="s">
        <v>5995</v>
      </c>
      <c r="N3157" s="4" t="s">
        <v>38</v>
      </c>
      <c r="P3157" t="s">
        <v>16</v>
      </c>
    </row>
    <row r="3158" spans="1:16" x14ac:dyDescent="0.25">
      <c r="A3158" s="6" t="s">
        <v>5996</v>
      </c>
      <c r="B3158">
        <v>33230013</v>
      </c>
      <c r="C3158" t="s">
        <v>215</v>
      </c>
      <c r="F3158" t="s">
        <v>216</v>
      </c>
      <c r="G3158">
        <v>0</v>
      </c>
      <c r="H3158">
        <v>0</v>
      </c>
      <c r="I3158">
        <v>0</v>
      </c>
      <c r="J3158" s="3">
        <v>45127.054166666669</v>
      </c>
      <c r="K3158" s="3">
        <v>45167.479166666664</v>
      </c>
      <c r="L3158" s="3">
        <v>45167.479166666664</v>
      </c>
      <c r="M3158" t="s">
        <v>5997</v>
      </c>
      <c r="N3158" s="4" t="s">
        <v>38</v>
      </c>
      <c r="P3158" t="s">
        <v>16</v>
      </c>
    </row>
    <row r="3159" spans="1:16" x14ac:dyDescent="0.25">
      <c r="A3159" s="6" t="s">
        <v>5996</v>
      </c>
      <c r="B3159">
        <v>33230013</v>
      </c>
      <c r="C3159" t="s">
        <v>215</v>
      </c>
      <c r="F3159" t="s">
        <v>216</v>
      </c>
      <c r="G3159">
        <v>0</v>
      </c>
      <c r="H3159">
        <v>0</v>
      </c>
      <c r="I3159">
        <v>0</v>
      </c>
      <c r="J3159" s="3">
        <v>45127.054166666669</v>
      </c>
      <c r="K3159" s="3">
        <v>45167.479166666664</v>
      </c>
      <c r="L3159" s="3">
        <v>45167.479166666664</v>
      </c>
      <c r="M3159" t="s">
        <v>5997</v>
      </c>
      <c r="N3159" s="4" t="s">
        <v>38</v>
      </c>
      <c r="P3159" t="s">
        <v>16</v>
      </c>
    </row>
    <row r="3160" spans="1:16" x14ac:dyDescent="0.25">
      <c r="A3160" t="s">
        <v>5996</v>
      </c>
      <c r="B3160" t="s">
        <v>5998</v>
      </c>
      <c r="C3160" t="s">
        <v>215</v>
      </c>
      <c r="F3160" t="s">
        <v>216</v>
      </c>
      <c r="G3160">
        <v>0</v>
      </c>
      <c r="H3160" s="5"/>
      <c r="I3160">
        <v>0</v>
      </c>
      <c r="J3160" s="3">
        <v>45184.236111111109</v>
      </c>
      <c r="K3160" s="3">
        <v>45205.479166666664</v>
      </c>
      <c r="L3160" s="3">
        <v>45205.479166666664</v>
      </c>
      <c r="M3160" t="s">
        <v>5999</v>
      </c>
      <c r="N3160" s="4" t="s">
        <v>38</v>
      </c>
      <c r="P3160" t="s">
        <v>16</v>
      </c>
    </row>
    <row r="3161" spans="1:16" x14ac:dyDescent="0.25">
      <c r="A3161" t="s">
        <v>173</v>
      </c>
      <c r="B3161" t="s">
        <v>6000</v>
      </c>
      <c r="C3161" t="s">
        <v>224</v>
      </c>
      <c r="F3161" t="s">
        <v>216</v>
      </c>
      <c r="G3161">
        <v>0</v>
      </c>
      <c r="I3161">
        <v>0</v>
      </c>
      <c r="J3161" s="3">
        <v>45262.470833333333</v>
      </c>
      <c r="K3161" s="3">
        <v>45287.125</v>
      </c>
      <c r="L3161" s="3">
        <v>45287.125</v>
      </c>
      <c r="M3161" t="s">
        <v>6001</v>
      </c>
      <c r="N3161" s="4" t="s">
        <v>38</v>
      </c>
      <c r="P3161" t="s">
        <v>16</v>
      </c>
    </row>
    <row r="3162" spans="1:16" x14ac:dyDescent="0.25">
      <c r="A3162" t="s">
        <v>173</v>
      </c>
      <c r="B3162">
        <v>5235217</v>
      </c>
      <c r="C3162" t="s">
        <v>224</v>
      </c>
      <c r="F3162" t="s">
        <v>216</v>
      </c>
      <c r="G3162">
        <v>0</v>
      </c>
      <c r="I3162">
        <v>0</v>
      </c>
      <c r="J3162" s="3">
        <v>45210.201388888891</v>
      </c>
      <c r="K3162" s="3">
        <v>45253.125</v>
      </c>
      <c r="L3162" s="3">
        <v>45253.125</v>
      </c>
      <c r="M3162" t="s">
        <v>6002</v>
      </c>
      <c r="N3162" s="4" t="s">
        <v>38</v>
      </c>
      <c r="P3162" t="s">
        <v>16</v>
      </c>
    </row>
    <row r="3163" spans="1:16" x14ac:dyDescent="0.25">
      <c r="A3163" t="s">
        <v>6003</v>
      </c>
      <c r="B3163" t="s">
        <v>6004</v>
      </c>
      <c r="C3163" t="s">
        <v>215</v>
      </c>
      <c r="F3163" t="s">
        <v>216</v>
      </c>
      <c r="G3163">
        <v>0</v>
      </c>
      <c r="I3163">
        <v>0</v>
      </c>
      <c r="J3163" s="3">
        <v>45245.525694444441</v>
      </c>
      <c r="K3163" s="3">
        <v>45266.479166666664</v>
      </c>
      <c r="L3163" s="3">
        <v>45266.479166666664</v>
      </c>
      <c r="M3163" t="s">
        <v>6005</v>
      </c>
      <c r="N3163" s="4" t="s">
        <v>38</v>
      </c>
      <c r="P3163" t="s">
        <v>16</v>
      </c>
    </row>
    <row r="3164" spans="1:16" x14ac:dyDescent="0.25">
      <c r="A3164" t="s">
        <v>6006</v>
      </c>
      <c r="B3164">
        <v>53235267</v>
      </c>
      <c r="C3164" t="s">
        <v>26</v>
      </c>
      <c r="F3164" t="s">
        <v>216</v>
      </c>
      <c r="G3164">
        <v>0</v>
      </c>
      <c r="H3164" s="5"/>
      <c r="I3164">
        <v>0</v>
      </c>
      <c r="J3164" s="3">
        <v>45184.042361111111</v>
      </c>
      <c r="K3164" s="3">
        <v>45202.458333333336</v>
      </c>
      <c r="L3164" s="3">
        <v>45202.458333333336</v>
      </c>
      <c r="M3164" t="s">
        <v>6007</v>
      </c>
      <c r="N3164" s="4" t="s">
        <v>38</v>
      </c>
      <c r="P3164" t="s">
        <v>16</v>
      </c>
    </row>
    <row r="3165" spans="1:16" x14ac:dyDescent="0.25">
      <c r="A3165" t="s">
        <v>6008</v>
      </c>
      <c r="B3165">
        <v>5235263</v>
      </c>
      <c r="C3165" t="s">
        <v>224</v>
      </c>
      <c r="F3165" t="s">
        <v>216</v>
      </c>
      <c r="G3165">
        <v>0</v>
      </c>
      <c r="I3165">
        <v>0</v>
      </c>
      <c r="J3165" s="3">
        <v>45246.518055555556</v>
      </c>
      <c r="K3165" s="3">
        <v>45288.125</v>
      </c>
      <c r="L3165" s="3">
        <v>45288.125</v>
      </c>
      <c r="M3165" t="s">
        <v>6009</v>
      </c>
      <c r="N3165" s="4" t="s">
        <v>38</v>
      </c>
      <c r="P3165" t="s">
        <v>16</v>
      </c>
    </row>
    <row r="3166" spans="1:16" x14ac:dyDescent="0.25">
      <c r="A3166" s="6" t="s">
        <v>6010</v>
      </c>
      <c r="B3166">
        <v>70232431</v>
      </c>
      <c r="C3166" t="s">
        <v>48</v>
      </c>
      <c r="F3166" t="s">
        <v>216</v>
      </c>
      <c r="G3166">
        <v>0</v>
      </c>
      <c r="H3166">
        <v>0</v>
      </c>
      <c r="I3166">
        <v>0</v>
      </c>
      <c r="J3166" s="3">
        <v>45139.297222222223</v>
      </c>
      <c r="K3166" s="3">
        <v>45159.454861111109</v>
      </c>
      <c r="L3166" s="3">
        <v>45159.454861111109</v>
      </c>
      <c r="M3166" t="s">
        <v>6011</v>
      </c>
      <c r="N3166" s="4" t="s">
        <v>38</v>
      </c>
      <c r="P3166" t="s">
        <v>16</v>
      </c>
    </row>
    <row r="3167" spans="1:16" x14ac:dyDescent="0.25">
      <c r="A3167" s="6" t="s">
        <v>6010</v>
      </c>
      <c r="B3167">
        <v>70232431</v>
      </c>
      <c r="C3167" t="s">
        <v>48</v>
      </c>
      <c r="F3167" t="s">
        <v>216</v>
      </c>
      <c r="G3167">
        <v>0</v>
      </c>
      <c r="H3167">
        <v>0</v>
      </c>
      <c r="I3167">
        <v>0</v>
      </c>
      <c r="J3167" s="3">
        <v>45139.297222222223</v>
      </c>
      <c r="K3167" s="3">
        <v>45159.454861111109</v>
      </c>
      <c r="L3167" s="3">
        <v>45159.454861111109</v>
      </c>
      <c r="M3167" t="s">
        <v>6011</v>
      </c>
      <c r="N3167" s="4" t="s">
        <v>38</v>
      </c>
      <c r="P3167" t="s">
        <v>16</v>
      </c>
    </row>
    <row r="3168" spans="1:16" x14ac:dyDescent="0.25">
      <c r="A3168" s="6" t="s">
        <v>6012</v>
      </c>
      <c r="B3168">
        <v>22220372</v>
      </c>
      <c r="C3168" t="s">
        <v>215</v>
      </c>
      <c r="F3168" t="s">
        <v>216</v>
      </c>
      <c r="G3168">
        <v>0</v>
      </c>
      <c r="H3168">
        <v>0</v>
      </c>
      <c r="I3168">
        <v>0</v>
      </c>
      <c r="J3168" s="3">
        <v>45117.500694444447</v>
      </c>
      <c r="K3168" s="3">
        <v>45153.479166666664</v>
      </c>
      <c r="L3168" s="3">
        <v>45153.479166666664</v>
      </c>
      <c r="M3168" t="s">
        <v>6013</v>
      </c>
      <c r="N3168" s="4" t="s">
        <v>38</v>
      </c>
      <c r="P3168" t="s">
        <v>16</v>
      </c>
    </row>
    <row r="3169" spans="1:16" x14ac:dyDescent="0.25">
      <c r="A3169" s="6" t="s">
        <v>6012</v>
      </c>
      <c r="B3169">
        <v>22220372</v>
      </c>
      <c r="C3169" t="s">
        <v>215</v>
      </c>
      <c r="F3169" t="s">
        <v>216</v>
      </c>
      <c r="G3169">
        <v>0</v>
      </c>
      <c r="H3169">
        <v>0</v>
      </c>
      <c r="I3169">
        <v>0</v>
      </c>
      <c r="J3169" s="3">
        <v>45117.500694444447</v>
      </c>
      <c r="K3169" s="3">
        <v>45153.479166666664</v>
      </c>
      <c r="L3169" s="3">
        <v>45153.479166666664</v>
      </c>
      <c r="M3169" t="s">
        <v>6013</v>
      </c>
      <c r="N3169" s="4" t="s">
        <v>38</v>
      </c>
      <c r="P3169" t="s">
        <v>16</v>
      </c>
    </row>
    <row r="3170" spans="1:16" x14ac:dyDescent="0.25">
      <c r="A3170" t="s">
        <v>6014</v>
      </c>
      <c r="B3170" t="s">
        <v>6015</v>
      </c>
      <c r="C3170" t="s">
        <v>26</v>
      </c>
      <c r="F3170" t="s">
        <v>216</v>
      </c>
      <c r="G3170">
        <v>0</v>
      </c>
      <c r="I3170">
        <v>0</v>
      </c>
      <c r="J3170" s="3">
        <v>45194.504166666666</v>
      </c>
      <c r="K3170" s="3">
        <v>45209.458333333336</v>
      </c>
      <c r="L3170" s="3">
        <v>45209.458333333336</v>
      </c>
      <c r="M3170" t="s">
        <v>6016</v>
      </c>
      <c r="N3170" s="4" t="s">
        <v>38</v>
      </c>
      <c r="P3170" t="s">
        <v>16</v>
      </c>
    </row>
    <row r="3171" spans="1:16" x14ac:dyDescent="0.25">
      <c r="A3171" t="s">
        <v>6017</v>
      </c>
      <c r="B3171" t="s">
        <v>6018</v>
      </c>
      <c r="C3171" t="s">
        <v>26</v>
      </c>
      <c r="F3171" t="s">
        <v>216</v>
      </c>
      <c r="G3171">
        <v>0</v>
      </c>
      <c r="H3171" s="5"/>
      <c r="I3171">
        <v>0</v>
      </c>
      <c r="J3171" s="3">
        <v>45163.159722222219</v>
      </c>
      <c r="K3171" s="3">
        <v>45182.458333333336</v>
      </c>
      <c r="L3171" s="3">
        <v>45182.458333333336</v>
      </c>
      <c r="M3171" t="s">
        <v>6019</v>
      </c>
      <c r="N3171" s="4" t="s">
        <v>38</v>
      </c>
      <c r="P3171" t="s">
        <v>16</v>
      </c>
    </row>
    <row r="3172" spans="1:16" x14ac:dyDescent="0.25">
      <c r="A3172" t="s">
        <v>6020</v>
      </c>
      <c r="B3172">
        <v>24231044</v>
      </c>
      <c r="C3172" t="s">
        <v>215</v>
      </c>
      <c r="F3172" t="s">
        <v>216</v>
      </c>
      <c r="G3172">
        <v>0</v>
      </c>
      <c r="H3172" s="5"/>
      <c r="I3172">
        <v>0</v>
      </c>
      <c r="J3172" s="3">
        <v>45161.067361111112</v>
      </c>
      <c r="K3172" s="3">
        <v>45194.479166666664</v>
      </c>
      <c r="L3172" s="3">
        <v>45194.479166666664</v>
      </c>
      <c r="M3172" t="s">
        <v>6021</v>
      </c>
      <c r="N3172" s="4" t="s">
        <v>38</v>
      </c>
      <c r="P3172" t="s">
        <v>16</v>
      </c>
    </row>
    <row r="3173" spans="1:16" x14ac:dyDescent="0.25">
      <c r="A3173" t="s">
        <v>6022</v>
      </c>
      <c r="B3173">
        <v>56235637</v>
      </c>
      <c r="C3173" t="s">
        <v>26</v>
      </c>
      <c r="F3173" t="s">
        <v>216</v>
      </c>
      <c r="G3173">
        <v>0</v>
      </c>
      <c r="H3173" s="5"/>
      <c r="I3173">
        <v>0</v>
      </c>
      <c r="J3173" s="3">
        <v>45161.143055555556</v>
      </c>
      <c r="K3173" s="3">
        <v>45170.458333333336</v>
      </c>
      <c r="L3173" s="3">
        <v>45170.458333333336</v>
      </c>
      <c r="M3173" t="s">
        <v>6023</v>
      </c>
      <c r="N3173" s="4" t="s">
        <v>38</v>
      </c>
      <c r="P3173" t="s">
        <v>16</v>
      </c>
    </row>
    <row r="3174" spans="1:16" x14ac:dyDescent="0.25">
      <c r="A3174" t="s">
        <v>6024</v>
      </c>
      <c r="B3174" t="s">
        <v>6025</v>
      </c>
      <c r="C3174" t="s">
        <v>48</v>
      </c>
      <c r="F3174" t="s">
        <v>216</v>
      </c>
      <c r="G3174">
        <v>0</v>
      </c>
      <c r="I3174">
        <v>0</v>
      </c>
      <c r="J3174" s="3">
        <v>45262.0625</v>
      </c>
      <c r="K3174" s="3">
        <v>45268.125</v>
      </c>
      <c r="L3174" s="3">
        <v>45268.125</v>
      </c>
      <c r="M3174" t="s">
        <v>6026</v>
      </c>
      <c r="N3174" s="4" t="s">
        <v>38</v>
      </c>
      <c r="P3174" t="s">
        <v>16</v>
      </c>
    </row>
    <row r="3175" spans="1:16" x14ac:dyDescent="0.25">
      <c r="A3175" t="s">
        <v>6027</v>
      </c>
      <c r="B3175">
        <v>13236100</v>
      </c>
      <c r="C3175" t="s">
        <v>48</v>
      </c>
      <c r="F3175" t="s">
        <v>216</v>
      </c>
      <c r="G3175">
        <v>0</v>
      </c>
      <c r="H3175" s="5"/>
      <c r="I3175">
        <v>0</v>
      </c>
      <c r="J3175" s="3">
        <v>45156.53402777778</v>
      </c>
      <c r="K3175" s="3">
        <v>45160.454861111109</v>
      </c>
      <c r="L3175" s="3">
        <v>45160.454861111109</v>
      </c>
      <c r="M3175" t="s">
        <v>6028</v>
      </c>
      <c r="N3175" s="4" t="s">
        <v>38</v>
      </c>
      <c r="P3175" t="s">
        <v>16</v>
      </c>
    </row>
    <row r="3176" spans="1:16" x14ac:dyDescent="0.25">
      <c r="A3176" t="s">
        <v>6027</v>
      </c>
      <c r="B3176" t="s">
        <v>6029</v>
      </c>
      <c r="C3176" t="s">
        <v>48</v>
      </c>
      <c r="F3176" t="s">
        <v>216</v>
      </c>
      <c r="G3176">
        <v>0</v>
      </c>
      <c r="I3176">
        <v>0</v>
      </c>
      <c r="J3176" s="3">
        <v>45188.538194444445</v>
      </c>
      <c r="K3176" s="3">
        <v>45194.454861111109</v>
      </c>
      <c r="L3176" s="3">
        <v>45194.454861111109</v>
      </c>
      <c r="M3176" t="s">
        <v>6030</v>
      </c>
      <c r="N3176" s="4" t="s">
        <v>38</v>
      </c>
      <c r="P3176" t="s">
        <v>16</v>
      </c>
    </row>
    <row r="3177" spans="1:16" x14ac:dyDescent="0.25">
      <c r="A3177" s="6" t="s">
        <v>6031</v>
      </c>
      <c r="B3177">
        <v>82235533</v>
      </c>
      <c r="C3177" t="s">
        <v>48</v>
      </c>
      <c r="F3177" t="s">
        <v>216</v>
      </c>
      <c r="G3177">
        <v>0</v>
      </c>
      <c r="H3177">
        <v>0</v>
      </c>
      <c r="I3177">
        <v>0</v>
      </c>
      <c r="J3177" s="3">
        <v>45140.188194444447</v>
      </c>
      <c r="K3177" s="3">
        <v>45174.454861111109</v>
      </c>
      <c r="L3177" s="3">
        <v>45174.454861111109</v>
      </c>
      <c r="M3177" t="s">
        <v>6032</v>
      </c>
      <c r="N3177" s="4" t="s">
        <v>38</v>
      </c>
      <c r="P3177" t="s">
        <v>16</v>
      </c>
    </row>
    <row r="3178" spans="1:16" x14ac:dyDescent="0.25">
      <c r="A3178" s="6" t="s">
        <v>6031</v>
      </c>
      <c r="B3178">
        <v>82235533</v>
      </c>
      <c r="C3178" t="s">
        <v>48</v>
      </c>
      <c r="F3178" t="s">
        <v>216</v>
      </c>
      <c r="G3178">
        <v>0</v>
      </c>
      <c r="H3178">
        <v>0</v>
      </c>
      <c r="I3178">
        <v>0</v>
      </c>
      <c r="J3178" s="3">
        <v>45140.188194444447</v>
      </c>
      <c r="K3178" s="3">
        <v>45174.454861111109</v>
      </c>
      <c r="L3178" s="3">
        <v>45174.454861111109</v>
      </c>
      <c r="M3178" t="s">
        <v>6032</v>
      </c>
      <c r="N3178" s="4" t="s">
        <v>38</v>
      </c>
      <c r="P3178" t="s">
        <v>16</v>
      </c>
    </row>
    <row r="3179" spans="1:16" x14ac:dyDescent="0.25">
      <c r="A3179" t="s">
        <v>6033</v>
      </c>
      <c r="B3179" t="s">
        <v>6034</v>
      </c>
      <c r="C3179" t="s">
        <v>48</v>
      </c>
      <c r="F3179" t="s">
        <v>216</v>
      </c>
      <c r="G3179">
        <v>0</v>
      </c>
      <c r="I3179">
        <v>0</v>
      </c>
      <c r="J3179" s="3">
        <v>45203.158333333333</v>
      </c>
      <c r="K3179" s="3">
        <v>45209.454861111109</v>
      </c>
      <c r="L3179" s="3">
        <v>45209.454861111109</v>
      </c>
      <c r="M3179" t="s">
        <v>6035</v>
      </c>
      <c r="N3179" s="4" t="s">
        <v>38</v>
      </c>
      <c r="P3179" t="s">
        <v>16</v>
      </c>
    </row>
    <row r="3180" spans="1:16" x14ac:dyDescent="0.25">
      <c r="A3180" t="s">
        <v>6033</v>
      </c>
      <c r="B3180">
        <v>13236163</v>
      </c>
      <c r="C3180" t="s">
        <v>48</v>
      </c>
      <c r="F3180" t="s">
        <v>216</v>
      </c>
      <c r="G3180">
        <v>0</v>
      </c>
      <c r="I3180">
        <v>0</v>
      </c>
      <c r="J3180" s="3">
        <v>45194.268055555556</v>
      </c>
      <c r="K3180" s="3">
        <v>45198.454861111109</v>
      </c>
      <c r="L3180" s="3">
        <v>45198.454861111109</v>
      </c>
      <c r="M3180" t="s">
        <v>6036</v>
      </c>
      <c r="N3180" s="4" t="s">
        <v>38</v>
      </c>
      <c r="P3180" t="s">
        <v>16</v>
      </c>
    </row>
    <row r="3181" spans="1:16" x14ac:dyDescent="0.25">
      <c r="A3181" t="s">
        <v>6037</v>
      </c>
      <c r="B3181">
        <v>54235276</v>
      </c>
      <c r="C3181" t="s">
        <v>48</v>
      </c>
      <c r="F3181" t="s">
        <v>216</v>
      </c>
      <c r="G3181">
        <v>0</v>
      </c>
      <c r="H3181" s="5"/>
      <c r="I3181">
        <v>0</v>
      </c>
      <c r="J3181" s="3">
        <v>45170.223611111112</v>
      </c>
      <c r="K3181" s="3">
        <v>45181.454861111109</v>
      </c>
      <c r="L3181" s="3">
        <v>45181.454861111109</v>
      </c>
      <c r="M3181" t="s">
        <v>6038</v>
      </c>
      <c r="N3181" s="4" t="s">
        <v>38</v>
      </c>
      <c r="P3181" t="s">
        <v>16</v>
      </c>
    </row>
    <row r="3182" spans="1:16" x14ac:dyDescent="0.25">
      <c r="A3182" t="s">
        <v>6037</v>
      </c>
      <c r="B3182" t="s">
        <v>6039</v>
      </c>
      <c r="C3182" t="s">
        <v>48</v>
      </c>
      <c r="F3182" t="s">
        <v>216</v>
      </c>
      <c r="G3182">
        <v>0</v>
      </c>
      <c r="H3182" s="5"/>
      <c r="I3182">
        <v>0</v>
      </c>
      <c r="J3182" s="3">
        <v>45182.204861111109</v>
      </c>
      <c r="K3182" s="3">
        <v>45190.454861111109</v>
      </c>
      <c r="L3182" s="3">
        <v>45190.454861111109</v>
      </c>
      <c r="M3182" t="s">
        <v>6040</v>
      </c>
      <c r="N3182" s="4" t="s">
        <v>38</v>
      </c>
      <c r="P3182" t="s">
        <v>16</v>
      </c>
    </row>
    <row r="3183" spans="1:16" x14ac:dyDescent="0.25">
      <c r="A3183" t="s">
        <v>6041</v>
      </c>
      <c r="B3183">
        <v>6231001</v>
      </c>
      <c r="C3183" t="s">
        <v>224</v>
      </c>
      <c r="F3183" t="s">
        <v>216</v>
      </c>
      <c r="G3183">
        <v>0</v>
      </c>
      <c r="H3183" s="5"/>
      <c r="I3183">
        <v>0</v>
      </c>
      <c r="J3183" s="3">
        <v>45166.521527777775</v>
      </c>
      <c r="K3183" s="3">
        <v>45196.125</v>
      </c>
      <c r="L3183" s="3">
        <v>45196.125</v>
      </c>
      <c r="M3183" t="s">
        <v>6042</v>
      </c>
      <c r="N3183" s="4" t="s">
        <v>38</v>
      </c>
      <c r="P3183" t="s">
        <v>16</v>
      </c>
    </row>
    <row r="3184" spans="1:16" x14ac:dyDescent="0.25">
      <c r="A3184" t="s">
        <v>6041</v>
      </c>
      <c r="B3184" t="s">
        <v>6043</v>
      </c>
      <c r="C3184" t="s">
        <v>224</v>
      </c>
      <c r="F3184" t="s">
        <v>216</v>
      </c>
      <c r="G3184">
        <v>0</v>
      </c>
      <c r="I3184">
        <v>0</v>
      </c>
      <c r="J3184" s="3">
        <v>45209.210416666669</v>
      </c>
      <c r="K3184" s="3">
        <v>45232.125</v>
      </c>
      <c r="L3184" s="3">
        <v>45232.125</v>
      </c>
      <c r="M3184" t="s">
        <v>6044</v>
      </c>
      <c r="N3184" s="4" t="s">
        <v>38</v>
      </c>
      <c r="P3184" t="s">
        <v>16</v>
      </c>
    </row>
    <row r="3185" spans="1:16" x14ac:dyDescent="0.25">
      <c r="A3185" s="6" t="s">
        <v>6045</v>
      </c>
      <c r="B3185">
        <v>54235204</v>
      </c>
      <c r="C3185" t="s">
        <v>48</v>
      </c>
      <c r="F3185" t="s">
        <v>216</v>
      </c>
      <c r="G3185">
        <v>0</v>
      </c>
      <c r="H3185">
        <v>0</v>
      </c>
      <c r="I3185">
        <v>0</v>
      </c>
      <c r="J3185" s="3">
        <v>45146.081250000003</v>
      </c>
      <c r="K3185" s="3">
        <v>45160.454861111109</v>
      </c>
      <c r="L3185" s="3">
        <v>45160.454861111109</v>
      </c>
      <c r="M3185" t="s">
        <v>6046</v>
      </c>
      <c r="N3185" s="4" t="s">
        <v>38</v>
      </c>
      <c r="P3185" t="s">
        <v>16</v>
      </c>
    </row>
    <row r="3186" spans="1:16" x14ac:dyDescent="0.25">
      <c r="A3186" s="6" t="s">
        <v>6045</v>
      </c>
      <c r="B3186">
        <v>54235204</v>
      </c>
      <c r="C3186" t="s">
        <v>48</v>
      </c>
      <c r="F3186" t="s">
        <v>216</v>
      </c>
      <c r="G3186">
        <v>0</v>
      </c>
      <c r="H3186">
        <v>0</v>
      </c>
      <c r="I3186">
        <v>0</v>
      </c>
      <c r="J3186" s="3">
        <v>45146.081250000003</v>
      </c>
      <c r="K3186" s="3">
        <v>45160.454861111109</v>
      </c>
      <c r="L3186" s="3">
        <v>45160.454861111109</v>
      </c>
      <c r="M3186" t="s">
        <v>6046</v>
      </c>
      <c r="N3186" s="4" t="s">
        <v>38</v>
      </c>
      <c r="P3186" t="s">
        <v>16</v>
      </c>
    </row>
    <row r="3187" spans="1:16" x14ac:dyDescent="0.25">
      <c r="A3187" t="s">
        <v>6045</v>
      </c>
      <c r="B3187" t="s">
        <v>6047</v>
      </c>
      <c r="C3187" t="s">
        <v>48</v>
      </c>
      <c r="F3187" t="s">
        <v>216</v>
      </c>
      <c r="G3187">
        <v>0</v>
      </c>
      <c r="H3187" s="5"/>
      <c r="I3187">
        <v>0</v>
      </c>
      <c r="J3187" s="3">
        <v>45162.216666666667</v>
      </c>
      <c r="K3187" s="3">
        <v>45181.454861111109</v>
      </c>
      <c r="L3187" s="3">
        <v>45181.454861111109</v>
      </c>
      <c r="M3187" t="s">
        <v>6048</v>
      </c>
      <c r="N3187" s="4" t="s">
        <v>38</v>
      </c>
      <c r="P3187" t="s">
        <v>16</v>
      </c>
    </row>
    <row r="3188" spans="1:16" x14ac:dyDescent="0.25">
      <c r="A3188" t="s">
        <v>6049</v>
      </c>
      <c r="B3188" t="s">
        <v>6050</v>
      </c>
      <c r="C3188" t="s">
        <v>215</v>
      </c>
      <c r="F3188" t="s">
        <v>216</v>
      </c>
      <c r="G3188">
        <v>0</v>
      </c>
      <c r="I3188">
        <v>0</v>
      </c>
      <c r="J3188" s="3">
        <v>45254.495138888888</v>
      </c>
      <c r="K3188" s="3">
        <v>45280.479166666664</v>
      </c>
      <c r="L3188" s="3">
        <v>45280.479166666664</v>
      </c>
      <c r="M3188" t="s">
        <v>6051</v>
      </c>
      <c r="N3188" s="4" t="s">
        <v>38</v>
      </c>
      <c r="P3188" t="s">
        <v>16</v>
      </c>
    </row>
    <row r="3189" spans="1:16" x14ac:dyDescent="0.25">
      <c r="A3189" t="s">
        <v>6049</v>
      </c>
      <c r="B3189">
        <v>14235408</v>
      </c>
      <c r="C3189" t="s">
        <v>215</v>
      </c>
      <c r="F3189" t="s">
        <v>216</v>
      </c>
      <c r="G3189">
        <v>0</v>
      </c>
      <c r="I3189">
        <v>0</v>
      </c>
      <c r="J3189" s="3">
        <v>45194.175694444442</v>
      </c>
      <c r="K3189" s="3">
        <v>45215.479166666664</v>
      </c>
      <c r="L3189" s="3">
        <v>45215.479166666664</v>
      </c>
      <c r="M3189" t="s">
        <v>6052</v>
      </c>
      <c r="N3189" s="4" t="s">
        <v>38</v>
      </c>
      <c r="P3189" t="s">
        <v>16</v>
      </c>
    </row>
    <row r="3190" spans="1:16" x14ac:dyDescent="0.25">
      <c r="A3190" t="s">
        <v>6053</v>
      </c>
      <c r="B3190">
        <v>6231129</v>
      </c>
      <c r="C3190" t="s">
        <v>218</v>
      </c>
      <c r="F3190" t="s">
        <v>216</v>
      </c>
      <c r="G3190">
        <v>0</v>
      </c>
      <c r="H3190" s="5"/>
      <c r="I3190">
        <v>0</v>
      </c>
      <c r="J3190" s="3">
        <v>45177.220138888886</v>
      </c>
      <c r="K3190" s="3">
        <v>45187.104166666664</v>
      </c>
      <c r="L3190" s="3">
        <v>45187.104166666664</v>
      </c>
      <c r="M3190" t="s">
        <v>6054</v>
      </c>
      <c r="N3190" s="4" t="s">
        <v>38</v>
      </c>
      <c r="P3190" t="s">
        <v>16</v>
      </c>
    </row>
    <row r="3191" spans="1:16" x14ac:dyDescent="0.25">
      <c r="A3191" t="s">
        <v>6055</v>
      </c>
      <c r="B3191">
        <v>6231084</v>
      </c>
      <c r="C3191" t="s">
        <v>218</v>
      </c>
      <c r="F3191" t="s">
        <v>216</v>
      </c>
      <c r="G3191">
        <v>0</v>
      </c>
      <c r="H3191">
        <v>0</v>
      </c>
      <c r="I3191">
        <v>0</v>
      </c>
      <c r="J3191" s="3">
        <v>45159.25</v>
      </c>
      <c r="K3191" s="3">
        <v>45174.104166666664</v>
      </c>
      <c r="L3191" s="3">
        <v>45174.104166666664</v>
      </c>
      <c r="M3191" t="s">
        <v>6056</v>
      </c>
      <c r="N3191" s="4" t="s">
        <v>38</v>
      </c>
      <c r="P3191" t="s">
        <v>16</v>
      </c>
    </row>
    <row r="3192" spans="1:16" x14ac:dyDescent="0.25">
      <c r="A3192" t="s">
        <v>6057</v>
      </c>
      <c r="B3192">
        <v>30232765</v>
      </c>
      <c r="C3192" t="s">
        <v>48</v>
      </c>
      <c r="F3192" t="s">
        <v>216</v>
      </c>
      <c r="G3192">
        <v>0</v>
      </c>
      <c r="I3192">
        <v>0</v>
      </c>
      <c r="J3192" s="3">
        <v>45154.213888888888</v>
      </c>
      <c r="K3192" s="3">
        <v>45194.454861111109</v>
      </c>
      <c r="L3192" s="3">
        <v>45194.454861111109</v>
      </c>
      <c r="M3192" t="s">
        <v>6058</v>
      </c>
      <c r="N3192" s="4" t="s">
        <v>38</v>
      </c>
      <c r="P3192" t="s">
        <v>16</v>
      </c>
    </row>
    <row r="3193" spans="1:16" x14ac:dyDescent="0.25">
      <c r="A3193" t="s">
        <v>6057</v>
      </c>
      <c r="B3193">
        <v>30232764</v>
      </c>
      <c r="C3193" t="s">
        <v>48</v>
      </c>
      <c r="F3193" t="s">
        <v>216</v>
      </c>
      <c r="G3193">
        <v>0</v>
      </c>
      <c r="H3193" s="5"/>
      <c r="I3193">
        <v>0</v>
      </c>
      <c r="J3193" s="3">
        <v>45177.455555555556</v>
      </c>
      <c r="K3193" s="3">
        <v>45187.454861111109</v>
      </c>
      <c r="L3193" s="3">
        <v>45187.454861111109</v>
      </c>
      <c r="M3193" t="s">
        <v>6059</v>
      </c>
      <c r="N3193" s="4" t="s">
        <v>38</v>
      </c>
      <c r="P3193" t="s">
        <v>16</v>
      </c>
    </row>
    <row r="3194" spans="1:16" x14ac:dyDescent="0.25">
      <c r="A3194" t="s">
        <v>6060</v>
      </c>
      <c r="B3194">
        <v>2231382</v>
      </c>
      <c r="C3194" t="s">
        <v>224</v>
      </c>
      <c r="F3194" t="s">
        <v>216</v>
      </c>
      <c r="G3194">
        <v>0</v>
      </c>
      <c r="H3194" s="5"/>
      <c r="I3194">
        <v>0</v>
      </c>
      <c r="J3194" s="3">
        <v>45149.069444444445</v>
      </c>
      <c r="K3194" s="3">
        <v>45187.125</v>
      </c>
      <c r="L3194" s="3">
        <v>45187.125</v>
      </c>
      <c r="M3194" t="s">
        <v>6061</v>
      </c>
      <c r="N3194" s="4" t="s">
        <v>38</v>
      </c>
      <c r="P3194" t="s">
        <v>16</v>
      </c>
    </row>
    <row r="3195" spans="1:16" x14ac:dyDescent="0.25">
      <c r="A3195" t="s">
        <v>6060</v>
      </c>
      <c r="B3195" t="s">
        <v>6062</v>
      </c>
      <c r="C3195" t="s">
        <v>224</v>
      </c>
      <c r="F3195" t="s">
        <v>216</v>
      </c>
      <c r="G3195">
        <v>0</v>
      </c>
      <c r="I3195">
        <v>0</v>
      </c>
      <c r="J3195" s="3">
        <v>45218.046527777777</v>
      </c>
      <c r="K3195" s="3">
        <v>45246.125</v>
      </c>
      <c r="L3195" s="3">
        <v>45246.125</v>
      </c>
      <c r="M3195" t="s">
        <v>6063</v>
      </c>
      <c r="N3195" s="4" t="s">
        <v>38</v>
      </c>
      <c r="P3195" t="s">
        <v>16</v>
      </c>
    </row>
    <row r="3196" spans="1:16" x14ac:dyDescent="0.25">
      <c r="A3196" t="s">
        <v>6064</v>
      </c>
      <c r="B3196">
        <v>3231846</v>
      </c>
      <c r="C3196" t="s">
        <v>218</v>
      </c>
      <c r="F3196" t="s">
        <v>216</v>
      </c>
      <c r="G3196">
        <v>0</v>
      </c>
      <c r="I3196">
        <v>0</v>
      </c>
      <c r="J3196" s="3">
        <v>45203.458333333336</v>
      </c>
      <c r="K3196" s="3">
        <v>45210.104166666664</v>
      </c>
      <c r="L3196" s="3">
        <v>45210.104166666664</v>
      </c>
      <c r="M3196" t="s">
        <v>6065</v>
      </c>
      <c r="N3196" s="4" t="s">
        <v>38</v>
      </c>
      <c r="P3196" t="s">
        <v>16</v>
      </c>
    </row>
    <row r="3197" spans="1:16" x14ac:dyDescent="0.25">
      <c r="A3197" s="6" t="s">
        <v>6066</v>
      </c>
      <c r="B3197">
        <v>22231766</v>
      </c>
      <c r="C3197" t="s">
        <v>215</v>
      </c>
      <c r="F3197" t="s">
        <v>216</v>
      </c>
      <c r="G3197">
        <v>0</v>
      </c>
      <c r="H3197">
        <v>0</v>
      </c>
      <c r="I3197">
        <v>0</v>
      </c>
      <c r="J3197" s="3">
        <v>45135.288194444445</v>
      </c>
      <c r="K3197" s="3">
        <v>45198.479166666664</v>
      </c>
      <c r="L3197" s="3">
        <v>45198.479166666664</v>
      </c>
      <c r="M3197" t="s">
        <v>6067</v>
      </c>
      <c r="N3197" s="4" t="s">
        <v>38</v>
      </c>
      <c r="P3197" t="s">
        <v>16</v>
      </c>
    </row>
    <row r="3198" spans="1:16" x14ac:dyDescent="0.25">
      <c r="A3198" s="6" t="s">
        <v>6066</v>
      </c>
      <c r="B3198">
        <v>22231766</v>
      </c>
      <c r="C3198" t="s">
        <v>215</v>
      </c>
      <c r="F3198" t="s">
        <v>216</v>
      </c>
      <c r="G3198">
        <v>0</v>
      </c>
      <c r="H3198">
        <v>0</v>
      </c>
      <c r="I3198">
        <v>0</v>
      </c>
      <c r="J3198" s="3">
        <v>45135.288194444445</v>
      </c>
      <c r="K3198" s="3">
        <v>45198.479166666664</v>
      </c>
      <c r="L3198" s="3">
        <v>45198.479166666664</v>
      </c>
      <c r="M3198" t="s">
        <v>6067</v>
      </c>
      <c r="N3198" s="4" t="s">
        <v>38</v>
      </c>
      <c r="P3198" t="s">
        <v>16</v>
      </c>
    </row>
    <row r="3199" spans="1:16" x14ac:dyDescent="0.25">
      <c r="A3199" s="6" t="s">
        <v>6068</v>
      </c>
      <c r="B3199">
        <v>22231754</v>
      </c>
      <c r="C3199" t="s">
        <v>215</v>
      </c>
      <c r="F3199" t="s">
        <v>216</v>
      </c>
      <c r="G3199">
        <v>0</v>
      </c>
      <c r="H3199">
        <v>0</v>
      </c>
      <c r="I3199">
        <v>0</v>
      </c>
      <c r="J3199" s="3">
        <v>45124.492361111108</v>
      </c>
      <c r="K3199" s="3">
        <v>45155.479166666664</v>
      </c>
      <c r="L3199" s="3">
        <v>45155.479166666664</v>
      </c>
      <c r="M3199" t="s">
        <v>6069</v>
      </c>
      <c r="N3199" s="4" t="s">
        <v>38</v>
      </c>
      <c r="P3199" t="s">
        <v>16</v>
      </c>
    </row>
    <row r="3200" spans="1:16" x14ac:dyDescent="0.25">
      <c r="A3200" s="6" t="s">
        <v>6068</v>
      </c>
      <c r="B3200">
        <v>22231754</v>
      </c>
      <c r="C3200" t="s">
        <v>215</v>
      </c>
      <c r="F3200" t="s">
        <v>216</v>
      </c>
      <c r="G3200">
        <v>0</v>
      </c>
      <c r="H3200">
        <v>0</v>
      </c>
      <c r="I3200">
        <v>0</v>
      </c>
      <c r="J3200" s="3">
        <v>45124.492361111108</v>
      </c>
      <c r="K3200" s="3">
        <v>45155.479166666664</v>
      </c>
      <c r="L3200" s="3">
        <v>45155.479166666664</v>
      </c>
      <c r="M3200" t="s">
        <v>6069</v>
      </c>
      <c r="N3200" s="4" t="s">
        <v>38</v>
      </c>
      <c r="P3200" t="s">
        <v>16</v>
      </c>
    </row>
    <row r="3201" spans="1:16" x14ac:dyDescent="0.25">
      <c r="A3201" t="s">
        <v>6070</v>
      </c>
      <c r="B3201">
        <v>33235116</v>
      </c>
      <c r="C3201" t="s">
        <v>217</v>
      </c>
      <c r="F3201" t="s">
        <v>216</v>
      </c>
      <c r="G3201">
        <v>0</v>
      </c>
      <c r="I3201">
        <v>0</v>
      </c>
      <c r="J3201" s="3">
        <v>45247.520833333336</v>
      </c>
      <c r="K3201" s="3">
        <v>45253.479166666664</v>
      </c>
      <c r="L3201" s="3">
        <v>45253.479166666664</v>
      </c>
      <c r="M3201" t="s">
        <v>6071</v>
      </c>
      <c r="N3201" s="4" t="s">
        <v>38</v>
      </c>
      <c r="P3201" t="s">
        <v>16</v>
      </c>
    </row>
    <row r="3202" spans="1:16" x14ac:dyDescent="0.25">
      <c r="A3202" s="6" t="s">
        <v>6072</v>
      </c>
      <c r="B3202">
        <v>40235374</v>
      </c>
      <c r="C3202" t="s">
        <v>215</v>
      </c>
      <c r="F3202" t="s">
        <v>216</v>
      </c>
      <c r="G3202">
        <v>0</v>
      </c>
      <c r="H3202">
        <v>0</v>
      </c>
      <c r="I3202">
        <v>0</v>
      </c>
      <c r="J3202" s="3">
        <v>45150.390277777777</v>
      </c>
      <c r="K3202" s="3">
        <v>45159.479166666664</v>
      </c>
      <c r="L3202" s="3">
        <v>45159.479166666664</v>
      </c>
      <c r="M3202" t="s">
        <v>6073</v>
      </c>
      <c r="N3202" s="4" t="s">
        <v>38</v>
      </c>
      <c r="P3202" t="s">
        <v>16</v>
      </c>
    </row>
    <row r="3203" spans="1:16" x14ac:dyDescent="0.25">
      <c r="A3203" s="6" t="s">
        <v>6072</v>
      </c>
      <c r="B3203">
        <v>40235374</v>
      </c>
      <c r="C3203" t="s">
        <v>215</v>
      </c>
      <c r="F3203" t="s">
        <v>216</v>
      </c>
      <c r="G3203">
        <v>0</v>
      </c>
      <c r="H3203">
        <v>0</v>
      </c>
      <c r="I3203">
        <v>0</v>
      </c>
      <c r="J3203" s="3">
        <v>45150.390277777777</v>
      </c>
      <c r="K3203" s="3">
        <v>45159.479166666664</v>
      </c>
      <c r="L3203" s="3">
        <v>45159.479166666664</v>
      </c>
      <c r="M3203" t="s">
        <v>6073</v>
      </c>
      <c r="N3203" s="4" t="s">
        <v>38</v>
      </c>
      <c r="P3203" t="s">
        <v>16</v>
      </c>
    </row>
    <row r="3204" spans="1:16" x14ac:dyDescent="0.25">
      <c r="A3204" t="s">
        <v>6074</v>
      </c>
      <c r="B3204">
        <v>22232293</v>
      </c>
      <c r="C3204" t="s">
        <v>215</v>
      </c>
      <c r="F3204" t="s">
        <v>216</v>
      </c>
      <c r="G3204">
        <v>0</v>
      </c>
      <c r="I3204">
        <v>0</v>
      </c>
      <c r="J3204" s="3">
        <v>45195.193055555559</v>
      </c>
      <c r="K3204" s="3">
        <v>45236.479166666664</v>
      </c>
      <c r="L3204" s="3">
        <v>45236.479166666664</v>
      </c>
      <c r="M3204" t="s">
        <v>6075</v>
      </c>
      <c r="N3204" s="4" t="s">
        <v>38</v>
      </c>
      <c r="P3204" t="s">
        <v>16</v>
      </c>
    </row>
    <row r="3205" spans="1:16" x14ac:dyDescent="0.25">
      <c r="A3205" t="s">
        <v>6076</v>
      </c>
      <c r="B3205" t="s">
        <v>6077</v>
      </c>
      <c r="C3205" t="s">
        <v>26</v>
      </c>
      <c r="F3205" t="s">
        <v>216</v>
      </c>
      <c r="G3205">
        <v>0</v>
      </c>
      <c r="H3205">
        <v>0</v>
      </c>
      <c r="I3205">
        <v>0</v>
      </c>
      <c r="J3205" s="3">
        <v>45159.140972222223</v>
      </c>
      <c r="K3205" s="3">
        <v>45166.458333333336</v>
      </c>
      <c r="L3205" s="3">
        <v>45166.458333333336</v>
      </c>
      <c r="M3205" t="s">
        <v>6078</v>
      </c>
      <c r="N3205" s="4" t="s">
        <v>38</v>
      </c>
      <c r="P3205" t="s">
        <v>16</v>
      </c>
    </row>
    <row r="3206" spans="1:16" x14ac:dyDescent="0.25">
      <c r="A3206" s="6" t="s">
        <v>6079</v>
      </c>
      <c r="B3206" t="s">
        <v>6080</v>
      </c>
      <c r="C3206" t="s">
        <v>26</v>
      </c>
      <c r="F3206" t="s">
        <v>216</v>
      </c>
      <c r="G3206">
        <v>0</v>
      </c>
      <c r="H3206">
        <v>0</v>
      </c>
      <c r="I3206">
        <v>0</v>
      </c>
      <c r="J3206" s="3">
        <v>45131.534722222219</v>
      </c>
      <c r="K3206" s="3">
        <v>45148.458333333336</v>
      </c>
      <c r="L3206" s="3">
        <v>45148.458333333336</v>
      </c>
      <c r="M3206" t="s">
        <v>6081</v>
      </c>
      <c r="N3206" s="4" t="s">
        <v>38</v>
      </c>
      <c r="P3206" t="s">
        <v>16</v>
      </c>
    </row>
    <row r="3207" spans="1:16" x14ac:dyDescent="0.25">
      <c r="A3207" s="6" t="s">
        <v>6079</v>
      </c>
      <c r="B3207" t="s">
        <v>6080</v>
      </c>
      <c r="C3207" t="s">
        <v>26</v>
      </c>
      <c r="F3207" t="s">
        <v>216</v>
      </c>
      <c r="G3207">
        <v>0</v>
      </c>
      <c r="H3207">
        <v>0</v>
      </c>
      <c r="I3207">
        <v>0</v>
      </c>
      <c r="J3207" s="3">
        <v>45131.534722222219</v>
      </c>
      <c r="K3207" s="3">
        <v>45148.458333333336</v>
      </c>
      <c r="L3207" s="3">
        <v>45148.458333333336</v>
      </c>
      <c r="M3207" t="s">
        <v>6081</v>
      </c>
      <c r="N3207" s="4" t="s">
        <v>38</v>
      </c>
      <c r="P3207" t="s">
        <v>16</v>
      </c>
    </row>
    <row r="3208" spans="1:16" x14ac:dyDescent="0.25">
      <c r="A3208" t="s">
        <v>6082</v>
      </c>
      <c r="B3208">
        <v>7231722</v>
      </c>
      <c r="C3208" t="s">
        <v>26</v>
      </c>
      <c r="F3208" t="s">
        <v>216</v>
      </c>
      <c r="G3208">
        <v>0</v>
      </c>
      <c r="H3208" s="5"/>
      <c r="I3208">
        <v>0</v>
      </c>
      <c r="J3208" s="3">
        <v>45162.492361111108</v>
      </c>
      <c r="K3208" s="3">
        <v>45187.458333333336</v>
      </c>
      <c r="L3208" s="3">
        <v>45187.458333333336</v>
      </c>
      <c r="M3208" t="s">
        <v>6083</v>
      </c>
      <c r="N3208" s="4" t="s">
        <v>38</v>
      </c>
      <c r="P3208" t="s">
        <v>16</v>
      </c>
    </row>
    <row r="3209" spans="1:16" x14ac:dyDescent="0.25">
      <c r="A3209" s="6" t="s">
        <v>6084</v>
      </c>
      <c r="B3209">
        <v>57235201</v>
      </c>
      <c r="C3209" t="s">
        <v>48</v>
      </c>
      <c r="F3209" t="s">
        <v>216</v>
      </c>
      <c r="G3209">
        <v>0</v>
      </c>
      <c r="H3209">
        <v>0</v>
      </c>
      <c r="I3209">
        <v>0</v>
      </c>
      <c r="J3209" s="3">
        <v>45152.479861111111</v>
      </c>
      <c r="K3209" s="3">
        <v>45160.454861111109</v>
      </c>
      <c r="L3209" s="3">
        <v>45160.454861111109</v>
      </c>
      <c r="M3209" t="s">
        <v>6085</v>
      </c>
      <c r="N3209" s="4" t="s">
        <v>38</v>
      </c>
      <c r="P3209" t="s">
        <v>16</v>
      </c>
    </row>
    <row r="3210" spans="1:16" x14ac:dyDescent="0.25">
      <c r="A3210" s="6" t="s">
        <v>6084</v>
      </c>
      <c r="B3210">
        <v>57235201</v>
      </c>
      <c r="C3210" t="s">
        <v>48</v>
      </c>
      <c r="F3210" t="s">
        <v>216</v>
      </c>
      <c r="G3210">
        <v>0</v>
      </c>
      <c r="H3210">
        <v>0</v>
      </c>
      <c r="I3210">
        <v>0</v>
      </c>
      <c r="J3210" s="3">
        <v>45152.479861111111</v>
      </c>
      <c r="K3210" s="3">
        <v>45160.454861111109</v>
      </c>
      <c r="L3210" s="3">
        <v>45160.454861111109</v>
      </c>
      <c r="M3210" t="s">
        <v>6085</v>
      </c>
      <c r="N3210" s="4" t="s">
        <v>38</v>
      </c>
      <c r="P3210" t="s">
        <v>16</v>
      </c>
    </row>
    <row r="3211" spans="1:16" x14ac:dyDescent="0.25">
      <c r="A3211" t="s">
        <v>6084</v>
      </c>
      <c r="B3211" t="s">
        <v>6086</v>
      </c>
      <c r="C3211" t="s">
        <v>48</v>
      </c>
      <c r="F3211" t="s">
        <v>216</v>
      </c>
      <c r="G3211">
        <v>0</v>
      </c>
      <c r="H3211" s="5"/>
      <c r="I3211">
        <v>0</v>
      </c>
      <c r="J3211" s="3">
        <v>45163.181944444441</v>
      </c>
      <c r="K3211" s="3">
        <v>45187.104166666664</v>
      </c>
      <c r="L3211" s="3">
        <v>45187.104166666664</v>
      </c>
      <c r="M3211" t="s">
        <v>6087</v>
      </c>
      <c r="N3211" s="4" t="s">
        <v>38</v>
      </c>
      <c r="P3211" t="s">
        <v>16</v>
      </c>
    </row>
    <row r="3212" spans="1:16" x14ac:dyDescent="0.25">
      <c r="A3212" s="6" t="s">
        <v>6088</v>
      </c>
      <c r="B3212">
        <v>3231577</v>
      </c>
      <c r="C3212" t="s">
        <v>218</v>
      </c>
      <c r="F3212" t="s">
        <v>216</v>
      </c>
      <c r="G3212">
        <v>0</v>
      </c>
      <c r="H3212">
        <v>0</v>
      </c>
      <c r="I3212">
        <v>0</v>
      </c>
      <c r="J3212" s="3">
        <v>45119.267361111109</v>
      </c>
      <c r="K3212" s="3">
        <v>45149.479166666664</v>
      </c>
      <c r="L3212" s="3">
        <v>45149.479166666664</v>
      </c>
      <c r="M3212" t="s">
        <v>6089</v>
      </c>
      <c r="N3212" s="4" t="s">
        <v>38</v>
      </c>
      <c r="P3212" t="s">
        <v>16</v>
      </c>
    </row>
    <row r="3213" spans="1:16" x14ac:dyDescent="0.25">
      <c r="A3213" s="6" t="s">
        <v>6088</v>
      </c>
      <c r="B3213">
        <v>3231577</v>
      </c>
      <c r="C3213" t="s">
        <v>218</v>
      </c>
      <c r="F3213" t="s">
        <v>216</v>
      </c>
      <c r="G3213">
        <v>0</v>
      </c>
      <c r="H3213">
        <v>0</v>
      </c>
      <c r="I3213">
        <v>0</v>
      </c>
      <c r="J3213" s="3">
        <v>45119.267361111109</v>
      </c>
      <c r="K3213" s="3">
        <v>45149.479166666664</v>
      </c>
      <c r="L3213" s="3">
        <v>45149.479166666664</v>
      </c>
      <c r="M3213" t="s">
        <v>6089</v>
      </c>
      <c r="N3213" s="4" t="s">
        <v>38</v>
      </c>
      <c r="P3213" t="s">
        <v>16</v>
      </c>
    </row>
    <row r="3214" spans="1:16" x14ac:dyDescent="0.25">
      <c r="A3214" t="s">
        <v>6090</v>
      </c>
      <c r="B3214">
        <v>10237828</v>
      </c>
      <c r="C3214" t="s">
        <v>215</v>
      </c>
      <c r="F3214" t="s">
        <v>216</v>
      </c>
      <c r="G3214">
        <v>0</v>
      </c>
      <c r="H3214" s="5"/>
      <c r="I3214">
        <v>0</v>
      </c>
      <c r="J3214" s="3">
        <v>45161.22152777778</v>
      </c>
      <c r="K3214" s="3">
        <v>45168.479166666664</v>
      </c>
      <c r="L3214" s="3">
        <v>45168.479166666664</v>
      </c>
      <c r="M3214" t="s">
        <v>6091</v>
      </c>
      <c r="N3214" s="4" t="s">
        <v>38</v>
      </c>
      <c r="P3214" t="s">
        <v>16</v>
      </c>
    </row>
    <row r="3215" spans="1:16" x14ac:dyDescent="0.25">
      <c r="A3215" t="s">
        <v>6092</v>
      </c>
      <c r="B3215">
        <v>60236698</v>
      </c>
      <c r="C3215" t="s">
        <v>215</v>
      </c>
      <c r="F3215" t="s">
        <v>216</v>
      </c>
      <c r="G3215">
        <v>0</v>
      </c>
      <c r="I3215">
        <v>0</v>
      </c>
      <c r="J3215" s="3">
        <v>45194.243055555555</v>
      </c>
      <c r="K3215" s="3">
        <v>45197.479166666664</v>
      </c>
      <c r="L3215" s="3">
        <v>45197.479166666664</v>
      </c>
      <c r="M3215" t="s">
        <v>6093</v>
      </c>
      <c r="N3215" s="4" t="s">
        <v>38</v>
      </c>
      <c r="P3215" t="s">
        <v>16</v>
      </c>
    </row>
    <row r="3216" spans="1:16" x14ac:dyDescent="0.25">
      <c r="A3216" s="6" t="s">
        <v>6094</v>
      </c>
      <c r="B3216">
        <v>19236147</v>
      </c>
      <c r="C3216" t="s">
        <v>48</v>
      </c>
      <c r="F3216" t="s">
        <v>216</v>
      </c>
      <c r="G3216">
        <v>0</v>
      </c>
      <c r="H3216">
        <v>0</v>
      </c>
      <c r="I3216">
        <v>0</v>
      </c>
      <c r="J3216" s="3">
        <v>45125.133333333331</v>
      </c>
      <c r="K3216" s="3">
        <v>45155.104166666664</v>
      </c>
      <c r="L3216" s="3">
        <v>45155.104166666664</v>
      </c>
      <c r="M3216" t="s">
        <v>6095</v>
      </c>
      <c r="N3216" s="4" t="s">
        <v>38</v>
      </c>
      <c r="P3216" t="s">
        <v>16</v>
      </c>
    </row>
    <row r="3217" spans="1:16" x14ac:dyDescent="0.25">
      <c r="A3217" s="6" t="s">
        <v>6094</v>
      </c>
      <c r="B3217">
        <v>19236147</v>
      </c>
      <c r="C3217" t="s">
        <v>48</v>
      </c>
      <c r="F3217" t="s">
        <v>216</v>
      </c>
      <c r="G3217">
        <v>0</v>
      </c>
      <c r="H3217">
        <v>0</v>
      </c>
      <c r="I3217">
        <v>0</v>
      </c>
      <c r="J3217" s="3">
        <v>45125.133333333331</v>
      </c>
      <c r="K3217" s="3">
        <v>45155.104166666664</v>
      </c>
      <c r="L3217" s="3">
        <v>45155.104166666664</v>
      </c>
      <c r="M3217" t="s">
        <v>6095</v>
      </c>
      <c r="N3217" s="4" t="s">
        <v>38</v>
      </c>
      <c r="P3217" t="s">
        <v>16</v>
      </c>
    </row>
    <row r="3218" spans="1:16" x14ac:dyDescent="0.25">
      <c r="A3218" t="s">
        <v>6094</v>
      </c>
      <c r="B3218" t="s">
        <v>6096</v>
      </c>
      <c r="C3218" t="s">
        <v>48</v>
      </c>
      <c r="F3218" t="s">
        <v>216</v>
      </c>
      <c r="G3218">
        <v>0</v>
      </c>
      <c r="H3218">
        <v>0</v>
      </c>
      <c r="I3218">
        <v>0</v>
      </c>
      <c r="J3218" s="3">
        <v>45159.463888888888</v>
      </c>
      <c r="K3218" s="3">
        <v>45169.104166666664</v>
      </c>
      <c r="L3218" s="3">
        <v>45169.104166666664</v>
      </c>
      <c r="M3218" t="s">
        <v>6097</v>
      </c>
      <c r="N3218" s="4" t="s">
        <v>38</v>
      </c>
      <c r="P3218" t="s">
        <v>16</v>
      </c>
    </row>
    <row r="3219" spans="1:16" x14ac:dyDescent="0.25">
      <c r="A3219" t="s">
        <v>6098</v>
      </c>
      <c r="B3219">
        <v>10237868</v>
      </c>
      <c r="C3219" t="s">
        <v>215</v>
      </c>
      <c r="F3219" t="s">
        <v>216</v>
      </c>
      <c r="G3219">
        <v>0</v>
      </c>
      <c r="H3219" s="5"/>
      <c r="I3219">
        <v>0</v>
      </c>
      <c r="J3219" s="3">
        <v>45167.188888888886</v>
      </c>
      <c r="K3219" s="3">
        <v>45175.479166666664</v>
      </c>
      <c r="L3219" s="3">
        <v>45175.479166666664</v>
      </c>
      <c r="M3219" t="s">
        <v>6099</v>
      </c>
      <c r="N3219" s="4" t="s">
        <v>38</v>
      </c>
      <c r="P3219" t="s">
        <v>16</v>
      </c>
    </row>
    <row r="3220" spans="1:16" x14ac:dyDescent="0.25">
      <c r="A3220" s="6" t="s">
        <v>6100</v>
      </c>
      <c r="B3220">
        <v>57235170</v>
      </c>
      <c r="C3220" t="s">
        <v>48</v>
      </c>
      <c r="F3220" t="s">
        <v>216</v>
      </c>
      <c r="G3220">
        <v>0</v>
      </c>
      <c r="H3220">
        <v>0</v>
      </c>
      <c r="I3220">
        <v>0</v>
      </c>
      <c r="J3220" s="3">
        <v>45141.060416666667</v>
      </c>
      <c r="K3220" s="3">
        <v>45148.454861111109</v>
      </c>
      <c r="L3220" s="3">
        <v>45148.454861111109</v>
      </c>
      <c r="M3220" t="s">
        <v>6101</v>
      </c>
      <c r="N3220" s="4" t="s">
        <v>38</v>
      </c>
      <c r="P3220" t="s">
        <v>16</v>
      </c>
    </row>
    <row r="3221" spans="1:16" x14ac:dyDescent="0.25">
      <c r="A3221" s="6" t="s">
        <v>6100</v>
      </c>
      <c r="B3221">
        <v>57235170</v>
      </c>
      <c r="C3221" t="s">
        <v>48</v>
      </c>
      <c r="F3221" t="s">
        <v>216</v>
      </c>
      <c r="G3221">
        <v>0</v>
      </c>
      <c r="H3221">
        <v>0</v>
      </c>
      <c r="I3221">
        <v>0</v>
      </c>
      <c r="J3221" s="3">
        <v>45141.060416666667</v>
      </c>
      <c r="K3221" s="3">
        <v>45148.454861111109</v>
      </c>
      <c r="L3221" s="3">
        <v>45148.454861111109</v>
      </c>
      <c r="M3221" t="s">
        <v>6101</v>
      </c>
      <c r="N3221" s="4" t="s">
        <v>38</v>
      </c>
      <c r="P3221" t="s">
        <v>16</v>
      </c>
    </row>
    <row r="3222" spans="1:16" x14ac:dyDescent="0.25">
      <c r="A3222" t="s">
        <v>6100</v>
      </c>
      <c r="B3222" t="s">
        <v>6102</v>
      </c>
      <c r="C3222" t="s">
        <v>48</v>
      </c>
      <c r="F3222" t="s">
        <v>216</v>
      </c>
      <c r="G3222">
        <v>0</v>
      </c>
      <c r="H3222" s="5"/>
      <c r="I3222">
        <v>0</v>
      </c>
      <c r="J3222" s="3">
        <v>45163.123611111114</v>
      </c>
      <c r="K3222" s="3">
        <v>45170.454861111109</v>
      </c>
      <c r="L3222" s="3">
        <v>45170.454861111109</v>
      </c>
      <c r="M3222" t="s">
        <v>6103</v>
      </c>
      <c r="N3222" s="4" t="s">
        <v>38</v>
      </c>
      <c r="P3222" t="s">
        <v>16</v>
      </c>
    </row>
    <row r="3223" spans="1:16" x14ac:dyDescent="0.25">
      <c r="A3223" t="s">
        <v>6100</v>
      </c>
      <c r="B3223" t="s">
        <v>6104</v>
      </c>
      <c r="C3223" t="s">
        <v>48</v>
      </c>
      <c r="F3223" t="s">
        <v>216</v>
      </c>
      <c r="G3223">
        <v>0</v>
      </c>
      <c r="I3223">
        <v>0</v>
      </c>
      <c r="J3223" s="3">
        <v>45189.145138888889</v>
      </c>
      <c r="K3223" s="3">
        <v>45211.104166666664</v>
      </c>
      <c r="L3223" s="3">
        <v>45211.104166666664</v>
      </c>
      <c r="M3223" t="s">
        <v>6105</v>
      </c>
      <c r="N3223" s="4" t="s">
        <v>38</v>
      </c>
      <c r="P3223" t="s">
        <v>16</v>
      </c>
    </row>
    <row r="3224" spans="1:16" x14ac:dyDescent="0.25">
      <c r="A3224" t="s">
        <v>6106</v>
      </c>
      <c r="B3224" t="s">
        <v>6107</v>
      </c>
      <c r="C3224" t="s">
        <v>48</v>
      </c>
      <c r="F3224" t="s">
        <v>216</v>
      </c>
      <c r="G3224">
        <v>16215367.199999999</v>
      </c>
      <c r="H3224" s="5"/>
      <c r="I3224">
        <v>231100</v>
      </c>
      <c r="J3224" s="3">
        <v>45160.259722222225</v>
      </c>
      <c r="K3224" s="3">
        <v>45182.458333333336</v>
      </c>
      <c r="L3224" s="3">
        <v>45182.458333333336</v>
      </c>
      <c r="M3224" t="s">
        <v>6108</v>
      </c>
      <c r="N3224" s="4" t="s">
        <v>38</v>
      </c>
      <c r="P3224" t="s">
        <v>16</v>
      </c>
    </row>
    <row r="3225" spans="1:16" x14ac:dyDescent="0.25">
      <c r="A3225" t="s">
        <v>6109</v>
      </c>
      <c r="B3225">
        <v>24230558</v>
      </c>
      <c r="C3225" t="s">
        <v>215</v>
      </c>
      <c r="F3225" t="s">
        <v>216</v>
      </c>
      <c r="G3225">
        <v>0</v>
      </c>
      <c r="I3225">
        <v>0</v>
      </c>
      <c r="J3225" s="3">
        <v>45186.452777777777</v>
      </c>
      <c r="K3225" s="3">
        <v>45246.479166666664</v>
      </c>
      <c r="L3225" s="3">
        <v>45246.479166666664</v>
      </c>
      <c r="M3225" t="s">
        <v>6110</v>
      </c>
      <c r="N3225" s="4" t="s">
        <v>38</v>
      </c>
      <c r="P3225" t="s">
        <v>16</v>
      </c>
    </row>
    <row r="3226" spans="1:16" x14ac:dyDescent="0.25">
      <c r="A3226" t="s">
        <v>6111</v>
      </c>
      <c r="B3226">
        <v>54235236</v>
      </c>
      <c r="C3226" t="s">
        <v>48</v>
      </c>
      <c r="F3226" t="s">
        <v>216</v>
      </c>
      <c r="G3226">
        <v>0</v>
      </c>
      <c r="H3226" s="5"/>
      <c r="I3226">
        <v>0</v>
      </c>
      <c r="J3226" s="3">
        <v>45155.457638888889</v>
      </c>
      <c r="K3226" s="3">
        <v>45163.454861111109</v>
      </c>
      <c r="L3226" s="3">
        <v>45163.454861111109</v>
      </c>
      <c r="M3226" t="s">
        <v>6112</v>
      </c>
      <c r="N3226" s="4" t="s">
        <v>38</v>
      </c>
      <c r="P3226" t="s">
        <v>16</v>
      </c>
    </row>
    <row r="3227" spans="1:16" x14ac:dyDescent="0.25">
      <c r="A3227" t="s">
        <v>6111</v>
      </c>
      <c r="B3227" t="s">
        <v>6113</v>
      </c>
      <c r="C3227" t="s">
        <v>48</v>
      </c>
      <c r="F3227" t="s">
        <v>216</v>
      </c>
      <c r="G3227">
        <v>0</v>
      </c>
      <c r="H3227" s="5"/>
      <c r="I3227">
        <v>0</v>
      </c>
      <c r="J3227" s="3">
        <v>45173.161111111112</v>
      </c>
      <c r="K3227" s="3">
        <v>45183.454861111109</v>
      </c>
      <c r="L3227" s="3">
        <v>45183.454861111109</v>
      </c>
      <c r="M3227" t="s">
        <v>6114</v>
      </c>
      <c r="N3227" s="4" t="s">
        <v>38</v>
      </c>
      <c r="P3227" t="s">
        <v>16</v>
      </c>
    </row>
    <row r="3228" spans="1:16" x14ac:dyDescent="0.25">
      <c r="A3228" s="6" t="s">
        <v>6115</v>
      </c>
      <c r="B3228">
        <v>44231426</v>
      </c>
      <c r="C3228" t="s">
        <v>215</v>
      </c>
      <c r="F3228" t="s">
        <v>216</v>
      </c>
      <c r="G3228">
        <v>0</v>
      </c>
      <c r="H3228">
        <v>0</v>
      </c>
      <c r="I3228">
        <v>0</v>
      </c>
      <c r="J3228" s="3">
        <v>45141.044444444444</v>
      </c>
      <c r="K3228" s="3">
        <v>45155.479166666664</v>
      </c>
      <c r="L3228" s="3">
        <v>45155.479166666664</v>
      </c>
      <c r="M3228" t="s">
        <v>6116</v>
      </c>
      <c r="N3228" s="4" t="s">
        <v>38</v>
      </c>
      <c r="P3228" t="s">
        <v>16</v>
      </c>
    </row>
    <row r="3229" spans="1:16" x14ac:dyDescent="0.25">
      <c r="A3229" s="6" t="s">
        <v>6115</v>
      </c>
      <c r="B3229">
        <v>44231426</v>
      </c>
      <c r="C3229" t="s">
        <v>215</v>
      </c>
      <c r="F3229" t="s">
        <v>216</v>
      </c>
      <c r="G3229">
        <v>0</v>
      </c>
      <c r="H3229">
        <v>0</v>
      </c>
      <c r="I3229">
        <v>0</v>
      </c>
      <c r="J3229" s="3">
        <v>45141.044444444444</v>
      </c>
      <c r="K3229" s="3">
        <v>45155.479166666664</v>
      </c>
      <c r="L3229" s="3">
        <v>45155.479166666664</v>
      </c>
      <c r="M3229" t="s">
        <v>6116</v>
      </c>
      <c r="N3229" s="4" t="s">
        <v>38</v>
      </c>
      <c r="P3229" t="s">
        <v>16</v>
      </c>
    </row>
    <row r="3230" spans="1:16" x14ac:dyDescent="0.25">
      <c r="A3230" t="s">
        <v>6115</v>
      </c>
      <c r="B3230">
        <v>14231184</v>
      </c>
      <c r="C3230" t="s">
        <v>215</v>
      </c>
      <c r="F3230" t="s">
        <v>216</v>
      </c>
      <c r="G3230">
        <v>0</v>
      </c>
      <c r="I3230">
        <v>0</v>
      </c>
      <c r="J3230" s="3">
        <v>45204.20416666667</v>
      </c>
      <c r="K3230" s="3">
        <v>45236.479166666664</v>
      </c>
      <c r="L3230" s="3">
        <v>45236.479166666664</v>
      </c>
      <c r="M3230" t="s">
        <v>6117</v>
      </c>
      <c r="N3230" s="4" t="s">
        <v>38</v>
      </c>
      <c r="P3230" t="s">
        <v>16</v>
      </c>
    </row>
    <row r="3231" spans="1:16" x14ac:dyDescent="0.25">
      <c r="A3231" s="6" t="s">
        <v>6118</v>
      </c>
      <c r="B3231">
        <v>30230426</v>
      </c>
      <c r="C3231" t="s">
        <v>215</v>
      </c>
      <c r="F3231" t="s">
        <v>216</v>
      </c>
      <c r="G3231">
        <v>0</v>
      </c>
      <c r="H3231">
        <v>0</v>
      </c>
      <c r="I3231">
        <v>0</v>
      </c>
      <c r="J3231" s="3">
        <v>45125.270833333336</v>
      </c>
      <c r="K3231" s="3">
        <v>45159.479166666664</v>
      </c>
      <c r="L3231" s="3">
        <v>45159.479166666664</v>
      </c>
      <c r="M3231" t="s">
        <v>6119</v>
      </c>
      <c r="N3231" s="4" t="s">
        <v>38</v>
      </c>
      <c r="P3231" t="s">
        <v>16</v>
      </c>
    </row>
    <row r="3232" spans="1:16" x14ac:dyDescent="0.25">
      <c r="A3232" s="6" t="s">
        <v>6118</v>
      </c>
      <c r="B3232">
        <v>30230426</v>
      </c>
      <c r="C3232" t="s">
        <v>215</v>
      </c>
      <c r="F3232" t="s">
        <v>216</v>
      </c>
      <c r="G3232">
        <v>0</v>
      </c>
      <c r="H3232">
        <v>0</v>
      </c>
      <c r="I3232">
        <v>0</v>
      </c>
      <c r="J3232" s="3">
        <v>45125.270833333336</v>
      </c>
      <c r="K3232" s="3">
        <v>45159.479166666664</v>
      </c>
      <c r="L3232" s="3">
        <v>45159.479166666664</v>
      </c>
      <c r="M3232" t="s">
        <v>6119</v>
      </c>
      <c r="N3232" s="4" t="s">
        <v>38</v>
      </c>
      <c r="P3232" t="s">
        <v>16</v>
      </c>
    </row>
    <row r="3233" spans="1:16" x14ac:dyDescent="0.25">
      <c r="A3233" t="s">
        <v>6120</v>
      </c>
      <c r="B3233">
        <v>82235613</v>
      </c>
      <c r="C3233" t="s">
        <v>48</v>
      </c>
      <c r="F3233" t="s">
        <v>216</v>
      </c>
      <c r="G3233">
        <v>0</v>
      </c>
      <c r="H3233" s="5"/>
      <c r="I3233">
        <v>0</v>
      </c>
      <c r="J3233" s="3">
        <v>45183.255555555559</v>
      </c>
      <c r="K3233" s="3">
        <v>45216.454861111109</v>
      </c>
      <c r="L3233" s="3">
        <v>45216.454861111109</v>
      </c>
      <c r="M3233" t="s">
        <v>6121</v>
      </c>
      <c r="N3233" s="4" t="s">
        <v>38</v>
      </c>
      <c r="P3233" t="s">
        <v>16</v>
      </c>
    </row>
    <row r="3234" spans="1:16" x14ac:dyDescent="0.25">
      <c r="A3234" t="s">
        <v>6122</v>
      </c>
      <c r="B3234">
        <v>82235614</v>
      </c>
      <c r="C3234" t="s">
        <v>48</v>
      </c>
      <c r="F3234" t="s">
        <v>216</v>
      </c>
      <c r="G3234">
        <v>0</v>
      </c>
      <c r="H3234" s="5"/>
      <c r="I3234">
        <v>0</v>
      </c>
      <c r="J3234" s="3">
        <v>45183.256249999999</v>
      </c>
      <c r="K3234" s="3">
        <v>45216.454861111109</v>
      </c>
      <c r="L3234" s="3">
        <v>45216.454861111109</v>
      </c>
      <c r="M3234" t="s">
        <v>6123</v>
      </c>
      <c r="N3234" s="4" t="s">
        <v>38</v>
      </c>
      <c r="P3234" t="s">
        <v>16</v>
      </c>
    </row>
    <row r="3235" spans="1:16" x14ac:dyDescent="0.25">
      <c r="A3235" t="s">
        <v>6124</v>
      </c>
      <c r="B3235">
        <v>82235619</v>
      </c>
      <c r="C3235" t="s">
        <v>48</v>
      </c>
      <c r="F3235" t="s">
        <v>216</v>
      </c>
      <c r="G3235">
        <v>0</v>
      </c>
      <c r="I3235">
        <v>0</v>
      </c>
      <c r="J3235" s="3">
        <v>45188.536805555559</v>
      </c>
      <c r="K3235" s="3">
        <v>45217.454861111109</v>
      </c>
      <c r="L3235" s="3">
        <v>45217.454861111109</v>
      </c>
      <c r="M3235" t="s">
        <v>6125</v>
      </c>
      <c r="N3235" s="4" t="s">
        <v>38</v>
      </c>
      <c r="P3235" t="s">
        <v>16</v>
      </c>
    </row>
    <row r="3236" spans="1:16" x14ac:dyDescent="0.25">
      <c r="A3236" t="s">
        <v>6126</v>
      </c>
      <c r="B3236">
        <v>82235617</v>
      </c>
      <c r="C3236" t="s">
        <v>48</v>
      </c>
      <c r="F3236" t="s">
        <v>216</v>
      </c>
      <c r="G3236">
        <v>0</v>
      </c>
      <c r="I3236">
        <v>0</v>
      </c>
      <c r="J3236" s="3">
        <v>45188.53402777778</v>
      </c>
      <c r="K3236" s="3">
        <v>45217.454861111109</v>
      </c>
      <c r="L3236" s="3">
        <v>45217.454861111109</v>
      </c>
      <c r="M3236" t="s">
        <v>6127</v>
      </c>
      <c r="N3236" s="4" t="s">
        <v>38</v>
      </c>
      <c r="P3236" t="s">
        <v>16</v>
      </c>
    </row>
    <row r="3237" spans="1:16" x14ac:dyDescent="0.25">
      <c r="A3237" t="s">
        <v>6128</v>
      </c>
      <c r="B3237">
        <v>82235596</v>
      </c>
      <c r="C3237" t="s">
        <v>48</v>
      </c>
      <c r="F3237" t="s">
        <v>216</v>
      </c>
      <c r="G3237">
        <v>0</v>
      </c>
      <c r="H3237" s="5"/>
      <c r="I3237">
        <v>0</v>
      </c>
      <c r="J3237" s="3">
        <v>45180.506249999999</v>
      </c>
      <c r="K3237" s="3">
        <v>45208.454861111109</v>
      </c>
      <c r="L3237" s="3">
        <v>45208.454861111109</v>
      </c>
      <c r="M3237" t="s">
        <v>6129</v>
      </c>
      <c r="N3237" s="4" t="s">
        <v>38</v>
      </c>
      <c r="P3237" t="s">
        <v>16</v>
      </c>
    </row>
    <row r="3238" spans="1:16" x14ac:dyDescent="0.25">
      <c r="A3238" t="s">
        <v>6130</v>
      </c>
      <c r="B3238">
        <v>82235594</v>
      </c>
      <c r="C3238" t="s">
        <v>48</v>
      </c>
      <c r="F3238" t="s">
        <v>216</v>
      </c>
      <c r="G3238">
        <v>0</v>
      </c>
      <c r="H3238" s="5"/>
      <c r="I3238">
        <v>0</v>
      </c>
      <c r="J3238" s="3">
        <v>45180.505555555559</v>
      </c>
      <c r="K3238" s="3">
        <v>45208.454861111109</v>
      </c>
      <c r="L3238" s="3">
        <v>45208.454861111109</v>
      </c>
      <c r="M3238" t="s">
        <v>6131</v>
      </c>
      <c r="N3238" s="4" t="s">
        <v>38</v>
      </c>
      <c r="P3238" t="s">
        <v>16</v>
      </c>
    </row>
    <row r="3239" spans="1:16" x14ac:dyDescent="0.25">
      <c r="A3239" t="s">
        <v>6132</v>
      </c>
      <c r="B3239">
        <v>82235620</v>
      </c>
      <c r="C3239" t="s">
        <v>48</v>
      </c>
      <c r="F3239" t="s">
        <v>216</v>
      </c>
      <c r="G3239">
        <v>0</v>
      </c>
      <c r="I3239">
        <v>0</v>
      </c>
      <c r="J3239" s="3">
        <v>45188.539583333331</v>
      </c>
      <c r="K3239" s="3">
        <v>45218.454861111109</v>
      </c>
      <c r="L3239" s="3">
        <v>45218.454861111109</v>
      </c>
      <c r="M3239" t="s">
        <v>6133</v>
      </c>
      <c r="N3239" s="4" t="s">
        <v>38</v>
      </c>
      <c r="P3239" t="s">
        <v>16</v>
      </c>
    </row>
    <row r="3240" spans="1:16" x14ac:dyDescent="0.25">
      <c r="A3240" t="s">
        <v>6134</v>
      </c>
      <c r="B3240" t="s">
        <v>6135</v>
      </c>
      <c r="C3240" t="s">
        <v>218</v>
      </c>
      <c r="F3240" t="s">
        <v>216</v>
      </c>
      <c r="G3240">
        <v>142415572.5</v>
      </c>
      <c r="H3240" s="5"/>
      <c r="I3240" s="5"/>
      <c r="J3240" s="3">
        <v>45183.288888888892</v>
      </c>
      <c r="K3240" s="3">
        <v>45209.458333333336</v>
      </c>
      <c r="L3240" s="3">
        <v>45209.458333333336</v>
      </c>
      <c r="M3240" t="s">
        <v>6136</v>
      </c>
      <c r="N3240" s="4" t="s">
        <v>38</v>
      </c>
      <c r="P3240" t="s">
        <v>16</v>
      </c>
    </row>
    <row r="3241" spans="1:16" x14ac:dyDescent="0.25">
      <c r="A3241" t="s">
        <v>6137</v>
      </c>
      <c r="B3241" t="s">
        <v>6138</v>
      </c>
      <c r="C3241" t="s">
        <v>215</v>
      </c>
      <c r="F3241" t="s">
        <v>216</v>
      </c>
      <c r="G3241">
        <v>79086909.200000003</v>
      </c>
      <c r="I3241">
        <v>545400</v>
      </c>
      <c r="J3241" s="3">
        <v>45233.275694444441</v>
      </c>
      <c r="K3241" s="3">
        <v>45258.125</v>
      </c>
      <c r="L3241" s="3">
        <v>45258.125</v>
      </c>
      <c r="M3241" t="s">
        <v>6139</v>
      </c>
      <c r="N3241" s="4" t="s">
        <v>38</v>
      </c>
      <c r="P3241" t="s">
        <v>16</v>
      </c>
    </row>
    <row r="3242" spans="1:16" x14ac:dyDescent="0.25">
      <c r="A3242" t="s">
        <v>6140</v>
      </c>
      <c r="B3242" t="s">
        <v>6141</v>
      </c>
      <c r="C3242" t="s">
        <v>48</v>
      </c>
      <c r="F3242" t="s">
        <v>216</v>
      </c>
      <c r="G3242">
        <v>12631600.810000001</v>
      </c>
      <c r="H3242" s="5"/>
      <c r="I3242" s="5"/>
      <c r="J3242" s="3">
        <v>45183.319444444445</v>
      </c>
      <c r="K3242" s="3">
        <v>45211.5</v>
      </c>
      <c r="L3242" s="3">
        <v>45211.5</v>
      </c>
      <c r="M3242" t="s">
        <v>6142</v>
      </c>
      <c r="N3242" s="4" t="s">
        <v>38</v>
      </c>
      <c r="P3242" t="s">
        <v>16</v>
      </c>
    </row>
    <row r="3243" spans="1:16" x14ac:dyDescent="0.25">
      <c r="A3243" t="s">
        <v>6143</v>
      </c>
      <c r="B3243" t="s">
        <v>6144</v>
      </c>
      <c r="C3243" t="s">
        <v>215</v>
      </c>
      <c r="F3243" t="s">
        <v>216</v>
      </c>
      <c r="G3243">
        <v>10135405.060000001</v>
      </c>
      <c r="H3243" s="5"/>
      <c r="I3243">
        <v>200700</v>
      </c>
      <c r="J3243" s="3">
        <v>45185.129166666666</v>
      </c>
      <c r="K3243" s="3">
        <v>45209.458333333336</v>
      </c>
      <c r="L3243" s="3">
        <v>45209.458333333336</v>
      </c>
      <c r="M3243" t="s">
        <v>6145</v>
      </c>
      <c r="N3243" s="4" t="s">
        <v>38</v>
      </c>
      <c r="P3243" t="s">
        <v>16</v>
      </c>
    </row>
    <row r="3244" spans="1:16" x14ac:dyDescent="0.25">
      <c r="A3244" t="s">
        <v>6146</v>
      </c>
      <c r="B3244" t="s">
        <v>6147</v>
      </c>
      <c r="C3244" t="s">
        <v>26</v>
      </c>
      <c r="F3244" t="s">
        <v>216</v>
      </c>
      <c r="G3244">
        <v>0</v>
      </c>
      <c r="I3244">
        <v>0</v>
      </c>
      <c r="J3244" s="3">
        <v>45243.504166666666</v>
      </c>
      <c r="K3244" s="3">
        <v>45257.458333333336</v>
      </c>
      <c r="L3244" s="3">
        <v>45257.458333333336</v>
      </c>
      <c r="M3244" t="s">
        <v>6148</v>
      </c>
      <c r="N3244" s="4" t="s">
        <v>38</v>
      </c>
      <c r="P3244" t="s">
        <v>16</v>
      </c>
    </row>
    <row r="3245" spans="1:16" x14ac:dyDescent="0.25">
      <c r="A3245" t="s">
        <v>6149</v>
      </c>
      <c r="B3245" t="s">
        <v>6150</v>
      </c>
      <c r="C3245" t="s">
        <v>218</v>
      </c>
      <c r="F3245" t="s">
        <v>216</v>
      </c>
      <c r="G3245">
        <v>15758400</v>
      </c>
      <c r="H3245" s="5"/>
      <c r="I3245">
        <v>228800</v>
      </c>
      <c r="J3245" s="3">
        <v>45171.069444444445</v>
      </c>
      <c r="K3245" s="3">
        <v>45194.458333333336</v>
      </c>
      <c r="L3245" s="3">
        <v>45194.458333333336</v>
      </c>
      <c r="M3245" t="s">
        <v>6151</v>
      </c>
      <c r="N3245" s="4" t="s">
        <v>38</v>
      </c>
      <c r="P3245" t="s">
        <v>16</v>
      </c>
    </row>
    <row r="3246" spans="1:16" x14ac:dyDescent="0.25">
      <c r="A3246" t="s">
        <v>6149</v>
      </c>
      <c r="B3246" t="s">
        <v>6152</v>
      </c>
      <c r="C3246" t="s">
        <v>218</v>
      </c>
      <c r="F3246" t="s">
        <v>216</v>
      </c>
      <c r="G3246">
        <v>15758400</v>
      </c>
      <c r="I3246">
        <v>228800</v>
      </c>
      <c r="J3246" s="3">
        <v>45240.534722222219</v>
      </c>
      <c r="K3246" s="3">
        <v>45264.458333333336</v>
      </c>
      <c r="L3246" s="3">
        <v>45264.458333333336</v>
      </c>
      <c r="M3246" t="s">
        <v>6153</v>
      </c>
      <c r="N3246" s="4" t="s">
        <v>38</v>
      </c>
      <c r="P3246" t="s">
        <v>16</v>
      </c>
    </row>
    <row r="3247" spans="1:16" x14ac:dyDescent="0.25">
      <c r="A3247" t="s">
        <v>6154</v>
      </c>
      <c r="B3247">
        <v>30232614</v>
      </c>
      <c r="C3247" t="s">
        <v>48</v>
      </c>
      <c r="F3247" t="s">
        <v>216</v>
      </c>
      <c r="G3247">
        <v>0</v>
      </c>
      <c r="H3247" s="5"/>
      <c r="I3247">
        <v>0</v>
      </c>
      <c r="J3247" s="3">
        <v>45175.161111111112</v>
      </c>
      <c r="K3247" s="3">
        <v>45209.104166666664</v>
      </c>
      <c r="L3247" s="3">
        <v>45209.104166666664</v>
      </c>
      <c r="M3247" t="s">
        <v>6155</v>
      </c>
      <c r="N3247" s="4" t="s">
        <v>38</v>
      </c>
      <c r="P3247" t="s">
        <v>16</v>
      </c>
    </row>
    <row r="3248" spans="1:16" x14ac:dyDescent="0.25">
      <c r="A3248" t="s">
        <v>6154</v>
      </c>
      <c r="B3248" t="s">
        <v>6156</v>
      </c>
      <c r="C3248" t="s">
        <v>26</v>
      </c>
      <c r="F3248" t="s">
        <v>216</v>
      </c>
      <c r="G3248">
        <v>0</v>
      </c>
      <c r="I3248">
        <v>0</v>
      </c>
      <c r="J3248" s="3">
        <v>45237.212500000001</v>
      </c>
      <c r="K3248" s="3">
        <v>45260.458333333336</v>
      </c>
      <c r="L3248" s="3">
        <v>45260.458333333336</v>
      </c>
      <c r="M3248" t="s">
        <v>6157</v>
      </c>
      <c r="N3248" s="4" t="s">
        <v>38</v>
      </c>
      <c r="P3248" t="s">
        <v>16</v>
      </c>
    </row>
    <row r="3249" spans="1:16" x14ac:dyDescent="0.25">
      <c r="A3249" t="s">
        <v>6158</v>
      </c>
      <c r="B3249">
        <v>30233124</v>
      </c>
      <c r="C3249" t="s">
        <v>48</v>
      </c>
      <c r="F3249" t="s">
        <v>216</v>
      </c>
      <c r="G3249">
        <v>0</v>
      </c>
      <c r="H3249" s="5"/>
      <c r="I3249">
        <v>0</v>
      </c>
      <c r="J3249" s="3">
        <v>45183.195138888892</v>
      </c>
      <c r="K3249" s="3">
        <v>45231.454861111109</v>
      </c>
      <c r="L3249" s="3">
        <v>45231.454861111109</v>
      </c>
      <c r="M3249" t="s">
        <v>6159</v>
      </c>
      <c r="N3249" s="4" t="s">
        <v>38</v>
      </c>
      <c r="P3249" t="s">
        <v>16</v>
      </c>
    </row>
    <row r="3250" spans="1:16" x14ac:dyDescent="0.25">
      <c r="A3250" t="s">
        <v>6160</v>
      </c>
      <c r="B3250">
        <v>38233161</v>
      </c>
      <c r="C3250" t="s">
        <v>48</v>
      </c>
      <c r="F3250" t="s">
        <v>216</v>
      </c>
      <c r="G3250">
        <v>0</v>
      </c>
      <c r="I3250">
        <v>0</v>
      </c>
      <c r="J3250" s="3">
        <v>45247.188194444447</v>
      </c>
      <c r="K3250" s="3">
        <v>45272.454861111109</v>
      </c>
      <c r="L3250" s="3">
        <v>45272.454861111109</v>
      </c>
      <c r="M3250" t="s">
        <v>6161</v>
      </c>
      <c r="N3250" s="4" t="s">
        <v>38</v>
      </c>
      <c r="P3250" t="s">
        <v>16</v>
      </c>
    </row>
    <row r="3251" spans="1:16" x14ac:dyDescent="0.25">
      <c r="A3251" t="s">
        <v>6162</v>
      </c>
      <c r="B3251">
        <v>38233162</v>
      </c>
      <c r="C3251" t="s">
        <v>48</v>
      </c>
      <c r="F3251" t="s">
        <v>216</v>
      </c>
      <c r="G3251">
        <v>0</v>
      </c>
      <c r="I3251">
        <v>0</v>
      </c>
      <c r="J3251" s="3">
        <v>45247.189583333333</v>
      </c>
      <c r="K3251" s="3">
        <v>45286.454861111109</v>
      </c>
      <c r="L3251" s="3">
        <v>45286.454861111109</v>
      </c>
      <c r="M3251" t="s">
        <v>6163</v>
      </c>
      <c r="N3251" s="4" t="s">
        <v>38</v>
      </c>
      <c r="P3251" t="s">
        <v>16</v>
      </c>
    </row>
    <row r="3252" spans="1:16" x14ac:dyDescent="0.25">
      <c r="A3252" t="s">
        <v>6164</v>
      </c>
      <c r="B3252">
        <v>8231123</v>
      </c>
      <c r="C3252" t="s">
        <v>224</v>
      </c>
      <c r="F3252" t="s">
        <v>216</v>
      </c>
      <c r="G3252">
        <v>0</v>
      </c>
      <c r="H3252" s="5"/>
      <c r="I3252" s="5"/>
      <c r="J3252" s="3">
        <v>45182.459722222222</v>
      </c>
      <c r="K3252" s="3">
        <v>45225.125</v>
      </c>
      <c r="L3252" s="3">
        <v>45225.125</v>
      </c>
      <c r="M3252" t="s">
        <v>6165</v>
      </c>
      <c r="N3252" s="4" t="s">
        <v>38</v>
      </c>
      <c r="P3252" t="s">
        <v>16</v>
      </c>
    </row>
    <row r="3253" spans="1:16" x14ac:dyDescent="0.25">
      <c r="A3253" t="s">
        <v>6166</v>
      </c>
      <c r="B3253" t="s">
        <v>6167</v>
      </c>
      <c r="C3253" t="s">
        <v>215</v>
      </c>
      <c r="F3253" t="s">
        <v>216</v>
      </c>
      <c r="G3253">
        <v>9599232</v>
      </c>
      <c r="I3253">
        <v>192000</v>
      </c>
      <c r="J3253" s="3">
        <v>45190.199305555558</v>
      </c>
      <c r="K3253" s="3">
        <v>45220.458333333336</v>
      </c>
      <c r="L3253" s="3">
        <v>45220.458333333336</v>
      </c>
      <c r="M3253" t="s">
        <v>6168</v>
      </c>
      <c r="N3253" s="4" t="s">
        <v>38</v>
      </c>
      <c r="P3253" t="s">
        <v>16</v>
      </c>
    </row>
    <row r="3254" spans="1:16" x14ac:dyDescent="0.25">
      <c r="A3254" t="s">
        <v>6169</v>
      </c>
      <c r="B3254" t="s">
        <v>6170</v>
      </c>
      <c r="C3254" t="s">
        <v>215</v>
      </c>
      <c r="F3254" t="s">
        <v>216</v>
      </c>
      <c r="G3254">
        <v>3215745.51</v>
      </c>
      <c r="H3254" s="5"/>
      <c r="I3254">
        <v>64300</v>
      </c>
      <c r="J3254" s="3">
        <v>45161.474305555559</v>
      </c>
      <c r="K3254" s="3">
        <v>45187.125</v>
      </c>
      <c r="L3254" s="3">
        <v>45187.125</v>
      </c>
      <c r="M3254" t="s">
        <v>6171</v>
      </c>
      <c r="N3254" s="4" t="s">
        <v>38</v>
      </c>
      <c r="P3254" t="s">
        <v>16</v>
      </c>
    </row>
    <row r="3255" spans="1:16" x14ac:dyDescent="0.25">
      <c r="A3255" t="s">
        <v>6172</v>
      </c>
      <c r="B3255">
        <v>10237633</v>
      </c>
      <c r="C3255" t="s">
        <v>215</v>
      </c>
      <c r="F3255" t="s">
        <v>216</v>
      </c>
      <c r="G3255">
        <v>0</v>
      </c>
      <c r="H3255" s="5"/>
      <c r="I3255">
        <v>0</v>
      </c>
      <c r="J3255" s="3">
        <v>45160.440972222219</v>
      </c>
      <c r="K3255" s="3">
        <v>45170.479166666664</v>
      </c>
      <c r="L3255" s="3">
        <v>45170.479166666664</v>
      </c>
      <c r="M3255" t="s">
        <v>6173</v>
      </c>
      <c r="N3255" s="4" t="s">
        <v>38</v>
      </c>
      <c r="P3255" t="s">
        <v>16</v>
      </c>
    </row>
    <row r="3256" spans="1:16" x14ac:dyDescent="0.25">
      <c r="A3256" s="6" t="s">
        <v>6174</v>
      </c>
      <c r="B3256" t="s">
        <v>6175</v>
      </c>
      <c r="C3256" t="s">
        <v>48</v>
      </c>
      <c r="F3256" t="s">
        <v>216</v>
      </c>
      <c r="G3256">
        <v>0</v>
      </c>
      <c r="H3256">
        <v>0</v>
      </c>
      <c r="I3256">
        <v>0</v>
      </c>
      <c r="J3256" s="3">
        <v>45140.25277777778</v>
      </c>
      <c r="K3256" s="3">
        <v>45149.454861111109</v>
      </c>
      <c r="L3256" s="3">
        <v>45149.454861111109</v>
      </c>
      <c r="M3256" t="s">
        <v>6176</v>
      </c>
      <c r="N3256" s="4" t="s">
        <v>38</v>
      </c>
      <c r="P3256" t="s">
        <v>16</v>
      </c>
    </row>
    <row r="3257" spans="1:16" x14ac:dyDescent="0.25">
      <c r="A3257" s="6" t="s">
        <v>6174</v>
      </c>
      <c r="B3257" t="s">
        <v>6175</v>
      </c>
      <c r="C3257" t="s">
        <v>48</v>
      </c>
      <c r="F3257" t="s">
        <v>216</v>
      </c>
      <c r="G3257">
        <v>0</v>
      </c>
      <c r="H3257">
        <v>0</v>
      </c>
      <c r="I3257">
        <v>0</v>
      </c>
      <c r="J3257" s="3">
        <v>45140.25277777778</v>
      </c>
      <c r="K3257" s="3">
        <v>45149.454861111109</v>
      </c>
      <c r="L3257" s="3">
        <v>45149.454861111109</v>
      </c>
      <c r="M3257" t="s">
        <v>6176</v>
      </c>
      <c r="N3257" s="4" t="s">
        <v>38</v>
      </c>
      <c r="P3257" t="s">
        <v>16</v>
      </c>
    </row>
    <row r="3258" spans="1:16" x14ac:dyDescent="0.25">
      <c r="A3258" t="s">
        <v>6174</v>
      </c>
      <c r="B3258" t="s">
        <v>6177</v>
      </c>
      <c r="C3258" t="s">
        <v>48</v>
      </c>
      <c r="F3258" t="s">
        <v>216</v>
      </c>
      <c r="G3258">
        <v>0</v>
      </c>
      <c r="H3258" s="5"/>
      <c r="I3258">
        <v>0</v>
      </c>
      <c r="J3258" s="3">
        <v>45160.134722222225</v>
      </c>
      <c r="K3258" s="3">
        <v>45167.454861111109</v>
      </c>
      <c r="L3258" s="3">
        <v>45167.454861111109</v>
      </c>
      <c r="M3258" t="s">
        <v>6178</v>
      </c>
      <c r="N3258" s="4" t="s">
        <v>38</v>
      </c>
      <c r="P3258" t="s">
        <v>16</v>
      </c>
    </row>
    <row r="3259" spans="1:16" x14ac:dyDescent="0.25">
      <c r="A3259" s="6" t="s">
        <v>6179</v>
      </c>
      <c r="B3259">
        <v>70232069</v>
      </c>
      <c r="C3259" t="s">
        <v>48</v>
      </c>
      <c r="F3259" t="s">
        <v>216</v>
      </c>
      <c r="G3259">
        <v>0</v>
      </c>
      <c r="H3259">
        <v>0</v>
      </c>
      <c r="I3259">
        <v>0</v>
      </c>
      <c r="J3259" s="3">
        <v>45142.190972222219</v>
      </c>
      <c r="K3259" s="3">
        <v>45167.454861111109</v>
      </c>
      <c r="L3259" s="3">
        <v>45167.454861111109</v>
      </c>
      <c r="M3259" t="s">
        <v>6180</v>
      </c>
      <c r="N3259" s="4" t="s">
        <v>38</v>
      </c>
      <c r="P3259" t="s">
        <v>16</v>
      </c>
    </row>
    <row r="3260" spans="1:16" x14ac:dyDescent="0.25">
      <c r="A3260" s="6" t="s">
        <v>6179</v>
      </c>
      <c r="B3260">
        <v>70232069</v>
      </c>
      <c r="C3260" t="s">
        <v>48</v>
      </c>
      <c r="F3260" t="s">
        <v>216</v>
      </c>
      <c r="G3260">
        <v>0</v>
      </c>
      <c r="H3260">
        <v>0</v>
      </c>
      <c r="I3260">
        <v>0</v>
      </c>
      <c r="J3260" s="3">
        <v>45142.190972222219</v>
      </c>
      <c r="K3260" s="3">
        <v>45167.454861111109</v>
      </c>
      <c r="L3260" s="3">
        <v>45167.454861111109</v>
      </c>
      <c r="M3260" t="s">
        <v>6180</v>
      </c>
      <c r="N3260" s="4" t="s">
        <v>38</v>
      </c>
      <c r="P3260" t="s">
        <v>16</v>
      </c>
    </row>
    <row r="3261" spans="1:16" x14ac:dyDescent="0.25">
      <c r="A3261" s="6" t="s">
        <v>6181</v>
      </c>
      <c r="B3261">
        <v>8231029</v>
      </c>
      <c r="C3261" t="s">
        <v>224</v>
      </c>
      <c r="F3261" t="s">
        <v>216</v>
      </c>
      <c r="G3261">
        <v>0</v>
      </c>
      <c r="H3261">
        <v>0</v>
      </c>
      <c r="I3261">
        <v>0</v>
      </c>
      <c r="J3261" s="3">
        <v>45145.4375</v>
      </c>
      <c r="K3261" s="3">
        <v>45175.125</v>
      </c>
      <c r="L3261" s="3">
        <v>45175.125</v>
      </c>
      <c r="M3261" t="s">
        <v>6182</v>
      </c>
      <c r="N3261" s="4" t="s">
        <v>38</v>
      </c>
      <c r="P3261" t="s">
        <v>16</v>
      </c>
    </row>
    <row r="3262" spans="1:16" x14ac:dyDescent="0.25">
      <c r="A3262" s="6" t="s">
        <v>6181</v>
      </c>
      <c r="B3262">
        <v>8231029</v>
      </c>
      <c r="C3262" t="s">
        <v>224</v>
      </c>
      <c r="F3262" t="s">
        <v>216</v>
      </c>
      <c r="G3262">
        <v>0</v>
      </c>
      <c r="H3262">
        <v>0</v>
      </c>
      <c r="I3262">
        <v>0</v>
      </c>
      <c r="J3262" s="3">
        <v>45145.4375</v>
      </c>
      <c r="K3262" s="3">
        <v>45175.125</v>
      </c>
      <c r="L3262" s="3">
        <v>45175.125</v>
      </c>
      <c r="M3262" t="s">
        <v>6182</v>
      </c>
      <c r="N3262" s="4" t="s">
        <v>38</v>
      </c>
      <c r="P3262" t="s">
        <v>16</v>
      </c>
    </row>
    <row r="3263" spans="1:16" x14ac:dyDescent="0.25">
      <c r="A3263" s="6" t="s">
        <v>6183</v>
      </c>
      <c r="B3263">
        <v>8222573</v>
      </c>
      <c r="C3263" t="s">
        <v>224</v>
      </c>
      <c r="F3263" t="s">
        <v>216</v>
      </c>
      <c r="G3263">
        <v>0</v>
      </c>
      <c r="H3263">
        <v>0</v>
      </c>
      <c r="I3263">
        <v>0</v>
      </c>
      <c r="J3263" s="3">
        <v>45145.439583333333</v>
      </c>
      <c r="K3263" s="3">
        <v>45175.125</v>
      </c>
      <c r="L3263" s="3">
        <v>45175.125</v>
      </c>
      <c r="M3263" t="s">
        <v>6184</v>
      </c>
      <c r="N3263" s="4" t="s">
        <v>38</v>
      </c>
      <c r="P3263" t="s">
        <v>16</v>
      </c>
    </row>
    <row r="3264" spans="1:16" x14ac:dyDescent="0.25">
      <c r="A3264" s="6" t="s">
        <v>6183</v>
      </c>
      <c r="B3264">
        <v>8222573</v>
      </c>
      <c r="C3264" t="s">
        <v>224</v>
      </c>
      <c r="F3264" t="s">
        <v>216</v>
      </c>
      <c r="G3264">
        <v>0</v>
      </c>
      <c r="H3264">
        <v>0</v>
      </c>
      <c r="I3264">
        <v>0</v>
      </c>
      <c r="J3264" s="3">
        <v>45145.439583333333</v>
      </c>
      <c r="K3264" s="3">
        <v>45175.125</v>
      </c>
      <c r="L3264" s="3">
        <v>45175.125</v>
      </c>
      <c r="M3264" t="s">
        <v>6184</v>
      </c>
      <c r="N3264" s="4" t="s">
        <v>38</v>
      </c>
      <c r="P3264" t="s">
        <v>16</v>
      </c>
    </row>
    <row r="3265" spans="1:16" x14ac:dyDescent="0.25">
      <c r="A3265" t="s">
        <v>6185</v>
      </c>
      <c r="B3265">
        <v>20233267</v>
      </c>
      <c r="C3265" t="s">
        <v>48</v>
      </c>
      <c r="F3265" t="s">
        <v>216</v>
      </c>
      <c r="G3265">
        <v>0</v>
      </c>
      <c r="I3265">
        <v>0</v>
      </c>
      <c r="J3265" s="3">
        <v>45154.186111111114</v>
      </c>
      <c r="K3265" s="3">
        <v>45173.454861111109</v>
      </c>
      <c r="L3265" s="3">
        <v>45173.454861111109</v>
      </c>
      <c r="M3265" t="s">
        <v>6186</v>
      </c>
      <c r="N3265" s="4" t="s">
        <v>38</v>
      </c>
      <c r="P3265" t="s">
        <v>16</v>
      </c>
    </row>
    <row r="3266" spans="1:16" x14ac:dyDescent="0.25">
      <c r="A3266" t="s">
        <v>6187</v>
      </c>
      <c r="B3266">
        <v>20233117</v>
      </c>
      <c r="C3266" t="s">
        <v>48</v>
      </c>
      <c r="F3266" t="s">
        <v>216</v>
      </c>
      <c r="G3266">
        <v>0</v>
      </c>
      <c r="H3266" s="5"/>
      <c r="I3266">
        <v>0</v>
      </c>
      <c r="J3266" s="3">
        <v>45169.17083333333</v>
      </c>
      <c r="K3266" s="3">
        <v>45195.104166666664</v>
      </c>
      <c r="L3266" s="3">
        <v>45195.104166666664</v>
      </c>
      <c r="M3266" t="s">
        <v>6188</v>
      </c>
      <c r="N3266" s="4" t="s">
        <v>38</v>
      </c>
      <c r="P3266" t="s">
        <v>16</v>
      </c>
    </row>
    <row r="3267" spans="1:16" x14ac:dyDescent="0.25">
      <c r="A3267" t="s">
        <v>6189</v>
      </c>
      <c r="B3267">
        <v>24231074</v>
      </c>
      <c r="C3267" t="s">
        <v>215</v>
      </c>
      <c r="F3267" t="s">
        <v>216</v>
      </c>
      <c r="G3267">
        <v>0</v>
      </c>
      <c r="H3267" s="5"/>
      <c r="I3267">
        <v>0</v>
      </c>
      <c r="J3267" s="3">
        <v>45175.275694444441</v>
      </c>
      <c r="K3267" s="3">
        <v>45205.479166666664</v>
      </c>
      <c r="L3267" s="3">
        <v>45205.479166666664</v>
      </c>
      <c r="M3267" t="s">
        <v>6190</v>
      </c>
      <c r="N3267" s="4" t="s">
        <v>38</v>
      </c>
      <c r="P3267" t="s">
        <v>16</v>
      </c>
    </row>
    <row r="3268" spans="1:16" x14ac:dyDescent="0.25">
      <c r="A3268" t="s">
        <v>6191</v>
      </c>
      <c r="B3268">
        <v>20233269</v>
      </c>
      <c r="C3268" t="s">
        <v>48</v>
      </c>
      <c r="F3268" t="s">
        <v>216</v>
      </c>
      <c r="G3268">
        <v>0</v>
      </c>
      <c r="I3268">
        <v>0</v>
      </c>
      <c r="J3268" s="3">
        <v>45154.186805555553</v>
      </c>
      <c r="K3268" s="3">
        <v>45173.454861111109</v>
      </c>
      <c r="L3268" s="3">
        <v>45173.454861111109</v>
      </c>
      <c r="M3268" t="s">
        <v>6192</v>
      </c>
      <c r="N3268" s="4" t="s">
        <v>38</v>
      </c>
      <c r="P3268" t="s">
        <v>16</v>
      </c>
    </row>
    <row r="3269" spans="1:16" x14ac:dyDescent="0.25">
      <c r="A3269" s="6" t="s">
        <v>6193</v>
      </c>
      <c r="B3269">
        <v>24231073</v>
      </c>
      <c r="C3269" t="s">
        <v>215</v>
      </c>
      <c r="F3269" t="s">
        <v>216</v>
      </c>
      <c r="G3269">
        <v>0</v>
      </c>
      <c r="H3269">
        <v>0</v>
      </c>
      <c r="I3269">
        <v>0</v>
      </c>
      <c r="J3269" s="3">
        <v>45140.122916666667</v>
      </c>
      <c r="K3269" s="3">
        <v>45177.479166666664</v>
      </c>
      <c r="L3269" s="3">
        <v>45177.479166666664</v>
      </c>
      <c r="M3269" t="s">
        <v>6194</v>
      </c>
      <c r="N3269" s="4" t="s">
        <v>38</v>
      </c>
      <c r="P3269" t="s">
        <v>16</v>
      </c>
    </row>
    <row r="3270" spans="1:16" x14ac:dyDescent="0.25">
      <c r="A3270" s="6" t="s">
        <v>6193</v>
      </c>
      <c r="B3270">
        <v>24231073</v>
      </c>
      <c r="C3270" t="s">
        <v>215</v>
      </c>
      <c r="F3270" t="s">
        <v>216</v>
      </c>
      <c r="G3270">
        <v>0</v>
      </c>
      <c r="H3270">
        <v>0</v>
      </c>
      <c r="I3270">
        <v>0</v>
      </c>
      <c r="J3270" s="3">
        <v>45140.122916666667</v>
      </c>
      <c r="K3270" s="3">
        <v>45177.479166666664</v>
      </c>
      <c r="L3270" s="3">
        <v>45177.479166666664</v>
      </c>
      <c r="M3270" t="s">
        <v>6194</v>
      </c>
      <c r="N3270" s="4" t="s">
        <v>38</v>
      </c>
      <c r="P3270" t="s">
        <v>16</v>
      </c>
    </row>
    <row r="3271" spans="1:16" x14ac:dyDescent="0.25">
      <c r="A3271" s="6" t="s">
        <v>6195</v>
      </c>
      <c r="B3271">
        <v>24231239</v>
      </c>
      <c r="C3271" t="s">
        <v>215</v>
      </c>
      <c r="F3271" t="s">
        <v>216</v>
      </c>
      <c r="G3271">
        <v>0</v>
      </c>
      <c r="H3271">
        <v>0</v>
      </c>
      <c r="I3271">
        <v>0</v>
      </c>
      <c r="J3271" s="3">
        <v>45120.356944444444</v>
      </c>
      <c r="K3271" s="3">
        <v>45152.479166666664</v>
      </c>
      <c r="L3271" s="3">
        <v>45152.479166666664</v>
      </c>
      <c r="M3271" t="s">
        <v>6196</v>
      </c>
      <c r="N3271" s="4" t="s">
        <v>38</v>
      </c>
      <c r="P3271" t="s">
        <v>16</v>
      </c>
    </row>
    <row r="3272" spans="1:16" x14ac:dyDescent="0.25">
      <c r="A3272" s="6" t="s">
        <v>6195</v>
      </c>
      <c r="B3272">
        <v>24231239</v>
      </c>
      <c r="C3272" t="s">
        <v>215</v>
      </c>
      <c r="F3272" t="s">
        <v>216</v>
      </c>
      <c r="G3272">
        <v>0</v>
      </c>
      <c r="H3272">
        <v>0</v>
      </c>
      <c r="I3272">
        <v>0</v>
      </c>
      <c r="J3272" s="3">
        <v>45120.356944444444</v>
      </c>
      <c r="K3272" s="3">
        <v>45152.479166666664</v>
      </c>
      <c r="L3272" s="3">
        <v>45152.479166666664</v>
      </c>
      <c r="M3272" t="s">
        <v>6196</v>
      </c>
      <c r="N3272" s="4" t="s">
        <v>38</v>
      </c>
      <c r="P3272" t="s">
        <v>16</v>
      </c>
    </row>
    <row r="3273" spans="1:16" x14ac:dyDescent="0.25">
      <c r="A3273" s="6" t="s">
        <v>6197</v>
      </c>
      <c r="B3273">
        <v>24231080</v>
      </c>
      <c r="C3273" t="s">
        <v>215</v>
      </c>
      <c r="F3273" t="s">
        <v>216</v>
      </c>
      <c r="G3273">
        <v>0</v>
      </c>
      <c r="H3273">
        <v>0</v>
      </c>
      <c r="I3273">
        <v>0</v>
      </c>
      <c r="J3273" s="3">
        <v>45135.267361111109</v>
      </c>
      <c r="K3273" s="3">
        <v>45169.479166666664</v>
      </c>
      <c r="L3273" s="3">
        <v>45169.479166666664</v>
      </c>
      <c r="M3273" t="s">
        <v>6198</v>
      </c>
      <c r="N3273" s="4" t="s">
        <v>38</v>
      </c>
      <c r="P3273" t="s">
        <v>16</v>
      </c>
    </row>
    <row r="3274" spans="1:16" x14ac:dyDescent="0.25">
      <c r="A3274" s="6" t="s">
        <v>6197</v>
      </c>
      <c r="B3274">
        <v>24231080</v>
      </c>
      <c r="C3274" t="s">
        <v>215</v>
      </c>
      <c r="F3274" t="s">
        <v>216</v>
      </c>
      <c r="G3274">
        <v>0</v>
      </c>
      <c r="H3274">
        <v>0</v>
      </c>
      <c r="I3274">
        <v>0</v>
      </c>
      <c r="J3274" s="3">
        <v>45135.267361111109</v>
      </c>
      <c r="K3274" s="3">
        <v>45169.479166666664</v>
      </c>
      <c r="L3274" s="3">
        <v>45169.479166666664</v>
      </c>
      <c r="M3274" t="s">
        <v>6198</v>
      </c>
      <c r="N3274" s="4" t="s">
        <v>38</v>
      </c>
      <c r="P3274" t="s">
        <v>16</v>
      </c>
    </row>
    <row r="3275" spans="1:16" x14ac:dyDescent="0.25">
      <c r="A3275" t="s">
        <v>6199</v>
      </c>
      <c r="B3275">
        <v>56235953</v>
      </c>
      <c r="C3275" t="s">
        <v>26</v>
      </c>
      <c r="F3275" t="s">
        <v>216</v>
      </c>
      <c r="G3275">
        <v>0</v>
      </c>
      <c r="I3275">
        <v>0</v>
      </c>
      <c r="J3275" s="3">
        <v>45247.180555555555</v>
      </c>
      <c r="K3275" s="3">
        <v>45258.458333333336</v>
      </c>
      <c r="L3275" s="3">
        <v>45258.458333333336</v>
      </c>
      <c r="M3275" t="s">
        <v>6200</v>
      </c>
      <c r="N3275" s="4" t="s">
        <v>38</v>
      </c>
      <c r="P3275" t="s">
        <v>16</v>
      </c>
    </row>
    <row r="3276" spans="1:16" x14ac:dyDescent="0.25">
      <c r="A3276" t="s">
        <v>6201</v>
      </c>
      <c r="B3276" t="s">
        <v>6202</v>
      </c>
      <c r="C3276" t="s">
        <v>48</v>
      </c>
      <c r="F3276" t="s">
        <v>216</v>
      </c>
      <c r="G3276">
        <v>37815437.18</v>
      </c>
      <c r="I3276">
        <v>339100</v>
      </c>
      <c r="J3276" s="3">
        <v>45190.269444444442</v>
      </c>
      <c r="K3276" s="3">
        <v>45224.0625</v>
      </c>
      <c r="L3276" s="3">
        <v>45224.0625</v>
      </c>
      <c r="M3276" t="s">
        <v>6203</v>
      </c>
      <c r="N3276" s="4" t="s">
        <v>38</v>
      </c>
      <c r="P3276" t="s">
        <v>16</v>
      </c>
    </row>
    <row r="3277" spans="1:16" x14ac:dyDescent="0.25">
      <c r="A3277" t="s">
        <v>6204</v>
      </c>
      <c r="B3277" t="s">
        <v>6205</v>
      </c>
      <c r="C3277" t="s">
        <v>219</v>
      </c>
      <c r="F3277" t="s">
        <v>216</v>
      </c>
      <c r="G3277">
        <v>0</v>
      </c>
      <c r="H3277" s="5"/>
      <c r="I3277">
        <v>0</v>
      </c>
      <c r="J3277" s="3">
        <v>45173.215277777781</v>
      </c>
      <c r="K3277" s="3">
        <v>45187.0625</v>
      </c>
      <c r="L3277" s="3">
        <v>45187.0625</v>
      </c>
      <c r="M3277" t="s">
        <v>6206</v>
      </c>
      <c r="N3277" s="4" t="s">
        <v>38</v>
      </c>
      <c r="P3277" t="s">
        <v>16</v>
      </c>
    </row>
    <row r="3278" spans="1:16" x14ac:dyDescent="0.25">
      <c r="A3278" t="s">
        <v>6207</v>
      </c>
      <c r="B3278">
        <v>56235606</v>
      </c>
      <c r="C3278" t="s">
        <v>26</v>
      </c>
      <c r="F3278" t="s">
        <v>216</v>
      </c>
      <c r="G3278">
        <v>0</v>
      </c>
      <c r="I3278">
        <v>0</v>
      </c>
      <c r="J3278" s="3">
        <v>45194.487500000003</v>
      </c>
      <c r="K3278" s="3">
        <v>45208.458333333336</v>
      </c>
      <c r="L3278" s="3">
        <v>45208.458333333336</v>
      </c>
      <c r="M3278" t="s">
        <v>6208</v>
      </c>
      <c r="N3278" s="4" t="s">
        <v>38</v>
      </c>
      <c r="P3278" t="s">
        <v>16</v>
      </c>
    </row>
    <row r="3279" spans="1:16" x14ac:dyDescent="0.25">
      <c r="A3279" s="6" t="s">
        <v>6209</v>
      </c>
      <c r="B3279">
        <v>1235082</v>
      </c>
      <c r="C3279" t="s">
        <v>219</v>
      </c>
      <c r="F3279" t="s">
        <v>216</v>
      </c>
      <c r="G3279">
        <v>0</v>
      </c>
      <c r="H3279">
        <v>0</v>
      </c>
      <c r="I3279">
        <v>0</v>
      </c>
      <c r="J3279" s="3">
        <v>45131.493055555555</v>
      </c>
      <c r="K3279" s="3">
        <v>45145.0625</v>
      </c>
      <c r="L3279" s="3">
        <v>45145.0625</v>
      </c>
      <c r="M3279" t="s">
        <v>6210</v>
      </c>
      <c r="N3279" s="4" t="s">
        <v>38</v>
      </c>
      <c r="P3279" t="s">
        <v>16</v>
      </c>
    </row>
    <row r="3280" spans="1:16" x14ac:dyDescent="0.25">
      <c r="A3280" s="6" t="s">
        <v>6209</v>
      </c>
      <c r="B3280">
        <v>1235082</v>
      </c>
      <c r="C3280" t="s">
        <v>219</v>
      </c>
      <c r="F3280" t="s">
        <v>216</v>
      </c>
      <c r="G3280">
        <v>0</v>
      </c>
      <c r="H3280">
        <v>0</v>
      </c>
      <c r="I3280">
        <v>0</v>
      </c>
      <c r="J3280" s="3">
        <v>45131.493055555555</v>
      </c>
      <c r="K3280" s="3">
        <v>45145.0625</v>
      </c>
      <c r="L3280" s="3">
        <v>45145.0625</v>
      </c>
      <c r="M3280" t="s">
        <v>6210</v>
      </c>
      <c r="N3280" s="4" t="s">
        <v>38</v>
      </c>
      <c r="P3280" t="s">
        <v>16</v>
      </c>
    </row>
    <row r="3281" spans="1:16" x14ac:dyDescent="0.25">
      <c r="A3281" t="s">
        <v>6209</v>
      </c>
      <c r="B3281" t="s">
        <v>6211</v>
      </c>
      <c r="C3281" t="s">
        <v>219</v>
      </c>
      <c r="F3281" t="s">
        <v>216</v>
      </c>
      <c r="G3281">
        <v>0</v>
      </c>
      <c r="H3281" s="5"/>
      <c r="I3281">
        <v>0</v>
      </c>
      <c r="J3281" s="3">
        <v>45173.222222222219</v>
      </c>
      <c r="K3281" s="3">
        <v>45195.0625</v>
      </c>
      <c r="L3281" s="3">
        <v>45195.0625</v>
      </c>
      <c r="M3281" t="s">
        <v>6212</v>
      </c>
      <c r="N3281" s="4" t="s">
        <v>38</v>
      </c>
      <c r="P3281" t="s">
        <v>16</v>
      </c>
    </row>
    <row r="3282" spans="1:16" x14ac:dyDescent="0.25">
      <c r="A3282" t="s">
        <v>6213</v>
      </c>
      <c r="B3282" t="s">
        <v>6214</v>
      </c>
      <c r="C3282" t="s">
        <v>215</v>
      </c>
      <c r="F3282" t="s">
        <v>216</v>
      </c>
      <c r="G3282">
        <v>0</v>
      </c>
      <c r="H3282" s="5"/>
      <c r="I3282">
        <v>0</v>
      </c>
      <c r="J3282" s="3">
        <v>45154.123611111114</v>
      </c>
      <c r="K3282" s="3">
        <v>45160.479166666664</v>
      </c>
      <c r="L3282" s="3">
        <v>45160.479166666664</v>
      </c>
      <c r="M3282" t="s">
        <v>6215</v>
      </c>
      <c r="N3282" s="4" t="s">
        <v>38</v>
      </c>
      <c r="P3282" t="s">
        <v>16</v>
      </c>
    </row>
    <row r="3283" spans="1:16" x14ac:dyDescent="0.25">
      <c r="A3283" t="s">
        <v>6216</v>
      </c>
      <c r="B3283" t="s">
        <v>6217</v>
      </c>
      <c r="C3283" t="s">
        <v>48</v>
      </c>
      <c r="F3283" t="s">
        <v>216</v>
      </c>
      <c r="G3283">
        <v>0</v>
      </c>
      <c r="I3283">
        <v>0</v>
      </c>
      <c r="J3283" s="3">
        <v>45218.145138888889</v>
      </c>
      <c r="K3283" s="3">
        <v>45230.454861111109</v>
      </c>
      <c r="L3283" s="3">
        <v>45230.454861111109</v>
      </c>
      <c r="M3283" t="s">
        <v>6218</v>
      </c>
      <c r="N3283" s="4" t="s">
        <v>38</v>
      </c>
      <c r="P3283" t="s">
        <v>16</v>
      </c>
    </row>
    <row r="3284" spans="1:16" x14ac:dyDescent="0.25">
      <c r="A3284" t="s">
        <v>6219</v>
      </c>
      <c r="B3284" t="s">
        <v>6220</v>
      </c>
      <c r="C3284" t="s">
        <v>215</v>
      </c>
      <c r="F3284" t="s">
        <v>216</v>
      </c>
      <c r="G3284">
        <v>0</v>
      </c>
      <c r="I3284">
        <v>0</v>
      </c>
      <c r="J3284" s="3">
        <v>45204.525000000001</v>
      </c>
      <c r="K3284" s="3">
        <v>45215.479166666664</v>
      </c>
      <c r="L3284" s="3">
        <v>45215.479166666664</v>
      </c>
      <c r="M3284" t="s">
        <v>6221</v>
      </c>
      <c r="N3284" s="4" t="s">
        <v>38</v>
      </c>
      <c r="P3284" t="s">
        <v>16</v>
      </c>
    </row>
    <row r="3285" spans="1:16" x14ac:dyDescent="0.25">
      <c r="A3285" t="s">
        <v>6222</v>
      </c>
      <c r="B3285">
        <v>10238148</v>
      </c>
      <c r="C3285" t="s">
        <v>215</v>
      </c>
      <c r="F3285" t="s">
        <v>216</v>
      </c>
      <c r="G3285">
        <v>0</v>
      </c>
      <c r="I3285">
        <v>0</v>
      </c>
      <c r="J3285" s="3">
        <v>45210.100694444445</v>
      </c>
      <c r="K3285" s="3">
        <v>45216.479166666664</v>
      </c>
      <c r="L3285" s="3">
        <v>45216.479166666664</v>
      </c>
      <c r="M3285" t="s">
        <v>6223</v>
      </c>
      <c r="N3285" s="4" t="s">
        <v>38</v>
      </c>
      <c r="P3285" t="s">
        <v>16</v>
      </c>
    </row>
    <row r="3286" spans="1:16" x14ac:dyDescent="0.25">
      <c r="A3286" t="s">
        <v>6222</v>
      </c>
      <c r="B3286" t="s">
        <v>6224</v>
      </c>
      <c r="C3286" t="s">
        <v>215</v>
      </c>
      <c r="F3286" t="s">
        <v>216</v>
      </c>
      <c r="G3286">
        <v>0</v>
      </c>
      <c r="I3286">
        <v>0</v>
      </c>
      <c r="J3286" s="3">
        <v>45218.145833333336</v>
      </c>
      <c r="K3286" s="3">
        <v>45224.479166666664</v>
      </c>
      <c r="L3286" s="3">
        <v>45224.479166666664</v>
      </c>
      <c r="M3286" t="s">
        <v>6225</v>
      </c>
      <c r="N3286" s="4" t="s">
        <v>38</v>
      </c>
      <c r="P3286" t="s">
        <v>16</v>
      </c>
    </row>
    <row r="3287" spans="1:16" x14ac:dyDescent="0.25">
      <c r="A3287" t="s">
        <v>6226</v>
      </c>
      <c r="B3287" t="s">
        <v>6227</v>
      </c>
      <c r="C3287" t="s">
        <v>215</v>
      </c>
      <c r="F3287" t="s">
        <v>216</v>
      </c>
      <c r="G3287">
        <v>0</v>
      </c>
      <c r="I3287">
        <v>0</v>
      </c>
      <c r="J3287" s="3">
        <v>45155.052083333336</v>
      </c>
      <c r="K3287" s="3">
        <v>45188.479166666664</v>
      </c>
      <c r="L3287" s="3">
        <v>45188.479166666664</v>
      </c>
      <c r="M3287" t="s">
        <v>6228</v>
      </c>
      <c r="N3287" s="4" t="s">
        <v>38</v>
      </c>
      <c r="P3287" t="s">
        <v>16</v>
      </c>
    </row>
    <row r="3288" spans="1:16" x14ac:dyDescent="0.25">
      <c r="A3288" t="s">
        <v>6229</v>
      </c>
      <c r="B3288">
        <v>58235193</v>
      </c>
      <c r="C3288" t="s">
        <v>48</v>
      </c>
      <c r="F3288" t="s">
        <v>216</v>
      </c>
      <c r="G3288">
        <v>0</v>
      </c>
      <c r="H3288" s="5"/>
      <c r="I3288">
        <v>0</v>
      </c>
      <c r="J3288" s="3">
        <v>45173.37777777778</v>
      </c>
      <c r="K3288" s="3">
        <v>45180.454861111109</v>
      </c>
      <c r="L3288" s="3">
        <v>45180.454861111109</v>
      </c>
      <c r="M3288" t="s">
        <v>6230</v>
      </c>
      <c r="N3288" s="4" t="s">
        <v>38</v>
      </c>
      <c r="P3288" t="s">
        <v>16</v>
      </c>
    </row>
    <row r="3289" spans="1:16" x14ac:dyDescent="0.25">
      <c r="A3289" t="s">
        <v>6231</v>
      </c>
      <c r="B3289" t="s">
        <v>6232</v>
      </c>
      <c r="C3289" t="s">
        <v>224</v>
      </c>
      <c r="F3289" t="s">
        <v>216</v>
      </c>
      <c r="G3289">
        <v>0</v>
      </c>
      <c r="I3289">
        <v>0</v>
      </c>
      <c r="J3289" s="3">
        <v>45241.53402777778</v>
      </c>
      <c r="K3289" s="3">
        <v>45258.4375</v>
      </c>
      <c r="L3289" s="3">
        <v>45258.4375</v>
      </c>
      <c r="M3289" t="s">
        <v>6233</v>
      </c>
      <c r="N3289" s="4" t="s">
        <v>38</v>
      </c>
      <c r="P3289" t="s">
        <v>16</v>
      </c>
    </row>
    <row r="3290" spans="1:16" x14ac:dyDescent="0.25">
      <c r="A3290" s="6" t="s">
        <v>6234</v>
      </c>
      <c r="B3290" t="s">
        <v>6235</v>
      </c>
      <c r="C3290" t="s">
        <v>215</v>
      </c>
      <c r="F3290" t="s">
        <v>216</v>
      </c>
      <c r="G3290">
        <v>0</v>
      </c>
      <c r="H3290">
        <v>0</v>
      </c>
      <c r="I3290">
        <v>0</v>
      </c>
      <c r="J3290" s="3">
        <v>45128.215277777781</v>
      </c>
      <c r="K3290" s="3">
        <v>45152.479166666664</v>
      </c>
      <c r="L3290" s="3">
        <v>45152.479166666664</v>
      </c>
      <c r="M3290" t="s">
        <v>6236</v>
      </c>
      <c r="N3290" s="4" t="s">
        <v>38</v>
      </c>
      <c r="P3290" t="s">
        <v>16</v>
      </c>
    </row>
    <row r="3291" spans="1:16" x14ac:dyDescent="0.25">
      <c r="A3291" s="6" t="s">
        <v>6234</v>
      </c>
      <c r="B3291" t="s">
        <v>6235</v>
      </c>
      <c r="C3291" t="s">
        <v>215</v>
      </c>
      <c r="F3291" t="s">
        <v>216</v>
      </c>
      <c r="G3291">
        <v>0</v>
      </c>
      <c r="H3291">
        <v>0</v>
      </c>
      <c r="I3291">
        <v>0</v>
      </c>
      <c r="J3291" s="3">
        <v>45128.215277777781</v>
      </c>
      <c r="K3291" s="3">
        <v>45152.479166666664</v>
      </c>
      <c r="L3291" s="3">
        <v>45152.479166666664</v>
      </c>
      <c r="M3291" t="s">
        <v>6236</v>
      </c>
      <c r="N3291" s="4" t="s">
        <v>38</v>
      </c>
      <c r="P3291" t="s">
        <v>16</v>
      </c>
    </row>
    <row r="3292" spans="1:16" x14ac:dyDescent="0.25">
      <c r="A3292" s="6" t="s">
        <v>6237</v>
      </c>
      <c r="B3292">
        <v>54235191</v>
      </c>
      <c r="C3292" t="s">
        <v>48</v>
      </c>
      <c r="F3292" t="s">
        <v>216</v>
      </c>
      <c r="G3292">
        <v>0</v>
      </c>
      <c r="H3292">
        <v>0</v>
      </c>
      <c r="I3292">
        <v>0</v>
      </c>
      <c r="J3292" s="3">
        <v>45146.100694444445</v>
      </c>
      <c r="K3292" s="3">
        <v>45156.454861111109</v>
      </c>
      <c r="L3292" s="3">
        <v>45156.454861111109</v>
      </c>
      <c r="M3292" t="s">
        <v>6238</v>
      </c>
      <c r="N3292" s="4" t="s">
        <v>38</v>
      </c>
      <c r="P3292" t="s">
        <v>16</v>
      </c>
    </row>
    <row r="3293" spans="1:16" x14ac:dyDescent="0.25">
      <c r="A3293" s="6" t="s">
        <v>6237</v>
      </c>
      <c r="B3293">
        <v>54235191</v>
      </c>
      <c r="C3293" t="s">
        <v>48</v>
      </c>
      <c r="F3293" t="s">
        <v>216</v>
      </c>
      <c r="G3293">
        <v>0</v>
      </c>
      <c r="H3293">
        <v>0</v>
      </c>
      <c r="I3293">
        <v>0</v>
      </c>
      <c r="J3293" s="3">
        <v>45146.100694444445</v>
      </c>
      <c r="K3293" s="3">
        <v>45156.454861111109</v>
      </c>
      <c r="L3293" s="3">
        <v>45156.454861111109</v>
      </c>
      <c r="M3293" t="s">
        <v>6238</v>
      </c>
      <c r="N3293" s="4" t="s">
        <v>38</v>
      </c>
      <c r="P3293" t="s">
        <v>16</v>
      </c>
    </row>
    <row r="3294" spans="1:16" x14ac:dyDescent="0.25">
      <c r="A3294" s="6" t="s">
        <v>6239</v>
      </c>
      <c r="B3294">
        <v>19236233</v>
      </c>
      <c r="C3294" t="s">
        <v>48</v>
      </c>
      <c r="F3294" t="s">
        <v>216</v>
      </c>
      <c r="G3294">
        <v>0</v>
      </c>
      <c r="H3294">
        <v>0</v>
      </c>
      <c r="I3294">
        <v>0</v>
      </c>
      <c r="J3294" s="3">
        <v>45129.164583333331</v>
      </c>
      <c r="K3294" s="3">
        <v>45149.104166666664</v>
      </c>
      <c r="L3294" s="3">
        <v>45149.104166666664</v>
      </c>
      <c r="M3294" t="s">
        <v>6240</v>
      </c>
      <c r="N3294" s="4" t="s">
        <v>38</v>
      </c>
      <c r="P3294" t="s">
        <v>16</v>
      </c>
    </row>
    <row r="3295" spans="1:16" x14ac:dyDescent="0.25">
      <c r="A3295" s="6" t="s">
        <v>6239</v>
      </c>
      <c r="B3295">
        <v>19236233</v>
      </c>
      <c r="C3295" t="s">
        <v>48</v>
      </c>
      <c r="F3295" t="s">
        <v>216</v>
      </c>
      <c r="G3295">
        <v>0</v>
      </c>
      <c r="H3295">
        <v>0</v>
      </c>
      <c r="I3295">
        <v>0</v>
      </c>
      <c r="J3295" s="3">
        <v>45129.164583333331</v>
      </c>
      <c r="K3295" s="3">
        <v>45149.104166666664</v>
      </c>
      <c r="L3295" s="3">
        <v>45149.104166666664</v>
      </c>
      <c r="M3295" t="s">
        <v>6240</v>
      </c>
      <c r="N3295" s="4" t="s">
        <v>38</v>
      </c>
      <c r="P3295" t="s">
        <v>16</v>
      </c>
    </row>
    <row r="3296" spans="1:16" x14ac:dyDescent="0.25">
      <c r="A3296" s="6" t="s">
        <v>6241</v>
      </c>
      <c r="B3296" t="s">
        <v>6242</v>
      </c>
      <c r="C3296" t="s">
        <v>218</v>
      </c>
      <c r="F3296" t="s">
        <v>216</v>
      </c>
      <c r="G3296">
        <v>0</v>
      </c>
      <c r="H3296">
        <v>0</v>
      </c>
      <c r="I3296">
        <v>0</v>
      </c>
      <c r="J3296" s="3">
        <v>45146.160416666666</v>
      </c>
      <c r="K3296" s="3">
        <v>45155.104166666664</v>
      </c>
      <c r="L3296" s="3">
        <v>45155.104166666664</v>
      </c>
      <c r="M3296" t="s">
        <v>6243</v>
      </c>
      <c r="N3296" s="4" t="s">
        <v>38</v>
      </c>
      <c r="P3296" t="s">
        <v>16</v>
      </c>
    </row>
    <row r="3297" spans="1:16" x14ac:dyDescent="0.25">
      <c r="A3297" t="s">
        <v>6241</v>
      </c>
      <c r="B3297" t="s">
        <v>6242</v>
      </c>
      <c r="C3297" t="s">
        <v>218</v>
      </c>
      <c r="F3297" t="s">
        <v>216</v>
      </c>
      <c r="G3297">
        <v>0</v>
      </c>
      <c r="I3297">
        <v>0</v>
      </c>
      <c r="J3297" s="3">
        <v>45146.160416666666</v>
      </c>
      <c r="K3297" s="3">
        <v>45163.104166666664</v>
      </c>
      <c r="L3297" s="3">
        <v>45163.104166666664</v>
      </c>
      <c r="M3297" t="s">
        <v>6243</v>
      </c>
      <c r="N3297" s="4" t="s">
        <v>38</v>
      </c>
      <c r="P3297" t="s">
        <v>16</v>
      </c>
    </row>
    <row r="3298" spans="1:16" x14ac:dyDescent="0.25">
      <c r="A3298" s="6" t="s">
        <v>6241</v>
      </c>
      <c r="B3298" t="s">
        <v>6242</v>
      </c>
      <c r="C3298" t="s">
        <v>218</v>
      </c>
      <c r="F3298" t="s">
        <v>216</v>
      </c>
      <c r="G3298">
        <v>0</v>
      </c>
      <c r="H3298">
        <v>0</v>
      </c>
      <c r="I3298">
        <v>0</v>
      </c>
      <c r="J3298" s="3">
        <v>45146.160416666666</v>
      </c>
      <c r="K3298" s="3">
        <v>45155.104166666664</v>
      </c>
      <c r="L3298" s="3">
        <v>45155.104166666664</v>
      </c>
      <c r="M3298" t="s">
        <v>6243</v>
      </c>
      <c r="N3298" s="4" t="s">
        <v>38</v>
      </c>
      <c r="P3298" t="s">
        <v>16</v>
      </c>
    </row>
    <row r="3299" spans="1:16" x14ac:dyDescent="0.25">
      <c r="A3299" t="s">
        <v>6241</v>
      </c>
      <c r="B3299" t="s">
        <v>6242</v>
      </c>
      <c r="C3299" t="s">
        <v>218</v>
      </c>
      <c r="F3299" t="s">
        <v>216</v>
      </c>
      <c r="G3299">
        <v>0</v>
      </c>
      <c r="H3299" s="5"/>
      <c r="I3299">
        <v>0</v>
      </c>
      <c r="J3299" s="3">
        <v>45146.160416666666</v>
      </c>
      <c r="K3299" s="3">
        <v>45175.104166666664</v>
      </c>
      <c r="L3299" s="3">
        <v>45175.104166666664</v>
      </c>
      <c r="M3299" t="s">
        <v>6244</v>
      </c>
      <c r="N3299" s="4" t="s">
        <v>38</v>
      </c>
      <c r="P3299" t="s">
        <v>16</v>
      </c>
    </row>
    <row r="3300" spans="1:16" x14ac:dyDescent="0.25">
      <c r="A3300" t="s">
        <v>6245</v>
      </c>
      <c r="B3300" t="s">
        <v>6246</v>
      </c>
      <c r="C3300" t="s">
        <v>48</v>
      </c>
      <c r="F3300" t="s">
        <v>216</v>
      </c>
      <c r="G3300">
        <v>3687751.52</v>
      </c>
      <c r="I3300">
        <v>73800</v>
      </c>
      <c r="J3300" s="3">
        <v>45217.252083333333</v>
      </c>
      <c r="K3300" s="3">
        <v>45238.125</v>
      </c>
      <c r="L3300" s="3">
        <v>45238.125</v>
      </c>
      <c r="M3300" t="s">
        <v>6247</v>
      </c>
      <c r="N3300" s="4" t="s">
        <v>38</v>
      </c>
      <c r="P3300" t="s">
        <v>16</v>
      </c>
    </row>
    <row r="3301" spans="1:16" x14ac:dyDescent="0.25">
      <c r="A3301" t="s">
        <v>6248</v>
      </c>
      <c r="B3301">
        <v>58235212</v>
      </c>
      <c r="C3301" t="s">
        <v>48</v>
      </c>
      <c r="F3301" t="s">
        <v>216</v>
      </c>
      <c r="G3301">
        <v>0</v>
      </c>
      <c r="I3301">
        <v>0</v>
      </c>
      <c r="J3301" s="3">
        <v>45204.261111111111</v>
      </c>
      <c r="K3301" s="3">
        <v>45210.454861111109</v>
      </c>
      <c r="L3301" s="3">
        <v>45210.454861111109</v>
      </c>
      <c r="M3301" t="s">
        <v>6249</v>
      </c>
      <c r="N3301" s="4" t="s">
        <v>38</v>
      </c>
      <c r="P3301" t="s">
        <v>16</v>
      </c>
    </row>
    <row r="3302" spans="1:16" x14ac:dyDescent="0.25">
      <c r="A3302" t="s">
        <v>6250</v>
      </c>
      <c r="B3302">
        <v>16235144</v>
      </c>
      <c r="C3302" t="s">
        <v>215</v>
      </c>
      <c r="F3302" t="s">
        <v>216</v>
      </c>
      <c r="G3302">
        <v>0</v>
      </c>
      <c r="I3302">
        <v>0</v>
      </c>
      <c r="J3302" s="3">
        <v>45259.135416666664</v>
      </c>
      <c r="K3302" s="3">
        <v>45313.479166666664</v>
      </c>
      <c r="L3302" s="3">
        <v>45313.479166666664</v>
      </c>
      <c r="M3302" t="s">
        <v>6251</v>
      </c>
      <c r="N3302" s="4" t="s">
        <v>38</v>
      </c>
      <c r="P3302" t="s">
        <v>16</v>
      </c>
    </row>
    <row r="3303" spans="1:16" x14ac:dyDescent="0.25">
      <c r="A3303" t="s">
        <v>6252</v>
      </c>
      <c r="B3303">
        <v>19236628</v>
      </c>
      <c r="C3303" t="s">
        <v>48</v>
      </c>
      <c r="F3303" t="s">
        <v>216</v>
      </c>
      <c r="G3303">
        <v>0</v>
      </c>
      <c r="I3303">
        <v>0</v>
      </c>
      <c r="J3303" s="3">
        <v>45187.481944444444</v>
      </c>
      <c r="K3303" s="3">
        <v>45204.104166666664</v>
      </c>
      <c r="L3303" s="3">
        <v>45204.104166666664</v>
      </c>
      <c r="M3303" t="s">
        <v>6253</v>
      </c>
      <c r="N3303" s="4" t="s">
        <v>38</v>
      </c>
      <c r="P3303" t="s">
        <v>16</v>
      </c>
    </row>
    <row r="3304" spans="1:16" x14ac:dyDescent="0.25">
      <c r="A3304" s="6" t="s">
        <v>6254</v>
      </c>
      <c r="B3304">
        <v>57235188</v>
      </c>
      <c r="C3304" t="s">
        <v>48</v>
      </c>
      <c r="F3304" t="s">
        <v>216</v>
      </c>
      <c r="G3304">
        <v>0</v>
      </c>
      <c r="H3304">
        <v>0</v>
      </c>
      <c r="I3304">
        <v>0</v>
      </c>
      <c r="J3304" s="3">
        <v>45142.112500000003</v>
      </c>
      <c r="K3304" s="3">
        <v>45149.454861111109</v>
      </c>
      <c r="L3304" s="3">
        <v>45149.454861111109</v>
      </c>
      <c r="M3304" t="s">
        <v>6255</v>
      </c>
      <c r="N3304" s="4" t="s">
        <v>38</v>
      </c>
      <c r="P3304" t="s">
        <v>16</v>
      </c>
    </row>
    <row r="3305" spans="1:16" x14ac:dyDescent="0.25">
      <c r="A3305" s="6" t="s">
        <v>6254</v>
      </c>
      <c r="B3305">
        <v>57235188</v>
      </c>
      <c r="C3305" t="s">
        <v>48</v>
      </c>
      <c r="F3305" t="s">
        <v>216</v>
      </c>
      <c r="G3305">
        <v>0</v>
      </c>
      <c r="H3305">
        <v>0</v>
      </c>
      <c r="I3305">
        <v>0</v>
      </c>
      <c r="J3305" s="3">
        <v>45142.112500000003</v>
      </c>
      <c r="K3305" s="3">
        <v>45149.454861111109</v>
      </c>
      <c r="L3305" s="3">
        <v>45149.454861111109</v>
      </c>
      <c r="M3305" t="s">
        <v>6255</v>
      </c>
      <c r="N3305" s="4" t="s">
        <v>38</v>
      </c>
      <c r="P3305" t="s">
        <v>16</v>
      </c>
    </row>
    <row r="3306" spans="1:16" x14ac:dyDescent="0.25">
      <c r="A3306" s="6" t="s">
        <v>6256</v>
      </c>
      <c r="B3306">
        <v>57235189</v>
      </c>
      <c r="C3306" t="s">
        <v>48</v>
      </c>
      <c r="F3306" t="s">
        <v>216</v>
      </c>
      <c r="G3306">
        <v>0</v>
      </c>
      <c r="H3306">
        <v>0</v>
      </c>
      <c r="I3306">
        <v>0</v>
      </c>
      <c r="J3306" s="3">
        <v>45142.104166666664</v>
      </c>
      <c r="K3306" s="3">
        <v>45149.454861111109</v>
      </c>
      <c r="L3306" s="3">
        <v>45149.454861111109</v>
      </c>
      <c r="M3306" t="s">
        <v>6257</v>
      </c>
      <c r="N3306" s="4" t="s">
        <v>38</v>
      </c>
      <c r="P3306" t="s">
        <v>16</v>
      </c>
    </row>
    <row r="3307" spans="1:16" x14ac:dyDescent="0.25">
      <c r="A3307" s="6" t="s">
        <v>6256</v>
      </c>
      <c r="B3307">
        <v>57235189</v>
      </c>
      <c r="C3307" t="s">
        <v>48</v>
      </c>
      <c r="F3307" t="s">
        <v>216</v>
      </c>
      <c r="G3307">
        <v>0</v>
      </c>
      <c r="H3307">
        <v>0</v>
      </c>
      <c r="I3307">
        <v>0</v>
      </c>
      <c r="J3307" s="3">
        <v>45142.104166666664</v>
      </c>
      <c r="K3307" s="3">
        <v>45149.454861111109</v>
      </c>
      <c r="L3307" s="3">
        <v>45149.454861111109</v>
      </c>
      <c r="M3307" t="s">
        <v>6257</v>
      </c>
      <c r="N3307" s="4" t="s">
        <v>38</v>
      </c>
      <c r="P3307" t="s">
        <v>16</v>
      </c>
    </row>
    <row r="3308" spans="1:16" x14ac:dyDescent="0.25">
      <c r="A3308" t="s">
        <v>6258</v>
      </c>
      <c r="B3308">
        <v>51235369</v>
      </c>
      <c r="C3308" t="s">
        <v>48</v>
      </c>
      <c r="F3308" t="s">
        <v>216</v>
      </c>
      <c r="G3308">
        <v>0</v>
      </c>
      <c r="H3308" s="5"/>
      <c r="I3308">
        <v>0</v>
      </c>
      <c r="J3308" s="3">
        <v>45177.05972222222</v>
      </c>
      <c r="K3308" s="3">
        <v>45185.454861111109</v>
      </c>
      <c r="L3308" s="3">
        <v>45185.454861111109</v>
      </c>
      <c r="M3308" t="s">
        <v>6259</v>
      </c>
      <c r="N3308" s="4" t="s">
        <v>38</v>
      </c>
      <c r="P3308" t="s">
        <v>16</v>
      </c>
    </row>
    <row r="3309" spans="1:16" x14ac:dyDescent="0.25">
      <c r="A3309" t="s">
        <v>6260</v>
      </c>
      <c r="B3309">
        <v>19236466</v>
      </c>
      <c r="C3309" t="s">
        <v>48</v>
      </c>
      <c r="F3309" t="s">
        <v>216</v>
      </c>
      <c r="G3309">
        <v>0</v>
      </c>
      <c r="H3309" s="5"/>
      <c r="I3309">
        <v>0</v>
      </c>
      <c r="J3309" s="3">
        <v>45169.529861111114</v>
      </c>
      <c r="K3309" s="3">
        <v>45174.454861111109</v>
      </c>
      <c r="L3309" s="3">
        <v>45174.454861111109</v>
      </c>
      <c r="M3309" t="s">
        <v>6261</v>
      </c>
      <c r="N3309" s="4" t="s">
        <v>38</v>
      </c>
      <c r="P3309" t="s">
        <v>16</v>
      </c>
    </row>
    <row r="3310" spans="1:16" x14ac:dyDescent="0.25">
      <c r="A3310" t="s">
        <v>6262</v>
      </c>
      <c r="B3310" t="s">
        <v>6263</v>
      </c>
      <c r="C3310" t="s">
        <v>26</v>
      </c>
      <c r="F3310" t="s">
        <v>216</v>
      </c>
      <c r="G3310">
        <v>0</v>
      </c>
      <c r="H3310" s="5"/>
      <c r="I3310">
        <v>0</v>
      </c>
      <c r="J3310" s="3">
        <v>45163.314583333333</v>
      </c>
      <c r="K3310" s="3">
        <v>45191.458333333336</v>
      </c>
      <c r="L3310" s="3">
        <v>45191.458333333336</v>
      </c>
      <c r="M3310" t="s">
        <v>6264</v>
      </c>
      <c r="N3310" s="4" t="s">
        <v>38</v>
      </c>
      <c r="P3310" t="s">
        <v>16</v>
      </c>
    </row>
    <row r="3311" spans="1:16" x14ac:dyDescent="0.25">
      <c r="A3311" t="s">
        <v>6265</v>
      </c>
      <c r="B3311">
        <v>51235532</v>
      </c>
      <c r="C3311" t="s">
        <v>26</v>
      </c>
      <c r="F3311" t="s">
        <v>216</v>
      </c>
      <c r="G3311">
        <v>0</v>
      </c>
      <c r="H3311" s="5"/>
      <c r="I3311">
        <v>0</v>
      </c>
      <c r="J3311" s="3">
        <v>45161.175000000003</v>
      </c>
      <c r="K3311" s="3">
        <v>45198.458333333336</v>
      </c>
      <c r="L3311" s="3">
        <v>45198.458333333336</v>
      </c>
      <c r="M3311" t="s">
        <v>6266</v>
      </c>
      <c r="N3311" s="4" t="s">
        <v>38</v>
      </c>
      <c r="P3311" t="s">
        <v>16</v>
      </c>
    </row>
    <row r="3312" spans="1:16" x14ac:dyDescent="0.25">
      <c r="A3312" t="s">
        <v>6267</v>
      </c>
      <c r="B3312">
        <v>60236984</v>
      </c>
      <c r="C3312" t="s">
        <v>215</v>
      </c>
      <c r="F3312" t="s">
        <v>216</v>
      </c>
      <c r="G3312">
        <v>0</v>
      </c>
      <c r="I3312">
        <v>0</v>
      </c>
      <c r="J3312" s="3">
        <v>45254.229166666664</v>
      </c>
      <c r="K3312" s="3">
        <v>45280.479166666664</v>
      </c>
      <c r="L3312" s="3">
        <v>45280.479166666664</v>
      </c>
      <c r="M3312" t="s">
        <v>6268</v>
      </c>
      <c r="N3312" s="4" t="s">
        <v>38</v>
      </c>
      <c r="P3312" t="s">
        <v>16</v>
      </c>
    </row>
    <row r="3313" spans="1:16" x14ac:dyDescent="0.25">
      <c r="A3313" t="s">
        <v>6269</v>
      </c>
      <c r="B3313">
        <v>80235103</v>
      </c>
      <c r="C3313" t="s">
        <v>48</v>
      </c>
      <c r="F3313" t="s">
        <v>216</v>
      </c>
      <c r="G3313">
        <v>0</v>
      </c>
      <c r="I3313">
        <v>0</v>
      </c>
      <c r="J3313" s="3">
        <v>45146.184027777781</v>
      </c>
      <c r="K3313" s="3">
        <v>45187.104166666664</v>
      </c>
      <c r="L3313" s="3">
        <v>45187.104166666664</v>
      </c>
      <c r="M3313" t="s">
        <v>6270</v>
      </c>
      <c r="N3313" s="4" t="s">
        <v>38</v>
      </c>
      <c r="P3313" t="s">
        <v>16</v>
      </c>
    </row>
    <row r="3314" spans="1:16" x14ac:dyDescent="0.25">
      <c r="A3314" t="s">
        <v>6271</v>
      </c>
      <c r="B3314">
        <v>3232018</v>
      </c>
      <c r="C3314" t="s">
        <v>218</v>
      </c>
      <c r="F3314" t="s">
        <v>216</v>
      </c>
      <c r="G3314">
        <v>0</v>
      </c>
      <c r="I3314">
        <v>0</v>
      </c>
      <c r="J3314" s="3">
        <v>45240.228472222225</v>
      </c>
      <c r="K3314" s="3">
        <v>45251.479166666664</v>
      </c>
      <c r="L3314" s="3">
        <v>45251.479166666664</v>
      </c>
      <c r="M3314" t="s">
        <v>6272</v>
      </c>
      <c r="N3314" s="4" t="s">
        <v>38</v>
      </c>
      <c r="P3314" t="s">
        <v>16</v>
      </c>
    </row>
    <row r="3315" spans="1:16" x14ac:dyDescent="0.25">
      <c r="A3315" t="s">
        <v>6271</v>
      </c>
      <c r="B3315">
        <v>3232018</v>
      </c>
      <c r="C3315" t="s">
        <v>218</v>
      </c>
      <c r="F3315" t="s">
        <v>216</v>
      </c>
      <c r="G3315">
        <v>0</v>
      </c>
      <c r="I3315">
        <v>0</v>
      </c>
      <c r="J3315" s="3">
        <v>45240.228472222225</v>
      </c>
      <c r="K3315" s="3">
        <v>45247.479166666664</v>
      </c>
      <c r="L3315" s="3">
        <v>45247.479166666664</v>
      </c>
      <c r="M3315" t="s">
        <v>6272</v>
      </c>
      <c r="N3315" s="4" t="s">
        <v>38</v>
      </c>
      <c r="P3315" t="s">
        <v>16</v>
      </c>
    </row>
    <row r="3316" spans="1:16" x14ac:dyDescent="0.25">
      <c r="A3316" t="s">
        <v>6273</v>
      </c>
      <c r="B3316">
        <v>4231358</v>
      </c>
      <c r="C3316" t="s">
        <v>218</v>
      </c>
      <c r="F3316" t="s">
        <v>216</v>
      </c>
      <c r="G3316">
        <v>0</v>
      </c>
      <c r="I3316">
        <v>0</v>
      </c>
      <c r="J3316" s="3">
        <v>45240.390972222223</v>
      </c>
      <c r="K3316" s="3">
        <v>45254.479166666664</v>
      </c>
      <c r="L3316" s="3">
        <v>45254.479166666664</v>
      </c>
      <c r="M3316" t="s">
        <v>6274</v>
      </c>
      <c r="N3316" s="4" t="s">
        <v>38</v>
      </c>
      <c r="P3316" t="s">
        <v>16</v>
      </c>
    </row>
    <row r="3317" spans="1:16" x14ac:dyDescent="0.25">
      <c r="A3317" t="s">
        <v>6273</v>
      </c>
      <c r="B3317">
        <v>4231358</v>
      </c>
      <c r="C3317" t="s">
        <v>218</v>
      </c>
      <c r="F3317" t="s">
        <v>216</v>
      </c>
      <c r="G3317">
        <v>0</v>
      </c>
      <c r="I3317">
        <v>0</v>
      </c>
      <c r="J3317" s="3">
        <v>45240.390972222223</v>
      </c>
      <c r="K3317" s="3">
        <v>45265.479166666664</v>
      </c>
      <c r="L3317" s="3">
        <v>45265.479166666664</v>
      </c>
      <c r="M3317" t="s">
        <v>6275</v>
      </c>
      <c r="N3317" s="4" t="s">
        <v>38</v>
      </c>
      <c r="P3317" t="s">
        <v>16</v>
      </c>
    </row>
    <row r="3318" spans="1:16" x14ac:dyDescent="0.25">
      <c r="A3318" t="s">
        <v>6276</v>
      </c>
      <c r="B3318">
        <v>36235751</v>
      </c>
      <c r="C3318" t="s">
        <v>217</v>
      </c>
      <c r="F3318" t="s">
        <v>216</v>
      </c>
      <c r="G3318">
        <v>0</v>
      </c>
      <c r="H3318" s="5"/>
      <c r="I3318">
        <v>0</v>
      </c>
      <c r="J3318" s="3">
        <v>45180.290277777778</v>
      </c>
      <c r="K3318" s="3">
        <v>45187.479166666664</v>
      </c>
      <c r="L3318" s="3">
        <v>45187.479166666664</v>
      </c>
      <c r="M3318" t="s">
        <v>6277</v>
      </c>
      <c r="N3318" s="4" t="s">
        <v>38</v>
      </c>
      <c r="P3318" t="s">
        <v>16</v>
      </c>
    </row>
    <row r="3319" spans="1:16" x14ac:dyDescent="0.25">
      <c r="A3319" s="6" t="s">
        <v>6278</v>
      </c>
      <c r="B3319">
        <v>19236267</v>
      </c>
      <c r="C3319" t="s">
        <v>48</v>
      </c>
      <c r="F3319" t="s">
        <v>216</v>
      </c>
      <c r="G3319">
        <v>0</v>
      </c>
      <c r="H3319">
        <v>0</v>
      </c>
      <c r="I3319">
        <v>0</v>
      </c>
      <c r="J3319" s="3">
        <v>45141.054861111108</v>
      </c>
      <c r="K3319" s="3">
        <v>45148.454861111109</v>
      </c>
      <c r="L3319" s="3">
        <v>45148.454861111109</v>
      </c>
      <c r="M3319" t="s">
        <v>6279</v>
      </c>
      <c r="N3319" s="4" t="s">
        <v>38</v>
      </c>
      <c r="P3319" t="s">
        <v>16</v>
      </c>
    </row>
    <row r="3320" spans="1:16" x14ac:dyDescent="0.25">
      <c r="A3320" s="6" t="s">
        <v>6278</v>
      </c>
      <c r="B3320">
        <v>19236267</v>
      </c>
      <c r="C3320" t="s">
        <v>48</v>
      </c>
      <c r="F3320" t="s">
        <v>216</v>
      </c>
      <c r="G3320">
        <v>0</v>
      </c>
      <c r="H3320">
        <v>0</v>
      </c>
      <c r="I3320">
        <v>0</v>
      </c>
      <c r="J3320" s="3">
        <v>45141.054861111108</v>
      </c>
      <c r="K3320" s="3">
        <v>45148.454861111109</v>
      </c>
      <c r="L3320" s="3">
        <v>45148.454861111109</v>
      </c>
      <c r="M3320" t="s">
        <v>6279</v>
      </c>
      <c r="N3320" s="4" t="s">
        <v>38</v>
      </c>
      <c r="P3320" t="s">
        <v>16</v>
      </c>
    </row>
    <row r="3321" spans="1:16" x14ac:dyDescent="0.25">
      <c r="A3321" t="s">
        <v>6280</v>
      </c>
      <c r="B3321">
        <v>80235523</v>
      </c>
      <c r="C3321" t="s">
        <v>215</v>
      </c>
      <c r="F3321" t="s">
        <v>216</v>
      </c>
      <c r="G3321">
        <v>0</v>
      </c>
      <c r="H3321" s="5"/>
      <c r="I3321">
        <v>0</v>
      </c>
      <c r="J3321" s="3">
        <v>45161.446527777778</v>
      </c>
      <c r="K3321" s="3">
        <v>45191.479166666664</v>
      </c>
      <c r="L3321" s="3">
        <v>45191.479166666664</v>
      </c>
      <c r="M3321" t="s">
        <v>6281</v>
      </c>
      <c r="N3321" s="4" t="s">
        <v>38</v>
      </c>
      <c r="P3321" t="s">
        <v>16</v>
      </c>
    </row>
    <row r="3322" spans="1:16" x14ac:dyDescent="0.25">
      <c r="A3322" t="s">
        <v>6282</v>
      </c>
      <c r="B3322">
        <v>80235542</v>
      </c>
      <c r="C3322" t="s">
        <v>215</v>
      </c>
      <c r="F3322" t="s">
        <v>216</v>
      </c>
      <c r="G3322">
        <v>0</v>
      </c>
      <c r="H3322" s="5"/>
      <c r="I3322">
        <v>0</v>
      </c>
      <c r="J3322" s="3">
        <v>45156.064583333333</v>
      </c>
      <c r="K3322" s="3">
        <v>45166.479166666664</v>
      </c>
      <c r="L3322" s="3">
        <v>45166.479166666664</v>
      </c>
      <c r="M3322" t="s">
        <v>6283</v>
      </c>
      <c r="N3322" s="4" t="s">
        <v>38</v>
      </c>
      <c r="P3322" t="s">
        <v>16</v>
      </c>
    </row>
    <row r="3323" spans="1:16" x14ac:dyDescent="0.25">
      <c r="A3323" t="s">
        <v>6284</v>
      </c>
      <c r="B3323">
        <v>56235783</v>
      </c>
      <c r="C3323" t="s">
        <v>26</v>
      </c>
      <c r="F3323" t="s">
        <v>216</v>
      </c>
      <c r="G3323">
        <v>0</v>
      </c>
      <c r="I3323">
        <v>0</v>
      </c>
      <c r="J3323" s="3">
        <v>45194.455555555556</v>
      </c>
      <c r="K3323" s="3">
        <v>45208.458333333336</v>
      </c>
      <c r="L3323" s="3">
        <v>45208.458333333336</v>
      </c>
      <c r="M3323" t="s">
        <v>6285</v>
      </c>
      <c r="N3323" s="4" t="s">
        <v>38</v>
      </c>
      <c r="P3323" t="s">
        <v>16</v>
      </c>
    </row>
    <row r="3324" spans="1:16" x14ac:dyDescent="0.25">
      <c r="A3324" t="s">
        <v>6286</v>
      </c>
      <c r="B3324">
        <v>40235392</v>
      </c>
      <c r="C3324" t="s">
        <v>215</v>
      </c>
      <c r="F3324" t="s">
        <v>216</v>
      </c>
      <c r="G3324">
        <v>0</v>
      </c>
      <c r="H3324" s="5"/>
      <c r="I3324">
        <v>0</v>
      </c>
      <c r="J3324" s="3">
        <v>45156.209722222222</v>
      </c>
      <c r="K3324" s="3">
        <v>45164.479166666664</v>
      </c>
      <c r="L3324" s="3">
        <v>45164.479166666664</v>
      </c>
      <c r="M3324" t="s">
        <v>6287</v>
      </c>
      <c r="N3324" s="4" t="s">
        <v>38</v>
      </c>
      <c r="P3324" t="s">
        <v>16</v>
      </c>
    </row>
    <row r="3325" spans="1:16" x14ac:dyDescent="0.25">
      <c r="A3325" t="s">
        <v>6288</v>
      </c>
      <c r="B3325">
        <v>6231105</v>
      </c>
      <c r="C3325" t="s">
        <v>218</v>
      </c>
      <c r="F3325" t="s">
        <v>216</v>
      </c>
      <c r="G3325">
        <v>0</v>
      </c>
      <c r="H3325" s="5"/>
      <c r="I3325">
        <v>0</v>
      </c>
      <c r="J3325" s="3">
        <v>45181.432638888888</v>
      </c>
      <c r="K3325" s="3">
        <v>45215.479166666664</v>
      </c>
      <c r="L3325" s="3">
        <v>45215.479166666664</v>
      </c>
      <c r="M3325" t="s">
        <v>6289</v>
      </c>
      <c r="N3325" s="4" t="s">
        <v>38</v>
      </c>
      <c r="P3325" t="s">
        <v>16</v>
      </c>
    </row>
    <row r="3326" spans="1:16" x14ac:dyDescent="0.25">
      <c r="A3326" t="s">
        <v>6290</v>
      </c>
      <c r="B3326">
        <v>92231480</v>
      </c>
      <c r="C3326" t="s">
        <v>218</v>
      </c>
      <c r="F3326" t="s">
        <v>216</v>
      </c>
      <c r="G3326">
        <v>0</v>
      </c>
      <c r="I3326">
        <v>0</v>
      </c>
      <c r="J3326" s="3">
        <v>45262.084027777775</v>
      </c>
      <c r="K3326" s="3">
        <v>45265.458333333336</v>
      </c>
      <c r="L3326" s="3">
        <v>45265.458333333336</v>
      </c>
      <c r="M3326" t="s">
        <v>6291</v>
      </c>
      <c r="N3326" s="4" t="s">
        <v>38</v>
      </c>
      <c r="P3326" t="s">
        <v>16</v>
      </c>
    </row>
    <row r="3327" spans="1:16" x14ac:dyDescent="0.25">
      <c r="A3327" t="s">
        <v>6292</v>
      </c>
      <c r="B3327">
        <v>51235639</v>
      </c>
      <c r="C3327" t="s">
        <v>26</v>
      </c>
      <c r="F3327" t="s">
        <v>216</v>
      </c>
      <c r="G3327">
        <v>0</v>
      </c>
      <c r="I3327">
        <v>0</v>
      </c>
      <c r="J3327" s="3">
        <v>45187.175000000003</v>
      </c>
      <c r="K3327" s="3">
        <v>45219.458333333336</v>
      </c>
      <c r="L3327" s="3">
        <v>45219.458333333336</v>
      </c>
      <c r="M3327" t="s">
        <v>6293</v>
      </c>
      <c r="N3327" s="4" t="s">
        <v>38</v>
      </c>
      <c r="P3327" t="s">
        <v>16</v>
      </c>
    </row>
    <row r="3328" spans="1:16" x14ac:dyDescent="0.25">
      <c r="A3328" t="s">
        <v>6294</v>
      </c>
      <c r="B3328">
        <v>6231124</v>
      </c>
      <c r="C3328" t="s">
        <v>218</v>
      </c>
      <c r="F3328" t="s">
        <v>216</v>
      </c>
      <c r="G3328">
        <v>0</v>
      </c>
      <c r="H3328" s="5"/>
      <c r="I3328">
        <v>0</v>
      </c>
      <c r="J3328" s="3">
        <v>45182.06527777778</v>
      </c>
      <c r="K3328" s="3">
        <v>45212.479166666664</v>
      </c>
      <c r="L3328" s="3">
        <v>45212.479166666664</v>
      </c>
      <c r="M3328" t="s">
        <v>6295</v>
      </c>
      <c r="N3328" s="4" t="s">
        <v>38</v>
      </c>
      <c r="P3328" t="s">
        <v>16</v>
      </c>
    </row>
    <row r="3329" spans="1:16" x14ac:dyDescent="0.25">
      <c r="A3329" s="6" t="s">
        <v>6296</v>
      </c>
      <c r="B3329">
        <v>7231348</v>
      </c>
      <c r="C3329" t="s">
        <v>218</v>
      </c>
      <c r="F3329" t="s">
        <v>216</v>
      </c>
      <c r="G3329">
        <v>0</v>
      </c>
      <c r="H3329">
        <v>0</v>
      </c>
      <c r="I3329">
        <v>0</v>
      </c>
      <c r="J3329" s="3">
        <v>45149.137499999997</v>
      </c>
      <c r="K3329" s="3">
        <v>45182.479166666664</v>
      </c>
      <c r="L3329" s="3">
        <v>45182.479166666664</v>
      </c>
      <c r="M3329" t="s">
        <v>6297</v>
      </c>
      <c r="N3329" s="4" t="s">
        <v>38</v>
      </c>
      <c r="P3329" t="s">
        <v>16</v>
      </c>
    </row>
    <row r="3330" spans="1:16" x14ac:dyDescent="0.25">
      <c r="A3330" s="6" t="s">
        <v>6296</v>
      </c>
      <c r="B3330">
        <v>7231348</v>
      </c>
      <c r="C3330" t="s">
        <v>218</v>
      </c>
      <c r="F3330" t="s">
        <v>216</v>
      </c>
      <c r="G3330">
        <v>0</v>
      </c>
      <c r="H3330">
        <v>0</v>
      </c>
      <c r="I3330">
        <v>0</v>
      </c>
      <c r="J3330" s="3">
        <v>45149.137499999997</v>
      </c>
      <c r="K3330" s="3">
        <v>45182.479166666664</v>
      </c>
      <c r="L3330" s="3">
        <v>45182.479166666664</v>
      </c>
      <c r="M3330" t="s">
        <v>6297</v>
      </c>
      <c r="N3330" s="4" t="s">
        <v>38</v>
      </c>
      <c r="P3330" t="s">
        <v>16</v>
      </c>
    </row>
    <row r="3331" spans="1:16" x14ac:dyDescent="0.25">
      <c r="A3331" t="s">
        <v>6298</v>
      </c>
      <c r="B3331">
        <v>53235581</v>
      </c>
      <c r="C3331" t="s">
        <v>48</v>
      </c>
      <c r="F3331" t="s">
        <v>216</v>
      </c>
      <c r="G3331">
        <v>0</v>
      </c>
      <c r="I3331">
        <v>0</v>
      </c>
      <c r="J3331" s="3">
        <v>45195.1875</v>
      </c>
      <c r="K3331" s="3">
        <v>45202.454861111109</v>
      </c>
      <c r="L3331" s="3">
        <v>45202.454861111109</v>
      </c>
      <c r="M3331" t="s">
        <v>6299</v>
      </c>
      <c r="N3331" s="4" t="s">
        <v>38</v>
      </c>
      <c r="P3331" t="s">
        <v>16</v>
      </c>
    </row>
    <row r="3332" spans="1:16" x14ac:dyDescent="0.25">
      <c r="A3332" t="s">
        <v>6300</v>
      </c>
      <c r="B3332">
        <v>19237091</v>
      </c>
      <c r="C3332" t="s">
        <v>48</v>
      </c>
      <c r="F3332" t="s">
        <v>216</v>
      </c>
      <c r="G3332">
        <v>0</v>
      </c>
      <c r="I3332">
        <v>0</v>
      </c>
      <c r="J3332" s="3">
        <v>45258.497916666667</v>
      </c>
      <c r="K3332" s="3">
        <v>45268.416666666664</v>
      </c>
      <c r="L3332" s="3">
        <v>45268.416666666664</v>
      </c>
      <c r="M3332" t="s">
        <v>6301</v>
      </c>
      <c r="N3332" s="4" t="s">
        <v>38</v>
      </c>
      <c r="P3332" t="s">
        <v>16</v>
      </c>
    </row>
    <row r="3333" spans="1:16" x14ac:dyDescent="0.25">
      <c r="A3333" s="6" t="s">
        <v>6302</v>
      </c>
      <c r="B3333" t="s">
        <v>6303</v>
      </c>
      <c r="C3333" t="s">
        <v>48</v>
      </c>
      <c r="F3333" t="s">
        <v>216</v>
      </c>
      <c r="G3333">
        <v>0</v>
      </c>
      <c r="H3333">
        <v>0</v>
      </c>
      <c r="I3333">
        <v>0</v>
      </c>
      <c r="J3333" s="3">
        <v>45139.190972222219</v>
      </c>
      <c r="K3333" s="3">
        <v>45155.416666666664</v>
      </c>
      <c r="L3333" s="3">
        <v>45155.416666666664</v>
      </c>
      <c r="M3333" t="s">
        <v>6304</v>
      </c>
      <c r="N3333" s="4" t="s">
        <v>38</v>
      </c>
      <c r="P3333" t="s">
        <v>16</v>
      </c>
    </row>
    <row r="3334" spans="1:16" x14ac:dyDescent="0.25">
      <c r="A3334" s="6" t="s">
        <v>6302</v>
      </c>
      <c r="B3334" t="s">
        <v>6303</v>
      </c>
      <c r="C3334" t="s">
        <v>48</v>
      </c>
      <c r="F3334" t="s">
        <v>216</v>
      </c>
      <c r="G3334">
        <v>0</v>
      </c>
      <c r="H3334">
        <v>0</v>
      </c>
      <c r="I3334">
        <v>0</v>
      </c>
      <c r="J3334" s="3">
        <v>45139.190972222219</v>
      </c>
      <c r="K3334" s="3">
        <v>45155.416666666664</v>
      </c>
      <c r="L3334" s="3">
        <v>45155.416666666664</v>
      </c>
      <c r="M3334" t="s">
        <v>6304</v>
      </c>
      <c r="N3334" s="4" t="s">
        <v>38</v>
      </c>
      <c r="P3334" t="s">
        <v>16</v>
      </c>
    </row>
    <row r="3335" spans="1:16" x14ac:dyDescent="0.25">
      <c r="A3335" t="s">
        <v>6302</v>
      </c>
      <c r="B3335" t="s">
        <v>6305</v>
      </c>
      <c r="C3335" t="s">
        <v>48</v>
      </c>
      <c r="F3335" t="s">
        <v>216</v>
      </c>
      <c r="G3335">
        <v>0</v>
      </c>
      <c r="H3335" s="5"/>
      <c r="I3335">
        <v>0</v>
      </c>
      <c r="J3335" s="3">
        <v>45161.224305555559</v>
      </c>
      <c r="K3335" s="3">
        <v>45177.454861111109</v>
      </c>
      <c r="L3335" s="3">
        <v>45177.454861111109</v>
      </c>
      <c r="M3335" t="s">
        <v>6306</v>
      </c>
      <c r="N3335" s="4" t="s">
        <v>38</v>
      </c>
      <c r="P3335" t="s">
        <v>16</v>
      </c>
    </row>
    <row r="3336" spans="1:16" x14ac:dyDescent="0.25">
      <c r="A3336" t="s">
        <v>6307</v>
      </c>
      <c r="B3336" t="s">
        <v>6308</v>
      </c>
      <c r="C3336" t="s">
        <v>26</v>
      </c>
      <c r="F3336" t="s">
        <v>216</v>
      </c>
      <c r="G3336">
        <v>0</v>
      </c>
      <c r="H3336" s="5"/>
      <c r="I3336">
        <v>0</v>
      </c>
      <c r="J3336" s="3">
        <v>45157.07708333333</v>
      </c>
      <c r="K3336" s="3">
        <v>45170.458333333336</v>
      </c>
      <c r="L3336" s="3">
        <v>45170.458333333336</v>
      </c>
      <c r="M3336" t="s">
        <v>6309</v>
      </c>
      <c r="N3336" s="4" t="s">
        <v>38</v>
      </c>
      <c r="P3336" t="s">
        <v>16</v>
      </c>
    </row>
    <row r="3337" spans="1:16" x14ac:dyDescent="0.25">
      <c r="A3337" t="s">
        <v>6310</v>
      </c>
      <c r="B3337">
        <v>16235112</v>
      </c>
      <c r="C3337" t="s">
        <v>215</v>
      </c>
      <c r="F3337" t="s">
        <v>216</v>
      </c>
      <c r="G3337">
        <v>0</v>
      </c>
      <c r="I3337">
        <v>0</v>
      </c>
      <c r="J3337" s="3">
        <v>45202.220138888886</v>
      </c>
      <c r="K3337" s="3">
        <v>45215.479166666664</v>
      </c>
      <c r="L3337" s="3">
        <v>45215.479166666664</v>
      </c>
      <c r="M3337" t="s">
        <v>6311</v>
      </c>
      <c r="N3337" s="4" t="s">
        <v>38</v>
      </c>
      <c r="P3337" t="s">
        <v>16</v>
      </c>
    </row>
    <row r="3338" spans="1:16" x14ac:dyDescent="0.25">
      <c r="A3338" t="s">
        <v>6312</v>
      </c>
      <c r="B3338">
        <v>36235938</v>
      </c>
      <c r="C3338" t="s">
        <v>217</v>
      </c>
      <c r="F3338" t="s">
        <v>216</v>
      </c>
      <c r="G3338">
        <v>0</v>
      </c>
      <c r="I3338">
        <v>0</v>
      </c>
      <c r="J3338" s="3">
        <v>45258.255555555559</v>
      </c>
      <c r="K3338" s="3">
        <v>45272.083333333336</v>
      </c>
      <c r="L3338" s="3">
        <v>45272.083333333336</v>
      </c>
      <c r="M3338" t="s">
        <v>6313</v>
      </c>
      <c r="N3338" s="4" t="s">
        <v>38</v>
      </c>
      <c r="P3338" t="s">
        <v>16</v>
      </c>
    </row>
    <row r="3339" spans="1:16" x14ac:dyDescent="0.25">
      <c r="A3339" t="s">
        <v>6314</v>
      </c>
      <c r="B3339">
        <v>54235298</v>
      </c>
      <c r="C3339" t="s">
        <v>48</v>
      </c>
      <c r="F3339" t="s">
        <v>216</v>
      </c>
      <c r="G3339">
        <v>0</v>
      </c>
      <c r="H3339" s="5"/>
      <c r="I3339">
        <v>0</v>
      </c>
      <c r="J3339" s="3">
        <v>45175.043749999997</v>
      </c>
      <c r="K3339" s="3">
        <v>45183.454861111109</v>
      </c>
      <c r="L3339" s="3">
        <v>45183.454861111109</v>
      </c>
      <c r="M3339" t="s">
        <v>6315</v>
      </c>
      <c r="N3339" s="4" t="s">
        <v>38</v>
      </c>
      <c r="P3339" t="s">
        <v>16</v>
      </c>
    </row>
    <row r="3340" spans="1:16" x14ac:dyDescent="0.25">
      <c r="A3340" t="s">
        <v>6314</v>
      </c>
      <c r="B3340" t="s">
        <v>6316</v>
      </c>
      <c r="C3340" t="s">
        <v>48</v>
      </c>
      <c r="F3340" t="s">
        <v>216</v>
      </c>
      <c r="G3340">
        <v>0</v>
      </c>
      <c r="H3340" s="5"/>
      <c r="I3340">
        <v>0</v>
      </c>
      <c r="J3340" s="3">
        <v>45185.529861111114</v>
      </c>
      <c r="K3340" s="3">
        <v>45198.454861111109</v>
      </c>
      <c r="L3340" s="3">
        <v>45198.454861111109</v>
      </c>
      <c r="M3340" t="s">
        <v>6317</v>
      </c>
      <c r="N3340" s="4" t="s">
        <v>38</v>
      </c>
      <c r="P3340" t="s">
        <v>16</v>
      </c>
    </row>
    <row r="3341" spans="1:16" x14ac:dyDescent="0.25">
      <c r="A3341" t="s">
        <v>6318</v>
      </c>
      <c r="B3341" t="s">
        <v>6319</v>
      </c>
      <c r="C3341" t="s">
        <v>26</v>
      </c>
      <c r="F3341" t="s">
        <v>216</v>
      </c>
      <c r="G3341">
        <v>23685551.719999999</v>
      </c>
      <c r="I3341">
        <v>268400</v>
      </c>
      <c r="J3341" s="3">
        <v>45260.213888888888</v>
      </c>
      <c r="K3341" s="3">
        <v>45286.125</v>
      </c>
      <c r="L3341" s="3">
        <v>45286.125</v>
      </c>
      <c r="M3341" t="s">
        <v>6320</v>
      </c>
      <c r="N3341" s="4" t="s">
        <v>38</v>
      </c>
      <c r="P3341" t="s">
        <v>16</v>
      </c>
    </row>
    <row r="3342" spans="1:16" x14ac:dyDescent="0.25">
      <c r="A3342" s="6" t="s">
        <v>6321</v>
      </c>
      <c r="B3342">
        <v>51235389</v>
      </c>
      <c r="C3342" t="s">
        <v>48</v>
      </c>
      <c r="F3342" t="s">
        <v>216</v>
      </c>
      <c r="G3342">
        <v>0</v>
      </c>
      <c r="H3342">
        <v>0</v>
      </c>
      <c r="I3342">
        <v>0</v>
      </c>
      <c r="J3342" s="3">
        <v>45121.229861111111</v>
      </c>
      <c r="K3342" s="3">
        <v>45149.104166666664</v>
      </c>
      <c r="L3342" s="3">
        <v>45149.104166666664</v>
      </c>
      <c r="M3342" t="s">
        <v>6322</v>
      </c>
      <c r="N3342" s="4" t="s">
        <v>38</v>
      </c>
      <c r="P3342" t="s">
        <v>16</v>
      </c>
    </row>
    <row r="3343" spans="1:16" x14ac:dyDescent="0.25">
      <c r="A3343" s="6" t="s">
        <v>6321</v>
      </c>
      <c r="B3343">
        <v>51235389</v>
      </c>
      <c r="C3343" t="s">
        <v>48</v>
      </c>
      <c r="F3343" t="s">
        <v>216</v>
      </c>
      <c r="G3343">
        <v>0</v>
      </c>
      <c r="H3343">
        <v>0</v>
      </c>
      <c r="I3343">
        <v>0</v>
      </c>
      <c r="J3343" s="3">
        <v>45121.229861111111</v>
      </c>
      <c r="K3343" s="3">
        <v>45149.104166666664</v>
      </c>
      <c r="L3343" s="3">
        <v>45149.104166666664</v>
      </c>
      <c r="M3343" t="s">
        <v>6322</v>
      </c>
      <c r="N3343" s="4" t="s">
        <v>38</v>
      </c>
      <c r="P3343" t="s">
        <v>16</v>
      </c>
    </row>
    <row r="3344" spans="1:16" x14ac:dyDescent="0.25">
      <c r="A3344" s="6" t="s">
        <v>6323</v>
      </c>
      <c r="B3344">
        <v>14235318</v>
      </c>
      <c r="C3344" t="s">
        <v>215</v>
      </c>
      <c r="F3344" t="s">
        <v>216</v>
      </c>
      <c r="G3344">
        <v>0</v>
      </c>
      <c r="H3344">
        <v>0</v>
      </c>
      <c r="I3344">
        <v>0</v>
      </c>
      <c r="J3344" s="3">
        <v>45146.494444444441</v>
      </c>
      <c r="K3344" s="3">
        <v>45156.479166666664</v>
      </c>
      <c r="L3344" s="3">
        <v>45156.479166666664</v>
      </c>
      <c r="M3344" t="s">
        <v>6324</v>
      </c>
      <c r="N3344" s="4" t="s">
        <v>38</v>
      </c>
      <c r="P3344" t="s">
        <v>16</v>
      </c>
    </row>
    <row r="3345" spans="1:16" x14ac:dyDescent="0.25">
      <c r="A3345" s="6" t="s">
        <v>6323</v>
      </c>
      <c r="B3345">
        <v>14235318</v>
      </c>
      <c r="C3345" t="s">
        <v>215</v>
      </c>
      <c r="F3345" t="s">
        <v>216</v>
      </c>
      <c r="G3345">
        <v>0</v>
      </c>
      <c r="H3345">
        <v>0</v>
      </c>
      <c r="I3345">
        <v>0</v>
      </c>
      <c r="J3345" s="3">
        <v>45146.494444444441</v>
      </c>
      <c r="K3345" s="3">
        <v>45156.479166666664</v>
      </c>
      <c r="L3345" s="3">
        <v>45156.479166666664</v>
      </c>
      <c r="M3345" t="s">
        <v>6324</v>
      </c>
      <c r="N3345" s="4" t="s">
        <v>38</v>
      </c>
      <c r="P3345" t="s">
        <v>16</v>
      </c>
    </row>
    <row r="3346" spans="1:16" x14ac:dyDescent="0.25">
      <c r="A3346" t="s">
        <v>6325</v>
      </c>
      <c r="B3346" t="s">
        <v>6326</v>
      </c>
      <c r="C3346" t="s">
        <v>48</v>
      </c>
      <c r="F3346" t="s">
        <v>216</v>
      </c>
      <c r="G3346">
        <v>0</v>
      </c>
      <c r="H3346" s="5"/>
      <c r="I3346">
        <v>0</v>
      </c>
      <c r="J3346" s="3">
        <v>45183.04791666667</v>
      </c>
      <c r="K3346" s="3">
        <v>45196.104166666664</v>
      </c>
      <c r="L3346" s="3">
        <v>45196.104166666664</v>
      </c>
      <c r="M3346" t="s">
        <v>6327</v>
      </c>
      <c r="N3346" s="4" t="s">
        <v>38</v>
      </c>
      <c r="P3346" t="s">
        <v>16</v>
      </c>
    </row>
    <row r="3347" spans="1:16" x14ac:dyDescent="0.25">
      <c r="A3347" t="s">
        <v>6325</v>
      </c>
      <c r="B3347" t="s">
        <v>6328</v>
      </c>
      <c r="C3347" t="s">
        <v>48</v>
      </c>
      <c r="F3347" t="s">
        <v>216</v>
      </c>
      <c r="G3347">
        <v>0</v>
      </c>
      <c r="I3347">
        <v>0</v>
      </c>
      <c r="J3347" s="3">
        <v>45203.25</v>
      </c>
      <c r="K3347" s="3">
        <v>45217.104166666664</v>
      </c>
      <c r="L3347" s="3">
        <v>45217.104166666664</v>
      </c>
      <c r="M3347" t="s">
        <v>6329</v>
      </c>
      <c r="N3347" s="4" t="s">
        <v>38</v>
      </c>
      <c r="P3347" t="s">
        <v>16</v>
      </c>
    </row>
    <row r="3348" spans="1:16" x14ac:dyDescent="0.25">
      <c r="A3348" t="s">
        <v>6330</v>
      </c>
      <c r="B3348" t="s">
        <v>6331</v>
      </c>
      <c r="C3348" t="s">
        <v>48</v>
      </c>
      <c r="F3348" t="s">
        <v>216</v>
      </c>
      <c r="G3348">
        <v>0</v>
      </c>
      <c r="I3348">
        <v>0</v>
      </c>
      <c r="J3348" s="3">
        <v>45258.197222222225</v>
      </c>
      <c r="K3348" s="3">
        <v>45264.454861111109</v>
      </c>
      <c r="L3348" s="3">
        <v>45264.454861111109</v>
      </c>
      <c r="M3348" t="s">
        <v>6332</v>
      </c>
      <c r="N3348" s="4" t="s">
        <v>38</v>
      </c>
      <c r="P3348" t="s">
        <v>16</v>
      </c>
    </row>
    <row r="3349" spans="1:16" x14ac:dyDescent="0.25">
      <c r="A3349" t="s">
        <v>6333</v>
      </c>
      <c r="B3349">
        <v>19236657</v>
      </c>
      <c r="C3349" t="s">
        <v>48</v>
      </c>
      <c r="F3349" t="s">
        <v>216</v>
      </c>
      <c r="G3349">
        <v>0</v>
      </c>
      <c r="H3349" s="5"/>
      <c r="I3349">
        <v>0</v>
      </c>
      <c r="J3349" s="3">
        <v>45183.256944444445</v>
      </c>
      <c r="K3349" s="3">
        <v>45189.454861111109</v>
      </c>
      <c r="L3349" s="3">
        <v>45189.454861111109</v>
      </c>
      <c r="M3349" t="s">
        <v>6334</v>
      </c>
      <c r="N3349" s="4" t="s">
        <v>38</v>
      </c>
      <c r="P3349" t="s">
        <v>16</v>
      </c>
    </row>
    <row r="3350" spans="1:16" x14ac:dyDescent="0.25">
      <c r="A3350" t="s">
        <v>6335</v>
      </c>
      <c r="B3350" t="s">
        <v>6336</v>
      </c>
      <c r="C3350" t="s">
        <v>218</v>
      </c>
      <c r="F3350" t="s">
        <v>216</v>
      </c>
      <c r="G3350">
        <v>0</v>
      </c>
      <c r="I3350">
        <v>0</v>
      </c>
      <c r="J3350" s="3">
        <v>45154.409722222219</v>
      </c>
      <c r="K3350" s="3">
        <v>45184.479166666664</v>
      </c>
      <c r="L3350" s="3">
        <v>45184.479166666664</v>
      </c>
      <c r="M3350" t="s">
        <v>6337</v>
      </c>
      <c r="N3350" s="4" t="s">
        <v>38</v>
      </c>
      <c r="P3350" t="s">
        <v>16</v>
      </c>
    </row>
    <row r="3351" spans="1:16" x14ac:dyDescent="0.25">
      <c r="A3351" t="s">
        <v>6335</v>
      </c>
      <c r="B3351" t="s">
        <v>6336</v>
      </c>
      <c r="C3351" t="s">
        <v>218</v>
      </c>
      <c r="F3351" t="s">
        <v>216</v>
      </c>
      <c r="G3351">
        <v>0</v>
      </c>
      <c r="H3351" s="5"/>
      <c r="I3351">
        <v>0</v>
      </c>
      <c r="J3351" s="3">
        <v>45154.409722222219</v>
      </c>
      <c r="K3351" s="3">
        <v>45192.479166666664</v>
      </c>
      <c r="L3351" s="3">
        <v>45192.479166666664</v>
      </c>
      <c r="M3351" t="s">
        <v>6337</v>
      </c>
      <c r="N3351" s="4" t="s">
        <v>38</v>
      </c>
      <c r="P3351" t="s">
        <v>16</v>
      </c>
    </row>
    <row r="3352" spans="1:16" x14ac:dyDescent="0.25">
      <c r="A3352" t="s">
        <v>6335</v>
      </c>
      <c r="B3352" t="s">
        <v>6336</v>
      </c>
      <c r="C3352" t="s">
        <v>218</v>
      </c>
      <c r="F3352" t="s">
        <v>216</v>
      </c>
      <c r="G3352">
        <v>0</v>
      </c>
      <c r="I3352">
        <v>0</v>
      </c>
      <c r="J3352" s="3">
        <v>45154.409722222219</v>
      </c>
      <c r="K3352" s="3">
        <v>45195.479166666664</v>
      </c>
      <c r="L3352" s="3">
        <v>45195.479166666664</v>
      </c>
      <c r="M3352" t="s">
        <v>6337</v>
      </c>
      <c r="N3352" s="4" t="s">
        <v>38</v>
      </c>
      <c r="P3352" t="s">
        <v>16</v>
      </c>
    </row>
    <row r="3353" spans="1:16" x14ac:dyDescent="0.25">
      <c r="A3353" t="s">
        <v>6338</v>
      </c>
      <c r="B3353" t="s">
        <v>6339</v>
      </c>
      <c r="C3353" t="s">
        <v>215</v>
      </c>
      <c r="F3353" t="s">
        <v>216</v>
      </c>
      <c r="G3353">
        <v>0</v>
      </c>
      <c r="I3353">
        <v>0</v>
      </c>
      <c r="J3353" s="3">
        <v>45254.500694444447</v>
      </c>
      <c r="K3353" s="3">
        <v>45282.479166666664</v>
      </c>
      <c r="L3353" s="3">
        <v>45282.479166666664</v>
      </c>
      <c r="M3353" t="s">
        <v>6340</v>
      </c>
      <c r="N3353" s="4" t="s">
        <v>38</v>
      </c>
      <c r="P3353" t="s">
        <v>16</v>
      </c>
    </row>
    <row r="3354" spans="1:16" x14ac:dyDescent="0.25">
      <c r="A3354" t="s">
        <v>6341</v>
      </c>
      <c r="B3354">
        <v>51235534</v>
      </c>
      <c r="C3354" t="s">
        <v>26</v>
      </c>
      <c r="F3354" t="s">
        <v>216</v>
      </c>
      <c r="G3354">
        <v>0</v>
      </c>
      <c r="H3354" s="5"/>
      <c r="I3354">
        <v>0</v>
      </c>
      <c r="J3354" s="3">
        <v>45159.113194444442</v>
      </c>
      <c r="K3354" s="3">
        <v>45177.458333333336</v>
      </c>
      <c r="L3354" s="3">
        <v>45177.458333333336</v>
      </c>
      <c r="M3354" t="s">
        <v>6342</v>
      </c>
      <c r="N3354" s="4" t="s">
        <v>38</v>
      </c>
      <c r="P3354" t="s">
        <v>16</v>
      </c>
    </row>
    <row r="3355" spans="1:16" x14ac:dyDescent="0.25">
      <c r="A3355" t="s">
        <v>6341</v>
      </c>
      <c r="B3355">
        <v>51235534</v>
      </c>
      <c r="C3355" t="s">
        <v>26</v>
      </c>
      <c r="F3355" t="s">
        <v>216</v>
      </c>
      <c r="G3355">
        <v>0</v>
      </c>
      <c r="H3355">
        <v>0</v>
      </c>
      <c r="I3355">
        <v>0</v>
      </c>
      <c r="J3355" s="3">
        <v>45159.113194444442</v>
      </c>
      <c r="K3355" s="3">
        <v>45198.458333333336</v>
      </c>
      <c r="L3355" s="3">
        <v>45198.458333333336</v>
      </c>
      <c r="M3355" t="s">
        <v>6342</v>
      </c>
      <c r="N3355" s="4" t="s">
        <v>38</v>
      </c>
      <c r="P3355" t="s">
        <v>16</v>
      </c>
    </row>
    <row r="3356" spans="1:16" x14ac:dyDescent="0.25">
      <c r="A3356" s="6" t="s">
        <v>6343</v>
      </c>
      <c r="B3356">
        <v>44235159</v>
      </c>
      <c r="C3356" t="s">
        <v>215</v>
      </c>
      <c r="F3356" t="s">
        <v>216</v>
      </c>
      <c r="G3356">
        <v>0</v>
      </c>
      <c r="H3356">
        <v>0</v>
      </c>
      <c r="I3356">
        <v>0</v>
      </c>
      <c r="J3356" s="3">
        <v>45133.486805555556</v>
      </c>
      <c r="K3356" s="3">
        <v>45160.479166666664</v>
      </c>
      <c r="L3356" s="3">
        <v>45160.479166666664</v>
      </c>
      <c r="M3356" t="s">
        <v>6344</v>
      </c>
      <c r="N3356" s="4" t="s">
        <v>38</v>
      </c>
      <c r="P3356" t="s">
        <v>16</v>
      </c>
    </row>
    <row r="3357" spans="1:16" x14ac:dyDescent="0.25">
      <c r="A3357" s="6" t="s">
        <v>6343</v>
      </c>
      <c r="B3357">
        <v>44235159</v>
      </c>
      <c r="C3357" t="s">
        <v>215</v>
      </c>
      <c r="F3357" t="s">
        <v>216</v>
      </c>
      <c r="G3357">
        <v>0</v>
      </c>
      <c r="H3357">
        <v>0</v>
      </c>
      <c r="I3357">
        <v>0</v>
      </c>
      <c r="J3357" s="3">
        <v>45133.486805555556</v>
      </c>
      <c r="K3357" s="3">
        <v>45160.479166666664</v>
      </c>
      <c r="L3357" s="3">
        <v>45160.479166666664</v>
      </c>
      <c r="M3357" t="s">
        <v>6344</v>
      </c>
      <c r="N3357" s="4" t="s">
        <v>38</v>
      </c>
      <c r="P3357" t="s">
        <v>16</v>
      </c>
    </row>
    <row r="3358" spans="1:16" x14ac:dyDescent="0.25">
      <c r="A3358" s="6" t="s">
        <v>6345</v>
      </c>
      <c r="B3358">
        <v>44235167</v>
      </c>
      <c r="C3358" t="s">
        <v>215</v>
      </c>
      <c r="F3358" t="s">
        <v>216</v>
      </c>
      <c r="G3358">
        <v>0</v>
      </c>
      <c r="H3358">
        <v>0</v>
      </c>
      <c r="I3358">
        <v>0</v>
      </c>
      <c r="J3358" s="3">
        <v>45133.496527777781</v>
      </c>
      <c r="K3358" s="3">
        <v>45161.479166666664</v>
      </c>
      <c r="L3358" s="3">
        <v>45161.479166666664</v>
      </c>
      <c r="M3358" t="s">
        <v>6346</v>
      </c>
      <c r="N3358" s="4" t="s">
        <v>38</v>
      </c>
      <c r="P3358" t="s">
        <v>16</v>
      </c>
    </row>
    <row r="3359" spans="1:16" x14ac:dyDescent="0.25">
      <c r="A3359" s="6" t="s">
        <v>6345</v>
      </c>
      <c r="B3359">
        <v>44235167</v>
      </c>
      <c r="C3359" t="s">
        <v>215</v>
      </c>
      <c r="F3359" t="s">
        <v>216</v>
      </c>
      <c r="G3359">
        <v>0</v>
      </c>
      <c r="H3359">
        <v>0</v>
      </c>
      <c r="I3359">
        <v>0</v>
      </c>
      <c r="J3359" s="3">
        <v>45133.496527777781</v>
      </c>
      <c r="K3359" s="3">
        <v>45161.479166666664</v>
      </c>
      <c r="L3359" s="3">
        <v>45161.479166666664</v>
      </c>
      <c r="M3359" t="s">
        <v>6346</v>
      </c>
      <c r="N3359" s="4" t="s">
        <v>38</v>
      </c>
      <c r="P3359" t="s">
        <v>16</v>
      </c>
    </row>
    <row r="3360" spans="1:16" x14ac:dyDescent="0.25">
      <c r="A3360" t="s">
        <v>6347</v>
      </c>
      <c r="B3360">
        <v>50235767</v>
      </c>
      <c r="C3360" t="s">
        <v>215</v>
      </c>
      <c r="F3360" t="s">
        <v>216</v>
      </c>
      <c r="G3360">
        <v>0</v>
      </c>
      <c r="I3360">
        <v>0</v>
      </c>
      <c r="J3360" s="3">
        <v>45194.474305555559</v>
      </c>
      <c r="K3360" s="3">
        <v>45215.479166666664</v>
      </c>
      <c r="L3360" s="3">
        <v>45215.479166666664</v>
      </c>
      <c r="M3360" t="s">
        <v>6348</v>
      </c>
      <c r="N3360" s="4" t="s">
        <v>38</v>
      </c>
      <c r="P3360" t="s">
        <v>16</v>
      </c>
    </row>
    <row r="3361" spans="1:16" x14ac:dyDescent="0.25">
      <c r="A3361" t="s">
        <v>6347</v>
      </c>
      <c r="B3361" t="s">
        <v>6349</v>
      </c>
      <c r="C3361" t="s">
        <v>215</v>
      </c>
      <c r="F3361" t="s">
        <v>216</v>
      </c>
      <c r="G3361">
        <v>0</v>
      </c>
      <c r="I3361">
        <v>0</v>
      </c>
      <c r="J3361" s="3">
        <v>45218.427777777775</v>
      </c>
      <c r="K3361" s="3">
        <v>45236.479166666664</v>
      </c>
      <c r="L3361" s="3">
        <v>45236.479166666664</v>
      </c>
      <c r="M3361" t="s">
        <v>6350</v>
      </c>
      <c r="N3361" s="4" t="s">
        <v>38</v>
      </c>
      <c r="P3361" t="s">
        <v>16</v>
      </c>
    </row>
    <row r="3362" spans="1:16" x14ac:dyDescent="0.25">
      <c r="A3362" t="s">
        <v>6351</v>
      </c>
      <c r="B3362" t="s">
        <v>6352</v>
      </c>
      <c r="C3362" t="s">
        <v>48</v>
      </c>
      <c r="F3362" t="s">
        <v>216</v>
      </c>
      <c r="G3362">
        <v>0</v>
      </c>
      <c r="I3362">
        <v>0</v>
      </c>
      <c r="J3362" s="3">
        <v>45204.477083333331</v>
      </c>
      <c r="K3362" s="3">
        <v>45210.454861111109</v>
      </c>
      <c r="L3362" s="3">
        <v>45210.454861111109</v>
      </c>
      <c r="M3362" t="s">
        <v>6353</v>
      </c>
      <c r="N3362" s="4" t="s">
        <v>38</v>
      </c>
      <c r="P3362" t="s">
        <v>16</v>
      </c>
    </row>
    <row r="3363" spans="1:16" x14ac:dyDescent="0.25">
      <c r="A3363" t="s">
        <v>6351</v>
      </c>
      <c r="B3363">
        <v>51235605</v>
      </c>
      <c r="C3363" t="s">
        <v>48</v>
      </c>
      <c r="F3363" t="s">
        <v>216</v>
      </c>
      <c r="G3363">
        <v>0</v>
      </c>
      <c r="H3363" s="5"/>
      <c r="I3363">
        <v>0</v>
      </c>
      <c r="J3363" s="3">
        <v>45184.183333333334</v>
      </c>
      <c r="K3363" s="3">
        <v>45190.454861111109</v>
      </c>
      <c r="L3363" s="3">
        <v>45190.454861111109</v>
      </c>
      <c r="M3363" t="s">
        <v>6354</v>
      </c>
      <c r="N3363" s="4" t="s">
        <v>38</v>
      </c>
      <c r="P3363" t="s">
        <v>16</v>
      </c>
    </row>
    <row r="3364" spans="1:16" x14ac:dyDescent="0.25">
      <c r="A3364" s="6" t="s">
        <v>6355</v>
      </c>
      <c r="B3364">
        <v>14235312</v>
      </c>
      <c r="C3364" t="s">
        <v>215</v>
      </c>
      <c r="F3364" t="s">
        <v>216</v>
      </c>
      <c r="G3364">
        <v>0</v>
      </c>
      <c r="H3364">
        <v>0</v>
      </c>
      <c r="I3364">
        <v>0</v>
      </c>
      <c r="J3364" s="3">
        <v>45143.479166666664</v>
      </c>
      <c r="K3364" s="3">
        <v>45166.479166666664</v>
      </c>
      <c r="L3364" s="3">
        <v>45166.479166666664</v>
      </c>
      <c r="M3364" t="s">
        <v>6356</v>
      </c>
      <c r="N3364" s="4" t="s">
        <v>38</v>
      </c>
      <c r="P3364" t="s">
        <v>16</v>
      </c>
    </row>
    <row r="3365" spans="1:16" x14ac:dyDescent="0.25">
      <c r="A3365" s="6" t="s">
        <v>6355</v>
      </c>
      <c r="B3365">
        <v>14235312</v>
      </c>
      <c r="C3365" t="s">
        <v>215</v>
      </c>
      <c r="F3365" t="s">
        <v>216</v>
      </c>
      <c r="G3365">
        <v>0</v>
      </c>
      <c r="H3365">
        <v>0</v>
      </c>
      <c r="I3365">
        <v>0</v>
      </c>
      <c r="J3365" s="3">
        <v>45143.479166666664</v>
      </c>
      <c r="K3365" s="3">
        <v>45166.479166666664</v>
      </c>
      <c r="L3365" s="3">
        <v>45166.479166666664</v>
      </c>
      <c r="M3365" t="s">
        <v>6356</v>
      </c>
      <c r="N3365" s="4" t="s">
        <v>38</v>
      </c>
      <c r="P3365" t="s">
        <v>16</v>
      </c>
    </row>
    <row r="3366" spans="1:16" x14ac:dyDescent="0.25">
      <c r="A3366" s="6" t="s">
        <v>6357</v>
      </c>
      <c r="B3366">
        <v>14235311</v>
      </c>
      <c r="C3366" t="s">
        <v>215</v>
      </c>
      <c r="F3366" t="s">
        <v>216</v>
      </c>
      <c r="G3366">
        <v>0</v>
      </c>
      <c r="H3366">
        <v>0</v>
      </c>
      <c r="I3366">
        <v>0</v>
      </c>
      <c r="J3366" s="3">
        <v>45143.477083333331</v>
      </c>
      <c r="K3366" s="3">
        <v>45166.479166666664</v>
      </c>
      <c r="L3366" s="3">
        <v>45166.479166666664</v>
      </c>
      <c r="M3366" t="s">
        <v>6358</v>
      </c>
      <c r="N3366" s="4" t="s">
        <v>38</v>
      </c>
      <c r="P3366" t="s">
        <v>16</v>
      </c>
    </row>
    <row r="3367" spans="1:16" x14ac:dyDescent="0.25">
      <c r="A3367" s="6" t="s">
        <v>6357</v>
      </c>
      <c r="B3367">
        <v>14235311</v>
      </c>
      <c r="C3367" t="s">
        <v>215</v>
      </c>
      <c r="F3367" t="s">
        <v>216</v>
      </c>
      <c r="G3367">
        <v>0</v>
      </c>
      <c r="H3367">
        <v>0</v>
      </c>
      <c r="I3367">
        <v>0</v>
      </c>
      <c r="J3367" s="3">
        <v>45143.477083333331</v>
      </c>
      <c r="K3367" s="3">
        <v>45166.479166666664</v>
      </c>
      <c r="L3367" s="3">
        <v>45166.479166666664</v>
      </c>
      <c r="M3367" t="s">
        <v>6358</v>
      </c>
      <c r="N3367" s="4" t="s">
        <v>38</v>
      </c>
      <c r="P3367" t="s">
        <v>16</v>
      </c>
    </row>
    <row r="3368" spans="1:16" x14ac:dyDescent="0.25">
      <c r="A3368" s="6" t="s">
        <v>6359</v>
      </c>
      <c r="B3368">
        <v>36235543</v>
      </c>
      <c r="C3368" t="s">
        <v>217</v>
      </c>
      <c r="F3368" t="s">
        <v>216</v>
      </c>
      <c r="G3368">
        <v>0</v>
      </c>
      <c r="H3368">
        <v>0</v>
      </c>
      <c r="I3368">
        <v>0</v>
      </c>
      <c r="J3368" s="3">
        <v>45142.515277777777</v>
      </c>
      <c r="K3368" s="3">
        <v>45149.479166666664</v>
      </c>
      <c r="L3368" s="3">
        <v>45149.479166666664</v>
      </c>
      <c r="M3368" t="s">
        <v>6360</v>
      </c>
      <c r="N3368" s="4" t="s">
        <v>38</v>
      </c>
      <c r="P3368" t="s">
        <v>16</v>
      </c>
    </row>
    <row r="3369" spans="1:16" x14ac:dyDescent="0.25">
      <c r="A3369" s="6" t="s">
        <v>6359</v>
      </c>
      <c r="B3369">
        <v>36235543</v>
      </c>
      <c r="C3369" t="s">
        <v>217</v>
      </c>
      <c r="F3369" t="s">
        <v>216</v>
      </c>
      <c r="G3369">
        <v>0</v>
      </c>
      <c r="H3369">
        <v>0</v>
      </c>
      <c r="I3369">
        <v>0</v>
      </c>
      <c r="J3369" s="3">
        <v>45142.515277777777</v>
      </c>
      <c r="K3369" s="3">
        <v>45149.479166666664</v>
      </c>
      <c r="L3369" s="3">
        <v>45149.479166666664</v>
      </c>
      <c r="M3369" t="s">
        <v>6360</v>
      </c>
      <c r="N3369" s="4" t="s">
        <v>38</v>
      </c>
      <c r="P3369" t="s">
        <v>16</v>
      </c>
    </row>
    <row r="3370" spans="1:16" x14ac:dyDescent="0.25">
      <c r="A3370" t="s">
        <v>6361</v>
      </c>
      <c r="B3370">
        <v>58235180</v>
      </c>
      <c r="C3370" t="s">
        <v>48</v>
      </c>
      <c r="F3370" t="s">
        <v>216</v>
      </c>
      <c r="G3370">
        <v>0</v>
      </c>
      <c r="I3370">
        <v>0</v>
      </c>
      <c r="J3370" s="3">
        <v>45154.069444444445</v>
      </c>
      <c r="K3370" s="3">
        <v>45177.104166666664</v>
      </c>
      <c r="L3370" s="3">
        <v>45177.104166666664</v>
      </c>
      <c r="M3370" t="s">
        <v>6362</v>
      </c>
      <c r="N3370" s="4" t="s">
        <v>38</v>
      </c>
      <c r="P3370" t="s">
        <v>16</v>
      </c>
    </row>
    <row r="3371" spans="1:16" x14ac:dyDescent="0.25">
      <c r="A3371" t="s">
        <v>6363</v>
      </c>
      <c r="B3371">
        <v>53235599</v>
      </c>
      <c r="C3371" t="s">
        <v>48</v>
      </c>
      <c r="F3371" t="s">
        <v>216</v>
      </c>
      <c r="G3371">
        <v>0</v>
      </c>
      <c r="H3371" s="5"/>
      <c r="I3371">
        <v>0</v>
      </c>
      <c r="J3371" s="3">
        <v>45175.265277777777</v>
      </c>
      <c r="K3371" s="3">
        <v>45181.454861111109</v>
      </c>
      <c r="L3371" s="3">
        <v>45181.454861111109</v>
      </c>
      <c r="M3371" t="s">
        <v>6364</v>
      </c>
      <c r="N3371" s="4" t="s">
        <v>38</v>
      </c>
      <c r="P3371" t="s">
        <v>16</v>
      </c>
    </row>
    <row r="3372" spans="1:16" x14ac:dyDescent="0.25">
      <c r="A3372" t="s">
        <v>6365</v>
      </c>
      <c r="B3372">
        <v>40235449</v>
      </c>
      <c r="C3372" t="s">
        <v>215</v>
      </c>
      <c r="F3372" t="s">
        <v>216</v>
      </c>
      <c r="G3372">
        <v>0</v>
      </c>
      <c r="I3372">
        <v>0</v>
      </c>
      <c r="J3372" s="3">
        <v>45187.229861111111</v>
      </c>
      <c r="K3372" s="3">
        <v>45202.479166666664</v>
      </c>
      <c r="L3372" s="3">
        <v>45202.479166666664</v>
      </c>
      <c r="M3372" t="s">
        <v>6366</v>
      </c>
      <c r="N3372" s="4" t="s">
        <v>38</v>
      </c>
      <c r="P3372" t="s">
        <v>16</v>
      </c>
    </row>
    <row r="3373" spans="1:16" x14ac:dyDescent="0.25">
      <c r="A3373" t="s">
        <v>6367</v>
      </c>
      <c r="B3373">
        <v>60237345</v>
      </c>
      <c r="C3373" t="s">
        <v>215</v>
      </c>
      <c r="F3373" t="s">
        <v>216</v>
      </c>
      <c r="G3373">
        <v>0</v>
      </c>
      <c r="I3373">
        <v>0</v>
      </c>
      <c r="J3373" s="3">
        <v>45259.318749999999</v>
      </c>
      <c r="K3373" s="3">
        <v>45264.479166666664</v>
      </c>
      <c r="L3373" s="3">
        <v>45264.479166666664</v>
      </c>
      <c r="M3373" t="s">
        <v>6368</v>
      </c>
      <c r="N3373" s="4" t="s">
        <v>38</v>
      </c>
      <c r="P3373" t="s">
        <v>16</v>
      </c>
    </row>
    <row r="3374" spans="1:16" x14ac:dyDescent="0.25">
      <c r="A3374" t="s">
        <v>6369</v>
      </c>
      <c r="B3374">
        <v>2235049</v>
      </c>
      <c r="C3374" t="s">
        <v>26</v>
      </c>
      <c r="F3374" t="s">
        <v>216</v>
      </c>
      <c r="G3374">
        <v>0</v>
      </c>
      <c r="I3374">
        <v>0</v>
      </c>
      <c r="J3374" s="3">
        <v>45196.320138888892</v>
      </c>
      <c r="K3374" s="3">
        <v>45229.458333333336</v>
      </c>
      <c r="L3374" s="3">
        <v>45229.458333333336</v>
      </c>
      <c r="M3374" t="s">
        <v>6370</v>
      </c>
      <c r="N3374" s="4" t="s">
        <v>38</v>
      </c>
      <c r="P3374" t="s">
        <v>16</v>
      </c>
    </row>
    <row r="3375" spans="1:16" x14ac:dyDescent="0.25">
      <c r="A3375" s="6" t="s">
        <v>6371</v>
      </c>
      <c r="B3375">
        <v>6231059</v>
      </c>
      <c r="C3375" t="s">
        <v>218</v>
      </c>
      <c r="F3375" t="s">
        <v>216</v>
      </c>
      <c r="G3375">
        <v>0</v>
      </c>
      <c r="H3375">
        <v>0</v>
      </c>
      <c r="I3375">
        <v>0</v>
      </c>
      <c r="J3375" s="3">
        <v>45147.527083333334</v>
      </c>
      <c r="K3375" s="3">
        <v>45195.479166666664</v>
      </c>
      <c r="L3375" s="3">
        <v>45195.479166666664</v>
      </c>
      <c r="M3375" t="s">
        <v>6372</v>
      </c>
      <c r="N3375" s="4" t="s">
        <v>38</v>
      </c>
      <c r="P3375" t="s">
        <v>16</v>
      </c>
    </row>
    <row r="3376" spans="1:16" x14ac:dyDescent="0.25">
      <c r="A3376" s="6" t="s">
        <v>6371</v>
      </c>
      <c r="B3376">
        <v>6231059</v>
      </c>
      <c r="C3376" t="s">
        <v>218</v>
      </c>
      <c r="F3376" t="s">
        <v>216</v>
      </c>
      <c r="G3376">
        <v>0</v>
      </c>
      <c r="H3376">
        <v>0</v>
      </c>
      <c r="I3376">
        <v>0</v>
      </c>
      <c r="J3376" s="3">
        <v>45147.527083333334</v>
      </c>
      <c r="K3376" s="3">
        <v>45195.479166666664</v>
      </c>
      <c r="L3376" s="3">
        <v>45195.479166666664</v>
      </c>
      <c r="M3376" t="s">
        <v>6372</v>
      </c>
      <c r="N3376" s="4" t="s">
        <v>38</v>
      </c>
      <c r="P3376" t="s">
        <v>16</v>
      </c>
    </row>
    <row r="3377" spans="1:16" x14ac:dyDescent="0.25">
      <c r="A3377" s="6" t="s">
        <v>6373</v>
      </c>
      <c r="B3377" t="s">
        <v>6374</v>
      </c>
      <c r="C3377" t="s">
        <v>215</v>
      </c>
      <c r="F3377" t="s">
        <v>216</v>
      </c>
      <c r="G3377">
        <v>0</v>
      </c>
      <c r="H3377">
        <v>0</v>
      </c>
      <c r="I3377">
        <v>0</v>
      </c>
      <c r="J3377" s="3">
        <v>45124.20208333333</v>
      </c>
      <c r="K3377" s="3">
        <v>45153.479166666664</v>
      </c>
      <c r="L3377" s="3">
        <v>45153.479166666664</v>
      </c>
      <c r="M3377" t="s">
        <v>6375</v>
      </c>
      <c r="N3377" s="4" t="s">
        <v>38</v>
      </c>
      <c r="P3377" t="s">
        <v>16</v>
      </c>
    </row>
    <row r="3378" spans="1:16" x14ac:dyDescent="0.25">
      <c r="A3378" s="6" t="s">
        <v>6373</v>
      </c>
      <c r="B3378" t="s">
        <v>6374</v>
      </c>
      <c r="C3378" t="s">
        <v>215</v>
      </c>
      <c r="F3378" t="s">
        <v>216</v>
      </c>
      <c r="G3378">
        <v>0</v>
      </c>
      <c r="H3378">
        <v>0</v>
      </c>
      <c r="I3378">
        <v>0</v>
      </c>
      <c r="J3378" s="3">
        <v>45124.20208333333</v>
      </c>
      <c r="K3378" s="3">
        <v>45153.479166666664</v>
      </c>
      <c r="L3378" s="3">
        <v>45153.479166666664</v>
      </c>
      <c r="M3378" t="s">
        <v>6375</v>
      </c>
      <c r="N3378" s="4" t="s">
        <v>38</v>
      </c>
      <c r="P3378" t="s">
        <v>16</v>
      </c>
    </row>
    <row r="3379" spans="1:16" x14ac:dyDescent="0.25">
      <c r="A3379" s="6" t="s">
        <v>6376</v>
      </c>
      <c r="B3379">
        <v>96235483</v>
      </c>
      <c r="C3379" t="s">
        <v>26</v>
      </c>
      <c r="F3379" t="s">
        <v>216</v>
      </c>
      <c r="G3379">
        <v>0</v>
      </c>
      <c r="H3379">
        <v>0</v>
      </c>
      <c r="I3379">
        <v>0</v>
      </c>
      <c r="J3379" s="3">
        <v>45152.236111111109</v>
      </c>
      <c r="K3379" s="3">
        <v>45156.458333333336</v>
      </c>
      <c r="L3379" s="3">
        <v>45156.458333333336</v>
      </c>
      <c r="M3379" t="s">
        <v>6377</v>
      </c>
      <c r="N3379" s="4" t="s">
        <v>38</v>
      </c>
      <c r="P3379" t="s">
        <v>16</v>
      </c>
    </row>
    <row r="3380" spans="1:16" x14ac:dyDescent="0.25">
      <c r="A3380" s="6" t="s">
        <v>6376</v>
      </c>
      <c r="B3380">
        <v>96235483</v>
      </c>
      <c r="C3380" t="s">
        <v>26</v>
      </c>
      <c r="F3380" t="s">
        <v>216</v>
      </c>
      <c r="G3380">
        <v>0</v>
      </c>
      <c r="H3380">
        <v>0</v>
      </c>
      <c r="I3380">
        <v>0</v>
      </c>
      <c r="J3380" s="3">
        <v>45152.236111111109</v>
      </c>
      <c r="K3380" s="3">
        <v>45156.458333333336</v>
      </c>
      <c r="L3380" s="3">
        <v>45156.458333333336</v>
      </c>
      <c r="M3380" t="s">
        <v>6377</v>
      </c>
      <c r="N3380" s="4" t="s">
        <v>38</v>
      </c>
      <c r="P3380" t="s">
        <v>16</v>
      </c>
    </row>
    <row r="3381" spans="1:16" x14ac:dyDescent="0.25">
      <c r="A3381" t="s">
        <v>6378</v>
      </c>
      <c r="B3381">
        <v>19236436</v>
      </c>
      <c r="C3381" t="s">
        <v>48</v>
      </c>
      <c r="F3381" t="s">
        <v>216</v>
      </c>
      <c r="G3381">
        <v>0</v>
      </c>
      <c r="H3381" s="5"/>
      <c r="I3381">
        <v>0</v>
      </c>
      <c r="J3381" s="3">
        <v>45160.256249999999</v>
      </c>
      <c r="K3381" s="3">
        <v>45190.104166666664</v>
      </c>
      <c r="L3381" s="3">
        <v>45190.104166666664</v>
      </c>
      <c r="M3381" t="s">
        <v>6379</v>
      </c>
      <c r="N3381" s="4" t="s">
        <v>38</v>
      </c>
      <c r="P3381" t="s">
        <v>16</v>
      </c>
    </row>
    <row r="3382" spans="1:16" x14ac:dyDescent="0.25">
      <c r="A3382" t="s">
        <v>6380</v>
      </c>
      <c r="B3382" t="s">
        <v>6381</v>
      </c>
      <c r="C3382" t="s">
        <v>215</v>
      </c>
      <c r="F3382" t="s">
        <v>216</v>
      </c>
      <c r="G3382">
        <v>0</v>
      </c>
      <c r="H3382" s="5"/>
      <c r="I3382">
        <v>0</v>
      </c>
      <c r="J3382" s="3">
        <v>45183.482638888891</v>
      </c>
      <c r="K3382" s="3">
        <v>45191.479166666664</v>
      </c>
      <c r="L3382" s="3">
        <v>45191.479166666664</v>
      </c>
      <c r="M3382" t="s">
        <v>6382</v>
      </c>
      <c r="N3382" s="4" t="s">
        <v>38</v>
      </c>
      <c r="P3382" t="s">
        <v>16</v>
      </c>
    </row>
    <row r="3383" spans="1:16" x14ac:dyDescent="0.25">
      <c r="A3383" t="s">
        <v>6383</v>
      </c>
      <c r="B3383">
        <v>53235507</v>
      </c>
      <c r="C3383" t="s">
        <v>48</v>
      </c>
      <c r="F3383" t="s">
        <v>216</v>
      </c>
      <c r="G3383">
        <v>0</v>
      </c>
      <c r="H3383">
        <v>0</v>
      </c>
      <c r="I3383">
        <v>0</v>
      </c>
      <c r="J3383" s="3">
        <v>45159.245833333334</v>
      </c>
      <c r="K3383" s="3">
        <v>45166.454861111109</v>
      </c>
      <c r="L3383" s="3">
        <v>45166.454861111109</v>
      </c>
      <c r="M3383" t="s">
        <v>6384</v>
      </c>
      <c r="N3383" s="4" t="s">
        <v>38</v>
      </c>
      <c r="P3383" t="s">
        <v>16</v>
      </c>
    </row>
    <row r="3384" spans="1:16" x14ac:dyDescent="0.25">
      <c r="A3384" t="s">
        <v>6383</v>
      </c>
      <c r="B3384" t="s">
        <v>6385</v>
      </c>
      <c r="C3384" t="s">
        <v>48</v>
      </c>
      <c r="F3384" t="s">
        <v>216</v>
      </c>
      <c r="G3384">
        <v>0</v>
      </c>
      <c r="H3384" s="5"/>
      <c r="I3384">
        <v>0</v>
      </c>
      <c r="J3384" s="3">
        <v>45180.270138888889</v>
      </c>
      <c r="K3384" s="3">
        <v>45187.454861111109</v>
      </c>
      <c r="L3384" s="3">
        <v>45187.454861111109</v>
      </c>
      <c r="M3384" t="s">
        <v>6386</v>
      </c>
      <c r="N3384" s="4" t="s">
        <v>38</v>
      </c>
      <c r="P3384" t="s">
        <v>16</v>
      </c>
    </row>
    <row r="3385" spans="1:16" x14ac:dyDescent="0.25">
      <c r="A3385" t="s">
        <v>6383</v>
      </c>
      <c r="B3385" t="s">
        <v>6387</v>
      </c>
      <c r="C3385" t="s">
        <v>48</v>
      </c>
      <c r="F3385" t="s">
        <v>216</v>
      </c>
      <c r="G3385">
        <v>0</v>
      </c>
      <c r="H3385" s="5"/>
      <c r="I3385">
        <v>0</v>
      </c>
      <c r="J3385" s="3">
        <v>45170.211805555555</v>
      </c>
      <c r="K3385" s="3">
        <v>45177.454861111109</v>
      </c>
      <c r="L3385" s="3">
        <v>45177.454861111109</v>
      </c>
      <c r="M3385" t="s">
        <v>6388</v>
      </c>
      <c r="N3385" s="4" t="s">
        <v>38</v>
      </c>
      <c r="P3385" t="s">
        <v>16</v>
      </c>
    </row>
    <row r="3386" spans="1:16" x14ac:dyDescent="0.25">
      <c r="A3386" s="6" t="s">
        <v>6389</v>
      </c>
      <c r="B3386">
        <v>57235210</v>
      </c>
      <c r="C3386" t="s">
        <v>48</v>
      </c>
      <c r="F3386" t="s">
        <v>216</v>
      </c>
      <c r="G3386">
        <v>0</v>
      </c>
      <c r="H3386">
        <v>0</v>
      </c>
      <c r="I3386">
        <v>0</v>
      </c>
      <c r="J3386" s="3">
        <v>45152.211805555555</v>
      </c>
      <c r="K3386" s="3">
        <v>45160.454861111109</v>
      </c>
      <c r="L3386" s="3">
        <v>45160.454861111109</v>
      </c>
      <c r="M3386" t="s">
        <v>6390</v>
      </c>
      <c r="N3386" s="4" t="s">
        <v>38</v>
      </c>
      <c r="P3386" t="s">
        <v>16</v>
      </c>
    </row>
    <row r="3387" spans="1:16" x14ac:dyDescent="0.25">
      <c r="A3387" s="6" t="s">
        <v>6389</v>
      </c>
      <c r="B3387">
        <v>57235210</v>
      </c>
      <c r="C3387" t="s">
        <v>48</v>
      </c>
      <c r="F3387" t="s">
        <v>216</v>
      </c>
      <c r="G3387">
        <v>0</v>
      </c>
      <c r="H3387">
        <v>0</v>
      </c>
      <c r="I3387">
        <v>0</v>
      </c>
      <c r="J3387" s="3">
        <v>45152.211805555555</v>
      </c>
      <c r="K3387" s="3">
        <v>45160.454861111109</v>
      </c>
      <c r="L3387" s="3">
        <v>45160.454861111109</v>
      </c>
      <c r="M3387" t="s">
        <v>6390</v>
      </c>
      <c r="N3387" s="4" t="s">
        <v>38</v>
      </c>
      <c r="P3387" t="s">
        <v>16</v>
      </c>
    </row>
    <row r="3388" spans="1:16" x14ac:dyDescent="0.25">
      <c r="A3388" t="s">
        <v>6391</v>
      </c>
      <c r="B3388">
        <v>9235306</v>
      </c>
      <c r="C3388" t="s">
        <v>218</v>
      </c>
      <c r="F3388" t="s">
        <v>216</v>
      </c>
      <c r="G3388">
        <v>0</v>
      </c>
      <c r="I3388">
        <v>0</v>
      </c>
      <c r="J3388" s="3">
        <v>45241.041666666664</v>
      </c>
      <c r="K3388" s="3">
        <v>45264.479166666664</v>
      </c>
      <c r="L3388" s="3">
        <v>45264.479166666664</v>
      </c>
      <c r="M3388" t="s">
        <v>6392</v>
      </c>
      <c r="N3388" s="4" t="s">
        <v>38</v>
      </c>
      <c r="P3388" t="s">
        <v>16</v>
      </c>
    </row>
    <row r="3389" spans="1:16" x14ac:dyDescent="0.25">
      <c r="A3389" t="s">
        <v>6393</v>
      </c>
      <c r="B3389">
        <v>57235212</v>
      </c>
      <c r="C3389" t="s">
        <v>48</v>
      </c>
      <c r="F3389" t="s">
        <v>216</v>
      </c>
      <c r="G3389">
        <v>0</v>
      </c>
      <c r="H3389">
        <v>0</v>
      </c>
      <c r="I3389">
        <v>0</v>
      </c>
      <c r="J3389" s="3">
        <v>45159.21597222222</v>
      </c>
      <c r="K3389" s="3">
        <v>45166.454861111109</v>
      </c>
      <c r="L3389" s="3">
        <v>45166.454861111109</v>
      </c>
      <c r="M3389" t="s">
        <v>6394</v>
      </c>
      <c r="N3389" s="4" t="s">
        <v>38</v>
      </c>
      <c r="P3389" t="s">
        <v>16</v>
      </c>
    </row>
    <row r="3390" spans="1:16" x14ac:dyDescent="0.25">
      <c r="A3390" t="s">
        <v>6395</v>
      </c>
      <c r="B3390">
        <v>58235203</v>
      </c>
      <c r="C3390" t="s">
        <v>48</v>
      </c>
      <c r="F3390" t="s">
        <v>216</v>
      </c>
      <c r="G3390">
        <v>0</v>
      </c>
      <c r="I3390">
        <v>0</v>
      </c>
      <c r="J3390" s="3">
        <v>45195.161805555559</v>
      </c>
      <c r="K3390" s="3">
        <v>45202.454861111109</v>
      </c>
      <c r="L3390" s="3">
        <v>45202.454861111109</v>
      </c>
      <c r="M3390" t="s">
        <v>6396</v>
      </c>
      <c r="N3390" s="4" t="s">
        <v>38</v>
      </c>
      <c r="P3390" t="s">
        <v>16</v>
      </c>
    </row>
    <row r="3391" spans="1:16" x14ac:dyDescent="0.25">
      <c r="A3391" t="s">
        <v>6397</v>
      </c>
      <c r="B3391">
        <v>36235736</v>
      </c>
      <c r="C3391" t="s">
        <v>217</v>
      </c>
      <c r="F3391" t="s">
        <v>216</v>
      </c>
      <c r="G3391">
        <v>0</v>
      </c>
      <c r="H3391" s="5"/>
      <c r="I3391">
        <v>0</v>
      </c>
      <c r="J3391" s="3">
        <v>45169.374305555553</v>
      </c>
      <c r="K3391" s="3">
        <v>45180.083333333336</v>
      </c>
      <c r="L3391" s="3">
        <v>45180.083333333336</v>
      </c>
      <c r="M3391" t="s">
        <v>6398</v>
      </c>
      <c r="N3391" s="4" t="s">
        <v>38</v>
      </c>
      <c r="P3391" t="s">
        <v>16</v>
      </c>
    </row>
    <row r="3392" spans="1:16" x14ac:dyDescent="0.25">
      <c r="A3392" t="s">
        <v>6399</v>
      </c>
      <c r="B3392">
        <v>6231052</v>
      </c>
      <c r="C3392" t="s">
        <v>218</v>
      </c>
      <c r="F3392" t="s">
        <v>216</v>
      </c>
      <c r="G3392">
        <v>0</v>
      </c>
      <c r="H3392" s="5"/>
      <c r="I3392">
        <v>0</v>
      </c>
      <c r="J3392" s="3">
        <v>45170.444444444445</v>
      </c>
      <c r="K3392" s="3">
        <v>45204.479166666664</v>
      </c>
      <c r="L3392" s="3">
        <v>45204.479166666664</v>
      </c>
      <c r="M3392" t="s">
        <v>6400</v>
      </c>
      <c r="N3392" s="4" t="s">
        <v>38</v>
      </c>
      <c r="P3392" t="s">
        <v>16</v>
      </c>
    </row>
    <row r="3393" spans="1:16" x14ac:dyDescent="0.25">
      <c r="A3393" t="s">
        <v>6401</v>
      </c>
      <c r="B3393">
        <v>53235565</v>
      </c>
      <c r="C3393" t="s">
        <v>48</v>
      </c>
      <c r="F3393" t="s">
        <v>216</v>
      </c>
      <c r="G3393">
        <v>0</v>
      </c>
      <c r="H3393" s="5"/>
      <c r="I3393">
        <v>0</v>
      </c>
      <c r="J3393" s="3">
        <v>45168.22152777778</v>
      </c>
      <c r="K3393" s="3">
        <v>45174.454861111109</v>
      </c>
      <c r="L3393" s="3">
        <v>45174.454861111109</v>
      </c>
      <c r="M3393" t="s">
        <v>6402</v>
      </c>
      <c r="N3393" s="4" t="s">
        <v>38</v>
      </c>
      <c r="P3393" t="s">
        <v>16</v>
      </c>
    </row>
    <row r="3394" spans="1:16" x14ac:dyDescent="0.25">
      <c r="A3394" t="s">
        <v>6403</v>
      </c>
      <c r="B3394">
        <v>31235154</v>
      </c>
      <c r="C3394" t="s">
        <v>217</v>
      </c>
      <c r="F3394" t="s">
        <v>216</v>
      </c>
      <c r="G3394">
        <v>0</v>
      </c>
      <c r="H3394" s="5"/>
      <c r="I3394">
        <v>0</v>
      </c>
      <c r="J3394" s="3">
        <v>45162.461111111108</v>
      </c>
      <c r="K3394" s="3">
        <v>45177.083333333336</v>
      </c>
      <c r="L3394" s="3">
        <v>45177.083333333336</v>
      </c>
      <c r="M3394" t="s">
        <v>6404</v>
      </c>
      <c r="N3394" s="4" t="s">
        <v>38</v>
      </c>
      <c r="P3394" t="s">
        <v>16</v>
      </c>
    </row>
    <row r="3395" spans="1:16" x14ac:dyDescent="0.25">
      <c r="A3395" t="s">
        <v>6405</v>
      </c>
      <c r="B3395" t="s">
        <v>6406</v>
      </c>
      <c r="C3395" t="s">
        <v>48</v>
      </c>
      <c r="F3395" t="s">
        <v>216</v>
      </c>
      <c r="G3395">
        <v>4609653.93</v>
      </c>
      <c r="I3395">
        <v>92200</v>
      </c>
      <c r="J3395" s="3">
        <v>45188.147916666669</v>
      </c>
      <c r="K3395" s="3">
        <v>45210.125</v>
      </c>
      <c r="L3395" s="3">
        <v>45210.125</v>
      </c>
      <c r="M3395" t="s">
        <v>6407</v>
      </c>
      <c r="N3395" s="4" t="s">
        <v>38</v>
      </c>
      <c r="P3395" t="s">
        <v>16</v>
      </c>
    </row>
    <row r="3396" spans="1:16" x14ac:dyDescent="0.25">
      <c r="A3396" t="s">
        <v>6408</v>
      </c>
      <c r="B3396" t="s">
        <v>6409</v>
      </c>
      <c r="C3396" t="s">
        <v>48</v>
      </c>
      <c r="F3396" t="s">
        <v>216</v>
      </c>
      <c r="G3396">
        <v>9693137.5399999991</v>
      </c>
      <c r="I3396">
        <v>193900</v>
      </c>
      <c r="J3396" s="3">
        <v>45154.522916666669</v>
      </c>
      <c r="K3396" s="3">
        <v>45180.125</v>
      </c>
      <c r="L3396" s="3">
        <v>45180.125</v>
      </c>
      <c r="M3396" t="s">
        <v>6410</v>
      </c>
      <c r="N3396" s="4" t="s">
        <v>38</v>
      </c>
      <c r="P3396" t="s">
        <v>16</v>
      </c>
    </row>
    <row r="3397" spans="1:16" x14ac:dyDescent="0.25">
      <c r="A3397" t="s">
        <v>6408</v>
      </c>
      <c r="B3397" t="s">
        <v>6411</v>
      </c>
      <c r="C3397" t="s">
        <v>48</v>
      </c>
      <c r="F3397" t="s">
        <v>216</v>
      </c>
      <c r="G3397">
        <v>9693137.5399999991</v>
      </c>
      <c r="I3397">
        <v>193900</v>
      </c>
      <c r="J3397" s="3">
        <v>45247.262499999997</v>
      </c>
      <c r="K3397" s="3">
        <v>45271.125</v>
      </c>
      <c r="L3397" s="3">
        <v>45271.125</v>
      </c>
      <c r="M3397" t="s">
        <v>6412</v>
      </c>
      <c r="N3397" s="4" t="s">
        <v>38</v>
      </c>
      <c r="P3397" t="s">
        <v>16</v>
      </c>
    </row>
    <row r="3398" spans="1:16" x14ac:dyDescent="0.25">
      <c r="A3398" t="s">
        <v>6413</v>
      </c>
      <c r="B3398" t="s">
        <v>6414</v>
      </c>
      <c r="C3398" t="s">
        <v>215</v>
      </c>
      <c r="F3398" t="s">
        <v>216</v>
      </c>
      <c r="G3398">
        <v>0</v>
      </c>
      <c r="H3398" s="5"/>
      <c r="I3398">
        <v>0</v>
      </c>
      <c r="J3398" s="3">
        <v>45163.171527777777</v>
      </c>
      <c r="K3398" s="3">
        <v>45195.479166666664</v>
      </c>
      <c r="L3398" s="3">
        <v>45195.479166666664</v>
      </c>
      <c r="M3398" t="s">
        <v>6415</v>
      </c>
      <c r="N3398" s="4" t="s">
        <v>38</v>
      </c>
      <c r="P3398" t="s">
        <v>16</v>
      </c>
    </row>
    <row r="3399" spans="1:16" x14ac:dyDescent="0.25">
      <c r="A3399" t="s">
        <v>6416</v>
      </c>
      <c r="B3399" t="s">
        <v>6417</v>
      </c>
      <c r="C3399" t="s">
        <v>217</v>
      </c>
      <c r="F3399" t="s">
        <v>216</v>
      </c>
      <c r="G3399">
        <v>7378665</v>
      </c>
      <c r="I3399">
        <v>147600</v>
      </c>
      <c r="J3399" s="3">
        <v>45243.267361111109</v>
      </c>
      <c r="K3399" s="3">
        <v>45266.5</v>
      </c>
      <c r="L3399" s="3">
        <v>45266.5</v>
      </c>
      <c r="M3399" t="s">
        <v>6418</v>
      </c>
      <c r="N3399" s="4" t="s">
        <v>38</v>
      </c>
      <c r="P3399" t="s">
        <v>16</v>
      </c>
    </row>
    <row r="3400" spans="1:16" x14ac:dyDescent="0.25">
      <c r="A3400" t="s">
        <v>6419</v>
      </c>
      <c r="B3400" t="s">
        <v>6420</v>
      </c>
      <c r="C3400" t="s">
        <v>48</v>
      </c>
      <c r="F3400" t="s">
        <v>216</v>
      </c>
      <c r="G3400">
        <v>0</v>
      </c>
      <c r="H3400" s="5"/>
      <c r="I3400">
        <v>0</v>
      </c>
      <c r="J3400" s="3">
        <v>45170.214583333334</v>
      </c>
      <c r="K3400" s="3">
        <v>45184.454861111109</v>
      </c>
      <c r="L3400" s="3">
        <v>45184.454861111109</v>
      </c>
      <c r="M3400" t="s">
        <v>6421</v>
      </c>
      <c r="N3400" s="4" t="s">
        <v>38</v>
      </c>
      <c r="P3400" t="s">
        <v>16</v>
      </c>
    </row>
    <row r="3401" spans="1:16" x14ac:dyDescent="0.25">
      <c r="A3401" t="s">
        <v>6422</v>
      </c>
      <c r="B3401" t="s">
        <v>6423</v>
      </c>
      <c r="C3401" t="s">
        <v>26</v>
      </c>
      <c r="F3401" t="s">
        <v>216</v>
      </c>
      <c r="G3401">
        <v>0</v>
      </c>
      <c r="I3401">
        <v>0</v>
      </c>
      <c r="J3401" s="3">
        <v>45204.154861111114</v>
      </c>
      <c r="K3401" s="3">
        <v>45215.458333333336</v>
      </c>
      <c r="L3401" s="3">
        <v>45215.458333333336</v>
      </c>
      <c r="M3401" t="s">
        <v>6424</v>
      </c>
      <c r="N3401" s="4" t="s">
        <v>38</v>
      </c>
      <c r="P3401" t="s">
        <v>16</v>
      </c>
    </row>
    <row r="3402" spans="1:16" x14ac:dyDescent="0.25">
      <c r="A3402" s="6" t="s">
        <v>6425</v>
      </c>
      <c r="B3402">
        <v>7231529</v>
      </c>
      <c r="C3402" t="s">
        <v>218</v>
      </c>
      <c r="F3402" t="s">
        <v>216</v>
      </c>
      <c r="G3402">
        <v>0</v>
      </c>
      <c r="H3402">
        <v>0</v>
      </c>
      <c r="I3402">
        <v>0</v>
      </c>
      <c r="J3402" s="3">
        <v>45134.436111111114</v>
      </c>
      <c r="K3402" s="3">
        <v>45175.479166666664</v>
      </c>
      <c r="L3402" s="3">
        <v>45175.479166666664</v>
      </c>
      <c r="M3402" t="s">
        <v>6426</v>
      </c>
      <c r="N3402" s="4" t="s">
        <v>38</v>
      </c>
      <c r="P3402" t="s">
        <v>16</v>
      </c>
    </row>
    <row r="3403" spans="1:16" x14ac:dyDescent="0.25">
      <c r="A3403" s="6" t="s">
        <v>6425</v>
      </c>
      <c r="B3403">
        <v>7231529</v>
      </c>
      <c r="C3403" t="s">
        <v>218</v>
      </c>
      <c r="F3403" t="s">
        <v>216</v>
      </c>
      <c r="G3403">
        <v>0</v>
      </c>
      <c r="H3403">
        <v>0</v>
      </c>
      <c r="I3403">
        <v>0</v>
      </c>
      <c r="J3403" s="3">
        <v>45134.436111111114</v>
      </c>
      <c r="K3403" s="3">
        <v>45175.479166666664</v>
      </c>
      <c r="L3403" s="3">
        <v>45175.479166666664</v>
      </c>
      <c r="M3403" t="s">
        <v>6426</v>
      </c>
      <c r="N3403" s="4" t="s">
        <v>38</v>
      </c>
      <c r="P3403" t="s">
        <v>16</v>
      </c>
    </row>
    <row r="3404" spans="1:16" x14ac:dyDescent="0.25">
      <c r="A3404" s="6" t="s">
        <v>6427</v>
      </c>
      <c r="B3404" t="s">
        <v>6428</v>
      </c>
      <c r="C3404" t="s">
        <v>48</v>
      </c>
      <c r="F3404" t="s">
        <v>216</v>
      </c>
      <c r="G3404">
        <v>0</v>
      </c>
      <c r="H3404">
        <v>0</v>
      </c>
      <c r="I3404">
        <v>0</v>
      </c>
      <c r="J3404" s="3">
        <v>45121.207638888889</v>
      </c>
      <c r="K3404" s="3">
        <v>45148.104166666664</v>
      </c>
      <c r="L3404" s="3">
        <v>45148.104166666664</v>
      </c>
      <c r="M3404" t="s">
        <v>6429</v>
      </c>
      <c r="N3404" s="4" t="s">
        <v>38</v>
      </c>
      <c r="P3404" t="s">
        <v>16</v>
      </c>
    </row>
    <row r="3405" spans="1:16" x14ac:dyDescent="0.25">
      <c r="A3405" s="6" t="s">
        <v>6427</v>
      </c>
      <c r="B3405" t="s">
        <v>6428</v>
      </c>
      <c r="C3405" t="s">
        <v>48</v>
      </c>
      <c r="F3405" t="s">
        <v>216</v>
      </c>
      <c r="G3405">
        <v>0</v>
      </c>
      <c r="H3405">
        <v>0</v>
      </c>
      <c r="I3405">
        <v>0</v>
      </c>
      <c r="J3405" s="3">
        <v>45121.207638888889</v>
      </c>
      <c r="K3405" s="3">
        <v>45148.104166666664</v>
      </c>
      <c r="L3405" s="3">
        <v>45148.104166666664</v>
      </c>
      <c r="M3405" t="s">
        <v>6429</v>
      </c>
      <c r="N3405" s="4" t="s">
        <v>38</v>
      </c>
      <c r="P3405" t="s">
        <v>16</v>
      </c>
    </row>
    <row r="3406" spans="1:16" x14ac:dyDescent="0.25">
      <c r="A3406" t="s">
        <v>6427</v>
      </c>
      <c r="B3406" t="s">
        <v>6430</v>
      </c>
      <c r="C3406" t="s">
        <v>48</v>
      </c>
      <c r="F3406" t="s">
        <v>216</v>
      </c>
      <c r="G3406">
        <v>0</v>
      </c>
      <c r="H3406" s="5"/>
      <c r="I3406">
        <v>0</v>
      </c>
      <c r="J3406" s="3">
        <v>45168.458333333336</v>
      </c>
      <c r="K3406" s="3">
        <v>45181.454861111109</v>
      </c>
      <c r="L3406" s="3">
        <v>45181.454861111109</v>
      </c>
      <c r="M3406" t="s">
        <v>6431</v>
      </c>
      <c r="N3406" s="4" t="s">
        <v>38</v>
      </c>
      <c r="P3406" t="s">
        <v>16</v>
      </c>
    </row>
    <row r="3407" spans="1:16" x14ac:dyDescent="0.25">
      <c r="A3407" t="s">
        <v>6427</v>
      </c>
      <c r="B3407" t="s">
        <v>6430</v>
      </c>
      <c r="C3407" t="s">
        <v>48</v>
      </c>
      <c r="F3407" t="s">
        <v>216</v>
      </c>
      <c r="G3407">
        <v>0</v>
      </c>
      <c r="H3407" s="5"/>
      <c r="I3407">
        <v>0</v>
      </c>
      <c r="J3407" s="3">
        <v>45168.458333333336</v>
      </c>
      <c r="K3407" s="3">
        <v>45184.4375</v>
      </c>
      <c r="L3407" s="3">
        <v>45184.4375</v>
      </c>
      <c r="M3407" t="s">
        <v>6431</v>
      </c>
      <c r="N3407" s="4" t="s">
        <v>38</v>
      </c>
      <c r="P3407" t="s">
        <v>16</v>
      </c>
    </row>
    <row r="3408" spans="1:16" x14ac:dyDescent="0.25">
      <c r="A3408" t="s">
        <v>6432</v>
      </c>
      <c r="B3408">
        <v>44235184</v>
      </c>
      <c r="C3408" t="s">
        <v>215</v>
      </c>
      <c r="F3408" t="s">
        <v>216</v>
      </c>
      <c r="G3408">
        <v>0</v>
      </c>
      <c r="H3408" s="5"/>
      <c r="I3408">
        <v>0</v>
      </c>
      <c r="J3408" s="3">
        <v>45165.193055555559</v>
      </c>
      <c r="K3408" s="3">
        <v>45181.479166666664</v>
      </c>
      <c r="L3408" s="3">
        <v>45181.479166666664</v>
      </c>
      <c r="M3408" t="s">
        <v>6433</v>
      </c>
      <c r="N3408" s="4" t="s">
        <v>38</v>
      </c>
      <c r="P3408" t="s">
        <v>16</v>
      </c>
    </row>
    <row r="3409" spans="1:16" x14ac:dyDescent="0.25">
      <c r="A3409" t="s">
        <v>6434</v>
      </c>
      <c r="B3409" t="s">
        <v>6435</v>
      </c>
      <c r="C3409" t="s">
        <v>48</v>
      </c>
      <c r="F3409" t="s">
        <v>216</v>
      </c>
      <c r="G3409">
        <v>395019633.55000001</v>
      </c>
      <c r="H3409" s="5"/>
      <c r="I3409">
        <v>2125100</v>
      </c>
      <c r="J3409" s="3">
        <v>45163.181250000001</v>
      </c>
      <c r="K3409" s="3">
        <v>45187.125</v>
      </c>
      <c r="L3409" s="3">
        <v>45187.125</v>
      </c>
      <c r="M3409" t="s">
        <v>6436</v>
      </c>
      <c r="N3409" s="4" t="s">
        <v>38</v>
      </c>
      <c r="P3409" t="s">
        <v>16</v>
      </c>
    </row>
    <row r="3410" spans="1:16" x14ac:dyDescent="0.25">
      <c r="A3410" t="s">
        <v>6437</v>
      </c>
      <c r="B3410" t="s">
        <v>6438</v>
      </c>
      <c r="C3410" t="s">
        <v>48</v>
      </c>
      <c r="F3410" t="s">
        <v>216</v>
      </c>
      <c r="G3410">
        <v>1142260</v>
      </c>
      <c r="I3410">
        <v>22900</v>
      </c>
      <c r="J3410" s="3">
        <v>45216.249305555553</v>
      </c>
      <c r="K3410" s="3">
        <v>45240.125</v>
      </c>
      <c r="L3410" s="3">
        <v>45240.125</v>
      </c>
      <c r="M3410" t="s">
        <v>6439</v>
      </c>
      <c r="N3410" s="4" t="s">
        <v>38</v>
      </c>
      <c r="P3410" t="s">
        <v>16</v>
      </c>
    </row>
    <row r="3411" spans="1:16" x14ac:dyDescent="0.25">
      <c r="A3411" t="s">
        <v>6440</v>
      </c>
      <c r="B3411" t="s">
        <v>6441</v>
      </c>
      <c r="C3411" t="s">
        <v>48</v>
      </c>
      <c r="F3411" t="s">
        <v>216</v>
      </c>
      <c r="G3411">
        <v>0</v>
      </c>
      <c r="I3411">
        <v>0</v>
      </c>
      <c r="J3411" s="3">
        <v>45261.444444444445</v>
      </c>
      <c r="K3411" s="3">
        <v>45266.454861111109</v>
      </c>
      <c r="L3411" s="3">
        <v>45266.454861111109</v>
      </c>
      <c r="M3411" t="s">
        <v>6442</v>
      </c>
      <c r="N3411" s="4" t="s">
        <v>38</v>
      </c>
      <c r="P3411" t="s">
        <v>16</v>
      </c>
    </row>
    <row r="3412" spans="1:16" x14ac:dyDescent="0.25">
      <c r="A3412" t="s">
        <v>6443</v>
      </c>
      <c r="B3412">
        <v>60235053</v>
      </c>
      <c r="C3412" t="s">
        <v>48</v>
      </c>
      <c r="F3412" t="s">
        <v>216</v>
      </c>
      <c r="G3412">
        <v>0</v>
      </c>
      <c r="I3412">
        <v>0</v>
      </c>
      <c r="J3412" s="3">
        <v>45217.21597222222</v>
      </c>
      <c r="K3412" s="3">
        <v>45251.104166666664</v>
      </c>
      <c r="L3412" s="3">
        <v>45251.104166666664</v>
      </c>
      <c r="M3412" t="s">
        <v>6444</v>
      </c>
      <c r="N3412" s="4" t="s">
        <v>38</v>
      </c>
      <c r="P3412" t="s">
        <v>16</v>
      </c>
    </row>
    <row r="3413" spans="1:16" x14ac:dyDescent="0.25">
      <c r="A3413" t="s">
        <v>6445</v>
      </c>
      <c r="B3413" t="s">
        <v>6446</v>
      </c>
      <c r="C3413" t="s">
        <v>26</v>
      </c>
      <c r="F3413" t="s">
        <v>216</v>
      </c>
      <c r="G3413">
        <v>0</v>
      </c>
      <c r="H3413">
        <v>0</v>
      </c>
      <c r="I3413">
        <v>0</v>
      </c>
      <c r="J3413" s="3">
        <v>45159.23333333333</v>
      </c>
      <c r="K3413" s="3">
        <v>45173.458333333336</v>
      </c>
      <c r="L3413" s="3">
        <v>45173.458333333336</v>
      </c>
      <c r="M3413" t="s">
        <v>6447</v>
      </c>
      <c r="N3413" s="4" t="s">
        <v>38</v>
      </c>
      <c r="P3413" t="s">
        <v>16</v>
      </c>
    </row>
    <row r="3414" spans="1:16" x14ac:dyDescent="0.25">
      <c r="A3414" t="s">
        <v>6448</v>
      </c>
      <c r="B3414">
        <v>60237346</v>
      </c>
      <c r="C3414" t="s">
        <v>215</v>
      </c>
      <c r="F3414" t="s">
        <v>216</v>
      </c>
      <c r="G3414">
        <v>0</v>
      </c>
      <c r="I3414">
        <v>0</v>
      </c>
      <c r="J3414" s="3">
        <v>45260.495138888888</v>
      </c>
      <c r="K3414" s="3">
        <v>45265.479166666664</v>
      </c>
      <c r="L3414" s="3">
        <v>45265.479166666664</v>
      </c>
      <c r="M3414" t="s">
        <v>6449</v>
      </c>
      <c r="N3414" s="4" t="s">
        <v>38</v>
      </c>
      <c r="P3414" t="s">
        <v>16</v>
      </c>
    </row>
    <row r="3415" spans="1:16" x14ac:dyDescent="0.25">
      <c r="A3415" t="s">
        <v>6450</v>
      </c>
      <c r="B3415">
        <v>51235617</v>
      </c>
      <c r="C3415" t="s">
        <v>26</v>
      </c>
      <c r="F3415" t="s">
        <v>216</v>
      </c>
      <c r="G3415">
        <v>0</v>
      </c>
      <c r="H3415" s="5"/>
      <c r="I3415">
        <v>0</v>
      </c>
      <c r="J3415" s="3">
        <v>45181.227083333331</v>
      </c>
      <c r="K3415" s="3">
        <v>45185.458333333336</v>
      </c>
      <c r="L3415" s="3">
        <v>45185.458333333336</v>
      </c>
      <c r="M3415" t="s">
        <v>6451</v>
      </c>
      <c r="N3415" s="4" t="s">
        <v>38</v>
      </c>
      <c r="P3415" t="s">
        <v>16</v>
      </c>
    </row>
    <row r="3416" spans="1:16" x14ac:dyDescent="0.25">
      <c r="A3416" t="s">
        <v>6452</v>
      </c>
      <c r="B3416">
        <v>13236111</v>
      </c>
      <c r="C3416" t="s">
        <v>48</v>
      </c>
      <c r="F3416" t="s">
        <v>216</v>
      </c>
      <c r="G3416">
        <v>0</v>
      </c>
      <c r="H3416" s="5"/>
      <c r="I3416">
        <v>0</v>
      </c>
      <c r="J3416" s="3">
        <v>45156.211805555555</v>
      </c>
      <c r="K3416" s="3">
        <v>45159.454861111109</v>
      </c>
      <c r="L3416" s="3">
        <v>45159.454861111109</v>
      </c>
      <c r="M3416" t="s">
        <v>6453</v>
      </c>
      <c r="N3416" s="4" t="s">
        <v>38</v>
      </c>
      <c r="P3416" t="s">
        <v>16</v>
      </c>
    </row>
    <row r="3417" spans="1:16" x14ac:dyDescent="0.25">
      <c r="A3417" t="s">
        <v>6454</v>
      </c>
      <c r="B3417" t="s">
        <v>6455</v>
      </c>
      <c r="C3417" t="s">
        <v>26</v>
      </c>
      <c r="F3417" t="s">
        <v>216</v>
      </c>
      <c r="G3417">
        <v>0</v>
      </c>
      <c r="I3417">
        <v>0</v>
      </c>
      <c r="J3417" s="3">
        <v>45233.530555555553</v>
      </c>
      <c r="K3417" s="3">
        <v>45260.458333333336</v>
      </c>
      <c r="L3417" s="3">
        <v>45260.458333333336</v>
      </c>
      <c r="M3417" t="s">
        <v>6456</v>
      </c>
      <c r="N3417" s="4" t="s">
        <v>38</v>
      </c>
      <c r="P3417" t="s">
        <v>16</v>
      </c>
    </row>
    <row r="3418" spans="1:16" x14ac:dyDescent="0.25">
      <c r="A3418" t="s">
        <v>6457</v>
      </c>
      <c r="B3418">
        <v>52235169</v>
      </c>
      <c r="C3418" t="s">
        <v>26</v>
      </c>
      <c r="F3418" t="s">
        <v>216</v>
      </c>
      <c r="G3418">
        <v>0</v>
      </c>
      <c r="I3418">
        <v>0</v>
      </c>
      <c r="J3418" s="3">
        <v>45204.055555555555</v>
      </c>
      <c r="K3418" s="3">
        <v>45212.458333333336</v>
      </c>
      <c r="L3418" s="3">
        <v>45212.458333333336</v>
      </c>
      <c r="M3418" t="s">
        <v>6458</v>
      </c>
      <c r="N3418" s="4" t="s">
        <v>38</v>
      </c>
      <c r="P3418" t="s">
        <v>16</v>
      </c>
    </row>
    <row r="3419" spans="1:16" x14ac:dyDescent="0.25">
      <c r="A3419" t="s">
        <v>6459</v>
      </c>
      <c r="B3419">
        <v>40235508</v>
      </c>
      <c r="C3419" t="s">
        <v>215</v>
      </c>
      <c r="F3419" t="s">
        <v>216</v>
      </c>
      <c r="G3419">
        <v>0</v>
      </c>
      <c r="I3419">
        <v>0</v>
      </c>
      <c r="J3419" s="3">
        <v>45255.078472222223</v>
      </c>
      <c r="K3419" s="3">
        <v>45266.479166666664</v>
      </c>
      <c r="L3419" s="3">
        <v>45266.479166666664</v>
      </c>
      <c r="M3419" t="s">
        <v>6460</v>
      </c>
      <c r="N3419" s="4" t="s">
        <v>38</v>
      </c>
      <c r="P3419" t="s">
        <v>16</v>
      </c>
    </row>
    <row r="3420" spans="1:16" x14ac:dyDescent="0.25">
      <c r="A3420" t="s">
        <v>6461</v>
      </c>
      <c r="B3420">
        <v>15235136</v>
      </c>
      <c r="C3420" t="s">
        <v>218</v>
      </c>
      <c r="F3420" t="s">
        <v>216</v>
      </c>
      <c r="G3420">
        <v>0</v>
      </c>
      <c r="H3420" s="5"/>
      <c r="I3420">
        <v>0</v>
      </c>
      <c r="J3420" s="3">
        <v>45181.172222222223</v>
      </c>
      <c r="K3420" s="3">
        <v>45215.479166666664</v>
      </c>
      <c r="L3420" s="3">
        <v>45215.479166666664</v>
      </c>
      <c r="M3420" t="s">
        <v>6462</v>
      </c>
      <c r="N3420" s="4" t="s">
        <v>38</v>
      </c>
      <c r="P3420" t="s">
        <v>16</v>
      </c>
    </row>
    <row r="3421" spans="1:16" x14ac:dyDescent="0.25">
      <c r="A3421" t="s">
        <v>6463</v>
      </c>
      <c r="B3421" t="s">
        <v>6464</v>
      </c>
      <c r="C3421" t="s">
        <v>217</v>
      </c>
      <c r="F3421" t="s">
        <v>216</v>
      </c>
      <c r="G3421">
        <v>587482</v>
      </c>
      <c r="I3421">
        <v>11800</v>
      </c>
      <c r="J3421" s="3">
        <v>45190.241666666669</v>
      </c>
      <c r="K3421" s="3">
        <v>45211.041666666664</v>
      </c>
      <c r="L3421" s="3">
        <v>45211.041666666664</v>
      </c>
      <c r="M3421" t="s">
        <v>6465</v>
      </c>
      <c r="N3421" s="4" t="s">
        <v>38</v>
      </c>
      <c r="P3421" t="s">
        <v>16</v>
      </c>
    </row>
    <row r="3422" spans="1:16" x14ac:dyDescent="0.25">
      <c r="A3422" s="6" t="s">
        <v>6466</v>
      </c>
      <c r="B3422" t="s">
        <v>6467</v>
      </c>
      <c r="C3422" t="s">
        <v>215</v>
      </c>
      <c r="F3422" t="s">
        <v>216</v>
      </c>
      <c r="G3422">
        <v>0</v>
      </c>
      <c r="H3422">
        <v>0</v>
      </c>
      <c r="I3422">
        <v>0</v>
      </c>
      <c r="J3422" s="3">
        <v>45140.419444444444</v>
      </c>
      <c r="K3422" s="3">
        <v>45160.479166666664</v>
      </c>
      <c r="L3422" s="3">
        <v>45160.479166666664</v>
      </c>
      <c r="M3422" t="s">
        <v>6468</v>
      </c>
      <c r="N3422" s="4" t="s">
        <v>38</v>
      </c>
      <c r="P3422" t="s">
        <v>16</v>
      </c>
    </row>
    <row r="3423" spans="1:16" x14ac:dyDescent="0.25">
      <c r="A3423" s="6" t="s">
        <v>6466</v>
      </c>
      <c r="B3423" t="s">
        <v>6467</v>
      </c>
      <c r="C3423" t="s">
        <v>215</v>
      </c>
      <c r="F3423" t="s">
        <v>216</v>
      </c>
      <c r="G3423">
        <v>0</v>
      </c>
      <c r="H3423">
        <v>0</v>
      </c>
      <c r="I3423">
        <v>0</v>
      </c>
      <c r="J3423" s="3">
        <v>45140.419444444444</v>
      </c>
      <c r="K3423" s="3">
        <v>45160.479166666664</v>
      </c>
      <c r="L3423" s="3">
        <v>45160.479166666664</v>
      </c>
      <c r="M3423" t="s">
        <v>6468</v>
      </c>
      <c r="N3423" s="4" t="s">
        <v>38</v>
      </c>
      <c r="P3423" t="s">
        <v>16</v>
      </c>
    </row>
    <row r="3424" spans="1:16" x14ac:dyDescent="0.25">
      <c r="A3424" s="6" t="s">
        <v>6469</v>
      </c>
      <c r="B3424" t="s">
        <v>6470</v>
      </c>
      <c r="C3424" t="s">
        <v>218</v>
      </c>
      <c r="F3424" t="s">
        <v>216</v>
      </c>
      <c r="G3424">
        <v>0</v>
      </c>
      <c r="H3424">
        <v>0</v>
      </c>
      <c r="I3424">
        <v>0</v>
      </c>
      <c r="J3424" s="3">
        <v>45149.17291666667</v>
      </c>
      <c r="K3424" s="3">
        <v>45167.479166666664</v>
      </c>
      <c r="L3424" s="3">
        <v>45167.479166666664</v>
      </c>
      <c r="M3424" t="s">
        <v>6471</v>
      </c>
      <c r="N3424" s="4" t="s">
        <v>38</v>
      </c>
      <c r="P3424" t="s">
        <v>16</v>
      </c>
    </row>
    <row r="3425" spans="1:16" x14ac:dyDescent="0.25">
      <c r="A3425" s="6" t="s">
        <v>6469</v>
      </c>
      <c r="B3425" t="s">
        <v>6470</v>
      </c>
      <c r="C3425" t="s">
        <v>218</v>
      </c>
      <c r="F3425" t="s">
        <v>216</v>
      </c>
      <c r="G3425">
        <v>0</v>
      </c>
      <c r="H3425">
        <v>0</v>
      </c>
      <c r="I3425">
        <v>0</v>
      </c>
      <c r="J3425" s="3">
        <v>45149.17291666667</v>
      </c>
      <c r="K3425" s="3">
        <v>45167.479166666664</v>
      </c>
      <c r="L3425" s="3">
        <v>45167.479166666664</v>
      </c>
      <c r="M3425" t="s">
        <v>6471</v>
      </c>
      <c r="N3425" s="4" t="s">
        <v>38</v>
      </c>
      <c r="P3425" t="s">
        <v>16</v>
      </c>
    </row>
    <row r="3426" spans="1:16" x14ac:dyDescent="0.25">
      <c r="A3426" t="s">
        <v>6472</v>
      </c>
      <c r="B3426" t="s">
        <v>6473</v>
      </c>
      <c r="C3426" t="s">
        <v>218</v>
      </c>
      <c r="F3426" t="s">
        <v>216</v>
      </c>
      <c r="G3426">
        <v>0</v>
      </c>
      <c r="I3426">
        <v>0</v>
      </c>
      <c r="J3426" s="3">
        <v>45147.167361111111</v>
      </c>
      <c r="K3426" s="3">
        <v>45177.479166666664</v>
      </c>
      <c r="L3426" s="3">
        <v>45177.479166666664</v>
      </c>
      <c r="M3426" t="s">
        <v>6474</v>
      </c>
      <c r="N3426" s="4" t="s">
        <v>38</v>
      </c>
      <c r="P3426" t="s">
        <v>16</v>
      </c>
    </row>
    <row r="3427" spans="1:16" x14ac:dyDescent="0.25">
      <c r="A3427" t="s">
        <v>6475</v>
      </c>
      <c r="B3427">
        <v>21235010</v>
      </c>
      <c r="C3427" t="s">
        <v>215</v>
      </c>
      <c r="F3427" t="s">
        <v>216</v>
      </c>
      <c r="G3427">
        <v>0</v>
      </c>
      <c r="I3427">
        <v>0</v>
      </c>
      <c r="J3427" s="3">
        <v>45202.185416666667</v>
      </c>
      <c r="K3427" s="3">
        <v>45229.479166666664</v>
      </c>
      <c r="L3427" s="3">
        <v>45229.479166666664</v>
      </c>
      <c r="M3427" t="s">
        <v>6476</v>
      </c>
      <c r="N3427" s="4" t="s">
        <v>38</v>
      </c>
      <c r="P3427" t="s">
        <v>16</v>
      </c>
    </row>
    <row r="3428" spans="1:16" x14ac:dyDescent="0.25">
      <c r="A3428" s="6" t="s">
        <v>6477</v>
      </c>
      <c r="B3428" t="s">
        <v>6478</v>
      </c>
      <c r="C3428" t="s">
        <v>215</v>
      </c>
      <c r="F3428" t="s">
        <v>216</v>
      </c>
      <c r="G3428">
        <v>0</v>
      </c>
      <c r="H3428">
        <v>0</v>
      </c>
      <c r="I3428">
        <v>0</v>
      </c>
      <c r="J3428" s="3">
        <v>45152.51458333333</v>
      </c>
      <c r="K3428" s="3">
        <v>45174.479166666664</v>
      </c>
      <c r="L3428" s="3">
        <v>45174.479166666664</v>
      </c>
      <c r="M3428" t="s">
        <v>6479</v>
      </c>
      <c r="N3428" s="4" t="s">
        <v>38</v>
      </c>
      <c r="P3428" t="s">
        <v>16</v>
      </c>
    </row>
    <row r="3429" spans="1:16" x14ac:dyDescent="0.25">
      <c r="A3429" s="6" t="s">
        <v>6477</v>
      </c>
      <c r="B3429" t="s">
        <v>6478</v>
      </c>
      <c r="C3429" t="s">
        <v>215</v>
      </c>
      <c r="F3429" t="s">
        <v>216</v>
      </c>
      <c r="G3429">
        <v>0</v>
      </c>
      <c r="H3429">
        <v>0</v>
      </c>
      <c r="I3429">
        <v>0</v>
      </c>
      <c r="J3429" s="3">
        <v>45152.51458333333</v>
      </c>
      <c r="K3429" s="3">
        <v>45174.479166666664</v>
      </c>
      <c r="L3429" s="3">
        <v>45174.479166666664</v>
      </c>
      <c r="M3429" t="s">
        <v>6479</v>
      </c>
      <c r="N3429" s="4" t="s">
        <v>38</v>
      </c>
      <c r="P3429" t="s">
        <v>16</v>
      </c>
    </row>
    <row r="3430" spans="1:16" x14ac:dyDescent="0.25">
      <c r="A3430" t="s">
        <v>6477</v>
      </c>
      <c r="B3430" t="s">
        <v>6478</v>
      </c>
      <c r="C3430" t="s">
        <v>215</v>
      </c>
      <c r="F3430" t="s">
        <v>216</v>
      </c>
      <c r="G3430">
        <v>0</v>
      </c>
      <c r="H3430" s="5"/>
      <c r="I3430">
        <v>0</v>
      </c>
      <c r="J3430" s="3">
        <v>45152.51458333333</v>
      </c>
      <c r="K3430" s="3">
        <v>45194.479166666664</v>
      </c>
      <c r="L3430" s="3">
        <v>45194.479166666664</v>
      </c>
      <c r="M3430" t="s">
        <v>6479</v>
      </c>
      <c r="N3430" s="4" t="s">
        <v>38</v>
      </c>
      <c r="P3430" t="s">
        <v>16</v>
      </c>
    </row>
    <row r="3431" spans="1:16" x14ac:dyDescent="0.25">
      <c r="A3431" t="s">
        <v>6477</v>
      </c>
      <c r="B3431" t="s">
        <v>6478</v>
      </c>
      <c r="C3431" t="s">
        <v>215</v>
      </c>
      <c r="F3431" t="s">
        <v>216</v>
      </c>
      <c r="G3431">
        <v>0</v>
      </c>
      <c r="H3431" s="5"/>
      <c r="I3431">
        <v>0</v>
      </c>
      <c r="J3431" s="3">
        <v>45152.51458333333</v>
      </c>
      <c r="K3431" s="3">
        <v>45184.479166666664</v>
      </c>
      <c r="L3431" s="3">
        <v>45184.479166666664</v>
      </c>
      <c r="M3431" t="s">
        <v>6479</v>
      </c>
      <c r="N3431" s="4" t="s">
        <v>38</v>
      </c>
      <c r="P3431" t="s">
        <v>16</v>
      </c>
    </row>
    <row r="3432" spans="1:16" x14ac:dyDescent="0.25">
      <c r="A3432" t="s">
        <v>6480</v>
      </c>
      <c r="B3432" t="s">
        <v>6481</v>
      </c>
      <c r="C3432" t="s">
        <v>48</v>
      </c>
      <c r="F3432" t="s">
        <v>216</v>
      </c>
      <c r="G3432">
        <v>0</v>
      </c>
      <c r="H3432" s="5"/>
      <c r="I3432">
        <v>0</v>
      </c>
      <c r="J3432" s="3">
        <v>45180.214583333334</v>
      </c>
      <c r="K3432" s="3">
        <v>45184.454861111109</v>
      </c>
      <c r="L3432" s="3">
        <v>45184.454861111109</v>
      </c>
      <c r="M3432" t="s">
        <v>6482</v>
      </c>
      <c r="N3432" s="4" t="s">
        <v>38</v>
      </c>
      <c r="P3432" t="s">
        <v>16</v>
      </c>
    </row>
    <row r="3433" spans="1:16" x14ac:dyDescent="0.25">
      <c r="A3433" t="s">
        <v>6480</v>
      </c>
      <c r="B3433" t="s">
        <v>6483</v>
      </c>
      <c r="C3433" t="s">
        <v>48</v>
      </c>
      <c r="F3433" t="s">
        <v>216</v>
      </c>
      <c r="G3433">
        <v>0</v>
      </c>
      <c r="H3433" s="5"/>
      <c r="I3433">
        <v>0</v>
      </c>
      <c r="J3433" s="3">
        <v>45169.263194444444</v>
      </c>
      <c r="K3433" s="3">
        <v>45175.454861111109</v>
      </c>
      <c r="L3433" s="3">
        <v>45175.454861111109</v>
      </c>
      <c r="M3433" t="s">
        <v>6484</v>
      </c>
      <c r="N3433" s="4" t="s">
        <v>38</v>
      </c>
      <c r="P3433" t="s">
        <v>16</v>
      </c>
    </row>
    <row r="3434" spans="1:16" x14ac:dyDescent="0.25">
      <c r="A3434" t="s">
        <v>6485</v>
      </c>
      <c r="B3434">
        <v>5235099</v>
      </c>
      <c r="C3434" t="s">
        <v>218</v>
      </c>
      <c r="F3434" t="s">
        <v>216</v>
      </c>
      <c r="G3434">
        <v>0</v>
      </c>
      <c r="H3434" s="5"/>
      <c r="I3434">
        <v>0</v>
      </c>
      <c r="J3434" s="3">
        <v>45180.209027777775</v>
      </c>
      <c r="K3434" s="3">
        <v>45184.104166666664</v>
      </c>
      <c r="L3434" s="3">
        <v>45184.104166666664</v>
      </c>
      <c r="M3434" t="s">
        <v>6486</v>
      </c>
      <c r="N3434" s="4" t="s">
        <v>38</v>
      </c>
      <c r="P3434" t="s">
        <v>16</v>
      </c>
    </row>
    <row r="3435" spans="1:16" x14ac:dyDescent="0.25">
      <c r="A3435" t="s">
        <v>6487</v>
      </c>
      <c r="B3435" t="s">
        <v>6488</v>
      </c>
      <c r="C3435" t="s">
        <v>48</v>
      </c>
      <c r="F3435" t="s">
        <v>216</v>
      </c>
      <c r="G3435">
        <v>10967979.26</v>
      </c>
      <c r="H3435" s="5"/>
      <c r="I3435">
        <v>204800</v>
      </c>
      <c r="J3435" s="3">
        <v>45169.087500000001</v>
      </c>
      <c r="K3435" s="3">
        <v>45194.0625</v>
      </c>
      <c r="L3435" s="3">
        <v>45194.0625</v>
      </c>
      <c r="M3435" t="s">
        <v>6489</v>
      </c>
      <c r="N3435" s="4" t="s">
        <v>38</v>
      </c>
      <c r="P3435" t="s">
        <v>16</v>
      </c>
    </row>
    <row r="3436" spans="1:16" x14ac:dyDescent="0.25">
      <c r="A3436" t="s">
        <v>6490</v>
      </c>
      <c r="B3436">
        <v>51235612</v>
      </c>
      <c r="C3436" t="s">
        <v>48</v>
      </c>
      <c r="F3436" t="s">
        <v>216</v>
      </c>
      <c r="G3436">
        <v>0</v>
      </c>
      <c r="I3436">
        <v>0</v>
      </c>
      <c r="J3436" s="3">
        <v>45204.531944444447</v>
      </c>
      <c r="K3436" s="3">
        <v>45210.454861111109</v>
      </c>
      <c r="L3436" s="3">
        <v>45210.454861111109</v>
      </c>
      <c r="M3436" t="s">
        <v>6491</v>
      </c>
      <c r="N3436" s="4" t="s">
        <v>38</v>
      </c>
      <c r="P3436" t="s">
        <v>16</v>
      </c>
    </row>
    <row r="3437" spans="1:16" x14ac:dyDescent="0.25">
      <c r="A3437" t="s">
        <v>33</v>
      </c>
      <c r="B3437" t="s">
        <v>6492</v>
      </c>
      <c r="C3437" t="s">
        <v>48</v>
      </c>
      <c r="F3437" t="s">
        <v>216</v>
      </c>
      <c r="G3437">
        <v>0</v>
      </c>
      <c r="H3437" s="5"/>
      <c r="I3437">
        <v>0</v>
      </c>
      <c r="J3437" s="3">
        <v>45168.186111111114</v>
      </c>
      <c r="K3437" s="3">
        <v>45175.454861111109</v>
      </c>
      <c r="L3437" s="3">
        <v>45175.454861111109</v>
      </c>
      <c r="M3437" t="s">
        <v>6493</v>
      </c>
      <c r="N3437" s="4" t="s">
        <v>38</v>
      </c>
      <c r="P3437" t="s">
        <v>16</v>
      </c>
    </row>
    <row r="3438" spans="1:16" x14ac:dyDescent="0.25">
      <c r="A3438" t="s">
        <v>33</v>
      </c>
      <c r="B3438">
        <v>57235214</v>
      </c>
      <c r="C3438" t="s">
        <v>48</v>
      </c>
      <c r="F3438" t="s">
        <v>216</v>
      </c>
      <c r="G3438">
        <v>0</v>
      </c>
      <c r="H3438">
        <v>0</v>
      </c>
      <c r="I3438">
        <v>0</v>
      </c>
      <c r="J3438" s="3">
        <v>45159.21875</v>
      </c>
      <c r="K3438" s="3">
        <v>45166.454861111109</v>
      </c>
      <c r="L3438" s="3">
        <v>45166.454861111109</v>
      </c>
      <c r="M3438" t="s">
        <v>6494</v>
      </c>
      <c r="N3438" s="4" t="s">
        <v>38</v>
      </c>
      <c r="P3438" t="s">
        <v>16</v>
      </c>
    </row>
    <row r="3439" spans="1:16" x14ac:dyDescent="0.25">
      <c r="A3439" t="s">
        <v>33</v>
      </c>
      <c r="B3439">
        <v>14235402</v>
      </c>
      <c r="C3439" t="s">
        <v>215</v>
      </c>
      <c r="F3439" t="s">
        <v>216</v>
      </c>
      <c r="G3439">
        <v>0</v>
      </c>
      <c r="I3439">
        <v>0</v>
      </c>
      <c r="J3439" s="3">
        <v>45202.532638888886</v>
      </c>
      <c r="K3439" s="3">
        <v>45217.479166666664</v>
      </c>
      <c r="L3439" s="3">
        <v>45217.479166666664</v>
      </c>
      <c r="M3439" t="s">
        <v>6495</v>
      </c>
      <c r="N3439" s="4" t="s">
        <v>38</v>
      </c>
      <c r="P3439" t="s">
        <v>16</v>
      </c>
    </row>
    <row r="3440" spans="1:16" x14ac:dyDescent="0.25">
      <c r="A3440" t="s">
        <v>6496</v>
      </c>
      <c r="B3440">
        <v>44235183</v>
      </c>
      <c r="C3440" t="s">
        <v>215</v>
      </c>
      <c r="F3440" t="s">
        <v>216</v>
      </c>
      <c r="G3440">
        <v>0</v>
      </c>
      <c r="H3440" s="5"/>
      <c r="I3440">
        <v>0</v>
      </c>
      <c r="J3440" s="3">
        <v>45165.181250000001</v>
      </c>
      <c r="K3440" s="3">
        <v>45182.479166666664</v>
      </c>
      <c r="L3440" s="3">
        <v>45182.479166666664</v>
      </c>
      <c r="M3440" t="s">
        <v>6497</v>
      </c>
      <c r="N3440" s="4" t="s">
        <v>38</v>
      </c>
      <c r="P3440" t="s">
        <v>16</v>
      </c>
    </row>
    <row r="3441" spans="1:16" x14ac:dyDescent="0.25">
      <c r="A3441" t="s">
        <v>6498</v>
      </c>
      <c r="B3441">
        <v>50235749</v>
      </c>
      <c r="C3441" t="s">
        <v>215</v>
      </c>
      <c r="F3441" t="s">
        <v>216</v>
      </c>
      <c r="G3441">
        <v>0</v>
      </c>
      <c r="H3441" s="5"/>
      <c r="I3441">
        <v>0</v>
      </c>
      <c r="J3441" s="3">
        <v>45180.070138888892</v>
      </c>
      <c r="K3441" s="3">
        <v>45201.479166666664</v>
      </c>
      <c r="L3441" s="3">
        <v>45201.479166666664</v>
      </c>
      <c r="M3441" t="s">
        <v>6499</v>
      </c>
      <c r="N3441" s="4" t="s">
        <v>38</v>
      </c>
      <c r="P3441" t="s">
        <v>16</v>
      </c>
    </row>
    <row r="3442" spans="1:16" x14ac:dyDescent="0.25">
      <c r="A3442" t="s">
        <v>6498</v>
      </c>
      <c r="B3442">
        <v>50235749</v>
      </c>
      <c r="C3442" t="s">
        <v>215</v>
      </c>
      <c r="F3442" t="s">
        <v>216</v>
      </c>
      <c r="G3442">
        <v>0</v>
      </c>
      <c r="I3442">
        <v>0</v>
      </c>
      <c r="J3442" s="3">
        <v>45180.070138888892</v>
      </c>
      <c r="K3442" s="3">
        <v>45204.479166666664</v>
      </c>
      <c r="L3442" s="3">
        <v>45204.479166666664</v>
      </c>
      <c r="M3442" t="s">
        <v>6499</v>
      </c>
      <c r="N3442" s="4" t="s">
        <v>38</v>
      </c>
      <c r="P3442" t="s">
        <v>16</v>
      </c>
    </row>
    <row r="3443" spans="1:16" x14ac:dyDescent="0.25">
      <c r="A3443" t="s">
        <v>6500</v>
      </c>
      <c r="B3443">
        <v>51235645</v>
      </c>
      <c r="C3443" t="s">
        <v>26</v>
      </c>
      <c r="F3443" t="s">
        <v>216</v>
      </c>
      <c r="G3443">
        <v>0</v>
      </c>
      <c r="I3443">
        <v>0</v>
      </c>
      <c r="J3443" s="3">
        <v>45190.186805555553</v>
      </c>
      <c r="K3443" s="3">
        <v>45203.458333333336</v>
      </c>
      <c r="L3443" s="3">
        <v>45203.458333333336</v>
      </c>
      <c r="M3443" t="s">
        <v>6501</v>
      </c>
      <c r="N3443" s="4" t="s">
        <v>38</v>
      </c>
      <c r="P3443" t="s">
        <v>16</v>
      </c>
    </row>
    <row r="3444" spans="1:16" x14ac:dyDescent="0.25">
      <c r="A3444" s="6" t="s">
        <v>6502</v>
      </c>
      <c r="B3444">
        <v>4231215</v>
      </c>
      <c r="C3444" t="s">
        <v>218</v>
      </c>
      <c r="F3444" t="s">
        <v>216</v>
      </c>
      <c r="G3444">
        <v>0</v>
      </c>
      <c r="H3444">
        <v>0</v>
      </c>
      <c r="I3444">
        <v>0</v>
      </c>
      <c r="J3444" s="3">
        <v>45140.070138888892</v>
      </c>
      <c r="K3444" s="3">
        <v>45177.479166666664</v>
      </c>
      <c r="L3444" s="3">
        <v>45177.479166666664</v>
      </c>
      <c r="M3444" t="s">
        <v>6503</v>
      </c>
      <c r="N3444" s="4" t="s">
        <v>38</v>
      </c>
      <c r="P3444" t="s">
        <v>16</v>
      </c>
    </row>
    <row r="3445" spans="1:16" x14ac:dyDescent="0.25">
      <c r="A3445" s="6" t="s">
        <v>6502</v>
      </c>
      <c r="B3445">
        <v>4231215</v>
      </c>
      <c r="C3445" t="s">
        <v>218</v>
      </c>
      <c r="F3445" t="s">
        <v>216</v>
      </c>
      <c r="G3445">
        <v>0</v>
      </c>
      <c r="H3445">
        <v>0</v>
      </c>
      <c r="I3445">
        <v>0</v>
      </c>
      <c r="J3445" s="3">
        <v>45140.070138888892</v>
      </c>
      <c r="K3445" s="3">
        <v>45177.479166666664</v>
      </c>
      <c r="L3445" s="3">
        <v>45177.479166666664</v>
      </c>
      <c r="M3445" t="s">
        <v>6503</v>
      </c>
      <c r="N3445" s="4" t="s">
        <v>38</v>
      </c>
      <c r="P3445" t="s">
        <v>16</v>
      </c>
    </row>
    <row r="3446" spans="1:16" x14ac:dyDescent="0.25">
      <c r="A3446" t="s">
        <v>6502</v>
      </c>
      <c r="B3446">
        <v>4231215</v>
      </c>
      <c r="C3446" t="s">
        <v>218</v>
      </c>
      <c r="F3446" t="s">
        <v>216</v>
      </c>
      <c r="G3446">
        <v>0</v>
      </c>
      <c r="H3446" s="5"/>
      <c r="I3446">
        <v>0</v>
      </c>
      <c r="J3446" s="3">
        <v>45140.070138888892</v>
      </c>
      <c r="K3446" s="3">
        <v>45188.479166666664</v>
      </c>
      <c r="L3446" s="3">
        <v>45188.479166666664</v>
      </c>
      <c r="M3446" t="s">
        <v>6503</v>
      </c>
      <c r="N3446" s="4" t="s">
        <v>38</v>
      </c>
      <c r="P3446" t="s">
        <v>16</v>
      </c>
    </row>
    <row r="3447" spans="1:16" x14ac:dyDescent="0.25">
      <c r="A3447" t="s">
        <v>6502</v>
      </c>
      <c r="B3447">
        <v>4231215</v>
      </c>
      <c r="C3447" t="s">
        <v>218</v>
      </c>
      <c r="F3447" t="s">
        <v>216</v>
      </c>
      <c r="G3447">
        <v>0</v>
      </c>
      <c r="I3447">
        <v>0</v>
      </c>
      <c r="J3447" s="3">
        <v>45140.070138888892</v>
      </c>
      <c r="K3447" s="3">
        <v>45194.479166666664</v>
      </c>
      <c r="L3447" s="3">
        <v>45194.479166666664</v>
      </c>
      <c r="M3447" t="s">
        <v>6503</v>
      </c>
      <c r="N3447" s="4" t="s">
        <v>38</v>
      </c>
      <c r="P3447" t="s">
        <v>16</v>
      </c>
    </row>
    <row r="3448" spans="1:16" x14ac:dyDescent="0.25">
      <c r="A3448" t="s">
        <v>6502</v>
      </c>
      <c r="B3448">
        <v>4231215</v>
      </c>
      <c r="C3448" t="s">
        <v>218</v>
      </c>
      <c r="F3448" t="s">
        <v>216</v>
      </c>
      <c r="G3448">
        <v>0</v>
      </c>
      <c r="I3448">
        <v>0</v>
      </c>
      <c r="J3448" s="3">
        <v>45140.070138888892</v>
      </c>
      <c r="K3448" s="3">
        <v>45195.479166666664</v>
      </c>
      <c r="L3448" s="3">
        <v>45195.479166666664</v>
      </c>
      <c r="M3448" t="s">
        <v>6503</v>
      </c>
      <c r="N3448" s="4" t="s">
        <v>38</v>
      </c>
      <c r="P3448" t="s">
        <v>16</v>
      </c>
    </row>
    <row r="3449" spans="1:16" x14ac:dyDescent="0.25">
      <c r="A3449" t="s">
        <v>6504</v>
      </c>
      <c r="B3449">
        <v>31235166</v>
      </c>
      <c r="C3449" t="s">
        <v>217</v>
      </c>
      <c r="F3449" t="s">
        <v>216</v>
      </c>
      <c r="G3449">
        <v>0</v>
      </c>
      <c r="H3449" s="5"/>
      <c r="I3449">
        <v>0</v>
      </c>
      <c r="J3449" s="3">
        <v>45173.254166666666</v>
      </c>
      <c r="K3449" s="3">
        <v>45187.083333333336</v>
      </c>
      <c r="L3449" s="3">
        <v>45187.083333333336</v>
      </c>
      <c r="M3449" t="s">
        <v>6505</v>
      </c>
      <c r="N3449" s="4" t="s">
        <v>38</v>
      </c>
      <c r="P3449" t="s">
        <v>16</v>
      </c>
    </row>
    <row r="3450" spans="1:16" x14ac:dyDescent="0.25">
      <c r="A3450" t="s">
        <v>6506</v>
      </c>
      <c r="B3450">
        <v>54235295</v>
      </c>
      <c r="C3450" t="s">
        <v>48</v>
      </c>
      <c r="F3450" t="s">
        <v>216</v>
      </c>
      <c r="G3450">
        <v>0</v>
      </c>
      <c r="H3450" s="5"/>
      <c r="I3450">
        <v>0</v>
      </c>
      <c r="J3450" s="3">
        <v>45173.155555555553</v>
      </c>
      <c r="K3450" s="3">
        <v>45183.454861111109</v>
      </c>
      <c r="L3450" s="3">
        <v>45183.454861111109</v>
      </c>
      <c r="M3450" t="s">
        <v>6507</v>
      </c>
      <c r="N3450" s="4" t="s">
        <v>38</v>
      </c>
      <c r="P3450" t="s">
        <v>16</v>
      </c>
    </row>
    <row r="3451" spans="1:16" x14ac:dyDescent="0.25">
      <c r="A3451" t="s">
        <v>6506</v>
      </c>
      <c r="B3451" t="s">
        <v>6508</v>
      </c>
      <c r="C3451" t="s">
        <v>48</v>
      </c>
      <c r="F3451" t="s">
        <v>216</v>
      </c>
      <c r="G3451">
        <v>0</v>
      </c>
      <c r="I3451">
        <v>0</v>
      </c>
      <c r="J3451" s="3">
        <v>45210.073611111111</v>
      </c>
      <c r="K3451" s="3">
        <v>45218.454861111109</v>
      </c>
      <c r="L3451" s="3">
        <v>45218.454861111109</v>
      </c>
      <c r="M3451" t="s">
        <v>6509</v>
      </c>
      <c r="N3451" s="4" t="s">
        <v>38</v>
      </c>
      <c r="P3451" t="s">
        <v>16</v>
      </c>
    </row>
    <row r="3452" spans="1:16" x14ac:dyDescent="0.25">
      <c r="A3452" t="s">
        <v>6510</v>
      </c>
      <c r="B3452">
        <v>51235479</v>
      </c>
      <c r="C3452" t="s">
        <v>26</v>
      </c>
      <c r="F3452" t="s">
        <v>216</v>
      </c>
      <c r="G3452">
        <v>0</v>
      </c>
      <c r="I3452">
        <v>0</v>
      </c>
      <c r="J3452" s="3">
        <v>45210.079861111109</v>
      </c>
      <c r="K3452" s="3">
        <v>45250.458333333336</v>
      </c>
      <c r="L3452" s="3">
        <v>45250.458333333336</v>
      </c>
      <c r="M3452" t="s">
        <v>6511</v>
      </c>
      <c r="N3452" s="4" t="s">
        <v>38</v>
      </c>
      <c r="P3452" t="s">
        <v>16</v>
      </c>
    </row>
    <row r="3453" spans="1:16" x14ac:dyDescent="0.25">
      <c r="A3453" t="s">
        <v>6512</v>
      </c>
      <c r="B3453">
        <v>21235011</v>
      </c>
      <c r="C3453" t="s">
        <v>215</v>
      </c>
      <c r="F3453" t="s">
        <v>216</v>
      </c>
      <c r="G3453">
        <v>0</v>
      </c>
      <c r="I3453">
        <v>0</v>
      </c>
      <c r="J3453" s="3">
        <v>45202.186805555553</v>
      </c>
      <c r="K3453" s="3">
        <v>45229.479166666664</v>
      </c>
      <c r="L3453" s="3">
        <v>45229.479166666664</v>
      </c>
      <c r="M3453" t="s">
        <v>6513</v>
      </c>
      <c r="N3453" s="4" t="s">
        <v>38</v>
      </c>
      <c r="P3453" t="s">
        <v>16</v>
      </c>
    </row>
    <row r="3454" spans="1:16" x14ac:dyDescent="0.25">
      <c r="A3454" t="s">
        <v>6514</v>
      </c>
      <c r="B3454">
        <v>10238915</v>
      </c>
      <c r="C3454" t="s">
        <v>215</v>
      </c>
      <c r="F3454" t="s">
        <v>216</v>
      </c>
      <c r="G3454">
        <v>0</v>
      </c>
      <c r="I3454">
        <v>0</v>
      </c>
      <c r="J3454" s="3">
        <v>45264.461111111108</v>
      </c>
      <c r="K3454" s="3">
        <v>45268.479166666664</v>
      </c>
      <c r="L3454" s="3">
        <v>45268.479166666664</v>
      </c>
      <c r="M3454" t="s">
        <v>6515</v>
      </c>
      <c r="N3454" s="4" t="s">
        <v>38</v>
      </c>
      <c r="P3454" t="s">
        <v>16</v>
      </c>
    </row>
    <row r="3455" spans="1:16" x14ac:dyDescent="0.25">
      <c r="A3455" t="s">
        <v>6516</v>
      </c>
      <c r="B3455">
        <v>16235143</v>
      </c>
      <c r="C3455" t="s">
        <v>215</v>
      </c>
      <c r="F3455" t="s">
        <v>216</v>
      </c>
      <c r="G3455">
        <v>0</v>
      </c>
      <c r="I3455">
        <v>0</v>
      </c>
      <c r="J3455" s="3">
        <v>45253.518055555556</v>
      </c>
      <c r="K3455" s="3">
        <v>45299.479166666664</v>
      </c>
      <c r="L3455" s="3">
        <v>45299.479166666664</v>
      </c>
      <c r="M3455" t="s">
        <v>6517</v>
      </c>
      <c r="N3455" s="4" t="s">
        <v>38</v>
      </c>
      <c r="P3455" t="s">
        <v>16</v>
      </c>
    </row>
    <row r="3456" spans="1:16" x14ac:dyDescent="0.25">
      <c r="A3456" t="s">
        <v>6518</v>
      </c>
      <c r="B3456">
        <v>33235119</v>
      </c>
      <c r="C3456" t="s">
        <v>217</v>
      </c>
      <c r="F3456" t="s">
        <v>216</v>
      </c>
      <c r="G3456">
        <v>0</v>
      </c>
      <c r="I3456">
        <v>0</v>
      </c>
      <c r="J3456" s="3">
        <v>45262.073611111111</v>
      </c>
      <c r="K3456" s="3">
        <v>45268.479166666664</v>
      </c>
      <c r="L3456" s="3">
        <v>45268.479166666664</v>
      </c>
      <c r="M3456" t="s">
        <v>6519</v>
      </c>
      <c r="N3456" s="4" t="s">
        <v>38</v>
      </c>
      <c r="P3456" t="s">
        <v>16</v>
      </c>
    </row>
    <row r="3457" spans="1:16" x14ac:dyDescent="0.25">
      <c r="A3457" t="s">
        <v>6520</v>
      </c>
      <c r="B3457">
        <v>53235658</v>
      </c>
      <c r="C3457" t="s">
        <v>48</v>
      </c>
      <c r="F3457" t="s">
        <v>216</v>
      </c>
      <c r="G3457">
        <v>0</v>
      </c>
      <c r="I3457">
        <v>0</v>
      </c>
      <c r="J3457" s="3">
        <v>45204.046527777777</v>
      </c>
      <c r="K3457" s="3">
        <v>45232.104166666664</v>
      </c>
      <c r="L3457" s="3">
        <v>45232.104166666664</v>
      </c>
      <c r="M3457" t="s">
        <v>6521</v>
      </c>
      <c r="N3457" s="4" t="s">
        <v>38</v>
      </c>
      <c r="P3457" t="s">
        <v>16</v>
      </c>
    </row>
    <row r="3458" spans="1:16" x14ac:dyDescent="0.25">
      <c r="A3458" s="6" t="s">
        <v>6522</v>
      </c>
      <c r="B3458">
        <v>5231163</v>
      </c>
      <c r="C3458" t="s">
        <v>218</v>
      </c>
      <c r="F3458" t="s">
        <v>216</v>
      </c>
      <c r="G3458">
        <v>0</v>
      </c>
      <c r="H3458">
        <v>0</v>
      </c>
      <c r="I3458">
        <v>0</v>
      </c>
      <c r="J3458" s="3">
        <v>45131.443055555559</v>
      </c>
      <c r="K3458" s="3">
        <v>45212.479166666664</v>
      </c>
      <c r="L3458" s="3">
        <v>45212.479166666664</v>
      </c>
      <c r="M3458" t="s">
        <v>6523</v>
      </c>
      <c r="N3458" s="4" t="s">
        <v>38</v>
      </c>
      <c r="P3458" t="s">
        <v>16</v>
      </c>
    </row>
    <row r="3459" spans="1:16" x14ac:dyDescent="0.25">
      <c r="A3459" s="6" t="s">
        <v>6522</v>
      </c>
      <c r="B3459">
        <v>5231163</v>
      </c>
      <c r="C3459" t="s">
        <v>218</v>
      </c>
      <c r="F3459" t="s">
        <v>216</v>
      </c>
      <c r="G3459">
        <v>0</v>
      </c>
      <c r="H3459">
        <v>0</v>
      </c>
      <c r="I3459">
        <v>0</v>
      </c>
      <c r="J3459" s="3">
        <v>45131.443055555559</v>
      </c>
      <c r="K3459" s="3">
        <v>45212.479166666664</v>
      </c>
      <c r="L3459" s="3">
        <v>45212.479166666664</v>
      </c>
      <c r="M3459" t="s">
        <v>6523</v>
      </c>
      <c r="N3459" s="4" t="s">
        <v>38</v>
      </c>
      <c r="P3459" t="s">
        <v>16</v>
      </c>
    </row>
    <row r="3460" spans="1:16" x14ac:dyDescent="0.25">
      <c r="A3460" t="s">
        <v>6524</v>
      </c>
      <c r="B3460">
        <v>16235130</v>
      </c>
      <c r="C3460" t="s">
        <v>215</v>
      </c>
      <c r="F3460" t="s">
        <v>216</v>
      </c>
      <c r="G3460">
        <v>0</v>
      </c>
      <c r="I3460">
        <v>0</v>
      </c>
      <c r="J3460" s="3">
        <v>45258.186805555553</v>
      </c>
      <c r="K3460" s="3">
        <v>45307.479166666664</v>
      </c>
      <c r="L3460" s="3">
        <v>45307.479166666664</v>
      </c>
      <c r="M3460" t="s">
        <v>6525</v>
      </c>
      <c r="N3460" s="4" t="s">
        <v>38</v>
      </c>
      <c r="P3460" t="s">
        <v>16</v>
      </c>
    </row>
    <row r="3461" spans="1:16" x14ac:dyDescent="0.25">
      <c r="A3461" t="s">
        <v>6526</v>
      </c>
      <c r="B3461">
        <v>14235331</v>
      </c>
      <c r="C3461" t="s">
        <v>215</v>
      </c>
      <c r="F3461" t="s">
        <v>216</v>
      </c>
      <c r="G3461">
        <v>0</v>
      </c>
      <c r="H3461" s="5"/>
      <c r="I3461">
        <v>0</v>
      </c>
      <c r="J3461" s="3">
        <v>45156.459027777775</v>
      </c>
      <c r="K3461" s="3">
        <v>45166.479166666664</v>
      </c>
      <c r="L3461" s="3">
        <v>45166.479166666664</v>
      </c>
      <c r="M3461" t="s">
        <v>6527</v>
      </c>
      <c r="N3461" s="4" t="s">
        <v>38</v>
      </c>
      <c r="P3461" t="s">
        <v>16</v>
      </c>
    </row>
    <row r="3462" spans="1:16" x14ac:dyDescent="0.25">
      <c r="A3462" t="s">
        <v>6526</v>
      </c>
      <c r="B3462" t="s">
        <v>6528</v>
      </c>
      <c r="C3462" t="s">
        <v>215</v>
      </c>
      <c r="F3462" t="s">
        <v>216</v>
      </c>
      <c r="G3462">
        <v>0</v>
      </c>
      <c r="H3462" s="5"/>
      <c r="I3462">
        <v>0</v>
      </c>
      <c r="J3462" s="3">
        <v>45182.476388888892</v>
      </c>
      <c r="K3462" s="3">
        <v>45189.479166666664</v>
      </c>
      <c r="L3462" s="3">
        <v>45189.479166666664</v>
      </c>
      <c r="M3462" t="s">
        <v>6529</v>
      </c>
      <c r="N3462" s="4" t="s">
        <v>38</v>
      </c>
      <c r="P3462" t="s">
        <v>16</v>
      </c>
    </row>
    <row r="3463" spans="1:16" x14ac:dyDescent="0.25">
      <c r="A3463" t="s">
        <v>6530</v>
      </c>
      <c r="B3463">
        <v>10238251</v>
      </c>
      <c r="C3463" t="s">
        <v>215</v>
      </c>
      <c r="F3463" t="s">
        <v>216</v>
      </c>
      <c r="G3463">
        <v>0</v>
      </c>
      <c r="I3463">
        <v>0</v>
      </c>
      <c r="J3463" s="3">
        <v>45195.501388888886</v>
      </c>
      <c r="K3463" s="3">
        <v>45217.479166666664</v>
      </c>
      <c r="L3463" s="3">
        <v>45217.479166666664</v>
      </c>
      <c r="M3463" t="s">
        <v>6531</v>
      </c>
      <c r="N3463" s="4" t="s">
        <v>38</v>
      </c>
      <c r="P3463" t="s">
        <v>16</v>
      </c>
    </row>
    <row r="3464" spans="1:16" x14ac:dyDescent="0.25">
      <c r="A3464" t="s">
        <v>6532</v>
      </c>
      <c r="B3464">
        <v>3231499</v>
      </c>
      <c r="C3464" t="s">
        <v>218</v>
      </c>
      <c r="F3464" t="s">
        <v>216</v>
      </c>
      <c r="G3464">
        <v>0</v>
      </c>
      <c r="I3464">
        <v>0</v>
      </c>
      <c r="J3464" s="3">
        <v>45248.099305555559</v>
      </c>
      <c r="K3464" s="3">
        <v>45274.479166666664</v>
      </c>
      <c r="L3464" s="3">
        <v>45274.479166666664</v>
      </c>
      <c r="M3464" t="s">
        <v>6533</v>
      </c>
      <c r="N3464" s="4" t="s">
        <v>38</v>
      </c>
      <c r="P3464" t="s">
        <v>16</v>
      </c>
    </row>
    <row r="3465" spans="1:16" x14ac:dyDescent="0.25">
      <c r="A3465" t="s">
        <v>6534</v>
      </c>
      <c r="B3465" t="s">
        <v>6535</v>
      </c>
      <c r="C3465" t="s">
        <v>218</v>
      </c>
      <c r="F3465" t="s">
        <v>216</v>
      </c>
      <c r="G3465">
        <v>0</v>
      </c>
      <c r="I3465">
        <v>0</v>
      </c>
      <c r="J3465" s="3">
        <v>45254.220833333333</v>
      </c>
      <c r="K3465" s="3">
        <v>45292.479166666664</v>
      </c>
      <c r="L3465" s="3">
        <v>45292.479166666664</v>
      </c>
      <c r="M3465" t="s">
        <v>6536</v>
      </c>
      <c r="N3465" s="4" t="s">
        <v>38</v>
      </c>
      <c r="P3465" t="s">
        <v>16</v>
      </c>
    </row>
    <row r="3466" spans="1:16" x14ac:dyDescent="0.25">
      <c r="A3466" s="6" t="s">
        <v>6537</v>
      </c>
      <c r="B3466" t="s">
        <v>6538</v>
      </c>
      <c r="C3466" t="s">
        <v>218</v>
      </c>
      <c r="F3466" t="s">
        <v>216</v>
      </c>
      <c r="G3466">
        <v>0</v>
      </c>
      <c r="H3466">
        <v>0</v>
      </c>
      <c r="I3466">
        <v>0</v>
      </c>
      <c r="J3466" s="3">
        <v>45134.430555555555</v>
      </c>
      <c r="K3466" s="3">
        <v>45160.479166666664</v>
      </c>
      <c r="L3466" s="3">
        <v>45160.479166666664</v>
      </c>
      <c r="M3466" t="s">
        <v>6539</v>
      </c>
      <c r="N3466" s="4" t="s">
        <v>38</v>
      </c>
      <c r="P3466" t="s">
        <v>16</v>
      </c>
    </row>
    <row r="3467" spans="1:16" x14ac:dyDescent="0.25">
      <c r="A3467" s="6" t="s">
        <v>6537</v>
      </c>
      <c r="B3467" t="s">
        <v>6538</v>
      </c>
      <c r="C3467" t="s">
        <v>218</v>
      </c>
      <c r="F3467" t="s">
        <v>216</v>
      </c>
      <c r="G3467">
        <v>0</v>
      </c>
      <c r="H3467">
        <v>0</v>
      </c>
      <c r="I3467">
        <v>0</v>
      </c>
      <c r="J3467" s="3">
        <v>45134.430555555555</v>
      </c>
      <c r="K3467" s="3">
        <v>45160.479166666664</v>
      </c>
      <c r="L3467" s="3">
        <v>45160.479166666664</v>
      </c>
      <c r="M3467" t="s">
        <v>6539</v>
      </c>
      <c r="N3467" s="4" t="s">
        <v>38</v>
      </c>
      <c r="P3467" t="s">
        <v>16</v>
      </c>
    </row>
    <row r="3468" spans="1:16" x14ac:dyDescent="0.25">
      <c r="A3468" t="s">
        <v>6537</v>
      </c>
      <c r="B3468" t="s">
        <v>6540</v>
      </c>
      <c r="C3468" t="s">
        <v>218</v>
      </c>
      <c r="F3468" t="s">
        <v>216</v>
      </c>
      <c r="G3468">
        <v>0</v>
      </c>
      <c r="H3468" s="5"/>
      <c r="I3468">
        <v>0</v>
      </c>
      <c r="J3468" s="3">
        <v>45166.217361111114</v>
      </c>
      <c r="K3468" s="3">
        <v>45196.479166666664</v>
      </c>
      <c r="L3468" s="3">
        <v>45196.479166666664</v>
      </c>
      <c r="M3468" t="s">
        <v>6541</v>
      </c>
      <c r="N3468" s="4" t="s">
        <v>38</v>
      </c>
      <c r="P3468" t="s">
        <v>16</v>
      </c>
    </row>
    <row r="3469" spans="1:16" x14ac:dyDescent="0.25">
      <c r="A3469" t="s">
        <v>6542</v>
      </c>
      <c r="B3469">
        <v>12231235</v>
      </c>
      <c r="C3469" t="s">
        <v>218</v>
      </c>
      <c r="F3469" t="s">
        <v>216</v>
      </c>
      <c r="G3469">
        <v>0</v>
      </c>
      <c r="I3469">
        <v>0</v>
      </c>
      <c r="J3469" s="3">
        <v>45213.472222222219</v>
      </c>
      <c r="K3469" s="3">
        <v>45255.479166666664</v>
      </c>
      <c r="L3469" s="3">
        <v>45255.479166666664</v>
      </c>
      <c r="M3469" t="s">
        <v>6543</v>
      </c>
      <c r="N3469" s="4" t="s">
        <v>38</v>
      </c>
      <c r="P3469" t="s">
        <v>16</v>
      </c>
    </row>
    <row r="3470" spans="1:16" x14ac:dyDescent="0.25">
      <c r="A3470" t="s">
        <v>6544</v>
      </c>
      <c r="B3470" t="s">
        <v>6545</v>
      </c>
      <c r="C3470" t="s">
        <v>215</v>
      </c>
      <c r="F3470" t="s">
        <v>216</v>
      </c>
      <c r="G3470">
        <v>7301520</v>
      </c>
      <c r="I3470">
        <v>146000</v>
      </c>
      <c r="J3470" s="3">
        <v>45156.228472222225</v>
      </c>
      <c r="K3470" s="3">
        <v>45182.104166666664</v>
      </c>
      <c r="L3470" s="3">
        <v>45182.104166666664</v>
      </c>
      <c r="M3470" t="s">
        <v>6546</v>
      </c>
      <c r="N3470" s="4" t="s">
        <v>38</v>
      </c>
      <c r="P3470" t="s">
        <v>16</v>
      </c>
    </row>
    <row r="3471" spans="1:16" x14ac:dyDescent="0.25">
      <c r="A3471" t="s">
        <v>6547</v>
      </c>
      <c r="B3471" t="s">
        <v>6548</v>
      </c>
      <c r="C3471" t="s">
        <v>215</v>
      </c>
      <c r="F3471" t="s">
        <v>216</v>
      </c>
      <c r="G3471">
        <v>9395430</v>
      </c>
      <c r="I3471">
        <v>187900</v>
      </c>
      <c r="J3471" s="3">
        <v>45156.193055555559</v>
      </c>
      <c r="K3471" s="3">
        <v>45182.104166666664</v>
      </c>
      <c r="L3471" s="3">
        <v>45182.104166666664</v>
      </c>
      <c r="M3471" t="s">
        <v>6549</v>
      </c>
      <c r="N3471" s="4" t="s">
        <v>38</v>
      </c>
      <c r="P3471" t="s">
        <v>16</v>
      </c>
    </row>
    <row r="3472" spans="1:16" x14ac:dyDescent="0.25">
      <c r="A3472" s="6" t="s">
        <v>6550</v>
      </c>
      <c r="B3472">
        <v>54235198</v>
      </c>
      <c r="C3472" t="s">
        <v>48</v>
      </c>
      <c r="F3472" t="s">
        <v>216</v>
      </c>
      <c r="G3472">
        <v>0</v>
      </c>
      <c r="H3472">
        <v>0</v>
      </c>
      <c r="I3472">
        <v>0</v>
      </c>
      <c r="J3472" s="3">
        <v>45138.056250000001</v>
      </c>
      <c r="K3472" s="3">
        <v>45148.454861111109</v>
      </c>
      <c r="L3472" s="3">
        <v>45148.454861111109</v>
      </c>
      <c r="M3472" t="s">
        <v>6551</v>
      </c>
      <c r="N3472" s="4" t="s">
        <v>38</v>
      </c>
      <c r="P3472" t="s">
        <v>16</v>
      </c>
    </row>
    <row r="3473" spans="1:16" x14ac:dyDescent="0.25">
      <c r="A3473" s="6" t="s">
        <v>6550</v>
      </c>
      <c r="B3473">
        <v>54235198</v>
      </c>
      <c r="C3473" t="s">
        <v>48</v>
      </c>
      <c r="F3473" t="s">
        <v>216</v>
      </c>
      <c r="G3473">
        <v>0</v>
      </c>
      <c r="H3473">
        <v>0</v>
      </c>
      <c r="I3473">
        <v>0</v>
      </c>
      <c r="J3473" s="3">
        <v>45138.056250000001</v>
      </c>
      <c r="K3473" s="3">
        <v>45148.454861111109</v>
      </c>
      <c r="L3473" s="3">
        <v>45148.454861111109</v>
      </c>
      <c r="M3473" t="s">
        <v>6551</v>
      </c>
      <c r="N3473" s="4" t="s">
        <v>38</v>
      </c>
      <c r="P3473" t="s">
        <v>16</v>
      </c>
    </row>
    <row r="3474" spans="1:16" x14ac:dyDescent="0.25">
      <c r="A3474" t="s">
        <v>6552</v>
      </c>
      <c r="B3474" t="s">
        <v>6553</v>
      </c>
      <c r="C3474" t="s">
        <v>215</v>
      </c>
      <c r="F3474" t="s">
        <v>216</v>
      </c>
      <c r="G3474">
        <v>0</v>
      </c>
      <c r="H3474" s="5"/>
      <c r="I3474">
        <v>0</v>
      </c>
      <c r="J3474" s="3">
        <v>45182.227083333331</v>
      </c>
      <c r="K3474" s="3">
        <v>45194.479166666664</v>
      </c>
      <c r="L3474" s="3">
        <v>45194.479166666664</v>
      </c>
      <c r="M3474" t="s">
        <v>6554</v>
      </c>
      <c r="N3474" s="4" t="s">
        <v>38</v>
      </c>
      <c r="P3474" t="s">
        <v>16</v>
      </c>
    </row>
    <row r="3475" spans="1:16" x14ac:dyDescent="0.25">
      <c r="A3475" t="s">
        <v>6552</v>
      </c>
      <c r="B3475" t="s">
        <v>6555</v>
      </c>
      <c r="C3475" t="s">
        <v>215</v>
      </c>
      <c r="F3475" t="s">
        <v>216</v>
      </c>
      <c r="G3475">
        <v>0</v>
      </c>
      <c r="I3475">
        <v>0</v>
      </c>
      <c r="J3475" s="3">
        <v>45258.535416666666</v>
      </c>
      <c r="K3475" s="3">
        <v>45274.479166666664</v>
      </c>
      <c r="L3475" s="3">
        <v>45274.479166666664</v>
      </c>
      <c r="M3475" t="s">
        <v>6556</v>
      </c>
      <c r="N3475" s="4" t="s">
        <v>38</v>
      </c>
      <c r="P3475" t="s">
        <v>16</v>
      </c>
    </row>
    <row r="3476" spans="1:16" x14ac:dyDescent="0.25">
      <c r="A3476" s="6" t="s">
        <v>6557</v>
      </c>
      <c r="B3476">
        <v>10236816</v>
      </c>
      <c r="C3476" t="s">
        <v>215</v>
      </c>
      <c r="F3476" t="s">
        <v>216</v>
      </c>
      <c r="G3476">
        <v>0</v>
      </c>
      <c r="H3476">
        <v>0</v>
      </c>
      <c r="I3476">
        <v>0</v>
      </c>
      <c r="J3476" s="3">
        <v>45139.232638888891</v>
      </c>
      <c r="K3476" s="3">
        <v>45161.479166666664</v>
      </c>
      <c r="L3476" s="3">
        <v>45161.479166666664</v>
      </c>
      <c r="M3476" t="s">
        <v>6558</v>
      </c>
      <c r="N3476" s="4" t="s">
        <v>38</v>
      </c>
      <c r="P3476" t="s">
        <v>16</v>
      </c>
    </row>
    <row r="3477" spans="1:16" x14ac:dyDescent="0.25">
      <c r="A3477" s="6" t="s">
        <v>6557</v>
      </c>
      <c r="B3477">
        <v>10236816</v>
      </c>
      <c r="C3477" t="s">
        <v>215</v>
      </c>
      <c r="F3477" t="s">
        <v>216</v>
      </c>
      <c r="G3477">
        <v>0</v>
      </c>
      <c r="H3477">
        <v>0</v>
      </c>
      <c r="I3477">
        <v>0</v>
      </c>
      <c r="J3477" s="3">
        <v>45139.232638888891</v>
      </c>
      <c r="K3477" s="3">
        <v>45161.479166666664</v>
      </c>
      <c r="L3477" s="3">
        <v>45161.479166666664</v>
      </c>
      <c r="M3477" t="s">
        <v>6558</v>
      </c>
      <c r="N3477" s="4" t="s">
        <v>38</v>
      </c>
      <c r="P3477" t="s">
        <v>16</v>
      </c>
    </row>
    <row r="3478" spans="1:16" x14ac:dyDescent="0.25">
      <c r="A3478" t="s">
        <v>6559</v>
      </c>
      <c r="B3478">
        <v>3235012</v>
      </c>
      <c r="C3478" t="s">
        <v>219</v>
      </c>
      <c r="F3478" t="s">
        <v>216</v>
      </c>
      <c r="G3478">
        <v>0</v>
      </c>
      <c r="I3478">
        <v>0</v>
      </c>
      <c r="J3478" s="3">
        <v>45258.503472222219</v>
      </c>
      <c r="K3478" s="3">
        <v>45286.0625</v>
      </c>
      <c r="L3478" s="3">
        <v>45286.0625</v>
      </c>
      <c r="M3478" t="s">
        <v>6560</v>
      </c>
      <c r="N3478" s="4" t="s">
        <v>38</v>
      </c>
      <c r="P3478" t="s">
        <v>16</v>
      </c>
    </row>
    <row r="3479" spans="1:16" x14ac:dyDescent="0.25">
      <c r="A3479" t="s">
        <v>6561</v>
      </c>
      <c r="B3479">
        <v>3235011</v>
      </c>
      <c r="C3479" t="s">
        <v>219</v>
      </c>
      <c r="F3479" t="s">
        <v>216</v>
      </c>
      <c r="G3479">
        <v>0</v>
      </c>
      <c r="I3479">
        <v>0</v>
      </c>
      <c r="J3479" s="3">
        <v>45258.506944444445</v>
      </c>
      <c r="K3479" s="3">
        <v>45264.0625</v>
      </c>
      <c r="L3479" s="3">
        <v>45264.0625</v>
      </c>
      <c r="M3479" t="s">
        <v>6562</v>
      </c>
      <c r="N3479" s="4" t="s">
        <v>38</v>
      </c>
      <c r="P3479" t="s">
        <v>16</v>
      </c>
    </row>
    <row r="3480" spans="1:16" x14ac:dyDescent="0.25">
      <c r="A3480" s="6" t="s">
        <v>6563</v>
      </c>
      <c r="B3480">
        <v>15235115</v>
      </c>
      <c r="C3480" t="s">
        <v>218</v>
      </c>
      <c r="F3480" t="s">
        <v>216</v>
      </c>
      <c r="G3480">
        <v>0</v>
      </c>
      <c r="H3480">
        <v>0</v>
      </c>
      <c r="I3480">
        <v>0</v>
      </c>
      <c r="J3480" s="3">
        <v>45134.429166666669</v>
      </c>
      <c r="K3480" s="3">
        <v>45166.479166666664</v>
      </c>
      <c r="L3480" s="3">
        <v>45166.479166666664</v>
      </c>
      <c r="M3480" t="s">
        <v>6564</v>
      </c>
      <c r="N3480" s="4" t="s">
        <v>38</v>
      </c>
      <c r="P3480" t="s">
        <v>16</v>
      </c>
    </row>
    <row r="3481" spans="1:16" x14ac:dyDescent="0.25">
      <c r="A3481" s="6" t="s">
        <v>6563</v>
      </c>
      <c r="B3481">
        <v>15235115</v>
      </c>
      <c r="C3481" t="s">
        <v>218</v>
      </c>
      <c r="F3481" t="s">
        <v>216</v>
      </c>
      <c r="G3481">
        <v>0</v>
      </c>
      <c r="H3481">
        <v>0</v>
      </c>
      <c r="I3481">
        <v>0</v>
      </c>
      <c r="J3481" s="3">
        <v>45134.429166666669</v>
      </c>
      <c r="K3481" s="3">
        <v>45166.479166666664</v>
      </c>
      <c r="L3481" s="3">
        <v>45166.479166666664</v>
      </c>
      <c r="M3481" t="s">
        <v>6564</v>
      </c>
      <c r="N3481" s="4" t="s">
        <v>38</v>
      </c>
      <c r="P3481" t="s">
        <v>16</v>
      </c>
    </row>
    <row r="3482" spans="1:16" x14ac:dyDescent="0.25">
      <c r="A3482" t="s">
        <v>6563</v>
      </c>
      <c r="B3482" t="s">
        <v>6565</v>
      </c>
      <c r="C3482" t="s">
        <v>218</v>
      </c>
      <c r="F3482" t="s">
        <v>216</v>
      </c>
      <c r="G3482">
        <v>0</v>
      </c>
      <c r="H3482" s="5"/>
      <c r="I3482">
        <v>0</v>
      </c>
      <c r="J3482" s="3">
        <v>45175.436805555553</v>
      </c>
      <c r="K3482" s="3">
        <v>45204.479166666664</v>
      </c>
      <c r="L3482" s="3">
        <v>45204.479166666664</v>
      </c>
      <c r="M3482" t="s">
        <v>6566</v>
      </c>
      <c r="N3482" s="4" t="s">
        <v>38</v>
      </c>
      <c r="P3482" t="s">
        <v>16</v>
      </c>
    </row>
    <row r="3483" spans="1:16" x14ac:dyDescent="0.25">
      <c r="A3483" s="6" t="s">
        <v>6567</v>
      </c>
      <c r="B3483">
        <v>10236783</v>
      </c>
      <c r="C3483" t="s">
        <v>215</v>
      </c>
      <c r="F3483" t="s">
        <v>216</v>
      </c>
      <c r="G3483">
        <v>0</v>
      </c>
      <c r="H3483">
        <v>0</v>
      </c>
      <c r="I3483">
        <v>0</v>
      </c>
      <c r="J3483" s="3">
        <v>45139.204861111109</v>
      </c>
      <c r="K3483" s="3">
        <v>45160.479166666664</v>
      </c>
      <c r="L3483" s="3">
        <v>45160.479166666664</v>
      </c>
      <c r="M3483" t="s">
        <v>6568</v>
      </c>
      <c r="N3483" s="4" t="s">
        <v>38</v>
      </c>
      <c r="P3483" t="s">
        <v>16</v>
      </c>
    </row>
    <row r="3484" spans="1:16" x14ac:dyDescent="0.25">
      <c r="A3484" s="6" t="s">
        <v>6567</v>
      </c>
      <c r="B3484">
        <v>10236783</v>
      </c>
      <c r="C3484" t="s">
        <v>215</v>
      </c>
      <c r="F3484" t="s">
        <v>216</v>
      </c>
      <c r="G3484">
        <v>0</v>
      </c>
      <c r="H3484">
        <v>0</v>
      </c>
      <c r="I3484">
        <v>0</v>
      </c>
      <c r="J3484" s="3">
        <v>45139.204861111109</v>
      </c>
      <c r="K3484" s="3">
        <v>45160.479166666664</v>
      </c>
      <c r="L3484" s="3">
        <v>45160.479166666664</v>
      </c>
      <c r="M3484" t="s">
        <v>6568</v>
      </c>
      <c r="N3484" s="4" t="s">
        <v>38</v>
      </c>
      <c r="P3484" t="s">
        <v>16</v>
      </c>
    </row>
    <row r="3485" spans="1:16" x14ac:dyDescent="0.25">
      <c r="A3485" t="s">
        <v>6569</v>
      </c>
      <c r="B3485" t="s">
        <v>6570</v>
      </c>
      <c r="C3485" t="s">
        <v>224</v>
      </c>
      <c r="F3485" t="s">
        <v>216</v>
      </c>
      <c r="G3485">
        <v>0</v>
      </c>
      <c r="H3485" s="5"/>
      <c r="I3485">
        <v>0</v>
      </c>
      <c r="J3485" s="3">
        <v>45183.195833333331</v>
      </c>
      <c r="K3485" s="3">
        <v>45205.125</v>
      </c>
      <c r="L3485" s="3">
        <v>45205.125</v>
      </c>
      <c r="M3485" t="s">
        <v>6571</v>
      </c>
      <c r="N3485" s="4" t="s">
        <v>38</v>
      </c>
      <c r="P3485" t="s">
        <v>16</v>
      </c>
    </row>
    <row r="3486" spans="1:16" x14ac:dyDescent="0.25">
      <c r="A3486" t="s">
        <v>6572</v>
      </c>
      <c r="B3486" t="s">
        <v>6573</v>
      </c>
      <c r="C3486" t="s">
        <v>215</v>
      </c>
      <c r="F3486" t="s">
        <v>216</v>
      </c>
      <c r="G3486">
        <v>7794283.5</v>
      </c>
      <c r="I3486">
        <v>155900</v>
      </c>
      <c r="J3486" s="3">
        <v>45196.270138888889</v>
      </c>
      <c r="K3486" s="3">
        <v>45224.125</v>
      </c>
      <c r="L3486" s="3">
        <v>45224.125</v>
      </c>
      <c r="M3486" t="s">
        <v>6574</v>
      </c>
      <c r="N3486" s="4" t="s">
        <v>38</v>
      </c>
      <c r="P3486" t="s">
        <v>16</v>
      </c>
    </row>
    <row r="3487" spans="1:16" x14ac:dyDescent="0.25">
      <c r="A3487" t="s">
        <v>6575</v>
      </c>
      <c r="B3487">
        <v>16235134</v>
      </c>
      <c r="C3487" t="s">
        <v>215</v>
      </c>
      <c r="F3487" t="s">
        <v>216</v>
      </c>
      <c r="G3487">
        <v>0</v>
      </c>
      <c r="I3487">
        <v>0</v>
      </c>
      <c r="J3487" s="3">
        <v>45259.132638888892</v>
      </c>
      <c r="K3487" s="3">
        <v>45307.479166666664</v>
      </c>
      <c r="L3487" s="3">
        <v>45307.479166666664</v>
      </c>
      <c r="M3487" t="s">
        <v>6576</v>
      </c>
      <c r="N3487" s="4" t="s">
        <v>38</v>
      </c>
      <c r="P3487" t="s">
        <v>16</v>
      </c>
    </row>
    <row r="3488" spans="1:16" x14ac:dyDescent="0.25">
      <c r="A3488" t="s">
        <v>174</v>
      </c>
      <c r="B3488" t="s">
        <v>6577</v>
      </c>
      <c r="C3488" t="s">
        <v>48</v>
      </c>
      <c r="F3488" t="s">
        <v>216</v>
      </c>
      <c r="G3488">
        <v>0</v>
      </c>
      <c r="H3488" s="5"/>
      <c r="I3488">
        <v>0</v>
      </c>
      <c r="J3488" s="3">
        <v>45165.486805555556</v>
      </c>
      <c r="K3488" s="3">
        <v>45173.454861111109</v>
      </c>
      <c r="L3488" s="3">
        <v>45173.454861111109</v>
      </c>
      <c r="M3488" t="s">
        <v>6578</v>
      </c>
      <c r="N3488" s="4" t="s">
        <v>38</v>
      </c>
      <c r="P3488" t="s">
        <v>16</v>
      </c>
    </row>
    <row r="3489" spans="1:16" x14ac:dyDescent="0.25">
      <c r="A3489" t="s">
        <v>6579</v>
      </c>
      <c r="B3489" t="s">
        <v>6580</v>
      </c>
      <c r="C3489" t="s">
        <v>26</v>
      </c>
      <c r="F3489" t="s">
        <v>216</v>
      </c>
      <c r="G3489">
        <v>0</v>
      </c>
      <c r="H3489" s="5"/>
      <c r="I3489">
        <v>0</v>
      </c>
      <c r="J3489" s="3">
        <v>45155.538888888892</v>
      </c>
      <c r="K3489" s="3">
        <v>45176.458333333336</v>
      </c>
      <c r="L3489" s="3">
        <v>45176.458333333336</v>
      </c>
      <c r="M3489" t="s">
        <v>6581</v>
      </c>
      <c r="N3489" s="4" t="s">
        <v>38</v>
      </c>
      <c r="P3489" t="s">
        <v>16</v>
      </c>
    </row>
    <row r="3490" spans="1:16" x14ac:dyDescent="0.25">
      <c r="A3490" t="s">
        <v>6582</v>
      </c>
      <c r="B3490">
        <v>19236250</v>
      </c>
      <c r="C3490" t="s">
        <v>48</v>
      </c>
      <c r="F3490" t="s">
        <v>216</v>
      </c>
      <c r="G3490">
        <v>0</v>
      </c>
      <c r="H3490" s="5"/>
      <c r="I3490">
        <v>0</v>
      </c>
      <c r="J3490" s="3">
        <v>45155.081250000003</v>
      </c>
      <c r="K3490" s="3">
        <v>45184.104166666664</v>
      </c>
      <c r="L3490" s="3">
        <v>45184.104166666664</v>
      </c>
      <c r="M3490" t="s">
        <v>6583</v>
      </c>
      <c r="N3490" s="4" t="s">
        <v>38</v>
      </c>
      <c r="P3490" t="s">
        <v>16</v>
      </c>
    </row>
    <row r="3491" spans="1:16" x14ac:dyDescent="0.25">
      <c r="A3491" s="6" t="s">
        <v>6584</v>
      </c>
      <c r="B3491">
        <v>98235578</v>
      </c>
      <c r="C3491" t="s">
        <v>26</v>
      </c>
      <c r="F3491" t="s">
        <v>216</v>
      </c>
      <c r="G3491">
        <v>0</v>
      </c>
      <c r="H3491">
        <v>0</v>
      </c>
      <c r="I3491">
        <v>0</v>
      </c>
      <c r="J3491" s="3">
        <v>45124.043749999997</v>
      </c>
      <c r="K3491" s="3">
        <v>45169.458333333336</v>
      </c>
      <c r="L3491" s="3">
        <v>45169.458333333336</v>
      </c>
      <c r="M3491" t="s">
        <v>6585</v>
      </c>
      <c r="N3491" s="4" t="s">
        <v>38</v>
      </c>
      <c r="P3491" t="s">
        <v>16</v>
      </c>
    </row>
    <row r="3492" spans="1:16" x14ac:dyDescent="0.25">
      <c r="A3492" s="6" t="s">
        <v>6584</v>
      </c>
      <c r="B3492">
        <v>98235578</v>
      </c>
      <c r="C3492" t="s">
        <v>26</v>
      </c>
      <c r="F3492" t="s">
        <v>216</v>
      </c>
      <c r="G3492">
        <v>0</v>
      </c>
      <c r="H3492">
        <v>0</v>
      </c>
      <c r="I3492">
        <v>0</v>
      </c>
      <c r="J3492" s="3">
        <v>45124.043749999997</v>
      </c>
      <c r="K3492" s="3">
        <v>45169.458333333336</v>
      </c>
      <c r="L3492" s="3">
        <v>45169.458333333336</v>
      </c>
      <c r="M3492" t="s">
        <v>6585</v>
      </c>
      <c r="N3492" s="4" t="s">
        <v>38</v>
      </c>
      <c r="P3492" t="s">
        <v>16</v>
      </c>
    </row>
    <row r="3493" spans="1:16" x14ac:dyDescent="0.25">
      <c r="A3493" t="s">
        <v>6586</v>
      </c>
      <c r="B3493" t="s">
        <v>6587</v>
      </c>
      <c r="C3493" t="s">
        <v>215</v>
      </c>
      <c r="F3493" t="s">
        <v>216</v>
      </c>
      <c r="G3493">
        <v>3365453.99</v>
      </c>
      <c r="H3493" s="5"/>
      <c r="I3493">
        <v>67300</v>
      </c>
      <c r="J3493" s="3">
        <v>45176.220833333333</v>
      </c>
      <c r="K3493" s="3">
        <v>45209.125</v>
      </c>
      <c r="L3493" s="3">
        <v>45209.125</v>
      </c>
      <c r="M3493" t="s">
        <v>6588</v>
      </c>
      <c r="N3493" s="4" t="s">
        <v>38</v>
      </c>
      <c r="P3493" t="s">
        <v>16</v>
      </c>
    </row>
    <row r="3494" spans="1:16" x14ac:dyDescent="0.25">
      <c r="A3494" t="s">
        <v>6589</v>
      </c>
      <c r="B3494" t="s">
        <v>6590</v>
      </c>
      <c r="C3494" t="s">
        <v>224</v>
      </c>
      <c r="F3494" t="s">
        <v>216</v>
      </c>
      <c r="G3494">
        <v>969276.78</v>
      </c>
      <c r="H3494" s="5"/>
      <c r="I3494">
        <v>19400</v>
      </c>
      <c r="J3494" s="3">
        <v>45167.482638888891</v>
      </c>
      <c r="K3494" s="3">
        <v>45189.125</v>
      </c>
      <c r="L3494" s="3">
        <v>45189.125</v>
      </c>
      <c r="M3494" t="s">
        <v>6591</v>
      </c>
      <c r="N3494" s="4" t="s">
        <v>38</v>
      </c>
      <c r="P3494" t="s">
        <v>16</v>
      </c>
    </row>
    <row r="3495" spans="1:16" x14ac:dyDescent="0.25">
      <c r="A3495" s="6" t="s">
        <v>6592</v>
      </c>
      <c r="B3495" t="s">
        <v>6593</v>
      </c>
      <c r="C3495" t="s">
        <v>215</v>
      </c>
      <c r="F3495" t="s">
        <v>216</v>
      </c>
      <c r="G3495">
        <v>0</v>
      </c>
      <c r="H3495">
        <v>0</v>
      </c>
      <c r="I3495">
        <v>0</v>
      </c>
      <c r="J3495" s="3">
        <v>45149.521527777775</v>
      </c>
      <c r="K3495" s="3">
        <v>45159.479166666664</v>
      </c>
      <c r="L3495" s="3">
        <v>45159.479166666664</v>
      </c>
      <c r="M3495" t="s">
        <v>6594</v>
      </c>
      <c r="N3495" s="4" t="s">
        <v>38</v>
      </c>
      <c r="P3495" t="s">
        <v>16</v>
      </c>
    </row>
    <row r="3496" spans="1:16" x14ac:dyDescent="0.25">
      <c r="A3496" s="6" t="s">
        <v>6592</v>
      </c>
      <c r="B3496" t="s">
        <v>6593</v>
      </c>
      <c r="C3496" t="s">
        <v>215</v>
      </c>
      <c r="F3496" t="s">
        <v>216</v>
      </c>
      <c r="G3496">
        <v>0</v>
      </c>
      <c r="H3496">
        <v>0</v>
      </c>
      <c r="I3496">
        <v>0</v>
      </c>
      <c r="J3496" s="3">
        <v>45149.521527777775</v>
      </c>
      <c r="K3496" s="3">
        <v>45159.479166666664</v>
      </c>
      <c r="L3496" s="3">
        <v>45159.479166666664</v>
      </c>
      <c r="M3496" t="s">
        <v>6594</v>
      </c>
      <c r="N3496" s="4" t="s">
        <v>38</v>
      </c>
      <c r="P3496" t="s">
        <v>16</v>
      </c>
    </row>
    <row r="3497" spans="1:16" x14ac:dyDescent="0.25">
      <c r="A3497" t="s">
        <v>6595</v>
      </c>
      <c r="B3497" t="s">
        <v>6596</v>
      </c>
      <c r="C3497" t="s">
        <v>215</v>
      </c>
      <c r="F3497" t="s">
        <v>216</v>
      </c>
      <c r="G3497">
        <v>0</v>
      </c>
      <c r="I3497">
        <v>0</v>
      </c>
      <c r="J3497" s="3">
        <v>45155.086111111108</v>
      </c>
      <c r="K3497" s="3">
        <v>45187.479166666664</v>
      </c>
      <c r="L3497" s="3">
        <v>45187.479166666664</v>
      </c>
      <c r="M3497" t="s">
        <v>6597</v>
      </c>
      <c r="N3497" s="4" t="s">
        <v>38</v>
      </c>
      <c r="P3497" t="s">
        <v>16</v>
      </c>
    </row>
    <row r="3498" spans="1:16" x14ac:dyDescent="0.25">
      <c r="A3498" t="s">
        <v>6598</v>
      </c>
      <c r="B3498" t="s">
        <v>6599</v>
      </c>
      <c r="C3498" t="s">
        <v>215</v>
      </c>
      <c r="F3498" t="s">
        <v>216</v>
      </c>
      <c r="G3498">
        <v>1729976.2</v>
      </c>
      <c r="I3498">
        <v>34600</v>
      </c>
      <c r="J3498" s="3">
        <v>45259.512499999997</v>
      </c>
      <c r="K3498" s="3">
        <v>45282.125</v>
      </c>
      <c r="L3498" s="3">
        <v>45282.125</v>
      </c>
      <c r="M3498" t="s">
        <v>6600</v>
      </c>
      <c r="N3498" s="4" t="s">
        <v>38</v>
      </c>
      <c r="P3498" t="s">
        <v>16</v>
      </c>
    </row>
    <row r="3499" spans="1:16" x14ac:dyDescent="0.25">
      <c r="A3499" t="s">
        <v>6601</v>
      </c>
      <c r="B3499">
        <v>16235131</v>
      </c>
      <c r="C3499" t="s">
        <v>215</v>
      </c>
      <c r="F3499" t="s">
        <v>216</v>
      </c>
      <c r="G3499">
        <v>0</v>
      </c>
      <c r="I3499">
        <v>0</v>
      </c>
      <c r="J3499" s="3">
        <v>45243.222916666666</v>
      </c>
      <c r="K3499" s="3">
        <v>45271.479166666664</v>
      </c>
      <c r="L3499" s="3">
        <v>45271.479166666664</v>
      </c>
      <c r="M3499" t="s">
        <v>6602</v>
      </c>
      <c r="N3499" s="4" t="s">
        <v>38</v>
      </c>
      <c r="P3499" t="s">
        <v>16</v>
      </c>
    </row>
    <row r="3500" spans="1:16" x14ac:dyDescent="0.25">
      <c r="A3500" s="6" t="s">
        <v>6603</v>
      </c>
      <c r="B3500">
        <v>92235932</v>
      </c>
      <c r="C3500" t="s">
        <v>48</v>
      </c>
      <c r="F3500" t="s">
        <v>216</v>
      </c>
      <c r="G3500">
        <v>0</v>
      </c>
      <c r="H3500">
        <v>0</v>
      </c>
      <c r="I3500">
        <v>0</v>
      </c>
      <c r="J3500" s="3">
        <v>45128.205555555556</v>
      </c>
      <c r="K3500" s="3">
        <v>45149.447916666664</v>
      </c>
      <c r="L3500" s="3">
        <v>45149.447916666664</v>
      </c>
      <c r="M3500" t="s">
        <v>6604</v>
      </c>
      <c r="N3500" s="4" t="s">
        <v>38</v>
      </c>
      <c r="P3500" t="s">
        <v>16</v>
      </c>
    </row>
    <row r="3501" spans="1:16" x14ac:dyDescent="0.25">
      <c r="A3501" s="6" t="s">
        <v>6603</v>
      </c>
      <c r="B3501">
        <v>13235978</v>
      </c>
      <c r="C3501" t="s">
        <v>48</v>
      </c>
      <c r="F3501" t="s">
        <v>216</v>
      </c>
      <c r="G3501">
        <v>0</v>
      </c>
      <c r="H3501">
        <v>0</v>
      </c>
      <c r="I3501">
        <v>0</v>
      </c>
      <c r="J3501" s="3">
        <v>45135.488888888889</v>
      </c>
      <c r="K3501" s="3">
        <v>45160.104166666664</v>
      </c>
      <c r="L3501" s="3">
        <v>45160.104166666664</v>
      </c>
      <c r="M3501" t="s">
        <v>6605</v>
      </c>
      <c r="N3501" s="4" t="s">
        <v>38</v>
      </c>
      <c r="P3501" t="s">
        <v>16</v>
      </c>
    </row>
    <row r="3502" spans="1:16" x14ac:dyDescent="0.25">
      <c r="A3502" s="6" t="s">
        <v>6603</v>
      </c>
      <c r="B3502">
        <v>92235932</v>
      </c>
      <c r="C3502" t="s">
        <v>48</v>
      </c>
      <c r="F3502" t="s">
        <v>216</v>
      </c>
      <c r="G3502">
        <v>0</v>
      </c>
      <c r="H3502">
        <v>0</v>
      </c>
      <c r="I3502">
        <v>0</v>
      </c>
      <c r="J3502" s="3">
        <v>45128.205555555556</v>
      </c>
      <c r="K3502" s="3">
        <v>45149.447916666664</v>
      </c>
      <c r="L3502" s="3">
        <v>45149.447916666664</v>
      </c>
      <c r="M3502" t="s">
        <v>6604</v>
      </c>
      <c r="N3502" s="4" t="s">
        <v>38</v>
      </c>
      <c r="P3502" t="s">
        <v>16</v>
      </c>
    </row>
    <row r="3503" spans="1:16" x14ac:dyDescent="0.25">
      <c r="A3503" s="6" t="s">
        <v>6603</v>
      </c>
      <c r="B3503">
        <v>13235978</v>
      </c>
      <c r="C3503" t="s">
        <v>48</v>
      </c>
      <c r="F3503" t="s">
        <v>216</v>
      </c>
      <c r="G3503">
        <v>0</v>
      </c>
      <c r="H3503">
        <v>0</v>
      </c>
      <c r="I3503">
        <v>0</v>
      </c>
      <c r="J3503" s="3">
        <v>45135.488888888889</v>
      </c>
      <c r="K3503" s="3">
        <v>45160.104166666664</v>
      </c>
      <c r="L3503" s="3">
        <v>45160.104166666664</v>
      </c>
      <c r="M3503" t="s">
        <v>6605</v>
      </c>
      <c r="N3503" s="4" t="s">
        <v>38</v>
      </c>
      <c r="P3503" t="s">
        <v>16</v>
      </c>
    </row>
    <row r="3504" spans="1:16" x14ac:dyDescent="0.25">
      <c r="A3504" s="6" t="s">
        <v>6606</v>
      </c>
      <c r="B3504" t="s">
        <v>6607</v>
      </c>
      <c r="C3504" t="s">
        <v>215</v>
      </c>
      <c r="F3504" t="s">
        <v>216</v>
      </c>
      <c r="G3504">
        <v>0</v>
      </c>
      <c r="H3504">
        <v>0</v>
      </c>
      <c r="I3504">
        <v>0</v>
      </c>
      <c r="J3504" s="3">
        <v>45149.511111111111</v>
      </c>
      <c r="K3504" s="3">
        <v>45159.479166666664</v>
      </c>
      <c r="L3504" s="3">
        <v>45159.479166666664</v>
      </c>
      <c r="M3504" t="s">
        <v>6608</v>
      </c>
      <c r="N3504" s="4" t="s">
        <v>38</v>
      </c>
      <c r="P3504" t="s">
        <v>16</v>
      </c>
    </row>
    <row r="3505" spans="1:16" x14ac:dyDescent="0.25">
      <c r="A3505" s="6" t="s">
        <v>6606</v>
      </c>
      <c r="B3505" t="s">
        <v>6607</v>
      </c>
      <c r="C3505" t="s">
        <v>215</v>
      </c>
      <c r="F3505" t="s">
        <v>216</v>
      </c>
      <c r="G3505">
        <v>0</v>
      </c>
      <c r="H3505">
        <v>0</v>
      </c>
      <c r="I3505">
        <v>0</v>
      </c>
      <c r="J3505" s="3">
        <v>45149.511111111111</v>
      </c>
      <c r="K3505" s="3">
        <v>45159.479166666664</v>
      </c>
      <c r="L3505" s="3">
        <v>45159.479166666664</v>
      </c>
      <c r="M3505" t="s">
        <v>6608</v>
      </c>
      <c r="N3505" s="4" t="s">
        <v>38</v>
      </c>
      <c r="P3505" t="s">
        <v>16</v>
      </c>
    </row>
    <row r="3506" spans="1:16" x14ac:dyDescent="0.25">
      <c r="A3506" t="s">
        <v>6606</v>
      </c>
      <c r="B3506" t="s">
        <v>6609</v>
      </c>
      <c r="C3506" t="s">
        <v>215</v>
      </c>
      <c r="F3506" t="s">
        <v>216</v>
      </c>
      <c r="G3506">
        <v>0</v>
      </c>
      <c r="H3506" s="5"/>
      <c r="I3506">
        <v>0</v>
      </c>
      <c r="J3506" s="3">
        <v>45181.245833333334</v>
      </c>
      <c r="K3506" s="3">
        <v>45211.479166666664</v>
      </c>
      <c r="L3506" s="3">
        <v>45211.479166666664</v>
      </c>
      <c r="M3506" t="s">
        <v>6610</v>
      </c>
      <c r="N3506" s="4" t="s">
        <v>38</v>
      </c>
      <c r="P3506" t="s">
        <v>16</v>
      </c>
    </row>
    <row r="3507" spans="1:16" x14ac:dyDescent="0.25">
      <c r="A3507" t="s">
        <v>6611</v>
      </c>
      <c r="B3507" t="s">
        <v>6612</v>
      </c>
      <c r="C3507" t="s">
        <v>215</v>
      </c>
      <c r="F3507" t="s">
        <v>216</v>
      </c>
      <c r="G3507">
        <v>8285679.75</v>
      </c>
      <c r="I3507">
        <v>165700</v>
      </c>
      <c r="J3507" s="3">
        <v>45244.140972222223</v>
      </c>
      <c r="K3507" s="3">
        <v>45275.125</v>
      </c>
      <c r="L3507" s="3">
        <v>45275.125</v>
      </c>
      <c r="M3507" t="s">
        <v>6613</v>
      </c>
      <c r="N3507" s="4" t="s">
        <v>38</v>
      </c>
      <c r="P3507" t="s">
        <v>16</v>
      </c>
    </row>
    <row r="3508" spans="1:16" x14ac:dyDescent="0.25">
      <c r="A3508" t="s">
        <v>6614</v>
      </c>
      <c r="B3508" t="s">
        <v>6615</v>
      </c>
      <c r="C3508" t="s">
        <v>215</v>
      </c>
      <c r="F3508" t="s">
        <v>216</v>
      </c>
      <c r="G3508">
        <v>0</v>
      </c>
      <c r="H3508" s="5"/>
      <c r="I3508">
        <v>0</v>
      </c>
      <c r="J3508" s="3">
        <v>45175.274305555555</v>
      </c>
      <c r="K3508" s="3">
        <v>45209.479166666664</v>
      </c>
      <c r="L3508" s="3">
        <v>45209.479166666664</v>
      </c>
      <c r="M3508" t="s">
        <v>6616</v>
      </c>
      <c r="N3508" s="4" t="s">
        <v>38</v>
      </c>
      <c r="P3508" t="s">
        <v>16</v>
      </c>
    </row>
    <row r="3509" spans="1:16" x14ac:dyDescent="0.25">
      <c r="A3509" t="s">
        <v>6617</v>
      </c>
      <c r="B3509">
        <v>5235280</v>
      </c>
      <c r="C3509" t="s">
        <v>224</v>
      </c>
      <c r="F3509" t="s">
        <v>216</v>
      </c>
      <c r="G3509">
        <v>0</v>
      </c>
      <c r="I3509">
        <v>0</v>
      </c>
      <c r="J3509" s="3">
        <v>45260.46875</v>
      </c>
      <c r="K3509" s="3">
        <v>45261.4375</v>
      </c>
      <c r="L3509" s="3">
        <v>45261.4375</v>
      </c>
      <c r="M3509" t="s">
        <v>6618</v>
      </c>
      <c r="N3509" s="4" t="s">
        <v>38</v>
      </c>
      <c r="P3509" t="s">
        <v>16</v>
      </c>
    </row>
    <row r="3510" spans="1:16" x14ac:dyDescent="0.25">
      <c r="A3510" t="s">
        <v>6619</v>
      </c>
      <c r="B3510">
        <v>14235518</v>
      </c>
      <c r="C3510" t="s">
        <v>215</v>
      </c>
      <c r="F3510" t="s">
        <v>216</v>
      </c>
      <c r="G3510">
        <v>0</v>
      </c>
      <c r="I3510">
        <v>0</v>
      </c>
      <c r="J3510" s="3">
        <v>45261.126388888886</v>
      </c>
      <c r="K3510" s="3">
        <v>45286.479166666664</v>
      </c>
      <c r="L3510" s="3">
        <v>45286.479166666664</v>
      </c>
      <c r="M3510" t="s">
        <v>6620</v>
      </c>
      <c r="N3510" s="4" t="s">
        <v>38</v>
      </c>
      <c r="P3510" t="s">
        <v>16</v>
      </c>
    </row>
    <row r="3511" spans="1:16" x14ac:dyDescent="0.25">
      <c r="A3511" t="s">
        <v>6621</v>
      </c>
      <c r="B3511" t="s">
        <v>6622</v>
      </c>
      <c r="C3511" t="s">
        <v>48</v>
      </c>
      <c r="F3511" t="s">
        <v>216</v>
      </c>
      <c r="G3511">
        <v>0</v>
      </c>
      <c r="H3511" s="5"/>
      <c r="I3511">
        <v>0</v>
      </c>
      <c r="J3511" s="3">
        <v>45148.256249999999</v>
      </c>
      <c r="K3511" s="3">
        <v>45177.104166666664</v>
      </c>
      <c r="L3511" s="3">
        <v>45177.104166666664</v>
      </c>
      <c r="M3511" t="s">
        <v>6623</v>
      </c>
      <c r="N3511" s="4" t="s">
        <v>38</v>
      </c>
      <c r="P3511" t="s">
        <v>16</v>
      </c>
    </row>
    <row r="3512" spans="1:16" x14ac:dyDescent="0.25">
      <c r="A3512" t="s">
        <v>6624</v>
      </c>
      <c r="B3512">
        <v>56235800</v>
      </c>
      <c r="C3512" t="s">
        <v>26</v>
      </c>
      <c r="F3512" t="s">
        <v>216</v>
      </c>
      <c r="G3512">
        <v>0</v>
      </c>
      <c r="I3512">
        <v>0</v>
      </c>
      <c r="J3512" s="3">
        <v>45191.540277777778</v>
      </c>
      <c r="K3512" s="3">
        <v>45197.458333333336</v>
      </c>
      <c r="L3512" s="3">
        <v>45197.458333333336</v>
      </c>
      <c r="M3512" t="s">
        <v>6625</v>
      </c>
      <c r="N3512" s="4" t="s">
        <v>38</v>
      </c>
      <c r="P3512" t="s">
        <v>16</v>
      </c>
    </row>
    <row r="3513" spans="1:16" x14ac:dyDescent="0.25">
      <c r="A3513" t="s">
        <v>6626</v>
      </c>
      <c r="B3513">
        <v>60236189</v>
      </c>
      <c r="C3513" t="s">
        <v>215</v>
      </c>
      <c r="F3513" t="s">
        <v>216</v>
      </c>
      <c r="G3513">
        <v>0</v>
      </c>
      <c r="I3513">
        <v>0</v>
      </c>
      <c r="J3513" s="3">
        <v>45209.455555555556</v>
      </c>
      <c r="K3513" s="3">
        <v>45230.479166666664</v>
      </c>
      <c r="L3513" s="3">
        <v>45230.479166666664</v>
      </c>
      <c r="M3513" t="s">
        <v>6627</v>
      </c>
      <c r="N3513" s="4" t="s">
        <v>38</v>
      </c>
      <c r="P3513" t="s">
        <v>16</v>
      </c>
    </row>
    <row r="3514" spans="1:16" x14ac:dyDescent="0.25">
      <c r="A3514" t="s">
        <v>6628</v>
      </c>
      <c r="B3514">
        <v>96235745</v>
      </c>
      <c r="C3514" t="s">
        <v>26</v>
      </c>
      <c r="F3514" t="s">
        <v>216</v>
      </c>
      <c r="G3514">
        <v>0</v>
      </c>
      <c r="I3514">
        <v>0</v>
      </c>
      <c r="J3514" s="3">
        <v>45259.240277777775</v>
      </c>
      <c r="K3514" s="3">
        <v>45273.229166666664</v>
      </c>
      <c r="L3514" s="3">
        <v>45273.229166666664</v>
      </c>
      <c r="M3514" t="s">
        <v>6629</v>
      </c>
      <c r="N3514" s="4" t="s">
        <v>38</v>
      </c>
      <c r="P3514" t="s">
        <v>16</v>
      </c>
    </row>
    <row r="3515" spans="1:16" x14ac:dyDescent="0.25">
      <c r="A3515" t="s">
        <v>6630</v>
      </c>
      <c r="B3515" t="s">
        <v>6631</v>
      </c>
      <c r="C3515" t="s">
        <v>217</v>
      </c>
      <c r="F3515" t="s">
        <v>216</v>
      </c>
      <c r="G3515">
        <v>0</v>
      </c>
      <c r="H3515" s="5"/>
      <c r="I3515">
        <v>0</v>
      </c>
      <c r="J3515" s="3">
        <v>45169.052083333336</v>
      </c>
      <c r="K3515" s="3">
        <v>45183.083333333336</v>
      </c>
      <c r="L3515" s="3">
        <v>45183.083333333336</v>
      </c>
      <c r="M3515" t="s">
        <v>6632</v>
      </c>
      <c r="N3515" s="4" t="s">
        <v>38</v>
      </c>
      <c r="P3515" t="s">
        <v>16</v>
      </c>
    </row>
    <row r="3516" spans="1:16" x14ac:dyDescent="0.25">
      <c r="A3516" t="s">
        <v>6633</v>
      </c>
      <c r="B3516">
        <v>36235704</v>
      </c>
      <c r="C3516" t="s">
        <v>217</v>
      </c>
      <c r="F3516" t="s">
        <v>216</v>
      </c>
      <c r="G3516">
        <v>0</v>
      </c>
      <c r="H3516" s="5"/>
      <c r="I3516">
        <v>0</v>
      </c>
      <c r="J3516" s="3">
        <v>45167.328472222223</v>
      </c>
      <c r="K3516" s="3">
        <v>45175.083333333336</v>
      </c>
      <c r="L3516" s="3">
        <v>45175.083333333336</v>
      </c>
      <c r="M3516" t="s">
        <v>6634</v>
      </c>
      <c r="N3516" s="4" t="s">
        <v>38</v>
      </c>
      <c r="P3516" t="s">
        <v>16</v>
      </c>
    </row>
    <row r="3517" spans="1:16" x14ac:dyDescent="0.25">
      <c r="A3517" t="s">
        <v>6635</v>
      </c>
      <c r="B3517">
        <v>80235686</v>
      </c>
      <c r="C3517" t="s">
        <v>215</v>
      </c>
      <c r="F3517" t="s">
        <v>216</v>
      </c>
      <c r="G3517">
        <v>0</v>
      </c>
      <c r="I3517">
        <v>0</v>
      </c>
      <c r="J3517" s="3">
        <v>45246.256249999999</v>
      </c>
      <c r="K3517" s="3">
        <v>45251.479166666664</v>
      </c>
      <c r="L3517" s="3">
        <v>45251.479166666664</v>
      </c>
      <c r="M3517" t="s">
        <v>6636</v>
      </c>
      <c r="N3517" s="4" t="s">
        <v>38</v>
      </c>
      <c r="P3517" t="s">
        <v>16</v>
      </c>
    </row>
    <row r="3518" spans="1:16" x14ac:dyDescent="0.25">
      <c r="A3518" t="s">
        <v>6637</v>
      </c>
      <c r="B3518">
        <v>19236849</v>
      </c>
      <c r="C3518" t="s">
        <v>48</v>
      </c>
      <c r="F3518" t="s">
        <v>216</v>
      </c>
      <c r="G3518">
        <v>0</v>
      </c>
      <c r="I3518">
        <v>0</v>
      </c>
      <c r="J3518" s="3">
        <v>45210.086805555555</v>
      </c>
      <c r="K3518" s="3">
        <v>45215.454861111109</v>
      </c>
      <c r="L3518" s="3">
        <v>45215.454861111109</v>
      </c>
      <c r="M3518" t="s">
        <v>6638</v>
      </c>
      <c r="N3518" s="4" t="s">
        <v>38</v>
      </c>
      <c r="P3518" t="s">
        <v>16</v>
      </c>
    </row>
    <row r="3519" spans="1:16" x14ac:dyDescent="0.25">
      <c r="A3519" t="s">
        <v>6639</v>
      </c>
      <c r="B3519">
        <v>10238090</v>
      </c>
      <c r="C3519" t="s">
        <v>215</v>
      </c>
      <c r="F3519" t="s">
        <v>216</v>
      </c>
      <c r="G3519">
        <v>0</v>
      </c>
      <c r="I3519">
        <v>0</v>
      </c>
      <c r="J3519" s="3">
        <v>45188.508333333331</v>
      </c>
      <c r="K3519" s="3">
        <v>45211.479166666664</v>
      </c>
      <c r="L3519" s="3">
        <v>45211.479166666664</v>
      </c>
      <c r="M3519" t="s">
        <v>6640</v>
      </c>
      <c r="N3519" s="4" t="s">
        <v>38</v>
      </c>
      <c r="P3519" t="s">
        <v>16</v>
      </c>
    </row>
    <row r="3520" spans="1:16" x14ac:dyDescent="0.25">
      <c r="A3520" t="s">
        <v>6641</v>
      </c>
      <c r="B3520">
        <v>53235308</v>
      </c>
      <c r="C3520" t="s">
        <v>48</v>
      </c>
      <c r="F3520" t="s">
        <v>216</v>
      </c>
      <c r="G3520">
        <v>0</v>
      </c>
      <c r="H3520" s="5"/>
      <c r="I3520">
        <v>0</v>
      </c>
      <c r="J3520" s="3">
        <v>45180.220833333333</v>
      </c>
      <c r="K3520" s="3">
        <v>45195.454861111109</v>
      </c>
      <c r="L3520" s="3">
        <v>45195.454861111109</v>
      </c>
      <c r="M3520" t="s">
        <v>6642</v>
      </c>
      <c r="N3520" s="4" t="s">
        <v>38</v>
      </c>
      <c r="P3520" t="s">
        <v>16</v>
      </c>
    </row>
    <row r="3521" spans="1:16" x14ac:dyDescent="0.25">
      <c r="A3521" t="s">
        <v>6643</v>
      </c>
      <c r="B3521">
        <v>29235123</v>
      </c>
      <c r="C3521" t="s">
        <v>215</v>
      </c>
      <c r="F3521" t="s">
        <v>216</v>
      </c>
      <c r="G3521">
        <v>0</v>
      </c>
      <c r="H3521" s="5"/>
      <c r="I3521">
        <v>0</v>
      </c>
      <c r="J3521" s="3">
        <v>45174.260416666664</v>
      </c>
      <c r="K3521" s="3">
        <v>45209.479166666664</v>
      </c>
      <c r="L3521" s="3">
        <v>45209.479166666664</v>
      </c>
      <c r="M3521" t="s">
        <v>6644</v>
      </c>
      <c r="N3521" s="4" t="s">
        <v>38</v>
      </c>
      <c r="P3521" t="s">
        <v>16</v>
      </c>
    </row>
    <row r="3522" spans="1:16" x14ac:dyDescent="0.25">
      <c r="A3522" t="s">
        <v>6645</v>
      </c>
      <c r="B3522" t="s">
        <v>6646</v>
      </c>
      <c r="C3522" t="s">
        <v>217</v>
      </c>
      <c r="F3522" t="s">
        <v>216</v>
      </c>
      <c r="G3522">
        <v>91357200</v>
      </c>
      <c r="I3522">
        <v>606800</v>
      </c>
      <c r="J3522" s="3">
        <v>45204.318749999999</v>
      </c>
      <c r="K3522" s="3">
        <v>45230.5</v>
      </c>
      <c r="L3522" s="3">
        <v>45230.5</v>
      </c>
      <c r="M3522" t="s">
        <v>6647</v>
      </c>
      <c r="N3522" s="4" t="s">
        <v>38</v>
      </c>
      <c r="P3522" t="s">
        <v>16</v>
      </c>
    </row>
    <row r="3523" spans="1:16" x14ac:dyDescent="0.25">
      <c r="A3523" s="6" t="s">
        <v>6648</v>
      </c>
      <c r="B3523" t="s">
        <v>6649</v>
      </c>
      <c r="C3523" t="s">
        <v>218</v>
      </c>
      <c r="F3523" t="s">
        <v>216</v>
      </c>
      <c r="G3523">
        <v>0</v>
      </c>
      <c r="H3523">
        <v>0</v>
      </c>
      <c r="I3523">
        <v>0</v>
      </c>
      <c r="J3523" s="3">
        <v>45146.151388888888</v>
      </c>
      <c r="K3523" s="3">
        <v>45159.479166666664</v>
      </c>
      <c r="L3523" s="3">
        <v>45159.479166666664</v>
      </c>
      <c r="M3523" t="s">
        <v>6650</v>
      </c>
      <c r="N3523" s="4" t="s">
        <v>38</v>
      </c>
      <c r="P3523" t="s">
        <v>16</v>
      </c>
    </row>
    <row r="3524" spans="1:16" x14ac:dyDescent="0.25">
      <c r="A3524" s="6" t="s">
        <v>6648</v>
      </c>
      <c r="B3524" t="s">
        <v>6649</v>
      </c>
      <c r="C3524" t="s">
        <v>218</v>
      </c>
      <c r="F3524" t="s">
        <v>216</v>
      </c>
      <c r="G3524">
        <v>0</v>
      </c>
      <c r="H3524">
        <v>0</v>
      </c>
      <c r="I3524">
        <v>0</v>
      </c>
      <c r="J3524" s="3">
        <v>45146.151388888888</v>
      </c>
      <c r="K3524" s="3">
        <v>45159.479166666664</v>
      </c>
      <c r="L3524" s="3">
        <v>45159.479166666664</v>
      </c>
      <c r="M3524" t="s">
        <v>6650</v>
      </c>
      <c r="N3524" s="4" t="s">
        <v>38</v>
      </c>
      <c r="P3524" t="s">
        <v>16</v>
      </c>
    </row>
    <row r="3525" spans="1:16" x14ac:dyDescent="0.25">
      <c r="A3525" t="s">
        <v>6651</v>
      </c>
      <c r="B3525">
        <v>19236248</v>
      </c>
      <c r="C3525" t="s">
        <v>48</v>
      </c>
      <c r="F3525" t="s">
        <v>216</v>
      </c>
      <c r="G3525">
        <v>0</v>
      </c>
      <c r="I3525">
        <v>0</v>
      </c>
      <c r="J3525" s="3">
        <v>45204.497916666667</v>
      </c>
      <c r="K3525" s="3">
        <v>45215.454861111109</v>
      </c>
      <c r="L3525" s="3">
        <v>45215.454861111109</v>
      </c>
      <c r="M3525" t="s">
        <v>6652</v>
      </c>
      <c r="N3525" s="4" t="s">
        <v>38</v>
      </c>
      <c r="P3525" t="s">
        <v>16</v>
      </c>
    </row>
    <row r="3526" spans="1:16" x14ac:dyDescent="0.25">
      <c r="A3526" t="s">
        <v>6653</v>
      </c>
      <c r="B3526">
        <v>53235813</v>
      </c>
      <c r="C3526" t="s">
        <v>48</v>
      </c>
      <c r="F3526" t="s">
        <v>216</v>
      </c>
      <c r="G3526">
        <v>0</v>
      </c>
      <c r="I3526">
        <v>0</v>
      </c>
      <c r="J3526" s="3">
        <v>45244.241666666669</v>
      </c>
      <c r="K3526" s="3">
        <v>45250.454861111109</v>
      </c>
      <c r="L3526" s="3">
        <v>45250.454861111109</v>
      </c>
      <c r="M3526" t="s">
        <v>6654</v>
      </c>
      <c r="N3526" s="4" t="s">
        <v>38</v>
      </c>
      <c r="P3526" t="s">
        <v>16</v>
      </c>
    </row>
    <row r="3527" spans="1:16" x14ac:dyDescent="0.25">
      <c r="A3527" t="s">
        <v>6655</v>
      </c>
      <c r="B3527">
        <v>40235433</v>
      </c>
      <c r="C3527" t="s">
        <v>215</v>
      </c>
      <c r="F3527" t="s">
        <v>216</v>
      </c>
      <c r="G3527">
        <v>0</v>
      </c>
      <c r="H3527" s="5"/>
      <c r="I3527">
        <v>0</v>
      </c>
      <c r="J3527" s="3">
        <v>45178.052777777775</v>
      </c>
      <c r="K3527" s="3">
        <v>45184.479166666664</v>
      </c>
      <c r="L3527" s="3">
        <v>45184.479166666664</v>
      </c>
      <c r="M3527" t="s">
        <v>6656</v>
      </c>
      <c r="N3527" s="4" t="s">
        <v>38</v>
      </c>
      <c r="P3527" t="s">
        <v>16</v>
      </c>
    </row>
    <row r="3528" spans="1:16" x14ac:dyDescent="0.25">
      <c r="A3528" t="s">
        <v>6657</v>
      </c>
      <c r="B3528">
        <v>50235453</v>
      </c>
      <c r="C3528" t="s">
        <v>48</v>
      </c>
      <c r="F3528" t="s">
        <v>216</v>
      </c>
      <c r="G3528">
        <v>0</v>
      </c>
      <c r="H3528" s="5"/>
      <c r="I3528">
        <v>0</v>
      </c>
      <c r="J3528" s="3">
        <v>45182.23333333333</v>
      </c>
      <c r="K3528" s="3">
        <v>45196.454861111109</v>
      </c>
      <c r="L3528" s="3">
        <v>45196.454861111109</v>
      </c>
      <c r="M3528" t="s">
        <v>6658</v>
      </c>
      <c r="N3528" s="4" t="s">
        <v>38</v>
      </c>
      <c r="P3528" t="s">
        <v>16</v>
      </c>
    </row>
    <row r="3529" spans="1:16" x14ac:dyDescent="0.25">
      <c r="A3529" t="s">
        <v>6659</v>
      </c>
      <c r="B3529">
        <v>80235581</v>
      </c>
      <c r="C3529" t="s">
        <v>215</v>
      </c>
      <c r="F3529" t="s">
        <v>216</v>
      </c>
      <c r="G3529">
        <v>0</v>
      </c>
      <c r="H3529" s="5"/>
      <c r="I3529">
        <v>0</v>
      </c>
      <c r="J3529" s="3">
        <v>45181.238888888889</v>
      </c>
      <c r="K3529" s="3">
        <v>45211.479166666664</v>
      </c>
      <c r="L3529" s="3">
        <v>45211.479166666664</v>
      </c>
      <c r="M3529" t="s">
        <v>6660</v>
      </c>
      <c r="N3529" s="4" t="s">
        <v>38</v>
      </c>
      <c r="P3529" t="s">
        <v>16</v>
      </c>
    </row>
    <row r="3530" spans="1:16" x14ac:dyDescent="0.25">
      <c r="A3530" t="s">
        <v>6661</v>
      </c>
      <c r="B3530">
        <v>51235795</v>
      </c>
      <c r="C3530" t="s">
        <v>48</v>
      </c>
      <c r="F3530" t="s">
        <v>216</v>
      </c>
      <c r="G3530">
        <v>0</v>
      </c>
      <c r="I3530">
        <v>0</v>
      </c>
      <c r="J3530" s="3">
        <v>45259.216666666667</v>
      </c>
      <c r="K3530" s="3">
        <v>45265.454861111109</v>
      </c>
      <c r="L3530" s="3">
        <v>45265.454861111109</v>
      </c>
      <c r="M3530" t="s">
        <v>6662</v>
      </c>
      <c r="N3530" s="4" t="s">
        <v>38</v>
      </c>
      <c r="P3530" t="s">
        <v>16</v>
      </c>
    </row>
    <row r="3531" spans="1:16" x14ac:dyDescent="0.25">
      <c r="A3531" s="6" t="s">
        <v>6663</v>
      </c>
      <c r="B3531">
        <v>13235939</v>
      </c>
      <c r="C3531" t="s">
        <v>48</v>
      </c>
      <c r="F3531" t="s">
        <v>216</v>
      </c>
      <c r="G3531">
        <v>0</v>
      </c>
      <c r="H3531">
        <v>0</v>
      </c>
      <c r="I3531">
        <v>0</v>
      </c>
      <c r="J3531" s="3">
        <v>45135.244444444441</v>
      </c>
      <c r="K3531" s="3">
        <v>45152.454861111109</v>
      </c>
      <c r="L3531" s="3">
        <v>45152.454861111109</v>
      </c>
      <c r="M3531" t="s">
        <v>6664</v>
      </c>
      <c r="N3531" s="4" t="s">
        <v>38</v>
      </c>
      <c r="P3531" t="s">
        <v>16</v>
      </c>
    </row>
    <row r="3532" spans="1:16" x14ac:dyDescent="0.25">
      <c r="A3532" s="6" t="s">
        <v>6663</v>
      </c>
      <c r="B3532">
        <v>13235939</v>
      </c>
      <c r="C3532" t="s">
        <v>48</v>
      </c>
      <c r="F3532" t="s">
        <v>216</v>
      </c>
      <c r="G3532">
        <v>0</v>
      </c>
      <c r="H3532">
        <v>0</v>
      </c>
      <c r="I3532">
        <v>0</v>
      </c>
      <c r="J3532" s="3">
        <v>45135.244444444441</v>
      </c>
      <c r="K3532" s="3">
        <v>45152.454861111109</v>
      </c>
      <c r="L3532" s="3">
        <v>45152.454861111109</v>
      </c>
      <c r="M3532" t="s">
        <v>6664</v>
      </c>
      <c r="N3532" s="4" t="s">
        <v>38</v>
      </c>
      <c r="P3532" t="s">
        <v>16</v>
      </c>
    </row>
    <row r="3533" spans="1:16" x14ac:dyDescent="0.25">
      <c r="A3533" t="s">
        <v>6665</v>
      </c>
      <c r="B3533">
        <v>53235708</v>
      </c>
      <c r="C3533" t="s">
        <v>48</v>
      </c>
      <c r="F3533" t="s">
        <v>216</v>
      </c>
      <c r="G3533">
        <v>0</v>
      </c>
      <c r="I3533">
        <v>0</v>
      </c>
      <c r="J3533" s="3">
        <v>45218.236111111109</v>
      </c>
      <c r="K3533" s="3">
        <v>45233.454861111109</v>
      </c>
      <c r="L3533" s="3">
        <v>45233.454861111109</v>
      </c>
      <c r="M3533" t="s">
        <v>6666</v>
      </c>
      <c r="N3533" s="4" t="s">
        <v>38</v>
      </c>
      <c r="P3533" t="s">
        <v>16</v>
      </c>
    </row>
    <row r="3534" spans="1:16" x14ac:dyDescent="0.25">
      <c r="A3534" t="s">
        <v>6667</v>
      </c>
      <c r="B3534" t="s">
        <v>6668</v>
      </c>
      <c r="C3534" t="s">
        <v>215</v>
      </c>
      <c r="F3534" t="s">
        <v>216</v>
      </c>
      <c r="G3534">
        <v>0</v>
      </c>
      <c r="I3534">
        <v>0</v>
      </c>
      <c r="J3534" s="3">
        <v>45248.046527777777</v>
      </c>
      <c r="K3534" s="3">
        <v>45278.479166666664</v>
      </c>
      <c r="L3534" s="3">
        <v>45278.479166666664</v>
      </c>
      <c r="M3534" t="s">
        <v>6669</v>
      </c>
      <c r="N3534" s="4" t="s">
        <v>38</v>
      </c>
      <c r="P3534" t="s">
        <v>16</v>
      </c>
    </row>
    <row r="3535" spans="1:16" x14ac:dyDescent="0.25">
      <c r="A3535" t="s">
        <v>6670</v>
      </c>
      <c r="B3535">
        <v>97235508</v>
      </c>
      <c r="C3535" t="s">
        <v>26</v>
      </c>
      <c r="F3535" t="s">
        <v>216</v>
      </c>
      <c r="G3535">
        <v>0</v>
      </c>
      <c r="H3535" s="5"/>
      <c r="I3535">
        <v>0</v>
      </c>
      <c r="J3535" s="3">
        <v>45166.275000000001</v>
      </c>
      <c r="K3535" s="3">
        <v>45175.458333333336</v>
      </c>
      <c r="L3535" s="3">
        <v>45175.458333333336</v>
      </c>
      <c r="M3535" t="s">
        <v>6671</v>
      </c>
      <c r="N3535" s="4" t="s">
        <v>38</v>
      </c>
      <c r="P3535" t="s">
        <v>16</v>
      </c>
    </row>
    <row r="3536" spans="1:16" x14ac:dyDescent="0.25">
      <c r="A3536" s="6" t="s">
        <v>6672</v>
      </c>
      <c r="B3536">
        <v>5231268</v>
      </c>
      <c r="C3536" t="s">
        <v>218</v>
      </c>
      <c r="F3536" t="s">
        <v>216</v>
      </c>
      <c r="G3536">
        <v>0</v>
      </c>
      <c r="H3536">
        <v>0</v>
      </c>
      <c r="I3536">
        <v>0</v>
      </c>
      <c r="J3536" s="3">
        <v>45133.044444444444</v>
      </c>
      <c r="K3536" s="3">
        <v>45166.479166666664</v>
      </c>
      <c r="L3536" s="3">
        <v>45166.479166666664</v>
      </c>
      <c r="M3536" t="s">
        <v>6673</v>
      </c>
      <c r="N3536" s="4" t="s">
        <v>38</v>
      </c>
      <c r="P3536" t="s">
        <v>16</v>
      </c>
    </row>
    <row r="3537" spans="1:16" x14ac:dyDescent="0.25">
      <c r="A3537" s="6" t="s">
        <v>6672</v>
      </c>
      <c r="B3537">
        <v>5231268</v>
      </c>
      <c r="C3537" t="s">
        <v>218</v>
      </c>
      <c r="F3537" t="s">
        <v>216</v>
      </c>
      <c r="G3537">
        <v>0</v>
      </c>
      <c r="H3537">
        <v>0</v>
      </c>
      <c r="I3537">
        <v>0</v>
      </c>
      <c r="J3537" s="3">
        <v>45133.044444444444</v>
      </c>
      <c r="K3537" s="3">
        <v>45166.479166666664</v>
      </c>
      <c r="L3537" s="3">
        <v>45166.479166666664</v>
      </c>
      <c r="M3537" t="s">
        <v>6673</v>
      </c>
      <c r="N3537" s="4" t="s">
        <v>38</v>
      </c>
      <c r="P3537" t="s">
        <v>16</v>
      </c>
    </row>
    <row r="3538" spans="1:16" x14ac:dyDescent="0.25">
      <c r="A3538" t="s">
        <v>6674</v>
      </c>
      <c r="B3538">
        <v>63235121</v>
      </c>
      <c r="C3538" t="s">
        <v>48</v>
      </c>
      <c r="F3538" t="s">
        <v>216</v>
      </c>
      <c r="G3538">
        <v>0</v>
      </c>
      <c r="I3538">
        <v>0</v>
      </c>
      <c r="J3538" s="3">
        <v>45145.512499999997</v>
      </c>
      <c r="K3538" s="3">
        <v>45182.104166666664</v>
      </c>
      <c r="L3538" s="3">
        <v>45182.104166666664</v>
      </c>
      <c r="M3538" t="s">
        <v>6675</v>
      </c>
      <c r="N3538" s="4" t="s">
        <v>38</v>
      </c>
      <c r="P3538" t="s">
        <v>16</v>
      </c>
    </row>
    <row r="3539" spans="1:16" x14ac:dyDescent="0.25">
      <c r="A3539" t="s">
        <v>6676</v>
      </c>
      <c r="B3539">
        <v>63235023</v>
      </c>
      <c r="C3539" t="s">
        <v>48</v>
      </c>
      <c r="F3539" t="s">
        <v>216</v>
      </c>
      <c r="G3539">
        <v>0</v>
      </c>
      <c r="I3539">
        <v>0</v>
      </c>
      <c r="J3539" s="3">
        <v>45145.513888888891</v>
      </c>
      <c r="K3539" s="3">
        <v>45188.104166666664</v>
      </c>
      <c r="L3539" s="3">
        <v>45188.104166666664</v>
      </c>
      <c r="M3539" t="s">
        <v>6677</v>
      </c>
      <c r="N3539" s="4" t="s">
        <v>38</v>
      </c>
      <c r="P3539" t="s">
        <v>16</v>
      </c>
    </row>
    <row r="3540" spans="1:16" x14ac:dyDescent="0.25">
      <c r="A3540" s="6" t="s">
        <v>6678</v>
      </c>
      <c r="B3540">
        <v>63235115</v>
      </c>
      <c r="C3540" t="s">
        <v>48</v>
      </c>
      <c r="F3540" t="s">
        <v>216</v>
      </c>
      <c r="G3540">
        <v>0</v>
      </c>
      <c r="H3540">
        <v>0</v>
      </c>
      <c r="I3540">
        <v>0</v>
      </c>
      <c r="J3540" s="3">
        <v>45146.457638888889</v>
      </c>
      <c r="K3540" s="3">
        <v>45209.104166666664</v>
      </c>
      <c r="L3540" s="3">
        <v>45209.104166666664</v>
      </c>
      <c r="M3540" t="s">
        <v>6679</v>
      </c>
      <c r="N3540" s="4" t="s">
        <v>38</v>
      </c>
      <c r="P3540" t="s">
        <v>16</v>
      </c>
    </row>
    <row r="3541" spans="1:16" x14ac:dyDescent="0.25">
      <c r="A3541" s="6" t="s">
        <v>6678</v>
      </c>
      <c r="B3541">
        <v>63235115</v>
      </c>
      <c r="C3541" t="s">
        <v>48</v>
      </c>
      <c r="F3541" t="s">
        <v>216</v>
      </c>
      <c r="G3541">
        <v>0</v>
      </c>
      <c r="H3541">
        <v>0</v>
      </c>
      <c r="I3541">
        <v>0</v>
      </c>
      <c r="J3541" s="3">
        <v>45146.457638888889</v>
      </c>
      <c r="K3541" s="3">
        <v>45209.104166666664</v>
      </c>
      <c r="L3541" s="3">
        <v>45209.104166666664</v>
      </c>
      <c r="M3541" t="s">
        <v>6679</v>
      </c>
      <c r="N3541" s="4" t="s">
        <v>38</v>
      </c>
      <c r="P3541" t="s">
        <v>16</v>
      </c>
    </row>
    <row r="3542" spans="1:16" x14ac:dyDescent="0.25">
      <c r="A3542" s="6" t="s">
        <v>6680</v>
      </c>
      <c r="B3542">
        <v>54235254</v>
      </c>
      <c r="C3542" t="s">
        <v>48</v>
      </c>
      <c r="F3542" t="s">
        <v>216</v>
      </c>
      <c r="G3542">
        <v>0</v>
      </c>
      <c r="H3542">
        <v>0</v>
      </c>
      <c r="I3542">
        <v>0</v>
      </c>
      <c r="J3542" s="3">
        <v>45152.085416666669</v>
      </c>
      <c r="K3542" s="3">
        <v>45167.454861111109</v>
      </c>
      <c r="L3542" s="3">
        <v>45167.454861111109</v>
      </c>
      <c r="M3542" t="s">
        <v>6681</v>
      </c>
      <c r="N3542" s="4" t="s">
        <v>38</v>
      </c>
      <c r="P3542" t="s">
        <v>16</v>
      </c>
    </row>
    <row r="3543" spans="1:16" x14ac:dyDescent="0.25">
      <c r="A3543" s="6" t="s">
        <v>6680</v>
      </c>
      <c r="B3543">
        <v>54235254</v>
      </c>
      <c r="C3543" t="s">
        <v>48</v>
      </c>
      <c r="F3543" t="s">
        <v>216</v>
      </c>
      <c r="G3543">
        <v>0</v>
      </c>
      <c r="H3543">
        <v>0</v>
      </c>
      <c r="I3543">
        <v>0</v>
      </c>
      <c r="J3543" s="3">
        <v>45152.085416666669</v>
      </c>
      <c r="K3543" s="3">
        <v>45167.454861111109</v>
      </c>
      <c r="L3543" s="3">
        <v>45167.454861111109</v>
      </c>
      <c r="M3543" t="s">
        <v>6681</v>
      </c>
      <c r="N3543" s="4" t="s">
        <v>38</v>
      </c>
      <c r="P3543" t="s">
        <v>16</v>
      </c>
    </row>
    <row r="3544" spans="1:16" x14ac:dyDescent="0.25">
      <c r="A3544" t="s">
        <v>6682</v>
      </c>
      <c r="B3544" t="s">
        <v>6683</v>
      </c>
      <c r="C3544" t="s">
        <v>215</v>
      </c>
      <c r="F3544" t="s">
        <v>216</v>
      </c>
      <c r="G3544">
        <v>0</v>
      </c>
      <c r="I3544">
        <v>0</v>
      </c>
      <c r="J3544" s="3">
        <v>45202.199305555558</v>
      </c>
      <c r="K3544" s="3">
        <v>45217.479166666664</v>
      </c>
      <c r="L3544" s="3">
        <v>45217.479166666664</v>
      </c>
      <c r="M3544" t="s">
        <v>6684</v>
      </c>
      <c r="N3544" s="4" t="s">
        <v>38</v>
      </c>
      <c r="P3544" t="s">
        <v>16</v>
      </c>
    </row>
    <row r="3545" spans="1:16" x14ac:dyDescent="0.25">
      <c r="A3545" t="s">
        <v>6685</v>
      </c>
      <c r="B3545">
        <v>97235613</v>
      </c>
      <c r="C3545" t="s">
        <v>26</v>
      </c>
      <c r="F3545" t="s">
        <v>216</v>
      </c>
      <c r="G3545">
        <v>0</v>
      </c>
      <c r="I3545">
        <v>0</v>
      </c>
      <c r="J3545" s="3">
        <v>45209.375694444447</v>
      </c>
      <c r="K3545" s="3">
        <v>45224.458333333336</v>
      </c>
      <c r="L3545" s="3">
        <v>45224.458333333336</v>
      </c>
      <c r="M3545" t="s">
        <v>6686</v>
      </c>
      <c r="N3545" s="4" t="s">
        <v>38</v>
      </c>
      <c r="P3545" t="s">
        <v>16</v>
      </c>
    </row>
    <row r="3546" spans="1:16" x14ac:dyDescent="0.25">
      <c r="A3546" t="s">
        <v>6687</v>
      </c>
      <c r="B3546">
        <v>97235567</v>
      </c>
      <c r="C3546" t="s">
        <v>26</v>
      </c>
      <c r="F3546" t="s">
        <v>216</v>
      </c>
      <c r="G3546">
        <v>0</v>
      </c>
      <c r="H3546" s="5"/>
      <c r="I3546">
        <v>0</v>
      </c>
      <c r="J3546" s="3">
        <v>45183.103472222225</v>
      </c>
      <c r="K3546" s="3">
        <v>45188.458333333336</v>
      </c>
      <c r="L3546" s="3">
        <v>45188.458333333336</v>
      </c>
      <c r="M3546" t="s">
        <v>6688</v>
      </c>
      <c r="N3546" s="4" t="s">
        <v>38</v>
      </c>
      <c r="P3546" t="s">
        <v>16</v>
      </c>
    </row>
    <row r="3547" spans="1:16" x14ac:dyDescent="0.25">
      <c r="A3547" t="s">
        <v>6689</v>
      </c>
      <c r="B3547">
        <v>8235607</v>
      </c>
      <c r="C3547" t="s">
        <v>26</v>
      </c>
      <c r="F3547" t="s">
        <v>216</v>
      </c>
      <c r="G3547">
        <v>0</v>
      </c>
      <c r="I3547">
        <v>0</v>
      </c>
      <c r="J3547" s="3">
        <v>45188.177083333336</v>
      </c>
      <c r="K3547" s="3">
        <v>45205.458333333336</v>
      </c>
      <c r="L3547" s="3">
        <v>45205.458333333336</v>
      </c>
      <c r="M3547" t="s">
        <v>6690</v>
      </c>
      <c r="N3547" s="4" t="s">
        <v>38</v>
      </c>
      <c r="P3547" t="s">
        <v>16</v>
      </c>
    </row>
    <row r="3548" spans="1:16" x14ac:dyDescent="0.25">
      <c r="A3548" t="s">
        <v>6691</v>
      </c>
      <c r="B3548">
        <v>36235739</v>
      </c>
      <c r="C3548" t="s">
        <v>217</v>
      </c>
      <c r="F3548" t="s">
        <v>216</v>
      </c>
      <c r="G3548">
        <v>0</v>
      </c>
      <c r="H3548" s="5"/>
      <c r="I3548">
        <v>0</v>
      </c>
      <c r="J3548" s="3">
        <v>45173.241666666669</v>
      </c>
      <c r="K3548" s="3">
        <v>45180.479166666664</v>
      </c>
      <c r="L3548" s="3">
        <v>45180.479166666664</v>
      </c>
      <c r="M3548" t="s">
        <v>6692</v>
      </c>
      <c r="N3548" s="4" t="s">
        <v>38</v>
      </c>
      <c r="P3548" t="s">
        <v>16</v>
      </c>
    </row>
    <row r="3549" spans="1:16" x14ac:dyDescent="0.25">
      <c r="A3549" s="6" t="s">
        <v>6693</v>
      </c>
      <c r="B3549">
        <v>16235092</v>
      </c>
      <c r="C3549" t="s">
        <v>215</v>
      </c>
      <c r="F3549" t="s">
        <v>216</v>
      </c>
      <c r="G3549">
        <v>0</v>
      </c>
      <c r="H3549">
        <v>0</v>
      </c>
      <c r="I3549">
        <v>0</v>
      </c>
      <c r="J3549" s="3">
        <v>45134.191666666666</v>
      </c>
      <c r="K3549" s="3">
        <v>45166.479166666664</v>
      </c>
      <c r="L3549" s="3">
        <v>45166.479166666664</v>
      </c>
      <c r="M3549" t="s">
        <v>6694</v>
      </c>
      <c r="N3549" s="4" t="s">
        <v>38</v>
      </c>
      <c r="P3549" t="s">
        <v>16</v>
      </c>
    </row>
    <row r="3550" spans="1:16" x14ac:dyDescent="0.25">
      <c r="A3550" s="6" t="s">
        <v>6693</v>
      </c>
      <c r="B3550">
        <v>16235092</v>
      </c>
      <c r="C3550" t="s">
        <v>215</v>
      </c>
      <c r="F3550" t="s">
        <v>216</v>
      </c>
      <c r="G3550">
        <v>0</v>
      </c>
      <c r="H3550">
        <v>0</v>
      </c>
      <c r="I3550">
        <v>0</v>
      </c>
      <c r="J3550" s="3">
        <v>45134.191666666666</v>
      </c>
      <c r="K3550" s="3">
        <v>45166.479166666664</v>
      </c>
      <c r="L3550" s="3">
        <v>45166.479166666664</v>
      </c>
      <c r="M3550" t="s">
        <v>6694</v>
      </c>
      <c r="N3550" s="4" t="s">
        <v>38</v>
      </c>
      <c r="P3550" t="s">
        <v>16</v>
      </c>
    </row>
    <row r="3551" spans="1:16" x14ac:dyDescent="0.25">
      <c r="A3551" t="s">
        <v>6695</v>
      </c>
      <c r="B3551">
        <v>53235508</v>
      </c>
      <c r="C3551" t="s">
        <v>48</v>
      </c>
      <c r="F3551" t="s">
        <v>216</v>
      </c>
      <c r="G3551">
        <v>0</v>
      </c>
      <c r="H3551">
        <v>0</v>
      </c>
      <c r="I3551">
        <v>0</v>
      </c>
      <c r="J3551" s="3">
        <v>45159.245138888888</v>
      </c>
      <c r="K3551" s="3">
        <v>45166.454861111109</v>
      </c>
      <c r="L3551" s="3">
        <v>45166.454861111109</v>
      </c>
      <c r="M3551" t="s">
        <v>6696</v>
      </c>
      <c r="N3551" s="4" t="s">
        <v>38</v>
      </c>
      <c r="P3551" t="s">
        <v>16</v>
      </c>
    </row>
    <row r="3552" spans="1:16" x14ac:dyDescent="0.25">
      <c r="A3552" s="6" t="s">
        <v>6697</v>
      </c>
      <c r="B3552">
        <v>36235544</v>
      </c>
      <c r="C3552" t="s">
        <v>217</v>
      </c>
      <c r="F3552" t="s">
        <v>216</v>
      </c>
      <c r="G3552">
        <v>0</v>
      </c>
      <c r="H3552">
        <v>0</v>
      </c>
      <c r="I3552">
        <v>0</v>
      </c>
      <c r="J3552" s="3">
        <v>45147.508333333331</v>
      </c>
      <c r="K3552" s="3">
        <v>45152.479166666664</v>
      </c>
      <c r="L3552" s="3">
        <v>45152.479166666664</v>
      </c>
      <c r="M3552" t="s">
        <v>6698</v>
      </c>
      <c r="N3552" s="4" t="s">
        <v>38</v>
      </c>
      <c r="P3552" t="s">
        <v>16</v>
      </c>
    </row>
    <row r="3553" spans="1:16" x14ac:dyDescent="0.25">
      <c r="A3553" s="6" t="s">
        <v>6697</v>
      </c>
      <c r="B3553">
        <v>36235544</v>
      </c>
      <c r="C3553" t="s">
        <v>217</v>
      </c>
      <c r="F3553" t="s">
        <v>216</v>
      </c>
      <c r="G3553">
        <v>0</v>
      </c>
      <c r="H3553">
        <v>0</v>
      </c>
      <c r="I3553">
        <v>0</v>
      </c>
      <c r="J3553" s="3">
        <v>45147.508333333331</v>
      </c>
      <c r="K3553" s="3">
        <v>45152.479166666664</v>
      </c>
      <c r="L3553" s="3">
        <v>45152.479166666664</v>
      </c>
      <c r="M3553" t="s">
        <v>6698</v>
      </c>
      <c r="N3553" s="4" t="s">
        <v>38</v>
      </c>
      <c r="P3553" t="s">
        <v>16</v>
      </c>
    </row>
    <row r="3554" spans="1:16" x14ac:dyDescent="0.25">
      <c r="A3554" t="s">
        <v>6699</v>
      </c>
      <c r="B3554">
        <v>19236719</v>
      </c>
      <c r="C3554" t="s">
        <v>48</v>
      </c>
      <c r="F3554" t="s">
        <v>216</v>
      </c>
      <c r="G3554">
        <v>0</v>
      </c>
      <c r="I3554">
        <v>0</v>
      </c>
      <c r="J3554" s="3">
        <v>45191.123611111114</v>
      </c>
      <c r="K3554" s="3">
        <v>45203.454861111109</v>
      </c>
      <c r="L3554" s="3">
        <v>45203.454861111109</v>
      </c>
      <c r="M3554" t="s">
        <v>6700</v>
      </c>
      <c r="N3554" s="4" t="s">
        <v>38</v>
      </c>
      <c r="P3554" t="s">
        <v>16</v>
      </c>
    </row>
    <row r="3555" spans="1:16" x14ac:dyDescent="0.25">
      <c r="A3555" t="s">
        <v>6701</v>
      </c>
      <c r="B3555">
        <v>51235476</v>
      </c>
      <c r="C3555" t="s">
        <v>26</v>
      </c>
      <c r="F3555" t="s">
        <v>216</v>
      </c>
      <c r="G3555">
        <v>0</v>
      </c>
      <c r="H3555" s="5"/>
      <c r="I3555">
        <v>0</v>
      </c>
      <c r="J3555" s="3">
        <v>45163.21875</v>
      </c>
      <c r="K3555" s="3">
        <v>45198.458333333336</v>
      </c>
      <c r="L3555" s="3">
        <v>45198.458333333336</v>
      </c>
      <c r="M3555" t="s">
        <v>6702</v>
      </c>
      <c r="N3555" s="4" t="s">
        <v>38</v>
      </c>
      <c r="P3555" t="s">
        <v>16</v>
      </c>
    </row>
    <row r="3556" spans="1:16" x14ac:dyDescent="0.25">
      <c r="A3556" t="s">
        <v>6703</v>
      </c>
      <c r="B3556">
        <v>36235753</v>
      </c>
      <c r="C3556" t="s">
        <v>217</v>
      </c>
      <c r="F3556" t="s">
        <v>216</v>
      </c>
      <c r="G3556">
        <v>0</v>
      </c>
      <c r="H3556" s="5"/>
      <c r="I3556">
        <v>0</v>
      </c>
      <c r="J3556" s="3">
        <v>45180.293055555558</v>
      </c>
      <c r="K3556" s="3">
        <v>45187.479166666664</v>
      </c>
      <c r="L3556" s="3">
        <v>45187.479166666664</v>
      </c>
      <c r="M3556" t="s">
        <v>6704</v>
      </c>
      <c r="N3556" s="4" t="s">
        <v>38</v>
      </c>
      <c r="P3556" t="s">
        <v>16</v>
      </c>
    </row>
    <row r="3557" spans="1:16" x14ac:dyDescent="0.25">
      <c r="A3557" t="s">
        <v>6705</v>
      </c>
      <c r="B3557">
        <v>36235643</v>
      </c>
      <c r="C3557" t="s">
        <v>217</v>
      </c>
      <c r="F3557" t="s">
        <v>216</v>
      </c>
      <c r="G3557">
        <v>0</v>
      </c>
      <c r="H3557" s="5"/>
      <c r="I3557">
        <v>0</v>
      </c>
      <c r="J3557" s="3">
        <v>45160.24722222222</v>
      </c>
      <c r="K3557" s="3">
        <v>45167.479166666664</v>
      </c>
      <c r="L3557" s="3">
        <v>45167.479166666664</v>
      </c>
      <c r="M3557" t="s">
        <v>6706</v>
      </c>
      <c r="N3557" s="4" t="s">
        <v>38</v>
      </c>
      <c r="P3557" t="s">
        <v>16</v>
      </c>
    </row>
    <row r="3558" spans="1:16" x14ac:dyDescent="0.25">
      <c r="A3558" t="s">
        <v>6707</v>
      </c>
      <c r="B3558">
        <v>19236480</v>
      </c>
      <c r="C3558" t="s">
        <v>48</v>
      </c>
      <c r="F3558" t="s">
        <v>216</v>
      </c>
      <c r="G3558">
        <v>0</v>
      </c>
      <c r="H3558" s="5"/>
      <c r="I3558">
        <v>0</v>
      </c>
      <c r="J3558" s="3">
        <v>45170.5</v>
      </c>
      <c r="K3558" s="3">
        <v>45181.454861111109</v>
      </c>
      <c r="L3558" s="3">
        <v>45181.454861111109</v>
      </c>
      <c r="M3558" t="s">
        <v>6708</v>
      </c>
      <c r="N3558" s="4" t="s">
        <v>38</v>
      </c>
      <c r="P3558" t="s">
        <v>16</v>
      </c>
    </row>
    <row r="3559" spans="1:16" x14ac:dyDescent="0.25">
      <c r="A3559" t="s">
        <v>6707</v>
      </c>
      <c r="B3559" t="s">
        <v>6709</v>
      </c>
      <c r="C3559" t="s">
        <v>48</v>
      </c>
      <c r="F3559" t="s">
        <v>216</v>
      </c>
      <c r="G3559">
        <v>0</v>
      </c>
      <c r="I3559">
        <v>0</v>
      </c>
      <c r="J3559" s="3">
        <v>45195.523611111108</v>
      </c>
      <c r="K3559" s="3">
        <v>45225.104166666664</v>
      </c>
      <c r="L3559" s="3">
        <v>45225.104166666664</v>
      </c>
      <c r="M3559" t="s">
        <v>6710</v>
      </c>
      <c r="N3559" s="4" t="s">
        <v>38</v>
      </c>
      <c r="P3559" t="s">
        <v>16</v>
      </c>
    </row>
    <row r="3560" spans="1:16" x14ac:dyDescent="0.25">
      <c r="A3560" s="6" t="s">
        <v>6711</v>
      </c>
      <c r="B3560" t="s">
        <v>6712</v>
      </c>
      <c r="C3560" t="s">
        <v>215</v>
      </c>
      <c r="F3560" t="s">
        <v>216</v>
      </c>
      <c r="G3560">
        <v>0</v>
      </c>
      <c r="H3560">
        <v>0</v>
      </c>
      <c r="I3560">
        <v>0</v>
      </c>
      <c r="J3560" s="3">
        <v>45129.536111111112</v>
      </c>
      <c r="K3560" s="3">
        <v>45152.479166666664</v>
      </c>
      <c r="L3560" s="3">
        <v>45152.479166666664</v>
      </c>
      <c r="M3560" t="s">
        <v>6713</v>
      </c>
      <c r="N3560" s="4" t="s">
        <v>38</v>
      </c>
      <c r="P3560" t="s">
        <v>16</v>
      </c>
    </row>
    <row r="3561" spans="1:16" x14ac:dyDescent="0.25">
      <c r="A3561" s="6" t="s">
        <v>6711</v>
      </c>
      <c r="B3561" t="s">
        <v>6712</v>
      </c>
      <c r="C3561" t="s">
        <v>215</v>
      </c>
      <c r="F3561" t="s">
        <v>216</v>
      </c>
      <c r="G3561">
        <v>0</v>
      </c>
      <c r="H3561">
        <v>0</v>
      </c>
      <c r="I3561">
        <v>0</v>
      </c>
      <c r="J3561" s="3">
        <v>45129.536111111112</v>
      </c>
      <c r="K3561" s="3">
        <v>45152.479166666664</v>
      </c>
      <c r="L3561" s="3">
        <v>45152.479166666664</v>
      </c>
      <c r="M3561" t="s">
        <v>6713</v>
      </c>
      <c r="N3561" s="4" t="s">
        <v>38</v>
      </c>
      <c r="P3561" t="s">
        <v>16</v>
      </c>
    </row>
    <row r="3562" spans="1:16" x14ac:dyDescent="0.25">
      <c r="A3562" t="s">
        <v>6714</v>
      </c>
      <c r="B3562">
        <v>52235147</v>
      </c>
      <c r="C3562" t="s">
        <v>26</v>
      </c>
      <c r="F3562" t="s">
        <v>216</v>
      </c>
      <c r="G3562">
        <v>0</v>
      </c>
      <c r="H3562" s="5"/>
      <c r="I3562">
        <v>0</v>
      </c>
      <c r="J3562" s="3">
        <v>45157.533333333333</v>
      </c>
      <c r="K3562" s="3">
        <v>45163.458333333336</v>
      </c>
      <c r="L3562" s="3">
        <v>45163.458333333336</v>
      </c>
      <c r="M3562" t="s">
        <v>6715</v>
      </c>
      <c r="N3562" s="4" t="s">
        <v>38</v>
      </c>
      <c r="P3562" t="s">
        <v>16</v>
      </c>
    </row>
    <row r="3563" spans="1:16" x14ac:dyDescent="0.25">
      <c r="A3563" t="s">
        <v>6716</v>
      </c>
      <c r="B3563">
        <v>19236538</v>
      </c>
      <c r="C3563" t="s">
        <v>48</v>
      </c>
      <c r="F3563" t="s">
        <v>216</v>
      </c>
      <c r="G3563">
        <v>0</v>
      </c>
      <c r="H3563" s="5"/>
      <c r="I3563">
        <v>0</v>
      </c>
      <c r="J3563" s="3">
        <v>45170.243055555555</v>
      </c>
      <c r="K3563" s="3">
        <v>45198.104166666664</v>
      </c>
      <c r="L3563" s="3">
        <v>45198.104166666664</v>
      </c>
      <c r="M3563" t="s">
        <v>6717</v>
      </c>
      <c r="N3563" s="4" t="s">
        <v>38</v>
      </c>
      <c r="P3563" t="s">
        <v>16</v>
      </c>
    </row>
    <row r="3564" spans="1:16" x14ac:dyDescent="0.25">
      <c r="A3564" t="s">
        <v>6718</v>
      </c>
      <c r="B3564">
        <v>10238492</v>
      </c>
      <c r="C3564" t="s">
        <v>215</v>
      </c>
      <c r="F3564" t="s">
        <v>216</v>
      </c>
      <c r="G3564">
        <v>0</v>
      </c>
      <c r="I3564">
        <v>0</v>
      </c>
      <c r="J3564" s="3">
        <v>45218.162499999999</v>
      </c>
      <c r="K3564" s="3">
        <v>45224.479166666664</v>
      </c>
      <c r="L3564" s="3">
        <v>45224.479166666664</v>
      </c>
      <c r="M3564" t="s">
        <v>6719</v>
      </c>
      <c r="N3564" s="4" t="s">
        <v>38</v>
      </c>
      <c r="P3564" t="s">
        <v>16</v>
      </c>
    </row>
    <row r="3565" spans="1:16" x14ac:dyDescent="0.25">
      <c r="A3565" t="s">
        <v>6720</v>
      </c>
      <c r="B3565">
        <v>19236668</v>
      </c>
      <c r="C3565" t="s">
        <v>48</v>
      </c>
      <c r="F3565" t="s">
        <v>216</v>
      </c>
      <c r="G3565">
        <v>0</v>
      </c>
      <c r="H3565" s="5"/>
      <c r="I3565">
        <v>0</v>
      </c>
      <c r="J3565" s="3">
        <v>45184.503472222219</v>
      </c>
      <c r="K3565" s="3">
        <v>45194.454861111109</v>
      </c>
      <c r="L3565" s="3">
        <v>45194.454861111109</v>
      </c>
      <c r="M3565" t="s">
        <v>6721</v>
      </c>
      <c r="N3565" s="4" t="s">
        <v>38</v>
      </c>
      <c r="P3565" t="s">
        <v>16</v>
      </c>
    </row>
    <row r="3566" spans="1:16" x14ac:dyDescent="0.25">
      <c r="A3566" s="6" t="s">
        <v>6722</v>
      </c>
      <c r="B3566">
        <v>77235300</v>
      </c>
      <c r="C3566" t="s">
        <v>26</v>
      </c>
      <c r="F3566" t="s">
        <v>216</v>
      </c>
      <c r="G3566">
        <v>0</v>
      </c>
      <c r="H3566">
        <v>0</v>
      </c>
      <c r="I3566">
        <v>0</v>
      </c>
      <c r="J3566" s="3">
        <v>45139.211805555555</v>
      </c>
      <c r="K3566" s="3">
        <v>45177.458333333336</v>
      </c>
      <c r="L3566" s="3">
        <v>45177.458333333336</v>
      </c>
      <c r="M3566" t="s">
        <v>6723</v>
      </c>
      <c r="N3566" s="4" t="s">
        <v>38</v>
      </c>
      <c r="P3566" t="s">
        <v>16</v>
      </c>
    </row>
    <row r="3567" spans="1:16" x14ac:dyDescent="0.25">
      <c r="A3567" s="6" t="s">
        <v>6722</v>
      </c>
      <c r="B3567">
        <v>77235300</v>
      </c>
      <c r="C3567" t="s">
        <v>26</v>
      </c>
      <c r="F3567" t="s">
        <v>216</v>
      </c>
      <c r="G3567">
        <v>0</v>
      </c>
      <c r="H3567">
        <v>0</v>
      </c>
      <c r="I3567">
        <v>0</v>
      </c>
      <c r="J3567" s="3">
        <v>45139.211805555555</v>
      </c>
      <c r="K3567" s="3">
        <v>45177.458333333336</v>
      </c>
      <c r="L3567" s="3">
        <v>45177.458333333336</v>
      </c>
      <c r="M3567" t="s">
        <v>6723</v>
      </c>
      <c r="N3567" s="4" t="s">
        <v>38</v>
      </c>
      <c r="P3567" t="s">
        <v>16</v>
      </c>
    </row>
    <row r="3568" spans="1:16" x14ac:dyDescent="0.25">
      <c r="A3568" t="s">
        <v>6724</v>
      </c>
      <c r="B3568" t="s">
        <v>6725</v>
      </c>
      <c r="C3568" t="s">
        <v>26</v>
      </c>
      <c r="F3568" t="s">
        <v>216</v>
      </c>
      <c r="G3568">
        <v>0</v>
      </c>
      <c r="I3568">
        <v>0</v>
      </c>
      <c r="J3568" s="3">
        <v>45204.188888888886</v>
      </c>
      <c r="K3568" s="3">
        <v>45217.458333333336</v>
      </c>
      <c r="L3568" s="3">
        <v>45217.458333333336</v>
      </c>
      <c r="M3568" t="s">
        <v>6726</v>
      </c>
      <c r="N3568" s="4" t="s">
        <v>38</v>
      </c>
      <c r="P3568" t="s">
        <v>16</v>
      </c>
    </row>
    <row r="3569" spans="1:16" x14ac:dyDescent="0.25">
      <c r="A3569" t="s">
        <v>6727</v>
      </c>
      <c r="B3569">
        <v>96235557</v>
      </c>
      <c r="C3569" t="s">
        <v>26</v>
      </c>
      <c r="F3569" t="s">
        <v>216</v>
      </c>
      <c r="G3569">
        <v>0</v>
      </c>
      <c r="I3569">
        <v>0</v>
      </c>
      <c r="J3569" s="3">
        <v>45188.463888888888</v>
      </c>
      <c r="K3569" s="3">
        <v>45196.229166666664</v>
      </c>
      <c r="L3569" s="3">
        <v>45196.229166666664</v>
      </c>
      <c r="M3569" t="s">
        <v>6728</v>
      </c>
      <c r="N3569" s="4" t="s">
        <v>38</v>
      </c>
      <c r="P3569" t="s">
        <v>16</v>
      </c>
    </row>
    <row r="3570" spans="1:16" x14ac:dyDescent="0.25">
      <c r="A3570" t="s">
        <v>6729</v>
      </c>
      <c r="B3570">
        <v>53235569</v>
      </c>
      <c r="C3570" t="s">
        <v>48</v>
      </c>
      <c r="F3570" t="s">
        <v>216</v>
      </c>
      <c r="G3570">
        <v>0</v>
      </c>
      <c r="H3570" s="5"/>
      <c r="I3570">
        <v>0</v>
      </c>
      <c r="J3570" s="3">
        <v>45169.261111111111</v>
      </c>
      <c r="K3570" s="3">
        <v>45175.454861111109</v>
      </c>
      <c r="L3570" s="3">
        <v>45175.454861111109</v>
      </c>
      <c r="M3570" t="s">
        <v>6730</v>
      </c>
      <c r="N3570" s="4" t="s">
        <v>38</v>
      </c>
      <c r="P3570" t="s">
        <v>16</v>
      </c>
    </row>
    <row r="3571" spans="1:16" x14ac:dyDescent="0.25">
      <c r="A3571" t="s">
        <v>6731</v>
      </c>
      <c r="B3571">
        <v>58235185</v>
      </c>
      <c r="C3571" t="s">
        <v>48</v>
      </c>
      <c r="F3571" t="s">
        <v>216</v>
      </c>
      <c r="G3571">
        <v>0</v>
      </c>
      <c r="I3571">
        <v>0</v>
      </c>
      <c r="J3571" s="3">
        <v>45189.169444444444</v>
      </c>
      <c r="K3571" s="3">
        <v>45211.104166666664</v>
      </c>
      <c r="L3571" s="3">
        <v>45211.104166666664</v>
      </c>
      <c r="M3571" t="s">
        <v>6732</v>
      </c>
      <c r="N3571" s="4" t="s">
        <v>38</v>
      </c>
      <c r="P3571" t="s">
        <v>16</v>
      </c>
    </row>
    <row r="3572" spans="1:16" x14ac:dyDescent="0.25">
      <c r="A3572" t="s">
        <v>6733</v>
      </c>
      <c r="B3572">
        <v>97235501</v>
      </c>
      <c r="C3572" t="s">
        <v>26</v>
      </c>
      <c r="F3572" t="s">
        <v>216</v>
      </c>
      <c r="G3572">
        <v>0</v>
      </c>
      <c r="H3572" s="5"/>
      <c r="I3572">
        <v>0</v>
      </c>
      <c r="J3572" s="3">
        <v>45183.111111111109</v>
      </c>
      <c r="K3572" s="3">
        <v>45195.458333333336</v>
      </c>
      <c r="L3572" s="3">
        <v>45195.458333333336</v>
      </c>
      <c r="M3572" t="s">
        <v>6734</v>
      </c>
      <c r="N3572" s="4" t="s">
        <v>38</v>
      </c>
      <c r="P3572" t="s">
        <v>16</v>
      </c>
    </row>
    <row r="3573" spans="1:16" x14ac:dyDescent="0.25">
      <c r="A3573" t="s">
        <v>6735</v>
      </c>
      <c r="B3573">
        <v>97235499</v>
      </c>
      <c r="C3573" t="s">
        <v>26</v>
      </c>
      <c r="F3573" t="s">
        <v>216</v>
      </c>
      <c r="G3573">
        <v>0</v>
      </c>
      <c r="H3573" s="5"/>
      <c r="I3573">
        <v>0</v>
      </c>
      <c r="J3573" s="3">
        <v>45168.459027777775</v>
      </c>
      <c r="K3573" s="3">
        <v>45180.458333333336</v>
      </c>
      <c r="L3573" s="3">
        <v>45180.458333333336</v>
      </c>
      <c r="M3573" t="s">
        <v>6736</v>
      </c>
      <c r="N3573" s="4" t="s">
        <v>38</v>
      </c>
      <c r="P3573" t="s">
        <v>16</v>
      </c>
    </row>
    <row r="3574" spans="1:16" x14ac:dyDescent="0.25">
      <c r="A3574" t="s">
        <v>6735</v>
      </c>
      <c r="B3574" t="s">
        <v>6737</v>
      </c>
      <c r="C3574" t="s">
        <v>26</v>
      </c>
      <c r="F3574" t="s">
        <v>216</v>
      </c>
      <c r="G3574">
        <v>0</v>
      </c>
      <c r="I3574">
        <v>0</v>
      </c>
      <c r="J3574" s="3">
        <v>45250.461805555555</v>
      </c>
      <c r="K3574" s="3">
        <v>45280.458333333336</v>
      </c>
      <c r="L3574" s="3">
        <v>45280.458333333336</v>
      </c>
      <c r="M3574" t="s">
        <v>6738</v>
      </c>
      <c r="N3574" s="4" t="s">
        <v>38</v>
      </c>
      <c r="P3574" t="s">
        <v>16</v>
      </c>
    </row>
    <row r="3575" spans="1:16" x14ac:dyDescent="0.25">
      <c r="A3575" t="s">
        <v>6739</v>
      </c>
      <c r="B3575">
        <v>97235496</v>
      </c>
      <c r="C3575" t="s">
        <v>26</v>
      </c>
      <c r="F3575" t="s">
        <v>216</v>
      </c>
      <c r="G3575">
        <v>0</v>
      </c>
      <c r="H3575" s="5"/>
      <c r="I3575">
        <v>0</v>
      </c>
      <c r="J3575" s="3">
        <v>45183.527083333334</v>
      </c>
      <c r="K3575" s="3">
        <v>45195.458333333336</v>
      </c>
      <c r="L3575" s="3">
        <v>45195.458333333336</v>
      </c>
      <c r="M3575" t="s">
        <v>6740</v>
      </c>
      <c r="N3575" s="4" t="s">
        <v>38</v>
      </c>
      <c r="P3575" t="s">
        <v>16</v>
      </c>
    </row>
    <row r="3576" spans="1:16" x14ac:dyDescent="0.25">
      <c r="A3576" t="s">
        <v>6741</v>
      </c>
      <c r="B3576">
        <v>97235502</v>
      </c>
      <c r="C3576" t="s">
        <v>26</v>
      </c>
      <c r="F3576" t="s">
        <v>216</v>
      </c>
      <c r="G3576">
        <v>0</v>
      </c>
      <c r="H3576" s="5"/>
      <c r="I3576">
        <v>0</v>
      </c>
      <c r="J3576" s="3">
        <v>45168.45</v>
      </c>
      <c r="K3576" s="3">
        <v>45180.458333333336</v>
      </c>
      <c r="L3576" s="3">
        <v>45180.458333333336</v>
      </c>
      <c r="M3576" t="s">
        <v>6742</v>
      </c>
      <c r="N3576" s="4" t="s">
        <v>38</v>
      </c>
      <c r="P3576" t="s">
        <v>16</v>
      </c>
    </row>
    <row r="3577" spans="1:16" x14ac:dyDescent="0.25">
      <c r="A3577" t="s">
        <v>6743</v>
      </c>
      <c r="B3577">
        <v>97235500</v>
      </c>
      <c r="C3577" t="s">
        <v>26</v>
      </c>
      <c r="F3577" t="s">
        <v>216</v>
      </c>
      <c r="G3577">
        <v>0</v>
      </c>
      <c r="H3577" s="5"/>
      <c r="I3577">
        <v>0</v>
      </c>
      <c r="J3577" s="3">
        <v>45168.460416666669</v>
      </c>
      <c r="K3577" s="3">
        <v>45180.458333333336</v>
      </c>
      <c r="L3577" s="3">
        <v>45180.458333333336</v>
      </c>
      <c r="M3577" t="s">
        <v>6744</v>
      </c>
      <c r="N3577" s="4" t="s">
        <v>38</v>
      </c>
      <c r="P3577" t="s">
        <v>16</v>
      </c>
    </row>
    <row r="3578" spans="1:16" x14ac:dyDescent="0.25">
      <c r="A3578" t="s">
        <v>6745</v>
      </c>
      <c r="B3578">
        <v>97235555</v>
      </c>
      <c r="C3578" t="s">
        <v>26</v>
      </c>
      <c r="F3578" t="s">
        <v>216</v>
      </c>
      <c r="G3578">
        <v>0</v>
      </c>
      <c r="I3578">
        <v>0</v>
      </c>
      <c r="J3578" s="3">
        <v>45187.126388888886</v>
      </c>
      <c r="K3578" s="3">
        <v>45195.458333333336</v>
      </c>
      <c r="L3578" s="3">
        <v>45195.458333333336</v>
      </c>
      <c r="M3578" t="s">
        <v>6746</v>
      </c>
      <c r="N3578" s="4" t="s">
        <v>38</v>
      </c>
      <c r="P3578" t="s">
        <v>16</v>
      </c>
    </row>
    <row r="3579" spans="1:16" x14ac:dyDescent="0.25">
      <c r="A3579" t="s">
        <v>6747</v>
      </c>
      <c r="B3579">
        <v>97235565</v>
      </c>
      <c r="C3579" t="s">
        <v>26</v>
      </c>
      <c r="F3579" t="s">
        <v>216</v>
      </c>
      <c r="G3579">
        <v>0</v>
      </c>
      <c r="I3579">
        <v>0</v>
      </c>
      <c r="J3579" s="3">
        <v>45202.467361111114</v>
      </c>
      <c r="K3579" s="3">
        <v>45230.458333333336</v>
      </c>
      <c r="L3579" s="3">
        <v>45230.458333333336</v>
      </c>
      <c r="M3579" t="s">
        <v>6748</v>
      </c>
      <c r="N3579" s="4" t="s">
        <v>38</v>
      </c>
      <c r="P3579" t="s">
        <v>16</v>
      </c>
    </row>
    <row r="3580" spans="1:16" x14ac:dyDescent="0.25">
      <c r="A3580" t="s">
        <v>6749</v>
      </c>
      <c r="B3580" t="s">
        <v>283</v>
      </c>
      <c r="C3580" t="s">
        <v>215</v>
      </c>
      <c r="F3580" t="s">
        <v>216</v>
      </c>
      <c r="G3580">
        <v>0</v>
      </c>
      <c r="H3580" s="5"/>
      <c r="I3580">
        <v>0</v>
      </c>
      <c r="J3580" s="3">
        <v>45131.223611111112</v>
      </c>
      <c r="K3580" s="3">
        <v>45159.479166666664</v>
      </c>
      <c r="L3580" s="3">
        <v>45159.479166666664</v>
      </c>
      <c r="M3580" t="s">
        <v>284</v>
      </c>
      <c r="N3580" s="4" t="s">
        <v>38</v>
      </c>
      <c r="P3580" t="s">
        <v>16</v>
      </c>
    </row>
    <row r="3581" spans="1:16" x14ac:dyDescent="0.25">
      <c r="A3581" t="s">
        <v>6749</v>
      </c>
      <c r="B3581" t="s">
        <v>6750</v>
      </c>
      <c r="C3581" t="s">
        <v>215</v>
      </c>
      <c r="F3581" t="s">
        <v>216</v>
      </c>
      <c r="G3581">
        <v>0</v>
      </c>
      <c r="I3581">
        <v>0</v>
      </c>
      <c r="J3581" s="3">
        <v>45194.066666666666</v>
      </c>
      <c r="K3581" s="3">
        <v>45217.479166666664</v>
      </c>
      <c r="L3581" s="3">
        <v>45217.479166666664</v>
      </c>
      <c r="M3581" t="s">
        <v>6751</v>
      </c>
      <c r="N3581" s="4" t="s">
        <v>38</v>
      </c>
      <c r="P3581" t="s">
        <v>16</v>
      </c>
    </row>
    <row r="3582" spans="1:16" x14ac:dyDescent="0.25">
      <c r="A3582" t="s">
        <v>6752</v>
      </c>
      <c r="B3582">
        <v>29235063</v>
      </c>
      <c r="C3582" t="s">
        <v>215</v>
      </c>
      <c r="F3582" t="s">
        <v>216</v>
      </c>
      <c r="G3582">
        <v>0</v>
      </c>
      <c r="H3582" s="5"/>
      <c r="I3582">
        <v>0</v>
      </c>
      <c r="J3582" s="3">
        <v>45174.267361111109</v>
      </c>
      <c r="K3582" s="3">
        <v>45204.479166666664</v>
      </c>
      <c r="L3582" s="3">
        <v>45204.479166666664</v>
      </c>
      <c r="M3582" t="s">
        <v>6753</v>
      </c>
      <c r="N3582" s="4" t="s">
        <v>38</v>
      </c>
      <c r="P3582" t="s">
        <v>16</v>
      </c>
    </row>
    <row r="3583" spans="1:16" x14ac:dyDescent="0.25">
      <c r="A3583" t="s">
        <v>6754</v>
      </c>
      <c r="B3583">
        <v>57235216</v>
      </c>
      <c r="C3583" t="s">
        <v>48</v>
      </c>
      <c r="F3583" t="s">
        <v>216</v>
      </c>
      <c r="G3583">
        <v>0</v>
      </c>
      <c r="H3583" s="5"/>
      <c r="I3583">
        <v>0</v>
      </c>
      <c r="J3583" s="3">
        <v>45166.167361111111</v>
      </c>
      <c r="K3583" s="3">
        <v>45173.454861111109</v>
      </c>
      <c r="L3583" s="3">
        <v>45173.454861111109</v>
      </c>
      <c r="M3583" t="s">
        <v>6755</v>
      </c>
      <c r="N3583" s="4" t="s">
        <v>38</v>
      </c>
      <c r="P3583" t="s">
        <v>16</v>
      </c>
    </row>
    <row r="3584" spans="1:16" x14ac:dyDescent="0.25">
      <c r="A3584" t="s">
        <v>6756</v>
      </c>
      <c r="B3584">
        <v>53235606</v>
      </c>
      <c r="C3584" t="s">
        <v>48</v>
      </c>
      <c r="F3584" t="s">
        <v>216</v>
      </c>
      <c r="G3584">
        <v>0</v>
      </c>
      <c r="H3584" s="5"/>
      <c r="I3584">
        <v>0</v>
      </c>
      <c r="J3584" s="3">
        <v>45182.384027777778</v>
      </c>
      <c r="K3584" s="3">
        <v>45187.454861111109</v>
      </c>
      <c r="L3584" s="3">
        <v>45187.454861111109</v>
      </c>
      <c r="M3584" t="s">
        <v>6757</v>
      </c>
      <c r="N3584" s="4" t="s">
        <v>38</v>
      </c>
      <c r="P3584" t="s">
        <v>16</v>
      </c>
    </row>
    <row r="3585" spans="1:16" x14ac:dyDescent="0.25">
      <c r="A3585" t="s">
        <v>6758</v>
      </c>
      <c r="B3585">
        <v>80235681</v>
      </c>
      <c r="C3585" t="s">
        <v>215</v>
      </c>
      <c r="F3585" t="s">
        <v>216</v>
      </c>
      <c r="G3585">
        <v>0</v>
      </c>
      <c r="I3585">
        <v>0</v>
      </c>
      <c r="J3585" s="3">
        <v>45247.467361111114</v>
      </c>
      <c r="K3585" s="3">
        <v>45264.479166666664</v>
      </c>
      <c r="L3585" s="3">
        <v>45264.479166666664</v>
      </c>
      <c r="M3585" t="s">
        <v>6759</v>
      </c>
      <c r="N3585" s="4" t="s">
        <v>38</v>
      </c>
      <c r="P3585" t="s">
        <v>16</v>
      </c>
    </row>
    <row r="3586" spans="1:16" x14ac:dyDescent="0.25">
      <c r="A3586" t="s">
        <v>6760</v>
      </c>
      <c r="B3586">
        <v>97235782</v>
      </c>
      <c r="C3586" t="s">
        <v>26</v>
      </c>
      <c r="F3586" t="s">
        <v>216</v>
      </c>
      <c r="G3586">
        <v>0</v>
      </c>
      <c r="I3586">
        <v>0</v>
      </c>
      <c r="J3586" s="3">
        <v>45264.168749999997</v>
      </c>
      <c r="K3586" s="3">
        <v>45279.458333333336</v>
      </c>
      <c r="L3586" s="3">
        <v>45279.458333333336</v>
      </c>
      <c r="M3586" t="s">
        <v>6761</v>
      </c>
      <c r="N3586" s="4" t="s">
        <v>38</v>
      </c>
      <c r="P3586" t="s">
        <v>16</v>
      </c>
    </row>
    <row r="3587" spans="1:16" x14ac:dyDescent="0.25">
      <c r="A3587" t="s">
        <v>6762</v>
      </c>
      <c r="B3587">
        <v>10237724</v>
      </c>
      <c r="C3587" t="s">
        <v>215</v>
      </c>
      <c r="F3587" t="s">
        <v>216</v>
      </c>
      <c r="G3587">
        <v>0</v>
      </c>
      <c r="H3587">
        <v>0</v>
      </c>
      <c r="I3587">
        <v>0</v>
      </c>
      <c r="J3587" s="3">
        <v>45159.054166666669</v>
      </c>
      <c r="K3587" s="3">
        <v>45166.479166666664</v>
      </c>
      <c r="L3587" s="3">
        <v>45166.479166666664</v>
      </c>
      <c r="M3587" t="s">
        <v>6763</v>
      </c>
      <c r="N3587" s="4" t="s">
        <v>38</v>
      </c>
      <c r="P3587" t="s">
        <v>16</v>
      </c>
    </row>
    <row r="3588" spans="1:16" x14ac:dyDescent="0.25">
      <c r="A3588" t="s">
        <v>6764</v>
      </c>
      <c r="B3588">
        <v>53235642</v>
      </c>
      <c r="C3588" t="s">
        <v>48</v>
      </c>
      <c r="F3588" t="s">
        <v>216</v>
      </c>
      <c r="G3588">
        <v>0</v>
      </c>
      <c r="I3588">
        <v>0</v>
      </c>
      <c r="J3588" s="3">
        <v>45191.179166666669</v>
      </c>
      <c r="K3588" s="3">
        <v>45195.454861111109</v>
      </c>
      <c r="L3588" s="3">
        <v>45195.454861111109</v>
      </c>
      <c r="M3588" t="s">
        <v>6765</v>
      </c>
      <c r="N3588" s="4" t="s">
        <v>38</v>
      </c>
      <c r="P3588" t="s">
        <v>16</v>
      </c>
    </row>
    <row r="3589" spans="1:16" x14ac:dyDescent="0.25">
      <c r="A3589" t="s">
        <v>6766</v>
      </c>
      <c r="B3589">
        <v>33231206</v>
      </c>
      <c r="C3589" t="s">
        <v>217</v>
      </c>
      <c r="F3589" t="s">
        <v>216</v>
      </c>
      <c r="G3589">
        <v>0</v>
      </c>
      <c r="H3589" s="5"/>
      <c r="I3589">
        <v>0</v>
      </c>
      <c r="J3589" s="3">
        <v>45182.508333333331</v>
      </c>
      <c r="K3589" s="3">
        <v>45187.479166666664</v>
      </c>
      <c r="L3589" s="3">
        <v>45187.479166666664</v>
      </c>
      <c r="M3589" t="s">
        <v>6767</v>
      </c>
      <c r="N3589" s="4" t="s">
        <v>38</v>
      </c>
      <c r="P3589" t="s">
        <v>16</v>
      </c>
    </row>
    <row r="3590" spans="1:16" x14ac:dyDescent="0.25">
      <c r="A3590" t="s">
        <v>6768</v>
      </c>
      <c r="B3590">
        <v>53235812</v>
      </c>
      <c r="C3590" t="s">
        <v>48</v>
      </c>
      <c r="F3590" t="s">
        <v>216</v>
      </c>
      <c r="G3590">
        <v>0</v>
      </c>
      <c r="I3590">
        <v>0</v>
      </c>
      <c r="J3590" s="3">
        <v>45244.242361111108</v>
      </c>
      <c r="K3590" s="3">
        <v>45250.454861111109</v>
      </c>
      <c r="L3590" s="3">
        <v>45250.454861111109</v>
      </c>
      <c r="M3590" t="s">
        <v>6769</v>
      </c>
      <c r="N3590" s="4" t="s">
        <v>38</v>
      </c>
      <c r="P3590" t="s">
        <v>16</v>
      </c>
    </row>
    <row r="3591" spans="1:16" x14ac:dyDescent="0.25">
      <c r="A3591" s="6" t="s">
        <v>6770</v>
      </c>
      <c r="B3591" t="s">
        <v>6771</v>
      </c>
      <c r="C3591" t="s">
        <v>26</v>
      </c>
      <c r="F3591" t="s">
        <v>216</v>
      </c>
      <c r="G3591">
        <v>0</v>
      </c>
      <c r="H3591">
        <v>0</v>
      </c>
      <c r="I3591">
        <v>0</v>
      </c>
      <c r="J3591" s="3">
        <v>45147.138888888891</v>
      </c>
      <c r="K3591" s="3">
        <v>45156.458333333336</v>
      </c>
      <c r="L3591" s="3">
        <v>45156.458333333336</v>
      </c>
      <c r="M3591" t="s">
        <v>6772</v>
      </c>
      <c r="N3591" s="4" t="s">
        <v>38</v>
      </c>
      <c r="P3591" t="s">
        <v>16</v>
      </c>
    </row>
    <row r="3592" spans="1:16" x14ac:dyDescent="0.25">
      <c r="A3592" s="6" t="s">
        <v>6770</v>
      </c>
      <c r="B3592" t="s">
        <v>6771</v>
      </c>
      <c r="C3592" t="s">
        <v>26</v>
      </c>
      <c r="F3592" t="s">
        <v>216</v>
      </c>
      <c r="G3592">
        <v>0</v>
      </c>
      <c r="H3592">
        <v>0</v>
      </c>
      <c r="I3592">
        <v>0</v>
      </c>
      <c r="J3592" s="3">
        <v>45147.138888888891</v>
      </c>
      <c r="K3592" s="3">
        <v>45156.458333333336</v>
      </c>
      <c r="L3592" s="3">
        <v>45156.458333333336</v>
      </c>
      <c r="M3592" t="s">
        <v>6772</v>
      </c>
      <c r="N3592" s="4" t="s">
        <v>38</v>
      </c>
      <c r="P3592" t="s">
        <v>16</v>
      </c>
    </row>
    <row r="3593" spans="1:16" x14ac:dyDescent="0.25">
      <c r="A3593" s="6" t="s">
        <v>6773</v>
      </c>
      <c r="B3593">
        <v>19236389</v>
      </c>
      <c r="C3593" t="s">
        <v>48</v>
      </c>
      <c r="F3593" t="s">
        <v>216</v>
      </c>
      <c r="G3593">
        <v>0</v>
      </c>
      <c r="H3593">
        <v>0</v>
      </c>
      <c r="I3593">
        <v>0</v>
      </c>
      <c r="J3593" s="3">
        <v>45149.499305555553</v>
      </c>
      <c r="K3593" s="3">
        <v>45156.454861111109</v>
      </c>
      <c r="L3593" s="3">
        <v>45156.454861111109</v>
      </c>
      <c r="M3593" t="s">
        <v>6774</v>
      </c>
      <c r="N3593" s="4" t="s">
        <v>38</v>
      </c>
      <c r="P3593" t="s">
        <v>16</v>
      </c>
    </row>
    <row r="3594" spans="1:16" x14ac:dyDescent="0.25">
      <c r="A3594" s="6" t="s">
        <v>6773</v>
      </c>
      <c r="B3594">
        <v>19236389</v>
      </c>
      <c r="C3594" t="s">
        <v>48</v>
      </c>
      <c r="F3594" t="s">
        <v>216</v>
      </c>
      <c r="G3594">
        <v>0</v>
      </c>
      <c r="H3594">
        <v>0</v>
      </c>
      <c r="I3594">
        <v>0</v>
      </c>
      <c r="J3594" s="3">
        <v>45149.499305555553</v>
      </c>
      <c r="K3594" s="3">
        <v>45156.454861111109</v>
      </c>
      <c r="L3594" s="3">
        <v>45156.454861111109</v>
      </c>
      <c r="M3594" t="s">
        <v>6774</v>
      </c>
      <c r="N3594" s="4" t="s">
        <v>38</v>
      </c>
      <c r="P3594" t="s">
        <v>16</v>
      </c>
    </row>
    <row r="3595" spans="1:16" x14ac:dyDescent="0.25">
      <c r="A3595" t="s">
        <v>6775</v>
      </c>
      <c r="B3595">
        <v>80235685</v>
      </c>
      <c r="C3595" t="s">
        <v>215</v>
      </c>
      <c r="F3595" t="s">
        <v>216</v>
      </c>
      <c r="G3595">
        <v>0</v>
      </c>
      <c r="I3595">
        <v>0</v>
      </c>
      <c r="J3595" s="3">
        <v>45246.259722222225</v>
      </c>
      <c r="K3595" s="3">
        <v>45251.479166666664</v>
      </c>
      <c r="L3595" s="3">
        <v>45251.479166666664</v>
      </c>
      <c r="M3595" t="s">
        <v>6776</v>
      </c>
      <c r="N3595" s="4" t="s">
        <v>38</v>
      </c>
      <c r="P3595" t="s">
        <v>16</v>
      </c>
    </row>
    <row r="3596" spans="1:16" x14ac:dyDescent="0.25">
      <c r="A3596" t="s">
        <v>6777</v>
      </c>
      <c r="B3596">
        <v>92236200</v>
      </c>
      <c r="C3596" t="s">
        <v>48</v>
      </c>
      <c r="F3596" t="s">
        <v>216</v>
      </c>
      <c r="G3596">
        <v>0</v>
      </c>
      <c r="H3596" s="5"/>
      <c r="I3596">
        <v>0</v>
      </c>
      <c r="J3596" s="3">
        <v>45175.300694444442</v>
      </c>
      <c r="K3596" s="3">
        <v>45194.454861111109</v>
      </c>
      <c r="L3596" s="3">
        <v>45194.454861111109</v>
      </c>
      <c r="M3596" t="s">
        <v>6778</v>
      </c>
      <c r="N3596" s="4" t="s">
        <v>38</v>
      </c>
      <c r="P3596" t="s">
        <v>16</v>
      </c>
    </row>
    <row r="3597" spans="1:16" x14ac:dyDescent="0.25">
      <c r="A3597" t="s">
        <v>6779</v>
      </c>
      <c r="B3597">
        <v>13236341</v>
      </c>
      <c r="C3597" t="s">
        <v>48</v>
      </c>
      <c r="F3597" t="s">
        <v>216</v>
      </c>
      <c r="G3597">
        <v>0</v>
      </c>
      <c r="I3597">
        <v>0</v>
      </c>
      <c r="J3597" s="3">
        <v>45218.242361111108</v>
      </c>
      <c r="K3597" s="3">
        <v>45229.454861111109</v>
      </c>
      <c r="L3597" s="3">
        <v>45229.454861111109</v>
      </c>
      <c r="M3597" t="s">
        <v>6780</v>
      </c>
      <c r="N3597" s="4" t="s">
        <v>38</v>
      </c>
      <c r="P3597" t="s">
        <v>16</v>
      </c>
    </row>
    <row r="3598" spans="1:16" x14ac:dyDescent="0.25">
      <c r="A3598" t="s">
        <v>6781</v>
      </c>
      <c r="B3598">
        <v>13236340</v>
      </c>
      <c r="C3598" t="s">
        <v>48</v>
      </c>
      <c r="F3598" t="s">
        <v>216</v>
      </c>
      <c r="G3598">
        <v>0</v>
      </c>
      <c r="I3598">
        <v>0</v>
      </c>
      <c r="J3598" s="3">
        <v>45218.249305555553</v>
      </c>
      <c r="K3598" s="3">
        <v>45229.454861111109</v>
      </c>
      <c r="L3598" s="3">
        <v>45229.454861111109</v>
      </c>
      <c r="M3598" t="s">
        <v>6782</v>
      </c>
      <c r="N3598" s="4" t="s">
        <v>38</v>
      </c>
      <c r="P3598" t="s">
        <v>16</v>
      </c>
    </row>
    <row r="3599" spans="1:16" x14ac:dyDescent="0.25">
      <c r="A3599" t="s">
        <v>6783</v>
      </c>
      <c r="B3599">
        <v>92236091</v>
      </c>
      <c r="C3599" t="s">
        <v>48</v>
      </c>
      <c r="F3599" t="s">
        <v>216</v>
      </c>
      <c r="G3599">
        <v>0</v>
      </c>
      <c r="H3599" s="5"/>
      <c r="I3599">
        <v>0</v>
      </c>
      <c r="J3599" s="3">
        <v>45161.23333333333</v>
      </c>
      <c r="K3599" s="3">
        <v>45180.454861111109</v>
      </c>
      <c r="L3599" s="3">
        <v>45180.454861111109</v>
      </c>
      <c r="M3599" t="s">
        <v>6784</v>
      </c>
      <c r="N3599" s="4" t="s">
        <v>38</v>
      </c>
      <c r="P3599" t="s">
        <v>16</v>
      </c>
    </row>
    <row r="3600" spans="1:16" x14ac:dyDescent="0.25">
      <c r="A3600" t="s">
        <v>6785</v>
      </c>
      <c r="B3600">
        <v>53235700</v>
      </c>
      <c r="C3600" t="s">
        <v>48</v>
      </c>
      <c r="F3600" t="s">
        <v>216</v>
      </c>
      <c r="G3600">
        <v>0</v>
      </c>
      <c r="I3600">
        <v>0</v>
      </c>
      <c r="J3600" s="3">
        <v>45217.167361111111</v>
      </c>
      <c r="K3600" s="3">
        <v>45230.454861111109</v>
      </c>
      <c r="L3600" s="3">
        <v>45230.454861111109</v>
      </c>
      <c r="M3600" t="s">
        <v>6786</v>
      </c>
      <c r="N3600" s="4" t="s">
        <v>38</v>
      </c>
      <c r="P3600" t="s">
        <v>16</v>
      </c>
    </row>
    <row r="3601" spans="1:16" x14ac:dyDescent="0.25">
      <c r="A3601" t="s">
        <v>6787</v>
      </c>
      <c r="B3601">
        <v>53235566</v>
      </c>
      <c r="C3601" t="s">
        <v>48</v>
      </c>
      <c r="F3601" t="s">
        <v>216</v>
      </c>
      <c r="G3601">
        <v>0</v>
      </c>
      <c r="H3601" s="5"/>
      <c r="I3601">
        <v>0</v>
      </c>
      <c r="J3601" s="3">
        <v>45173.186805555553</v>
      </c>
      <c r="K3601" s="3">
        <v>45181.454861111109</v>
      </c>
      <c r="L3601" s="3">
        <v>45181.454861111109</v>
      </c>
      <c r="M3601" t="s">
        <v>6788</v>
      </c>
      <c r="N3601" s="4" t="s">
        <v>38</v>
      </c>
      <c r="P3601" t="s">
        <v>16</v>
      </c>
    </row>
    <row r="3602" spans="1:16" x14ac:dyDescent="0.25">
      <c r="A3602" t="s">
        <v>6789</v>
      </c>
      <c r="B3602" t="s">
        <v>6790</v>
      </c>
      <c r="C3602" t="s">
        <v>48</v>
      </c>
      <c r="F3602" t="s">
        <v>216</v>
      </c>
      <c r="G3602">
        <v>0</v>
      </c>
      <c r="H3602" s="5"/>
      <c r="I3602">
        <v>0</v>
      </c>
      <c r="J3602" s="3">
        <v>45170.215277777781</v>
      </c>
      <c r="K3602" s="3">
        <v>45184.454861111109</v>
      </c>
      <c r="L3602" s="3">
        <v>45184.454861111109</v>
      </c>
      <c r="M3602" t="s">
        <v>6791</v>
      </c>
      <c r="N3602" s="4" t="s">
        <v>38</v>
      </c>
      <c r="P3602" t="s">
        <v>16</v>
      </c>
    </row>
    <row r="3603" spans="1:16" x14ac:dyDescent="0.25">
      <c r="A3603" s="6" t="s">
        <v>6792</v>
      </c>
      <c r="B3603" t="s">
        <v>6793</v>
      </c>
      <c r="C3603" t="s">
        <v>219</v>
      </c>
      <c r="F3603" t="s">
        <v>216</v>
      </c>
      <c r="G3603">
        <v>0</v>
      </c>
      <c r="H3603">
        <v>0</v>
      </c>
      <c r="I3603">
        <v>0</v>
      </c>
      <c r="J3603" s="3">
        <v>45127.195833333331</v>
      </c>
      <c r="K3603" s="3">
        <v>45152.125</v>
      </c>
      <c r="L3603" s="3">
        <v>45152.125</v>
      </c>
      <c r="M3603" t="s">
        <v>6794</v>
      </c>
      <c r="N3603" s="4" t="s">
        <v>38</v>
      </c>
      <c r="P3603" t="s">
        <v>16</v>
      </c>
    </row>
    <row r="3604" spans="1:16" x14ac:dyDescent="0.25">
      <c r="A3604" s="6" t="s">
        <v>6792</v>
      </c>
      <c r="B3604" t="s">
        <v>6793</v>
      </c>
      <c r="C3604" t="s">
        <v>219</v>
      </c>
      <c r="F3604" t="s">
        <v>216</v>
      </c>
      <c r="G3604">
        <v>0</v>
      </c>
      <c r="H3604">
        <v>0</v>
      </c>
      <c r="I3604">
        <v>0</v>
      </c>
      <c r="J3604" s="3">
        <v>45127.195833333331</v>
      </c>
      <c r="K3604" s="3">
        <v>45152.125</v>
      </c>
      <c r="L3604" s="3">
        <v>45152.125</v>
      </c>
      <c r="M3604" t="s">
        <v>6794</v>
      </c>
      <c r="N3604" s="4" t="s">
        <v>38</v>
      </c>
      <c r="P3604" t="s">
        <v>16</v>
      </c>
    </row>
    <row r="3605" spans="1:16" x14ac:dyDescent="0.25">
      <c r="A3605" t="s">
        <v>6795</v>
      </c>
      <c r="B3605" t="s">
        <v>6796</v>
      </c>
      <c r="C3605" t="s">
        <v>219</v>
      </c>
      <c r="F3605" t="s">
        <v>216</v>
      </c>
      <c r="G3605">
        <v>0</v>
      </c>
      <c r="H3605" s="5"/>
      <c r="I3605">
        <v>0</v>
      </c>
      <c r="J3605" s="3">
        <v>45177.160416666666</v>
      </c>
      <c r="K3605" s="3">
        <v>45194.125</v>
      </c>
      <c r="L3605" s="3">
        <v>45194.125</v>
      </c>
      <c r="M3605" t="s">
        <v>6797</v>
      </c>
      <c r="N3605" s="4" t="s">
        <v>38</v>
      </c>
      <c r="P3605" t="s">
        <v>16</v>
      </c>
    </row>
    <row r="3606" spans="1:16" x14ac:dyDescent="0.25">
      <c r="A3606" t="s">
        <v>6798</v>
      </c>
      <c r="B3606" t="s">
        <v>6799</v>
      </c>
      <c r="C3606" t="s">
        <v>219</v>
      </c>
      <c r="F3606" t="s">
        <v>216</v>
      </c>
      <c r="G3606">
        <v>0</v>
      </c>
      <c r="I3606">
        <v>0</v>
      </c>
      <c r="J3606" s="3">
        <v>45247.149305555555</v>
      </c>
      <c r="K3606" s="3">
        <v>45264.125</v>
      </c>
      <c r="L3606" s="3">
        <v>45264.125</v>
      </c>
      <c r="M3606" t="s">
        <v>6800</v>
      </c>
      <c r="N3606" s="4" t="s">
        <v>38</v>
      </c>
      <c r="P3606" t="s">
        <v>16</v>
      </c>
    </row>
    <row r="3607" spans="1:16" x14ac:dyDescent="0.25">
      <c r="A3607" t="s">
        <v>6798</v>
      </c>
      <c r="B3607" t="s">
        <v>6801</v>
      </c>
      <c r="C3607" t="s">
        <v>219</v>
      </c>
      <c r="F3607" t="s">
        <v>216</v>
      </c>
      <c r="G3607">
        <v>0</v>
      </c>
      <c r="H3607" s="5"/>
      <c r="I3607">
        <v>0</v>
      </c>
      <c r="J3607" s="3">
        <v>45184.185416666667</v>
      </c>
      <c r="K3607" s="3">
        <v>45201.125</v>
      </c>
      <c r="L3607" s="3">
        <v>45201.125</v>
      </c>
      <c r="M3607" t="s">
        <v>6802</v>
      </c>
      <c r="N3607" s="4" t="s">
        <v>38</v>
      </c>
      <c r="P3607" t="s">
        <v>16</v>
      </c>
    </row>
    <row r="3608" spans="1:16" x14ac:dyDescent="0.25">
      <c r="A3608" t="s">
        <v>6803</v>
      </c>
      <c r="B3608" t="s">
        <v>6804</v>
      </c>
      <c r="C3608" t="s">
        <v>219</v>
      </c>
      <c r="F3608" t="s">
        <v>216</v>
      </c>
      <c r="G3608">
        <v>0</v>
      </c>
      <c r="H3608" s="5"/>
      <c r="I3608">
        <v>0</v>
      </c>
      <c r="J3608" s="3">
        <v>45177.156944444447</v>
      </c>
      <c r="K3608" s="3">
        <v>45194.125</v>
      </c>
      <c r="L3608" s="3">
        <v>45194.125</v>
      </c>
      <c r="M3608" t="s">
        <v>6805</v>
      </c>
      <c r="N3608" s="4" t="s">
        <v>38</v>
      </c>
      <c r="P3608" t="s">
        <v>16</v>
      </c>
    </row>
    <row r="3609" spans="1:16" x14ac:dyDescent="0.25">
      <c r="A3609" t="s">
        <v>6806</v>
      </c>
      <c r="B3609" t="s">
        <v>6807</v>
      </c>
      <c r="C3609" t="s">
        <v>219</v>
      </c>
      <c r="F3609" t="s">
        <v>216</v>
      </c>
      <c r="G3609">
        <v>0</v>
      </c>
      <c r="I3609">
        <v>0</v>
      </c>
      <c r="J3609" s="3">
        <v>45247.155555555553</v>
      </c>
      <c r="K3609" s="3">
        <v>45264.125</v>
      </c>
      <c r="L3609" s="3">
        <v>45264.125</v>
      </c>
      <c r="M3609" t="s">
        <v>6808</v>
      </c>
      <c r="N3609" s="4" t="s">
        <v>38</v>
      </c>
      <c r="P3609" t="s">
        <v>16</v>
      </c>
    </row>
    <row r="3610" spans="1:16" x14ac:dyDescent="0.25">
      <c r="A3610" t="s">
        <v>6809</v>
      </c>
      <c r="B3610" t="s">
        <v>6810</v>
      </c>
      <c r="C3610" t="s">
        <v>219</v>
      </c>
      <c r="F3610" t="s">
        <v>216</v>
      </c>
      <c r="G3610">
        <v>0</v>
      </c>
      <c r="I3610">
        <v>0</v>
      </c>
      <c r="J3610" s="3">
        <v>45191.454861111109</v>
      </c>
      <c r="K3610" s="3">
        <v>45212.125</v>
      </c>
      <c r="L3610" s="3">
        <v>45212.125</v>
      </c>
      <c r="M3610" t="s">
        <v>6811</v>
      </c>
      <c r="N3610" s="4" t="s">
        <v>38</v>
      </c>
      <c r="P3610" t="s">
        <v>16</v>
      </c>
    </row>
    <row r="3611" spans="1:16" x14ac:dyDescent="0.25">
      <c r="A3611" t="s">
        <v>6812</v>
      </c>
      <c r="B3611" t="s">
        <v>6813</v>
      </c>
      <c r="C3611" t="s">
        <v>219</v>
      </c>
      <c r="F3611" t="s">
        <v>216</v>
      </c>
      <c r="G3611">
        <v>0</v>
      </c>
      <c r="H3611" s="5"/>
      <c r="I3611">
        <v>0</v>
      </c>
      <c r="J3611" s="3">
        <v>45177.149305555555</v>
      </c>
      <c r="K3611" s="3">
        <v>45191.125</v>
      </c>
      <c r="L3611" s="3">
        <v>45191.125</v>
      </c>
      <c r="M3611" t="s">
        <v>6814</v>
      </c>
      <c r="N3611" s="4" t="s">
        <v>38</v>
      </c>
      <c r="P3611" t="s">
        <v>16</v>
      </c>
    </row>
    <row r="3612" spans="1:16" x14ac:dyDescent="0.25">
      <c r="A3612" t="s">
        <v>6815</v>
      </c>
      <c r="B3612" t="s">
        <v>6816</v>
      </c>
      <c r="C3612" t="s">
        <v>219</v>
      </c>
      <c r="F3612" t="s">
        <v>216</v>
      </c>
      <c r="G3612">
        <v>0</v>
      </c>
      <c r="I3612">
        <v>0</v>
      </c>
      <c r="J3612" s="3">
        <v>45191.478472222225</v>
      </c>
      <c r="K3612" s="3">
        <v>45215.125</v>
      </c>
      <c r="L3612" s="3">
        <v>45215.125</v>
      </c>
      <c r="M3612" t="s">
        <v>6817</v>
      </c>
      <c r="N3612" s="4" t="s">
        <v>38</v>
      </c>
      <c r="P3612" t="s">
        <v>16</v>
      </c>
    </row>
    <row r="3613" spans="1:16" x14ac:dyDescent="0.25">
      <c r="A3613" s="6" t="s">
        <v>6818</v>
      </c>
      <c r="B3613" t="s">
        <v>6819</v>
      </c>
      <c r="C3613" t="s">
        <v>219</v>
      </c>
      <c r="F3613" t="s">
        <v>216</v>
      </c>
      <c r="G3613">
        <v>0</v>
      </c>
      <c r="H3613">
        <v>0</v>
      </c>
      <c r="I3613">
        <v>0</v>
      </c>
      <c r="J3613" s="3">
        <v>45140.525694444441</v>
      </c>
      <c r="K3613" s="3">
        <v>45170.125</v>
      </c>
      <c r="L3613" s="3">
        <v>45170.125</v>
      </c>
      <c r="M3613" t="s">
        <v>6820</v>
      </c>
      <c r="N3613" s="4" t="s">
        <v>38</v>
      </c>
      <c r="P3613" t="s">
        <v>16</v>
      </c>
    </row>
    <row r="3614" spans="1:16" x14ac:dyDescent="0.25">
      <c r="A3614" s="6" t="s">
        <v>6818</v>
      </c>
      <c r="B3614" t="s">
        <v>6819</v>
      </c>
      <c r="C3614" t="s">
        <v>219</v>
      </c>
      <c r="F3614" t="s">
        <v>216</v>
      </c>
      <c r="G3614">
        <v>0</v>
      </c>
      <c r="H3614">
        <v>0</v>
      </c>
      <c r="I3614">
        <v>0</v>
      </c>
      <c r="J3614" s="3">
        <v>45140.525694444441</v>
      </c>
      <c r="K3614" s="3">
        <v>45170.125</v>
      </c>
      <c r="L3614" s="3">
        <v>45170.125</v>
      </c>
      <c r="M3614" t="s">
        <v>6820</v>
      </c>
      <c r="N3614" s="4" t="s">
        <v>38</v>
      </c>
      <c r="P3614" t="s">
        <v>16</v>
      </c>
    </row>
    <row r="3615" spans="1:16" x14ac:dyDescent="0.25">
      <c r="A3615" t="s">
        <v>6821</v>
      </c>
      <c r="B3615" t="s">
        <v>6822</v>
      </c>
      <c r="C3615" t="s">
        <v>219</v>
      </c>
      <c r="F3615" t="s">
        <v>216</v>
      </c>
      <c r="G3615">
        <v>0</v>
      </c>
      <c r="I3615">
        <v>0</v>
      </c>
      <c r="J3615" s="3">
        <v>45247.14166666667</v>
      </c>
      <c r="K3615" s="3">
        <v>45264.125</v>
      </c>
      <c r="L3615" s="3">
        <v>45264.125</v>
      </c>
      <c r="M3615" t="s">
        <v>6823</v>
      </c>
      <c r="N3615" s="4" t="s">
        <v>38</v>
      </c>
      <c r="P3615" t="s">
        <v>16</v>
      </c>
    </row>
    <row r="3616" spans="1:16" x14ac:dyDescent="0.25">
      <c r="A3616" t="s">
        <v>6824</v>
      </c>
      <c r="B3616" t="s">
        <v>6825</v>
      </c>
      <c r="C3616" t="s">
        <v>219</v>
      </c>
      <c r="F3616" t="s">
        <v>216</v>
      </c>
      <c r="G3616">
        <v>0</v>
      </c>
      <c r="H3616" s="5"/>
      <c r="I3616">
        <v>0</v>
      </c>
      <c r="J3616" s="3">
        <v>45163.041666666664</v>
      </c>
      <c r="K3616" s="3">
        <v>45184.125</v>
      </c>
      <c r="L3616" s="3">
        <v>45184.125</v>
      </c>
      <c r="M3616" t="s">
        <v>6826</v>
      </c>
      <c r="N3616" s="4" t="s">
        <v>38</v>
      </c>
      <c r="P3616" t="s">
        <v>16</v>
      </c>
    </row>
    <row r="3617" spans="1:16" x14ac:dyDescent="0.25">
      <c r="A3617" s="6" t="s">
        <v>6827</v>
      </c>
      <c r="B3617" t="s">
        <v>6828</v>
      </c>
      <c r="C3617" t="s">
        <v>219</v>
      </c>
      <c r="F3617" t="s">
        <v>216</v>
      </c>
      <c r="G3617">
        <v>0</v>
      </c>
      <c r="H3617">
        <v>0</v>
      </c>
      <c r="I3617">
        <v>0</v>
      </c>
      <c r="J3617" s="3">
        <v>45140.534722222219</v>
      </c>
      <c r="K3617" s="3">
        <v>45173.125</v>
      </c>
      <c r="L3617" s="3">
        <v>45173.125</v>
      </c>
      <c r="M3617" t="s">
        <v>6829</v>
      </c>
      <c r="N3617" s="4" t="s">
        <v>38</v>
      </c>
      <c r="P3617" t="s">
        <v>16</v>
      </c>
    </row>
    <row r="3618" spans="1:16" x14ac:dyDescent="0.25">
      <c r="A3618" s="6" t="s">
        <v>6827</v>
      </c>
      <c r="B3618" t="s">
        <v>6828</v>
      </c>
      <c r="C3618" t="s">
        <v>219</v>
      </c>
      <c r="F3618" t="s">
        <v>216</v>
      </c>
      <c r="G3618">
        <v>0</v>
      </c>
      <c r="H3618">
        <v>0</v>
      </c>
      <c r="I3618">
        <v>0</v>
      </c>
      <c r="J3618" s="3">
        <v>45140.534722222219</v>
      </c>
      <c r="K3618" s="3">
        <v>45173.125</v>
      </c>
      <c r="L3618" s="3">
        <v>45173.125</v>
      </c>
      <c r="M3618" t="s">
        <v>6829</v>
      </c>
      <c r="N3618" s="4" t="s">
        <v>38</v>
      </c>
      <c r="P3618" t="s">
        <v>16</v>
      </c>
    </row>
    <row r="3619" spans="1:16" x14ac:dyDescent="0.25">
      <c r="A3619" t="s">
        <v>6830</v>
      </c>
      <c r="B3619" t="s">
        <v>6831</v>
      </c>
      <c r="C3619" t="s">
        <v>219</v>
      </c>
      <c r="F3619" t="s">
        <v>216</v>
      </c>
      <c r="G3619">
        <v>0</v>
      </c>
      <c r="H3619" s="5"/>
      <c r="I3619">
        <v>0</v>
      </c>
      <c r="J3619" s="3">
        <v>45161.239583333336</v>
      </c>
      <c r="K3619" s="3">
        <v>45180.125</v>
      </c>
      <c r="L3619" s="3">
        <v>45180.125</v>
      </c>
      <c r="M3619" t="s">
        <v>6832</v>
      </c>
      <c r="N3619" s="4" t="s">
        <v>38</v>
      </c>
      <c r="P3619" t="s">
        <v>16</v>
      </c>
    </row>
    <row r="3620" spans="1:16" x14ac:dyDescent="0.25">
      <c r="A3620" t="s">
        <v>6833</v>
      </c>
      <c r="B3620" t="s">
        <v>6834</v>
      </c>
      <c r="C3620" t="s">
        <v>219</v>
      </c>
      <c r="F3620" t="s">
        <v>216</v>
      </c>
      <c r="G3620">
        <v>0</v>
      </c>
      <c r="I3620">
        <v>0</v>
      </c>
      <c r="J3620" s="3">
        <v>45191.463194444441</v>
      </c>
      <c r="K3620" s="3">
        <v>45215.125</v>
      </c>
      <c r="L3620" s="3">
        <v>45215.125</v>
      </c>
      <c r="M3620" t="s">
        <v>6835</v>
      </c>
      <c r="N3620" s="4" t="s">
        <v>38</v>
      </c>
      <c r="P3620" t="s">
        <v>16</v>
      </c>
    </row>
    <row r="3621" spans="1:16" x14ac:dyDescent="0.25">
      <c r="A3621" s="6" t="s">
        <v>6836</v>
      </c>
      <c r="B3621" t="s">
        <v>6837</v>
      </c>
      <c r="C3621" t="s">
        <v>219</v>
      </c>
      <c r="F3621" t="s">
        <v>216</v>
      </c>
      <c r="G3621">
        <v>0</v>
      </c>
      <c r="H3621">
        <v>0</v>
      </c>
      <c r="I3621">
        <v>0</v>
      </c>
      <c r="J3621" s="3">
        <v>45127.170138888891</v>
      </c>
      <c r="K3621" s="3">
        <v>45152.125</v>
      </c>
      <c r="L3621" s="3">
        <v>45152.125</v>
      </c>
      <c r="M3621" t="s">
        <v>6838</v>
      </c>
      <c r="N3621" s="4" t="s">
        <v>38</v>
      </c>
      <c r="P3621" t="s">
        <v>16</v>
      </c>
    </row>
    <row r="3622" spans="1:16" x14ac:dyDescent="0.25">
      <c r="A3622" s="6" t="s">
        <v>6836</v>
      </c>
      <c r="B3622" t="s">
        <v>6837</v>
      </c>
      <c r="C3622" t="s">
        <v>219</v>
      </c>
      <c r="F3622" t="s">
        <v>216</v>
      </c>
      <c r="G3622">
        <v>0</v>
      </c>
      <c r="H3622">
        <v>0</v>
      </c>
      <c r="I3622">
        <v>0</v>
      </c>
      <c r="J3622" s="3">
        <v>45127.170138888891</v>
      </c>
      <c r="K3622" s="3">
        <v>45152.125</v>
      </c>
      <c r="L3622" s="3">
        <v>45152.125</v>
      </c>
      <c r="M3622" t="s">
        <v>6838</v>
      </c>
      <c r="N3622" s="4" t="s">
        <v>38</v>
      </c>
      <c r="P3622" t="s">
        <v>16</v>
      </c>
    </row>
    <row r="3623" spans="1:16" x14ac:dyDescent="0.25">
      <c r="A3623" s="6" t="s">
        <v>6839</v>
      </c>
      <c r="B3623" t="s">
        <v>6840</v>
      </c>
      <c r="C3623" t="s">
        <v>219</v>
      </c>
      <c r="F3623" t="s">
        <v>216</v>
      </c>
      <c r="G3623">
        <v>0</v>
      </c>
      <c r="H3623">
        <v>0</v>
      </c>
      <c r="I3623">
        <v>0</v>
      </c>
      <c r="J3623" s="3">
        <v>45127.197916666664</v>
      </c>
      <c r="K3623" s="3">
        <v>45152.125</v>
      </c>
      <c r="L3623" s="3">
        <v>45152.125</v>
      </c>
      <c r="M3623" t="s">
        <v>6841</v>
      </c>
      <c r="N3623" s="4" t="s">
        <v>38</v>
      </c>
      <c r="P3623" t="s">
        <v>16</v>
      </c>
    </row>
    <row r="3624" spans="1:16" x14ac:dyDescent="0.25">
      <c r="A3624" s="6" t="s">
        <v>6839</v>
      </c>
      <c r="B3624" t="s">
        <v>6840</v>
      </c>
      <c r="C3624" t="s">
        <v>219</v>
      </c>
      <c r="F3624" t="s">
        <v>216</v>
      </c>
      <c r="G3624">
        <v>0</v>
      </c>
      <c r="H3624">
        <v>0</v>
      </c>
      <c r="I3624">
        <v>0</v>
      </c>
      <c r="J3624" s="3">
        <v>45127.197916666664</v>
      </c>
      <c r="K3624" s="3">
        <v>45152.125</v>
      </c>
      <c r="L3624" s="3">
        <v>45152.125</v>
      </c>
      <c r="M3624" t="s">
        <v>6841</v>
      </c>
      <c r="N3624" s="4" t="s">
        <v>38</v>
      </c>
      <c r="P3624" t="s">
        <v>16</v>
      </c>
    </row>
    <row r="3625" spans="1:16" x14ac:dyDescent="0.25">
      <c r="A3625" s="6" t="s">
        <v>6842</v>
      </c>
      <c r="B3625" t="s">
        <v>6843</v>
      </c>
      <c r="C3625" t="s">
        <v>219</v>
      </c>
      <c r="F3625" t="s">
        <v>216</v>
      </c>
      <c r="G3625">
        <v>0</v>
      </c>
      <c r="H3625">
        <v>0</v>
      </c>
      <c r="I3625">
        <v>0</v>
      </c>
      <c r="J3625" s="3">
        <v>45125.469444444447</v>
      </c>
      <c r="K3625" s="3">
        <v>45149.125</v>
      </c>
      <c r="L3625" s="3">
        <v>45149.125</v>
      </c>
      <c r="M3625" t="s">
        <v>6844</v>
      </c>
      <c r="N3625" s="4" t="s">
        <v>38</v>
      </c>
      <c r="P3625" t="s">
        <v>16</v>
      </c>
    </row>
    <row r="3626" spans="1:16" x14ac:dyDescent="0.25">
      <c r="A3626" s="6" t="s">
        <v>6842</v>
      </c>
      <c r="B3626" t="s">
        <v>6843</v>
      </c>
      <c r="C3626" t="s">
        <v>219</v>
      </c>
      <c r="F3626" t="s">
        <v>216</v>
      </c>
      <c r="G3626">
        <v>0</v>
      </c>
      <c r="H3626">
        <v>0</v>
      </c>
      <c r="I3626">
        <v>0</v>
      </c>
      <c r="J3626" s="3">
        <v>45125.469444444447</v>
      </c>
      <c r="K3626" s="3">
        <v>45149.125</v>
      </c>
      <c r="L3626" s="3">
        <v>45149.125</v>
      </c>
      <c r="M3626" t="s">
        <v>6844</v>
      </c>
      <c r="N3626" s="4" t="s">
        <v>38</v>
      </c>
      <c r="P3626" t="s">
        <v>16</v>
      </c>
    </row>
    <row r="3627" spans="1:16" x14ac:dyDescent="0.25">
      <c r="A3627" t="s">
        <v>6842</v>
      </c>
      <c r="B3627" t="s">
        <v>6845</v>
      </c>
      <c r="C3627" t="s">
        <v>219</v>
      </c>
      <c r="F3627" t="s">
        <v>216</v>
      </c>
      <c r="G3627">
        <v>0</v>
      </c>
      <c r="H3627" s="5"/>
      <c r="I3627">
        <v>0</v>
      </c>
      <c r="J3627" s="3">
        <v>45184.176388888889</v>
      </c>
      <c r="K3627" s="3">
        <v>45201.125</v>
      </c>
      <c r="L3627" s="3">
        <v>45201.125</v>
      </c>
      <c r="M3627" t="s">
        <v>6846</v>
      </c>
      <c r="N3627" s="4" t="s">
        <v>38</v>
      </c>
      <c r="P3627" t="s">
        <v>16</v>
      </c>
    </row>
    <row r="3628" spans="1:16" x14ac:dyDescent="0.25">
      <c r="A3628" t="s">
        <v>6847</v>
      </c>
      <c r="B3628" t="s">
        <v>6848</v>
      </c>
      <c r="C3628" t="s">
        <v>219</v>
      </c>
      <c r="F3628" t="s">
        <v>216</v>
      </c>
      <c r="G3628">
        <v>0</v>
      </c>
      <c r="I3628">
        <v>0</v>
      </c>
      <c r="J3628" s="3">
        <v>45247.152777777781</v>
      </c>
      <c r="K3628" s="3">
        <v>45264.125</v>
      </c>
      <c r="L3628" s="3">
        <v>45264.125</v>
      </c>
      <c r="M3628" t="s">
        <v>6849</v>
      </c>
      <c r="N3628" s="4" t="s">
        <v>38</v>
      </c>
      <c r="P3628" t="s">
        <v>16</v>
      </c>
    </row>
    <row r="3629" spans="1:16" x14ac:dyDescent="0.25">
      <c r="A3629" t="s">
        <v>6850</v>
      </c>
      <c r="B3629" t="s">
        <v>6851</v>
      </c>
      <c r="C3629" t="s">
        <v>219</v>
      </c>
      <c r="F3629" t="s">
        <v>216</v>
      </c>
      <c r="G3629">
        <v>0</v>
      </c>
      <c r="H3629" s="5"/>
      <c r="I3629">
        <v>0</v>
      </c>
      <c r="J3629" s="3">
        <v>45163.537499999999</v>
      </c>
      <c r="K3629" s="3">
        <v>45184.125</v>
      </c>
      <c r="L3629" s="3">
        <v>45184.125</v>
      </c>
      <c r="M3629" t="s">
        <v>6852</v>
      </c>
      <c r="N3629" s="4" t="s">
        <v>38</v>
      </c>
      <c r="P3629" t="s">
        <v>16</v>
      </c>
    </row>
    <row r="3630" spans="1:16" x14ac:dyDescent="0.25">
      <c r="A3630" t="s">
        <v>6853</v>
      </c>
      <c r="B3630" t="s">
        <v>6854</v>
      </c>
      <c r="C3630" t="s">
        <v>219</v>
      </c>
      <c r="F3630" t="s">
        <v>216</v>
      </c>
      <c r="G3630">
        <v>0</v>
      </c>
      <c r="H3630" s="5"/>
      <c r="I3630">
        <v>0</v>
      </c>
      <c r="J3630" s="3">
        <v>45163.043749999997</v>
      </c>
      <c r="K3630" s="3">
        <v>45184.125</v>
      </c>
      <c r="L3630" s="3">
        <v>45184.125</v>
      </c>
      <c r="M3630" t="s">
        <v>6855</v>
      </c>
      <c r="N3630" s="4" t="s">
        <v>38</v>
      </c>
      <c r="P3630" t="s">
        <v>16</v>
      </c>
    </row>
    <row r="3631" spans="1:16" x14ac:dyDescent="0.25">
      <c r="A3631" s="6" t="s">
        <v>6856</v>
      </c>
      <c r="B3631" t="s">
        <v>6857</v>
      </c>
      <c r="C3631" t="s">
        <v>219</v>
      </c>
      <c r="F3631" t="s">
        <v>216</v>
      </c>
      <c r="G3631">
        <v>0</v>
      </c>
      <c r="H3631">
        <v>0</v>
      </c>
      <c r="I3631">
        <v>0</v>
      </c>
      <c r="J3631" s="3">
        <v>45140.492361111108</v>
      </c>
      <c r="K3631" s="3">
        <v>45170.125</v>
      </c>
      <c r="L3631" s="3">
        <v>45170.125</v>
      </c>
      <c r="M3631" t="s">
        <v>6858</v>
      </c>
      <c r="N3631" s="4" t="s">
        <v>38</v>
      </c>
      <c r="P3631" t="s">
        <v>16</v>
      </c>
    </row>
    <row r="3632" spans="1:16" x14ac:dyDescent="0.25">
      <c r="A3632" s="6" t="s">
        <v>6856</v>
      </c>
      <c r="B3632" t="s">
        <v>6857</v>
      </c>
      <c r="C3632" t="s">
        <v>219</v>
      </c>
      <c r="F3632" t="s">
        <v>216</v>
      </c>
      <c r="G3632">
        <v>0</v>
      </c>
      <c r="H3632">
        <v>0</v>
      </c>
      <c r="I3632">
        <v>0</v>
      </c>
      <c r="J3632" s="3">
        <v>45140.492361111108</v>
      </c>
      <c r="K3632" s="3">
        <v>45170.125</v>
      </c>
      <c r="L3632" s="3">
        <v>45170.125</v>
      </c>
      <c r="M3632" t="s">
        <v>6858</v>
      </c>
      <c r="N3632" s="4" t="s">
        <v>38</v>
      </c>
      <c r="P3632" t="s">
        <v>16</v>
      </c>
    </row>
    <row r="3633" spans="1:16" x14ac:dyDescent="0.25">
      <c r="A3633" s="6" t="s">
        <v>6859</v>
      </c>
      <c r="B3633" t="s">
        <v>6860</v>
      </c>
      <c r="C3633" t="s">
        <v>219</v>
      </c>
      <c r="F3633" t="s">
        <v>216</v>
      </c>
      <c r="G3633">
        <v>0</v>
      </c>
      <c r="H3633">
        <v>0</v>
      </c>
      <c r="I3633">
        <v>0</v>
      </c>
      <c r="J3633" s="3">
        <v>45140.539583333331</v>
      </c>
      <c r="K3633" s="3">
        <v>45173.125</v>
      </c>
      <c r="L3633" s="3">
        <v>45173.125</v>
      </c>
      <c r="M3633" t="s">
        <v>6861</v>
      </c>
      <c r="N3633" s="4" t="s">
        <v>38</v>
      </c>
      <c r="P3633" t="s">
        <v>16</v>
      </c>
    </row>
    <row r="3634" spans="1:16" x14ac:dyDescent="0.25">
      <c r="A3634" s="6" t="s">
        <v>6859</v>
      </c>
      <c r="B3634" t="s">
        <v>6860</v>
      </c>
      <c r="C3634" t="s">
        <v>219</v>
      </c>
      <c r="F3634" t="s">
        <v>216</v>
      </c>
      <c r="G3634">
        <v>0</v>
      </c>
      <c r="H3634">
        <v>0</v>
      </c>
      <c r="I3634">
        <v>0</v>
      </c>
      <c r="J3634" s="3">
        <v>45140.539583333331</v>
      </c>
      <c r="K3634" s="3">
        <v>45173.125</v>
      </c>
      <c r="L3634" s="3">
        <v>45173.125</v>
      </c>
      <c r="M3634" t="s">
        <v>6861</v>
      </c>
      <c r="N3634" s="4" t="s">
        <v>38</v>
      </c>
      <c r="P3634" t="s">
        <v>16</v>
      </c>
    </row>
    <row r="3635" spans="1:16" x14ac:dyDescent="0.25">
      <c r="A3635" s="6" t="s">
        <v>6862</v>
      </c>
      <c r="B3635" t="s">
        <v>6863</v>
      </c>
      <c r="C3635" t="s">
        <v>219</v>
      </c>
      <c r="F3635" t="s">
        <v>216</v>
      </c>
      <c r="G3635">
        <v>0</v>
      </c>
      <c r="H3635">
        <v>0</v>
      </c>
      <c r="I3635">
        <v>0</v>
      </c>
      <c r="J3635" s="3">
        <v>45138.212500000001</v>
      </c>
      <c r="K3635" s="3">
        <v>45166.125</v>
      </c>
      <c r="L3635" s="3">
        <v>45166.125</v>
      </c>
      <c r="M3635" t="s">
        <v>6864</v>
      </c>
      <c r="N3635" s="4" t="s">
        <v>38</v>
      </c>
      <c r="P3635" t="s">
        <v>16</v>
      </c>
    </row>
    <row r="3636" spans="1:16" x14ac:dyDescent="0.25">
      <c r="A3636" s="6" t="s">
        <v>6862</v>
      </c>
      <c r="B3636" t="s">
        <v>6863</v>
      </c>
      <c r="C3636" t="s">
        <v>219</v>
      </c>
      <c r="F3636" t="s">
        <v>216</v>
      </c>
      <c r="G3636">
        <v>0</v>
      </c>
      <c r="H3636">
        <v>0</v>
      </c>
      <c r="I3636">
        <v>0</v>
      </c>
      <c r="J3636" s="3">
        <v>45138.212500000001</v>
      </c>
      <c r="K3636" s="3">
        <v>45166.125</v>
      </c>
      <c r="L3636" s="3">
        <v>45166.125</v>
      </c>
      <c r="M3636" t="s">
        <v>6864</v>
      </c>
      <c r="N3636" s="4" t="s">
        <v>38</v>
      </c>
      <c r="P3636" t="s">
        <v>16</v>
      </c>
    </row>
    <row r="3637" spans="1:16" x14ac:dyDescent="0.25">
      <c r="A3637" t="s">
        <v>6865</v>
      </c>
      <c r="B3637" t="s">
        <v>6866</v>
      </c>
      <c r="C3637" t="s">
        <v>219</v>
      </c>
      <c r="F3637" t="s">
        <v>216</v>
      </c>
      <c r="G3637">
        <v>0</v>
      </c>
      <c r="H3637" s="5"/>
      <c r="I3637">
        <v>0</v>
      </c>
      <c r="J3637" s="3">
        <v>45160.19027777778</v>
      </c>
      <c r="K3637" s="3">
        <v>45177.125</v>
      </c>
      <c r="L3637" s="3">
        <v>45177.125</v>
      </c>
      <c r="M3637" t="s">
        <v>6867</v>
      </c>
      <c r="N3637" s="4" t="s">
        <v>38</v>
      </c>
      <c r="P3637" t="s">
        <v>16</v>
      </c>
    </row>
    <row r="3638" spans="1:16" x14ac:dyDescent="0.25">
      <c r="A3638" s="6" t="s">
        <v>6868</v>
      </c>
      <c r="B3638" t="s">
        <v>6869</v>
      </c>
      <c r="C3638" t="s">
        <v>219</v>
      </c>
      <c r="F3638" t="s">
        <v>216</v>
      </c>
      <c r="G3638">
        <v>0</v>
      </c>
      <c r="H3638">
        <v>0</v>
      </c>
      <c r="I3638">
        <v>0</v>
      </c>
      <c r="J3638" s="3">
        <v>45127.215277777781</v>
      </c>
      <c r="K3638" s="3">
        <v>45156.125</v>
      </c>
      <c r="L3638" s="3">
        <v>45156.125</v>
      </c>
      <c r="M3638" t="s">
        <v>6870</v>
      </c>
      <c r="N3638" s="4" t="s">
        <v>38</v>
      </c>
      <c r="P3638" t="s">
        <v>16</v>
      </c>
    </row>
    <row r="3639" spans="1:16" x14ac:dyDescent="0.25">
      <c r="A3639" s="6" t="s">
        <v>6868</v>
      </c>
      <c r="B3639" t="s">
        <v>6869</v>
      </c>
      <c r="C3639" t="s">
        <v>219</v>
      </c>
      <c r="F3639" t="s">
        <v>216</v>
      </c>
      <c r="G3639">
        <v>0</v>
      </c>
      <c r="H3639">
        <v>0</v>
      </c>
      <c r="I3639">
        <v>0</v>
      </c>
      <c r="J3639" s="3">
        <v>45127.215277777781</v>
      </c>
      <c r="K3639" s="3">
        <v>45156.125</v>
      </c>
      <c r="L3639" s="3">
        <v>45156.125</v>
      </c>
      <c r="M3639" t="s">
        <v>6870</v>
      </c>
      <c r="N3639" s="4" t="s">
        <v>38</v>
      </c>
      <c r="P3639" t="s">
        <v>16</v>
      </c>
    </row>
    <row r="3640" spans="1:16" x14ac:dyDescent="0.25">
      <c r="A3640" t="s">
        <v>6871</v>
      </c>
      <c r="B3640" t="s">
        <v>6872</v>
      </c>
      <c r="C3640" t="s">
        <v>219</v>
      </c>
      <c r="F3640" t="s">
        <v>216</v>
      </c>
      <c r="G3640">
        <v>0</v>
      </c>
      <c r="I3640">
        <v>0</v>
      </c>
      <c r="J3640" s="3">
        <v>45247.147222222222</v>
      </c>
      <c r="K3640" s="3">
        <v>45264.125</v>
      </c>
      <c r="L3640" s="3">
        <v>45264.125</v>
      </c>
      <c r="M3640" t="s">
        <v>6873</v>
      </c>
      <c r="N3640" s="4" t="s">
        <v>38</v>
      </c>
      <c r="P3640" t="s">
        <v>16</v>
      </c>
    </row>
    <row r="3641" spans="1:16" x14ac:dyDescent="0.25">
      <c r="A3641" s="6" t="s">
        <v>6874</v>
      </c>
      <c r="B3641" t="s">
        <v>6875</v>
      </c>
      <c r="C3641" t="s">
        <v>219</v>
      </c>
      <c r="F3641" t="s">
        <v>216</v>
      </c>
      <c r="G3641">
        <v>0</v>
      </c>
      <c r="H3641">
        <v>0</v>
      </c>
      <c r="I3641">
        <v>0</v>
      </c>
      <c r="J3641" s="3">
        <v>45127.223611111112</v>
      </c>
      <c r="K3641" s="3">
        <v>45156.125</v>
      </c>
      <c r="L3641" s="3">
        <v>45156.125</v>
      </c>
      <c r="M3641" t="s">
        <v>6876</v>
      </c>
      <c r="N3641" s="4" t="s">
        <v>38</v>
      </c>
      <c r="P3641" t="s">
        <v>16</v>
      </c>
    </row>
    <row r="3642" spans="1:16" x14ac:dyDescent="0.25">
      <c r="A3642" s="6" t="s">
        <v>6874</v>
      </c>
      <c r="B3642" t="s">
        <v>6875</v>
      </c>
      <c r="C3642" t="s">
        <v>219</v>
      </c>
      <c r="F3642" t="s">
        <v>216</v>
      </c>
      <c r="G3642">
        <v>0</v>
      </c>
      <c r="H3642">
        <v>0</v>
      </c>
      <c r="I3642">
        <v>0</v>
      </c>
      <c r="J3642" s="3">
        <v>45127.223611111112</v>
      </c>
      <c r="K3642" s="3">
        <v>45156.125</v>
      </c>
      <c r="L3642" s="3">
        <v>45156.125</v>
      </c>
      <c r="M3642" t="s">
        <v>6876</v>
      </c>
      <c r="N3642" s="4" t="s">
        <v>38</v>
      </c>
      <c r="P3642" t="s">
        <v>16</v>
      </c>
    </row>
    <row r="3643" spans="1:16" x14ac:dyDescent="0.25">
      <c r="A3643" t="s">
        <v>6877</v>
      </c>
      <c r="B3643" t="s">
        <v>6878</v>
      </c>
      <c r="C3643" t="s">
        <v>219</v>
      </c>
      <c r="F3643" t="s">
        <v>216</v>
      </c>
      <c r="G3643">
        <v>0</v>
      </c>
      <c r="I3643">
        <v>0</v>
      </c>
      <c r="J3643" s="3">
        <v>45190.525000000001</v>
      </c>
      <c r="K3643" s="3">
        <v>45212.125</v>
      </c>
      <c r="L3643" s="3">
        <v>45212.125</v>
      </c>
      <c r="M3643" t="s">
        <v>6879</v>
      </c>
      <c r="N3643" s="4" t="s">
        <v>38</v>
      </c>
      <c r="P3643" t="s">
        <v>16</v>
      </c>
    </row>
    <row r="3644" spans="1:16" x14ac:dyDescent="0.25">
      <c r="A3644" s="6" t="s">
        <v>6880</v>
      </c>
      <c r="B3644" t="s">
        <v>6881</v>
      </c>
      <c r="C3644" t="s">
        <v>219</v>
      </c>
      <c r="F3644" t="s">
        <v>216</v>
      </c>
      <c r="G3644">
        <v>0</v>
      </c>
      <c r="H3644">
        <v>0</v>
      </c>
      <c r="I3644">
        <v>0</v>
      </c>
      <c r="J3644" s="3">
        <v>45127.209722222222</v>
      </c>
      <c r="K3644" s="3">
        <v>45156.125</v>
      </c>
      <c r="L3644" s="3">
        <v>45156.125</v>
      </c>
      <c r="M3644" t="s">
        <v>6882</v>
      </c>
      <c r="N3644" s="4" t="s">
        <v>38</v>
      </c>
      <c r="P3644" t="s">
        <v>16</v>
      </c>
    </row>
    <row r="3645" spans="1:16" x14ac:dyDescent="0.25">
      <c r="A3645" s="6" t="s">
        <v>6880</v>
      </c>
      <c r="B3645" t="s">
        <v>6881</v>
      </c>
      <c r="C3645" t="s">
        <v>219</v>
      </c>
      <c r="F3645" t="s">
        <v>216</v>
      </c>
      <c r="G3645">
        <v>0</v>
      </c>
      <c r="H3645">
        <v>0</v>
      </c>
      <c r="I3645">
        <v>0</v>
      </c>
      <c r="J3645" s="3">
        <v>45127.209722222222</v>
      </c>
      <c r="K3645" s="3">
        <v>45156.125</v>
      </c>
      <c r="L3645" s="3">
        <v>45156.125</v>
      </c>
      <c r="M3645" t="s">
        <v>6882</v>
      </c>
      <c r="N3645" s="4" t="s">
        <v>38</v>
      </c>
      <c r="P3645" t="s">
        <v>16</v>
      </c>
    </row>
    <row r="3646" spans="1:16" x14ac:dyDescent="0.25">
      <c r="A3646" t="s">
        <v>6880</v>
      </c>
      <c r="B3646" t="s">
        <v>6883</v>
      </c>
      <c r="C3646" t="s">
        <v>219</v>
      </c>
      <c r="F3646" t="s">
        <v>216</v>
      </c>
      <c r="G3646">
        <v>0</v>
      </c>
      <c r="I3646">
        <v>0</v>
      </c>
      <c r="J3646" s="3">
        <v>45190.50277777778</v>
      </c>
      <c r="K3646" s="3">
        <v>45212.125</v>
      </c>
      <c r="L3646" s="3">
        <v>45212.125</v>
      </c>
      <c r="M3646" t="s">
        <v>6884</v>
      </c>
      <c r="N3646" s="4" t="s">
        <v>38</v>
      </c>
      <c r="P3646" t="s">
        <v>16</v>
      </c>
    </row>
    <row r="3647" spans="1:16" x14ac:dyDescent="0.25">
      <c r="A3647" s="6" t="s">
        <v>6885</v>
      </c>
      <c r="B3647" t="s">
        <v>6886</v>
      </c>
      <c r="C3647" t="s">
        <v>219</v>
      </c>
      <c r="F3647" t="s">
        <v>216</v>
      </c>
      <c r="G3647">
        <v>0</v>
      </c>
      <c r="H3647">
        <v>0</v>
      </c>
      <c r="I3647">
        <v>0</v>
      </c>
      <c r="J3647" s="3">
        <v>45138.18472222222</v>
      </c>
      <c r="K3647" s="3">
        <v>45163.125</v>
      </c>
      <c r="L3647" s="3">
        <v>45163.125</v>
      </c>
      <c r="M3647" t="s">
        <v>6887</v>
      </c>
      <c r="N3647" s="4" t="s">
        <v>38</v>
      </c>
      <c r="P3647" t="s">
        <v>16</v>
      </c>
    </row>
    <row r="3648" spans="1:16" x14ac:dyDescent="0.25">
      <c r="A3648" s="6" t="s">
        <v>6885</v>
      </c>
      <c r="B3648" t="s">
        <v>6886</v>
      </c>
      <c r="C3648" t="s">
        <v>219</v>
      </c>
      <c r="F3648" t="s">
        <v>216</v>
      </c>
      <c r="G3648">
        <v>0</v>
      </c>
      <c r="H3648">
        <v>0</v>
      </c>
      <c r="I3648">
        <v>0</v>
      </c>
      <c r="J3648" s="3">
        <v>45138.18472222222</v>
      </c>
      <c r="K3648" s="3">
        <v>45163.125</v>
      </c>
      <c r="L3648" s="3">
        <v>45163.125</v>
      </c>
      <c r="M3648" t="s">
        <v>6887</v>
      </c>
      <c r="N3648" s="4" t="s">
        <v>38</v>
      </c>
      <c r="P3648" t="s">
        <v>16</v>
      </c>
    </row>
    <row r="3649" spans="1:16" x14ac:dyDescent="0.25">
      <c r="A3649" s="6" t="s">
        <v>6888</v>
      </c>
      <c r="B3649" t="s">
        <v>6889</v>
      </c>
      <c r="C3649" t="s">
        <v>219</v>
      </c>
      <c r="F3649" t="s">
        <v>216</v>
      </c>
      <c r="G3649">
        <v>0</v>
      </c>
      <c r="H3649">
        <v>0</v>
      </c>
      <c r="I3649">
        <v>0</v>
      </c>
      <c r="J3649" s="3">
        <v>45138.182638888888</v>
      </c>
      <c r="K3649" s="3">
        <v>45163.125</v>
      </c>
      <c r="L3649" s="3">
        <v>45163.125</v>
      </c>
      <c r="M3649" t="s">
        <v>6890</v>
      </c>
      <c r="N3649" s="4" t="s">
        <v>38</v>
      </c>
      <c r="P3649" t="s">
        <v>16</v>
      </c>
    </row>
    <row r="3650" spans="1:16" x14ac:dyDescent="0.25">
      <c r="A3650" s="6" t="s">
        <v>6888</v>
      </c>
      <c r="B3650" t="s">
        <v>6889</v>
      </c>
      <c r="C3650" t="s">
        <v>219</v>
      </c>
      <c r="F3650" t="s">
        <v>216</v>
      </c>
      <c r="G3650">
        <v>0</v>
      </c>
      <c r="H3650">
        <v>0</v>
      </c>
      <c r="I3650">
        <v>0</v>
      </c>
      <c r="J3650" s="3">
        <v>45138.182638888888</v>
      </c>
      <c r="K3650" s="3">
        <v>45163.125</v>
      </c>
      <c r="L3650" s="3">
        <v>45163.125</v>
      </c>
      <c r="M3650" t="s">
        <v>6890</v>
      </c>
      <c r="N3650" s="4" t="s">
        <v>38</v>
      </c>
      <c r="P3650" t="s">
        <v>16</v>
      </c>
    </row>
    <row r="3651" spans="1:16" x14ac:dyDescent="0.25">
      <c r="A3651" s="6" t="s">
        <v>6891</v>
      </c>
      <c r="B3651" t="s">
        <v>6892</v>
      </c>
      <c r="C3651" t="s">
        <v>219</v>
      </c>
      <c r="F3651" t="s">
        <v>216</v>
      </c>
      <c r="G3651">
        <v>0</v>
      </c>
      <c r="H3651">
        <v>0</v>
      </c>
      <c r="I3651">
        <v>0</v>
      </c>
      <c r="J3651" s="3">
        <v>45127.191666666666</v>
      </c>
      <c r="K3651" s="3">
        <v>45152.125</v>
      </c>
      <c r="L3651" s="3">
        <v>45152.125</v>
      </c>
      <c r="M3651" t="s">
        <v>6893</v>
      </c>
      <c r="N3651" s="4" t="s">
        <v>38</v>
      </c>
      <c r="P3651" t="s">
        <v>16</v>
      </c>
    </row>
    <row r="3652" spans="1:16" x14ac:dyDescent="0.25">
      <c r="A3652" s="6" t="s">
        <v>6891</v>
      </c>
      <c r="B3652" t="s">
        <v>6892</v>
      </c>
      <c r="C3652" t="s">
        <v>219</v>
      </c>
      <c r="F3652" t="s">
        <v>216</v>
      </c>
      <c r="G3652">
        <v>0</v>
      </c>
      <c r="H3652">
        <v>0</v>
      </c>
      <c r="I3652">
        <v>0</v>
      </c>
      <c r="J3652" s="3">
        <v>45127.191666666666</v>
      </c>
      <c r="K3652" s="3">
        <v>45152.125</v>
      </c>
      <c r="L3652" s="3">
        <v>45152.125</v>
      </c>
      <c r="M3652" t="s">
        <v>6893</v>
      </c>
      <c r="N3652" s="4" t="s">
        <v>38</v>
      </c>
      <c r="P3652" t="s">
        <v>16</v>
      </c>
    </row>
    <row r="3653" spans="1:16" x14ac:dyDescent="0.25">
      <c r="A3653" t="s">
        <v>6894</v>
      </c>
      <c r="B3653" t="s">
        <v>6895</v>
      </c>
      <c r="C3653" t="s">
        <v>219</v>
      </c>
      <c r="F3653" t="s">
        <v>216</v>
      </c>
      <c r="G3653">
        <v>0</v>
      </c>
      <c r="I3653">
        <v>0</v>
      </c>
      <c r="J3653" s="3">
        <v>45191.456944444442</v>
      </c>
      <c r="K3653" s="3">
        <v>45212.125</v>
      </c>
      <c r="L3653" s="3">
        <v>45212.125</v>
      </c>
      <c r="M3653" t="s">
        <v>6896</v>
      </c>
      <c r="N3653" s="4" t="s">
        <v>38</v>
      </c>
      <c r="P3653" t="s">
        <v>16</v>
      </c>
    </row>
    <row r="3654" spans="1:16" x14ac:dyDescent="0.25">
      <c r="A3654" s="6" t="s">
        <v>6897</v>
      </c>
      <c r="B3654" t="s">
        <v>6898</v>
      </c>
      <c r="C3654" t="s">
        <v>219</v>
      </c>
      <c r="F3654" t="s">
        <v>216</v>
      </c>
      <c r="G3654">
        <v>0</v>
      </c>
      <c r="H3654">
        <v>0</v>
      </c>
      <c r="I3654">
        <v>0</v>
      </c>
      <c r="J3654" s="3">
        <v>45127.222222222219</v>
      </c>
      <c r="K3654" s="3">
        <v>45156.125</v>
      </c>
      <c r="L3654" s="3">
        <v>45156.125</v>
      </c>
      <c r="M3654" t="s">
        <v>6899</v>
      </c>
      <c r="N3654" s="4" t="s">
        <v>38</v>
      </c>
      <c r="P3654" t="s">
        <v>16</v>
      </c>
    </row>
    <row r="3655" spans="1:16" x14ac:dyDescent="0.25">
      <c r="A3655" s="6" t="s">
        <v>6897</v>
      </c>
      <c r="B3655" t="s">
        <v>6898</v>
      </c>
      <c r="C3655" t="s">
        <v>219</v>
      </c>
      <c r="F3655" t="s">
        <v>216</v>
      </c>
      <c r="G3655">
        <v>0</v>
      </c>
      <c r="H3655">
        <v>0</v>
      </c>
      <c r="I3655">
        <v>0</v>
      </c>
      <c r="J3655" s="3">
        <v>45127.222222222219</v>
      </c>
      <c r="K3655" s="3">
        <v>45156.125</v>
      </c>
      <c r="L3655" s="3">
        <v>45156.125</v>
      </c>
      <c r="M3655" t="s">
        <v>6899</v>
      </c>
      <c r="N3655" s="4" t="s">
        <v>38</v>
      </c>
      <c r="P3655" t="s">
        <v>16</v>
      </c>
    </row>
    <row r="3656" spans="1:16" x14ac:dyDescent="0.25">
      <c r="A3656" t="s">
        <v>6897</v>
      </c>
      <c r="B3656" t="s">
        <v>6900</v>
      </c>
      <c r="C3656" t="s">
        <v>219</v>
      </c>
      <c r="F3656" t="s">
        <v>216</v>
      </c>
      <c r="G3656">
        <v>0</v>
      </c>
      <c r="I3656">
        <v>0</v>
      </c>
      <c r="J3656" s="3">
        <v>45190.533333333333</v>
      </c>
      <c r="K3656" s="3">
        <v>45215.125</v>
      </c>
      <c r="L3656" s="3">
        <v>45215.125</v>
      </c>
      <c r="M3656" t="s">
        <v>6901</v>
      </c>
      <c r="N3656" s="4" t="s">
        <v>38</v>
      </c>
      <c r="P3656" t="s">
        <v>16</v>
      </c>
    </row>
    <row r="3657" spans="1:16" x14ac:dyDescent="0.25">
      <c r="A3657" t="s">
        <v>6902</v>
      </c>
      <c r="B3657" t="s">
        <v>6903</v>
      </c>
      <c r="C3657" t="s">
        <v>219</v>
      </c>
      <c r="F3657" t="s">
        <v>216</v>
      </c>
      <c r="G3657">
        <v>0</v>
      </c>
      <c r="H3657" s="5"/>
      <c r="I3657">
        <v>0</v>
      </c>
      <c r="J3657" s="3">
        <v>45177.158333333333</v>
      </c>
      <c r="K3657" s="3">
        <v>45194.125</v>
      </c>
      <c r="L3657" s="3">
        <v>45194.125</v>
      </c>
      <c r="M3657" t="s">
        <v>6904</v>
      </c>
      <c r="N3657" s="4" t="s">
        <v>38</v>
      </c>
      <c r="P3657" t="s">
        <v>16</v>
      </c>
    </row>
    <row r="3658" spans="1:16" x14ac:dyDescent="0.25">
      <c r="A3658" s="6" t="s">
        <v>6905</v>
      </c>
      <c r="B3658" t="s">
        <v>6906</v>
      </c>
      <c r="C3658" t="s">
        <v>219</v>
      </c>
      <c r="F3658" t="s">
        <v>216</v>
      </c>
      <c r="G3658">
        <v>0</v>
      </c>
      <c r="H3658">
        <v>0</v>
      </c>
      <c r="I3658">
        <v>0</v>
      </c>
      <c r="J3658" s="3">
        <v>45125.481944444444</v>
      </c>
      <c r="K3658" s="3">
        <v>45149.125</v>
      </c>
      <c r="L3658" s="3">
        <v>45149.125</v>
      </c>
      <c r="M3658" t="s">
        <v>6907</v>
      </c>
      <c r="N3658" s="4" t="s">
        <v>38</v>
      </c>
      <c r="P3658" t="s">
        <v>16</v>
      </c>
    </row>
    <row r="3659" spans="1:16" x14ac:dyDescent="0.25">
      <c r="A3659" s="6" t="s">
        <v>6905</v>
      </c>
      <c r="B3659" t="s">
        <v>6906</v>
      </c>
      <c r="C3659" t="s">
        <v>219</v>
      </c>
      <c r="F3659" t="s">
        <v>216</v>
      </c>
      <c r="G3659">
        <v>0</v>
      </c>
      <c r="H3659">
        <v>0</v>
      </c>
      <c r="I3659">
        <v>0</v>
      </c>
      <c r="J3659" s="3">
        <v>45125.481944444444</v>
      </c>
      <c r="K3659" s="3">
        <v>45149.125</v>
      </c>
      <c r="L3659" s="3">
        <v>45149.125</v>
      </c>
      <c r="M3659" t="s">
        <v>6907</v>
      </c>
      <c r="N3659" s="4" t="s">
        <v>38</v>
      </c>
      <c r="P3659" t="s">
        <v>16</v>
      </c>
    </row>
    <row r="3660" spans="1:16" x14ac:dyDescent="0.25">
      <c r="A3660" t="s">
        <v>6908</v>
      </c>
      <c r="B3660" t="s">
        <v>6909</v>
      </c>
      <c r="C3660" t="s">
        <v>219</v>
      </c>
      <c r="F3660" t="s">
        <v>216</v>
      </c>
      <c r="G3660">
        <v>0</v>
      </c>
      <c r="H3660" s="5"/>
      <c r="I3660">
        <v>0</v>
      </c>
      <c r="J3660" s="3">
        <v>45160.21875</v>
      </c>
      <c r="K3660" s="3">
        <v>45177.125</v>
      </c>
      <c r="L3660" s="3">
        <v>45177.125</v>
      </c>
      <c r="M3660" t="s">
        <v>6910</v>
      </c>
      <c r="N3660" s="4" t="s">
        <v>38</v>
      </c>
      <c r="P3660" t="s">
        <v>16</v>
      </c>
    </row>
    <row r="3661" spans="1:16" x14ac:dyDescent="0.25">
      <c r="A3661" t="s">
        <v>6911</v>
      </c>
      <c r="B3661" t="s">
        <v>6912</v>
      </c>
      <c r="C3661" t="s">
        <v>219</v>
      </c>
      <c r="F3661" t="s">
        <v>216</v>
      </c>
      <c r="G3661">
        <v>0</v>
      </c>
      <c r="H3661" s="5"/>
      <c r="I3661">
        <v>0</v>
      </c>
      <c r="J3661" s="3">
        <v>45163.05972222222</v>
      </c>
      <c r="K3661" s="3">
        <v>45187.125</v>
      </c>
      <c r="L3661" s="3">
        <v>45187.125</v>
      </c>
      <c r="M3661" t="s">
        <v>6913</v>
      </c>
      <c r="N3661" s="4" t="s">
        <v>38</v>
      </c>
      <c r="P3661" t="s">
        <v>16</v>
      </c>
    </row>
    <row r="3662" spans="1:16" x14ac:dyDescent="0.25">
      <c r="A3662" t="s">
        <v>6914</v>
      </c>
      <c r="B3662" t="s">
        <v>6915</v>
      </c>
      <c r="C3662" t="s">
        <v>219</v>
      </c>
      <c r="F3662" t="s">
        <v>216</v>
      </c>
      <c r="G3662">
        <v>0</v>
      </c>
      <c r="H3662" s="5"/>
      <c r="I3662">
        <v>0</v>
      </c>
      <c r="J3662" s="3">
        <v>45163.049305555556</v>
      </c>
      <c r="K3662" s="3">
        <v>45184.125</v>
      </c>
      <c r="L3662" s="3">
        <v>45184.125</v>
      </c>
      <c r="M3662" t="s">
        <v>6916</v>
      </c>
      <c r="N3662" s="4" t="s">
        <v>38</v>
      </c>
      <c r="P3662" t="s">
        <v>16</v>
      </c>
    </row>
    <row r="3663" spans="1:16" x14ac:dyDescent="0.25">
      <c r="A3663" t="s">
        <v>6917</v>
      </c>
      <c r="B3663" t="s">
        <v>6918</v>
      </c>
      <c r="C3663" t="s">
        <v>219</v>
      </c>
      <c r="F3663" t="s">
        <v>216</v>
      </c>
      <c r="G3663">
        <v>0</v>
      </c>
      <c r="H3663" s="5"/>
      <c r="I3663">
        <v>0</v>
      </c>
      <c r="J3663" s="3">
        <v>45163.053472222222</v>
      </c>
      <c r="K3663" s="3">
        <v>45184.125</v>
      </c>
      <c r="L3663" s="3">
        <v>45184.125</v>
      </c>
      <c r="M3663" t="s">
        <v>6919</v>
      </c>
      <c r="N3663" s="4" t="s">
        <v>38</v>
      </c>
      <c r="P3663" t="s">
        <v>16</v>
      </c>
    </row>
    <row r="3664" spans="1:16" x14ac:dyDescent="0.25">
      <c r="A3664" s="6" t="s">
        <v>6920</v>
      </c>
      <c r="B3664" t="s">
        <v>6921</v>
      </c>
      <c r="C3664" t="s">
        <v>219</v>
      </c>
      <c r="F3664" t="s">
        <v>216</v>
      </c>
      <c r="G3664">
        <v>0</v>
      </c>
      <c r="H3664">
        <v>0</v>
      </c>
      <c r="I3664">
        <v>0</v>
      </c>
      <c r="J3664" s="3">
        <v>45140.49722222222</v>
      </c>
      <c r="K3664" s="3">
        <v>45170.125</v>
      </c>
      <c r="L3664" s="3">
        <v>45170.125</v>
      </c>
      <c r="M3664" t="s">
        <v>6922</v>
      </c>
      <c r="N3664" s="4" t="s">
        <v>38</v>
      </c>
      <c r="P3664" t="s">
        <v>16</v>
      </c>
    </row>
    <row r="3665" spans="1:16" x14ac:dyDescent="0.25">
      <c r="A3665" s="6" t="s">
        <v>6920</v>
      </c>
      <c r="B3665" t="s">
        <v>6921</v>
      </c>
      <c r="C3665" t="s">
        <v>219</v>
      </c>
      <c r="F3665" t="s">
        <v>216</v>
      </c>
      <c r="G3665">
        <v>0</v>
      </c>
      <c r="H3665">
        <v>0</v>
      </c>
      <c r="I3665">
        <v>0</v>
      </c>
      <c r="J3665" s="3">
        <v>45140.49722222222</v>
      </c>
      <c r="K3665" s="3">
        <v>45170.125</v>
      </c>
      <c r="L3665" s="3">
        <v>45170.125</v>
      </c>
      <c r="M3665" t="s">
        <v>6922</v>
      </c>
      <c r="N3665" s="4" t="s">
        <v>38</v>
      </c>
      <c r="P3665" t="s">
        <v>16</v>
      </c>
    </row>
    <row r="3666" spans="1:16" x14ac:dyDescent="0.25">
      <c r="A3666" t="s">
        <v>6923</v>
      </c>
      <c r="B3666" t="s">
        <v>6924</v>
      </c>
      <c r="C3666" t="s">
        <v>219</v>
      </c>
      <c r="F3666" t="s">
        <v>216</v>
      </c>
      <c r="G3666">
        <v>0</v>
      </c>
      <c r="H3666" s="5"/>
      <c r="I3666">
        <v>0</v>
      </c>
      <c r="J3666" s="3">
        <v>45177.152777777781</v>
      </c>
      <c r="K3666" s="3">
        <v>45194.125</v>
      </c>
      <c r="L3666" s="3">
        <v>45194.125</v>
      </c>
      <c r="M3666" t="s">
        <v>6925</v>
      </c>
      <c r="N3666" s="4" t="s">
        <v>38</v>
      </c>
      <c r="P3666" t="s">
        <v>16</v>
      </c>
    </row>
    <row r="3667" spans="1:16" x14ac:dyDescent="0.25">
      <c r="A3667" s="6" t="s">
        <v>6926</v>
      </c>
      <c r="B3667" t="s">
        <v>6927</v>
      </c>
      <c r="C3667" t="s">
        <v>219</v>
      </c>
      <c r="F3667" t="s">
        <v>216</v>
      </c>
      <c r="G3667">
        <v>0</v>
      </c>
      <c r="H3667">
        <v>0</v>
      </c>
      <c r="I3667">
        <v>0</v>
      </c>
      <c r="J3667" s="3">
        <v>45125.498611111114</v>
      </c>
      <c r="K3667" s="3">
        <v>45149.125</v>
      </c>
      <c r="L3667" s="3">
        <v>45149.125</v>
      </c>
      <c r="M3667" t="s">
        <v>6928</v>
      </c>
      <c r="N3667" s="4" t="s">
        <v>38</v>
      </c>
      <c r="P3667" t="s">
        <v>16</v>
      </c>
    </row>
    <row r="3668" spans="1:16" x14ac:dyDescent="0.25">
      <c r="A3668" s="6" t="s">
        <v>6926</v>
      </c>
      <c r="B3668" t="s">
        <v>6927</v>
      </c>
      <c r="C3668" t="s">
        <v>219</v>
      </c>
      <c r="F3668" t="s">
        <v>216</v>
      </c>
      <c r="G3668">
        <v>0</v>
      </c>
      <c r="H3668">
        <v>0</v>
      </c>
      <c r="I3668">
        <v>0</v>
      </c>
      <c r="J3668" s="3">
        <v>45125.498611111114</v>
      </c>
      <c r="K3668" s="3">
        <v>45149.125</v>
      </c>
      <c r="L3668" s="3">
        <v>45149.125</v>
      </c>
      <c r="M3668" t="s">
        <v>6928</v>
      </c>
      <c r="N3668" s="4" t="s">
        <v>38</v>
      </c>
      <c r="P3668" t="s">
        <v>16</v>
      </c>
    </row>
    <row r="3669" spans="1:16" x14ac:dyDescent="0.25">
      <c r="A3669" t="s">
        <v>6926</v>
      </c>
      <c r="B3669" t="s">
        <v>6929</v>
      </c>
      <c r="C3669" t="s">
        <v>219</v>
      </c>
      <c r="F3669" t="s">
        <v>216</v>
      </c>
      <c r="G3669">
        <v>0</v>
      </c>
      <c r="H3669" s="5"/>
      <c r="I3669">
        <v>0</v>
      </c>
      <c r="J3669" s="3">
        <v>45184.172222222223</v>
      </c>
      <c r="K3669" s="3">
        <v>45198.125</v>
      </c>
      <c r="L3669" s="3">
        <v>45198.125</v>
      </c>
      <c r="M3669" t="s">
        <v>6930</v>
      </c>
      <c r="N3669" s="4" t="s">
        <v>38</v>
      </c>
      <c r="P3669" t="s">
        <v>16</v>
      </c>
    </row>
    <row r="3670" spans="1:16" x14ac:dyDescent="0.25">
      <c r="A3670" s="6" t="s">
        <v>6931</v>
      </c>
      <c r="B3670" t="s">
        <v>6932</v>
      </c>
      <c r="C3670" t="s">
        <v>219</v>
      </c>
      <c r="F3670" t="s">
        <v>216</v>
      </c>
      <c r="G3670">
        <v>0</v>
      </c>
      <c r="H3670">
        <v>0</v>
      </c>
      <c r="I3670">
        <v>0</v>
      </c>
      <c r="J3670" s="3">
        <v>45125.515277777777</v>
      </c>
      <c r="K3670" s="3">
        <v>45149.125</v>
      </c>
      <c r="L3670" s="3">
        <v>45149.125</v>
      </c>
      <c r="M3670" t="s">
        <v>6933</v>
      </c>
      <c r="N3670" s="4" t="s">
        <v>38</v>
      </c>
      <c r="P3670" t="s">
        <v>16</v>
      </c>
    </row>
    <row r="3671" spans="1:16" x14ac:dyDescent="0.25">
      <c r="A3671" s="6" t="s">
        <v>6931</v>
      </c>
      <c r="B3671" t="s">
        <v>6932</v>
      </c>
      <c r="C3671" t="s">
        <v>219</v>
      </c>
      <c r="F3671" t="s">
        <v>216</v>
      </c>
      <c r="G3671">
        <v>0</v>
      </c>
      <c r="H3671">
        <v>0</v>
      </c>
      <c r="I3671">
        <v>0</v>
      </c>
      <c r="J3671" s="3">
        <v>45125.515277777777</v>
      </c>
      <c r="K3671" s="3">
        <v>45149.125</v>
      </c>
      <c r="L3671" s="3">
        <v>45149.125</v>
      </c>
      <c r="M3671" t="s">
        <v>6933</v>
      </c>
      <c r="N3671" s="4" t="s">
        <v>38</v>
      </c>
      <c r="P3671" t="s">
        <v>16</v>
      </c>
    </row>
    <row r="3672" spans="1:16" x14ac:dyDescent="0.25">
      <c r="A3672" s="6" t="s">
        <v>6934</v>
      </c>
      <c r="B3672" t="s">
        <v>6935</v>
      </c>
      <c r="C3672" t="s">
        <v>219</v>
      </c>
      <c r="F3672" t="s">
        <v>216</v>
      </c>
      <c r="G3672">
        <v>0</v>
      </c>
      <c r="H3672">
        <v>0</v>
      </c>
      <c r="I3672">
        <v>0</v>
      </c>
      <c r="J3672" s="3">
        <v>45138.204861111109</v>
      </c>
      <c r="K3672" s="3">
        <v>45163.125</v>
      </c>
      <c r="L3672" s="3">
        <v>45163.125</v>
      </c>
      <c r="M3672" t="s">
        <v>6936</v>
      </c>
      <c r="N3672" s="4" t="s">
        <v>38</v>
      </c>
      <c r="P3672" t="s">
        <v>16</v>
      </c>
    </row>
    <row r="3673" spans="1:16" x14ac:dyDescent="0.25">
      <c r="A3673" s="6" t="s">
        <v>6934</v>
      </c>
      <c r="B3673" t="s">
        <v>6935</v>
      </c>
      <c r="C3673" t="s">
        <v>219</v>
      </c>
      <c r="F3673" t="s">
        <v>216</v>
      </c>
      <c r="G3673">
        <v>0</v>
      </c>
      <c r="H3673">
        <v>0</v>
      </c>
      <c r="I3673">
        <v>0</v>
      </c>
      <c r="J3673" s="3">
        <v>45138.204861111109</v>
      </c>
      <c r="K3673" s="3">
        <v>45163.125</v>
      </c>
      <c r="L3673" s="3">
        <v>45163.125</v>
      </c>
      <c r="M3673" t="s">
        <v>6936</v>
      </c>
      <c r="N3673" s="4" t="s">
        <v>38</v>
      </c>
      <c r="P3673" t="s">
        <v>16</v>
      </c>
    </row>
    <row r="3674" spans="1:16" x14ac:dyDescent="0.25">
      <c r="A3674" t="s">
        <v>6934</v>
      </c>
      <c r="B3674" t="s">
        <v>6937</v>
      </c>
      <c r="C3674" t="s">
        <v>219</v>
      </c>
      <c r="F3674" t="s">
        <v>216</v>
      </c>
      <c r="G3674">
        <v>0</v>
      </c>
      <c r="H3674" s="5"/>
      <c r="I3674">
        <v>0</v>
      </c>
      <c r="J3674" s="3">
        <v>45184.217361111114</v>
      </c>
      <c r="K3674" s="3">
        <v>45201.125</v>
      </c>
      <c r="L3674" s="3">
        <v>45201.125</v>
      </c>
      <c r="M3674" t="s">
        <v>6938</v>
      </c>
      <c r="N3674" s="4" t="s">
        <v>38</v>
      </c>
      <c r="P3674" t="s">
        <v>16</v>
      </c>
    </row>
    <row r="3675" spans="1:16" x14ac:dyDescent="0.25">
      <c r="A3675" t="s">
        <v>6939</v>
      </c>
      <c r="B3675" t="s">
        <v>6940</v>
      </c>
      <c r="C3675" t="s">
        <v>219</v>
      </c>
      <c r="F3675" t="s">
        <v>216</v>
      </c>
      <c r="G3675">
        <v>0</v>
      </c>
      <c r="I3675">
        <v>0</v>
      </c>
      <c r="J3675" s="3">
        <v>45191.459722222222</v>
      </c>
      <c r="K3675" s="3">
        <v>45212.125</v>
      </c>
      <c r="L3675" s="3">
        <v>45212.125</v>
      </c>
      <c r="M3675" t="s">
        <v>6941</v>
      </c>
      <c r="N3675" s="4" t="s">
        <v>38</v>
      </c>
      <c r="P3675" t="s">
        <v>16</v>
      </c>
    </row>
    <row r="3676" spans="1:16" x14ac:dyDescent="0.25">
      <c r="A3676" s="6" t="s">
        <v>6942</v>
      </c>
      <c r="B3676" t="s">
        <v>6943</v>
      </c>
      <c r="C3676" t="s">
        <v>219</v>
      </c>
      <c r="F3676" t="s">
        <v>216</v>
      </c>
      <c r="G3676">
        <v>0</v>
      </c>
      <c r="H3676">
        <v>0</v>
      </c>
      <c r="I3676">
        <v>0</v>
      </c>
      <c r="J3676" s="3">
        <v>45127.182638888888</v>
      </c>
      <c r="K3676" s="3">
        <v>45152.125</v>
      </c>
      <c r="L3676" s="3">
        <v>45152.125</v>
      </c>
      <c r="M3676" t="s">
        <v>6944</v>
      </c>
      <c r="N3676" s="4" t="s">
        <v>38</v>
      </c>
      <c r="P3676" t="s">
        <v>16</v>
      </c>
    </row>
    <row r="3677" spans="1:16" x14ac:dyDescent="0.25">
      <c r="A3677" s="6" t="s">
        <v>6942</v>
      </c>
      <c r="B3677" t="s">
        <v>6943</v>
      </c>
      <c r="C3677" t="s">
        <v>219</v>
      </c>
      <c r="F3677" t="s">
        <v>216</v>
      </c>
      <c r="G3677">
        <v>0</v>
      </c>
      <c r="H3677">
        <v>0</v>
      </c>
      <c r="I3677">
        <v>0</v>
      </c>
      <c r="J3677" s="3">
        <v>45127.182638888888</v>
      </c>
      <c r="K3677" s="3">
        <v>45152.125</v>
      </c>
      <c r="L3677" s="3">
        <v>45152.125</v>
      </c>
      <c r="M3677" t="s">
        <v>6944</v>
      </c>
      <c r="N3677" s="4" t="s">
        <v>38</v>
      </c>
      <c r="P3677" t="s">
        <v>16</v>
      </c>
    </row>
    <row r="3678" spans="1:16" x14ac:dyDescent="0.25">
      <c r="A3678" t="s">
        <v>6942</v>
      </c>
      <c r="B3678" t="s">
        <v>6945</v>
      </c>
      <c r="C3678" t="s">
        <v>219</v>
      </c>
      <c r="F3678" t="s">
        <v>216</v>
      </c>
      <c r="G3678">
        <v>0</v>
      </c>
      <c r="H3678" s="5"/>
      <c r="I3678">
        <v>0</v>
      </c>
      <c r="J3678" s="3">
        <v>45184.152083333334</v>
      </c>
      <c r="K3678" s="3">
        <v>45198.125</v>
      </c>
      <c r="L3678" s="3">
        <v>45198.125</v>
      </c>
      <c r="M3678" t="s">
        <v>6946</v>
      </c>
      <c r="N3678" s="4" t="s">
        <v>38</v>
      </c>
      <c r="P3678" t="s">
        <v>16</v>
      </c>
    </row>
    <row r="3679" spans="1:16" x14ac:dyDescent="0.25">
      <c r="A3679" t="s">
        <v>6947</v>
      </c>
      <c r="B3679" t="s">
        <v>6948</v>
      </c>
      <c r="C3679" t="s">
        <v>219</v>
      </c>
      <c r="F3679" t="s">
        <v>216</v>
      </c>
      <c r="G3679">
        <v>0</v>
      </c>
      <c r="H3679" s="5"/>
      <c r="I3679">
        <v>0</v>
      </c>
      <c r="J3679" s="3">
        <v>45160.220833333333</v>
      </c>
      <c r="K3679" s="3">
        <v>45177.125</v>
      </c>
      <c r="L3679" s="3">
        <v>45177.125</v>
      </c>
      <c r="M3679" t="s">
        <v>6949</v>
      </c>
      <c r="N3679" s="4" t="s">
        <v>38</v>
      </c>
      <c r="P3679" t="s">
        <v>16</v>
      </c>
    </row>
    <row r="3680" spans="1:16" x14ac:dyDescent="0.25">
      <c r="A3680" s="6" t="s">
        <v>6950</v>
      </c>
      <c r="B3680" t="s">
        <v>6951</v>
      </c>
      <c r="C3680" t="s">
        <v>219</v>
      </c>
      <c r="F3680" t="s">
        <v>216</v>
      </c>
      <c r="G3680">
        <v>0</v>
      </c>
      <c r="H3680">
        <v>0</v>
      </c>
      <c r="I3680">
        <v>0</v>
      </c>
      <c r="J3680" s="3">
        <v>45132.500694444447</v>
      </c>
      <c r="K3680" s="3">
        <v>45159.125</v>
      </c>
      <c r="L3680" s="3">
        <v>45159.125</v>
      </c>
      <c r="M3680" t="s">
        <v>6952</v>
      </c>
      <c r="N3680" s="4" t="s">
        <v>38</v>
      </c>
      <c r="P3680" t="s">
        <v>16</v>
      </c>
    </row>
    <row r="3681" spans="1:16" x14ac:dyDescent="0.25">
      <c r="A3681" s="6" t="s">
        <v>6950</v>
      </c>
      <c r="B3681" t="s">
        <v>6951</v>
      </c>
      <c r="C3681" t="s">
        <v>219</v>
      </c>
      <c r="F3681" t="s">
        <v>216</v>
      </c>
      <c r="G3681">
        <v>0</v>
      </c>
      <c r="H3681">
        <v>0</v>
      </c>
      <c r="I3681">
        <v>0</v>
      </c>
      <c r="J3681" s="3">
        <v>45132.500694444447</v>
      </c>
      <c r="K3681" s="3">
        <v>45159.125</v>
      </c>
      <c r="L3681" s="3">
        <v>45159.125</v>
      </c>
      <c r="M3681" t="s">
        <v>6952</v>
      </c>
      <c r="N3681" s="4" t="s">
        <v>38</v>
      </c>
      <c r="P3681" t="s">
        <v>16</v>
      </c>
    </row>
    <row r="3682" spans="1:16" x14ac:dyDescent="0.25">
      <c r="A3682" s="6" t="s">
        <v>6953</v>
      </c>
      <c r="B3682" t="s">
        <v>6954</v>
      </c>
      <c r="C3682" t="s">
        <v>219</v>
      </c>
      <c r="F3682" t="s">
        <v>216</v>
      </c>
      <c r="G3682">
        <v>0</v>
      </c>
      <c r="H3682">
        <v>0</v>
      </c>
      <c r="I3682">
        <v>0</v>
      </c>
      <c r="J3682" s="3">
        <v>45127.202777777777</v>
      </c>
      <c r="K3682" s="3">
        <v>45156.125</v>
      </c>
      <c r="L3682" s="3">
        <v>45156.125</v>
      </c>
      <c r="M3682" t="s">
        <v>6955</v>
      </c>
      <c r="N3682" s="4" t="s">
        <v>38</v>
      </c>
      <c r="P3682" t="s">
        <v>16</v>
      </c>
    </row>
    <row r="3683" spans="1:16" x14ac:dyDescent="0.25">
      <c r="A3683" s="6" t="s">
        <v>6953</v>
      </c>
      <c r="B3683" t="s">
        <v>6954</v>
      </c>
      <c r="C3683" t="s">
        <v>219</v>
      </c>
      <c r="F3683" t="s">
        <v>216</v>
      </c>
      <c r="G3683">
        <v>0</v>
      </c>
      <c r="H3683">
        <v>0</v>
      </c>
      <c r="I3683">
        <v>0</v>
      </c>
      <c r="J3683" s="3">
        <v>45127.202777777777</v>
      </c>
      <c r="K3683" s="3">
        <v>45156.125</v>
      </c>
      <c r="L3683" s="3">
        <v>45156.125</v>
      </c>
      <c r="M3683" t="s">
        <v>6955</v>
      </c>
      <c r="N3683" s="4" t="s">
        <v>38</v>
      </c>
      <c r="P3683" t="s">
        <v>16</v>
      </c>
    </row>
    <row r="3684" spans="1:16" x14ac:dyDescent="0.25">
      <c r="A3684" t="s">
        <v>6953</v>
      </c>
      <c r="B3684" t="s">
        <v>6956</v>
      </c>
      <c r="C3684" t="s">
        <v>219</v>
      </c>
      <c r="F3684" t="s">
        <v>216</v>
      </c>
      <c r="G3684">
        <v>0</v>
      </c>
      <c r="I3684">
        <v>0</v>
      </c>
      <c r="J3684" s="3">
        <v>45190.045138888891</v>
      </c>
      <c r="K3684" s="3">
        <v>45215.125</v>
      </c>
      <c r="L3684" s="3">
        <v>45215.125</v>
      </c>
      <c r="M3684" t="s">
        <v>6957</v>
      </c>
      <c r="N3684" s="4" t="s">
        <v>38</v>
      </c>
      <c r="P3684" t="s">
        <v>16</v>
      </c>
    </row>
    <row r="3685" spans="1:16" x14ac:dyDescent="0.25">
      <c r="A3685" s="6" t="s">
        <v>6958</v>
      </c>
      <c r="B3685" t="s">
        <v>6959</v>
      </c>
      <c r="C3685" t="s">
        <v>219</v>
      </c>
      <c r="F3685" t="s">
        <v>216</v>
      </c>
      <c r="G3685">
        <v>0</v>
      </c>
      <c r="H3685">
        <v>0</v>
      </c>
      <c r="I3685">
        <v>0</v>
      </c>
      <c r="J3685" s="3">
        <v>45127.186111111114</v>
      </c>
      <c r="K3685" s="3">
        <v>45152.125</v>
      </c>
      <c r="L3685" s="3">
        <v>45152.125</v>
      </c>
      <c r="M3685" t="s">
        <v>6960</v>
      </c>
      <c r="N3685" s="4" t="s">
        <v>38</v>
      </c>
      <c r="P3685" t="s">
        <v>16</v>
      </c>
    </row>
    <row r="3686" spans="1:16" x14ac:dyDescent="0.25">
      <c r="A3686" s="6" t="s">
        <v>6958</v>
      </c>
      <c r="B3686" t="s">
        <v>6959</v>
      </c>
      <c r="C3686" t="s">
        <v>219</v>
      </c>
      <c r="F3686" t="s">
        <v>216</v>
      </c>
      <c r="G3686">
        <v>0</v>
      </c>
      <c r="H3686">
        <v>0</v>
      </c>
      <c r="I3686">
        <v>0</v>
      </c>
      <c r="J3686" s="3">
        <v>45127.186111111114</v>
      </c>
      <c r="K3686" s="3">
        <v>45152.125</v>
      </c>
      <c r="L3686" s="3">
        <v>45152.125</v>
      </c>
      <c r="M3686" t="s">
        <v>6960</v>
      </c>
      <c r="N3686" s="4" t="s">
        <v>38</v>
      </c>
      <c r="P3686" t="s">
        <v>16</v>
      </c>
    </row>
    <row r="3687" spans="1:16" x14ac:dyDescent="0.25">
      <c r="A3687" t="s">
        <v>6958</v>
      </c>
      <c r="B3687" t="s">
        <v>6961</v>
      </c>
      <c r="C3687" t="s">
        <v>219</v>
      </c>
      <c r="F3687" t="s">
        <v>216</v>
      </c>
      <c r="G3687">
        <v>0</v>
      </c>
      <c r="H3687" s="5"/>
      <c r="I3687">
        <v>0</v>
      </c>
      <c r="J3687" s="3">
        <v>45184.150694444441</v>
      </c>
      <c r="K3687" s="3">
        <v>45198.125</v>
      </c>
      <c r="L3687" s="3">
        <v>45198.125</v>
      </c>
      <c r="M3687" t="s">
        <v>6962</v>
      </c>
      <c r="N3687" s="4" t="s">
        <v>38</v>
      </c>
      <c r="P3687" t="s">
        <v>16</v>
      </c>
    </row>
    <row r="3688" spans="1:16" x14ac:dyDescent="0.25">
      <c r="A3688" s="6" t="s">
        <v>6963</v>
      </c>
      <c r="B3688" t="s">
        <v>6964</v>
      </c>
      <c r="C3688" t="s">
        <v>219</v>
      </c>
      <c r="F3688" t="s">
        <v>216</v>
      </c>
      <c r="G3688">
        <v>0</v>
      </c>
      <c r="H3688">
        <v>0</v>
      </c>
      <c r="I3688">
        <v>0</v>
      </c>
      <c r="J3688" s="3">
        <v>45132.495833333334</v>
      </c>
      <c r="K3688" s="3">
        <v>45159.125</v>
      </c>
      <c r="L3688" s="3">
        <v>45159.125</v>
      </c>
      <c r="M3688" t="s">
        <v>6965</v>
      </c>
      <c r="N3688" s="4" t="s">
        <v>38</v>
      </c>
      <c r="P3688" t="s">
        <v>16</v>
      </c>
    </row>
    <row r="3689" spans="1:16" x14ac:dyDescent="0.25">
      <c r="A3689" s="6" t="s">
        <v>6963</v>
      </c>
      <c r="B3689" t="s">
        <v>6964</v>
      </c>
      <c r="C3689" t="s">
        <v>219</v>
      </c>
      <c r="F3689" t="s">
        <v>216</v>
      </c>
      <c r="G3689">
        <v>0</v>
      </c>
      <c r="H3689">
        <v>0</v>
      </c>
      <c r="I3689">
        <v>0</v>
      </c>
      <c r="J3689" s="3">
        <v>45132.495833333334</v>
      </c>
      <c r="K3689" s="3">
        <v>45159.125</v>
      </c>
      <c r="L3689" s="3">
        <v>45159.125</v>
      </c>
      <c r="M3689" t="s">
        <v>6965</v>
      </c>
      <c r="N3689" s="4" t="s">
        <v>38</v>
      </c>
      <c r="P3689" t="s">
        <v>16</v>
      </c>
    </row>
    <row r="3690" spans="1:16" x14ac:dyDescent="0.25">
      <c r="A3690" s="6" t="s">
        <v>6966</v>
      </c>
      <c r="B3690" t="s">
        <v>6967</v>
      </c>
      <c r="C3690" t="s">
        <v>219</v>
      </c>
      <c r="F3690" t="s">
        <v>216</v>
      </c>
      <c r="G3690">
        <v>0</v>
      </c>
      <c r="H3690">
        <v>0</v>
      </c>
      <c r="I3690">
        <v>0</v>
      </c>
      <c r="J3690" s="3">
        <v>45127.19027777778</v>
      </c>
      <c r="K3690" s="3">
        <v>45152.125</v>
      </c>
      <c r="L3690" s="3">
        <v>45152.125</v>
      </c>
      <c r="M3690" t="s">
        <v>6968</v>
      </c>
      <c r="N3690" s="4" t="s">
        <v>38</v>
      </c>
      <c r="P3690" t="s">
        <v>16</v>
      </c>
    </row>
    <row r="3691" spans="1:16" x14ac:dyDescent="0.25">
      <c r="A3691" s="6" t="s">
        <v>6966</v>
      </c>
      <c r="B3691" t="s">
        <v>6967</v>
      </c>
      <c r="C3691" t="s">
        <v>219</v>
      </c>
      <c r="F3691" t="s">
        <v>216</v>
      </c>
      <c r="G3691">
        <v>0</v>
      </c>
      <c r="H3691">
        <v>0</v>
      </c>
      <c r="I3691">
        <v>0</v>
      </c>
      <c r="J3691" s="3">
        <v>45127.19027777778</v>
      </c>
      <c r="K3691" s="3">
        <v>45152.125</v>
      </c>
      <c r="L3691" s="3">
        <v>45152.125</v>
      </c>
      <c r="M3691" t="s">
        <v>6968</v>
      </c>
      <c r="N3691" s="4" t="s">
        <v>38</v>
      </c>
      <c r="P3691" t="s">
        <v>16</v>
      </c>
    </row>
    <row r="3692" spans="1:16" x14ac:dyDescent="0.25">
      <c r="A3692" t="s">
        <v>6969</v>
      </c>
      <c r="B3692" t="s">
        <v>6970</v>
      </c>
      <c r="C3692" t="s">
        <v>219</v>
      </c>
      <c r="F3692" t="s">
        <v>216</v>
      </c>
      <c r="G3692">
        <v>0</v>
      </c>
      <c r="H3692" s="5"/>
      <c r="I3692">
        <v>0</v>
      </c>
      <c r="J3692" s="3">
        <v>45160.131249999999</v>
      </c>
      <c r="K3692" s="3">
        <v>45177.125</v>
      </c>
      <c r="L3692" s="3">
        <v>45177.125</v>
      </c>
      <c r="M3692" t="s">
        <v>6971</v>
      </c>
      <c r="N3692" s="4" t="s">
        <v>38</v>
      </c>
      <c r="P3692" t="s">
        <v>16</v>
      </c>
    </row>
    <row r="3693" spans="1:16" x14ac:dyDescent="0.25">
      <c r="A3693" s="6" t="s">
        <v>6972</v>
      </c>
      <c r="B3693" t="s">
        <v>6973</v>
      </c>
      <c r="C3693" t="s">
        <v>219</v>
      </c>
      <c r="F3693" t="s">
        <v>216</v>
      </c>
      <c r="G3693">
        <v>0</v>
      </c>
      <c r="H3693">
        <v>0</v>
      </c>
      <c r="I3693">
        <v>0</v>
      </c>
      <c r="J3693" s="3">
        <v>45127.204861111109</v>
      </c>
      <c r="K3693" s="3">
        <v>45156.125</v>
      </c>
      <c r="L3693" s="3">
        <v>45156.125</v>
      </c>
      <c r="M3693" t="s">
        <v>6974</v>
      </c>
      <c r="N3693" s="4" t="s">
        <v>38</v>
      </c>
      <c r="P3693" t="s">
        <v>16</v>
      </c>
    </row>
    <row r="3694" spans="1:16" x14ac:dyDescent="0.25">
      <c r="A3694" s="6" t="s">
        <v>6972</v>
      </c>
      <c r="B3694" t="s">
        <v>6973</v>
      </c>
      <c r="C3694" t="s">
        <v>219</v>
      </c>
      <c r="F3694" t="s">
        <v>216</v>
      </c>
      <c r="G3694">
        <v>0</v>
      </c>
      <c r="H3694">
        <v>0</v>
      </c>
      <c r="I3694">
        <v>0</v>
      </c>
      <c r="J3694" s="3">
        <v>45127.204861111109</v>
      </c>
      <c r="K3694" s="3">
        <v>45156.125</v>
      </c>
      <c r="L3694" s="3">
        <v>45156.125</v>
      </c>
      <c r="M3694" t="s">
        <v>6974</v>
      </c>
      <c r="N3694" s="4" t="s">
        <v>38</v>
      </c>
      <c r="P3694" t="s">
        <v>16</v>
      </c>
    </row>
    <row r="3695" spans="1:16" x14ac:dyDescent="0.25">
      <c r="A3695" t="s">
        <v>6975</v>
      </c>
      <c r="B3695" t="s">
        <v>6976</v>
      </c>
      <c r="C3695" t="s">
        <v>219</v>
      </c>
      <c r="F3695" t="s">
        <v>216</v>
      </c>
      <c r="G3695">
        <v>0</v>
      </c>
      <c r="H3695" s="5"/>
      <c r="I3695">
        <v>0</v>
      </c>
      <c r="J3695" s="3">
        <v>45160.198611111111</v>
      </c>
      <c r="K3695" s="3">
        <v>45177.125</v>
      </c>
      <c r="L3695" s="3">
        <v>45177.125</v>
      </c>
      <c r="M3695" t="s">
        <v>6977</v>
      </c>
      <c r="N3695" s="4" t="s">
        <v>38</v>
      </c>
      <c r="P3695" t="s">
        <v>16</v>
      </c>
    </row>
    <row r="3696" spans="1:16" x14ac:dyDescent="0.25">
      <c r="A3696" s="6" t="s">
        <v>6978</v>
      </c>
      <c r="B3696" t="s">
        <v>6979</v>
      </c>
      <c r="C3696" t="s">
        <v>219</v>
      </c>
      <c r="F3696" t="s">
        <v>216</v>
      </c>
      <c r="G3696">
        <v>0</v>
      </c>
      <c r="H3696">
        <v>0</v>
      </c>
      <c r="I3696">
        <v>0</v>
      </c>
      <c r="J3696" s="3">
        <v>45140.533333333333</v>
      </c>
      <c r="K3696" s="3">
        <v>45170.125</v>
      </c>
      <c r="L3696" s="3">
        <v>45170.125</v>
      </c>
      <c r="M3696" t="s">
        <v>6980</v>
      </c>
      <c r="N3696" s="4" t="s">
        <v>38</v>
      </c>
      <c r="P3696" t="s">
        <v>16</v>
      </c>
    </row>
    <row r="3697" spans="1:16" x14ac:dyDescent="0.25">
      <c r="A3697" s="6" t="s">
        <v>6978</v>
      </c>
      <c r="B3697" t="s">
        <v>6979</v>
      </c>
      <c r="C3697" t="s">
        <v>219</v>
      </c>
      <c r="F3697" t="s">
        <v>216</v>
      </c>
      <c r="G3697">
        <v>0</v>
      </c>
      <c r="H3697">
        <v>0</v>
      </c>
      <c r="I3697">
        <v>0</v>
      </c>
      <c r="J3697" s="3">
        <v>45140.533333333333</v>
      </c>
      <c r="K3697" s="3">
        <v>45170.125</v>
      </c>
      <c r="L3697" s="3">
        <v>45170.125</v>
      </c>
      <c r="M3697" t="s">
        <v>6980</v>
      </c>
      <c r="N3697" s="4" t="s">
        <v>38</v>
      </c>
      <c r="P3697" t="s">
        <v>16</v>
      </c>
    </row>
    <row r="3698" spans="1:16" x14ac:dyDescent="0.25">
      <c r="A3698" t="s">
        <v>6981</v>
      </c>
      <c r="B3698" t="s">
        <v>6982</v>
      </c>
      <c r="C3698" t="s">
        <v>219</v>
      </c>
      <c r="F3698" t="s">
        <v>216</v>
      </c>
      <c r="G3698">
        <v>0</v>
      </c>
      <c r="H3698" s="5"/>
      <c r="I3698">
        <v>0</v>
      </c>
      <c r="J3698" s="3">
        <v>45177.070833333331</v>
      </c>
      <c r="K3698" s="3">
        <v>45191.125</v>
      </c>
      <c r="L3698" s="3">
        <v>45191.125</v>
      </c>
      <c r="M3698" t="s">
        <v>6983</v>
      </c>
      <c r="N3698" s="4" t="s">
        <v>38</v>
      </c>
      <c r="P3698" t="s">
        <v>16</v>
      </c>
    </row>
    <row r="3699" spans="1:16" x14ac:dyDescent="0.25">
      <c r="A3699" t="s">
        <v>6984</v>
      </c>
      <c r="B3699" t="s">
        <v>6985</v>
      </c>
      <c r="C3699" t="s">
        <v>219</v>
      </c>
      <c r="F3699" t="s">
        <v>216</v>
      </c>
      <c r="G3699">
        <v>0</v>
      </c>
      <c r="H3699" s="5"/>
      <c r="I3699">
        <v>0</v>
      </c>
      <c r="J3699" s="3">
        <v>45161.244444444441</v>
      </c>
      <c r="K3699" s="3">
        <v>45180.125</v>
      </c>
      <c r="L3699" s="3">
        <v>45180.125</v>
      </c>
      <c r="M3699" t="s">
        <v>6986</v>
      </c>
      <c r="N3699" s="4" t="s">
        <v>38</v>
      </c>
      <c r="P3699" t="s">
        <v>16</v>
      </c>
    </row>
    <row r="3700" spans="1:16" x14ac:dyDescent="0.25">
      <c r="A3700" s="6" t="s">
        <v>6987</v>
      </c>
      <c r="B3700" t="s">
        <v>6988</v>
      </c>
      <c r="C3700" t="s">
        <v>219</v>
      </c>
      <c r="F3700" t="s">
        <v>216</v>
      </c>
      <c r="G3700">
        <v>0</v>
      </c>
      <c r="H3700">
        <v>0</v>
      </c>
      <c r="I3700">
        <v>0</v>
      </c>
      <c r="J3700" s="3">
        <v>45138.220138888886</v>
      </c>
      <c r="K3700" s="3">
        <v>45166.125</v>
      </c>
      <c r="L3700" s="3">
        <v>45166.125</v>
      </c>
      <c r="M3700" t="s">
        <v>6989</v>
      </c>
      <c r="N3700" s="4" t="s">
        <v>38</v>
      </c>
      <c r="P3700" t="s">
        <v>16</v>
      </c>
    </row>
    <row r="3701" spans="1:16" x14ac:dyDescent="0.25">
      <c r="A3701" s="6" t="s">
        <v>6987</v>
      </c>
      <c r="B3701" t="s">
        <v>6988</v>
      </c>
      <c r="C3701" t="s">
        <v>219</v>
      </c>
      <c r="F3701" t="s">
        <v>216</v>
      </c>
      <c r="G3701">
        <v>0</v>
      </c>
      <c r="H3701">
        <v>0</v>
      </c>
      <c r="I3701">
        <v>0</v>
      </c>
      <c r="J3701" s="3">
        <v>45138.220138888886</v>
      </c>
      <c r="K3701" s="3">
        <v>45166.125</v>
      </c>
      <c r="L3701" s="3">
        <v>45166.125</v>
      </c>
      <c r="M3701" t="s">
        <v>6989</v>
      </c>
      <c r="N3701" s="4" t="s">
        <v>38</v>
      </c>
      <c r="P3701" t="s">
        <v>16</v>
      </c>
    </row>
    <row r="3702" spans="1:16" x14ac:dyDescent="0.25">
      <c r="A3702" t="s">
        <v>6987</v>
      </c>
      <c r="B3702" t="s">
        <v>6990</v>
      </c>
      <c r="C3702" t="s">
        <v>219</v>
      </c>
      <c r="F3702" t="s">
        <v>216</v>
      </c>
      <c r="G3702">
        <v>0</v>
      </c>
      <c r="H3702" s="5"/>
      <c r="I3702">
        <v>0</v>
      </c>
      <c r="J3702" s="3">
        <v>45184.21875</v>
      </c>
      <c r="K3702" s="3">
        <v>45201.125</v>
      </c>
      <c r="L3702" s="3">
        <v>45201.125</v>
      </c>
      <c r="M3702" t="s">
        <v>6991</v>
      </c>
      <c r="N3702" s="4" t="s">
        <v>38</v>
      </c>
      <c r="P3702" t="s">
        <v>16</v>
      </c>
    </row>
    <row r="3703" spans="1:16" x14ac:dyDescent="0.25">
      <c r="A3703" s="6" t="s">
        <v>6992</v>
      </c>
      <c r="B3703" t="s">
        <v>6993</v>
      </c>
      <c r="C3703" t="s">
        <v>219</v>
      </c>
      <c r="F3703" t="s">
        <v>216</v>
      </c>
      <c r="G3703">
        <v>0</v>
      </c>
      <c r="H3703">
        <v>0</v>
      </c>
      <c r="I3703">
        <v>0</v>
      </c>
      <c r="J3703" s="3">
        <v>45127.219444444447</v>
      </c>
      <c r="K3703" s="3">
        <v>45156.125</v>
      </c>
      <c r="L3703" s="3">
        <v>45156.125</v>
      </c>
      <c r="M3703" t="s">
        <v>6994</v>
      </c>
      <c r="N3703" s="4" t="s">
        <v>38</v>
      </c>
      <c r="P3703" t="s">
        <v>16</v>
      </c>
    </row>
    <row r="3704" spans="1:16" x14ac:dyDescent="0.25">
      <c r="A3704" s="6" t="s">
        <v>6992</v>
      </c>
      <c r="B3704" t="s">
        <v>6993</v>
      </c>
      <c r="C3704" t="s">
        <v>219</v>
      </c>
      <c r="F3704" t="s">
        <v>216</v>
      </c>
      <c r="G3704">
        <v>0</v>
      </c>
      <c r="H3704">
        <v>0</v>
      </c>
      <c r="I3704">
        <v>0</v>
      </c>
      <c r="J3704" s="3">
        <v>45127.219444444447</v>
      </c>
      <c r="K3704" s="3">
        <v>45156.125</v>
      </c>
      <c r="L3704" s="3">
        <v>45156.125</v>
      </c>
      <c r="M3704" t="s">
        <v>6994</v>
      </c>
      <c r="N3704" s="4" t="s">
        <v>38</v>
      </c>
      <c r="P3704" t="s">
        <v>16</v>
      </c>
    </row>
    <row r="3705" spans="1:16" x14ac:dyDescent="0.25">
      <c r="A3705" s="6" t="s">
        <v>6995</v>
      </c>
      <c r="B3705" t="s">
        <v>6996</v>
      </c>
      <c r="C3705" t="s">
        <v>219</v>
      </c>
      <c r="F3705" t="s">
        <v>216</v>
      </c>
      <c r="G3705">
        <v>0</v>
      </c>
      <c r="H3705">
        <v>0</v>
      </c>
      <c r="I3705">
        <v>0</v>
      </c>
      <c r="J3705" s="3">
        <v>45127.220833333333</v>
      </c>
      <c r="K3705" s="3">
        <v>45156.125</v>
      </c>
      <c r="L3705" s="3">
        <v>45156.125</v>
      </c>
      <c r="M3705" t="s">
        <v>6997</v>
      </c>
      <c r="N3705" s="4" t="s">
        <v>38</v>
      </c>
      <c r="P3705" t="s">
        <v>16</v>
      </c>
    </row>
    <row r="3706" spans="1:16" x14ac:dyDescent="0.25">
      <c r="A3706" s="6" t="s">
        <v>6995</v>
      </c>
      <c r="B3706" t="s">
        <v>6996</v>
      </c>
      <c r="C3706" t="s">
        <v>219</v>
      </c>
      <c r="F3706" t="s">
        <v>216</v>
      </c>
      <c r="G3706">
        <v>0</v>
      </c>
      <c r="H3706">
        <v>0</v>
      </c>
      <c r="I3706">
        <v>0</v>
      </c>
      <c r="J3706" s="3">
        <v>45127.220833333333</v>
      </c>
      <c r="K3706" s="3">
        <v>45156.125</v>
      </c>
      <c r="L3706" s="3">
        <v>45156.125</v>
      </c>
      <c r="M3706" t="s">
        <v>6997</v>
      </c>
      <c r="N3706" s="4" t="s">
        <v>38</v>
      </c>
      <c r="P3706" t="s">
        <v>16</v>
      </c>
    </row>
    <row r="3707" spans="1:16" x14ac:dyDescent="0.25">
      <c r="A3707" s="6" t="s">
        <v>6998</v>
      </c>
      <c r="B3707" t="s">
        <v>6999</v>
      </c>
      <c r="C3707" t="s">
        <v>219</v>
      </c>
      <c r="F3707" t="s">
        <v>216</v>
      </c>
      <c r="G3707">
        <v>0</v>
      </c>
      <c r="H3707">
        <v>0</v>
      </c>
      <c r="I3707">
        <v>0</v>
      </c>
      <c r="J3707" s="3">
        <v>45140.042361111111</v>
      </c>
      <c r="K3707" s="3">
        <v>45173.125</v>
      </c>
      <c r="L3707" s="3">
        <v>45173.125</v>
      </c>
      <c r="M3707" t="s">
        <v>7000</v>
      </c>
      <c r="N3707" s="4" t="s">
        <v>38</v>
      </c>
      <c r="P3707" t="s">
        <v>16</v>
      </c>
    </row>
    <row r="3708" spans="1:16" x14ac:dyDescent="0.25">
      <c r="A3708" s="6" t="s">
        <v>6998</v>
      </c>
      <c r="B3708" t="s">
        <v>6999</v>
      </c>
      <c r="C3708" t="s">
        <v>219</v>
      </c>
      <c r="F3708" t="s">
        <v>216</v>
      </c>
      <c r="G3708">
        <v>0</v>
      </c>
      <c r="H3708">
        <v>0</v>
      </c>
      <c r="I3708">
        <v>0</v>
      </c>
      <c r="J3708" s="3">
        <v>45140.042361111111</v>
      </c>
      <c r="K3708" s="3">
        <v>45173.125</v>
      </c>
      <c r="L3708" s="3">
        <v>45173.125</v>
      </c>
      <c r="M3708" t="s">
        <v>7000</v>
      </c>
      <c r="N3708" s="4" t="s">
        <v>38</v>
      </c>
      <c r="P3708" t="s">
        <v>16</v>
      </c>
    </row>
    <row r="3709" spans="1:16" x14ac:dyDescent="0.25">
      <c r="A3709" t="s">
        <v>7001</v>
      </c>
      <c r="B3709" t="s">
        <v>7002</v>
      </c>
      <c r="C3709" t="s">
        <v>219</v>
      </c>
      <c r="F3709" t="s">
        <v>216</v>
      </c>
      <c r="G3709">
        <v>0</v>
      </c>
      <c r="H3709" s="5"/>
      <c r="I3709">
        <v>0</v>
      </c>
      <c r="J3709" s="3">
        <v>45177.061111111114</v>
      </c>
      <c r="K3709" s="3">
        <v>45191.125</v>
      </c>
      <c r="L3709" s="3">
        <v>45191.125</v>
      </c>
      <c r="M3709" t="s">
        <v>7003</v>
      </c>
      <c r="N3709" s="4" t="s">
        <v>38</v>
      </c>
      <c r="P3709" t="s">
        <v>16</v>
      </c>
    </row>
    <row r="3710" spans="1:16" x14ac:dyDescent="0.25">
      <c r="A3710" s="6" t="s">
        <v>7004</v>
      </c>
      <c r="B3710" t="s">
        <v>7005</v>
      </c>
      <c r="C3710" t="s">
        <v>219</v>
      </c>
      <c r="F3710" t="s">
        <v>216</v>
      </c>
      <c r="G3710">
        <v>0</v>
      </c>
      <c r="H3710">
        <v>0</v>
      </c>
      <c r="I3710">
        <v>0</v>
      </c>
      <c r="J3710" s="3">
        <v>45132.462500000001</v>
      </c>
      <c r="K3710" s="3">
        <v>45159.125</v>
      </c>
      <c r="L3710" s="3">
        <v>45159.125</v>
      </c>
      <c r="M3710" t="s">
        <v>7006</v>
      </c>
      <c r="N3710" s="4" t="s">
        <v>38</v>
      </c>
      <c r="P3710" t="s">
        <v>16</v>
      </c>
    </row>
    <row r="3711" spans="1:16" x14ac:dyDescent="0.25">
      <c r="A3711" s="6" t="s">
        <v>7004</v>
      </c>
      <c r="B3711" t="s">
        <v>7005</v>
      </c>
      <c r="C3711" t="s">
        <v>219</v>
      </c>
      <c r="F3711" t="s">
        <v>216</v>
      </c>
      <c r="G3711">
        <v>0</v>
      </c>
      <c r="H3711">
        <v>0</v>
      </c>
      <c r="I3711">
        <v>0</v>
      </c>
      <c r="J3711" s="3">
        <v>45132.462500000001</v>
      </c>
      <c r="K3711" s="3">
        <v>45159.125</v>
      </c>
      <c r="L3711" s="3">
        <v>45159.125</v>
      </c>
      <c r="M3711" t="s">
        <v>7006</v>
      </c>
      <c r="N3711" s="4" t="s">
        <v>38</v>
      </c>
      <c r="P3711" t="s">
        <v>16</v>
      </c>
    </row>
    <row r="3712" spans="1:16" x14ac:dyDescent="0.25">
      <c r="A3712" t="s">
        <v>7004</v>
      </c>
      <c r="B3712" t="s">
        <v>7007</v>
      </c>
      <c r="C3712" t="s">
        <v>219</v>
      </c>
      <c r="F3712" t="s">
        <v>216</v>
      </c>
      <c r="G3712">
        <v>0</v>
      </c>
      <c r="I3712">
        <v>0</v>
      </c>
      <c r="J3712" s="3">
        <v>45190.52847222222</v>
      </c>
      <c r="K3712" s="3">
        <v>45212.125</v>
      </c>
      <c r="L3712" s="3">
        <v>45212.125</v>
      </c>
      <c r="M3712" t="s">
        <v>7008</v>
      </c>
      <c r="N3712" s="4" t="s">
        <v>38</v>
      </c>
      <c r="P3712" t="s">
        <v>16</v>
      </c>
    </row>
    <row r="3713" spans="1:16" x14ac:dyDescent="0.25">
      <c r="A3713" s="6" t="s">
        <v>7009</v>
      </c>
      <c r="B3713" t="s">
        <v>7010</v>
      </c>
      <c r="C3713" t="s">
        <v>219</v>
      </c>
      <c r="F3713" t="s">
        <v>216</v>
      </c>
      <c r="G3713">
        <v>0</v>
      </c>
      <c r="H3713">
        <v>0</v>
      </c>
      <c r="I3713">
        <v>0</v>
      </c>
      <c r="J3713" s="3">
        <v>45140.047222222223</v>
      </c>
      <c r="K3713" s="3">
        <v>45173.125</v>
      </c>
      <c r="L3713" s="3">
        <v>45173.125</v>
      </c>
      <c r="M3713" t="s">
        <v>7011</v>
      </c>
      <c r="N3713" s="4" t="s">
        <v>38</v>
      </c>
      <c r="P3713" t="s">
        <v>16</v>
      </c>
    </row>
    <row r="3714" spans="1:16" x14ac:dyDescent="0.25">
      <c r="A3714" s="6" t="s">
        <v>7009</v>
      </c>
      <c r="B3714" t="s">
        <v>7010</v>
      </c>
      <c r="C3714" t="s">
        <v>219</v>
      </c>
      <c r="F3714" t="s">
        <v>216</v>
      </c>
      <c r="G3714">
        <v>0</v>
      </c>
      <c r="H3714">
        <v>0</v>
      </c>
      <c r="I3714">
        <v>0</v>
      </c>
      <c r="J3714" s="3">
        <v>45140.047222222223</v>
      </c>
      <c r="K3714" s="3">
        <v>45173.125</v>
      </c>
      <c r="L3714" s="3">
        <v>45173.125</v>
      </c>
      <c r="M3714" t="s">
        <v>7011</v>
      </c>
      <c r="N3714" s="4" t="s">
        <v>38</v>
      </c>
      <c r="P3714" t="s">
        <v>16</v>
      </c>
    </row>
    <row r="3715" spans="1:16" x14ac:dyDescent="0.25">
      <c r="A3715" t="s">
        <v>7012</v>
      </c>
      <c r="B3715" t="s">
        <v>7013</v>
      </c>
      <c r="C3715" t="s">
        <v>219</v>
      </c>
      <c r="F3715" t="s">
        <v>216</v>
      </c>
      <c r="G3715">
        <v>0</v>
      </c>
      <c r="H3715" s="5"/>
      <c r="I3715">
        <v>0</v>
      </c>
      <c r="J3715" s="3">
        <v>45161.236111111109</v>
      </c>
      <c r="K3715" s="3">
        <v>45180.125</v>
      </c>
      <c r="L3715" s="3">
        <v>45180.125</v>
      </c>
      <c r="M3715" t="s">
        <v>7014</v>
      </c>
      <c r="N3715" s="4" t="s">
        <v>38</v>
      </c>
      <c r="P3715" t="s">
        <v>16</v>
      </c>
    </row>
    <row r="3716" spans="1:16" x14ac:dyDescent="0.25">
      <c r="A3716" t="s">
        <v>7015</v>
      </c>
      <c r="B3716" t="s">
        <v>7016</v>
      </c>
      <c r="C3716" t="s">
        <v>219</v>
      </c>
      <c r="F3716" t="s">
        <v>216</v>
      </c>
      <c r="G3716">
        <v>0</v>
      </c>
      <c r="I3716">
        <v>0</v>
      </c>
      <c r="J3716" s="3">
        <v>45190.526388888888</v>
      </c>
      <c r="K3716" s="3">
        <v>45212.125</v>
      </c>
      <c r="L3716" s="3">
        <v>45212.125</v>
      </c>
      <c r="M3716" t="s">
        <v>7017</v>
      </c>
      <c r="N3716" s="4" t="s">
        <v>38</v>
      </c>
      <c r="P3716" t="s">
        <v>16</v>
      </c>
    </row>
    <row r="3717" spans="1:16" x14ac:dyDescent="0.25">
      <c r="A3717" s="6" t="s">
        <v>7018</v>
      </c>
      <c r="B3717" t="s">
        <v>7019</v>
      </c>
      <c r="C3717" t="s">
        <v>219</v>
      </c>
      <c r="F3717" t="s">
        <v>216</v>
      </c>
      <c r="G3717">
        <v>0</v>
      </c>
      <c r="H3717">
        <v>0</v>
      </c>
      <c r="I3717">
        <v>0</v>
      </c>
      <c r="J3717" s="3">
        <v>45132.486805555556</v>
      </c>
      <c r="K3717" s="3">
        <v>45159.125</v>
      </c>
      <c r="L3717" s="3">
        <v>45159.125</v>
      </c>
      <c r="M3717" t="s">
        <v>7020</v>
      </c>
      <c r="N3717" s="4" t="s">
        <v>38</v>
      </c>
      <c r="P3717" t="s">
        <v>16</v>
      </c>
    </row>
    <row r="3718" spans="1:16" x14ac:dyDescent="0.25">
      <c r="A3718" s="6" t="s">
        <v>7018</v>
      </c>
      <c r="B3718" t="s">
        <v>7019</v>
      </c>
      <c r="C3718" t="s">
        <v>219</v>
      </c>
      <c r="F3718" t="s">
        <v>216</v>
      </c>
      <c r="G3718">
        <v>0</v>
      </c>
      <c r="H3718">
        <v>0</v>
      </c>
      <c r="I3718">
        <v>0</v>
      </c>
      <c r="J3718" s="3">
        <v>45132.486805555556</v>
      </c>
      <c r="K3718" s="3">
        <v>45159.125</v>
      </c>
      <c r="L3718" s="3">
        <v>45159.125</v>
      </c>
      <c r="M3718" t="s">
        <v>7020</v>
      </c>
      <c r="N3718" s="4" t="s">
        <v>38</v>
      </c>
      <c r="P3718" t="s">
        <v>16</v>
      </c>
    </row>
    <row r="3719" spans="1:16" x14ac:dyDescent="0.25">
      <c r="A3719" t="s">
        <v>7021</v>
      </c>
      <c r="B3719" t="s">
        <v>7022</v>
      </c>
      <c r="C3719" t="s">
        <v>219</v>
      </c>
      <c r="F3719" t="s">
        <v>216</v>
      </c>
      <c r="G3719">
        <v>0</v>
      </c>
      <c r="H3719" s="5"/>
      <c r="I3719">
        <v>0</v>
      </c>
      <c r="J3719" s="3">
        <v>45163.058333333334</v>
      </c>
      <c r="K3719" s="3">
        <v>45184.125</v>
      </c>
      <c r="L3719" s="3">
        <v>45184.125</v>
      </c>
      <c r="M3719" t="s">
        <v>7023</v>
      </c>
      <c r="N3719" s="4" t="s">
        <v>38</v>
      </c>
      <c r="P3719" t="s">
        <v>16</v>
      </c>
    </row>
    <row r="3720" spans="1:16" x14ac:dyDescent="0.25">
      <c r="A3720" s="6" t="s">
        <v>7024</v>
      </c>
      <c r="B3720" t="s">
        <v>7025</v>
      </c>
      <c r="C3720" t="s">
        <v>219</v>
      </c>
      <c r="F3720" t="s">
        <v>216</v>
      </c>
      <c r="G3720">
        <v>0</v>
      </c>
      <c r="H3720">
        <v>0</v>
      </c>
      <c r="I3720">
        <v>0</v>
      </c>
      <c r="J3720" s="3">
        <v>45127.224305555559</v>
      </c>
      <c r="K3720" s="3">
        <v>45156.125</v>
      </c>
      <c r="L3720" s="3">
        <v>45156.125</v>
      </c>
      <c r="M3720" t="s">
        <v>7026</v>
      </c>
      <c r="N3720" s="4" t="s">
        <v>38</v>
      </c>
      <c r="P3720" t="s">
        <v>16</v>
      </c>
    </row>
    <row r="3721" spans="1:16" x14ac:dyDescent="0.25">
      <c r="A3721" s="6" t="s">
        <v>7024</v>
      </c>
      <c r="B3721" t="s">
        <v>7025</v>
      </c>
      <c r="C3721" t="s">
        <v>219</v>
      </c>
      <c r="F3721" t="s">
        <v>216</v>
      </c>
      <c r="G3721">
        <v>0</v>
      </c>
      <c r="H3721">
        <v>0</v>
      </c>
      <c r="I3721">
        <v>0</v>
      </c>
      <c r="J3721" s="3">
        <v>45127.224305555559</v>
      </c>
      <c r="K3721" s="3">
        <v>45156.125</v>
      </c>
      <c r="L3721" s="3">
        <v>45156.125</v>
      </c>
      <c r="M3721" t="s">
        <v>7026</v>
      </c>
      <c r="N3721" s="4" t="s">
        <v>38</v>
      </c>
      <c r="P3721" t="s">
        <v>16</v>
      </c>
    </row>
    <row r="3722" spans="1:16" x14ac:dyDescent="0.25">
      <c r="A3722" s="6" t="s">
        <v>7027</v>
      </c>
      <c r="B3722" t="s">
        <v>7028</v>
      </c>
      <c r="C3722" t="s">
        <v>219</v>
      </c>
      <c r="F3722" t="s">
        <v>216</v>
      </c>
      <c r="G3722">
        <v>0</v>
      </c>
      <c r="H3722">
        <v>0</v>
      </c>
      <c r="I3722">
        <v>0</v>
      </c>
      <c r="J3722" s="3">
        <v>45138.207638888889</v>
      </c>
      <c r="K3722" s="3">
        <v>45166.125</v>
      </c>
      <c r="L3722" s="3">
        <v>45166.125</v>
      </c>
      <c r="M3722" t="s">
        <v>7029</v>
      </c>
      <c r="N3722" s="4" t="s">
        <v>38</v>
      </c>
      <c r="P3722" t="s">
        <v>16</v>
      </c>
    </row>
    <row r="3723" spans="1:16" x14ac:dyDescent="0.25">
      <c r="A3723" s="6" t="s">
        <v>7027</v>
      </c>
      <c r="B3723" t="s">
        <v>7028</v>
      </c>
      <c r="C3723" t="s">
        <v>219</v>
      </c>
      <c r="F3723" t="s">
        <v>216</v>
      </c>
      <c r="G3723">
        <v>0</v>
      </c>
      <c r="H3723">
        <v>0</v>
      </c>
      <c r="I3723">
        <v>0</v>
      </c>
      <c r="J3723" s="3">
        <v>45138.207638888889</v>
      </c>
      <c r="K3723" s="3">
        <v>45166.125</v>
      </c>
      <c r="L3723" s="3">
        <v>45166.125</v>
      </c>
      <c r="M3723" t="s">
        <v>7029</v>
      </c>
      <c r="N3723" s="4" t="s">
        <v>38</v>
      </c>
      <c r="P3723" t="s">
        <v>16</v>
      </c>
    </row>
    <row r="3724" spans="1:16" x14ac:dyDescent="0.25">
      <c r="A3724" t="s">
        <v>7027</v>
      </c>
      <c r="B3724" t="s">
        <v>7030</v>
      </c>
      <c r="C3724" t="s">
        <v>219</v>
      </c>
      <c r="F3724" t="s">
        <v>216</v>
      </c>
      <c r="G3724">
        <v>0</v>
      </c>
      <c r="H3724" s="5"/>
      <c r="I3724">
        <v>0</v>
      </c>
      <c r="J3724" s="3">
        <v>45184.186805555553</v>
      </c>
      <c r="K3724" s="3">
        <v>45201.125</v>
      </c>
      <c r="L3724" s="3">
        <v>45201.125</v>
      </c>
      <c r="M3724" t="s">
        <v>7031</v>
      </c>
      <c r="N3724" s="4" t="s">
        <v>38</v>
      </c>
      <c r="P3724" t="s">
        <v>16</v>
      </c>
    </row>
    <row r="3725" spans="1:16" x14ac:dyDescent="0.25">
      <c r="A3725" s="6" t="s">
        <v>7032</v>
      </c>
      <c r="B3725" t="s">
        <v>7033</v>
      </c>
      <c r="C3725" t="s">
        <v>219</v>
      </c>
      <c r="F3725" t="s">
        <v>216</v>
      </c>
      <c r="G3725">
        <v>0</v>
      </c>
      <c r="H3725">
        <v>0</v>
      </c>
      <c r="I3725">
        <v>0</v>
      </c>
      <c r="J3725" s="3">
        <v>45132.504166666666</v>
      </c>
      <c r="K3725" s="3">
        <v>45163.125</v>
      </c>
      <c r="L3725" s="3">
        <v>45163.125</v>
      </c>
      <c r="M3725" t="s">
        <v>7034</v>
      </c>
      <c r="N3725" s="4" t="s">
        <v>38</v>
      </c>
      <c r="P3725" t="s">
        <v>16</v>
      </c>
    </row>
    <row r="3726" spans="1:16" x14ac:dyDescent="0.25">
      <c r="A3726" s="6" t="s">
        <v>7032</v>
      </c>
      <c r="B3726" t="s">
        <v>7033</v>
      </c>
      <c r="C3726" t="s">
        <v>219</v>
      </c>
      <c r="F3726" t="s">
        <v>216</v>
      </c>
      <c r="G3726">
        <v>0</v>
      </c>
      <c r="H3726">
        <v>0</v>
      </c>
      <c r="I3726">
        <v>0</v>
      </c>
      <c r="J3726" s="3">
        <v>45132.504166666666</v>
      </c>
      <c r="K3726" s="3">
        <v>45163.125</v>
      </c>
      <c r="L3726" s="3">
        <v>45163.125</v>
      </c>
      <c r="M3726" t="s">
        <v>7034</v>
      </c>
      <c r="N3726" s="4" t="s">
        <v>38</v>
      </c>
      <c r="P3726" t="s">
        <v>16</v>
      </c>
    </row>
    <row r="3727" spans="1:16" x14ac:dyDescent="0.25">
      <c r="A3727" s="6" t="s">
        <v>7035</v>
      </c>
      <c r="B3727" t="s">
        <v>7036</v>
      </c>
      <c r="C3727" t="s">
        <v>219</v>
      </c>
      <c r="F3727" t="s">
        <v>216</v>
      </c>
      <c r="G3727">
        <v>0</v>
      </c>
      <c r="H3727">
        <v>0</v>
      </c>
      <c r="I3727">
        <v>0</v>
      </c>
      <c r="J3727" s="3">
        <v>45127.175000000003</v>
      </c>
      <c r="K3727" s="3">
        <v>45152.125</v>
      </c>
      <c r="L3727" s="3">
        <v>45152.125</v>
      </c>
      <c r="M3727" t="s">
        <v>7037</v>
      </c>
      <c r="N3727" s="4" t="s">
        <v>38</v>
      </c>
      <c r="P3727" t="s">
        <v>16</v>
      </c>
    </row>
    <row r="3728" spans="1:16" x14ac:dyDescent="0.25">
      <c r="A3728" s="6" t="s">
        <v>7035</v>
      </c>
      <c r="B3728" t="s">
        <v>7036</v>
      </c>
      <c r="C3728" t="s">
        <v>219</v>
      </c>
      <c r="F3728" t="s">
        <v>216</v>
      </c>
      <c r="G3728">
        <v>0</v>
      </c>
      <c r="H3728">
        <v>0</v>
      </c>
      <c r="I3728">
        <v>0</v>
      </c>
      <c r="J3728" s="3">
        <v>45127.175000000003</v>
      </c>
      <c r="K3728" s="3">
        <v>45152.125</v>
      </c>
      <c r="L3728" s="3">
        <v>45152.125</v>
      </c>
      <c r="M3728" t="s">
        <v>7037</v>
      </c>
      <c r="N3728" s="4" t="s">
        <v>38</v>
      </c>
      <c r="P3728" t="s">
        <v>16</v>
      </c>
    </row>
    <row r="3729" spans="1:16" x14ac:dyDescent="0.25">
      <c r="A3729" t="s">
        <v>7035</v>
      </c>
      <c r="B3729" t="s">
        <v>7038</v>
      </c>
      <c r="C3729" t="s">
        <v>219</v>
      </c>
      <c r="F3729" t="s">
        <v>216</v>
      </c>
      <c r="G3729">
        <v>0</v>
      </c>
      <c r="H3729" s="5"/>
      <c r="I3729">
        <v>0</v>
      </c>
      <c r="J3729" s="3">
        <v>45184.159722222219</v>
      </c>
      <c r="K3729" s="3">
        <v>45198.125</v>
      </c>
      <c r="L3729" s="3">
        <v>45198.125</v>
      </c>
      <c r="M3729" t="s">
        <v>7039</v>
      </c>
      <c r="N3729" s="4" t="s">
        <v>38</v>
      </c>
      <c r="P3729" t="s">
        <v>16</v>
      </c>
    </row>
    <row r="3730" spans="1:16" x14ac:dyDescent="0.25">
      <c r="A3730" s="6" t="s">
        <v>7040</v>
      </c>
      <c r="B3730" t="s">
        <v>7041</v>
      </c>
      <c r="C3730" t="s">
        <v>219</v>
      </c>
      <c r="F3730" t="s">
        <v>216</v>
      </c>
      <c r="G3730">
        <v>0</v>
      </c>
      <c r="H3730">
        <v>0</v>
      </c>
      <c r="I3730">
        <v>0</v>
      </c>
      <c r="J3730" s="3">
        <v>45125.513888888891</v>
      </c>
      <c r="K3730" s="3">
        <v>45149.125</v>
      </c>
      <c r="L3730" s="3">
        <v>45149.125</v>
      </c>
      <c r="M3730" t="s">
        <v>7042</v>
      </c>
      <c r="N3730" s="4" t="s">
        <v>38</v>
      </c>
      <c r="P3730" t="s">
        <v>16</v>
      </c>
    </row>
    <row r="3731" spans="1:16" x14ac:dyDescent="0.25">
      <c r="A3731" s="6" t="s">
        <v>7040</v>
      </c>
      <c r="B3731" t="s">
        <v>7041</v>
      </c>
      <c r="C3731" t="s">
        <v>219</v>
      </c>
      <c r="F3731" t="s">
        <v>216</v>
      </c>
      <c r="G3731">
        <v>0</v>
      </c>
      <c r="H3731">
        <v>0</v>
      </c>
      <c r="I3731">
        <v>0</v>
      </c>
      <c r="J3731" s="3">
        <v>45125.513888888891</v>
      </c>
      <c r="K3731" s="3">
        <v>45149.125</v>
      </c>
      <c r="L3731" s="3">
        <v>45149.125</v>
      </c>
      <c r="M3731" t="s">
        <v>7042</v>
      </c>
      <c r="N3731" s="4" t="s">
        <v>38</v>
      </c>
      <c r="P3731" t="s">
        <v>16</v>
      </c>
    </row>
    <row r="3732" spans="1:16" x14ac:dyDescent="0.25">
      <c r="A3732" t="s">
        <v>7040</v>
      </c>
      <c r="B3732" t="s">
        <v>7043</v>
      </c>
      <c r="C3732" t="s">
        <v>219</v>
      </c>
      <c r="F3732" t="s">
        <v>216</v>
      </c>
      <c r="G3732">
        <v>0</v>
      </c>
      <c r="H3732" s="5"/>
      <c r="I3732">
        <v>0</v>
      </c>
      <c r="J3732" s="3">
        <v>45184.163194444445</v>
      </c>
      <c r="K3732" s="3">
        <v>45198.125</v>
      </c>
      <c r="L3732" s="3">
        <v>45198.125</v>
      </c>
      <c r="M3732" t="s">
        <v>7044</v>
      </c>
      <c r="N3732" s="4" t="s">
        <v>38</v>
      </c>
      <c r="P3732" t="s">
        <v>16</v>
      </c>
    </row>
    <row r="3733" spans="1:16" x14ac:dyDescent="0.25">
      <c r="A3733" s="6" t="s">
        <v>7045</v>
      </c>
      <c r="B3733" t="s">
        <v>7046</v>
      </c>
      <c r="C3733" t="s">
        <v>219</v>
      </c>
      <c r="F3733" t="s">
        <v>216</v>
      </c>
      <c r="G3733">
        <v>0</v>
      </c>
      <c r="H3733">
        <v>0</v>
      </c>
      <c r="I3733">
        <v>0</v>
      </c>
      <c r="J3733" s="3">
        <v>45140.51458333333</v>
      </c>
      <c r="K3733" s="3">
        <v>45170.125</v>
      </c>
      <c r="L3733" s="3">
        <v>45170.125</v>
      </c>
      <c r="M3733" t="s">
        <v>7047</v>
      </c>
      <c r="N3733" s="4" t="s">
        <v>38</v>
      </c>
      <c r="P3733" t="s">
        <v>16</v>
      </c>
    </row>
    <row r="3734" spans="1:16" x14ac:dyDescent="0.25">
      <c r="A3734" s="6" t="s">
        <v>7045</v>
      </c>
      <c r="B3734" t="s">
        <v>7046</v>
      </c>
      <c r="C3734" t="s">
        <v>219</v>
      </c>
      <c r="F3734" t="s">
        <v>216</v>
      </c>
      <c r="G3734">
        <v>0</v>
      </c>
      <c r="H3734">
        <v>0</v>
      </c>
      <c r="I3734">
        <v>0</v>
      </c>
      <c r="J3734" s="3">
        <v>45140.51458333333</v>
      </c>
      <c r="K3734" s="3">
        <v>45170.125</v>
      </c>
      <c r="L3734" s="3">
        <v>45170.125</v>
      </c>
      <c r="M3734" t="s">
        <v>7047</v>
      </c>
      <c r="N3734" s="4" t="s">
        <v>38</v>
      </c>
      <c r="P3734" t="s">
        <v>16</v>
      </c>
    </row>
    <row r="3735" spans="1:16" x14ac:dyDescent="0.25">
      <c r="A3735" t="s">
        <v>7048</v>
      </c>
      <c r="B3735" t="s">
        <v>7049</v>
      </c>
      <c r="C3735" t="s">
        <v>219</v>
      </c>
      <c r="F3735" t="s">
        <v>216</v>
      </c>
      <c r="G3735">
        <v>0</v>
      </c>
      <c r="H3735" s="5"/>
      <c r="I3735">
        <v>0</v>
      </c>
      <c r="J3735" s="3">
        <v>45163.056250000001</v>
      </c>
      <c r="K3735" s="3">
        <v>45184.125</v>
      </c>
      <c r="L3735" s="3">
        <v>45184.125</v>
      </c>
      <c r="M3735" t="s">
        <v>7050</v>
      </c>
      <c r="N3735" s="4" t="s">
        <v>38</v>
      </c>
      <c r="P3735" t="s">
        <v>16</v>
      </c>
    </row>
    <row r="3736" spans="1:16" x14ac:dyDescent="0.25">
      <c r="A3736" t="s">
        <v>7051</v>
      </c>
      <c r="B3736" t="s">
        <v>7052</v>
      </c>
      <c r="C3736" t="s">
        <v>219</v>
      </c>
      <c r="F3736" t="s">
        <v>216</v>
      </c>
      <c r="G3736">
        <v>0</v>
      </c>
      <c r="H3736" s="5"/>
      <c r="I3736">
        <v>0</v>
      </c>
      <c r="J3736" s="3">
        <v>45177.154166666667</v>
      </c>
      <c r="K3736" s="3">
        <v>45194.125</v>
      </c>
      <c r="L3736" s="3">
        <v>45194.125</v>
      </c>
      <c r="M3736" t="s">
        <v>7053</v>
      </c>
      <c r="N3736" s="4" t="s">
        <v>38</v>
      </c>
      <c r="P3736" t="s">
        <v>16</v>
      </c>
    </row>
    <row r="3737" spans="1:16" x14ac:dyDescent="0.25">
      <c r="A3737" s="6" t="s">
        <v>7054</v>
      </c>
      <c r="B3737" t="s">
        <v>7055</v>
      </c>
      <c r="C3737" t="s">
        <v>219</v>
      </c>
      <c r="F3737" t="s">
        <v>216</v>
      </c>
      <c r="G3737">
        <v>0</v>
      </c>
      <c r="H3737">
        <v>0</v>
      </c>
      <c r="I3737">
        <v>0</v>
      </c>
      <c r="J3737" s="3">
        <v>45140.529861111114</v>
      </c>
      <c r="K3737" s="3">
        <v>45170.125</v>
      </c>
      <c r="L3737" s="3">
        <v>45170.125</v>
      </c>
      <c r="M3737" t="s">
        <v>7056</v>
      </c>
      <c r="N3737" s="4" t="s">
        <v>38</v>
      </c>
      <c r="P3737" t="s">
        <v>16</v>
      </c>
    </row>
    <row r="3738" spans="1:16" x14ac:dyDescent="0.25">
      <c r="A3738" s="6" t="s">
        <v>7054</v>
      </c>
      <c r="B3738" t="s">
        <v>7055</v>
      </c>
      <c r="C3738" t="s">
        <v>219</v>
      </c>
      <c r="F3738" t="s">
        <v>216</v>
      </c>
      <c r="G3738">
        <v>0</v>
      </c>
      <c r="H3738">
        <v>0</v>
      </c>
      <c r="I3738">
        <v>0</v>
      </c>
      <c r="J3738" s="3">
        <v>45140.529861111114</v>
      </c>
      <c r="K3738" s="3">
        <v>45170.125</v>
      </c>
      <c r="L3738" s="3">
        <v>45170.125</v>
      </c>
      <c r="M3738" t="s">
        <v>7056</v>
      </c>
      <c r="N3738" s="4" t="s">
        <v>38</v>
      </c>
      <c r="P3738" t="s">
        <v>16</v>
      </c>
    </row>
    <row r="3739" spans="1:16" x14ac:dyDescent="0.25">
      <c r="A3739" s="6" t="s">
        <v>7057</v>
      </c>
      <c r="B3739" t="s">
        <v>7058</v>
      </c>
      <c r="C3739" t="s">
        <v>219</v>
      </c>
      <c r="F3739" t="s">
        <v>216</v>
      </c>
      <c r="G3739">
        <v>0</v>
      </c>
      <c r="H3739">
        <v>0</v>
      </c>
      <c r="I3739">
        <v>0</v>
      </c>
      <c r="J3739" s="3">
        <v>45125.466666666667</v>
      </c>
      <c r="K3739" s="3">
        <v>45149.125</v>
      </c>
      <c r="L3739" s="3">
        <v>45149.125</v>
      </c>
      <c r="M3739" t="s">
        <v>7059</v>
      </c>
      <c r="N3739" s="4" t="s">
        <v>38</v>
      </c>
      <c r="P3739" t="s">
        <v>16</v>
      </c>
    </row>
    <row r="3740" spans="1:16" x14ac:dyDescent="0.25">
      <c r="A3740" s="6" t="s">
        <v>7057</v>
      </c>
      <c r="B3740" t="s">
        <v>7058</v>
      </c>
      <c r="C3740" t="s">
        <v>219</v>
      </c>
      <c r="F3740" t="s">
        <v>216</v>
      </c>
      <c r="G3740">
        <v>0</v>
      </c>
      <c r="H3740">
        <v>0</v>
      </c>
      <c r="I3740">
        <v>0</v>
      </c>
      <c r="J3740" s="3">
        <v>45125.466666666667</v>
      </c>
      <c r="K3740" s="3">
        <v>45149.125</v>
      </c>
      <c r="L3740" s="3">
        <v>45149.125</v>
      </c>
      <c r="M3740" t="s">
        <v>7059</v>
      </c>
      <c r="N3740" s="4" t="s">
        <v>38</v>
      </c>
      <c r="P3740" t="s">
        <v>16</v>
      </c>
    </row>
    <row r="3741" spans="1:16" x14ac:dyDescent="0.25">
      <c r="A3741" s="6" t="s">
        <v>7060</v>
      </c>
      <c r="B3741" t="s">
        <v>7061</v>
      </c>
      <c r="C3741" t="s">
        <v>219</v>
      </c>
      <c r="F3741" t="s">
        <v>216</v>
      </c>
      <c r="G3741">
        <v>0</v>
      </c>
      <c r="H3741">
        <v>0</v>
      </c>
      <c r="I3741">
        <v>0</v>
      </c>
      <c r="J3741" s="3">
        <v>45127.1875</v>
      </c>
      <c r="K3741" s="3">
        <v>45152.125</v>
      </c>
      <c r="L3741" s="3">
        <v>45152.125</v>
      </c>
      <c r="M3741" t="s">
        <v>7062</v>
      </c>
      <c r="N3741" s="4" t="s">
        <v>38</v>
      </c>
      <c r="P3741" t="s">
        <v>16</v>
      </c>
    </row>
    <row r="3742" spans="1:16" x14ac:dyDescent="0.25">
      <c r="A3742" s="6" t="s">
        <v>7060</v>
      </c>
      <c r="B3742" t="s">
        <v>7061</v>
      </c>
      <c r="C3742" t="s">
        <v>219</v>
      </c>
      <c r="F3742" t="s">
        <v>216</v>
      </c>
      <c r="G3742">
        <v>0</v>
      </c>
      <c r="H3742">
        <v>0</v>
      </c>
      <c r="I3742">
        <v>0</v>
      </c>
      <c r="J3742" s="3">
        <v>45127.1875</v>
      </c>
      <c r="K3742" s="3">
        <v>45152.125</v>
      </c>
      <c r="L3742" s="3">
        <v>45152.125</v>
      </c>
      <c r="M3742" t="s">
        <v>7062</v>
      </c>
      <c r="N3742" s="4" t="s">
        <v>38</v>
      </c>
      <c r="P3742" t="s">
        <v>16</v>
      </c>
    </row>
    <row r="3743" spans="1:16" x14ac:dyDescent="0.25">
      <c r="A3743" s="6" t="s">
        <v>7063</v>
      </c>
      <c r="B3743" t="s">
        <v>7064</v>
      </c>
      <c r="C3743" t="s">
        <v>219</v>
      </c>
      <c r="F3743" t="s">
        <v>216</v>
      </c>
      <c r="G3743">
        <v>0</v>
      </c>
      <c r="H3743">
        <v>0</v>
      </c>
      <c r="I3743">
        <v>0</v>
      </c>
      <c r="J3743" s="3">
        <v>45127.179166666669</v>
      </c>
      <c r="K3743" s="3">
        <v>45152.125</v>
      </c>
      <c r="L3743" s="3">
        <v>45152.125</v>
      </c>
      <c r="M3743" t="s">
        <v>7065</v>
      </c>
      <c r="N3743" s="4" t="s">
        <v>38</v>
      </c>
      <c r="P3743" t="s">
        <v>16</v>
      </c>
    </row>
    <row r="3744" spans="1:16" x14ac:dyDescent="0.25">
      <c r="A3744" s="6" t="s">
        <v>7063</v>
      </c>
      <c r="B3744" t="s">
        <v>7064</v>
      </c>
      <c r="C3744" t="s">
        <v>219</v>
      </c>
      <c r="F3744" t="s">
        <v>216</v>
      </c>
      <c r="G3744">
        <v>0</v>
      </c>
      <c r="H3744">
        <v>0</v>
      </c>
      <c r="I3744">
        <v>0</v>
      </c>
      <c r="J3744" s="3">
        <v>45127.179166666669</v>
      </c>
      <c r="K3744" s="3">
        <v>45152.125</v>
      </c>
      <c r="L3744" s="3">
        <v>45152.125</v>
      </c>
      <c r="M3744" t="s">
        <v>7065</v>
      </c>
      <c r="N3744" s="4" t="s">
        <v>38</v>
      </c>
      <c r="P3744" t="s">
        <v>16</v>
      </c>
    </row>
    <row r="3745" spans="1:16" x14ac:dyDescent="0.25">
      <c r="A3745" t="s">
        <v>7063</v>
      </c>
      <c r="B3745" t="s">
        <v>7066</v>
      </c>
      <c r="C3745" t="s">
        <v>219</v>
      </c>
      <c r="F3745" t="s">
        <v>216</v>
      </c>
      <c r="G3745">
        <v>0</v>
      </c>
      <c r="H3745" s="5"/>
      <c r="I3745">
        <v>0</v>
      </c>
      <c r="J3745" s="3">
        <v>45184.157638888886</v>
      </c>
      <c r="K3745" s="3">
        <v>45198.125</v>
      </c>
      <c r="L3745" s="3">
        <v>45198.125</v>
      </c>
      <c r="M3745" t="s">
        <v>7067</v>
      </c>
      <c r="N3745" s="4" t="s">
        <v>38</v>
      </c>
      <c r="P3745" t="s">
        <v>16</v>
      </c>
    </row>
    <row r="3746" spans="1:16" x14ac:dyDescent="0.25">
      <c r="A3746" s="6" t="s">
        <v>7068</v>
      </c>
      <c r="B3746" t="s">
        <v>7069</v>
      </c>
      <c r="C3746" t="s">
        <v>219</v>
      </c>
      <c r="F3746" t="s">
        <v>216</v>
      </c>
      <c r="G3746">
        <v>0</v>
      </c>
      <c r="H3746">
        <v>0</v>
      </c>
      <c r="I3746">
        <v>0</v>
      </c>
      <c r="J3746" s="3">
        <v>45125.486805555556</v>
      </c>
      <c r="K3746" s="3">
        <v>45149.125</v>
      </c>
      <c r="L3746" s="3">
        <v>45149.125</v>
      </c>
      <c r="M3746" t="s">
        <v>7070</v>
      </c>
      <c r="N3746" s="4" t="s">
        <v>38</v>
      </c>
      <c r="P3746" t="s">
        <v>16</v>
      </c>
    </row>
    <row r="3747" spans="1:16" x14ac:dyDescent="0.25">
      <c r="A3747" s="6" t="s">
        <v>7068</v>
      </c>
      <c r="B3747" t="s">
        <v>7069</v>
      </c>
      <c r="C3747" t="s">
        <v>219</v>
      </c>
      <c r="F3747" t="s">
        <v>216</v>
      </c>
      <c r="G3747">
        <v>0</v>
      </c>
      <c r="H3747">
        <v>0</v>
      </c>
      <c r="I3747">
        <v>0</v>
      </c>
      <c r="J3747" s="3">
        <v>45125.486805555556</v>
      </c>
      <c r="K3747" s="3">
        <v>45149.125</v>
      </c>
      <c r="L3747" s="3">
        <v>45149.125</v>
      </c>
      <c r="M3747" t="s">
        <v>7070</v>
      </c>
      <c r="N3747" s="4" t="s">
        <v>38</v>
      </c>
      <c r="P3747" t="s">
        <v>16</v>
      </c>
    </row>
    <row r="3748" spans="1:16" x14ac:dyDescent="0.25">
      <c r="A3748" s="6" t="s">
        <v>7071</v>
      </c>
      <c r="B3748" t="s">
        <v>7072</v>
      </c>
      <c r="C3748" t="s">
        <v>219</v>
      </c>
      <c r="F3748" t="s">
        <v>216</v>
      </c>
      <c r="G3748">
        <v>0</v>
      </c>
      <c r="H3748">
        <v>0</v>
      </c>
      <c r="I3748">
        <v>0</v>
      </c>
      <c r="J3748" s="3">
        <v>45127.212500000001</v>
      </c>
      <c r="K3748" s="3">
        <v>45156.125</v>
      </c>
      <c r="L3748" s="3">
        <v>45156.125</v>
      </c>
      <c r="M3748" t="s">
        <v>7073</v>
      </c>
      <c r="N3748" s="4" t="s">
        <v>38</v>
      </c>
      <c r="P3748" t="s">
        <v>16</v>
      </c>
    </row>
    <row r="3749" spans="1:16" x14ac:dyDescent="0.25">
      <c r="A3749" s="6" t="s">
        <v>7071</v>
      </c>
      <c r="B3749" t="s">
        <v>7072</v>
      </c>
      <c r="C3749" t="s">
        <v>219</v>
      </c>
      <c r="F3749" t="s">
        <v>216</v>
      </c>
      <c r="G3749">
        <v>0</v>
      </c>
      <c r="H3749">
        <v>0</v>
      </c>
      <c r="I3749">
        <v>0</v>
      </c>
      <c r="J3749" s="3">
        <v>45127.212500000001</v>
      </c>
      <c r="K3749" s="3">
        <v>45156.125</v>
      </c>
      <c r="L3749" s="3">
        <v>45156.125</v>
      </c>
      <c r="M3749" t="s">
        <v>7073</v>
      </c>
      <c r="N3749" s="4" t="s">
        <v>38</v>
      </c>
      <c r="P3749" t="s">
        <v>16</v>
      </c>
    </row>
    <row r="3750" spans="1:16" x14ac:dyDescent="0.25">
      <c r="A3750" t="s">
        <v>7074</v>
      </c>
      <c r="B3750" t="s">
        <v>7075</v>
      </c>
      <c r="C3750" t="s">
        <v>219</v>
      </c>
      <c r="F3750" t="s">
        <v>216</v>
      </c>
      <c r="G3750">
        <v>0</v>
      </c>
      <c r="H3750" s="5"/>
      <c r="I3750">
        <v>0</v>
      </c>
      <c r="J3750" s="3">
        <v>45184.213888888888</v>
      </c>
      <c r="K3750" s="3">
        <v>45201.125</v>
      </c>
      <c r="L3750" s="3">
        <v>45201.125</v>
      </c>
      <c r="M3750" t="s">
        <v>7076</v>
      </c>
      <c r="N3750" s="4" t="s">
        <v>38</v>
      </c>
      <c r="P3750" t="s">
        <v>16</v>
      </c>
    </row>
    <row r="3751" spans="1:16" x14ac:dyDescent="0.25">
      <c r="A3751" t="s">
        <v>7077</v>
      </c>
      <c r="B3751" t="s">
        <v>7078</v>
      </c>
      <c r="C3751" t="s">
        <v>219</v>
      </c>
      <c r="F3751" t="s">
        <v>216</v>
      </c>
      <c r="G3751">
        <v>0</v>
      </c>
      <c r="H3751" s="5"/>
      <c r="I3751">
        <v>0</v>
      </c>
      <c r="J3751" s="3">
        <v>45163.061805555553</v>
      </c>
      <c r="K3751" s="3">
        <v>45187.125</v>
      </c>
      <c r="L3751" s="3">
        <v>45187.125</v>
      </c>
      <c r="M3751" t="s">
        <v>7079</v>
      </c>
      <c r="N3751" s="4" t="s">
        <v>38</v>
      </c>
      <c r="P3751" t="s">
        <v>16</v>
      </c>
    </row>
    <row r="3752" spans="1:16" x14ac:dyDescent="0.25">
      <c r="A3752" t="s">
        <v>7080</v>
      </c>
      <c r="B3752" t="s">
        <v>7081</v>
      </c>
      <c r="C3752" t="s">
        <v>219</v>
      </c>
      <c r="F3752" t="s">
        <v>216</v>
      </c>
      <c r="G3752">
        <v>0</v>
      </c>
      <c r="H3752" s="5"/>
      <c r="I3752">
        <v>0</v>
      </c>
      <c r="J3752" s="3">
        <v>45163.538888888892</v>
      </c>
      <c r="K3752" s="3">
        <v>45184.125</v>
      </c>
      <c r="L3752" s="3">
        <v>45184.125</v>
      </c>
      <c r="M3752" t="s">
        <v>7082</v>
      </c>
      <c r="N3752" s="4" t="s">
        <v>38</v>
      </c>
      <c r="P3752" t="s">
        <v>16</v>
      </c>
    </row>
    <row r="3753" spans="1:16" x14ac:dyDescent="0.25">
      <c r="A3753" t="s">
        <v>7083</v>
      </c>
      <c r="B3753" t="s">
        <v>7084</v>
      </c>
      <c r="C3753" t="s">
        <v>219</v>
      </c>
      <c r="F3753" t="s">
        <v>216</v>
      </c>
      <c r="G3753">
        <v>0</v>
      </c>
      <c r="H3753" s="5"/>
      <c r="I3753">
        <v>0</v>
      </c>
      <c r="J3753" s="3">
        <v>45160.186805555553</v>
      </c>
      <c r="K3753" s="3">
        <v>45177.125</v>
      </c>
      <c r="L3753" s="3">
        <v>45177.125</v>
      </c>
      <c r="M3753" t="s">
        <v>7085</v>
      </c>
      <c r="N3753" s="4" t="s">
        <v>38</v>
      </c>
      <c r="P3753" t="s">
        <v>16</v>
      </c>
    </row>
    <row r="3754" spans="1:16" x14ac:dyDescent="0.25">
      <c r="A3754" s="6" t="s">
        <v>7086</v>
      </c>
      <c r="B3754" t="s">
        <v>7087</v>
      </c>
      <c r="C3754" t="s">
        <v>219</v>
      </c>
      <c r="F3754" t="s">
        <v>216</v>
      </c>
      <c r="G3754">
        <v>0</v>
      </c>
      <c r="H3754">
        <v>0</v>
      </c>
      <c r="I3754">
        <v>0</v>
      </c>
      <c r="J3754" s="3">
        <v>45125.472916666666</v>
      </c>
      <c r="K3754" s="3">
        <v>45149.125</v>
      </c>
      <c r="L3754" s="3">
        <v>45149.125</v>
      </c>
      <c r="M3754" t="s">
        <v>7088</v>
      </c>
      <c r="N3754" s="4" t="s">
        <v>38</v>
      </c>
      <c r="P3754" t="s">
        <v>16</v>
      </c>
    </row>
    <row r="3755" spans="1:16" x14ac:dyDescent="0.25">
      <c r="A3755" s="6" t="s">
        <v>7086</v>
      </c>
      <c r="B3755" t="s">
        <v>7087</v>
      </c>
      <c r="C3755" t="s">
        <v>219</v>
      </c>
      <c r="F3755" t="s">
        <v>216</v>
      </c>
      <c r="G3755">
        <v>0</v>
      </c>
      <c r="H3755">
        <v>0</v>
      </c>
      <c r="I3755">
        <v>0</v>
      </c>
      <c r="J3755" s="3">
        <v>45125.472916666666</v>
      </c>
      <c r="K3755" s="3">
        <v>45149.125</v>
      </c>
      <c r="L3755" s="3">
        <v>45149.125</v>
      </c>
      <c r="M3755" t="s">
        <v>7088</v>
      </c>
      <c r="N3755" s="4" t="s">
        <v>38</v>
      </c>
      <c r="P3755" t="s">
        <v>16</v>
      </c>
    </row>
    <row r="3756" spans="1:16" x14ac:dyDescent="0.25">
      <c r="A3756" s="6" t="s">
        <v>7089</v>
      </c>
      <c r="B3756" t="s">
        <v>7090</v>
      </c>
      <c r="C3756" t="s">
        <v>219</v>
      </c>
      <c r="F3756" t="s">
        <v>216</v>
      </c>
      <c r="G3756">
        <v>0</v>
      </c>
      <c r="H3756">
        <v>0</v>
      </c>
      <c r="I3756">
        <v>0</v>
      </c>
      <c r="J3756" s="3">
        <v>45138.213888888888</v>
      </c>
      <c r="K3756" s="3">
        <v>45166.125</v>
      </c>
      <c r="L3756" s="3">
        <v>45166.125</v>
      </c>
      <c r="M3756" t="s">
        <v>7091</v>
      </c>
      <c r="N3756" s="4" t="s">
        <v>38</v>
      </c>
      <c r="P3756" t="s">
        <v>16</v>
      </c>
    </row>
    <row r="3757" spans="1:16" x14ac:dyDescent="0.25">
      <c r="A3757" s="6" t="s">
        <v>7089</v>
      </c>
      <c r="B3757" t="s">
        <v>7090</v>
      </c>
      <c r="C3757" t="s">
        <v>219</v>
      </c>
      <c r="F3757" t="s">
        <v>216</v>
      </c>
      <c r="G3757">
        <v>0</v>
      </c>
      <c r="H3757">
        <v>0</v>
      </c>
      <c r="I3757">
        <v>0</v>
      </c>
      <c r="J3757" s="3">
        <v>45138.213888888888</v>
      </c>
      <c r="K3757" s="3">
        <v>45166.125</v>
      </c>
      <c r="L3757" s="3">
        <v>45166.125</v>
      </c>
      <c r="M3757" t="s">
        <v>7091</v>
      </c>
      <c r="N3757" s="4" t="s">
        <v>38</v>
      </c>
      <c r="P3757" t="s">
        <v>16</v>
      </c>
    </row>
    <row r="3758" spans="1:16" x14ac:dyDescent="0.25">
      <c r="A3758" s="6" t="s">
        <v>7092</v>
      </c>
      <c r="B3758" t="s">
        <v>7093</v>
      </c>
      <c r="C3758" t="s">
        <v>219</v>
      </c>
      <c r="F3758" t="s">
        <v>216</v>
      </c>
      <c r="G3758">
        <v>0</v>
      </c>
      <c r="H3758">
        <v>0</v>
      </c>
      <c r="I3758">
        <v>0</v>
      </c>
      <c r="J3758" s="3">
        <v>45125.501388888886</v>
      </c>
      <c r="K3758" s="3">
        <v>45149.125</v>
      </c>
      <c r="L3758" s="3">
        <v>45149.125</v>
      </c>
      <c r="M3758" t="s">
        <v>7094</v>
      </c>
      <c r="N3758" s="4" t="s">
        <v>38</v>
      </c>
      <c r="P3758" t="s">
        <v>16</v>
      </c>
    </row>
    <row r="3759" spans="1:16" x14ac:dyDescent="0.25">
      <c r="A3759" s="6" t="s">
        <v>7092</v>
      </c>
      <c r="B3759" t="s">
        <v>7093</v>
      </c>
      <c r="C3759" t="s">
        <v>219</v>
      </c>
      <c r="F3759" t="s">
        <v>216</v>
      </c>
      <c r="G3759">
        <v>0</v>
      </c>
      <c r="H3759">
        <v>0</v>
      </c>
      <c r="I3759">
        <v>0</v>
      </c>
      <c r="J3759" s="3">
        <v>45125.501388888886</v>
      </c>
      <c r="K3759" s="3">
        <v>45149.125</v>
      </c>
      <c r="L3759" s="3">
        <v>45149.125</v>
      </c>
      <c r="M3759" t="s">
        <v>7094</v>
      </c>
      <c r="N3759" s="4" t="s">
        <v>38</v>
      </c>
      <c r="P3759" t="s">
        <v>16</v>
      </c>
    </row>
    <row r="3760" spans="1:16" x14ac:dyDescent="0.25">
      <c r="A3760" t="s">
        <v>7092</v>
      </c>
      <c r="B3760" t="s">
        <v>7095</v>
      </c>
      <c r="C3760" t="s">
        <v>219</v>
      </c>
      <c r="F3760" t="s">
        <v>216</v>
      </c>
      <c r="G3760">
        <v>0</v>
      </c>
      <c r="H3760" s="5"/>
      <c r="I3760">
        <v>0</v>
      </c>
      <c r="J3760" s="3">
        <v>45184.165277777778</v>
      </c>
      <c r="K3760" s="3">
        <v>45198.125</v>
      </c>
      <c r="L3760" s="3">
        <v>45198.125</v>
      </c>
      <c r="M3760" t="s">
        <v>7096</v>
      </c>
      <c r="N3760" s="4" t="s">
        <v>38</v>
      </c>
      <c r="P3760" t="s">
        <v>16</v>
      </c>
    </row>
    <row r="3761" spans="1:16" x14ac:dyDescent="0.25">
      <c r="A3761" s="6" t="s">
        <v>7097</v>
      </c>
      <c r="B3761" t="s">
        <v>7098</v>
      </c>
      <c r="C3761" t="s">
        <v>219</v>
      </c>
      <c r="F3761" t="s">
        <v>216</v>
      </c>
      <c r="G3761">
        <v>0</v>
      </c>
      <c r="H3761">
        <v>0</v>
      </c>
      <c r="I3761">
        <v>0</v>
      </c>
      <c r="J3761" s="3">
        <v>45132.492361111108</v>
      </c>
      <c r="K3761" s="3">
        <v>45159.125</v>
      </c>
      <c r="L3761" s="3">
        <v>45159.125</v>
      </c>
      <c r="M3761" t="s">
        <v>7099</v>
      </c>
      <c r="N3761" s="4" t="s">
        <v>38</v>
      </c>
      <c r="P3761" t="s">
        <v>16</v>
      </c>
    </row>
    <row r="3762" spans="1:16" x14ac:dyDescent="0.25">
      <c r="A3762" s="6" t="s">
        <v>7097</v>
      </c>
      <c r="B3762" t="s">
        <v>7098</v>
      </c>
      <c r="C3762" t="s">
        <v>219</v>
      </c>
      <c r="F3762" t="s">
        <v>216</v>
      </c>
      <c r="G3762">
        <v>0</v>
      </c>
      <c r="H3762">
        <v>0</v>
      </c>
      <c r="I3762">
        <v>0</v>
      </c>
      <c r="J3762" s="3">
        <v>45132.492361111108</v>
      </c>
      <c r="K3762" s="3">
        <v>45159.125</v>
      </c>
      <c r="L3762" s="3">
        <v>45159.125</v>
      </c>
      <c r="M3762" t="s">
        <v>7099</v>
      </c>
      <c r="N3762" s="4" t="s">
        <v>38</v>
      </c>
      <c r="P3762" t="s">
        <v>16</v>
      </c>
    </row>
    <row r="3763" spans="1:16" x14ac:dyDescent="0.25">
      <c r="A3763" t="s">
        <v>7097</v>
      </c>
      <c r="B3763" t="s">
        <v>7100</v>
      </c>
      <c r="C3763" t="s">
        <v>219</v>
      </c>
      <c r="F3763" t="s">
        <v>216</v>
      </c>
      <c r="G3763">
        <v>0</v>
      </c>
      <c r="I3763">
        <v>0</v>
      </c>
      <c r="J3763" s="3">
        <v>45190.501388888886</v>
      </c>
      <c r="K3763" s="3">
        <v>45212.125</v>
      </c>
      <c r="L3763" s="3">
        <v>45212.125</v>
      </c>
      <c r="M3763" t="s">
        <v>7101</v>
      </c>
      <c r="N3763" s="4" t="s">
        <v>38</v>
      </c>
      <c r="P3763" t="s">
        <v>16</v>
      </c>
    </row>
    <row r="3764" spans="1:16" x14ac:dyDescent="0.25">
      <c r="A3764" t="s">
        <v>7102</v>
      </c>
      <c r="B3764" t="s">
        <v>7103</v>
      </c>
      <c r="C3764" t="s">
        <v>219</v>
      </c>
      <c r="F3764" t="s">
        <v>216</v>
      </c>
      <c r="G3764">
        <v>0</v>
      </c>
      <c r="I3764">
        <v>0</v>
      </c>
      <c r="J3764" s="3">
        <v>45247.145833333336</v>
      </c>
      <c r="K3764" s="3">
        <v>45264.125</v>
      </c>
      <c r="L3764" s="3">
        <v>45264.125</v>
      </c>
      <c r="M3764" t="s">
        <v>7104</v>
      </c>
      <c r="N3764" s="4" t="s">
        <v>38</v>
      </c>
      <c r="P3764" t="s">
        <v>16</v>
      </c>
    </row>
    <row r="3765" spans="1:16" x14ac:dyDescent="0.25">
      <c r="A3765" s="6" t="s">
        <v>7105</v>
      </c>
      <c r="B3765" t="s">
        <v>7106</v>
      </c>
      <c r="C3765" t="s">
        <v>219</v>
      </c>
      <c r="F3765" t="s">
        <v>216</v>
      </c>
      <c r="G3765">
        <v>0</v>
      </c>
      <c r="H3765">
        <v>0</v>
      </c>
      <c r="I3765">
        <v>0</v>
      </c>
      <c r="J3765" s="3">
        <v>45140.487500000003</v>
      </c>
      <c r="K3765" s="3">
        <v>45170.125</v>
      </c>
      <c r="L3765" s="3">
        <v>45170.125</v>
      </c>
      <c r="M3765" t="s">
        <v>7107</v>
      </c>
      <c r="N3765" s="4" t="s">
        <v>38</v>
      </c>
      <c r="P3765" t="s">
        <v>16</v>
      </c>
    </row>
    <row r="3766" spans="1:16" x14ac:dyDescent="0.25">
      <c r="A3766" s="6" t="s">
        <v>7105</v>
      </c>
      <c r="B3766" t="s">
        <v>7106</v>
      </c>
      <c r="C3766" t="s">
        <v>219</v>
      </c>
      <c r="F3766" t="s">
        <v>216</v>
      </c>
      <c r="G3766">
        <v>0</v>
      </c>
      <c r="H3766">
        <v>0</v>
      </c>
      <c r="I3766">
        <v>0</v>
      </c>
      <c r="J3766" s="3">
        <v>45140.487500000003</v>
      </c>
      <c r="K3766" s="3">
        <v>45170.125</v>
      </c>
      <c r="L3766" s="3">
        <v>45170.125</v>
      </c>
      <c r="M3766" t="s">
        <v>7107</v>
      </c>
      <c r="N3766" s="4" t="s">
        <v>38</v>
      </c>
      <c r="P3766" t="s">
        <v>16</v>
      </c>
    </row>
    <row r="3767" spans="1:16" x14ac:dyDescent="0.25">
      <c r="A3767" s="6" t="s">
        <v>7108</v>
      </c>
      <c r="B3767" t="s">
        <v>7109</v>
      </c>
      <c r="C3767" t="s">
        <v>219</v>
      </c>
      <c r="F3767" t="s">
        <v>216</v>
      </c>
      <c r="G3767">
        <v>0</v>
      </c>
      <c r="H3767">
        <v>0</v>
      </c>
      <c r="I3767">
        <v>0</v>
      </c>
      <c r="J3767" s="3">
        <v>45132.46875</v>
      </c>
      <c r="K3767" s="3">
        <v>45159.125</v>
      </c>
      <c r="L3767" s="3">
        <v>45159.125</v>
      </c>
      <c r="M3767" t="s">
        <v>7110</v>
      </c>
      <c r="N3767" s="4" t="s">
        <v>38</v>
      </c>
      <c r="P3767" t="s">
        <v>16</v>
      </c>
    </row>
    <row r="3768" spans="1:16" x14ac:dyDescent="0.25">
      <c r="A3768" s="6" t="s">
        <v>7108</v>
      </c>
      <c r="B3768" t="s">
        <v>7109</v>
      </c>
      <c r="C3768" t="s">
        <v>219</v>
      </c>
      <c r="F3768" t="s">
        <v>216</v>
      </c>
      <c r="G3768">
        <v>0</v>
      </c>
      <c r="H3768">
        <v>0</v>
      </c>
      <c r="I3768">
        <v>0</v>
      </c>
      <c r="J3768" s="3">
        <v>45132.46875</v>
      </c>
      <c r="K3768" s="3">
        <v>45159.125</v>
      </c>
      <c r="L3768" s="3">
        <v>45159.125</v>
      </c>
      <c r="M3768" t="s">
        <v>7110</v>
      </c>
      <c r="N3768" s="4" t="s">
        <v>38</v>
      </c>
      <c r="P3768" t="s">
        <v>16</v>
      </c>
    </row>
    <row r="3769" spans="1:16" x14ac:dyDescent="0.25">
      <c r="A3769" t="s">
        <v>7111</v>
      </c>
      <c r="B3769" t="s">
        <v>7112</v>
      </c>
      <c r="C3769" t="s">
        <v>219</v>
      </c>
      <c r="F3769" t="s">
        <v>216</v>
      </c>
      <c r="G3769">
        <v>0</v>
      </c>
      <c r="I3769">
        <v>0</v>
      </c>
      <c r="J3769" s="3">
        <v>45191.468055555553</v>
      </c>
      <c r="K3769" s="3">
        <v>45215.125</v>
      </c>
      <c r="L3769" s="3">
        <v>45215.125</v>
      </c>
      <c r="M3769" t="s">
        <v>7113</v>
      </c>
      <c r="N3769" s="4" t="s">
        <v>38</v>
      </c>
      <c r="P3769" t="s">
        <v>16</v>
      </c>
    </row>
    <row r="3770" spans="1:16" x14ac:dyDescent="0.25">
      <c r="A3770" t="s">
        <v>7114</v>
      </c>
      <c r="B3770" t="s">
        <v>7115</v>
      </c>
      <c r="C3770" t="s">
        <v>219</v>
      </c>
      <c r="F3770" t="s">
        <v>216</v>
      </c>
      <c r="G3770">
        <v>0</v>
      </c>
      <c r="I3770">
        <v>0</v>
      </c>
      <c r="J3770" s="3">
        <v>45247.11041666667</v>
      </c>
      <c r="K3770" s="3">
        <v>45264.125</v>
      </c>
      <c r="L3770" s="3">
        <v>45264.125</v>
      </c>
      <c r="M3770" t="s">
        <v>7116</v>
      </c>
      <c r="N3770" s="4" t="s">
        <v>38</v>
      </c>
      <c r="P3770" t="s">
        <v>16</v>
      </c>
    </row>
    <row r="3771" spans="1:16" x14ac:dyDescent="0.25">
      <c r="A3771" s="6" t="s">
        <v>7117</v>
      </c>
      <c r="B3771" t="s">
        <v>7118</v>
      </c>
      <c r="C3771" t="s">
        <v>219</v>
      </c>
      <c r="F3771" t="s">
        <v>216</v>
      </c>
      <c r="G3771">
        <v>0</v>
      </c>
      <c r="H3771">
        <v>0</v>
      </c>
      <c r="I3771">
        <v>0</v>
      </c>
      <c r="J3771" s="3">
        <v>45138.194444444445</v>
      </c>
      <c r="K3771" s="3">
        <v>45163.125</v>
      </c>
      <c r="L3771" s="3">
        <v>45163.125</v>
      </c>
      <c r="M3771" t="s">
        <v>7119</v>
      </c>
      <c r="N3771" s="4" t="s">
        <v>38</v>
      </c>
      <c r="P3771" t="s">
        <v>16</v>
      </c>
    </row>
    <row r="3772" spans="1:16" x14ac:dyDescent="0.25">
      <c r="A3772" s="6" t="s">
        <v>7117</v>
      </c>
      <c r="B3772" t="s">
        <v>7118</v>
      </c>
      <c r="C3772" t="s">
        <v>219</v>
      </c>
      <c r="F3772" t="s">
        <v>216</v>
      </c>
      <c r="G3772">
        <v>0</v>
      </c>
      <c r="H3772">
        <v>0</v>
      </c>
      <c r="I3772">
        <v>0</v>
      </c>
      <c r="J3772" s="3">
        <v>45138.194444444445</v>
      </c>
      <c r="K3772" s="3">
        <v>45163.125</v>
      </c>
      <c r="L3772" s="3">
        <v>45163.125</v>
      </c>
      <c r="M3772" t="s">
        <v>7119</v>
      </c>
      <c r="N3772" s="4" t="s">
        <v>38</v>
      </c>
      <c r="P3772" t="s">
        <v>16</v>
      </c>
    </row>
    <row r="3773" spans="1:16" x14ac:dyDescent="0.25">
      <c r="A3773" t="s">
        <v>7117</v>
      </c>
      <c r="B3773" t="s">
        <v>7120</v>
      </c>
      <c r="C3773" t="s">
        <v>219</v>
      </c>
      <c r="F3773" t="s">
        <v>216</v>
      </c>
      <c r="G3773">
        <v>0</v>
      </c>
      <c r="H3773" s="5"/>
      <c r="I3773">
        <v>0</v>
      </c>
      <c r="J3773" s="3">
        <v>45184.225694444445</v>
      </c>
      <c r="K3773" s="3">
        <v>45205.125</v>
      </c>
      <c r="L3773" s="3">
        <v>45205.125</v>
      </c>
      <c r="M3773" t="s">
        <v>7121</v>
      </c>
      <c r="N3773" s="4" t="s">
        <v>38</v>
      </c>
      <c r="P3773" t="s">
        <v>16</v>
      </c>
    </row>
    <row r="3774" spans="1:16" x14ac:dyDescent="0.25">
      <c r="A3774" s="6" t="s">
        <v>7122</v>
      </c>
      <c r="B3774" t="s">
        <v>7123</v>
      </c>
      <c r="C3774" t="s">
        <v>219</v>
      </c>
      <c r="F3774" t="s">
        <v>216</v>
      </c>
      <c r="G3774">
        <v>0</v>
      </c>
      <c r="H3774">
        <v>0</v>
      </c>
      <c r="I3774">
        <v>0</v>
      </c>
      <c r="J3774" s="3">
        <v>45138.2</v>
      </c>
      <c r="K3774" s="3">
        <v>45163.125</v>
      </c>
      <c r="L3774" s="3">
        <v>45163.125</v>
      </c>
      <c r="M3774" t="s">
        <v>7124</v>
      </c>
      <c r="N3774" s="4" t="s">
        <v>38</v>
      </c>
      <c r="P3774" t="s">
        <v>16</v>
      </c>
    </row>
    <row r="3775" spans="1:16" x14ac:dyDescent="0.25">
      <c r="A3775" s="6" t="s">
        <v>7122</v>
      </c>
      <c r="B3775" t="s">
        <v>7123</v>
      </c>
      <c r="C3775" t="s">
        <v>219</v>
      </c>
      <c r="F3775" t="s">
        <v>216</v>
      </c>
      <c r="G3775">
        <v>0</v>
      </c>
      <c r="H3775">
        <v>0</v>
      </c>
      <c r="I3775">
        <v>0</v>
      </c>
      <c r="J3775" s="3">
        <v>45138.2</v>
      </c>
      <c r="K3775" s="3">
        <v>45163.125</v>
      </c>
      <c r="L3775" s="3">
        <v>45163.125</v>
      </c>
      <c r="M3775" t="s">
        <v>7124</v>
      </c>
      <c r="N3775" s="4" t="s">
        <v>38</v>
      </c>
      <c r="P3775" t="s">
        <v>16</v>
      </c>
    </row>
    <row r="3776" spans="1:16" x14ac:dyDescent="0.25">
      <c r="A3776" t="s">
        <v>7122</v>
      </c>
      <c r="B3776" t="s">
        <v>7125</v>
      </c>
      <c r="C3776" t="s">
        <v>219</v>
      </c>
      <c r="F3776" t="s">
        <v>216</v>
      </c>
      <c r="G3776">
        <v>0</v>
      </c>
      <c r="H3776" s="5"/>
      <c r="I3776">
        <v>0</v>
      </c>
      <c r="J3776" s="3">
        <v>45184.223611111112</v>
      </c>
      <c r="K3776" s="3">
        <v>45205.125</v>
      </c>
      <c r="L3776" s="3">
        <v>45205.125</v>
      </c>
      <c r="M3776" t="s">
        <v>7126</v>
      </c>
      <c r="N3776" s="4" t="s">
        <v>38</v>
      </c>
      <c r="P3776" t="s">
        <v>16</v>
      </c>
    </row>
    <row r="3777" spans="1:16" x14ac:dyDescent="0.25">
      <c r="A3777" t="s">
        <v>7127</v>
      </c>
      <c r="B3777" t="s">
        <v>7128</v>
      </c>
      <c r="C3777" t="s">
        <v>219</v>
      </c>
      <c r="F3777" t="s">
        <v>216</v>
      </c>
      <c r="G3777">
        <v>0</v>
      </c>
      <c r="H3777" s="5"/>
      <c r="I3777">
        <v>0</v>
      </c>
      <c r="J3777" s="3">
        <v>45161.243055555555</v>
      </c>
      <c r="K3777" s="3">
        <v>45180.125</v>
      </c>
      <c r="L3777" s="3">
        <v>45180.125</v>
      </c>
      <c r="M3777" t="s">
        <v>7129</v>
      </c>
      <c r="N3777" s="4" t="s">
        <v>38</v>
      </c>
      <c r="P3777" t="s">
        <v>16</v>
      </c>
    </row>
    <row r="3778" spans="1:16" x14ac:dyDescent="0.25">
      <c r="A3778" s="6" t="s">
        <v>7130</v>
      </c>
      <c r="B3778" t="s">
        <v>7131</v>
      </c>
      <c r="C3778" t="s">
        <v>219</v>
      </c>
      <c r="F3778" t="s">
        <v>216</v>
      </c>
      <c r="G3778">
        <v>0</v>
      </c>
      <c r="H3778">
        <v>0</v>
      </c>
      <c r="I3778">
        <v>0</v>
      </c>
      <c r="J3778" s="3">
        <v>45140.537499999999</v>
      </c>
      <c r="K3778" s="3">
        <v>45173.125</v>
      </c>
      <c r="L3778" s="3">
        <v>45173.125</v>
      </c>
      <c r="M3778" t="s">
        <v>7132</v>
      </c>
      <c r="N3778" s="4" t="s">
        <v>38</v>
      </c>
      <c r="P3778" t="s">
        <v>16</v>
      </c>
    </row>
    <row r="3779" spans="1:16" x14ac:dyDescent="0.25">
      <c r="A3779" s="6" t="s">
        <v>7130</v>
      </c>
      <c r="B3779" t="s">
        <v>7131</v>
      </c>
      <c r="C3779" t="s">
        <v>219</v>
      </c>
      <c r="F3779" t="s">
        <v>216</v>
      </c>
      <c r="G3779">
        <v>0</v>
      </c>
      <c r="H3779">
        <v>0</v>
      </c>
      <c r="I3779">
        <v>0</v>
      </c>
      <c r="J3779" s="3">
        <v>45140.537499999999</v>
      </c>
      <c r="K3779" s="3">
        <v>45173.125</v>
      </c>
      <c r="L3779" s="3">
        <v>45173.125</v>
      </c>
      <c r="M3779" t="s">
        <v>7132</v>
      </c>
      <c r="N3779" s="4" t="s">
        <v>38</v>
      </c>
      <c r="P3779" t="s">
        <v>16</v>
      </c>
    </row>
    <row r="3780" spans="1:16" x14ac:dyDescent="0.25">
      <c r="A3780" t="s">
        <v>7133</v>
      </c>
      <c r="B3780" t="s">
        <v>7134</v>
      </c>
      <c r="C3780" t="s">
        <v>219</v>
      </c>
      <c r="F3780" t="s">
        <v>216</v>
      </c>
      <c r="G3780">
        <v>0</v>
      </c>
      <c r="I3780">
        <v>0</v>
      </c>
      <c r="J3780" s="3">
        <v>45191.469444444447</v>
      </c>
      <c r="K3780" s="3">
        <v>45215.125</v>
      </c>
      <c r="L3780" s="3">
        <v>45215.125</v>
      </c>
      <c r="M3780" t="s">
        <v>7135</v>
      </c>
      <c r="N3780" s="4" t="s">
        <v>38</v>
      </c>
      <c r="P3780" t="s">
        <v>16</v>
      </c>
    </row>
    <row r="3781" spans="1:16" x14ac:dyDescent="0.25">
      <c r="A3781" s="6" t="s">
        <v>7136</v>
      </c>
      <c r="B3781" t="s">
        <v>7137</v>
      </c>
      <c r="C3781" t="s">
        <v>219</v>
      </c>
      <c r="F3781" t="s">
        <v>216</v>
      </c>
      <c r="G3781">
        <v>0</v>
      </c>
      <c r="H3781">
        <v>0</v>
      </c>
      <c r="I3781">
        <v>0</v>
      </c>
      <c r="J3781" s="3">
        <v>45138.21875</v>
      </c>
      <c r="K3781" s="3">
        <v>45166.125</v>
      </c>
      <c r="L3781" s="3">
        <v>45166.125</v>
      </c>
      <c r="M3781" t="s">
        <v>7138</v>
      </c>
      <c r="N3781" s="4" t="s">
        <v>38</v>
      </c>
      <c r="P3781" t="s">
        <v>16</v>
      </c>
    </row>
    <row r="3782" spans="1:16" x14ac:dyDescent="0.25">
      <c r="A3782" s="6" t="s">
        <v>7136</v>
      </c>
      <c r="B3782" t="s">
        <v>7137</v>
      </c>
      <c r="C3782" t="s">
        <v>219</v>
      </c>
      <c r="F3782" t="s">
        <v>216</v>
      </c>
      <c r="G3782">
        <v>0</v>
      </c>
      <c r="H3782">
        <v>0</v>
      </c>
      <c r="I3782">
        <v>0</v>
      </c>
      <c r="J3782" s="3">
        <v>45138.21875</v>
      </c>
      <c r="K3782" s="3">
        <v>45166.125</v>
      </c>
      <c r="L3782" s="3">
        <v>45166.125</v>
      </c>
      <c r="M3782" t="s">
        <v>7138</v>
      </c>
      <c r="N3782" s="4" t="s">
        <v>38</v>
      </c>
      <c r="P3782" t="s">
        <v>16</v>
      </c>
    </row>
    <row r="3783" spans="1:16" x14ac:dyDescent="0.25">
      <c r="A3783" t="s">
        <v>7136</v>
      </c>
      <c r="B3783" t="s">
        <v>7139</v>
      </c>
      <c r="C3783" t="s">
        <v>219</v>
      </c>
      <c r="F3783" t="s">
        <v>216</v>
      </c>
      <c r="G3783">
        <v>0</v>
      </c>
      <c r="H3783" s="5"/>
      <c r="I3783">
        <v>0</v>
      </c>
      <c r="J3783" s="3">
        <v>45184.228472222225</v>
      </c>
      <c r="K3783" s="3">
        <v>45205.125</v>
      </c>
      <c r="L3783" s="3">
        <v>45205.125</v>
      </c>
      <c r="M3783" t="s">
        <v>7140</v>
      </c>
      <c r="N3783" s="4" t="s">
        <v>38</v>
      </c>
      <c r="P3783" t="s">
        <v>16</v>
      </c>
    </row>
    <row r="3784" spans="1:16" x14ac:dyDescent="0.25">
      <c r="A3784" s="6" t="s">
        <v>7141</v>
      </c>
      <c r="B3784" t="s">
        <v>7142</v>
      </c>
      <c r="C3784" t="s">
        <v>219</v>
      </c>
      <c r="F3784" t="s">
        <v>216</v>
      </c>
      <c r="G3784">
        <v>0</v>
      </c>
      <c r="H3784">
        <v>0</v>
      </c>
      <c r="I3784">
        <v>0</v>
      </c>
      <c r="J3784" s="3">
        <v>45140.536111111112</v>
      </c>
      <c r="K3784" s="3">
        <v>45173.125</v>
      </c>
      <c r="L3784" s="3">
        <v>45173.125</v>
      </c>
      <c r="M3784" t="s">
        <v>7143</v>
      </c>
      <c r="N3784" s="4" t="s">
        <v>38</v>
      </c>
      <c r="P3784" t="s">
        <v>16</v>
      </c>
    </row>
    <row r="3785" spans="1:16" x14ac:dyDescent="0.25">
      <c r="A3785" s="6" t="s">
        <v>7141</v>
      </c>
      <c r="B3785" t="s">
        <v>7142</v>
      </c>
      <c r="C3785" t="s">
        <v>219</v>
      </c>
      <c r="F3785" t="s">
        <v>216</v>
      </c>
      <c r="G3785">
        <v>0</v>
      </c>
      <c r="H3785">
        <v>0</v>
      </c>
      <c r="I3785">
        <v>0</v>
      </c>
      <c r="J3785" s="3">
        <v>45140.536111111112</v>
      </c>
      <c r="K3785" s="3">
        <v>45173.125</v>
      </c>
      <c r="L3785" s="3">
        <v>45173.125</v>
      </c>
      <c r="M3785" t="s">
        <v>7143</v>
      </c>
      <c r="N3785" s="4" t="s">
        <v>38</v>
      </c>
      <c r="P3785" t="s">
        <v>16</v>
      </c>
    </row>
    <row r="3786" spans="1:16" x14ac:dyDescent="0.25">
      <c r="A3786" t="s">
        <v>7144</v>
      </c>
      <c r="B3786" t="s">
        <v>7145</v>
      </c>
      <c r="C3786" t="s">
        <v>219</v>
      </c>
      <c r="F3786" t="s">
        <v>216</v>
      </c>
      <c r="G3786">
        <v>0</v>
      </c>
      <c r="I3786">
        <v>0</v>
      </c>
      <c r="J3786" s="3">
        <v>45247.10833333333</v>
      </c>
      <c r="K3786" s="3">
        <v>45264.125</v>
      </c>
      <c r="L3786" s="3">
        <v>45264.125</v>
      </c>
      <c r="M3786" t="s">
        <v>7146</v>
      </c>
      <c r="N3786" s="4" t="s">
        <v>38</v>
      </c>
      <c r="P3786" t="s">
        <v>16</v>
      </c>
    </row>
    <row r="3787" spans="1:16" x14ac:dyDescent="0.25">
      <c r="A3787" s="6" t="s">
        <v>7147</v>
      </c>
      <c r="B3787" t="s">
        <v>7148</v>
      </c>
      <c r="C3787" t="s">
        <v>219</v>
      </c>
      <c r="F3787" t="s">
        <v>216</v>
      </c>
      <c r="G3787">
        <v>0</v>
      </c>
      <c r="H3787">
        <v>0</v>
      </c>
      <c r="I3787">
        <v>0</v>
      </c>
      <c r="J3787" s="3">
        <v>45140.043749999997</v>
      </c>
      <c r="K3787" s="3">
        <v>45173.125</v>
      </c>
      <c r="L3787" s="3">
        <v>45173.125</v>
      </c>
      <c r="M3787" t="s">
        <v>7149</v>
      </c>
      <c r="N3787" s="4" t="s">
        <v>38</v>
      </c>
      <c r="P3787" t="s">
        <v>16</v>
      </c>
    </row>
    <row r="3788" spans="1:16" x14ac:dyDescent="0.25">
      <c r="A3788" s="6" t="s">
        <v>7147</v>
      </c>
      <c r="B3788" t="s">
        <v>7148</v>
      </c>
      <c r="C3788" t="s">
        <v>219</v>
      </c>
      <c r="F3788" t="s">
        <v>216</v>
      </c>
      <c r="G3788">
        <v>0</v>
      </c>
      <c r="H3788">
        <v>0</v>
      </c>
      <c r="I3788">
        <v>0</v>
      </c>
      <c r="J3788" s="3">
        <v>45140.043749999997</v>
      </c>
      <c r="K3788" s="3">
        <v>45173.125</v>
      </c>
      <c r="L3788" s="3">
        <v>45173.125</v>
      </c>
      <c r="M3788" t="s">
        <v>7149</v>
      </c>
      <c r="N3788" s="4" t="s">
        <v>38</v>
      </c>
      <c r="P3788" t="s">
        <v>16</v>
      </c>
    </row>
    <row r="3789" spans="1:16" x14ac:dyDescent="0.25">
      <c r="A3789" t="s">
        <v>7150</v>
      </c>
      <c r="B3789" t="s">
        <v>7151</v>
      </c>
      <c r="C3789" t="s">
        <v>219</v>
      </c>
      <c r="F3789" t="s">
        <v>216</v>
      </c>
      <c r="G3789">
        <v>0</v>
      </c>
      <c r="H3789" s="5"/>
      <c r="I3789">
        <v>0</v>
      </c>
      <c r="J3789" s="3">
        <v>45177.506249999999</v>
      </c>
      <c r="K3789" s="3">
        <v>45191.125</v>
      </c>
      <c r="L3789" s="3">
        <v>45191.125</v>
      </c>
      <c r="M3789" t="s">
        <v>7152</v>
      </c>
      <c r="N3789" s="4" t="s">
        <v>38</v>
      </c>
      <c r="P3789" t="s">
        <v>16</v>
      </c>
    </row>
    <row r="3790" spans="1:16" x14ac:dyDescent="0.25">
      <c r="A3790" t="s">
        <v>7153</v>
      </c>
      <c r="B3790" t="s">
        <v>7154</v>
      </c>
      <c r="C3790" t="s">
        <v>219</v>
      </c>
      <c r="F3790" t="s">
        <v>216</v>
      </c>
      <c r="G3790">
        <v>0</v>
      </c>
      <c r="H3790" s="5"/>
      <c r="I3790">
        <v>0</v>
      </c>
      <c r="J3790" s="3">
        <v>45177.054861111108</v>
      </c>
      <c r="K3790" s="3">
        <v>45191.125</v>
      </c>
      <c r="L3790" s="3">
        <v>45191.125</v>
      </c>
      <c r="M3790" t="s">
        <v>7155</v>
      </c>
      <c r="N3790" s="4" t="s">
        <v>38</v>
      </c>
      <c r="P3790" t="s">
        <v>16</v>
      </c>
    </row>
    <row r="3791" spans="1:16" x14ac:dyDescent="0.25">
      <c r="A3791" s="6" t="s">
        <v>7156</v>
      </c>
      <c r="B3791" t="s">
        <v>7157</v>
      </c>
      <c r="C3791" t="s">
        <v>219</v>
      </c>
      <c r="F3791" t="s">
        <v>216</v>
      </c>
      <c r="G3791">
        <v>0</v>
      </c>
      <c r="H3791">
        <v>0</v>
      </c>
      <c r="I3791">
        <v>0</v>
      </c>
      <c r="J3791" s="3">
        <v>45127.201388888891</v>
      </c>
      <c r="K3791" s="3">
        <v>45156.125</v>
      </c>
      <c r="L3791" s="3">
        <v>45156.125</v>
      </c>
      <c r="M3791" t="s">
        <v>7158</v>
      </c>
      <c r="N3791" s="4" t="s">
        <v>38</v>
      </c>
      <c r="P3791" t="s">
        <v>16</v>
      </c>
    </row>
    <row r="3792" spans="1:16" x14ac:dyDescent="0.25">
      <c r="A3792" s="6" t="s">
        <v>7156</v>
      </c>
      <c r="B3792" t="s">
        <v>7157</v>
      </c>
      <c r="C3792" t="s">
        <v>219</v>
      </c>
      <c r="F3792" t="s">
        <v>216</v>
      </c>
      <c r="G3792">
        <v>0</v>
      </c>
      <c r="H3792">
        <v>0</v>
      </c>
      <c r="I3792">
        <v>0</v>
      </c>
      <c r="J3792" s="3">
        <v>45127.201388888891</v>
      </c>
      <c r="K3792" s="3">
        <v>45156.125</v>
      </c>
      <c r="L3792" s="3">
        <v>45156.125</v>
      </c>
      <c r="M3792" t="s">
        <v>7158</v>
      </c>
      <c r="N3792" s="4" t="s">
        <v>38</v>
      </c>
      <c r="P3792" t="s">
        <v>16</v>
      </c>
    </row>
    <row r="3793" spans="1:16" x14ac:dyDescent="0.25">
      <c r="A3793" t="s">
        <v>7159</v>
      </c>
      <c r="B3793" t="s">
        <v>7160</v>
      </c>
      <c r="C3793" t="s">
        <v>219</v>
      </c>
      <c r="F3793" t="s">
        <v>216</v>
      </c>
      <c r="G3793">
        <v>0</v>
      </c>
      <c r="H3793" s="5"/>
      <c r="I3793">
        <v>0</v>
      </c>
      <c r="J3793" s="3">
        <v>45184.220833333333</v>
      </c>
      <c r="K3793" s="3">
        <v>45205.125</v>
      </c>
      <c r="L3793" s="3">
        <v>45205.125</v>
      </c>
      <c r="M3793" t="s">
        <v>7161</v>
      </c>
      <c r="N3793" s="4" t="s">
        <v>38</v>
      </c>
      <c r="P3793" t="s">
        <v>16</v>
      </c>
    </row>
    <row r="3794" spans="1:16" x14ac:dyDescent="0.25">
      <c r="A3794" s="6" t="s">
        <v>7162</v>
      </c>
      <c r="B3794" t="s">
        <v>7163</v>
      </c>
      <c r="C3794" t="s">
        <v>219</v>
      </c>
      <c r="F3794" t="s">
        <v>216</v>
      </c>
      <c r="G3794">
        <v>0</v>
      </c>
      <c r="H3794">
        <v>0</v>
      </c>
      <c r="I3794">
        <v>0</v>
      </c>
      <c r="J3794" s="3">
        <v>45125.496527777781</v>
      </c>
      <c r="K3794" s="3">
        <v>45149.125</v>
      </c>
      <c r="L3794" s="3">
        <v>45149.125</v>
      </c>
      <c r="M3794" t="s">
        <v>7164</v>
      </c>
      <c r="N3794" s="4" t="s">
        <v>38</v>
      </c>
      <c r="P3794" t="s">
        <v>16</v>
      </c>
    </row>
    <row r="3795" spans="1:16" x14ac:dyDescent="0.25">
      <c r="A3795" s="6" t="s">
        <v>7162</v>
      </c>
      <c r="B3795" t="s">
        <v>7163</v>
      </c>
      <c r="C3795" t="s">
        <v>219</v>
      </c>
      <c r="F3795" t="s">
        <v>216</v>
      </c>
      <c r="G3795">
        <v>0</v>
      </c>
      <c r="H3795">
        <v>0</v>
      </c>
      <c r="I3795">
        <v>0</v>
      </c>
      <c r="J3795" s="3">
        <v>45125.496527777781</v>
      </c>
      <c r="K3795" s="3">
        <v>45149.125</v>
      </c>
      <c r="L3795" s="3">
        <v>45149.125</v>
      </c>
      <c r="M3795" t="s">
        <v>7164</v>
      </c>
      <c r="N3795" s="4" t="s">
        <v>38</v>
      </c>
      <c r="P3795" t="s">
        <v>16</v>
      </c>
    </row>
    <row r="3796" spans="1:16" x14ac:dyDescent="0.25">
      <c r="A3796" t="s">
        <v>7162</v>
      </c>
      <c r="B3796" t="s">
        <v>7165</v>
      </c>
      <c r="C3796" t="s">
        <v>219</v>
      </c>
      <c r="F3796" t="s">
        <v>216</v>
      </c>
      <c r="G3796">
        <v>0</v>
      </c>
      <c r="H3796" s="5"/>
      <c r="I3796">
        <v>0</v>
      </c>
      <c r="J3796" s="3">
        <v>45184.179166666669</v>
      </c>
      <c r="K3796" s="3">
        <v>45201.125</v>
      </c>
      <c r="L3796" s="3">
        <v>45201.125</v>
      </c>
      <c r="M3796" t="s">
        <v>7166</v>
      </c>
      <c r="N3796" s="4" t="s">
        <v>38</v>
      </c>
      <c r="P3796" t="s">
        <v>16</v>
      </c>
    </row>
    <row r="3797" spans="1:16" x14ac:dyDescent="0.25">
      <c r="A3797" t="s">
        <v>7167</v>
      </c>
      <c r="B3797" t="s">
        <v>7168</v>
      </c>
      <c r="C3797" t="s">
        <v>219</v>
      </c>
      <c r="F3797" t="s">
        <v>216</v>
      </c>
      <c r="G3797">
        <v>0</v>
      </c>
      <c r="H3797" s="5"/>
      <c r="I3797">
        <v>0</v>
      </c>
      <c r="J3797" s="3">
        <v>45177.155555555553</v>
      </c>
      <c r="K3797" s="3">
        <v>45194.125</v>
      </c>
      <c r="L3797" s="3">
        <v>45194.125</v>
      </c>
      <c r="M3797" t="s">
        <v>7169</v>
      </c>
      <c r="N3797" s="4" t="s">
        <v>38</v>
      </c>
      <c r="P3797" t="s">
        <v>16</v>
      </c>
    </row>
    <row r="3798" spans="1:16" x14ac:dyDescent="0.25">
      <c r="A3798" s="6" t="s">
        <v>7170</v>
      </c>
      <c r="B3798" t="s">
        <v>7171</v>
      </c>
      <c r="C3798" t="s">
        <v>219</v>
      </c>
      <c r="F3798" t="s">
        <v>216</v>
      </c>
      <c r="G3798">
        <v>0</v>
      </c>
      <c r="H3798">
        <v>0</v>
      </c>
      <c r="I3798">
        <v>0</v>
      </c>
      <c r="J3798" s="3">
        <v>45138.21597222222</v>
      </c>
      <c r="K3798" s="3">
        <v>45166.125</v>
      </c>
      <c r="L3798" s="3">
        <v>45166.125</v>
      </c>
      <c r="M3798" t="s">
        <v>7172</v>
      </c>
      <c r="N3798" s="4" t="s">
        <v>38</v>
      </c>
      <c r="P3798" t="s">
        <v>16</v>
      </c>
    </row>
    <row r="3799" spans="1:16" x14ac:dyDescent="0.25">
      <c r="A3799" s="6" t="s">
        <v>7170</v>
      </c>
      <c r="B3799" t="s">
        <v>7171</v>
      </c>
      <c r="C3799" t="s">
        <v>219</v>
      </c>
      <c r="F3799" t="s">
        <v>216</v>
      </c>
      <c r="G3799">
        <v>0</v>
      </c>
      <c r="H3799">
        <v>0</v>
      </c>
      <c r="I3799">
        <v>0</v>
      </c>
      <c r="J3799" s="3">
        <v>45138.21597222222</v>
      </c>
      <c r="K3799" s="3">
        <v>45166.125</v>
      </c>
      <c r="L3799" s="3">
        <v>45166.125</v>
      </c>
      <c r="M3799" t="s">
        <v>7172</v>
      </c>
      <c r="N3799" s="4" t="s">
        <v>38</v>
      </c>
      <c r="P3799" t="s">
        <v>16</v>
      </c>
    </row>
    <row r="3800" spans="1:16" x14ac:dyDescent="0.25">
      <c r="A3800" t="s">
        <v>7170</v>
      </c>
      <c r="B3800" t="s">
        <v>7173</v>
      </c>
      <c r="C3800" t="s">
        <v>219</v>
      </c>
      <c r="F3800" t="s">
        <v>216</v>
      </c>
      <c r="G3800">
        <v>0</v>
      </c>
      <c r="H3800" s="5"/>
      <c r="I3800">
        <v>0</v>
      </c>
      <c r="J3800" s="3">
        <v>45184.211805555555</v>
      </c>
      <c r="K3800" s="3">
        <v>45201.125</v>
      </c>
      <c r="L3800" s="3">
        <v>45201.125</v>
      </c>
      <c r="M3800" t="s">
        <v>7174</v>
      </c>
      <c r="N3800" s="4" t="s">
        <v>38</v>
      </c>
      <c r="P3800" t="s">
        <v>16</v>
      </c>
    </row>
    <row r="3801" spans="1:16" x14ac:dyDescent="0.25">
      <c r="A3801" t="s">
        <v>7175</v>
      </c>
      <c r="B3801" t="s">
        <v>7176</v>
      </c>
      <c r="C3801" t="s">
        <v>219</v>
      </c>
      <c r="F3801" t="s">
        <v>216</v>
      </c>
      <c r="G3801">
        <v>0</v>
      </c>
      <c r="I3801">
        <v>0</v>
      </c>
      <c r="J3801" s="3">
        <v>45191.470833333333</v>
      </c>
      <c r="K3801" s="3">
        <v>45215.125</v>
      </c>
      <c r="L3801" s="3">
        <v>45215.125</v>
      </c>
      <c r="M3801" t="s">
        <v>7177</v>
      </c>
      <c r="N3801" s="4" t="s">
        <v>38</v>
      </c>
      <c r="P3801" t="s">
        <v>16</v>
      </c>
    </row>
    <row r="3802" spans="1:16" x14ac:dyDescent="0.25">
      <c r="A3802" s="6" t="s">
        <v>7178</v>
      </c>
      <c r="B3802" t="s">
        <v>7179</v>
      </c>
      <c r="C3802" t="s">
        <v>219</v>
      </c>
      <c r="F3802" t="s">
        <v>216</v>
      </c>
      <c r="G3802">
        <v>0</v>
      </c>
      <c r="H3802">
        <v>0</v>
      </c>
      <c r="I3802">
        <v>0</v>
      </c>
      <c r="J3802" s="3">
        <v>45140.524305555555</v>
      </c>
      <c r="K3802" s="3">
        <v>45170.125</v>
      </c>
      <c r="L3802" s="3">
        <v>45170.125</v>
      </c>
      <c r="M3802" t="s">
        <v>7180</v>
      </c>
      <c r="N3802" s="4" t="s">
        <v>38</v>
      </c>
      <c r="P3802" t="s">
        <v>16</v>
      </c>
    </row>
    <row r="3803" spans="1:16" x14ac:dyDescent="0.25">
      <c r="A3803" s="6" t="s">
        <v>7178</v>
      </c>
      <c r="B3803" t="s">
        <v>7179</v>
      </c>
      <c r="C3803" t="s">
        <v>219</v>
      </c>
      <c r="F3803" t="s">
        <v>216</v>
      </c>
      <c r="G3803">
        <v>0</v>
      </c>
      <c r="H3803">
        <v>0</v>
      </c>
      <c r="I3803">
        <v>0</v>
      </c>
      <c r="J3803" s="3">
        <v>45140.524305555555</v>
      </c>
      <c r="K3803" s="3">
        <v>45170.125</v>
      </c>
      <c r="L3803" s="3">
        <v>45170.125</v>
      </c>
      <c r="M3803" t="s">
        <v>7180</v>
      </c>
      <c r="N3803" s="4" t="s">
        <v>38</v>
      </c>
      <c r="P3803" t="s">
        <v>16</v>
      </c>
    </row>
    <row r="3804" spans="1:16" x14ac:dyDescent="0.25">
      <c r="A3804" t="s">
        <v>7181</v>
      </c>
      <c r="B3804" t="s">
        <v>7182</v>
      </c>
      <c r="C3804" t="s">
        <v>219</v>
      </c>
      <c r="F3804" t="s">
        <v>216</v>
      </c>
      <c r="G3804">
        <v>0</v>
      </c>
      <c r="I3804">
        <v>0</v>
      </c>
      <c r="J3804" s="3">
        <v>45191.461805555555</v>
      </c>
      <c r="K3804" s="3">
        <v>45212.125</v>
      </c>
      <c r="L3804" s="3">
        <v>45212.125</v>
      </c>
      <c r="M3804" t="s">
        <v>7183</v>
      </c>
      <c r="N3804" s="4" t="s">
        <v>38</v>
      </c>
      <c r="P3804" t="s">
        <v>16</v>
      </c>
    </row>
    <row r="3805" spans="1:16" x14ac:dyDescent="0.25">
      <c r="A3805" t="s">
        <v>7184</v>
      </c>
      <c r="B3805" t="s">
        <v>7185</v>
      </c>
      <c r="C3805" t="s">
        <v>219</v>
      </c>
      <c r="F3805" t="s">
        <v>216</v>
      </c>
      <c r="G3805">
        <v>0</v>
      </c>
      <c r="H3805" s="5"/>
      <c r="I3805">
        <v>0</v>
      </c>
      <c r="J3805" s="3">
        <v>45163.066666666666</v>
      </c>
      <c r="K3805" s="3">
        <v>45187.125</v>
      </c>
      <c r="L3805" s="3">
        <v>45187.125</v>
      </c>
      <c r="M3805" t="s">
        <v>7186</v>
      </c>
      <c r="N3805" s="4" t="s">
        <v>38</v>
      </c>
      <c r="P3805" t="s">
        <v>16</v>
      </c>
    </row>
    <row r="3806" spans="1:16" x14ac:dyDescent="0.25">
      <c r="A3806" s="6" t="s">
        <v>7187</v>
      </c>
      <c r="B3806" t="s">
        <v>7188</v>
      </c>
      <c r="C3806" t="s">
        <v>219</v>
      </c>
      <c r="F3806" t="s">
        <v>216</v>
      </c>
      <c r="G3806">
        <v>0</v>
      </c>
      <c r="H3806">
        <v>0</v>
      </c>
      <c r="I3806">
        <v>0</v>
      </c>
      <c r="J3806" s="3">
        <v>45138.214583333334</v>
      </c>
      <c r="K3806" s="3">
        <v>45166.125</v>
      </c>
      <c r="L3806" s="3">
        <v>45166.125</v>
      </c>
      <c r="M3806" t="s">
        <v>7189</v>
      </c>
      <c r="N3806" s="4" t="s">
        <v>38</v>
      </c>
      <c r="P3806" t="s">
        <v>16</v>
      </c>
    </row>
    <row r="3807" spans="1:16" x14ac:dyDescent="0.25">
      <c r="A3807" s="6" t="s">
        <v>7187</v>
      </c>
      <c r="B3807" t="s">
        <v>7188</v>
      </c>
      <c r="C3807" t="s">
        <v>219</v>
      </c>
      <c r="F3807" t="s">
        <v>216</v>
      </c>
      <c r="G3807">
        <v>0</v>
      </c>
      <c r="H3807">
        <v>0</v>
      </c>
      <c r="I3807">
        <v>0</v>
      </c>
      <c r="J3807" s="3">
        <v>45138.214583333334</v>
      </c>
      <c r="K3807" s="3">
        <v>45166.125</v>
      </c>
      <c r="L3807" s="3">
        <v>45166.125</v>
      </c>
      <c r="M3807" t="s">
        <v>7189</v>
      </c>
      <c r="N3807" s="4" t="s">
        <v>38</v>
      </c>
      <c r="P3807" t="s">
        <v>16</v>
      </c>
    </row>
    <row r="3808" spans="1:16" x14ac:dyDescent="0.25">
      <c r="A3808" s="6" t="s">
        <v>7190</v>
      </c>
      <c r="B3808" t="s">
        <v>7191</v>
      </c>
      <c r="C3808" t="s">
        <v>219</v>
      </c>
      <c r="F3808" t="s">
        <v>216</v>
      </c>
      <c r="G3808">
        <v>0</v>
      </c>
      <c r="H3808">
        <v>0</v>
      </c>
      <c r="I3808">
        <v>0</v>
      </c>
      <c r="J3808" s="3">
        <v>45127.179861111108</v>
      </c>
      <c r="K3808" s="3">
        <v>45152.125</v>
      </c>
      <c r="L3808" s="3">
        <v>45152.125</v>
      </c>
      <c r="M3808" t="s">
        <v>7192</v>
      </c>
      <c r="N3808" s="4" t="s">
        <v>38</v>
      </c>
      <c r="P3808" t="s">
        <v>16</v>
      </c>
    </row>
    <row r="3809" spans="1:16" x14ac:dyDescent="0.25">
      <c r="A3809" s="6" t="s">
        <v>7190</v>
      </c>
      <c r="B3809" t="s">
        <v>7191</v>
      </c>
      <c r="C3809" t="s">
        <v>219</v>
      </c>
      <c r="F3809" t="s">
        <v>216</v>
      </c>
      <c r="G3809">
        <v>0</v>
      </c>
      <c r="H3809">
        <v>0</v>
      </c>
      <c r="I3809">
        <v>0</v>
      </c>
      <c r="J3809" s="3">
        <v>45127.179861111108</v>
      </c>
      <c r="K3809" s="3">
        <v>45152.125</v>
      </c>
      <c r="L3809" s="3">
        <v>45152.125</v>
      </c>
      <c r="M3809" t="s">
        <v>7192</v>
      </c>
      <c r="N3809" s="4" t="s">
        <v>38</v>
      </c>
      <c r="P3809" t="s">
        <v>16</v>
      </c>
    </row>
    <row r="3810" spans="1:16" x14ac:dyDescent="0.25">
      <c r="A3810" t="s">
        <v>7190</v>
      </c>
      <c r="B3810" t="s">
        <v>7193</v>
      </c>
      <c r="C3810" t="s">
        <v>219</v>
      </c>
      <c r="F3810" t="s">
        <v>216</v>
      </c>
      <c r="G3810">
        <v>0</v>
      </c>
      <c r="H3810" s="5"/>
      <c r="I3810">
        <v>0</v>
      </c>
      <c r="J3810" s="3">
        <v>45184.155555555553</v>
      </c>
      <c r="K3810" s="3">
        <v>45198.125</v>
      </c>
      <c r="L3810" s="3">
        <v>45198.125</v>
      </c>
      <c r="M3810" t="s">
        <v>7194</v>
      </c>
      <c r="N3810" s="4" t="s">
        <v>38</v>
      </c>
      <c r="P3810" t="s">
        <v>16</v>
      </c>
    </row>
    <row r="3811" spans="1:16" x14ac:dyDescent="0.25">
      <c r="A3811" s="6" t="s">
        <v>7195</v>
      </c>
      <c r="B3811" t="s">
        <v>7196</v>
      </c>
      <c r="C3811" t="s">
        <v>219</v>
      </c>
      <c r="F3811" t="s">
        <v>216</v>
      </c>
      <c r="G3811">
        <v>0</v>
      </c>
      <c r="H3811">
        <v>0</v>
      </c>
      <c r="I3811">
        <v>0</v>
      </c>
      <c r="J3811" s="3">
        <v>45127.192361111112</v>
      </c>
      <c r="K3811" s="3">
        <v>45152.125</v>
      </c>
      <c r="L3811" s="3">
        <v>45152.125</v>
      </c>
      <c r="M3811" t="s">
        <v>7197</v>
      </c>
      <c r="N3811" s="4" t="s">
        <v>38</v>
      </c>
      <c r="P3811" t="s">
        <v>16</v>
      </c>
    </row>
    <row r="3812" spans="1:16" x14ac:dyDescent="0.25">
      <c r="A3812" s="6" t="s">
        <v>7195</v>
      </c>
      <c r="B3812" t="s">
        <v>7196</v>
      </c>
      <c r="C3812" t="s">
        <v>219</v>
      </c>
      <c r="F3812" t="s">
        <v>216</v>
      </c>
      <c r="G3812">
        <v>0</v>
      </c>
      <c r="H3812">
        <v>0</v>
      </c>
      <c r="I3812">
        <v>0</v>
      </c>
      <c r="J3812" s="3">
        <v>45127.192361111112</v>
      </c>
      <c r="K3812" s="3">
        <v>45152.125</v>
      </c>
      <c r="L3812" s="3">
        <v>45152.125</v>
      </c>
      <c r="M3812" t="s">
        <v>7197</v>
      </c>
      <c r="N3812" s="4" t="s">
        <v>38</v>
      </c>
      <c r="P3812" t="s">
        <v>16</v>
      </c>
    </row>
    <row r="3813" spans="1:16" x14ac:dyDescent="0.25">
      <c r="A3813" t="s">
        <v>7195</v>
      </c>
      <c r="B3813" t="s">
        <v>7198</v>
      </c>
      <c r="C3813" t="s">
        <v>219</v>
      </c>
      <c r="F3813" t="s">
        <v>216</v>
      </c>
      <c r="G3813">
        <v>0</v>
      </c>
      <c r="H3813" s="5"/>
      <c r="I3813">
        <v>0</v>
      </c>
      <c r="J3813" s="3">
        <v>45184.149305555555</v>
      </c>
      <c r="K3813" s="3">
        <v>45198.125</v>
      </c>
      <c r="L3813" s="3">
        <v>45198.125</v>
      </c>
      <c r="M3813" t="s">
        <v>7199</v>
      </c>
      <c r="N3813" s="4" t="s">
        <v>38</v>
      </c>
      <c r="P3813" t="s">
        <v>16</v>
      </c>
    </row>
    <row r="3814" spans="1:16" x14ac:dyDescent="0.25">
      <c r="A3814" t="s">
        <v>7200</v>
      </c>
      <c r="B3814" t="s">
        <v>7201</v>
      </c>
      <c r="C3814" t="s">
        <v>219</v>
      </c>
      <c r="F3814" t="s">
        <v>216</v>
      </c>
      <c r="G3814">
        <v>0</v>
      </c>
      <c r="H3814" s="5"/>
      <c r="I3814">
        <v>0</v>
      </c>
      <c r="J3814" s="3">
        <v>45177.05972222222</v>
      </c>
      <c r="K3814" s="3">
        <v>45191.125</v>
      </c>
      <c r="L3814" s="3">
        <v>45191.125</v>
      </c>
      <c r="M3814" t="s">
        <v>7202</v>
      </c>
      <c r="N3814" s="4" t="s">
        <v>38</v>
      </c>
      <c r="P3814" t="s">
        <v>16</v>
      </c>
    </row>
    <row r="3815" spans="1:16" x14ac:dyDescent="0.25">
      <c r="A3815" s="6" t="s">
        <v>7203</v>
      </c>
      <c r="B3815" t="s">
        <v>7204</v>
      </c>
      <c r="C3815" t="s">
        <v>219</v>
      </c>
      <c r="F3815" t="s">
        <v>216</v>
      </c>
      <c r="G3815">
        <v>0</v>
      </c>
      <c r="H3815">
        <v>0</v>
      </c>
      <c r="I3815">
        <v>0</v>
      </c>
      <c r="J3815" s="3">
        <v>45138.217361111114</v>
      </c>
      <c r="K3815" s="3">
        <v>45166.125</v>
      </c>
      <c r="L3815" s="3">
        <v>45166.125</v>
      </c>
      <c r="M3815" t="s">
        <v>7205</v>
      </c>
      <c r="N3815" s="4" t="s">
        <v>38</v>
      </c>
      <c r="P3815" t="s">
        <v>16</v>
      </c>
    </row>
    <row r="3816" spans="1:16" x14ac:dyDescent="0.25">
      <c r="A3816" s="6" t="s">
        <v>7203</v>
      </c>
      <c r="B3816" t="s">
        <v>7204</v>
      </c>
      <c r="C3816" t="s">
        <v>219</v>
      </c>
      <c r="F3816" t="s">
        <v>216</v>
      </c>
      <c r="G3816">
        <v>0</v>
      </c>
      <c r="H3816">
        <v>0</v>
      </c>
      <c r="I3816">
        <v>0</v>
      </c>
      <c r="J3816" s="3">
        <v>45138.217361111114</v>
      </c>
      <c r="K3816" s="3">
        <v>45166.125</v>
      </c>
      <c r="L3816" s="3">
        <v>45166.125</v>
      </c>
      <c r="M3816" t="s">
        <v>7205</v>
      </c>
      <c r="N3816" s="4" t="s">
        <v>38</v>
      </c>
      <c r="P3816" t="s">
        <v>16</v>
      </c>
    </row>
    <row r="3817" spans="1:16" x14ac:dyDescent="0.25">
      <c r="A3817" s="6" t="s">
        <v>7206</v>
      </c>
      <c r="B3817" t="s">
        <v>7207</v>
      </c>
      <c r="C3817" t="s">
        <v>219</v>
      </c>
      <c r="F3817" t="s">
        <v>216</v>
      </c>
      <c r="G3817">
        <v>0</v>
      </c>
      <c r="H3817">
        <v>0</v>
      </c>
      <c r="I3817">
        <v>0</v>
      </c>
      <c r="J3817" s="3">
        <v>45127.177777777775</v>
      </c>
      <c r="K3817" s="3">
        <v>45152.125</v>
      </c>
      <c r="L3817" s="3">
        <v>45152.125</v>
      </c>
      <c r="M3817" t="s">
        <v>7208</v>
      </c>
      <c r="N3817" s="4" t="s">
        <v>38</v>
      </c>
      <c r="P3817" t="s">
        <v>16</v>
      </c>
    </row>
    <row r="3818" spans="1:16" x14ac:dyDescent="0.25">
      <c r="A3818" s="6" t="s">
        <v>7206</v>
      </c>
      <c r="B3818" t="s">
        <v>7207</v>
      </c>
      <c r="C3818" t="s">
        <v>219</v>
      </c>
      <c r="F3818" t="s">
        <v>216</v>
      </c>
      <c r="G3818">
        <v>0</v>
      </c>
      <c r="H3818">
        <v>0</v>
      </c>
      <c r="I3818">
        <v>0</v>
      </c>
      <c r="J3818" s="3">
        <v>45127.177777777775</v>
      </c>
      <c r="K3818" s="3">
        <v>45152.125</v>
      </c>
      <c r="L3818" s="3">
        <v>45152.125</v>
      </c>
      <c r="M3818" t="s">
        <v>7208</v>
      </c>
      <c r="N3818" s="4" t="s">
        <v>38</v>
      </c>
      <c r="P3818" t="s">
        <v>16</v>
      </c>
    </row>
    <row r="3819" spans="1:16" x14ac:dyDescent="0.25">
      <c r="A3819" t="s">
        <v>7209</v>
      </c>
      <c r="B3819" t="s">
        <v>7210</v>
      </c>
      <c r="C3819" t="s">
        <v>219</v>
      </c>
      <c r="F3819" t="s">
        <v>216</v>
      </c>
      <c r="G3819">
        <v>0</v>
      </c>
      <c r="H3819" s="5"/>
      <c r="I3819">
        <v>0</v>
      </c>
      <c r="J3819" s="3">
        <v>45177.048611111109</v>
      </c>
      <c r="K3819" s="3">
        <v>45191.125</v>
      </c>
      <c r="L3819" s="3">
        <v>45191.125</v>
      </c>
      <c r="M3819" t="s">
        <v>7211</v>
      </c>
      <c r="N3819" s="4" t="s">
        <v>38</v>
      </c>
      <c r="P3819" t="s">
        <v>16</v>
      </c>
    </row>
    <row r="3820" spans="1:16" x14ac:dyDescent="0.25">
      <c r="A3820" t="s">
        <v>7212</v>
      </c>
      <c r="B3820" t="s">
        <v>7213</v>
      </c>
      <c r="C3820" t="s">
        <v>219</v>
      </c>
      <c r="F3820" t="s">
        <v>216</v>
      </c>
      <c r="G3820">
        <v>0</v>
      </c>
      <c r="I3820">
        <v>0</v>
      </c>
      <c r="J3820" s="3">
        <v>45247.154166666667</v>
      </c>
      <c r="K3820" s="3">
        <v>45264.125</v>
      </c>
      <c r="L3820" s="3">
        <v>45264.125</v>
      </c>
      <c r="M3820" t="s">
        <v>7214</v>
      </c>
      <c r="N3820" s="4" t="s">
        <v>38</v>
      </c>
      <c r="P3820" t="s">
        <v>16</v>
      </c>
    </row>
    <row r="3821" spans="1:16" x14ac:dyDescent="0.25">
      <c r="A3821" t="s">
        <v>7215</v>
      </c>
      <c r="B3821" t="s">
        <v>7216</v>
      </c>
      <c r="C3821" t="s">
        <v>219</v>
      </c>
      <c r="F3821" t="s">
        <v>216</v>
      </c>
      <c r="G3821">
        <v>0</v>
      </c>
      <c r="H3821" s="5"/>
      <c r="I3821">
        <v>0</v>
      </c>
      <c r="J3821" s="3">
        <v>45160.183333333334</v>
      </c>
      <c r="K3821" s="3">
        <v>45177.125</v>
      </c>
      <c r="L3821" s="3">
        <v>45177.125</v>
      </c>
      <c r="M3821" t="s">
        <v>7217</v>
      </c>
      <c r="N3821" s="4" t="s">
        <v>38</v>
      </c>
      <c r="P3821" t="s">
        <v>16</v>
      </c>
    </row>
    <row r="3822" spans="1:16" x14ac:dyDescent="0.25">
      <c r="A3822" s="6" t="s">
        <v>7218</v>
      </c>
      <c r="B3822" t="s">
        <v>7219</v>
      </c>
      <c r="C3822" t="s">
        <v>219</v>
      </c>
      <c r="F3822" t="s">
        <v>216</v>
      </c>
      <c r="G3822">
        <v>0</v>
      </c>
      <c r="H3822">
        <v>0</v>
      </c>
      <c r="I3822">
        <v>0</v>
      </c>
      <c r="J3822" s="3">
        <v>45140.540972222225</v>
      </c>
      <c r="K3822" s="3">
        <v>45173.125</v>
      </c>
      <c r="L3822" s="3">
        <v>45173.125</v>
      </c>
      <c r="M3822" t="s">
        <v>7220</v>
      </c>
      <c r="N3822" s="4" t="s">
        <v>38</v>
      </c>
      <c r="P3822" t="s">
        <v>16</v>
      </c>
    </row>
    <row r="3823" spans="1:16" x14ac:dyDescent="0.25">
      <c r="A3823" s="6" t="s">
        <v>7218</v>
      </c>
      <c r="B3823" t="s">
        <v>7219</v>
      </c>
      <c r="C3823" t="s">
        <v>219</v>
      </c>
      <c r="F3823" t="s">
        <v>216</v>
      </c>
      <c r="G3823">
        <v>0</v>
      </c>
      <c r="H3823">
        <v>0</v>
      </c>
      <c r="I3823">
        <v>0</v>
      </c>
      <c r="J3823" s="3">
        <v>45140.540972222225</v>
      </c>
      <c r="K3823" s="3">
        <v>45173.125</v>
      </c>
      <c r="L3823" s="3">
        <v>45173.125</v>
      </c>
      <c r="M3823" t="s">
        <v>7220</v>
      </c>
      <c r="N3823" s="4" t="s">
        <v>38</v>
      </c>
      <c r="P3823" t="s">
        <v>16</v>
      </c>
    </row>
    <row r="3824" spans="1:16" x14ac:dyDescent="0.25">
      <c r="A3824" s="6" t="s">
        <v>7221</v>
      </c>
      <c r="B3824" t="s">
        <v>7222</v>
      </c>
      <c r="C3824" t="s">
        <v>219</v>
      </c>
      <c r="F3824" t="s">
        <v>216</v>
      </c>
      <c r="G3824">
        <v>0</v>
      </c>
      <c r="H3824">
        <v>0</v>
      </c>
      <c r="I3824">
        <v>0</v>
      </c>
      <c r="J3824" s="3">
        <v>45125.459722222222</v>
      </c>
      <c r="K3824" s="3">
        <v>45149.125</v>
      </c>
      <c r="L3824" s="3">
        <v>45149.125</v>
      </c>
      <c r="M3824" t="s">
        <v>7223</v>
      </c>
      <c r="N3824" s="4" t="s">
        <v>38</v>
      </c>
      <c r="P3824" t="s">
        <v>16</v>
      </c>
    </row>
    <row r="3825" spans="1:16" x14ac:dyDescent="0.25">
      <c r="A3825" s="6" t="s">
        <v>7221</v>
      </c>
      <c r="B3825" t="s">
        <v>7222</v>
      </c>
      <c r="C3825" t="s">
        <v>219</v>
      </c>
      <c r="F3825" t="s">
        <v>216</v>
      </c>
      <c r="G3825">
        <v>0</v>
      </c>
      <c r="H3825">
        <v>0</v>
      </c>
      <c r="I3825">
        <v>0</v>
      </c>
      <c r="J3825" s="3">
        <v>45125.459722222222</v>
      </c>
      <c r="K3825" s="3">
        <v>45149.125</v>
      </c>
      <c r="L3825" s="3">
        <v>45149.125</v>
      </c>
      <c r="M3825" t="s">
        <v>7223</v>
      </c>
      <c r="N3825" s="4" t="s">
        <v>38</v>
      </c>
      <c r="P3825" t="s">
        <v>16</v>
      </c>
    </row>
    <row r="3826" spans="1:16" x14ac:dyDescent="0.25">
      <c r="A3826" s="6" t="s">
        <v>7224</v>
      </c>
      <c r="B3826" t="s">
        <v>7225</v>
      </c>
      <c r="C3826" t="s">
        <v>219</v>
      </c>
      <c r="F3826" t="s">
        <v>216</v>
      </c>
      <c r="G3826">
        <v>0</v>
      </c>
      <c r="H3826">
        <v>0</v>
      </c>
      <c r="I3826">
        <v>0</v>
      </c>
      <c r="J3826" s="3">
        <v>45127.181250000001</v>
      </c>
      <c r="K3826" s="3">
        <v>45152.125</v>
      </c>
      <c r="L3826" s="3">
        <v>45152.125</v>
      </c>
      <c r="M3826" t="s">
        <v>7226</v>
      </c>
      <c r="N3826" s="4" t="s">
        <v>38</v>
      </c>
      <c r="P3826" t="s">
        <v>16</v>
      </c>
    </row>
    <row r="3827" spans="1:16" x14ac:dyDescent="0.25">
      <c r="A3827" s="6" t="s">
        <v>7224</v>
      </c>
      <c r="B3827" t="s">
        <v>7225</v>
      </c>
      <c r="C3827" t="s">
        <v>219</v>
      </c>
      <c r="F3827" t="s">
        <v>216</v>
      </c>
      <c r="G3827">
        <v>0</v>
      </c>
      <c r="H3827">
        <v>0</v>
      </c>
      <c r="I3827">
        <v>0</v>
      </c>
      <c r="J3827" s="3">
        <v>45127.181250000001</v>
      </c>
      <c r="K3827" s="3">
        <v>45152.125</v>
      </c>
      <c r="L3827" s="3">
        <v>45152.125</v>
      </c>
      <c r="M3827" t="s">
        <v>7226</v>
      </c>
      <c r="N3827" s="4" t="s">
        <v>38</v>
      </c>
      <c r="P3827" t="s">
        <v>16</v>
      </c>
    </row>
    <row r="3828" spans="1:16" x14ac:dyDescent="0.25">
      <c r="A3828" s="6" t="s">
        <v>7227</v>
      </c>
      <c r="B3828" t="s">
        <v>7228</v>
      </c>
      <c r="C3828" t="s">
        <v>219</v>
      </c>
      <c r="F3828" t="s">
        <v>216</v>
      </c>
      <c r="G3828">
        <v>0</v>
      </c>
      <c r="H3828">
        <v>0</v>
      </c>
      <c r="I3828">
        <v>0</v>
      </c>
      <c r="J3828" s="3">
        <v>45125.518055555556</v>
      </c>
      <c r="K3828" s="3">
        <v>45149.125</v>
      </c>
      <c r="L3828" s="3">
        <v>45149.125</v>
      </c>
      <c r="M3828" t="s">
        <v>7229</v>
      </c>
      <c r="N3828" s="4" t="s">
        <v>38</v>
      </c>
      <c r="P3828" t="s">
        <v>16</v>
      </c>
    </row>
    <row r="3829" spans="1:16" x14ac:dyDescent="0.25">
      <c r="A3829" s="6" t="s">
        <v>7227</v>
      </c>
      <c r="B3829" t="s">
        <v>7228</v>
      </c>
      <c r="C3829" t="s">
        <v>219</v>
      </c>
      <c r="F3829" t="s">
        <v>216</v>
      </c>
      <c r="G3829">
        <v>0</v>
      </c>
      <c r="H3829">
        <v>0</v>
      </c>
      <c r="I3829">
        <v>0</v>
      </c>
      <c r="J3829" s="3">
        <v>45125.518055555556</v>
      </c>
      <c r="K3829" s="3">
        <v>45149.125</v>
      </c>
      <c r="L3829" s="3">
        <v>45149.125</v>
      </c>
      <c r="M3829" t="s">
        <v>7229</v>
      </c>
      <c r="N3829" s="4" t="s">
        <v>38</v>
      </c>
      <c r="P3829" t="s">
        <v>16</v>
      </c>
    </row>
    <row r="3830" spans="1:16" x14ac:dyDescent="0.25">
      <c r="A3830" t="s">
        <v>7227</v>
      </c>
      <c r="B3830" t="s">
        <v>7230</v>
      </c>
      <c r="C3830" t="s">
        <v>219</v>
      </c>
      <c r="F3830" t="s">
        <v>216</v>
      </c>
      <c r="G3830">
        <v>0</v>
      </c>
      <c r="H3830" s="5"/>
      <c r="I3830">
        <v>0</v>
      </c>
      <c r="J3830" s="3">
        <v>45184.170138888891</v>
      </c>
      <c r="K3830" s="3">
        <v>45198.125</v>
      </c>
      <c r="L3830" s="3">
        <v>45198.125</v>
      </c>
      <c r="M3830" t="s">
        <v>7231</v>
      </c>
      <c r="N3830" s="4" t="s">
        <v>38</v>
      </c>
      <c r="P3830" t="s">
        <v>16</v>
      </c>
    </row>
    <row r="3831" spans="1:16" x14ac:dyDescent="0.25">
      <c r="A3831" s="6" t="s">
        <v>7232</v>
      </c>
      <c r="B3831" t="s">
        <v>7233</v>
      </c>
      <c r="C3831" t="s">
        <v>219</v>
      </c>
      <c r="F3831" t="s">
        <v>216</v>
      </c>
      <c r="G3831">
        <v>0</v>
      </c>
      <c r="H3831">
        <v>0</v>
      </c>
      <c r="I3831">
        <v>0</v>
      </c>
      <c r="J3831" s="3">
        <v>45140.527083333334</v>
      </c>
      <c r="K3831" s="3">
        <v>45170.125</v>
      </c>
      <c r="L3831" s="3">
        <v>45170.125</v>
      </c>
      <c r="M3831" t="s">
        <v>7234</v>
      </c>
      <c r="N3831" s="4" t="s">
        <v>38</v>
      </c>
      <c r="P3831" t="s">
        <v>16</v>
      </c>
    </row>
    <row r="3832" spans="1:16" x14ac:dyDescent="0.25">
      <c r="A3832" s="6" t="s">
        <v>7232</v>
      </c>
      <c r="B3832" t="s">
        <v>7233</v>
      </c>
      <c r="C3832" t="s">
        <v>219</v>
      </c>
      <c r="F3832" t="s">
        <v>216</v>
      </c>
      <c r="G3832">
        <v>0</v>
      </c>
      <c r="H3832">
        <v>0</v>
      </c>
      <c r="I3832">
        <v>0</v>
      </c>
      <c r="J3832" s="3">
        <v>45140.527083333334</v>
      </c>
      <c r="K3832" s="3">
        <v>45170.125</v>
      </c>
      <c r="L3832" s="3">
        <v>45170.125</v>
      </c>
      <c r="M3832" t="s">
        <v>7234</v>
      </c>
      <c r="N3832" s="4" t="s">
        <v>38</v>
      </c>
      <c r="P3832" t="s">
        <v>16</v>
      </c>
    </row>
    <row r="3833" spans="1:16" x14ac:dyDescent="0.25">
      <c r="A3833" t="s">
        <v>7235</v>
      </c>
      <c r="B3833" t="s">
        <v>7236</v>
      </c>
      <c r="C3833" t="s">
        <v>219</v>
      </c>
      <c r="F3833" t="s">
        <v>216</v>
      </c>
      <c r="G3833">
        <v>0</v>
      </c>
      <c r="H3833" s="5"/>
      <c r="I3833">
        <v>0</v>
      </c>
      <c r="J3833" s="3">
        <v>45177.150694444441</v>
      </c>
      <c r="K3833" s="3">
        <v>45194.125</v>
      </c>
      <c r="L3833" s="3">
        <v>45194.125</v>
      </c>
      <c r="M3833" t="s">
        <v>7237</v>
      </c>
      <c r="N3833" s="4" t="s">
        <v>38</v>
      </c>
      <c r="P3833" t="s">
        <v>16</v>
      </c>
    </row>
    <row r="3834" spans="1:16" x14ac:dyDescent="0.25">
      <c r="A3834" s="6" t="s">
        <v>7238</v>
      </c>
      <c r="B3834" t="s">
        <v>7239</v>
      </c>
      <c r="C3834" t="s">
        <v>219</v>
      </c>
      <c r="F3834" t="s">
        <v>216</v>
      </c>
      <c r="G3834">
        <v>0</v>
      </c>
      <c r="H3834">
        <v>0</v>
      </c>
      <c r="I3834">
        <v>0</v>
      </c>
      <c r="J3834" s="3">
        <v>45140.495138888888</v>
      </c>
      <c r="K3834" s="3">
        <v>45170.125</v>
      </c>
      <c r="L3834" s="3">
        <v>45170.125</v>
      </c>
      <c r="M3834" t="s">
        <v>7240</v>
      </c>
      <c r="N3834" s="4" t="s">
        <v>38</v>
      </c>
      <c r="P3834" t="s">
        <v>16</v>
      </c>
    </row>
    <row r="3835" spans="1:16" x14ac:dyDescent="0.25">
      <c r="A3835" s="6" t="s">
        <v>7238</v>
      </c>
      <c r="B3835" t="s">
        <v>7239</v>
      </c>
      <c r="C3835" t="s">
        <v>219</v>
      </c>
      <c r="F3835" t="s">
        <v>216</v>
      </c>
      <c r="G3835">
        <v>0</v>
      </c>
      <c r="H3835">
        <v>0</v>
      </c>
      <c r="I3835">
        <v>0</v>
      </c>
      <c r="J3835" s="3">
        <v>45140.495138888888</v>
      </c>
      <c r="K3835" s="3">
        <v>45170.125</v>
      </c>
      <c r="L3835" s="3">
        <v>45170.125</v>
      </c>
      <c r="M3835" t="s">
        <v>7240</v>
      </c>
      <c r="N3835" s="4" t="s">
        <v>38</v>
      </c>
      <c r="P3835" t="s">
        <v>16</v>
      </c>
    </row>
    <row r="3836" spans="1:16" x14ac:dyDescent="0.25">
      <c r="A3836" s="6" t="s">
        <v>7241</v>
      </c>
      <c r="B3836" t="s">
        <v>7242</v>
      </c>
      <c r="C3836" t="s">
        <v>219</v>
      </c>
      <c r="F3836" t="s">
        <v>216</v>
      </c>
      <c r="G3836">
        <v>0</v>
      </c>
      <c r="H3836">
        <v>0</v>
      </c>
      <c r="I3836">
        <v>0</v>
      </c>
      <c r="J3836" s="3">
        <v>45132.472222222219</v>
      </c>
      <c r="K3836" s="3">
        <v>45159.125</v>
      </c>
      <c r="L3836" s="3">
        <v>45159.125</v>
      </c>
      <c r="M3836" t="s">
        <v>7243</v>
      </c>
      <c r="N3836" s="4" t="s">
        <v>38</v>
      </c>
      <c r="P3836" t="s">
        <v>16</v>
      </c>
    </row>
    <row r="3837" spans="1:16" x14ac:dyDescent="0.25">
      <c r="A3837" s="6" t="s">
        <v>7241</v>
      </c>
      <c r="B3837" t="s">
        <v>7242</v>
      </c>
      <c r="C3837" t="s">
        <v>219</v>
      </c>
      <c r="F3837" t="s">
        <v>216</v>
      </c>
      <c r="G3837">
        <v>0</v>
      </c>
      <c r="H3837">
        <v>0</v>
      </c>
      <c r="I3837">
        <v>0</v>
      </c>
      <c r="J3837" s="3">
        <v>45132.472222222219</v>
      </c>
      <c r="K3837" s="3">
        <v>45159.125</v>
      </c>
      <c r="L3837" s="3">
        <v>45159.125</v>
      </c>
      <c r="M3837" t="s">
        <v>7243</v>
      </c>
      <c r="N3837" s="4" t="s">
        <v>38</v>
      </c>
      <c r="P3837" t="s">
        <v>16</v>
      </c>
    </row>
    <row r="3838" spans="1:16" x14ac:dyDescent="0.25">
      <c r="A3838" s="6" t="s">
        <v>7244</v>
      </c>
      <c r="B3838" t="s">
        <v>7245</v>
      </c>
      <c r="C3838" t="s">
        <v>219</v>
      </c>
      <c r="F3838" t="s">
        <v>216</v>
      </c>
      <c r="G3838">
        <v>0</v>
      </c>
      <c r="H3838">
        <v>0</v>
      </c>
      <c r="I3838">
        <v>0</v>
      </c>
      <c r="J3838" s="3">
        <v>45138.206250000003</v>
      </c>
      <c r="K3838" s="3">
        <v>45166.125</v>
      </c>
      <c r="L3838" s="3">
        <v>45166.125</v>
      </c>
      <c r="M3838" t="s">
        <v>7246</v>
      </c>
      <c r="N3838" s="4" t="s">
        <v>38</v>
      </c>
      <c r="P3838" t="s">
        <v>16</v>
      </c>
    </row>
    <row r="3839" spans="1:16" x14ac:dyDescent="0.25">
      <c r="A3839" s="6" t="s">
        <v>7244</v>
      </c>
      <c r="B3839" t="s">
        <v>7245</v>
      </c>
      <c r="C3839" t="s">
        <v>219</v>
      </c>
      <c r="F3839" t="s">
        <v>216</v>
      </c>
      <c r="G3839">
        <v>0</v>
      </c>
      <c r="H3839">
        <v>0</v>
      </c>
      <c r="I3839">
        <v>0</v>
      </c>
      <c r="J3839" s="3">
        <v>45138.206250000003</v>
      </c>
      <c r="K3839" s="3">
        <v>45166.125</v>
      </c>
      <c r="L3839" s="3">
        <v>45166.125</v>
      </c>
      <c r="M3839" t="s">
        <v>7246</v>
      </c>
      <c r="N3839" s="4" t="s">
        <v>38</v>
      </c>
      <c r="P3839" t="s">
        <v>16</v>
      </c>
    </row>
    <row r="3840" spans="1:16" x14ac:dyDescent="0.25">
      <c r="A3840" t="s">
        <v>7244</v>
      </c>
      <c r="B3840" t="s">
        <v>7247</v>
      </c>
      <c r="C3840" t="s">
        <v>219</v>
      </c>
      <c r="F3840" t="s">
        <v>216</v>
      </c>
      <c r="G3840">
        <v>0</v>
      </c>
      <c r="H3840" s="5"/>
      <c r="I3840">
        <v>0</v>
      </c>
      <c r="J3840" s="3">
        <v>45184.210416666669</v>
      </c>
      <c r="K3840" s="3">
        <v>45201.125</v>
      </c>
      <c r="L3840" s="3">
        <v>45201.125</v>
      </c>
      <c r="M3840" t="s">
        <v>7248</v>
      </c>
      <c r="N3840" s="4" t="s">
        <v>38</v>
      </c>
      <c r="P3840" t="s">
        <v>16</v>
      </c>
    </row>
    <row r="3841" spans="1:16" x14ac:dyDescent="0.25">
      <c r="A3841" t="s">
        <v>7249</v>
      </c>
      <c r="B3841" t="s">
        <v>7250</v>
      </c>
      <c r="C3841" t="s">
        <v>219</v>
      </c>
      <c r="F3841" t="s">
        <v>216</v>
      </c>
      <c r="G3841">
        <v>0</v>
      </c>
      <c r="H3841" s="5"/>
      <c r="I3841">
        <v>0</v>
      </c>
      <c r="J3841" s="3">
        <v>45163.051388888889</v>
      </c>
      <c r="K3841" s="3">
        <v>45184.125</v>
      </c>
      <c r="L3841" s="3">
        <v>45184.125</v>
      </c>
      <c r="M3841" t="s">
        <v>7251</v>
      </c>
      <c r="N3841" s="4" t="s">
        <v>38</v>
      </c>
      <c r="P3841" t="s">
        <v>16</v>
      </c>
    </row>
    <row r="3842" spans="1:16" x14ac:dyDescent="0.25">
      <c r="A3842" s="6" t="s">
        <v>7252</v>
      </c>
      <c r="B3842" t="s">
        <v>7253</v>
      </c>
      <c r="C3842" t="s">
        <v>219</v>
      </c>
      <c r="F3842" t="s">
        <v>216</v>
      </c>
      <c r="G3842">
        <v>0</v>
      </c>
      <c r="H3842">
        <v>0</v>
      </c>
      <c r="I3842">
        <v>0</v>
      </c>
      <c r="J3842" s="3">
        <v>45140.13958333333</v>
      </c>
      <c r="K3842" s="3">
        <v>45173.125</v>
      </c>
      <c r="L3842" s="3">
        <v>45173.125</v>
      </c>
      <c r="M3842" t="s">
        <v>7254</v>
      </c>
      <c r="N3842" s="4" t="s">
        <v>38</v>
      </c>
      <c r="P3842" t="s">
        <v>16</v>
      </c>
    </row>
    <row r="3843" spans="1:16" x14ac:dyDescent="0.25">
      <c r="A3843" s="6" t="s">
        <v>7252</v>
      </c>
      <c r="B3843" t="s">
        <v>7253</v>
      </c>
      <c r="C3843" t="s">
        <v>219</v>
      </c>
      <c r="F3843" t="s">
        <v>216</v>
      </c>
      <c r="G3843">
        <v>0</v>
      </c>
      <c r="H3843">
        <v>0</v>
      </c>
      <c r="I3843">
        <v>0</v>
      </c>
      <c r="J3843" s="3">
        <v>45140.13958333333</v>
      </c>
      <c r="K3843" s="3">
        <v>45173.125</v>
      </c>
      <c r="L3843" s="3">
        <v>45173.125</v>
      </c>
      <c r="M3843" t="s">
        <v>7254</v>
      </c>
      <c r="N3843" s="4" t="s">
        <v>38</v>
      </c>
      <c r="P3843" t="s">
        <v>16</v>
      </c>
    </row>
    <row r="3844" spans="1:16" x14ac:dyDescent="0.25">
      <c r="A3844" s="6" t="s">
        <v>7255</v>
      </c>
      <c r="B3844" t="s">
        <v>7256</v>
      </c>
      <c r="C3844" t="s">
        <v>219</v>
      </c>
      <c r="F3844" t="s">
        <v>216</v>
      </c>
      <c r="G3844">
        <v>0</v>
      </c>
      <c r="H3844">
        <v>0</v>
      </c>
      <c r="I3844">
        <v>0</v>
      </c>
      <c r="J3844" s="3">
        <v>45132.498611111114</v>
      </c>
      <c r="K3844" s="3">
        <v>45159.125</v>
      </c>
      <c r="L3844" s="3">
        <v>45159.125</v>
      </c>
      <c r="M3844" t="s">
        <v>7257</v>
      </c>
      <c r="N3844" s="4" t="s">
        <v>38</v>
      </c>
      <c r="P3844" t="s">
        <v>16</v>
      </c>
    </row>
    <row r="3845" spans="1:16" x14ac:dyDescent="0.25">
      <c r="A3845" s="6" t="s">
        <v>7255</v>
      </c>
      <c r="B3845" t="s">
        <v>7256</v>
      </c>
      <c r="C3845" t="s">
        <v>219</v>
      </c>
      <c r="F3845" t="s">
        <v>216</v>
      </c>
      <c r="G3845">
        <v>0</v>
      </c>
      <c r="H3845">
        <v>0</v>
      </c>
      <c r="I3845">
        <v>0</v>
      </c>
      <c r="J3845" s="3">
        <v>45132.498611111114</v>
      </c>
      <c r="K3845" s="3">
        <v>45159.125</v>
      </c>
      <c r="L3845" s="3">
        <v>45159.125</v>
      </c>
      <c r="M3845" t="s">
        <v>7257</v>
      </c>
      <c r="N3845" s="4" t="s">
        <v>38</v>
      </c>
      <c r="P3845" t="s">
        <v>16</v>
      </c>
    </row>
    <row r="3846" spans="1:16" x14ac:dyDescent="0.25">
      <c r="A3846" t="s">
        <v>7258</v>
      </c>
      <c r="B3846" t="s">
        <v>7259</v>
      </c>
      <c r="C3846" t="s">
        <v>219</v>
      </c>
      <c r="F3846" t="s">
        <v>216</v>
      </c>
      <c r="G3846">
        <v>0</v>
      </c>
      <c r="H3846" s="5"/>
      <c r="I3846">
        <v>0</v>
      </c>
      <c r="J3846" s="3">
        <v>45177.072916666664</v>
      </c>
      <c r="K3846" s="3">
        <v>45194.125</v>
      </c>
      <c r="L3846" s="3">
        <v>45194.125</v>
      </c>
      <c r="M3846" t="s">
        <v>7260</v>
      </c>
      <c r="N3846" s="4" t="s">
        <v>38</v>
      </c>
      <c r="P3846" t="s">
        <v>16</v>
      </c>
    </row>
    <row r="3847" spans="1:16" x14ac:dyDescent="0.25">
      <c r="A3847" t="s">
        <v>7261</v>
      </c>
      <c r="B3847" t="s">
        <v>7262</v>
      </c>
      <c r="C3847" t="s">
        <v>219</v>
      </c>
      <c r="F3847" t="s">
        <v>216</v>
      </c>
      <c r="G3847">
        <v>0</v>
      </c>
      <c r="H3847" s="5"/>
      <c r="I3847">
        <v>0</v>
      </c>
      <c r="J3847" s="3">
        <v>45160.188194444447</v>
      </c>
      <c r="K3847" s="3">
        <v>45177.125</v>
      </c>
      <c r="L3847" s="3">
        <v>45177.125</v>
      </c>
      <c r="M3847" t="s">
        <v>7263</v>
      </c>
      <c r="N3847" s="4" t="s">
        <v>38</v>
      </c>
      <c r="P3847" t="s">
        <v>16</v>
      </c>
    </row>
    <row r="3848" spans="1:16" x14ac:dyDescent="0.25">
      <c r="A3848" s="6" t="s">
        <v>7264</v>
      </c>
      <c r="B3848" t="s">
        <v>7265</v>
      </c>
      <c r="C3848" t="s">
        <v>219</v>
      </c>
      <c r="F3848" t="s">
        <v>216</v>
      </c>
      <c r="G3848">
        <v>0</v>
      </c>
      <c r="H3848">
        <v>0</v>
      </c>
      <c r="I3848">
        <v>0</v>
      </c>
      <c r="J3848" s="3">
        <v>45132.482638888891</v>
      </c>
      <c r="K3848" s="3">
        <v>45159.125</v>
      </c>
      <c r="L3848" s="3">
        <v>45159.125</v>
      </c>
      <c r="M3848" t="s">
        <v>7266</v>
      </c>
      <c r="N3848" s="4" t="s">
        <v>38</v>
      </c>
      <c r="P3848" t="s">
        <v>16</v>
      </c>
    </row>
    <row r="3849" spans="1:16" x14ac:dyDescent="0.25">
      <c r="A3849" s="6" t="s">
        <v>7264</v>
      </c>
      <c r="B3849" t="s">
        <v>7265</v>
      </c>
      <c r="C3849" t="s">
        <v>219</v>
      </c>
      <c r="F3849" t="s">
        <v>216</v>
      </c>
      <c r="G3849">
        <v>0</v>
      </c>
      <c r="H3849">
        <v>0</v>
      </c>
      <c r="I3849">
        <v>0</v>
      </c>
      <c r="J3849" s="3">
        <v>45132.482638888891</v>
      </c>
      <c r="K3849" s="3">
        <v>45159.125</v>
      </c>
      <c r="L3849" s="3">
        <v>45159.125</v>
      </c>
      <c r="M3849" t="s">
        <v>7266</v>
      </c>
      <c r="N3849" s="4" t="s">
        <v>38</v>
      </c>
      <c r="P3849" t="s">
        <v>16</v>
      </c>
    </row>
    <row r="3850" spans="1:16" x14ac:dyDescent="0.25">
      <c r="A3850" s="6" t="s">
        <v>7267</v>
      </c>
      <c r="B3850" t="s">
        <v>7268</v>
      </c>
      <c r="C3850" t="s">
        <v>219</v>
      </c>
      <c r="F3850" t="s">
        <v>216</v>
      </c>
      <c r="G3850">
        <v>0</v>
      </c>
      <c r="H3850">
        <v>0</v>
      </c>
      <c r="I3850">
        <v>0</v>
      </c>
      <c r="J3850" s="3">
        <v>45140.04583333333</v>
      </c>
      <c r="K3850" s="3">
        <v>45173.125</v>
      </c>
      <c r="L3850" s="3">
        <v>45173.125</v>
      </c>
      <c r="M3850" t="s">
        <v>7269</v>
      </c>
      <c r="N3850" s="4" t="s">
        <v>38</v>
      </c>
      <c r="P3850" t="s">
        <v>16</v>
      </c>
    </row>
    <row r="3851" spans="1:16" x14ac:dyDescent="0.25">
      <c r="A3851" s="6" t="s">
        <v>7267</v>
      </c>
      <c r="B3851" t="s">
        <v>7268</v>
      </c>
      <c r="C3851" t="s">
        <v>219</v>
      </c>
      <c r="F3851" t="s">
        <v>216</v>
      </c>
      <c r="G3851">
        <v>0</v>
      </c>
      <c r="H3851">
        <v>0</v>
      </c>
      <c r="I3851">
        <v>0</v>
      </c>
      <c r="J3851" s="3">
        <v>45140.04583333333</v>
      </c>
      <c r="K3851" s="3">
        <v>45173.125</v>
      </c>
      <c r="L3851" s="3">
        <v>45173.125</v>
      </c>
      <c r="M3851" t="s">
        <v>7269</v>
      </c>
      <c r="N3851" s="4" t="s">
        <v>38</v>
      </c>
      <c r="P3851" t="s">
        <v>16</v>
      </c>
    </row>
    <row r="3852" spans="1:16" x14ac:dyDescent="0.25">
      <c r="A3852" t="s">
        <v>7270</v>
      </c>
      <c r="B3852" t="s">
        <v>7271</v>
      </c>
      <c r="C3852" t="s">
        <v>219</v>
      </c>
      <c r="F3852" t="s">
        <v>216</v>
      </c>
      <c r="G3852">
        <v>0</v>
      </c>
      <c r="I3852">
        <v>0</v>
      </c>
      <c r="J3852" s="3">
        <v>45191.472222222219</v>
      </c>
      <c r="K3852" s="3">
        <v>45215.125</v>
      </c>
      <c r="L3852" s="3">
        <v>45215.125</v>
      </c>
      <c r="M3852" t="s">
        <v>7272</v>
      </c>
      <c r="N3852" s="4" t="s">
        <v>38</v>
      </c>
      <c r="P3852" t="s">
        <v>16</v>
      </c>
    </row>
    <row r="3853" spans="1:16" x14ac:dyDescent="0.25">
      <c r="A3853" t="s">
        <v>7273</v>
      </c>
      <c r="B3853" t="s">
        <v>7274</v>
      </c>
      <c r="C3853" t="s">
        <v>219</v>
      </c>
      <c r="F3853" t="s">
        <v>216</v>
      </c>
      <c r="G3853">
        <v>0</v>
      </c>
      <c r="H3853" s="5"/>
      <c r="I3853">
        <v>0</v>
      </c>
      <c r="J3853" s="3">
        <v>45163.063888888886</v>
      </c>
      <c r="K3853" s="3">
        <v>45187.125</v>
      </c>
      <c r="L3853" s="3">
        <v>45187.125</v>
      </c>
      <c r="M3853" t="s">
        <v>7275</v>
      </c>
      <c r="N3853" s="4" t="s">
        <v>38</v>
      </c>
      <c r="P3853" t="s">
        <v>16</v>
      </c>
    </row>
    <row r="3854" spans="1:16" x14ac:dyDescent="0.25">
      <c r="A3854" t="s">
        <v>7276</v>
      </c>
      <c r="B3854" t="s">
        <v>7277</v>
      </c>
      <c r="C3854" t="s">
        <v>219</v>
      </c>
      <c r="F3854" t="s">
        <v>216</v>
      </c>
      <c r="G3854">
        <v>0</v>
      </c>
      <c r="H3854" s="5"/>
      <c r="I3854">
        <v>0</v>
      </c>
      <c r="J3854" s="3">
        <v>45161.234722222223</v>
      </c>
      <c r="K3854" s="3">
        <v>45180.125</v>
      </c>
      <c r="L3854" s="3">
        <v>45180.125</v>
      </c>
      <c r="M3854" t="s">
        <v>7278</v>
      </c>
      <c r="N3854" s="4" t="s">
        <v>38</v>
      </c>
      <c r="P3854" t="s">
        <v>16</v>
      </c>
    </row>
    <row r="3855" spans="1:16" x14ac:dyDescent="0.25">
      <c r="A3855" t="s">
        <v>7279</v>
      </c>
      <c r="B3855" t="s">
        <v>7280</v>
      </c>
      <c r="C3855" t="s">
        <v>219</v>
      </c>
      <c r="F3855" t="s">
        <v>216</v>
      </c>
      <c r="G3855">
        <v>0</v>
      </c>
      <c r="I3855">
        <v>0</v>
      </c>
      <c r="J3855" s="3">
        <v>45190.529861111114</v>
      </c>
      <c r="K3855" s="3">
        <v>45212.125</v>
      </c>
      <c r="L3855" s="3">
        <v>45212.125</v>
      </c>
      <c r="M3855" t="s">
        <v>7281</v>
      </c>
      <c r="N3855" s="4" t="s">
        <v>38</v>
      </c>
      <c r="P3855" t="s">
        <v>16</v>
      </c>
    </row>
    <row r="3856" spans="1:16" x14ac:dyDescent="0.25">
      <c r="A3856" t="s">
        <v>7282</v>
      </c>
      <c r="B3856" t="s">
        <v>7283</v>
      </c>
      <c r="C3856" t="s">
        <v>219</v>
      </c>
      <c r="F3856" t="s">
        <v>216</v>
      </c>
      <c r="G3856">
        <v>0</v>
      </c>
      <c r="H3856" s="5"/>
      <c r="I3856">
        <v>0</v>
      </c>
      <c r="J3856" s="3">
        <v>45161.231249999997</v>
      </c>
      <c r="K3856" s="3">
        <v>45180.125</v>
      </c>
      <c r="L3856" s="3">
        <v>45180.125</v>
      </c>
      <c r="M3856" t="s">
        <v>7284</v>
      </c>
      <c r="N3856" s="4" t="s">
        <v>38</v>
      </c>
      <c r="P3856" t="s">
        <v>16</v>
      </c>
    </row>
    <row r="3857" spans="1:16" x14ac:dyDescent="0.25">
      <c r="A3857" t="s">
        <v>7285</v>
      </c>
      <c r="B3857" t="s">
        <v>7286</v>
      </c>
      <c r="C3857" t="s">
        <v>219</v>
      </c>
      <c r="F3857" t="s">
        <v>216</v>
      </c>
      <c r="G3857">
        <v>0</v>
      </c>
      <c r="H3857" s="5"/>
      <c r="I3857">
        <v>0</v>
      </c>
      <c r="J3857" s="3">
        <v>45160.18472222222</v>
      </c>
      <c r="K3857" s="3">
        <v>45177.125</v>
      </c>
      <c r="L3857" s="3">
        <v>45177.125</v>
      </c>
      <c r="M3857" t="s">
        <v>7287</v>
      </c>
      <c r="N3857" s="4" t="s">
        <v>38</v>
      </c>
      <c r="P3857" t="s">
        <v>16</v>
      </c>
    </row>
    <row r="3858" spans="1:16" x14ac:dyDescent="0.25">
      <c r="A3858" t="s">
        <v>7288</v>
      </c>
      <c r="B3858" t="s">
        <v>7289</v>
      </c>
      <c r="C3858" t="s">
        <v>219</v>
      </c>
      <c r="F3858" t="s">
        <v>216</v>
      </c>
      <c r="G3858">
        <v>0</v>
      </c>
      <c r="I3858">
        <v>0</v>
      </c>
      <c r="J3858" s="3">
        <v>45191.480555555558</v>
      </c>
      <c r="K3858" s="3">
        <v>45215.125</v>
      </c>
      <c r="L3858" s="3">
        <v>45215.125</v>
      </c>
      <c r="M3858" t="s">
        <v>7290</v>
      </c>
      <c r="N3858" s="4" t="s">
        <v>38</v>
      </c>
      <c r="P3858" t="s">
        <v>16</v>
      </c>
    </row>
    <row r="3859" spans="1:16" x14ac:dyDescent="0.25">
      <c r="A3859" s="6" t="s">
        <v>7291</v>
      </c>
      <c r="B3859" t="s">
        <v>7292</v>
      </c>
      <c r="C3859" t="s">
        <v>219</v>
      </c>
      <c r="F3859" t="s">
        <v>216</v>
      </c>
      <c r="G3859">
        <v>0</v>
      </c>
      <c r="H3859">
        <v>0</v>
      </c>
      <c r="I3859">
        <v>0</v>
      </c>
      <c r="J3859" s="3">
        <v>45127.207638888889</v>
      </c>
      <c r="K3859" s="3">
        <v>45156.125</v>
      </c>
      <c r="L3859" s="3">
        <v>45156.125</v>
      </c>
      <c r="M3859" t="s">
        <v>7293</v>
      </c>
      <c r="N3859" s="4" t="s">
        <v>38</v>
      </c>
      <c r="P3859" t="s">
        <v>16</v>
      </c>
    </row>
    <row r="3860" spans="1:16" x14ac:dyDescent="0.25">
      <c r="A3860" s="6" t="s">
        <v>7291</v>
      </c>
      <c r="B3860" t="s">
        <v>7292</v>
      </c>
      <c r="C3860" t="s">
        <v>219</v>
      </c>
      <c r="F3860" t="s">
        <v>216</v>
      </c>
      <c r="G3860">
        <v>0</v>
      </c>
      <c r="H3860">
        <v>0</v>
      </c>
      <c r="I3860">
        <v>0</v>
      </c>
      <c r="J3860" s="3">
        <v>45127.207638888889</v>
      </c>
      <c r="K3860" s="3">
        <v>45156.125</v>
      </c>
      <c r="L3860" s="3">
        <v>45156.125</v>
      </c>
      <c r="M3860" t="s">
        <v>7293</v>
      </c>
      <c r="N3860" s="4" t="s">
        <v>38</v>
      </c>
      <c r="P3860" t="s">
        <v>16</v>
      </c>
    </row>
    <row r="3861" spans="1:16" x14ac:dyDescent="0.25">
      <c r="A3861" s="6" t="s">
        <v>7294</v>
      </c>
      <c r="B3861" t="s">
        <v>7295</v>
      </c>
      <c r="C3861" t="s">
        <v>219</v>
      </c>
      <c r="F3861" t="s">
        <v>216</v>
      </c>
      <c r="G3861">
        <v>0</v>
      </c>
      <c r="H3861">
        <v>0</v>
      </c>
      <c r="I3861">
        <v>0</v>
      </c>
      <c r="J3861" s="3">
        <v>45132.489583333336</v>
      </c>
      <c r="K3861" s="3">
        <v>45159.125</v>
      </c>
      <c r="L3861" s="3">
        <v>45159.125</v>
      </c>
      <c r="M3861" t="s">
        <v>7296</v>
      </c>
      <c r="N3861" s="4" t="s">
        <v>38</v>
      </c>
      <c r="P3861" t="s">
        <v>16</v>
      </c>
    </row>
    <row r="3862" spans="1:16" x14ac:dyDescent="0.25">
      <c r="A3862" s="6" t="s">
        <v>7294</v>
      </c>
      <c r="B3862" t="s">
        <v>7295</v>
      </c>
      <c r="C3862" t="s">
        <v>219</v>
      </c>
      <c r="F3862" t="s">
        <v>216</v>
      </c>
      <c r="G3862">
        <v>0</v>
      </c>
      <c r="H3862">
        <v>0</v>
      </c>
      <c r="I3862">
        <v>0</v>
      </c>
      <c r="J3862" s="3">
        <v>45132.489583333336</v>
      </c>
      <c r="K3862" s="3">
        <v>45159.125</v>
      </c>
      <c r="L3862" s="3">
        <v>45159.125</v>
      </c>
      <c r="M3862" t="s">
        <v>7296</v>
      </c>
      <c r="N3862" s="4" t="s">
        <v>38</v>
      </c>
      <c r="P3862" t="s">
        <v>16</v>
      </c>
    </row>
    <row r="3863" spans="1:16" x14ac:dyDescent="0.25">
      <c r="A3863" t="s">
        <v>7297</v>
      </c>
      <c r="B3863" t="s">
        <v>7298</v>
      </c>
      <c r="C3863" t="s">
        <v>219</v>
      </c>
      <c r="F3863" t="s">
        <v>216</v>
      </c>
      <c r="G3863">
        <v>0</v>
      </c>
      <c r="H3863" s="5"/>
      <c r="I3863">
        <v>0</v>
      </c>
      <c r="J3863" s="3">
        <v>45161.237500000003</v>
      </c>
      <c r="K3863" s="3">
        <v>45180.125</v>
      </c>
      <c r="L3863" s="3">
        <v>45180.125</v>
      </c>
      <c r="M3863" t="s">
        <v>7299</v>
      </c>
      <c r="N3863" s="4" t="s">
        <v>38</v>
      </c>
      <c r="P3863" t="s">
        <v>16</v>
      </c>
    </row>
    <row r="3864" spans="1:16" x14ac:dyDescent="0.25">
      <c r="A3864" s="6" t="s">
        <v>7300</v>
      </c>
      <c r="B3864" t="s">
        <v>7301</v>
      </c>
      <c r="C3864" t="s">
        <v>219</v>
      </c>
      <c r="F3864" t="s">
        <v>216</v>
      </c>
      <c r="G3864">
        <v>0</v>
      </c>
      <c r="H3864">
        <v>0</v>
      </c>
      <c r="I3864">
        <v>0</v>
      </c>
      <c r="J3864" s="3">
        <v>45140.538194444445</v>
      </c>
      <c r="K3864" s="3">
        <v>45173.125</v>
      </c>
      <c r="L3864" s="3">
        <v>45173.125</v>
      </c>
      <c r="M3864" t="s">
        <v>7302</v>
      </c>
      <c r="N3864" s="4" t="s">
        <v>38</v>
      </c>
      <c r="P3864" t="s">
        <v>16</v>
      </c>
    </row>
    <row r="3865" spans="1:16" x14ac:dyDescent="0.25">
      <c r="A3865" s="6" t="s">
        <v>7300</v>
      </c>
      <c r="B3865" t="s">
        <v>7301</v>
      </c>
      <c r="C3865" t="s">
        <v>219</v>
      </c>
      <c r="F3865" t="s">
        <v>216</v>
      </c>
      <c r="G3865">
        <v>0</v>
      </c>
      <c r="H3865">
        <v>0</v>
      </c>
      <c r="I3865">
        <v>0</v>
      </c>
      <c r="J3865" s="3">
        <v>45140.538194444445</v>
      </c>
      <c r="K3865" s="3">
        <v>45173.125</v>
      </c>
      <c r="L3865" s="3">
        <v>45173.125</v>
      </c>
      <c r="M3865" t="s">
        <v>7302</v>
      </c>
      <c r="N3865" s="4" t="s">
        <v>38</v>
      </c>
      <c r="P3865" t="s">
        <v>16</v>
      </c>
    </row>
    <row r="3866" spans="1:16" x14ac:dyDescent="0.25">
      <c r="A3866" s="6" t="s">
        <v>7303</v>
      </c>
      <c r="B3866" t="s">
        <v>7304</v>
      </c>
      <c r="C3866" t="s">
        <v>219</v>
      </c>
      <c r="F3866" t="s">
        <v>216</v>
      </c>
      <c r="G3866">
        <v>0</v>
      </c>
      <c r="H3866">
        <v>0</v>
      </c>
      <c r="I3866">
        <v>0</v>
      </c>
      <c r="J3866" s="3">
        <v>45140.04791666667</v>
      </c>
      <c r="K3866" s="3">
        <v>45173.125</v>
      </c>
      <c r="L3866" s="3">
        <v>45173.125</v>
      </c>
      <c r="M3866" t="s">
        <v>7305</v>
      </c>
      <c r="N3866" s="4" t="s">
        <v>38</v>
      </c>
      <c r="P3866" t="s">
        <v>16</v>
      </c>
    </row>
    <row r="3867" spans="1:16" x14ac:dyDescent="0.25">
      <c r="A3867" s="6" t="s">
        <v>7303</v>
      </c>
      <c r="B3867" t="s">
        <v>7304</v>
      </c>
      <c r="C3867" t="s">
        <v>219</v>
      </c>
      <c r="F3867" t="s">
        <v>216</v>
      </c>
      <c r="G3867">
        <v>0</v>
      </c>
      <c r="H3867">
        <v>0</v>
      </c>
      <c r="I3867">
        <v>0</v>
      </c>
      <c r="J3867" s="3">
        <v>45140.04791666667</v>
      </c>
      <c r="K3867" s="3">
        <v>45173.125</v>
      </c>
      <c r="L3867" s="3">
        <v>45173.125</v>
      </c>
      <c r="M3867" t="s">
        <v>7305</v>
      </c>
      <c r="N3867" s="4" t="s">
        <v>38</v>
      </c>
      <c r="P3867" t="s">
        <v>16</v>
      </c>
    </row>
    <row r="3868" spans="1:16" x14ac:dyDescent="0.25">
      <c r="A3868" t="s">
        <v>7306</v>
      </c>
      <c r="B3868" t="s">
        <v>7307</v>
      </c>
      <c r="C3868" t="s">
        <v>219</v>
      </c>
      <c r="F3868" t="s">
        <v>216</v>
      </c>
      <c r="G3868">
        <v>0</v>
      </c>
      <c r="H3868" s="5"/>
      <c r="I3868">
        <v>0</v>
      </c>
      <c r="J3868" s="3">
        <v>45160.193055555559</v>
      </c>
      <c r="K3868" s="3">
        <v>45177.125</v>
      </c>
      <c r="L3868" s="3">
        <v>45177.125</v>
      </c>
      <c r="M3868" t="s">
        <v>7308</v>
      </c>
      <c r="N3868" s="4" t="s">
        <v>38</v>
      </c>
      <c r="P3868" t="s">
        <v>16</v>
      </c>
    </row>
    <row r="3869" spans="1:16" x14ac:dyDescent="0.25">
      <c r="A3869" t="s">
        <v>7309</v>
      </c>
      <c r="B3869" t="s">
        <v>7310</v>
      </c>
      <c r="C3869" t="s">
        <v>219</v>
      </c>
      <c r="F3869" t="s">
        <v>216</v>
      </c>
      <c r="G3869">
        <v>0</v>
      </c>
      <c r="H3869" s="5"/>
      <c r="I3869">
        <v>0</v>
      </c>
      <c r="J3869" s="3">
        <v>45163.534722222219</v>
      </c>
      <c r="K3869" s="3">
        <v>45184.125</v>
      </c>
      <c r="L3869" s="3">
        <v>45184.125</v>
      </c>
      <c r="M3869" t="s">
        <v>7311</v>
      </c>
      <c r="N3869" s="4" t="s">
        <v>38</v>
      </c>
      <c r="P3869" t="s">
        <v>16</v>
      </c>
    </row>
    <row r="3870" spans="1:16" x14ac:dyDescent="0.25">
      <c r="A3870" s="6" t="s">
        <v>7312</v>
      </c>
      <c r="B3870" t="s">
        <v>7313</v>
      </c>
      <c r="C3870" t="s">
        <v>219</v>
      </c>
      <c r="F3870" t="s">
        <v>216</v>
      </c>
      <c r="G3870">
        <v>0</v>
      </c>
      <c r="H3870">
        <v>0</v>
      </c>
      <c r="I3870">
        <v>0</v>
      </c>
      <c r="J3870" s="3">
        <v>45138.189583333333</v>
      </c>
      <c r="K3870" s="3">
        <v>45163.125</v>
      </c>
      <c r="L3870" s="3">
        <v>45163.125</v>
      </c>
      <c r="M3870" t="s">
        <v>7314</v>
      </c>
      <c r="N3870" s="4" t="s">
        <v>38</v>
      </c>
      <c r="P3870" t="s">
        <v>16</v>
      </c>
    </row>
    <row r="3871" spans="1:16" x14ac:dyDescent="0.25">
      <c r="A3871" s="6" t="s">
        <v>7312</v>
      </c>
      <c r="B3871" t="s">
        <v>7313</v>
      </c>
      <c r="C3871" t="s">
        <v>219</v>
      </c>
      <c r="F3871" t="s">
        <v>216</v>
      </c>
      <c r="G3871">
        <v>0</v>
      </c>
      <c r="H3871">
        <v>0</v>
      </c>
      <c r="I3871">
        <v>0</v>
      </c>
      <c r="J3871" s="3">
        <v>45138.189583333333</v>
      </c>
      <c r="K3871" s="3">
        <v>45163.125</v>
      </c>
      <c r="L3871" s="3">
        <v>45163.125</v>
      </c>
      <c r="M3871" t="s">
        <v>7314</v>
      </c>
      <c r="N3871" s="4" t="s">
        <v>38</v>
      </c>
      <c r="P3871" t="s">
        <v>16</v>
      </c>
    </row>
    <row r="3872" spans="1:16" x14ac:dyDescent="0.25">
      <c r="A3872" t="s">
        <v>7315</v>
      </c>
      <c r="B3872" t="s">
        <v>7316</v>
      </c>
      <c r="C3872" t="s">
        <v>219</v>
      </c>
      <c r="F3872" t="s">
        <v>216</v>
      </c>
      <c r="G3872">
        <v>0</v>
      </c>
      <c r="H3872" s="5"/>
      <c r="I3872">
        <v>0</v>
      </c>
      <c r="J3872" s="3">
        <v>45161.241666666669</v>
      </c>
      <c r="K3872" s="3">
        <v>45180.125</v>
      </c>
      <c r="L3872" s="3">
        <v>45180.125</v>
      </c>
      <c r="M3872" t="s">
        <v>7317</v>
      </c>
      <c r="N3872" s="4" t="s">
        <v>38</v>
      </c>
      <c r="P3872" t="s">
        <v>16</v>
      </c>
    </row>
    <row r="3873" spans="1:16" x14ac:dyDescent="0.25">
      <c r="A3873" t="s">
        <v>7318</v>
      </c>
      <c r="B3873" t="s">
        <v>7319</v>
      </c>
      <c r="C3873" t="s">
        <v>219</v>
      </c>
      <c r="F3873" t="s">
        <v>216</v>
      </c>
      <c r="G3873">
        <v>0</v>
      </c>
      <c r="H3873" s="5"/>
      <c r="I3873">
        <v>0</v>
      </c>
      <c r="J3873" s="3">
        <v>45161.234027777777</v>
      </c>
      <c r="K3873" s="3">
        <v>45180.125</v>
      </c>
      <c r="L3873" s="3">
        <v>45180.125</v>
      </c>
      <c r="M3873" t="s">
        <v>7320</v>
      </c>
      <c r="N3873" s="4" t="s">
        <v>38</v>
      </c>
      <c r="P3873" t="s">
        <v>16</v>
      </c>
    </row>
    <row r="3874" spans="1:16" x14ac:dyDescent="0.25">
      <c r="A3874" t="s">
        <v>7321</v>
      </c>
      <c r="B3874">
        <v>53235570</v>
      </c>
      <c r="C3874" t="s">
        <v>48</v>
      </c>
      <c r="F3874" t="s">
        <v>216</v>
      </c>
      <c r="G3874">
        <v>0</v>
      </c>
      <c r="H3874" s="5"/>
      <c r="I3874">
        <v>0</v>
      </c>
      <c r="J3874" s="3">
        <v>45170.216666666667</v>
      </c>
      <c r="K3874" s="3">
        <v>45174.454861111109</v>
      </c>
      <c r="L3874" s="3">
        <v>45174.454861111109</v>
      </c>
      <c r="M3874" t="s">
        <v>7322</v>
      </c>
      <c r="N3874" s="4" t="s">
        <v>38</v>
      </c>
      <c r="P3874" t="s">
        <v>16</v>
      </c>
    </row>
    <row r="3875" spans="1:16" x14ac:dyDescent="0.25">
      <c r="A3875" t="s">
        <v>7323</v>
      </c>
      <c r="B3875">
        <v>96235556</v>
      </c>
      <c r="C3875" t="s">
        <v>26</v>
      </c>
      <c r="F3875" t="s">
        <v>216</v>
      </c>
      <c r="G3875">
        <v>0</v>
      </c>
      <c r="I3875">
        <v>0</v>
      </c>
      <c r="J3875" s="3">
        <v>45188.464583333334</v>
      </c>
      <c r="K3875" s="3">
        <v>45196.229166666664</v>
      </c>
      <c r="L3875" s="3">
        <v>45196.229166666664</v>
      </c>
      <c r="M3875" t="s">
        <v>7324</v>
      </c>
      <c r="N3875" s="4" t="s">
        <v>38</v>
      </c>
      <c r="P3875" t="s">
        <v>16</v>
      </c>
    </row>
    <row r="3876" spans="1:16" x14ac:dyDescent="0.25">
      <c r="A3876" t="s">
        <v>7325</v>
      </c>
      <c r="B3876">
        <v>13236125</v>
      </c>
      <c r="C3876" t="s">
        <v>48</v>
      </c>
      <c r="F3876" t="s">
        <v>216</v>
      </c>
      <c r="G3876">
        <v>0</v>
      </c>
      <c r="H3876" s="5"/>
      <c r="I3876">
        <v>0</v>
      </c>
      <c r="J3876" s="3">
        <v>45182.043055555558</v>
      </c>
      <c r="K3876" s="3">
        <v>45188.454861111109</v>
      </c>
      <c r="L3876" s="3">
        <v>45188.454861111109</v>
      </c>
      <c r="M3876" t="s">
        <v>7326</v>
      </c>
      <c r="N3876" s="4" t="s">
        <v>38</v>
      </c>
      <c r="P3876" t="s">
        <v>16</v>
      </c>
    </row>
    <row r="3877" spans="1:16" x14ac:dyDescent="0.25">
      <c r="A3877" t="s">
        <v>7327</v>
      </c>
      <c r="B3877">
        <v>10236863</v>
      </c>
      <c r="C3877" t="s">
        <v>215</v>
      </c>
      <c r="F3877" t="s">
        <v>216</v>
      </c>
      <c r="G3877">
        <v>0</v>
      </c>
      <c r="H3877" s="5"/>
      <c r="I3877">
        <v>0</v>
      </c>
      <c r="J3877" s="3">
        <v>45170.053472222222</v>
      </c>
      <c r="K3877" s="3">
        <v>45177.479166666664</v>
      </c>
      <c r="L3877" s="3">
        <v>45177.479166666664</v>
      </c>
      <c r="M3877" t="s">
        <v>7328</v>
      </c>
      <c r="N3877" s="4" t="s">
        <v>38</v>
      </c>
      <c r="P3877" t="s">
        <v>16</v>
      </c>
    </row>
    <row r="3878" spans="1:16" x14ac:dyDescent="0.25">
      <c r="A3878" t="s">
        <v>7329</v>
      </c>
      <c r="B3878">
        <v>53235602</v>
      </c>
      <c r="C3878" t="s">
        <v>48</v>
      </c>
      <c r="F3878" t="s">
        <v>216</v>
      </c>
      <c r="G3878">
        <v>0</v>
      </c>
      <c r="H3878" s="5"/>
      <c r="I3878">
        <v>0</v>
      </c>
      <c r="J3878" s="3">
        <v>45183.540972222225</v>
      </c>
      <c r="K3878" s="3">
        <v>45191.454861111109</v>
      </c>
      <c r="L3878" s="3">
        <v>45191.454861111109</v>
      </c>
      <c r="M3878" t="s">
        <v>7330</v>
      </c>
      <c r="N3878" s="4" t="s">
        <v>38</v>
      </c>
      <c r="P3878" t="s">
        <v>16</v>
      </c>
    </row>
    <row r="3879" spans="1:16" x14ac:dyDescent="0.25">
      <c r="A3879" t="s">
        <v>7331</v>
      </c>
      <c r="B3879">
        <v>13236127</v>
      </c>
      <c r="C3879" t="s">
        <v>48</v>
      </c>
      <c r="F3879" t="s">
        <v>216</v>
      </c>
      <c r="G3879">
        <v>0</v>
      </c>
      <c r="H3879" s="5"/>
      <c r="I3879">
        <v>0</v>
      </c>
      <c r="J3879" s="3">
        <v>45182.043749999997</v>
      </c>
      <c r="K3879" s="3">
        <v>45188.454861111109</v>
      </c>
      <c r="L3879" s="3">
        <v>45188.454861111109</v>
      </c>
      <c r="M3879" t="s">
        <v>7332</v>
      </c>
      <c r="N3879" s="4" t="s">
        <v>38</v>
      </c>
      <c r="P3879" t="s">
        <v>16</v>
      </c>
    </row>
    <row r="3880" spans="1:16" x14ac:dyDescent="0.25">
      <c r="A3880" t="s">
        <v>7333</v>
      </c>
      <c r="B3880">
        <v>80235648</v>
      </c>
      <c r="C3880" t="s">
        <v>215</v>
      </c>
      <c r="F3880" t="s">
        <v>216</v>
      </c>
      <c r="G3880">
        <v>0</v>
      </c>
      <c r="I3880">
        <v>0</v>
      </c>
      <c r="J3880" s="3">
        <v>45246.270138888889</v>
      </c>
      <c r="K3880" s="3">
        <v>45251.479166666664</v>
      </c>
      <c r="L3880" s="3">
        <v>45251.479166666664</v>
      </c>
      <c r="M3880" t="s">
        <v>7334</v>
      </c>
      <c r="N3880" s="4" t="s">
        <v>38</v>
      </c>
      <c r="P3880" t="s">
        <v>16</v>
      </c>
    </row>
    <row r="3881" spans="1:16" x14ac:dyDescent="0.25">
      <c r="A3881" t="s">
        <v>7335</v>
      </c>
      <c r="B3881">
        <v>51235794</v>
      </c>
      <c r="C3881" t="s">
        <v>48</v>
      </c>
      <c r="F3881" t="s">
        <v>216</v>
      </c>
      <c r="G3881">
        <v>0</v>
      </c>
      <c r="I3881">
        <v>0</v>
      </c>
      <c r="J3881" s="3">
        <v>45261.442361111112</v>
      </c>
      <c r="K3881" s="3">
        <v>45266.454861111109</v>
      </c>
      <c r="L3881" s="3">
        <v>45266.454861111109</v>
      </c>
      <c r="M3881" t="s">
        <v>7336</v>
      </c>
      <c r="N3881" s="4" t="s">
        <v>38</v>
      </c>
      <c r="P3881" t="s">
        <v>16</v>
      </c>
    </row>
    <row r="3882" spans="1:16" x14ac:dyDescent="0.25">
      <c r="A3882" t="s">
        <v>7337</v>
      </c>
      <c r="B3882">
        <v>36235954</v>
      </c>
      <c r="C3882" t="s">
        <v>217</v>
      </c>
      <c r="F3882" t="s">
        <v>216</v>
      </c>
      <c r="G3882">
        <v>0</v>
      </c>
      <c r="I3882">
        <v>0</v>
      </c>
      <c r="J3882" s="3">
        <v>45264.48541666667</v>
      </c>
      <c r="K3882" s="3">
        <v>45271.479166666664</v>
      </c>
      <c r="L3882" s="3">
        <v>45271.479166666664</v>
      </c>
      <c r="M3882" t="s">
        <v>7338</v>
      </c>
      <c r="N3882" s="4" t="s">
        <v>38</v>
      </c>
      <c r="P3882" t="s">
        <v>16</v>
      </c>
    </row>
    <row r="3883" spans="1:16" x14ac:dyDescent="0.25">
      <c r="A3883" t="s">
        <v>7339</v>
      </c>
      <c r="B3883">
        <v>53235640</v>
      </c>
      <c r="C3883" t="s">
        <v>48</v>
      </c>
      <c r="F3883" t="s">
        <v>216</v>
      </c>
      <c r="G3883">
        <v>0</v>
      </c>
      <c r="I3883">
        <v>0</v>
      </c>
      <c r="J3883" s="3">
        <v>45191.177777777775</v>
      </c>
      <c r="K3883" s="3">
        <v>45195.454861111109</v>
      </c>
      <c r="L3883" s="3">
        <v>45195.454861111109</v>
      </c>
      <c r="M3883" t="s">
        <v>7340</v>
      </c>
      <c r="N3883" s="4" t="s">
        <v>38</v>
      </c>
      <c r="P3883" t="s">
        <v>16</v>
      </c>
    </row>
    <row r="3884" spans="1:16" x14ac:dyDescent="0.25">
      <c r="A3884" t="s">
        <v>7341</v>
      </c>
      <c r="B3884" t="s">
        <v>7342</v>
      </c>
      <c r="C3884" t="s">
        <v>224</v>
      </c>
      <c r="F3884" t="s">
        <v>216</v>
      </c>
      <c r="G3884">
        <v>0</v>
      </c>
      <c r="H3884" s="5"/>
      <c r="I3884">
        <v>0</v>
      </c>
      <c r="J3884" s="3">
        <v>45181.197222222225</v>
      </c>
      <c r="K3884" s="3">
        <v>45205.125</v>
      </c>
      <c r="L3884" s="3">
        <v>45205.125</v>
      </c>
      <c r="M3884" t="s">
        <v>7343</v>
      </c>
      <c r="N3884" s="4" t="s">
        <v>38</v>
      </c>
      <c r="P3884" t="s">
        <v>16</v>
      </c>
    </row>
    <row r="3885" spans="1:16" x14ac:dyDescent="0.25">
      <c r="A3885" t="s">
        <v>7344</v>
      </c>
      <c r="B3885">
        <v>96235558</v>
      </c>
      <c r="C3885" t="s">
        <v>26</v>
      </c>
      <c r="F3885" t="s">
        <v>216</v>
      </c>
      <c r="G3885">
        <v>0</v>
      </c>
      <c r="I3885">
        <v>0</v>
      </c>
      <c r="J3885" s="3">
        <v>45188.463888888888</v>
      </c>
      <c r="K3885" s="3">
        <v>45196.229166666664</v>
      </c>
      <c r="L3885" s="3">
        <v>45196.229166666664</v>
      </c>
      <c r="M3885" t="s">
        <v>7345</v>
      </c>
      <c r="N3885" s="4" t="s">
        <v>38</v>
      </c>
      <c r="P3885" t="s">
        <v>16</v>
      </c>
    </row>
    <row r="3886" spans="1:16" x14ac:dyDescent="0.25">
      <c r="A3886" t="s">
        <v>7346</v>
      </c>
      <c r="B3886">
        <v>13236128</v>
      </c>
      <c r="C3886" t="s">
        <v>48</v>
      </c>
      <c r="F3886" t="s">
        <v>216</v>
      </c>
      <c r="G3886">
        <v>0</v>
      </c>
      <c r="H3886" s="5"/>
      <c r="I3886">
        <v>0</v>
      </c>
      <c r="J3886" s="3">
        <v>45182.044444444444</v>
      </c>
      <c r="K3886" s="3">
        <v>45188.454861111109</v>
      </c>
      <c r="L3886" s="3">
        <v>45188.454861111109</v>
      </c>
      <c r="M3886" t="s">
        <v>7347</v>
      </c>
      <c r="N3886" s="4" t="s">
        <v>38</v>
      </c>
      <c r="P3886" t="s">
        <v>16</v>
      </c>
    </row>
    <row r="3887" spans="1:16" x14ac:dyDescent="0.25">
      <c r="A3887" t="s">
        <v>7348</v>
      </c>
      <c r="B3887">
        <v>53235641</v>
      </c>
      <c r="C3887" t="s">
        <v>48</v>
      </c>
      <c r="F3887" t="s">
        <v>216</v>
      </c>
      <c r="G3887">
        <v>0</v>
      </c>
      <c r="I3887">
        <v>0</v>
      </c>
      <c r="J3887" s="3">
        <v>45191.178472222222</v>
      </c>
      <c r="K3887" s="3">
        <v>45195.454861111109</v>
      </c>
      <c r="L3887" s="3">
        <v>45195.454861111109</v>
      </c>
      <c r="M3887" t="s">
        <v>7349</v>
      </c>
      <c r="N3887" s="4" t="s">
        <v>38</v>
      </c>
      <c r="P3887" t="s">
        <v>16</v>
      </c>
    </row>
    <row r="3888" spans="1:16" x14ac:dyDescent="0.25">
      <c r="A3888" s="6" t="s">
        <v>7350</v>
      </c>
      <c r="B3888">
        <v>19236390</v>
      </c>
      <c r="C3888" t="s">
        <v>48</v>
      </c>
      <c r="F3888" t="s">
        <v>216</v>
      </c>
      <c r="G3888">
        <v>0</v>
      </c>
      <c r="H3888">
        <v>0</v>
      </c>
      <c r="I3888">
        <v>0</v>
      </c>
      <c r="J3888" s="3">
        <v>45149.494444444441</v>
      </c>
      <c r="K3888" s="3">
        <v>45156.454861111109</v>
      </c>
      <c r="L3888" s="3">
        <v>45156.454861111109</v>
      </c>
      <c r="M3888" t="s">
        <v>7351</v>
      </c>
      <c r="N3888" s="4" t="s">
        <v>38</v>
      </c>
      <c r="P3888" t="s">
        <v>16</v>
      </c>
    </row>
    <row r="3889" spans="1:16" x14ac:dyDescent="0.25">
      <c r="A3889" s="6" t="s">
        <v>7350</v>
      </c>
      <c r="B3889">
        <v>19236390</v>
      </c>
      <c r="C3889" t="s">
        <v>48</v>
      </c>
      <c r="F3889" t="s">
        <v>216</v>
      </c>
      <c r="G3889">
        <v>0</v>
      </c>
      <c r="H3889">
        <v>0</v>
      </c>
      <c r="I3889">
        <v>0</v>
      </c>
      <c r="J3889" s="3">
        <v>45149.494444444441</v>
      </c>
      <c r="K3889" s="3">
        <v>45156.454861111109</v>
      </c>
      <c r="L3889" s="3">
        <v>45156.454861111109</v>
      </c>
      <c r="M3889" t="s">
        <v>7351</v>
      </c>
      <c r="N3889" s="4" t="s">
        <v>38</v>
      </c>
      <c r="P3889" t="s">
        <v>16</v>
      </c>
    </row>
    <row r="3890" spans="1:16" x14ac:dyDescent="0.25">
      <c r="A3890" t="s">
        <v>7352</v>
      </c>
      <c r="B3890">
        <v>10237793</v>
      </c>
      <c r="C3890" t="s">
        <v>215</v>
      </c>
      <c r="F3890" t="s">
        <v>216</v>
      </c>
      <c r="G3890">
        <v>0</v>
      </c>
      <c r="H3890" s="5"/>
      <c r="I3890">
        <v>0</v>
      </c>
      <c r="J3890" s="3">
        <v>45155.20416666667</v>
      </c>
      <c r="K3890" s="3">
        <v>45162.479166666664</v>
      </c>
      <c r="L3890" s="3">
        <v>45162.479166666664</v>
      </c>
      <c r="M3890" t="s">
        <v>7353</v>
      </c>
      <c r="N3890" s="4" t="s">
        <v>38</v>
      </c>
      <c r="P3890" t="s">
        <v>16</v>
      </c>
    </row>
    <row r="3891" spans="1:16" x14ac:dyDescent="0.25">
      <c r="A3891" t="s">
        <v>7354</v>
      </c>
      <c r="B3891">
        <v>97235588</v>
      </c>
      <c r="C3891" t="s">
        <v>26</v>
      </c>
      <c r="F3891" t="s">
        <v>216</v>
      </c>
      <c r="G3891">
        <v>0</v>
      </c>
      <c r="I3891">
        <v>0</v>
      </c>
      <c r="J3891" s="3">
        <v>45191.079861111109</v>
      </c>
      <c r="K3891" s="3">
        <v>45196.458333333336</v>
      </c>
      <c r="L3891" s="3">
        <v>45196.458333333336</v>
      </c>
      <c r="M3891" t="s">
        <v>7355</v>
      </c>
      <c r="N3891" s="4" t="s">
        <v>38</v>
      </c>
      <c r="P3891" t="s">
        <v>16</v>
      </c>
    </row>
    <row r="3892" spans="1:16" x14ac:dyDescent="0.25">
      <c r="A3892" s="6" t="s">
        <v>7356</v>
      </c>
      <c r="B3892" t="s">
        <v>7357</v>
      </c>
      <c r="C3892" t="s">
        <v>48</v>
      </c>
      <c r="F3892" t="s">
        <v>216</v>
      </c>
      <c r="G3892">
        <v>0</v>
      </c>
      <c r="H3892">
        <v>0</v>
      </c>
      <c r="I3892">
        <v>0</v>
      </c>
      <c r="J3892" s="3">
        <v>45135.144444444442</v>
      </c>
      <c r="K3892" s="3">
        <v>45148.454861111109</v>
      </c>
      <c r="L3892" s="3">
        <v>45148.454861111109</v>
      </c>
      <c r="M3892" t="s">
        <v>7358</v>
      </c>
      <c r="N3892" s="4" t="s">
        <v>38</v>
      </c>
      <c r="P3892" t="s">
        <v>16</v>
      </c>
    </row>
    <row r="3893" spans="1:16" x14ac:dyDescent="0.25">
      <c r="A3893" s="6" t="s">
        <v>7356</v>
      </c>
      <c r="B3893" t="s">
        <v>7357</v>
      </c>
      <c r="C3893" t="s">
        <v>48</v>
      </c>
      <c r="F3893" t="s">
        <v>216</v>
      </c>
      <c r="G3893">
        <v>0</v>
      </c>
      <c r="H3893">
        <v>0</v>
      </c>
      <c r="I3893">
        <v>0</v>
      </c>
      <c r="J3893" s="3">
        <v>45135.144444444442</v>
      </c>
      <c r="K3893" s="3">
        <v>45148.454861111109</v>
      </c>
      <c r="L3893" s="3">
        <v>45148.454861111109</v>
      </c>
      <c r="M3893" t="s">
        <v>7358</v>
      </c>
      <c r="N3893" s="4" t="s">
        <v>38</v>
      </c>
      <c r="P3893" t="s">
        <v>16</v>
      </c>
    </row>
    <row r="3894" spans="1:16" x14ac:dyDescent="0.25">
      <c r="A3894" t="s">
        <v>7356</v>
      </c>
      <c r="B3894" t="s">
        <v>7359</v>
      </c>
      <c r="C3894" t="s">
        <v>48</v>
      </c>
      <c r="F3894" t="s">
        <v>216</v>
      </c>
      <c r="G3894">
        <v>0</v>
      </c>
      <c r="I3894">
        <v>0</v>
      </c>
      <c r="J3894" s="3">
        <v>45190.207638888889</v>
      </c>
      <c r="K3894" s="3">
        <v>45194.454861111109</v>
      </c>
      <c r="L3894" s="3">
        <v>45194.454861111109</v>
      </c>
      <c r="M3894" t="s">
        <v>7360</v>
      </c>
      <c r="N3894" s="4" t="s">
        <v>38</v>
      </c>
      <c r="P3894" t="s">
        <v>16</v>
      </c>
    </row>
    <row r="3895" spans="1:16" x14ac:dyDescent="0.25">
      <c r="A3895" t="s">
        <v>7361</v>
      </c>
      <c r="B3895">
        <v>80235684</v>
      </c>
      <c r="C3895" t="s">
        <v>215</v>
      </c>
      <c r="F3895" t="s">
        <v>216</v>
      </c>
      <c r="G3895">
        <v>0</v>
      </c>
      <c r="I3895">
        <v>0</v>
      </c>
      <c r="J3895" s="3">
        <v>45246.258333333331</v>
      </c>
      <c r="K3895" s="3">
        <v>45251.479166666664</v>
      </c>
      <c r="L3895" s="3">
        <v>45251.479166666664</v>
      </c>
      <c r="M3895" t="s">
        <v>7362</v>
      </c>
      <c r="N3895" s="4" t="s">
        <v>38</v>
      </c>
      <c r="P3895" t="s">
        <v>16</v>
      </c>
    </row>
    <row r="3896" spans="1:16" x14ac:dyDescent="0.25">
      <c r="A3896" t="s">
        <v>7363</v>
      </c>
      <c r="B3896" t="s">
        <v>7364</v>
      </c>
      <c r="C3896" t="s">
        <v>26</v>
      </c>
      <c r="F3896" t="s">
        <v>216</v>
      </c>
      <c r="G3896">
        <v>0</v>
      </c>
      <c r="I3896">
        <v>0</v>
      </c>
      <c r="J3896" s="3">
        <v>45246.226388888892</v>
      </c>
      <c r="K3896" s="3">
        <v>45258.458333333336</v>
      </c>
      <c r="L3896" s="3">
        <v>45258.458333333336</v>
      </c>
      <c r="M3896" t="s">
        <v>7365</v>
      </c>
      <c r="N3896" s="4" t="s">
        <v>38</v>
      </c>
      <c r="P3896" t="s">
        <v>16</v>
      </c>
    </row>
    <row r="3897" spans="1:16" x14ac:dyDescent="0.25">
      <c r="A3897" t="s">
        <v>7366</v>
      </c>
      <c r="B3897">
        <v>97235789</v>
      </c>
      <c r="C3897" t="s">
        <v>26</v>
      </c>
      <c r="F3897" t="s">
        <v>216</v>
      </c>
      <c r="G3897">
        <v>0</v>
      </c>
      <c r="I3897">
        <v>0</v>
      </c>
      <c r="J3897" s="3">
        <v>45260.083333333336</v>
      </c>
      <c r="K3897" s="3">
        <v>45267.458333333336</v>
      </c>
      <c r="L3897" s="3">
        <v>45267.458333333336</v>
      </c>
      <c r="M3897" t="s">
        <v>7367</v>
      </c>
      <c r="N3897" s="4" t="s">
        <v>38</v>
      </c>
      <c r="P3897" t="s">
        <v>16</v>
      </c>
    </row>
    <row r="3898" spans="1:16" x14ac:dyDescent="0.25">
      <c r="A3898" s="6" t="s">
        <v>7368</v>
      </c>
      <c r="B3898">
        <v>97235164</v>
      </c>
      <c r="C3898" t="s">
        <v>26</v>
      </c>
      <c r="F3898" t="s">
        <v>216</v>
      </c>
      <c r="G3898">
        <v>0</v>
      </c>
      <c r="H3898">
        <v>0</v>
      </c>
      <c r="I3898">
        <v>0</v>
      </c>
      <c r="J3898" s="3">
        <v>45147.46875</v>
      </c>
      <c r="K3898" s="3">
        <v>45161.458333333336</v>
      </c>
      <c r="L3898" s="3">
        <v>45161.458333333336</v>
      </c>
      <c r="M3898" t="s">
        <v>7369</v>
      </c>
      <c r="N3898" s="4" t="s">
        <v>38</v>
      </c>
      <c r="P3898" t="s">
        <v>16</v>
      </c>
    </row>
    <row r="3899" spans="1:16" x14ac:dyDescent="0.25">
      <c r="A3899" s="6" t="s">
        <v>7368</v>
      </c>
      <c r="B3899">
        <v>97235164</v>
      </c>
      <c r="C3899" t="s">
        <v>26</v>
      </c>
      <c r="F3899" t="s">
        <v>216</v>
      </c>
      <c r="G3899">
        <v>0</v>
      </c>
      <c r="H3899">
        <v>0</v>
      </c>
      <c r="I3899">
        <v>0</v>
      </c>
      <c r="J3899" s="3">
        <v>45147.46875</v>
      </c>
      <c r="K3899" s="3">
        <v>45161.458333333336</v>
      </c>
      <c r="L3899" s="3">
        <v>45161.458333333336</v>
      </c>
      <c r="M3899" t="s">
        <v>7369</v>
      </c>
      <c r="N3899" s="4" t="s">
        <v>38</v>
      </c>
      <c r="P3899" t="s">
        <v>16</v>
      </c>
    </row>
    <row r="3900" spans="1:16" x14ac:dyDescent="0.25">
      <c r="A3900" s="6" t="s">
        <v>7370</v>
      </c>
      <c r="B3900" t="s">
        <v>7371</v>
      </c>
      <c r="C3900" t="s">
        <v>48</v>
      </c>
      <c r="F3900" t="s">
        <v>216</v>
      </c>
      <c r="G3900">
        <v>0</v>
      </c>
      <c r="H3900">
        <v>0</v>
      </c>
      <c r="I3900">
        <v>0</v>
      </c>
      <c r="J3900" s="3">
        <v>45139.474999999999</v>
      </c>
      <c r="K3900" s="3">
        <v>45148.454861111109</v>
      </c>
      <c r="L3900" s="3">
        <v>45148.454861111109</v>
      </c>
      <c r="M3900" t="s">
        <v>7372</v>
      </c>
      <c r="N3900" s="4" t="s">
        <v>38</v>
      </c>
      <c r="P3900" t="s">
        <v>16</v>
      </c>
    </row>
    <row r="3901" spans="1:16" x14ac:dyDescent="0.25">
      <c r="A3901" s="6" t="s">
        <v>7370</v>
      </c>
      <c r="B3901" t="s">
        <v>7371</v>
      </c>
      <c r="C3901" t="s">
        <v>48</v>
      </c>
      <c r="F3901" t="s">
        <v>216</v>
      </c>
      <c r="G3901">
        <v>0</v>
      </c>
      <c r="H3901">
        <v>0</v>
      </c>
      <c r="I3901">
        <v>0</v>
      </c>
      <c r="J3901" s="3">
        <v>45139.474999999999</v>
      </c>
      <c r="K3901" s="3">
        <v>45148.454861111109</v>
      </c>
      <c r="L3901" s="3">
        <v>45148.454861111109</v>
      </c>
      <c r="M3901" t="s">
        <v>7372</v>
      </c>
      <c r="N3901" s="4" t="s">
        <v>38</v>
      </c>
      <c r="P3901" t="s">
        <v>16</v>
      </c>
    </row>
    <row r="3902" spans="1:16" x14ac:dyDescent="0.25">
      <c r="A3902" t="s">
        <v>7373</v>
      </c>
      <c r="B3902">
        <v>13236126</v>
      </c>
      <c r="C3902" t="s">
        <v>48</v>
      </c>
      <c r="F3902" t="s">
        <v>216</v>
      </c>
      <c r="G3902">
        <v>0</v>
      </c>
      <c r="H3902" s="5"/>
      <c r="I3902">
        <v>0</v>
      </c>
      <c r="J3902" s="3">
        <v>45182.041666666664</v>
      </c>
      <c r="K3902" s="3">
        <v>45188.454861111109</v>
      </c>
      <c r="L3902" s="3">
        <v>45188.454861111109</v>
      </c>
      <c r="M3902" t="s">
        <v>7374</v>
      </c>
      <c r="N3902" s="4" t="s">
        <v>38</v>
      </c>
      <c r="P3902" t="s">
        <v>16</v>
      </c>
    </row>
    <row r="3903" spans="1:16" x14ac:dyDescent="0.25">
      <c r="A3903" t="s">
        <v>7375</v>
      </c>
      <c r="B3903">
        <v>51235741</v>
      </c>
      <c r="C3903" t="s">
        <v>26</v>
      </c>
      <c r="F3903" t="s">
        <v>216</v>
      </c>
      <c r="G3903">
        <v>0</v>
      </c>
      <c r="I3903">
        <v>0</v>
      </c>
      <c r="J3903" s="3">
        <v>45261.438194444447</v>
      </c>
      <c r="K3903" s="3">
        <v>45267.458333333336</v>
      </c>
      <c r="L3903" s="3">
        <v>45267.458333333336</v>
      </c>
      <c r="M3903" t="s">
        <v>7376</v>
      </c>
      <c r="N3903" s="4" t="s">
        <v>38</v>
      </c>
      <c r="P3903" t="s">
        <v>16</v>
      </c>
    </row>
    <row r="3904" spans="1:16" x14ac:dyDescent="0.25">
      <c r="A3904" t="s">
        <v>7377</v>
      </c>
      <c r="B3904">
        <v>51235740</v>
      </c>
      <c r="C3904" t="s">
        <v>26</v>
      </c>
      <c r="F3904" t="s">
        <v>216</v>
      </c>
      <c r="G3904">
        <v>0</v>
      </c>
      <c r="I3904">
        <v>0</v>
      </c>
      <c r="J3904" s="3">
        <v>45261.442361111112</v>
      </c>
      <c r="K3904" s="3">
        <v>45266.458333333336</v>
      </c>
      <c r="L3904" s="3">
        <v>45266.458333333336</v>
      </c>
      <c r="M3904" t="s">
        <v>7378</v>
      </c>
      <c r="N3904" s="4" t="s">
        <v>38</v>
      </c>
      <c r="P3904" t="s">
        <v>16</v>
      </c>
    </row>
    <row r="3905" spans="1:16" x14ac:dyDescent="0.25">
      <c r="A3905" t="s">
        <v>7379</v>
      </c>
      <c r="B3905">
        <v>51235678</v>
      </c>
      <c r="C3905" t="s">
        <v>26</v>
      </c>
      <c r="F3905" t="s">
        <v>216</v>
      </c>
      <c r="G3905">
        <v>0</v>
      </c>
      <c r="I3905">
        <v>0</v>
      </c>
      <c r="J3905" s="3">
        <v>45209.197916666664</v>
      </c>
      <c r="K3905" s="3">
        <v>45217.458333333336</v>
      </c>
      <c r="L3905" s="3">
        <v>45217.458333333336</v>
      </c>
      <c r="M3905" t="s">
        <v>7380</v>
      </c>
      <c r="N3905" s="4" t="s">
        <v>38</v>
      </c>
      <c r="P3905" t="s">
        <v>16</v>
      </c>
    </row>
    <row r="3906" spans="1:16" x14ac:dyDescent="0.25">
      <c r="A3906" t="s">
        <v>7381</v>
      </c>
      <c r="B3906" t="s">
        <v>7382</v>
      </c>
      <c r="C3906" t="s">
        <v>215</v>
      </c>
      <c r="F3906" t="s">
        <v>216</v>
      </c>
      <c r="G3906">
        <v>0</v>
      </c>
      <c r="I3906">
        <v>0</v>
      </c>
      <c r="J3906" s="3">
        <v>45236.109027777777</v>
      </c>
      <c r="K3906" s="3">
        <v>45264.479166666664</v>
      </c>
      <c r="L3906" s="3">
        <v>45264.479166666664</v>
      </c>
      <c r="M3906" t="s">
        <v>7383</v>
      </c>
      <c r="N3906" s="4" t="s">
        <v>38</v>
      </c>
      <c r="P3906" t="s">
        <v>16</v>
      </c>
    </row>
    <row r="3907" spans="1:16" x14ac:dyDescent="0.25">
      <c r="A3907" t="s">
        <v>7384</v>
      </c>
      <c r="B3907">
        <v>96235574</v>
      </c>
      <c r="C3907" t="s">
        <v>26</v>
      </c>
      <c r="F3907" t="s">
        <v>216</v>
      </c>
      <c r="G3907">
        <v>0</v>
      </c>
      <c r="I3907">
        <v>0</v>
      </c>
      <c r="J3907" s="3">
        <v>45191.226388888892</v>
      </c>
      <c r="K3907" s="3">
        <v>45205.229166666664</v>
      </c>
      <c r="L3907" s="3">
        <v>45205.229166666664</v>
      </c>
      <c r="M3907" t="s">
        <v>7385</v>
      </c>
      <c r="N3907" s="4" t="s">
        <v>38</v>
      </c>
      <c r="P3907" t="s">
        <v>16</v>
      </c>
    </row>
    <row r="3908" spans="1:16" x14ac:dyDescent="0.25">
      <c r="A3908" t="s">
        <v>7386</v>
      </c>
      <c r="B3908" t="s">
        <v>7387</v>
      </c>
      <c r="C3908" t="s">
        <v>215</v>
      </c>
      <c r="F3908" t="s">
        <v>216</v>
      </c>
      <c r="G3908">
        <v>0</v>
      </c>
      <c r="I3908">
        <v>0</v>
      </c>
      <c r="J3908" s="3">
        <v>45245.531944444447</v>
      </c>
      <c r="K3908" s="3">
        <v>45266.479166666664</v>
      </c>
      <c r="L3908" s="3">
        <v>45266.479166666664</v>
      </c>
      <c r="M3908" t="s">
        <v>7388</v>
      </c>
      <c r="N3908" s="4" t="s">
        <v>38</v>
      </c>
      <c r="P3908" t="s">
        <v>16</v>
      </c>
    </row>
    <row r="3909" spans="1:16" x14ac:dyDescent="0.25">
      <c r="A3909" s="6" t="s">
        <v>7389</v>
      </c>
      <c r="B3909">
        <v>19236372</v>
      </c>
      <c r="C3909" t="s">
        <v>48</v>
      </c>
      <c r="F3909" t="s">
        <v>216</v>
      </c>
      <c r="G3909">
        <v>0</v>
      </c>
      <c r="H3909">
        <v>0</v>
      </c>
      <c r="I3909">
        <v>0</v>
      </c>
      <c r="J3909" s="3">
        <v>45146.268055555556</v>
      </c>
      <c r="K3909" s="3">
        <v>45167.104166666664</v>
      </c>
      <c r="L3909" s="3">
        <v>45167.104166666664</v>
      </c>
      <c r="M3909" t="s">
        <v>7390</v>
      </c>
      <c r="N3909" s="4" t="s">
        <v>38</v>
      </c>
      <c r="P3909" t="s">
        <v>16</v>
      </c>
    </row>
    <row r="3910" spans="1:16" x14ac:dyDescent="0.25">
      <c r="A3910" s="6" t="s">
        <v>7389</v>
      </c>
      <c r="B3910">
        <v>19236372</v>
      </c>
      <c r="C3910" t="s">
        <v>48</v>
      </c>
      <c r="F3910" t="s">
        <v>216</v>
      </c>
      <c r="G3910">
        <v>0</v>
      </c>
      <c r="H3910">
        <v>0</v>
      </c>
      <c r="I3910">
        <v>0</v>
      </c>
      <c r="J3910" s="3">
        <v>45146.268055555556</v>
      </c>
      <c r="K3910" s="3">
        <v>45167.104166666664</v>
      </c>
      <c r="L3910" s="3">
        <v>45167.104166666664</v>
      </c>
      <c r="M3910" t="s">
        <v>7390</v>
      </c>
      <c r="N3910" s="4" t="s">
        <v>38</v>
      </c>
      <c r="P3910" t="s">
        <v>16</v>
      </c>
    </row>
    <row r="3911" spans="1:16" x14ac:dyDescent="0.25">
      <c r="A3911" t="s">
        <v>7391</v>
      </c>
      <c r="B3911" t="s">
        <v>7392</v>
      </c>
      <c r="C3911" t="s">
        <v>48</v>
      </c>
      <c r="F3911" t="s">
        <v>216</v>
      </c>
      <c r="G3911">
        <v>0</v>
      </c>
      <c r="H3911" s="5"/>
      <c r="I3911">
        <v>0</v>
      </c>
      <c r="J3911" s="3">
        <v>45156.271527777775</v>
      </c>
      <c r="K3911" s="3">
        <v>45163.454861111109</v>
      </c>
      <c r="L3911" s="3">
        <v>45163.454861111109</v>
      </c>
      <c r="M3911" t="s">
        <v>7393</v>
      </c>
      <c r="N3911" s="4" t="s">
        <v>38</v>
      </c>
      <c r="P3911" t="s">
        <v>16</v>
      </c>
    </row>
    <row r="3912" spans="1:16" x14ac:dyDescent="0.25">
      <c r="A3912" t="s">
        <v>7391</v>
      </c>
      <c r="B3912" t="s">
        <v>7394</v>
      </c>
      <c r="C3912" t="s">
        <v>48</v>
      </c>
      <c r="F3912" t="s">
        <v>216</v>
      </c>
      <c r="G3912">
        <v>0</v>
      </c>
      <c r="H3912" s="5"/>
      <c r="I3912">
        <v>0</v>
      </c>
      <c r="J3912" s="3">
        <v>45181.134027777778</v>
      </c>
      <c r="K3912" s="3">
        <v>45188.454861111109</v>
      </c>
      <c r="L3912" s="3">
        <v>45188.454861111109</v>
      </c>
      <c r="M3912" t="s">
        <v>7395</v>
      </c>
      <c r="N3912" s="4" t="s">
        <v>38</v>
      </c>
      <c r="P3912" t="s">
        <v>16</v>
      </c>
    </row>
    <row r="3913" spans="1:16" x14ac:dyDescent="0.25">
      <c r="A3913" t="s">
        <v>7396</v>
      </c>
      <c r="B3913">
        <v>36235835</v>
      </c>
      <c r="C3913" t="s">
        <v>217</v>
      </c>
      <c r="F3913" t="s">
        <v>216</v>
      </c>
      <c r="G3913">
        <v>0</v>
      </c>
      <c r="I3913">
        <v>0</v>
      </c>
      <c r="J3913" s="3">
        <v>45217.359722222223</v>
      </c>
      <c r="K3913" s="3">
        <v>45224.479166666664</v>
      </c>
      <c r="L3913" s="3">
        <v>45224.479166666664</v>
      </c>
      <c r="M3913" t="s">
        <v>7397</v>
      </c>
      <c r="N3913" s="4" t="s">
        <v>38</v>
      </c>
      <c r="P3913" t="s">
        <v>16</v>
      </c>
    </row>
    <row r="3914" spans="1:16" x14ac:dyDescent="0.25">
      <c r="A3914" t="s">
        <v>7398</v>
      </c>
      <c r="B3914">
        <v>97235587</v>
      </c>
      <c r="C3914" t="s">
        <v>26</v>
      </c>
      <c r="F3914" t="s">
        <v>216</v>
      </c>
      <c r="G3914">
        <v>0</v>
      </c>
      <c r="I3914">
        <v>0</v>
      </c>
      <c r="J3914" s="3">
        <v>45191.07708333333</v>
      </c>
      <c r="K3914" s="3">
        <v>45196.458333333336</v>
      </c>
      <c r="L3914" s="3">
        <v>45196.458333333336</v>
      </c>
      <c r="M3914" t="s">
        <v>7399</v>
      </c>
      <c r="N3914" s="4" t="s">
        <v>38</v>
      </c>
      <c r="P3914" t="s">
        <v>16</v>
      </c>
    </row>
    <row r="3915" spans="1:16" x14ac:dyDescent="0.25">
      <c r="A3915" t="s">
        <v>7398</v>
      </c>
      <c r="B3915" t="s">
        <v>7400</v>
      </c>
      <c r="C3915" t="s">
        <v>26</v>
      </c>
      <c r="F3915" t="s">
        <v>216</v>
      </c>
      <c r="G3915">
        <v>0</v>
      </c>
      <c r="I3915">
        <v>0</v>
      </c>
      <c r="J3915" s="3">
        <v>45259.442361111112</v>
      </c>
      <c r="K3915" s="3">
        <v>45267.458333333336</v>
      </c>
      <c r="L3915" s="3">
        <v>45267.458333333336</v>
      </c>
      <c r="M3915" t="s">
        <v>7401</v>
      </c>
      <c r="N3915" s="4" t="s">
        <v>38</v>
      </c>
      <c r="P3915" t="s">
        <v>16</v>
      </c>
    </row>
    <row r="3916" spans="1:16" x14ac:dyDescent="0.25">
      <c r="A3916" t="s">
        <v>7402</v>
      </c>
      <c r="B3916">
        <v>97235554</v>
      </c>
      <c r="C3916" t="s">
        <v>26</v>
      </c>
      <c r="F3916" t="s">
        <v>216</v>
      </c>
      <c r="G3916">
        <v>0</v>
      </c>
      <c r="H3916" s="5"/>
      <c r="I3916">
        <v>0</v>
      </c>
      <c r="J3916" s="3">
        <v>45183.045138888891</v>
      </c>
      <c r="K3916" s="3">
        <v>45188.458333333336</v>
      </c>
      <c r="L3916" s="3">
        <v>45188.458333333336</v>
      </c>
      <c r="M3916" t="s">
        <v>7403</v>
      </c>
      <c r="N3916" s="4" t="s">
        <v>38</v>
      </c>
      <c r="P3916" t="s">
        <v>16</v>
      </c>
    </row>
    <row r="3917" spans="1:16" x14ac:dyDescent="0.25">
      <c r="A3917" t="s">
        <v>7404</v>
      </c>
      <c r="B3917">
        <v>19236586</v>
      </c>
      <c r="C3917" t="s">
        <v>48</v>
      </c>
      <c r="F3917" t="s">
        <v>216</v>
      </c>
      <c r="G3917">
        <v>0</v>
      </c>
      <c r="H3917" s="5"/>
      <c r="I3917">
        <v>0</v>
      </c>
      <c r="J3917" s="3">
        <v>45174.256249999999</v>
      </c>
      <c r="K3917" s="3">
        <v>45183.454861111109</v>
      </c>
      <c r="L3917" s="3">
        <v>45183.454861111109</v>
      </c>
      <c r="M3917" t="s">
        <v>7405</v>
      </c>
      <c r="N3917" s="4" t="s">
        <v>38</v>
      </c>
      <c r="P3917" t="s">
        <v>16</v>
      </c>
    </row>
    <row r="3918" spans="1:16" x14ac:dyDescent="0.25">
      <c r="A3918" s="6" t="s">
        <v>7406</v>
      </c>
      <c r="B3918">
        <v>57235172</v>
      </c>
      <c r="C3918" t="s">
        <v>48</v>
      </c>
      <c r="F3918" t="s">
        <v>216</v>
      </c>
      <c r="G3918">
        <v>0</v>
      </c>
      <c r="H3918">
        <v>0</v>
      </c>
      <c r="I3918">
        <v>0</v>
      </c>
      <c r="J3918" s="3">
        <v>45141.074999999997</v>
      </c>
      <c r="K3918" s="3">
        <v>45148.454861111109</v>
      </c>
      <c r="L3918" s="3">
        <v>45148.454861111109</v>
      </c>
      <c r="M3918" t="s">
        <v>7407</v>
      </c>
      <c r="N3918" s="4" t="s">
        <v>38</v>
      </c>
      <c r="P3918" t="s">
        <v>16</v>
      </c>
    </row>
    <row r="3919" spans="1:16" x14ac:dyDescent="0.25">
      <c r="A3919" s="6" t="s">
        <v>7406</v>
      </c>
      <c r="B3919">
        <v>57235172</v>
      </c>
      <c r="C3919" t="s">
        <v>48</v>
      </c>
      <c r="F3919" t="s">
        <v>216</v>
      </c>
      <c r="G3919">
        <v>0</v>
      </c>
      <c r="H3919">
        <v>0</v>
      </c>
      <c r="I3919">
        <v>0</v>
      </c>
      <c r="J3919" s="3">
        <v>45141.074999999997</v>
      </c>
      <c r="K3919" s="3">
        <v>45148.454861111109</v>
      </c>
      <c r="L3919" s="3">
        <v>45148.454861111109</v>
      </c>
      <c r="M3919" t="s">
        <v>7407</v>
      </c>
      <c r="N3919" s="4" t="s">
        <v>38</v>
      </c>
      <c r="P3919" t="s">
        <v>16</v>
      </c>
    </row>
    <row r="3920" spans="1:16" x14ac:dyDescent="0.25">
      <c r="A3920" t="s">
        <v>7408</v>
      </c>
      <c r="B3920" t="s">
        <v>7409</v>
      </c>
      <c r="C3920" t="s">
        <v>48</v>
      </c>
      <c r="F3920" t="s">
        <v>216</v>
      </c>
      <c r="G3920">
        <v>0</v>
      </c>
      <c r="H3920" s="5"/>
      <c r="I3920">
        <v>0</v>
      </c>
      <c r="J3920" s="3">
        <v>45163.431944444441</v>
      </c>
      <c r="K3920" s="3">
        <v>45170.454861111109</v>
      </c>
      <c r="L3920" s="3">
        <v>45170.454861111109</v>
      </c>
      <c r="M3920" t="s">
        <v>7410</v>
      </c>
      <c r="N3920" s="4" t="s">
        <v>38</v>
      </c>
      <c r="P3920" t="s">
        <v>16</v>
      </c>
    </row>
    <row r="3921" spans="1:16" x14ac:dyDescent="0.25">
      <c r="A3921" t="s">
        <v>7411</v>
      </c>
      <c r="B3921">
        <v>53235519</v>
      </c>
      <c r="C3921" t="s">
        <v>48</v>
      </c>
      <c r="F3921" t="s">
        <v>216</v>
      </c>
      <c r="G3921">
        <v>0</v>
      </c>
      <c r="H3921" s="5"/>
      <c r="I3921">
        <v>0</v>
      </c>
      <c r="J3921" s="3">
        <v>45160.256944444445</v>
      </c>
      <c r="K3921" s="3">
        <v>45166.454861111109</v>
      </c>
      <c r="L3921" s="3">
        <v>45166.454861111109</v>
      </c>
      <c r="M3921" t="s">
        <v>7412</v>
      </c>
      <c r="N3921" s="4" t="s">
        <v>38</v>
      </c>
      <c r="P3921" t="s">
        <v>16</v>
      </c>
    </row>
    <row r="3922" spans="1:16" x14ac:dyDescent="0.25">
      <c r="A3922" t="s">
        <v>7413</v>
      </c>
      <c r="B3922">
        <v>16235123</v>
      </c>
      <c r="C3922" t="s">
        <v>215</v>
      </c>
      <c r="F3922" t="s">
        <v>216</v>
      </c>
      <c r="G3922">
        <v>0</v>
      </c>
      <c r="I3922">
        <v>0</v>
      </c>
      <c r="J3922" s="3">
        <v>45191.054166666669</v>
      </c>
      <c r="K3922" s="3">
        <v>45202.479166666664</v>
      </c>
      <c r="L3922" s="3">
        <v>45202.479166666664</v>
      </c>
      <c r="M3922" t="s">
        <v>7414</v>
      </c>
      <c r="N3922" s="4" t="s">
        <v>38</v>
      </c>
      <c r="P3922" t="s">
        <v>16</v>
      </c>
    </row>
    <row r="3923" spans="1:16" x14ac:dyDescent="0.25">
      <c r="A3923" t="s">
        <v>7413</v>
      </c>
      <c r="B3923" t="s">
        <v>7415</v>
      </c>
      <c r="C3923" t="s">
        <v>215</v>
      </c>
      <c r="F3923" t="s">
        <v>216</v>
      </c>
      <c r="G3923">
        <v>0</v>
      </c>
      <c r="I3923">
        <v>0</v>
      </c>
      <c r="J3923" s="3">
        <v>45237.236805555556</v>
      </c>
      <c r="K3923" s="3">
        <v>45264.479166666664</v>
      </c>
      <c r="L3923" s="3">
        <v>45264.479166666664</v>
      </c>
      <c r="M3923" t="s">
        <v>7416</v>
      </c>
      <c r="N3923" s="4" t="s">
        <v>38</v>
      </c>
      <c r="P3923" t="s">
        <v>16</v>
      </c>
    </row>
    <row r="3924" spans="1:16" x14ac:dyDescent="0.25">
      <c r="A3924" t="s">
        <v>7417</v>
      </c>
      <c r="B3924">
        <v>29235131</v>
      </c>
      <c r="C3924" t="s">
        <v>215</v>
      </c>
      <c r="F3924" t="s">
        <v>216</v>
      </c>
      <c r="G3924">
        <v>0</v>
      </c>
      <c r="H3924" s="5"/>
      <c r="I3924">
        <v>0</v>
      </c>
      <c r="J3924" s="3">
        <v>45185.042361111111</v>
      </c>
      <c r="K3924" s="3">
        <v>45215.479166666664</v>
      </c>
      <c r="L3924" s="3">
        <v>45215.479166666664</v>
      </c>
      <c r="M3924" t="s">
        <v>7418</v>
      </c>
      <c r="N3924" s="4" t="s">
        <v>38</v>
      </c>
      <c r="P3924" t="s">
        <v>16</v>
      </c>
    </row>
    <row r="3925" spans="1:16" x14ac:dyDescent="0.25">
      <c r="A3925" s="6" t="s">
        <v>7419</v>
      </c>
      <c r="B3925">
        <v>63235025</v>
      </c>
      <c r="C3925" t="s">
        <v>48</v>
      </c>
      <c r="F3925" t="s">
        <v>216</v>
      </c>
      <c r="G3925">
        <v>0</v>
      </c>
      <c r="H3925">
        <v>0</v>
      </c>
      <c r="I3925">
        <v>0</v>
      </c>
      <c r="J3925" s="3">
        <v>45128.4375</v>
      </c>
      <c r="K3925" s="3">
        <v>45175.104166666664</v>
      </c>
      <c r="L3925" s="3">
        <v>45175.104166666664</v>
      </c>
      <c r="M3925" t="s">
        <v>7420</v>
      </c>
      <c r="N3925" s="4" t="s">
        <v>38</v>
      </c>
      <c r="P3925" t="s">
        <v>16</v>
      </c>
    </row>
    <row r="3926" spans="1:16" x14ac:dyDescent="0.25">
      <c r="A3926" s="6" t="s">
        <v>7419</v>
      </c>
      <c r="B3926">
        <v>63235025</v>
      </c>
      <c r="C3926" t="s">
        <v>48</v>
      </c>
      <c r="F3926" t="s">
        <v>216</v>
      </c>
      <c r="G3926">
        <v>0</v>
      </c>
      <c r="H3926">
        <v>0</v>
      </c>
      <c r="I3926">
        <v>0</v>
      </c>
      <c r="J3926" s="3">
        <v>45128.4375</v>
      </c>
      <c r="K3926" s="3">
        <v>45175.104166666664</v>
      </c>
      <c r="L3926" s="3">
        <v>45175.104166666664</v>
      </c>
      <c r="M3926" t="s">
        <v>7420</v>
      </c>
      <c r="N3926" s="4" t="s">
        <v>38</v>
      </c>
      <c r="P3926" t="s">
        <v>16</v>
      </c>
    </row>
    <row r="3927" spans="1:16" x14ac:dyDescent="0.25">
      <c r="A3927" t="s">
        <v>7421</v>
      </c>
      <c r="B3927">
        <v>14235341</v>
      </c>
      <c r="C3927" t="s">
        <v>215</v>
      </c>
      <c r="F3927" t="s">
        <v>216</v>
      </c>
      <c r="G3927">
        <v>0</v>
      </c>
      <c r="H3927" s="5"/>
      <c r="I3927">
        <v>0</v>
      </c>
      <c r="J3927" s="3">
        <v>45168.511111111111</v>
      </c>
      <c r="K3927" s="3">
        <v>45189.479166666664</v>
      </c>
      <c r="L3927" s="3">
        <v>45189.479166666664</v>
      </c>
      <c r="M3927" t="s">
        <v>7422</v>
      </c>
      <c r="N3927" s="4" t="s">
        <v>38</v>
      </c>
      <c r="P3927" t="s">
        <v>16</v>
      </c>
    </row>
    <row r="3928" spans="1:16" x14ac:dyDescent="0.25">
      <c r="A3928" s="6" t="s">
        <v>7423</v>
      </c>
      <c r="B3928">
        <v>54235179</v>
      </c>
      <c r="C3928" t="s">
        <v>48</v>
      </c>
      <c r="F3928" t="s">
        <v>216</v>
      </c>
      <c r="G3928">
        <v>0</v>
      </c>
      <c r="H3928">
        <v>0</v>
      </c>
      <c r="I3928">
        <v>0</v>
      </c>
      <c r="J3928" s="3">
        <v>45138.054166666669</v>
      </c>
      <c r="K3928" s="3">
        <v>45148.454861111109</v>
      </c>
      <c r="L3928" s="3">
        <v>45148.454861111109</v>
      </c>
      <c r="M3928" t="s">
        <v>7424</v>
      </c>
      <c r="N3928" s="4" t="s">
        <v>38</v>
      </c>
      <c r="P3928" t="s">
        <v>16</v>
      </c>
    </row>
    <row r="3929" spans="1:16" x14ac:dyDescent="0.25">
      <c r="A3929" s="6" t="s">
        <v>7423</v>
      </c>
      <c r="B3929">
        <v>54235179</v>
      </c>
      <c r="C3929" t="s">
        <v>48</v>
      </c>
      <c r="F3929" t="s">
        <v>216</v>
      </c>
      <c r="G3929">
        <v>0</v>
      </c>
      <c r="H3929">
        <v>0</v>
      </c>
      <c r="I3929">
        <v>0</v>
      </c>
      <c r="J3929" s="3">
        <v>45138.054166666669</v>
      </c>
      <c r="K3929" s="3">
        <v>45148.454861111109</v>
      </c>
      <c r="L3929" s="3">
        <v>45148.454861111109</v>
      </c>
      <c r="M3929" t="s">
        <v>7424</v>
      </c>
      <c r="N3929" s="4" t="s">
        <v>38</v>
      </c>
      <c r="P3929" t="s">
        <v>16</v>
      </c>
    </row>
    <row r="3930" spans="1:16" x14ac:dyDescent="0.25">
      <c r="A3930" t="s">
        <v>7425</v>
      </c>
      <c r="B3930">
        <v>57235241</v>
      </c>
      <c r="C3930" t="s">
        <v>48</v>
      </c>
      <c r="F3930" t="s">
        <v>216</v>
      </c>
      <c r="G3930">
        <v>0</v>
      </c>
      <c r="H3930" s="5"/>
      <c r="I3930">
        <v>0</v>
      </c>
      <c r="J3930" s="3">
        <v>45182.078472222223</v>
      </c>
      <c r="K3930" s="3">
        <v>45187.454861111109</v>
      </c>
      <c r="L3930" s="3">
        <v>45187.454861111109</v>
      </c>
      <c r="M3930" t="s">
        <v>7426</v>
      </c>
      <c r="N3930" s="4" t="s">
        <v>38</v>
      </c>
      <c r="P3930" t="s">
        <v>16</v>
      </c>
    </row>
    <row r="3931" spans="1:16" x14ac:dyDescent="0.25">
      <c r="A3931" t="s">
        <v>7427</v>
      </c>
      <c r="B3931">
        <v>57235230</v>
      </c>
      <c r="C3931" t="s">
        <v>48</v>
      </c>
      <c r="F3931" t="s">
        <v>216</v>
      </c>
      <c r="G3931">
        <v>0</v>
      </c>
      <c r="H3931" s="5"/>
      <c r="I3931">
        <v>0</v>
      </c>
      <c r="J3931" s="3">
        <v>45173.390972222223</v>
      </c>
      <c r="K3931" s="3">
        <v>45181.454861111109</v>
      </c>
      <c r="L3931" s="3">
        <v>45181.454861111109</v>
      </c>
      <c r="M3931" t="s">
        <v>7428</v>
      </c>
      <c r="N3931" s="4" t="s">
        <v>38</v>
      </c>
      <c r="P3931" t="s">
        <v>16</v>
      </c>
    </row>
    <row r="3932" spans="1:16" x14ac:dyDescent="0.25">
      <c r="A3932" t="s">
        <v>7429</v>
      </c>
      <c r="B3932" t="s">
        <v>7430</v>
      </c>
      <c r="C3932" t="s">
        <v>48</v>
      </c>
      <c r="F3932" t="s">
        <v>216</v>
      </c>
      <c r="G3932">
        <v>0</v>
      </c>
      <c r="H3932" s="5"/>
      <c r="I3932">
        <v>0</v>
      </c>
      <c r="J3932" s="3">
        <v>45156.089583333334</v>
      </c>
      <c r="K3932" s="3">
        <v>45170.454861111109</v>
      </c>
      <c r="L3932" s="3">
        <v>45170.454861111109</v>
      </c>
      <c r="M3932" t="s">
        <v>7431</v>
      </c>
      <c r="N3932" s="4" t="s">
        <v>38</v>
      </c>
      <c r="P3932" t="s">
        <v>16</v>
      </c>
    </row>
    <row r="3933" spans="1:16" x14ac:dyDescent="0.25">
      <c r="A3933" t="s">
        <v>7432</v>
      </c>
      <c r="B3933">
        <v>19236601</v>
      </c>
      <c r="C3933" t="s">
        <v>48</v>
      </c>
      <c r="F3933" t="s">
        <v>216</v>
      </c>
      <c r="G3933">
        <v>0</v>
      </c>
      <c r="H3933" s="5"/>
      <c r="I3933">
        <v>0</v>
      </c>
      <c r="J3933" s="3">
        <v>45174.24722222222</v>
      </c>
      <c r="K3933" s="3">
        <v>45182.454861111109</v>
      </c>
      <c r="L3933" s="3">
        <v>45182.454861111109</v>
      </c>
      <c r="M3933" t="s">
        <v>7433</v>
      </c>
      <c r="N3933" s="4" t="s">
        <v>38</v>
      </c>
      <c r="P3933" t="s">
        <v>16</v>
      </c>
    </row>
    <row r="3934" spans="1:16" x14ac:dyDescent="0.25">
      <c r="A3934" t="s">
        <v>7434</v>
      </c>
      <c r="B3934">
        <v>29235106</v>
      </c>
      <c r="C3934" t="s">
        <v>215</v>
      </c>
      <c r="F3934" t="s">
        <v>216</v>
      </c>
      <c r="G3934">
        <v>0</v>
      </c>
      <c r="I3934">
        <v>0</v>
      </c>
      <c r="J3934" s="3">
        <v>45240.522222222222</v>
      </c>
      <c r="K3934" s="3">
        <v>45278.479166666664</v>
      </c>
      <c r="L3934" s="3">
        <v>45278.479166666664</v>
      </c>
      <c r="M3934" t="s">
        <v>7435</v>
      </c>
      <c r="N3934" s="4" t="s">
        <v>38</v>
      </c>
      <c r="P3934" t="s">
        <v>16</v>
      </c>
    </row>
    <row r="3935" spans="1:16" x14ac:dyDescent="0.25">
      <c r="A3935" t="s">
        <v>7436</v>
      </c>
      <c r="B3935">
        <v>5235098</v>
      </c>
      <c r="C3935" t="s">
        <v>218</v>
      </c>
      <c r="F3935" t="s">
        <v>216</v>
      </c>
      <c r="G3935">
        <v>0</v>
      </c>
      <c r="H3935" s="5"/>
      <c r="I3935">
        <v>0</v>
      </c>
      <c r="J3935" s="3">
        <v>45174.513194444444</v>
      </c>
      <c r="K3935" s="3">
        <v>45194.479166666664</v>
      </c>
      <c r="L3935" s="3">
        <v>45194.479166666664</v>
      </c>
      <c r="M3935" t="s">
        <v>7437</v>
      </c>
      <c r="N3935" s="4" t="s">
        <v>38</v>
      </c>
      <c r="P3935" t="s">
        <v>16</v>
      </c>
    </row>
    <row r="3936" spans="1:16" x14ac:dyDescent="0.25">
      <c r="A3936" t="s">
        <v>7438</v>
      </c>
      <c r="B3936" t="s">
        <v>7439</v>
      </c>
      <c r="C3936" t="s">
        <v>26</v>
      </c>
      <c r="F3936" t="s">
        <v>216</v>
      </c>
      <c r="G3936">
        <v>14067780</v>
      </c>
      <c r="I3936">
        <v>220300</v>
      </c>
      <c r="J3936" s="3">
        <v>45260.223611111112</v>
      </c>
      <c r="K3936" s="3">
        <v>45289.125</v>
      </c>
      <c r="L3936" s="3">
        <v>45289.125</v>
      </c>
      <c r="M3936" t="s">
        <v>7440</v>
      </c>
      <c r="N3936" s="4" t="s">
        <v>38</v>
      </c>
      <c r="P3936" t="s">
        <v>16</v>
      </c>
    </row>
    <row r="3937" spans="1:16" x14ac:dyDescent="0.25">
      <c r="A3937" t="s">
        <v>7441</v>
      </c>
      <c r="B3937">
        <v>10238433</v>
      </c>
      <c r="C3937" t="s">
        <v>215</v>
      </c>
      <c r="F3937" t="s">
        <v>216</v>
      </c>
      <c r="G3937">
        <v>0</v>
      </c>
      <c r="I3937">
        <v>0</v>
      </c>
      <c r="J3937" s="3">
        <v>45202.21597222222</v>
      </c>
      <c r="K3937" s="3">
        <v>45212.479166666664</v>
      </c>
      <c r="L3937" s="3">
        <v>45212.479166666664</v>
      </c>
      <c r="M3937" t="s">
        <v>7442</v>
      </c>
      <c r="N3937" s="4" t="s">
        <v>38</v>
      </c>
      <c r="P3937" t="s">
        <v>16</v>
      </c>
    </row>
    <row r="3938" spans="1:16" x14ac:dyDescent="0.25">
      <c r="A3938" t="s">
        <v>7443</v>
      </c>
      <c r="B3938">
        <v>51235585</v>
      </c>
      <c r="C3938" t="s">
        <v>26</v>
      </c>
      <c r="F3938" t="s">
        <v>216</v>
      </c>
      <c r="G3938">
        <v>0</v>
      </c>
      <c r="H3938" s="5"/>
      <c r="I3938">
        <v>0</v>
      </c>
      <c r="J3938" s="3">
        <v>45166.196527777778</v>
      </c>
      <c r="K3938" s="3">
        <v>45177.458333333336</v>
      </c>
      <c r="L3938" s="3">
        <v>45177.458333333336</v>
      </c>
      <c r="M3938" t="s">
        <v>7444</v>
      </c>
      <c r="N3938" s="4" t="s">
        <v>38</v>
      </c>
      <c r="P3938" t="s">
        <v>16</v>
      </c>
    </row>
    <row r="3939" spans="1:16" x14ac:dyDescent="0.25">
      <c r="A3939" t="s">
        <v>7445</v>
      </c>
      <c r="B3939" t="s">
        <v>7446</v>
      </c>
      <c r="C3939" t="s">
        <v>215</v>
      </c>
      <c r="F3939" t="s">
        <v>216</v>
      </c>
      <c r="G3939">
        <v>0</v>
      </c>
      <c r="I3939">
        <v>0</v>
      </c>
      <c r="J3939" s="3">
        <v>45195.28125</v>
      </c>
      <c r="K3939" s="3">
        <v>45202.479166666664</v>
      </c>
      <c r="L3939" s="3">
        <v>45202.479166666664</v>
      </c>
      <c r="M3939" t="s">
        <v>7447</v>
      </c>
      <c r="N3939" s="4" t="s">
        <v>38</v>
      </c>
      <c r="P3939" t="s">
        <v>16</v>
      </c>
    </row>
    <row r="3940" spans="1:16" x14ac:dyDescent="0.25">
      <c r="A3940" s="6" t="s">
        <v>7448</v>
      </c>
      <c r="B3940" t="s">
        <v>7449</v>
      </c>
      <c r="C3940" t="s">
        <v>224</v>
      </c>
      <c r="F3940" t="s">
        <v>216</v>
      </c>
      <c r="G3940">
        <v>0</v>
      </c>
      <c r="H3940">
        <v>0</v>
      </c>
      <c r="I3940">
        <v>0</v>
      </c>
      <c r="J3940" s="3">
        <v>45132.189583333333</v>
      </c>
      <c r="K3940" s="3">
        <v>45162.125</v>
      </c>
      <c r="L3940" s="3">
        <v>45162.125</v>
      </c>
      <c r="M3940" t="s">
        <v>7450</v>
      </c>
      <c r="N3940" s="4" t="s">
        <v>38</v>
      </c>
      <c r="P3940" t="s">
        <v>16</v>
      </c>
    </row>
    <row r="3941" spans="1:16" x14ac:dyDescent="0.25">
      <c r="A3941" s="6" t="s">
        <v>7448</v>
      </c>
      <c r="B3941" t="s">
        <v>7449</v>
      </c>
      <c r="C3941" t="s">
        <v>224</v>
      </c>
      <c r="F3941" t="s">
        <v>216</v>
      </c>
      <c r="G3941">
        <v>0</v>
      </c>
      <c r="H3941">
        <v>0</v>
      </c>
      <c r="I3941">
        <v>0</v>
      </c>
      <c r="J3941" s="3">
        <v>45132.189583333333</v>
      </c>
      <c r="K3941" s="3">
        <v>45162.125</v>
      </c>
      <c r="L3941" s="3">
        <v>45162.125</v>
      </c>
      <c r="M3941" t="s">
        <v>7450</v>
      </c>
      <c r="N3941" s="4" t="s">
        <v>38</v>
      </c>
      <c r="P3941" t="s">
        <v>16</v>
      </c>
    </row>
    <row r="3942" spans="1:16" x14ac:dyDescent="0.25">
      <c r="A3942" t="s">
        <v>7451</v>
      </c>
      <c r="B3942">
        <v>53235608</v>
      </c>
      <c r="C3942" t="s">
        <v>48</v>
      </c>
      <c r="F3942" t="s">
        <v>216</v>
      </c>
      <c r="G3942">
        <v>0</v>
      </c>
      <c r="H3942" s="5"/>
      <c r="I3942">
        <v>0</v>
      </c>
      <c r="J3942" s="3">
        <v>45184.13958333333</v>
      </c>
      <c r="K3942" s="3">
        <v>45191.454861111109</v>
      </c>
      <c r="L3942" s="3">
        <v>45191.454861111109</v>
      </c>
      <c r="M3942" t="s">
        <v>7452</v>
      </c>
      <c r="N3942" s="4" t="s">
        <v>38</v>
      </c>
      <c r="P3942" t="s">
        <v>16</v>
      </c>
    </row>
    <row r="3943" spans="1:16" x14ac:dyDescent="0.25">
      <c r="A3943" t="s">
        <v>7453</v>
      </c>
      <c r="B3943">
        <v>10238127</v>
      </c>
      <c r="C3943" t="s">
        <v>215</v>
      </c>
      <c r="F3943" t="s">
        <v>216</v>
      </c>
      <c r="G3943">
        <v>0</v>
      </c>
      <c r="I3943">
        <v>0</v>
      </c>
      <c r="J3943" s="3">
        <v>45187.159722222219</v>
      </c>
      <c r="K3943" s="3">
        <v>45194.479166666664</v>
      </c>
      <c r="L3943" s="3">
        <v>45194.479166666664</v>
      </c>
      <c r="M3943" t="s">
        <v>7454</v>
      </c>
      <c r="N3943" s="4" t="s">
        <v>38</v>
      </c>
      <c r="P3943" t="s">
        <v>16</v>
      </c>
    </row>
    <row r="3944" spans="1:16" x14ac:dyDescent="0.25">
      <c r="A3944" t="s">
        <v>7455</v>
      </c>
      <c r="B3944">
        <v>10238120</v>
      </c>
      <c r="C3944" t="s">
        <v>215</v>
      </c>
      <c r="F3944" t="s">
        <v>216</v>
      </c>
      <c r="G3944">
        <v>0</v>
      </c>
      <c r="I3944">
        <v>0</v>
      </c>
      <c r="J3944" s="3">
        <v>45187.161805555559</v>
      </c>
      <c r="K3944" s="3">
        <v>45194.479166666664</v>
      </c>
      <c r="L3944" s="3">
        <v>45194.479166666664</v>
      </c>
      <c r="M3944" t="s">
        <v>7456</v>
      </c>
      <c r="N3944" s="4" t="s">
        <v>38</v>
      </c>
      <c r="P3944" t="s">
        <v>16</v>
      </c>
    </row>
    <row r="3945" spans="1:16" x14ac:dyDescent="0.25">
      <c r="A3945" t="s">
        <v>7457</v>
      </c>
      <c r="B3945">
        <v>96235573</v>
      </c>
      <c r="C3945" t="s">
        <v>26</v>
      </c>
      <c r="F3945" t="s">
        <v>216</v>
      </c>
      <c r="G3945">
        <v>0</v>
      </c>
      <c r="I3945">
        <v>0</v>
      </c>
      <c r="J3945" s="3">
        <v>45191.225694444445</v>
      </c>
      <c r="K3945" s="3">
        <v>45205.229166666664</v>
      </c>
      <c r="L3945" s="3">
        <v>45205.229166666664</v>
      </c>
      <c r="M3945" t="s">
        <v>7458</v>
      </c>
      <c r="N3945" s="4" t="s">
        <v>38</v>
      </c>
      <c r="P3945" t="s">
        <v>16</v>
      </c>
    </row>
    <row r="3946" spans="1:16" x14ac:dyDescent="0.25">
      <c r="A3946" t="s">
        <v>7459</v>
      </c>
      <c r="B3946">
        <v>97235564</v>
      </c>
      <c r="C3946" t="s">
        <v>26</v>
      </c>
      <c r="F3946" t="s">
        <v>216</v>
      </c>
      <c r="G3946">
        <v>0</v>
      </c>
      <c r="I3946">
        <v>0</v>
      </c>
      <c r="J3946" s="3">
        <v>45246.277777777781</v>
      </c>
      <c r="K3946" s="3">
        <v>45258.458333333336</v>
      </c>
      <c r="L3946" s="3">
        <v>45258.458333333336</v>
      </c>
      <c r="M3946" t="s">
        <v>7460</v>
      </c>
      <c r="N3946" s="4" t="s">
        <v>38</v>
      </c>
      <c r="P3946" t="s">
        <v>16</v>
      </c>
    </row>
    <row r="3947" spans="1:16" x14ac:dyDescent="0.25">
      <c r="A3947" t="s">
        <v>7461</v>
      </c>
      <c r="B3947">
        <v>92236231</v>
      </c>
      <c r="C3947" t="s">
        <v>48</v>
      </c>
      <c r="F3947" t="s">
        <v>216</v>
      </c>
      <c r="G3947">
        <v>0</v>
      </c>
      <c r="I3947">
        <v>0</v>
      </c>
      <c r="J3947" s="3">
        <v>45195.275694444441</v>
      </c>
      <c r="K3947" s="3">
        <v>45202.454861111109</v>
      </c>
      <c r="L3947" s="3">
        <v>45202.454861111109</v>
      </c>
      <c r="M3947" t="s">
        <v>7462</v>
      </c>
      <c r="N3947" s="4" t="s">
        <v>38</v>
      </c>
      <c r="P3947" t="s">
        <v>16</v>
      </c>
    </row>
    <row r="3948" spans="1:16" x14ac:dyDescent="0.25">
      <c r="A3948" s="6" t="s">
        <v>7463</v>
      </c>
      <c r="B3948" t="s">
        <v>7464</v>
      </c>
      <c r="C3948" t="s">
        <v>48</v>
      </c>
      <c r="F3948" t="s">
        <v>216</v>
      </c>
      <c r="G3948">
        <v>0</v>
      </c>
      <c r="H3948">
        <v>0</v>
      </c>
      <c r="I3948">
        <v>0</v>
      </c>
      <c r="J3948" s="3">
        <v>45135.243750000001</v>
      </c>
      <c r="K3948" s="3">
        <v>45163.104166666664</v>
      </c>
      <c r="L3948" s="3">
        <v>45163.104166666664</v>
      </c>
      <c r="M3948" t="s">
        <v>7465</v>
      </c>
      <c r="N3948" s="4" t="s">
        <v>38</v>
      </c>
      <c r="P3948" t="s">
        <v>16</v>
      </c>
    </row>
    <row r="3949" spans="1:16" x14ac:dyDescent="0.25">
      <c r="A3949" s="6" t="s">
        <v>7463</v>
      </c>
      <c r="B3949" t="s">
        <v>7464</v>
      </c>
      <c r="C3949" t="s">
        <v>48</v>
      </c>
      <c r="F3949" t="s">
        <v>216</v>
      </c>
      <c r="G3949">
        <v>0</v>
      </c>
      <c r="H3949">
        <v>0</v>
      </c>
      <c r="I3949">
        <v>0</v>
      </c>
      <c r="J3949" s="3">
        <v>45135.243750000001</v>
      </c>
      <c r="K3949" s="3">
        <v>45163.104166666664</v>
      </c>
      <c r="L3949" s="3">
        <v>45163.104166666664</v>
      </c>
      <c r="M3949" t="s">
        <v>7465</v>
      </c>
      <c r="N3949" s="4" t="s">
        <v>38</v>
      </c>
      <c r="P3949" t="s">
        <v>16</v>
      </c>
    </row>
    <row r="3950" spans="1:16" x14ac:dyDescent="0.25">
      <c r="A3950" t="s">
        <v>7466</v>
      </c>
      <c r="B3950">
        <v>97235539</v>
      </c>
      <c r="C3950" t="s">
        <v>26</v>
      </c>
      <c r="F3950" t="s">
        <v>216</v>
      </c>
      <c r="G3950">
        <v>0</v>
      </c>
      <c r="I3950">
        <v>0</v>
      </c>
      <c r="J3950" s="3">
        <v>45191.122916666667</v>
      </c>
      <c r="K3950" s="3">
        <v>45204.458333333336</v>
      </c>
      <c r="L3950" s="3">
        <v>45204.458333333336</v>
      </c>
      <c r="M3950" t="s">
        <v>7467</v>
      </c>
      <c r="N3950" s="4" t="s">
        <v>38</v>
      </c>
      <c r="P3950" t="s">
        <v>16</v>
      </c>
    </row>
    <row r="3951" spans="1:16" x14ac:dyDescent="0.25">
      <c r="A3951" t="s">
        <v>7468</v>
      </c>
      <c r="B3951">
        <v>53235575</v>
      </c>
      <c r="C3951" t="s">
        <v>48</v>
      </c>
      <c r="F3951" t="s">
        <v>216</v>
      </c>
      <c r="G3951">
        <v>0</v>
      </c>
      <c r="H3951" s="5"/>
      <c r="I3951">
        <v>0</v>
      </c>
      <c r="J3951" s="3">
        <v>45174.118750000001</v>
      </c>
      <c r="K3951" s="3">
        <v>45184.454861111109</v>
      </c>
      <c r="L3951" s="3">
        <v>45184.454861111109</v>
      </c>
      <c r="M3951" t="s">
        <v>7469</v>
      </c>
      <c r="N3951" s="4" t="s">
        <v>38</v>
      </c>
      <c r="P3951" t="s">
        <v>16</v>
      </c>
    </row>
    <row r="3952" spans="1:16" x14ac:dyDescent="0.25">
      <c r="A3952" t="s">
        <v>7470</v>
      </c>
      <c r="B3952">
        <v>51235602</v>
      </c>
      <c r="C3952" t="s">
        <v>26</v>
      </c>
      <c r="F3952" t="s">
        <v>216</v>
      </c>
      <c r="G3952">
        <v>0</v>
      </c>
      <c r="H3952" s="5"/>
      <c r="I3952">
        <v>0</v>
      </c>
      <c r="J3952" s="3">
        <v>45168.220138888886</v>
      </c>
      <c r="K3952" s="3">
        <v>45184.458333333336</v>
      </c>
      <c r="L3952" s="3">
        <v>45184.458333333336</v>
      </c>
      <c r="M3952" t="s">
        <v>7471</v>
      </c>
      <c r="N3952" s="4" t="s">
        <v>38</v>
      </c>
      <c r="P3952" t="s">
        <v>16</v>
      </c>
    </row>
    <row r="3953" spans="1:16" x14ac:dyDescent="0.25">
      <c r="A3953" t="s">
        <v>7472</v>
      </c>
      <c r="B3953" t="s">
        <v>7473</v>
      </c>
      <c r="C3953" t="s">
        <v>48</v>
      </c>
      <c r="F3953" t="s">
        <v>216</v>
      </c>
      <c r="G3953">
        <v>0</v>
      </c>
      <c r="H3953" s="5"/>
      <c r="I3953">
        <v>0</v>
      </c>
      <c r="J3953" s="3">
        <v>45170.21597222222</v>
      </c>
      <c r="K3953" s="3">
        <v>45184.454861111109</v>
      </c>
      <c r="L3953" s="3">
        <v>45184.454861111109</v>
      </c>
      <c r="M3953" t="s">
        <v>7474</v>
      </c>
      <c r="N3953" s="4" t="s">
        <v>38</v>
      </c>
      <c r="P3953" t="s">
        <v>16</v>
      </c>
    </row>
    <row r="3954" spans="1:16" x14ac:dyDescent="0.25">
      <c r="A3954" t="s">
        <v>7475</v>
      </c>
      <c r="B3954">
        <v>4231239</v>
      </c>
      <c r="C3954" t="s">
        <v>218</v>
      </c>
      <c r="F3954" t="s">
        <v>216</v>
      </c>
      <c r="G3954">
        <v>0</v>
      </c>
      <c r="H3954" s="5"/>
      <c r="I3954">
        <v>0</v>
      </c>
      <c r="J3954" s="3">
        <v>45185.080555555556</v>
      </c>
      <c r="K3954" s="3">
        <v>45217.479166666664</v>
      </c>
      <c r="L3954" s="3">
        <v>45217.479166666664</v>
      </c>
      <c r="M3954" t="s">
        <v>7476</v>
      </c>
      <c r="N3954" s="4" t="s">
        <v>38</v>
      </c>
      <c r="P3954" t="s">
        <v>16</v>
      </c>
    </row>
    <row r="3955" spans="1:16" x14ac:dyDescent="0.25">
      <c r="A3955" t="s">
        <v>7477</v>
      </c>
      <c r="B3955">
        <v>36235738</v>
      </c>
      <c r="C3955" t="s">
        <v>217</v>
      </c>
      <c r="F3955" t="s">
        <v>216</v>
      </c>
      <c r="G3955">
        <v>0</v>
      </c>
      <c r="H3955" s="5"/>
      <c r="I3955">
        <v>0</v>
      </c>
      <c r="J3955" s="3">
        <v>45173.239583333336</v>
      </c>
      <c r="K3955" s="3">
        <v>45180.479166666664</v>
      </c>
      <c r="L3955" s="3">
        <v>45180.479166666664</v>
      </c>
      <c r="M3955" t="s">
        <v>7478</v>
      </c>
      <c r="N3955" s="4" t="s">
        <v>38</v>
      </c>
      <c r="P3955" t="s">
        <v>16</v>
      </c>
    </row>
    <row r="3956" spans="1:16" x14ac:dyDescent="0.25">
      <c r="A3956" t="s">
        <v>7479</v>
      </c>
      <c r="B3956">
        <v>19236421</v>
      </c>
      <c r="C3956" t="s">
        <v>48</v>
      </c>
      <c r="F3956" t="s">
        <v>216</v>
      </c>
      <c r="G3956">
        <v>0</v>
      </c>
      <c r="H3956" s="5"/>
      <c r="I3956">
        <v>0</v>
      </c>
      <c r="J3956" s="3">
        <v>45168.073611111111</v>
      </c>
      <c r="K3956" s="3">
        <v>45175.454861111109</v>
      </c>
      <c r="L3956" s="3">
        <v>45175.454861111109</v>
      </c>
      <c r="M3956" t="s">
        <v>7480</v>
      </c>
      <c r="N3956" s="4" t="s">
        <v>38</v>
      </c>
      <c r="P3956" t="s">
        <v>16</v>
      </c>
    </row>
    <row r="3957" spans="1:16" x14ac:dyDescent="0.25">
      <c r="A3957" t="s">
        <v>7481</v>
      </c>
      <c r="B3957">
        <v>56235795</v>
      </c>
      <c r="C3957" t="s">
        <v>26</v>
      </c>
      <c r="F3957" t="s">
        <v>216</v>
      </c>
      <c r="G3957">
        <v>0</v>
      </c>
      <c r="I3957">
        <v>0</v>
      </c>
      <c r="J3957" s="3">
        <v>45191.466666666667</v>
      </c>
      <c r="K3957" s="3">
        <v>45199.458333333336</v>
      </c>
      <c r="L3957" s="3">
        <v>45199.458333333336</v>
      </c>
      <c r="M3957" t="s">
        <v>7482</v>
      </c>
      <c r="N3957" s="4" t="s">
        <v>38</v>
      </c>
      <c r="P3957" t="s">
        <v>16</v>
      </c>
    </row>
    <row r="3958" spans="1:16" x14ac:dyDescent="0.25">
      <c r="A3958" s="6" t="s">
        <v>7483</v>
      </c>
      <c r="B3958">
        <v>98235580</v>
      </c>
      <c r="C3958" t="s">
        <v>26</v>
      </c>
      <c r="F3958" t="s">
        <v>216</v>
      </c>
      <c r="G3958">
        <v>0</v>
      </c>
      <c r="H3958">
        <v>0</v>
      </c>
      <c r="I3958">
        <v>0</v>
      </c>
      <c r="J3958" s="3">
        <v>45128.503472222219</v>
      </c>
      <c r="K3958" s="3">
        <v>45174.458333333336</v>
      </c>
      <c r="L3958" s="3">
        <v>45174.458333333336</v>
      </c>
      <c r="M3958" t="s">
        <v>7484</v>
      </c>
      <c r="N3958" s="4" t="s">
        <v>38</v>
      </c>
      <c r="P3958" t="s">
        <v>16</v>
      </c>
    </row>
    <row r="3959" spans="1:16" x14ac:dyDescent="0.25">
      <c r="A3959" s="6" t="s">
        <v>7483</v>
      </c>
      <c r="B3959">
        <v>98235580</v>
      </c>
      <c r="C3959" t="s">
        <v>26</v>
      </c>
      <c r="F3959" t="s">
        <v>216</v>
      </c>
      <c r="G3959">
        <v>0</v>
      </c>
      <c r="H3959">
        <v>0</v>
      </c>
      <c r="I3959">
        <v>0</v>
      </c>
      <c r="J3959" s="3">
        <v>45128.503472222219</v>
      </c>
      <c r="K3959" s="3">
        <v>45174.458333333336</v>
      </c>
      <c r="L3959" s="3">
        <v>45174.458333333336</v>
      </c>
      <c r="M3959" t="s">
        <v>7484</v>
      </c>
      <c r="N3959" s="4" t="s">
        <v>38</v>
      </c>
      <c r="P3959" t="s">
        <v>16</v>
      </c>
    </row>
    <row r="3960" spans="1:16" x14ac:dyDescent="0.25">
      <c r="A3960" s="6" t="s">
        <v>7485</v>
      </c>
      <c r="B3960">
        <v>5231137</v>
      </c>
      <c r="C3960" t="s">
        <v>218</v>
      </c>
      <c r="F3960" t="s">
        <v>216</v>
      </c>
      <c r="G3960">
        <v>0</v>
      </c>
      <c r="H3960">
        <v>0</v>
      </c>
      <c r="I3960">
        <v>0</v>
      </c>
      <c r="J3960" s="3">
        <v>45122.500694444447</v>
      </c>
      <c r="K3960" s="3">
        <v>45160.479166666664</v>
      </c>
      <c r="L3960" s="3">
        <v>45160.479166666664</v>
      </c>
      <c r="M3960" t="s">
        <v>7486</v>
      </c>
      <c r="N3960" s="4" t="s">
        <v>38</v>
      </c>
      <c r="P3960" t="s">
        <v>16</v>
      </c>
    </row>
    <row r="3961" spans="1:16" x14ac:dyDescent="0.25">
      <c r="A3961" s="6" t="s">
        <v>7485</v>
      </c>
      <c r="B3961">
        <v>5231137</v>
      </c>
      <c r="C3961" t="s">
        <v>218</v>
      </c>
      <c r="F3961" t="s">
        <v>216</v>
      </c>
      <c r="G3961">
        <v>0</v>
      </c>
      <c r="H3961">
        <v>0</v>
      </c>
      <c r="I3961">
        <v>0</v>
      </c>
      <c r="J3961" s="3">
        <v>45122.500694444447</v>
      </c>
      <c r="K3961" s="3">
        <v>45160.479166666664</v>
      </c>
      <c r="L3961" s="3">
        <v>45160.479166666664</v>
      </c>
      <c r="M3961" t="s">
        <v>7486</v>
      </c>
      <c r="N3961" s="4" t="s">
        <v>38</v>
      </c>
      <c r="P3961" t="s">
        <v>16</v>
      </c>
    </row>
    <row r="3962" spans="1:16" x14ac:dyDescent="0.25">
      <c r="A3962" t="s">
        <v>7487</v>
      </c>
      <c r="B3962">
        <v>5231302</v>
      </c>
      <c r="C3962" t="s">
        <v>218</v>
      </c>
      <c r="F3962" t="s">
        <v>216</v>
      </c>
      <c r="G3962">
        <v>0</v>
      </c>
      <c r="H3962" s="5"/>
      <c r="I3962">
        <v>0</v>
      </c>
      <c r="J3962" s="3">
        <v>45178.508333333331</v>
      </c>
      <c r="K3962" s="3">
        <v>45237.479166666664</v>
      </c>
      <c r="L3962" s="3">
        <v>45237.479166666664</v>
      </c>
      <c r="M3962" t="s">
        <v>7488</v>
      </c>
      <c r="N3962" s="4" t="s">
        <v>38</v>
      </c>
      <c r="P3962" t="s">
        <v>16</v>
      </c>
    </row>
    <row r="3963" spans="1:16" x14ac:dyDescent="0.25">
      <c r="A3963" t="s">
        <v>7489</v>
      </c>
      <c r="B3963">
        <v>60236646</v>
      </c>
      <c r="C3963" t="s">
        <v>215</v>
      </c>
      <c r="F3963" t="s">
        <v>216</v>
      </c>
      <c r="G3963">
        <v>0</v>
      </c>
      <c r="H3963" s="5"/>
      <c r="I3963">
        <v>0</v>
      </c>
      <c r="J3963" s="3">
        <v>45183.276388888888</v>
      </c>
      <c r="K3963" s="3">
        <v>45197.479166666664</v>
      </c>
      <c r="L3963" s="3">
        <v>45197.479166666664</v>
      </c>
      <c r="M3963" t="s">
        <v>7490</v>
      </c>
      <c r="N3963" s="4" t="s">
        <v>38</v>
      </c>
      <c r="P3963" t="s">
        <v>16</v>
      </c>
    </row>
    <row r="3964" spans="1:16" x14ac:dyDescent="0.25">
      <c r="A3964" t="s">
        <v>7491</v>
      </c>
      <c r="B3964">
        <v>60236630</v>
      </c>
      <c r="C3964" t="s">
        <v>215</v>
      </c>
      <c r="F3964" t="s">
        <v>216</v>
      </c>
      <c r="G3964">
        <v>0</v>
      </c>
      <c r="I3964">
        <v>0</v>
      </c>
      <c r="J3964" s="3">
        <v>45195.072916666664</v>
      </c>
      <c r="K3964" s="3">
        <v>45231.479166666664</v>
      </c>
      <c r="L3964" s="3">
        <v>45231.479166666664</v>
      </c>
      <c r="M3964" t="s">
        <v>7492</v>
      </c>
      <c r="N3964" s="4" t="s">
        <v>38</v>
      </c>
      <c r="P3964" t="s">
        <v>16</v>
      </c>
    </row>
    <row r="3965" spans="1:16" x14ac:dyDescent="0.25">
      <c r="A3965" s="6" t="s">
        <v>7493</v>
      </c>
      <c r="B3965">
        <v>62235112</v>
      </c>
      <c r="C3965" t="s">
        <v>48</v>
      </c>
      <c r="F3965" t="s">
        <v>216</v>
      </c>
      <c r="G3965">
        <v>0</v>
      </c>
      <c r="H3965">
        <v>0</v>
      </c>
      <c r="I3965">
        <v>0</v>
      </c>
      <c r="J3965" s="3">
        <v>45139.520833333336</v>
      </c>
      <c r="K3965" s="3">
        <v>45150.458333333336</v>
      </c>
      <c r="L3965" s="3">
        <v>45150.458333333336</v>
      </c>
      <c r="M3965" t="s">
        <v>7494</v>
      </c>
      <c r="N3965" s="4" t="s">
        <v>38</v>
      </c>
      <c r="P3965" t="s">
        <v>16</v>
      </c>
    </row>
    <row r="3966" spans="1:16" x14ac:dyDescent="0.25">
      <c r="A3966" s="6" t="s">
        <v>7493</v>
      </c>
      <c r="B3966">
        <v>62235112</v>
      </c>
      <c r="C3966" t="s">
        <v>48</v>
      </c>
      <c r="F3966" t="s">
        <v>216</v>
      </c>
      <c r="G3966">
        <v>0</v>
      </c>
      <c r="H3966">
        <v>0</v>
      </c>
      <c r="I3966">
        <v>0</v>
      </c>
      <c r="J3966" s="3">
        <v>45139.520833333336</v>
      </c>
      <c r="K3966" s="3">
        <v>45150.458333333336</v>
      </c>
      <c r="L3966" s="3">
        <v>45150.458333333336</v>
      </c>
      <c r="M3966" t="s">
        <v>7494</v>
      </c>
      <c r="N3966" s="4" t="s">
        <v>38</v>
      </c>
      <c r="P3966" t="s">
        <v>16</v>
      </c>
    </row>
    <row r="3967" spans="1:16" x14ac:dyDescent="0.25">
      <c r="A3967" s="6" t="s">
        <v>7495</v>
      </c>
      <c r="B3967">
        <v>50235334</v>
      </c>
      <c r="C3967" t="s">
        <v>48</v>
      </c>
      <c r="F3967" t="s">
        <v>216</v>
      </c>
      <c r="G3967">
        <v>0</v>
      </c>
      <c r="H3967">
        <v>0</v>
      </c>
      <c r="I3967">
        <v>0</v>
      </c>
      <c r="J3967" s="3">
        <v>45131.517361111109</v>
      </c>
      <c r="K3967" s="3">
        <v>45166.104166666664</v>
      </c>
      <c r="L3967" s="3">
        <v>45166.104166666664</v>
      </c>
      <c r="M3967" t="s">
        <v>7496</v>
      </c>
      <c r="N3967" s="4" t="s">
        <v>38</v>
      </c>
      <c r="P3967" t="s">
        <v>16</v>
      </c>
    </row>
    <row r="3968" spans="1:16" x14ac:dyDescent="0.25">
      <c r="A3968" s="6" t="s">
        <v>7495</v>
      </c>
      <c r="B3968">
        <v>50235334</v>
      </c>
      <c r="C3968" t="s">
        <v>48</v>
      </c>
      <c r="F3968" t="s">
        <v>216</v>
      </c>
      <c r="G3968">
        <v>0</v>
      </c>
      <c r="H3968">
        <v>0</v>
      </c>
      <c r="I3968">
        <v>0</v>
      </c>
      <c r="J3968" s="3">
        <v>45131.517361111109</v>
      </c>
      <c r="K3968" s="3">
        <v>45166.104166666664</v>
      </c>
      <c r="L3968" s="3">
        <v>45166.104166666664</v>
      </c>
      <c r="M3968" t="s">
        <v>7496</v>
      </c>
      <c r="N3968" s="4" t="s">
        <v>38</v>
      </c>
      <c r="P3968" t="s">
        <v>16</v>
      </c>
    </row>
    <row r="3969" spans="1:16" x14ac:dyDescent="0.25">
      <c r="A3969" t="s">
        <v>7495</v>
      </c>
      <c r="B3969">
        <v>50235334</v>
      </c>
      <c r="C3969" t="s">
        <v>48</v>
      </c>
      <c r="F3969" t="s">
        <v>216</v>
      </c>
      <c r="G3969">
        <v>0</v>
      </c>
      <c r="H3969" s="5"/>
      <c r="I3969">
        <v>0</v>
      </c>
      <c r="J3969" s="3">
        <v>45131.517361111109</v>
      </c>
      <c r="K3969" s="3">
        <v>45187.104166666664</v>
      </c>
      <c r="L3969" s="3">
        <v>45187.104166666664</v>
      </c>
      <c r="M3969" t="s">
        <v>7497</v>
      </c>
      <c r="N3969" s="4" t="s">
        <v>38</v>
      </c>
      <c r="P3969" t="s">
        <v>16</v>
      </c>
    </row>
    <row r="3970" spans="1:16" x14ac:dyDescent="0.25">
      <c r="A3970" t="s">
        <v>7495</v>
      </c>
      <c r="B3970">
        <v>50235334</v>
      </c>
      <c r="C3970" t="s">
        <v>48</v>
      </c>
      <c r="F3970" t="s">
        <v>216</v>
      </c>
      <c r="G3970">
        <v>0</v>
      </c>
      <c r="H3970" s="5"/>
      <c r="I3970">
        <v>0</v>
      </c>
      <c r="J3970" s="3">
        <v>45131.517361111109</v>
      </c>
      <c r="K3970" s="3">
        <v>45176.104166666664</v>
      </c>
      <c r="L3970" s="3">
        <v>45176.104166666664</v>
      </c>
      <c r="M3970" t="s">
        <v>7497</v>
      </c>
      <c r="N3970" s="4" t="s">
        <v>38</v>
      </c>
      <c r="P3970" t="s">
        <v>16</v>
      </c>
    </row>
    <row r="3971" spans="1:16" x14ac:dyDescent="0.25">
      <c r="A3971" s="6" t="s">
        <v>7498</v>
      </c>
      <c r="B3971">
        <v>53235086</v>
      </c>
      <c r="C3971" t="s">
        <v>26</v>
      </c>
      <c r="F3971" t="s">
        <v>216</v>
      </c>
      <c r="G3971">
        <v>0</v>
      </c>
      <c r="H3971">
        <v>0</v>
      </c>
      <c r="I3971">
        <v>0</v>
      </c>
      <c r="J3971" s="3">
        <v>45139.489583333336</v>
      </c>
      <c r="K3971" s="3">
        <v>45159.458333333336</v>
      </c>
      <c r="L3971" s="3">
        <v>45159.458333333336</v>
      </c>
      <c r="M3971" t="s">
        <v>7499</v>
      </c>
      <c r="N3971" s="4" t="s">
        <v>38</v>
      </c>
      <c r="P3971" t="s">
        <v>16</v>
      </c>
    </row>
    <row r="3972" spans="1:16" x14ac:dyDescent="0.25">
      <c r="A3972" s="6" t="s">
        <v>7498</v>
      </c>
      <c r="B3972">
        <v>53235086</v>
      </c>
      <c r="C3972" t="s">
        <v>26</v>
      </c>
      <c r="F3972" t="s">
        <v>216</v>
      </c>
      <c r="G3972">
        <v>0</v>
      </c>
      <c r="H3972">
        <v>0</v>
      </c>
      <c r="I3972">
        <v>0</v>
      </c>
      <c r="J3972" s="3">
        <v>45139.489583333336</v>
      </c>
      <c r="K3972" s="3">
        <v>45159.458333333336</v>
      </c>
      <c r="L3972" s="3">
        <v>45159.458333333336</v>
      </c>
      <c r="M3972" t="s">
        <v>7499</v>
      </c>
      <c r="N3972" s="4" t="s">
        <v>38</v>
      </c>
      <c r="P3972" t="s">
        <v>16</v>
      </c>
    </row>
    <row r="3973" spans="1:16" x14ac:dyDescent="0.25">
      <c r="A3973" t="s">
        <v>7500</v>
      </c>
      <c r="B3973">
        <v>33235092</v>
      </c>
      <c r="C3973" t="s">
        <v>217</v>
      </c>
      <c r="F3973" t="s">
        <v>216</v>
      </c>
      <c r="G3973">
        <v>0</v>
      </c>
      <c r="I3973">
        <v>0</v>
      </c>
      <c r="J3973" s="3">
        <v>45191.242361111108</v>
      </c>
      <c r="K3973" s="3">
        <v>45197.083333333336</v>
      </c>
      <c r="L3973" s="3">
        <v>45197.083333333336</v>
      </c>
      <c r="M3973" t="s">
        <v>7501</v>
      </c>
      <c r="N3973" s="4" t="s">
        <v>38</v>
      </c>
      <c r="P3973" t="s">
        <v>16</v>
      </c>
    </row>
    <row r="3974" spans="1:16" x14ac:dyDescent="0.25">
      <c r="A3974" t="s">
        <v>7502</v>
      </c>
      <c r="B3974" t="s">
        <v>7503</v>
      </c>
      <c r="C3974" t="s">
        <v>215</v>
      </c>
      <c r="F3974" t="s">
        <v>216</v>
      </c>
      <c r="G3974">
        <v>74731412.099999994</v>
      </c>
      <c r="I3974">
        <v>523700</v>
      </c>
      <c r="J3974" s="3">
        <v>45258.197916666664</v>
      </c>
      <c r="K3974" s="3">
        <v>45280.125</v>
      </c>
      <c r="L3974" s="3">
        <v>45280.125</v>
      </c>
      <c r="M3974" t="s">
        <v>7504</v>
      </c>
      <c r="N3974" s="4" t="s">
        <v>38</v>
      </c>
      <c r="P3974" t="s">
        <v>16</v>
      </c>
    </row>
    <row r="3975" spans="1:16" x14ac:dyDescent="0.25">
      <c r="A3975" t="s">
        <v>7505</v>
      </c>
      <c r="B3975" t="s">
        <v>7506</v>
      </c>
      <c r="C3975" t="s">
        <v>217</v>
      </c>
      <c r="F3975" t="s">
        <v>216</v>
      </c>
      <c r="G3975">
        <v>9878069.0399999991</v>
      </c>
      <c r="H3975" s="5"/>
      <c r="I3975">
        <v>197600</v>
      </c>
      <c r="J3975" s="3">
        <v>45180.224999999999</v>
      </c>
      <c r="K3975" s="3">
        <v>45203.041666666664</v>
      </c>
      <c r="L3975" s="3">
        <v>45203.041666666664</v>
      </c>
      <c r="M3975" t="s">
        <v>7507</v>
      </c>
      <c r="N3975" s="4" t="s">
        <v>38</v>
      </c>
      <c r="P3975" t="s">
        <v>16</v>
      </c>
    </row>
    <row r="3976" spans="1:16" x14ac:dyDescent="0.25">
      <c r="A3976" t="s">
        <v>7508</v>
      </c>
      <c r="B3976" t="s">
        <v>7509</v>
      </c>
      <c r="C3976" t="s">
        <v>215</v>
      </c>
      <c r="F3976" t="s">
        <v>216</v>
      </c>
      <c r="G3976">
        <v>4944330</v>
      </c>
      <c r="I3976">
        <v>98900</v>
      </c>
      <c r="J3976" s="3">
        <v>45262.436805555553</v>
      </c>
      <c r="K3976" s="3">
        <v>45283.083333333336</v>
      </c>
      <c r="L3976" s="3">
        <v>45283.083333333336</v>
      </c>
      <c r="M3976" t="s">
        <v>7510</v>
      </c>
      <c r="N3976" s="4" t="s">
        <v>38</v>
      </c>
      <c r="P3976" t="s">
        <v>16</v>
      </c>
    </row>
    <row r="3977" spans="1:16" x14ac:dyDescent="0.25">
      <c r="A3977" t="s">
        <v>7511</v>
      </c>
      <c r="B3977" t="s">
        <v>7512</v>
      </c>
      <c r="C3977" t="s">
        <v>215</v>
      </c>
      <c r="F3977" t="s">
        <v>216</v>
      </c>
      <c r="G3977">
        <v>176047073.80000001</v>
      </c>
      <c r="I3977">
        <v>1030200</v>
      </c>
      <c r="J3977" s="3">
        <v>45240.093055555553</v>
      </c>
      <c r="K3977" s="3">
        <v>45264.125</v>
      </c>
      <c r="L3977" s="3">
        <v>45264.125</v>
      </c>
      <c r="M3977" t="s">
        <v>7513</v>
      </c>
      <c r="N3977" s="4" t="s">
        <v>38</v>
      </c>
      <c r="P3977" t="s">
        <v>16</v>
      </c>
    </row>
    <row r="3978" spans="1:16" x14ac:dyDescent="0.25">
      <c r="A3978" t="s">
        <v>7514</v>
      </c>
      <c r="B3978" t="s">
        <v>7515</v>
      </c>
      <c r="C3978" t="s">
        <v>215</v>
      </c>
      <c r="F3978" t="s">
        <v>216</v>
      </c>
      <c r="G3978">
        <v>256027208</v>
      </c>
      <c r="H3978" s="5"/>
      <c r="I3978">
        <v>1430100</v>
      </c>
      <c r="J3978" s="3">
        <v>45161.316666666666</v>
      </c>
      <c r="K3978" s="3">
        <v>45191.125</v>
      </c>
      <c r="L3978" s="3">
        <v>45191.125</v>
      </c>
      <c r="M3978" t="s">
        <v>7516</v>
      </c>
      <c r="N3978" s="4" t="s">
        <v>38</v>
      </c>
      <c r="P3978" t="s">
        <v>16</v>
      </c>
    </row>
    <row r="3979" spans="1:16" x14ac:dyDescent="0.25">
      <c r="A3979" t="s">
        <v>7517</v>
      </c>
      <c r="B3979" t="s">
        <v>7518</v>
      </c>
      <c r="C3979" t="s">
        <v>26</v>
      </c>
      <c r="F3979" t="s">
        <v>216</v>
      </c>
      <c r="G3979">
        <v>50870700</v>
      </c>
      <c r="H3979" s="5"/>
      <c r="I3979">
        <v>404400</v>
      </c>
      <c r="J3979" s="3">
        <v>45163.181250000001</v>
      </c>
      <c r="K3979" s="3">
        <v>45188.479166666664</v>
      </c>
      <c r="L3979" s="3">
        <v>45188.479166666664</v>
      </c>
      <c r="M3979" t="s">
        <v>7519</v>
      </c>
      <c r="N3979" s="4" t="s">
        <v>38</v>
      </c>
      <c r="P3979" t="s">
        <v>16</v>
      </c>
    </row>
    <row r="3980" spans="1:16" x14ac:dyDescent="0.25">
      <c r="A3980" t="s">
        <v>7520</v>
      </c>
      <c r="B3980" t="s">
        <v>7521</v>
      </c>
      <c r="C3980" t="s">
        <v>48</v>
      </c>
      <c r="F3980" t="s">
        <v>216</v>
      </c>
      <c r="G3980">
        <v>1185520.1000000001</v>
      </c>
      <c r="I3980">
        <v>23700</v>
      </c>
      <c r="J3980" s="3">
        <v>45189.171527777777</v>
      </c>
      <c r="K3980" s="3">
        <v>45224.125</v>
      </c>
      <c r="L3980" s="3">
        <v>45224.125</v>
      </c>
      <c r="M3980" t="s">
        <v>7522</v>
      </c>
      <c r="N3980" s="4" t="s">
        <v>38</v>
      </c>
      <c r="P3980" t="s">
        <v>16</v>
      </c>
    </row>
    <row r="3981" spans="1:16" x14ac:dyDescent="0.25">
      <c r="A3981" t="s">
        <v>7523</v>
      </c>
      <c r="B3981" t="s">
        <v>7524</v>
      </c>
      <c r="C3981" t="s">
        <v>215</v>
      </c>
      <c r="F3981" t="s">
        <v>216</v>
      </c>
      <c r="G3981">
        <v>113665597.76000001</v>
      </c>
      <c r="H3981" s="5"/>
      <c r="I3981">
        <v>718300</v>
      </c>
      <c r="J3981" s="3">
        <v>45180.337500000001</v>
      </c>
      <c r="K3981" s="3">
        <v>45205.104166666664</v>
      </c>
      <c r="L3981" s="3">
        <v>45205.104166666664</v>
      </c>
      <c r="M3981" t="s">
        <v>7525</v>
      </c>
      <c r="N3981" s="4" t="s">
        <v>38</v>
      </c>
      <c r="P3981" t="s">
        <v>16</v>
      </c>
    </row>
    <row r="3982" spans="1:16" x14ac:dyDescent="0.25">
      <c r="A3982" t="s">
        <v>7526</v>
      </c>
      <c r="B3982" t="s">
        <v>7527</v>
      </c>
      <c r="C3982" t="s">
        <v>215</v>
      </c>
      <c r="F3982" t="s">
        <v>216</v>
      </c>
      <c r="G3982">
        <v>79254706.140000001</v>
      </c>
      <c r="H3982" s="5"/>
      <c r="I3982">
        <v>546300</v>
      </c>
      <c r="J3982" s="3">
        <v>45180.332638888889</v>
      </c>
      <c r="K3982" s="3">
        <v>45205.104166666664</v>
      </c>
      <c r="L3982" s="3">
        <v>45205.104166666664</v>
      </c>
      <c r="M3982" t="s">
        <v>7528</v>
      </c>
      <c r="N3982" s="4" t="s">
        <v>38</v>
      </c>
      <c r="P3982" t="s">
        <v>16</v>
      </c>
    </row>
    <row r="3983" spans="1:16" x14ac:dyDescent="0.25">
      <c r="A3983" t="s">
        <v>7529</v>
      </c>
      <c r="B3983" t="s">
        <v>7530</v>
      </c>
      <c r="C3983" t="s">
        <v>215</v>
      </c>
      <c r="F3983" t="s">
        <v>216</v>
      </c>
      <c r="G3983">
        <v>171467897.22999999</v>
      </c>
      <c r="H3983" s="5"/>
      <c r="I3983">
        <v>1007300</v>
      </c>
      <c r="J3983" s="3">
        <v>45180.317361111112</v>
      </c>
      <c r="K3983" s="3">
        <v>45205.104166666664</v>
      </c>
      <c r="L3983" s="3">
        <v>45205.104166666664</v>
      </c>
      <c r="M3983" t="s">
        <v>7531</v>
      </c>
      <c r="N3983" s="4" t="s">
        <v>38</v>
      </c>
      <c r="P3983" t="s">
        <v>16</v>
      </c>
    </row>
    <row r="3984" spans="1:16" x14ac:dyDescent="0.25">
      <c r="A3984" t="s">
        <v>7532</v>
      </c>
      <c r="B3984" t="s">
        <v>7533</v>
      </c>
      <c r="C3984" t="s">
        <v>215</v>
      </c>
      <c r="F3984" t="s">
        <v>216</v>
      </c>
      <c r="G3984">
        <v>171447303.40000001</v>
      </c>
      <c r="H3984" s="5"/>
      <c r="I3984">
        <v>1007200</v>
      </c>
      <c r="J3984" s="3">
        <v>45180.328472222223</v>
      </c>
      <c r="K3984" s="3">
        <v>45205.104166666664</v>
      </c>
      <c r="L3984" s="3">
        <v>45205.104166666664</v>
      </c>
      <c r="M3984" t="s">
        <v>7534</v>
      </c>
      <c r="N3984" s="4" t="s">
        <v>38</v>
      </c>
      <c r="P3984" t="s">
        <v>16</v>
      </c>
    </row>
    <row r="3985" spans="1:16" x14ac:dyDescent="0.25">
      <c r="A3985" t="s">
        <v>7535</v>
      </c>
      <c r="B3985" t="s">
        <v>7536</v>
      </c>
      <c r="C3985" t="s">
        <v>215</v>
      </c>
      <c r="F3985" t="s">
        <v>216</v>
      </c>
      <c r="G3985">
        <v>60098426.869999997</v>
      </c>
      <c r="H3985" s="5"/>
      <c r="I3985">
        <v>450500</v>
      </c>
      <c r="J3985" s="3">
        <v>45180.320138888892</v>
      </c>
      <c r="K3985" s="3">
        <v>45205.104166666664</v>
      </c>
      <c r="L3985" s="3">
        <v>45205.104166666664</v>
      </c>
      <c r="M3985" t="s">
        <v>7537</v>
      </c>
      <c r="N3985" s="4" t="s">
        <v>38</v>
      </c>
      <c r="P3985" t="s">
        <v>16</v>
      </c>
    </row>
    <row r="3986" spans="1:16" x14ac:dyDescent="0.25">
      <c r="A3986" t="s">
        <v>7538</v>
      </c>
      <c r="B3986" t="s">
        <v>7539</v>
      </c>
      <c r="C3986" t="s">
        <v>215</v>
      </c>
      <c r="F3986" t="s">
        <v>216</v>
      </c>
      <c r="G3986">
        <v>150300708.41999999</v>
      </c>
      <c r="H3986" s="5"/>
      <c r="I3986" s="5"/>
      <c r="J3986" s="3">
        <v>45182.503472222219</v>
      </c>
      <c r="K3986" s="3">
        <v>45209.125</v>
      </c>
      <c r="L3986" s="3">
        <v>45209.125</v>
      </c>
      <c r="M3986" t="s">
        <v>7540</v>
      </c>
      <c r="N3986" s="4" t="s">
        <v>38</v>
      </c>
      <c r="P3986" t="s">
        <v>16</v>
      </c>
    </row>
    <row r="3987" spans="1:16" x14ac:dyDescent="0.25">
      <c r="A3987" t="s">
        <v>7541</v>
      </c>
      <c r="B3987" t="s">
        <v>7542</v>
      </c>
      <c r="C3987" t="s">
        <v>215</v>
      </c>
      <c r="F3987" t="s">
        <v>216</v>
      </c>
      <c r="G3987">
        <v>73535234.230000004</v>
      </c>
      <c r="H3987" s="5"/>
      <c r="I3987" s="5"/>
      <c r="J3987" s="3">
        <v>45182.249305555553</v>
      </c>
      <c r="K3987" s="3">
        <v>45205.125</v>
      </c>
      <c r="L3987" s="3">
        <v>45205.125</v>
      </c>
      <c r="M3987" t="s">
        <v>7543</v>
      </c>
      <c r="N3987" s="4" t="s">
        <v>38</v>
      </c>
      <c r="P3987" t="s">
        <v>16</v>
      </c>
    </row>
    <row r="3988" spans="1:16" x14ac:dyDescent="0.25">
      <c r="A3988" t="s">
        <v>7544</v>
      </c>
      <c r="B3988" t="s">
        <v>7545</v>
      </c>
      <c r="C3988" t="s">
        <v>48</v>
      </c>
      <c r="F3988" t="s">
        <v>216</v>
      </c>
      <c r="G3988">
        <v>134142400</v>
      </c>
      <c r="I3988">
        <v>820700</v>
      </c>
      <c r="J3988" s="3">
        <v>45237.220138888886</v>
      </c>
      <c r="K3988" s="3">
        <v>45265.125</v>
      </c>
      <c r="L3988" s="3">
        <v>45265.125</v>
      </c>
      <c r="M3988" t="s">
        <v>7546</v>
      </c>
      <c r="N3988" s="4" t="s">
        <v>38</v>
      </c>
      <c r="P3988" t="s">
        <v>16</v>
      </c>
    </row>
    <row r="3989" spans="1:16" x14ac:dyDescent="0.25">
      <c r="A3989" t="s">
        <v>7547</v>
      </c>
      <c r="B3989">
        <v>50235775</v>
      </c>
      <c r="C3989" t="s">
        <v>215</v>
      </c>
      <c r="F3989" t="s">
        <v>216</v>
      </c>
      <c r="G3989">
        <v>0</v>
      </c>
      <c r="I3989">
        <v>0</v>
      </c>
      <c r="J3989" s="3">
        <v>45203.488194444442</v>
      </c>
      <c r="K3989" s="3">
        <v>45229.479166666664</v>
      </c>
      <c r="L3989" s="3">
        <v>45229.479166666664</v>
      </c>
      <c r="M3989" t="s">
        <v>7548</v>
      </c>
      <c r="N3989" s="4" t="s">
        <v>38</v>
      </c>
      <c r="P3989" t="s">
        <v>16</v>
      </c>
    </row>
    <row r="3990" spans="1:16" x14ac:dyDescent="0.25">
      <c r="A3990" t="s">
        <v>7549</v>
      </c>
      <c r="B3990">
        <v>15235145</v>
      </c>
      <c r="C3990" t="s">
        <v>218</v>
      </c>
      <c r="F3990" t="s">
        <v>216</v>
      </c>
      <c r="G3990">
        <v>0</v>
      </c>
      <c r="I3990">
        <v>0</v>
      </c>
      <c r="J3990" s="3">
        <v>45209.245138888888</v>
      </c>
      <c r="K3990" s="3">
        <v>45252.479166666664</v>
      </c>
      <c r="L3990" s="3">
        <v>45252.479166666664</v>
      </c>
      <c r="M3990" t="s">
        <v>7550</v>
      </c>
      <c r="N3990" s="4" t="s">
        <v>38</v>
      </c>
      <c r="P3990" t="s">
        <v>16</v>
      </c>
    </row>
    <row r="3991" spans="1:16" x14ac:dyDescent="0.25">
      <c r="A3991" t="s">
        <v>7551</v>
      </c>
      <c r="B3991">
        <v>92236573</v>
      </c>
      <c r="C3991" t="s">
        <v>48</v>
      </c>
      <c r="F3991" t="s">
        <v>216</v>
      </c>
      <c r="G3991">
        <v>0</v>
      </c>
      <c r="I3991">
        <v>0</v>
      </c>
      <c r="J3991" s="3">
        <v>45260.444444444445</v>
      </c>
      <c r="K3991" s="3">
        <v>45272.454861111109</v>
      </c>
      <c r="L3991" s="3">
        <v>45272.454861111109</v>
      </c>
      <c r="M3991" t="s">
        <v>7552</v>
      </c>
      <c r="N3991" s="4" t="s">
        <v>38</v>
      </c>
      <c r="P3991" t="s">
        <v>16</v>
      </c>
    </row>
    <row r="3992" spans="1:16" x14ac:dyDescent="0.25">
      <c r="A3992" t="s">
        <v>7553</v>
      </c>
      <c r="B3992">
        <v>58235192</v>
      </c>
      <c r="C3992" t="s">
        <v>48</v>
      </c>
      <c r="F3992" t="s">
        <v>216</v>
      </c>
      <c r="G3992">
        <v>0</v>
      </c>
      <c r="H3992" s="5"/>
      <c r="I3992">
        <v>0</v>
      </c>
      <c r="J3992" s="3">
        <v>45173.379861111112</v>
      </c>
      <c r="K3992" s="3">
        <v>45180.454861111109</v>
      </c>
      <c r="L3992" s="3">
        <v>45180.454861111109</v>
      </c>
      <c r="M3992" t="s">
        <v>7554</v>
      </c>
      <c r="N3992" s="4" t="s">
        <v>38</v>
      </c>
      <c r="P3992" t="s">
        <v>16</v>
      </c>
    </row>
    <row r="3993" spans="1:16" x14ac:dyDescent="0.25">
      <c r="A3993" t="s">
        <v>7553</v>
      </c>
      <c r="B3993" t="s">
        <v>7555</v>
      </c>
      <c r="C3993" t="s">
        <v>48</v>
      </c>
      <c r="F3993" t="s">
        <v>216</v>
      </c>
      <c r="G3993">
        <v>0</v>
      </c>
      <c r="I3993">
        <v>0</v>
      </c>
      <c r="J3993" s="3">
        <v>45189.165972222225</v>
      </c>
      <c r="K3993" s="3">
        <v>45211.104166666664</v>
      </c>
      <c r="L3993" s="3">
        <v>45211.104166666664</v>
      </c>
      <c r="M3993" t="s">
        <v>7556</v>
      </c>
      <c r="N3993" s="4" t="s">
        <v>38</v>
      </c>
      <c r="P3993" t="s">
        <v>16</v>
      </c>
    </row>
    <row r="3994" spans="1:16" x14ac:dyDescent="0.25">
      <c r="A3994" t="s">
        <v>7557</v>
      </c>
      <c r="B3994">
        <v>10231884</v>
      </c>
      <c r="C3994" t="s">
        <v>224</v>
      </c>
      <c r="F3994" t="s">
        <v>216</v>
      </c>
      <c r="G3994">
        <v>0</v>
      </c>
      <c r="I3994">
        <v>0</v>
      </c>
      <c r="J3994" s="3">
        <v>45239.429861111108</v>
      </c>
      <c r="K3994" s="3">
        <v>45261.125</v>
      </c>
      <c r="L3994" s="3">
        <v>45261.125</v>
      </c>
      <c r="M3994" t="s">
        <v>7558</v>
      </c>
      <c r="N3994" s="4" t="s">
        <v>38</v>
      </c>
      <c r="P3994" t="s">
        <v>16</v>
      </c>
    </row>
    <row r="3995" spans="1:16" x14ac:dyDescent="0.25">
      <c r="A3995" t="s">
        <v>7559</v>
      </c>
      <c r="B3995" t="s">
        <v>7560</v>
      </c>
      <c r="C3995" t="s">
        <v>224</v>
      </c>
      <c r="F3995" t="s">
        <v>216</v>
      </c>
      <c r="G3995">
        <v>0</v>
      </c>
      <c r="H3995" s="5"/>
      <c r="I3995">
        <v>0</v>
      </c>
      <c r="J3995" s="3">
        <v>45185.225694444445</v>
      </c>
      <c r="K3995" s="3">
        <v>45210.125</v>
      </c>
      <c r="L3995" s="3">
        <v>45210.125</v>
      </c>
      <c r="M3995" t="s">
        <v>7561</v>
      </c>
      <c r="N3995" s="4" t="s">
        <v>38</v>
      </c>
      <c r="P3995" t="s">
        <v>16</v>
      </c>
    </row>
    <row r="3996" spans="1:16" x14ac:dyDescent="0.25">
      <c r="A3996" s="6" t="s">
        <v>7562</v>
      </c>
      <c r="B3996">
        <v>1231092</v>
      </c>
      <c r="C3996" t="s">
        <v>224</v>
      </c>
      <c r="F3996" t="s">
        <v>216</v>
      </c>
      <c r="G3996">
        <v>0</v>
      </c>
      <c r="H3996">
        <v>0</v>
      </c>
      <c r="I3996">
        <v>0</v>
      </c>
      <c r="J3996" s="3">
        <v>45136.48541666667</v>
      </c>
      <c r="K3996" s="3">
        <v>45166.125</v>
      </c>
      <c r="L3996" s="3">
        <v>45166.125</v>
      </c>
      <c r="M3996" t="s">
        <v>7563</v>
      </c>
      <c r="N3996" s="4" t="s">
        <v>38</v>
      </c>
      <c r="P3996" t="s">
        <v>16</v>
      </c>
    </row>
    <row r="3997" spans="1:16" x14ac:dyDescent="0.25">
      <c r="A3997" s="6" t="s">
        <v>7562</v>
      </c>
      <c r="B3997">
        <v>1231092</v>
      </c>
      <c r="C3997" t="s">
        <v>224</v>
      </c>
      <c r="F3997" t="s">
        <v>216</v>
      </c>
      <c r="G3997">
        <v>0</v>
      </c>
      <c r="H3997">
        <v>0</v>
      </c>
      <c r="I3997">
        <v>0</v>
      </c>
      <c r="J3997" s="3">
        <v>45136.48541666667</v>
      </c>
      <c r="K3997" s="3">
        <v>45166.125</v>
      </c>
      <c r="L3997" s="3">
        <v>45166.125</v>
      </c>
      <c r="M3997" t="s">
        <v>7563</v>
      </c>
      <c r="N3997" s="4" t="s">
        <v>38</v>
      </c>
      <c r="P3997" t="s">
        <v>16</v>
      </c>
    </row>
    <row r="3998" spans="1:16" x14ac:dyDescent="0.25">
      <c r="A3998" t="s">
        <v>7562</v>
      </c>
      <c r="B3998" t="s">
        <v>7564</v>
      </c>
      <c r="C3998" t="s">
        <v>224</v>
      </c>
      <c r="F3998" t="s">
        <v>216</v>
      </c>
      <c r="G3998">
        <v>0</v>
      </c>
      <c r="H3998" s="5"/>
      <c r="I3998">
        <v>0</v>
      </c>
      <c r="J3998" s="3">
        <v>45173.184027777781</v>
      </c>
      <c r="K3998" s="3">
        <v>45194.125</v>
      </c>
      <c r="L3998" s="3">
        <v>45194.125</v>
      </c>
      <c r="M3998" t="s">
        <v>7565</v>
      </c>
      <c r="N3998" s="4" t="s">
        <v>38</v>
      </c>
      <c r="P3998" t="s">
        <v>16</v>
      </c>
    </row>
    <row r="3999" spans="1:16" x14ac:dyDescent="0.25">
      <c r="A3999" s="6" t="s">
        <v>7566</v>
      </c>
      <c r="B3999">
        <v>3231491</v>
      </c>
      <c r="C3999" t="s">
        <v>218</v>
      </c>
      <c r="F3999" t="s">
        <v>216</v>
      </c>
      <c r="G3999">
        <v>0</v>
      </c>
      <c r="H3999">
        <v>0</v>
      </c>
      <c r="I3999">
        <v>0</v>
      </c>
      <c r="J3999" s="3">
        <v>45128.438888888886</v>
      </c>
      <c r="K3999" s="3">
        <v>45155.104166666664</v>
      </c>
      <c r="L3999" s="3">
        <v>45155.104166666664</v>
      </c>
      <c r="M3999" t="s">
        <v>7567</v>
      </c>
      <c r="N3999" s="4" t="s">
        <v>38</v>
      </c>
      <c r="P3999" t="s">
        <v>16</v>
      </c>
    </row>
    <row r="4000" spans="1:16" x14ac:dyDescent="0.25">
      <c r="A4000" s="6" t="s">
        <v>7566</v>
      </c>
      <c r="B4000">
        <v>3231491</v>
      </c>
      <c r="C4000" t="s">
        <v>218</v>
      </c>
      <c r="F4000" t="s">
        <v>216</v>
      </c>
      <c r="G4000">
        <v>0</v>
      </c>
      <c r="H4000">
        <v>0</v>
      </c>
      <c r="I4000">
        <v>0</v>
      </c>
      <c r="J4000" s="3">
        <v>45128.438888888886</v>
      </c>
      <c r="K4000" s="3">
        <v>45155.104166666664</v>
      </c>
      <c r="L4000" s="3">
        <v>45155.104166666664</v>
      </c>
      <c r="M4000" t="s">
        <v>7567</v>
      </c>
      <c r="N4000" s="4" t="s">
        <v>38</v>
      </c>
      <c r="P4000" t="s">
        <v>16</v>
      </c>
    </row>
    <row r="4001" spans="1:16" x14ac:dyDescent="0.25">
      <c r="A4001" s="6" t="s">
        <v>7568</v>
      </c>
      <c r="B4001">
        <v>3231723</v>
      </c>
      <c r="C4001" t="s">
        <v>218</v>
      </c>
      <c r="F4001" t="s">
        <v>216</v>
      </c>
      <c r="G4001">
        <v>0</v>
      </c>
      <c r="H4001">
        <v>0</v>
      </c>
      <c r="I4001">
        <v>0</v>
      </c>
      <c r="J4001" s="3">
        <v>45149.515972222223</v>
      </c>
      <c r="K4001" s="3">
        <v>45170.104166666664</v>
      </c>
      <c r="L4001" s="3">
        <v>45170.104166666664</v>
      </c>
      <c r="M4001" t="s">
        <v>7569</v>
      </c>
      <c r="N4001" s="4" t="s">
        <v>38</v>
      </c>
      <c r="P4001" t="s">
        <v>16</v>
      </c>
    </row>
    <row r="4002" spans="1:16" x14ac:dyDescent="0.25">
      <c r="A4002" s="6" t="s">
        <v>7568</v>
      </c>
      <c r="B4002">
        <v>3231723</v>
      </c>
      <c r="C4002" t="s">
        <v>218</v>
      </c>
      <c r="F4002" t="s">
        <v>216</v>
      </c>
      <c r="G4002">
        <v>0</v>
      </c>
      <c r="H4002">
        <v>0</v>
      </c>
      <c r="I4002">
        <v>0</v>
      </c>
      <c r="J4002" s="3">
        <v>45149.515972222223</v>
      </c>
      <c r="K4002" s="3">
        <v>45170.104166666664</v>
      </c>
      <c r="L4002" s="3">
        <v>45170.104166666664</v>
      </c>
      <c r="M4002" t="s">
        <v>7569</v>
      </c>
      <c r="N4002" s="4" t="s">
        <v>38</v>
      </c>
      <c r="P4002" t="s">
        <v>16</v>
      </c>
    </row>
    <row r="4003" spans="1:16" x14ac:dyDescent="0.25">
      <c r="A4003" s="6" t="s">
        <v>7570</v>
      </c>
      <c r="B4003">
        <v>54235229</v>
      </c>
      <c r="C4003" t="s">
        <v>48</v>
      </c>
      <c r="F4003" t="s">
        <v>216</v>
      </c>
      <c r="G4003">
        <v>0</v>
      </c>
      <c r="H4003">
        <v>0</v>
      </c>
      <c r="I4003">
        <v>0</v>
      </c>
      <c r="J4003" s="3">
        <v>45152.077777777777</v>
      </c>
      <c r="K4003" s="3">
        <v>45160.454861111109</v>
      </c>
      <c r="L4003" s="3">
        <v>45160.454861111109</v>
      </c>
      <c r="M4003" t="s">
        <v>7571</v>
      </c>
      <c r="N4003" s="4" t="s">
        <v>38</v>
      </c>
      <c r="P4003" t="s">
        <v>16</v>
      </c>
    </row>
    <row r="4004" spans="1:16" x14ac:dyDescent="0.25">
      <c r="A4004" s="6" t="s">
        <v>7570</v>
      </c>
      <c r="B4004">
        <v>54235229</v>
      </c>
      <c r="C4004" t="s">
        <v>48</v>
      </c>
      <c r="F4004" t="s">
        <v>216</v>
      </c>
      <c r="G4004">
        <v>0</v>
      </c>
      <c r="H4004">
        <v>0</v>
      </c>
      <c r="I4004">
        <v>0</v>
      </c>
      <c r="J4004" s="3">
        <v>45152.077777777777</v>
      </c>
      <c r="K4004" s="3">
        <v>45160.454861111109</v>
      </c>
      <c r="L4004" s="3">
        <v>45160.454861111109</v>
      </c>
      <c r="M4004" t="s">
        <v>7571</v>
      </c>
      <c r="N4004" s="4" t="s">
        <v>38</v>
      </c>
      <c r="P4004" t="s">
        <v>16</v>
      </c>
    </row>
    <row r="4005" spans="1:16" x14ac:dyDescent="0.25">
      <c r="A4005" s="6" t="s">
        <v>7572</v>
      </c>
      <c r="B4005">
        <v>3232728</v>
      </c>
      <c r="C4005" t="s">
        <v>217</v>
      </c>
      <c r="F4005" t="s">
        <v>216</v>
      </c>
      <c r="G4005">
        <v>0</v>
      </c>
      <c r="H4005">
        <v>0</v>
      </c>
      <c r="I4005">
        <v>0</v>
      </c>
      <c r="J4005" s="3">
        <v>45139.083333333336</v>
      </c>
      <c r="K4005" s="3">
        <v>45160.083333333336</v>
      </c>
      <c r="L4005" s="3">
        <v>45160.083333333336</v>
      </c>
      <c r="M4005" t="s">
        <v>7573</v>
      </c>
      <c r="N4005" s="4" t="s">
        <v>38</v>
      </c>
      <c r="P4005" t="s">
        <v>16</v>
      </c>
    </row>
    <row r="4006" spans="1:16" x14ac:dyDescent="0.25">
      <c r="A4006" s="6" t="s">
        <v>7572</v>
      </c>
      <c r="B4006">
        <v>3232728</v>
      </c>
      <c r="C4006" t="s">
        <v>217</v>
      </c>
      <c r="F4006" t="s">
        <v>216</v>
      </c>
      <c r="G4006">
        <v>0</v>
      </c>
      <c r="H4006">
        <v>0</v>
      </c>
      <c r="I4006">
        <v>0</v>
      </c>
      <c r="J4006" s="3">
        <v>45139.083333333336</v>
      </c>
      <c r="K4006" s="3">
        <v>45160.083333333336</v>
      </c>
      <c r="L4006" s="3">
        <v>45160.083333333336</v>
      </c>
      <c r="M4006" t="s">
        <v>7573</v>
      </c>
      <c r="N4006" s="4" t="s">
        <v>38</v>
      </c>
      <c r="P4006" t="s">
        <v>16</v>
      </c>
    </row>
    <row r="4007" spans="1:16" x14ac:dyDescent="0.25">
      <c r="A4007" t="s">
        <v>7572</v>
      </c>
      <c r="B4007">
        <v>3232728</v>
      </c>
      <c r="C4007" t="s">
        <v>217</v>
      </c>
      <c r="F4007" t="s">
        <v>216</v>
      </c>
      <c r="G4007">
        <v>0</v>
      </c>
      <c r="H4007" s="5"/>
      <c r="I4007">
        <v>0</v>
      </c>
      <c r="J4007" s="3">
        <v>45139.083333333336</v>
      </c>
      <c r="K4007" s="3">
        <v>45197.083333333336</v>
      </c>
      <c r="L4007" s="3">
        <v>45197.083333333336</v>
      </c>
      <c r="M4007" t="s">
        <v>7574</v>
      </c>
      <c r="N4007" s="4" t="s">
        <v>38</v>
      </c>
      <c r="P4007" t="s">
        <v>16</v>
      </c>
    </row>
    <row r="4008" spans="1:16" x14ac:dyDescent="0.25">
      <c r="A4008" t="s">
        <v>7572</v>
      </c>
      <c r="B4008">
        <v>3232728</v>
      </c>
      <c r="C4008" t="s">
        <v>217</v>
      </c>
      <c r="F4008" t="s">
        <v>216</v>
      </c>
      <c r="G4008">
        <v>0</v>
      </c>
      <c r="I4008">
        <v>0</v>
      </c>
      <c r="J4008" s="3">
        <v>45139.083333333336</v>
      </c>
      <c r="K4008" s="3">
        <v>45281.083333333336</v>
      </c>
      <c r="L4008" s="3">
        <v>45281.083333333336</v>
      </c>
      <c r="M4008" t="s">
        <v>7575</v>
      </c>
      <c r="N4008" s="4" t="s">
        <v>38</v>
      </c>
      <c r="P4008" t="s">
        <v>16</v>
      </c>
    </row>
    <row r="4009" spans="1:16" x14ac:dyDescent="0.25">
      <c r="A4009" t="s">
        <v>7576</v>
      </c>
      <c r="B4009">
        <v>10223506</v>
      </c>
      <c r="C4009" t="s">
        <v>224</v>
      </c>
      <c r="F4009" t="s">
        <v>216</v>
      </c>
      <c r="G4009">
        <v>0</v>
      </c>
      <c r="H4009" s="5"/>
      <c r="I4009">
        <v>0</v>
      </c>
      <c r="J4009" s="3">
        <v>45133.082638888889</v>
      </c>
      <c r="K4009" s="3">
        <v>45225.125</v>
      </c>
      <c r="L4009" s="3">
        <v>45225.125</v>
      </c>
      <c r="M4009" t="s">
        <v>7577</v>
      </c>
      <c r="N4009" s="4" t="s">
        <v>38</v>
      </c>
      <c r="P4009" t="s">
        <v>16</v>
      </c>
    </row>
    <row r="4010" spans="1:16" x14ac:dyDescent="0.25">
      <c r="A4010" t="s">
        <v>7576</v>
      </c>
      <c r="B4010">
        <v>10223506</v>
      </c>
      <c r="C4010" t="s">
        <v>224</v>
      </c>
      <c r="F4010" t="s">
        <v>216</v>
      </c>
      <c r="G4010">
        <v>0</v>
      </c>
      <c r="I4010">
        <v>0</v>
      </c>
      <c r="J4010" s="3">
        <v>45133.082638888889</v>
      </c>
      <c r="K4010" s="3">
        <v>45267.125</v>
      </c>
      <c r="L4010" s="3">
        <v>45267.125</v>
      </c>
      <c r="M4010" t="s">
        <v>7578</v>
      </c>
      <c r="N4010" s="4" t="s">
        <v>38</v>
      </c>
      <c r="P4010" t="s">
        <v>16</v>
      </c>
    </row>
    <row r="4011" spans="1:16" x14ac:dyDescent="0.25">
      <c r="A4011" s="6" t="s">
        <v>7579</v>
      </c>
      <c r="B4011">
        <v>30232353</v>
      </c>
      <c r="C4011" t="s">
        <v>48</v>
      </c>
      <c r="F4011" t="s">
        <v>216</v>
      </c>
      <c r="G4011">
        <v>0</v>
      </c>
      <c r="H4011">
        <v>0</v>
      </c>
      <c r="I4011">
        <v>0</v>
      </c>
      <c r="J4011" s="3">
        <v>45133.067361111112</v>
      </c>
      <c r="K4011" s="3">
        <v>45173.454861111109</v>
      </c>
      <c r="L4011" s="3">
        <v>45173.454861111109</v>
      </c>
      <c r="M4011" t="s">
        <v>7580</v>
      </c>
      <c r="N4011" s="4" t="s">
        <v>38</v>
      </c>
      <c r="P4011" t="s">
        <v>16</v>
      </c>
    </row>
    <row r="4012" spans="1:16" x14ac:dyDescent="0.25">
      <c r="A4012" s="6" t="s">
        <v>7579</v>
      </c>
      <c r="B4012">
        <v>30232353</v>
      </c>
      <c r="C4012" t="s">
        <v>48</v>
      </c>
      <c r="F4012" t="s">
        <v>216</v>
      </c>
      <c r="G4012">
        <v>0</v>
      </c>
      <c r="H4012">
        <v>0</v>
      </c>
      <c r="I4012">
        <v>0</v>
      </c>
      <c r="J4012" s="3">
        <v>45133.067361111112</v>
      </c>
      <c r="K4012" s="3">
        <v>45173.454861111109</v>
      </c>
      <c r="L4012" s="3">
        <v>45173.454861111109</v>
      </c>
      <c r="M4012" t="s">
        <v>7580</v>
      </c>
      <c r="N4012" s="4" t="s">
        <v>38</v>
      </c>
      <c r="P4012" t="s">
        <v>16</v>
      </c>
    </row>
    <row r="4013" spans="1:16" x14ac:dyDescent="0.25">
      <c r="A4013" t="s">
        <v>7581</v>
      </c>
      <c r="B4013">
        <v>3231742</v>
      </c>
      <c r="C4013" t="s">
        <v>218</v>
      </c>
      <c r="F4013" t="s">
        <v>216</v>
      </c>
      <c r="G4013">
        <v>0</v>
      </c>
      <c r="H4013">
        <v>0</v>
      </c>
      <c r="I4013">
        <v>0</v>
      </c>
      <c r="J4013" s="3">
        <v>45159.211805555555</v>
      </c>
      <c r="K4013" s="3">
        <v>45177.104166666664</v>
      </c>
      <c r="L4013" s="3">
        <v>45177.104166666664</v>
      </c>
      <c r="M4013" t="s">
        <v>7582</v>
      </c>
      <c r="N4013" s="4" t="s">
        <v>38</v>
      </c>
      <c r="P4013" t="s">
        <v>16</v>
      </c>
    </row>
    <row r="4014" spans="1:16" x14ac:dyDescent="0.25">
      <c r="A4014" t="s">
        <v>7583</v>
      </c>
      <c r="B4014">
        <v>10231334</v>
      </c>
      <c r="C4014" t="s">
        <v>224</v>
      </c>
      <c r="F4014" t="s">
        <v>216</v>
      </c>
      <c r="G4014">
        <v>0</v>
      </c>
      <c r="H4014" s="5"/>
      <c r="I4014">
        <v>0</v>
      </c>
      <c r="J4014" s="3">
        <v>45168.232638888891</v>
      </c>
      <c r="K4014" s="3">
        <v>45210.125</v>
      </c>
      <c r="L4014" s="3">
        <v>45210.125</v>
      </c>
      <c r="M4014" t="s">
        <v>7584</v>
      </c>
      <c r="N4014" s="4" t="s">
        <v>38</v>
      </c>
      <c r="P4014" t="s">
        <v>16</v>
      </c>
    </row>
    <row r="4015" spans="1:16" x14ac:dyDescent="0.25">
      <c r="A4015" t="s">
        <v>7585</v>
      </c>
      <c r="B4015">
        <v>10231861</v>
      </c>
      <c r="C4015" t="s">
        <v>224</v>
      </c>
      <c r="F4015" t="s">
        <v>216</v>
      </c>
      <c r="G4015">
        <v>0</v>
      </c>
      <c r="I4015">
        <v>0</v>
      </c>
      <c r="J4015" s="3">
        <v>45260.508333333331</v>
      </c>
      <c r="K4015" s="3">
        <v>45272.4375</v>
      </c>
      <c r="L4015" s="3">
        <v>45272.4375</v>
      </c>
      <c r="M4015" t="s">
        <v>7586</v>
      </c>
      <c r="N4015" s="4" t="s">
        <v>38</v>
      </c>
      <c r="P4015" t="s">
        <v>16</v>
      </c>
    </row>
    <row r="4016" spans="1:16" x14ac:dyDescent="0.25">
      <c r="A4016" t="s">
        <v>7587</v>
      </c>
      <c r="B4016">
        <v>51235375</v>
      </c>
      <c r="C4016" t="s">
        <v>48</v>
      </c>
      <c r="F4016" t="s">
        <v>216</v>
      </c>
      <c r="G4016">
        <v>0</v>
      </c>
      <c r="H4016" s="5"/>
      <c r="I4016">
        <v>0</v>
      </c>
      <c r="J4016" s="3">
        <v>45184.209722222222</v>
      </c>
      <c r="K4016" s="3">
        <v>45191.454861111109</v>
      </c>
      <c r="L4016" s="3">
        <v>45191.454861111109</v>
      </c>
      <c r="M4016" t="s">
        <v>7588</v>
      </c>
      <c r="N4016" s="4" t="s">
        <v>38</v>
      </c>
      <c r="P4016" t="s">
        <v>16</v>
      </c>
    </row>
    <row r="4017" spans="1:16" x14ac:dyDescent="0.25">
      <c r="A4017" t="s">
        <v>7589</v>
      </c>
      <c r="B4017">
        <v>44235164</v>
      </c>
      <c r="C4017" t="s">
        <v>26</v>
      </c>
      <c r="F4017" t="s">
        <v>216</v>
      </c>
      <c r="G4017">
        <v>0</v>
      </c>
      <c r="H4017" s="5"/>
      <c r="I4017">
        <v>0</v>
      </c>
      <c r="J4017" s="3">
        <v>45160.428472222222</v>
      </c>
      <c r="K4017" s="3">
        <v>45188.458333333336</v>
      </c>
      <c r="L4017" s="3">
        <v>45188.458333333336</v>
      </c>
      <c r="M4017" t="s">
        <v>7590</v>
      </c>
      <c r="N4017" s="4" t="s">
        <v>38</v>
      </c>
      <c r="P4017" t="s">
        <v>16</v>
      </c>
    </row>
    <row r="4018" spans="1:16" x14ac:dyDescent="0.25">
      <c r="A4018" t="s">
        <v>7589</v>
      </c>
      <c r="B4018">
        <v>44235164</v>
      </c>
      <c r="C4018" t="s">
        <v>26</v>
      </c>
      <c r="F4018" t="s">
        <v>216</v>
      </c>
      <c r="G4018">
        <v>0</v>
      </c>
      <c r="H4018" s="5"/>
      <c r="I4018">
        <v>0</v>
      </c>
      <c r="J4018" s="3">
        <v>45160.428472222222</v>
      </c>
      <c r="K4018" s="3">
        <v>45181.458333333336</v>
      </c>
      <c r="L4018" s="3">
        <v>45181.458333333336</v>
      </c>
      <c r="M4018" t="s">
        <v>7590</v>
      </c>
      <c r="N4018" s="4" t="s">
        <v>38</v>
      </c>
      <c r="P4018" t="s">
        <v>16</v>
      </c>
    </row>
    <row r="4019" spans="1:16" x14ac:dyDescent="0.25">
      <c r="A4019" t="s">
        <v>7591</v>
      </c>
      <c r="B4019">
        <v>19221988</v>
      </c>
      <c r="C4019" t="s">
        <v>26</v>
      </c>
      <c r="F4019" t="s">
        <v>216</v>
      </c>
      <c r="G4019">
        <v>0</v>
      </c>
      <c r="I4019">
        <v>0</v>
      </c>
      <c r="J4019" s="3">
        <v>45194.236111111109</v>
      </c>
      <c r="K4019" s="3">
        <v>45205.458333333336</v>
      </c>
      <c r="L4019" s="3">
        <v>45205.458333333336</v>
      </c>
      <c r="M4019" t="s">
        <v>7592</v>
      </c>
      <c r="N4019" s="4" t="s">
        <v>38</v>
      </c>
      <c r="P4019" t="s">
        <v>16</v>
      </c>
    </row>
    <row r="4020" spans="1:16" x14ac:dyDescent="0.25">
      <c r="A4020" s="6" t="s">
        <v>7593</v>
      </c>
      <c r="B4020">
        <v>31235129</v>
      </c>
      <c r="C4020" t="s">
        <v>217</v>
      </c>
      <c r="F4020" t="s">
        <v>216</v>
      </c>
      <c r="G4020">
        <v>0</v>
      </c>
      <c r="H4020">
        <v>0</v>
      </c>
      <c r="I4020">
        <v>0</v>
      </c>
      <c r="J4020" s="3">
        <v>45138.294444444444</v>
      </c>
      <c r="K4020" s="3">
        <v>45154.479166666664</v>
      </c>
      <c r="L4020" s="3">
        <v>45154.479166666664</v>
      </c>
      <c r="M4020" t="s">
        <v>7594</v>
      </c>
      <c r="N4020" s="4" t="s">
        <v>38</v>
      </c>
      <c r="P4020" t="s">
        <v>16</v>
      </c>
    </row>
    <row r="4021" spans="1:16" x14ac:dyDescent="0.25">
      <c r="A4021" s="6" t="s">
        <v>7593</v>
      </c>
      <c r="B4021">
        <v>31235129</v>
      </c>
      <c r="C4021" t="s">
        <v>217</v>
      </c>
      <c r="F4021" t="s">
        <v>216</v>
      </c>
      <c r="G4021">
        <v>0</v>
      </c>
      <c r="H4021">
        <v>0</v>
      </c>
      <c r="I4021">
        <v>0</v>
      </c>
      <c r="J4021" s="3">
        <v>45138.294444444444</v>
      </c>
      <c r="K4021" s="3">
        <v>45154.479166666664</v>
      </c>
      <c r="L4021" s="3">
        <v>45154.479166666664</v>
      </c>
      <c r="M4021" t="s">
        <v>7594</v>
      </c>
      <c r="N4021" s="4" t="s">
        <v>38</v>
      </c>
      <c r="P4021" t="s">
        <v>16</v>
      </c>
    </row>
    <row r="4022" spans="1:16" x14ac:dyDescent="0.25">
      <c r="A4022" t="s">
        <v>7593</v>
      </c>
      <c r="B4022" t="s">
        <v>7595</v>
      </c>
      <c r="C4022" t="s">
        <v>217</v>
      </c>
      <c r="F4022" t="s">
        <v>216</v>
      </c>
      <c r="G4022">
        <v>0</v>
      </c>
      <c r="H4022" s="5"/>
      <c r="I4022">
        <v>0</v>
      </c>
      <c r="J4022" s="3">
        <v>45163.150694444441</v>
      </c>
      <c r="K4022" s="3">
        <v>45177.479166666664</v>
      </c>
      <c r="L4022" s="3">
        <v>45177.479166666664</v>
      </c>
      <c r="M4022" t="s">
        <v>7596</v>
      </c>
      <c r="N4022" s="4" t="s">
        <v>38</v>
      </c>
      <c r="P4022" t="s">
        <v>16</v>
      </c>
    </row>
    <row r="4023" spans="1:16" x14ac:dyDescent="0.25">
      <c r="A4023" t="s">
        <v>7597</v>
      </c>
      <c r="B4023">
        <v>92231477</v>
      </c>
      <c r="C4023" t="s">
        <v>218</v>
      </c>
      <c r="F4023" t="s">
        <v>216</v>
      </c>
      <c r="G4023">
        <v>0</v>
      </c>
      <c r="I4023">
        <v>0</v>
      </c>
      <c r="J4023" s="3">
        <v>45261.217361111114</v>
      </c>
      <c r="K4023" s="3">
        <v>45265.458333333336</v>
      </c>
      <c r="L4023" s="3">
        <v>45265.458333333336</v>
      </c>
      <c r="M4023" t="s">
        <v>7598</v>
      </c>
      <c r="N4023" s="4" t="s">
        <v>38</v>
      </c>
      <c r="P4023" t="s">
        <v>16</v>
      </c>
    </row>
    <row r="4024" spans="1:16" x14ac:dyDescent="0.25">
      <c r="A4024" t="s">
        <v>7599</v>
      </c>
      <c r="B4024">
        <v>57235323</v>
      </c>
      <c r="C4024" t="s">
        <v>48</v>
      </c>
      <c r="F4024" t="s">
        <v>216</v>
      </c>
      <c r="G4024">
        <v>0</v>
      </c>
      <c r="I4024">
        <v>0</v>
      </c>
      <c r="J4024" s="3">
        <v>45247.430555555555</v>
      </c>
      <c r="K4024" s="3">
        <v>45253.454861111109</v>
      </c>
      <c r="L4024" s="3">
        <v>45253.454861111109</v>
      </c>
      <c r="M4024" t="s">
        <v>7600</v>
      </c>
      <c r="N4024" s="4" t="s">
        <v>38</v>
      </c>
      <c r="P4024" t="s">
        <v>16</v>
      </c>
    </row>
    <row r="4025" spans="1:16" x14ac:dyDescent="0.25">
      <c r="A4025" t="s">
        <v>7601</v>
      </c>
      <c r="B4025">
        <v>30231542</v>
      </c>
      <c r="C4025" t="s">
        <v>48</v>
      </c>
      <c r="F4025" t="s">
        <v>216</v>
      </c>
      <c r="G4025">
        <v>0</v>
      </c>
      <c r="H4025" s="5"/>
      <c r="I4025">
        <v>0</v>
      </c>
      <c r="J4025" s="3">
        <v>45184.215277777781</v>
      </c>
      <c r="K4025" s="3">
        <v>45210.454861111109</v>
      </c>
      <c r="L4025" s="3">
        <v>45210.454861111109</v>
      </c>
      <c r="M4025" t="s">
        <v>7602</v>
      </c>
      <c r="N4025" s="4" t="s">
        <v>38</v>
      </c>
      <c r="P4025" t="s">
        <v>16</v>
      </c>
    </row>
    <row r="4026" spans="1:16" x14ac:dyDescent="0.25">
      <c r="A4026" t="s">
        <v>7603</v>
      </c>
      <c r="B4026" t="s">
        <v>7604</v>
      </c>
      <c r="C4026" t="s">
        <v>217</v>
      </c>
      <c r="F4026" t="s">
        <v>216</v>
      </c>
      <c r="G4026">
        <v>0</v>
      </c>
      <c r="H4026" s="5"/>
      <c r="I4026">
        <v>0</v>
      </c>
      <c r="J4026" s="3">
        <v>45168.229861111111</v>
      </c>
      <c r="K4026" s="3">
        <v>45181.083333333336</v>
      </c>
      <c r="L4026" s="3">
        <v>45181.083333333336</v>
      </c>
      <c r="M4026" t="s">
        <v>7605</v>
      </c>
      <c r="N4026" s="4" t="s">
        <v>38</v>
      </c>
      <c r="P4026" t="s">
        <v>16</v>
      </c>
    </row>
    <row r="4027" spans="1:16" x14ac:dyDescent="0.25">
      <c r="A4027" t="s">
        <v>7606</v>
      </c>
      <c r="B4027">
        <v>36235387</v>
      </c>
      <c r="C4027" t="s">
        <v>217</v>
      </c>
      <c r="F4027" t="s">
        <v>216</v>
      </c>
      <c r="G4027">
        <v>0</v>
      </c>
      <c r="I4027">
        <v>0</v>
      </c>
      <c r="J4027" s="3">
        <v>45191.23333333333</v>
      </c>
      <c r="K4027" s="3">
        <v>45202.083333333336</v>
      </c>
      <c r="L4027" s="3">
        <v>45202.083333333336</v>
      </c>
      <c r="M4027" t="s">
        <v>7607</v>
      </c>
      <c r="N4027" s="4" t="s">
        <v>38</v>
      </c>
      <c r="P4027" t="s">
        <v>16</v>
      </c>
    </row>
    <row r="4028" spans="1:16" x14ac:dyDescent="0.25">
      <c r="A4028" t="s">
        <v>7608</v>
      </c>
      <c r="B4028" t="s">
        <v>7609</v>
      </c>
      <c r="C4028" t="s">
        <v>26</v>
      </c>
      <c r="F4028" t="s">
        <v>216</v>
      </c>
      <c r="G4028">
        <v>17255047.690000001</v>
      </c>
      <c r="H4028" s="5"/>
      <c r="I4028">
        <v>236300</v>
      </c>
      <c r="J4028" s="3">
        <v>45170.15902777778</v>
      </c>
      <c r="K4028" s="3">
        <v>45196.125</v>
      </c>
      <c r="L4028" s="3">
        <v>45196.125</v>
      </c>
      <c r="M4028" t="s">
        <v>7610</v>
      </c>
      <c r="N4028" s="4" t="s">
        <v>38</v>
      </c>
      <c r="P4028" t="s">
        <v>16</v>
      </c>
    </row>
    <row r="4029" spans="1:16" x14ac:dyDescent="0.25">
      <c r="A4029" t="s">
        <v>7611</v>
      </c>
      <c r="B4029" t="s">
        <v>7612</v>
      </c>
      <c r="C4029" t="s">
        <v>48</v>
      </c>
      <c r="F4029" t="s">
        <v>216</v>
      </c>
      <c r="G4029">
        <v>25652137.199999999</v>
      </c>
      <c r="I4029">
        <v>278300</v>
      </c>
      <c r="J4029" s="3">
        <v>45196.316666666666</v>
      </c>
      <c r="K4029" s="3">
        <v>45219.125</v>
      </c>
      <c r="L4029" s="3">
        <v>45219.125</v>
      </c>
      <c r="M4029" t="s">
        <v>7613</v>
      </c>
      <c r="N4029" s="4" t="s">
        <v>38</v>
      </c>
      <c r="P4029" t="s">
        <v>16</v>
      </c>
    </row>
    <row r="4030" spans="1:16" x14ac:dyDescent="0.25">
      <c r="A4030" t="s">
        <v>7614</v>
      </c>
      <c r="B4030">
        <v>20235010</v>
      </c>
      <c r="C4030" t="s">
        <v>48</v>
      </c>
      <c r="F4030" t="s">
        <v>216</v>
      </c>
      <c r="G4030">
        <v>0</v>
      </c>
      <c r="I4030">
        <v>0</v>
      </c>
      <c r="J4030" s="3">
        <v>45190.474305555559</v>
      </c>
      <c r="K4030" s="3">
        <v>45217.104166666664</v>
      </c>
      <c r="L4030" s="3">
        <v>45217.104166666664</v>
      </c>
      <c r="M4030" t="s">
        <v>7615</v>
      </c>
      <c r="N4030" s="4" t="s">
        <v>38</v>
      </c>
      <c r="P4030" t="s">
        <v>16</v>
      </c>
    </row>
    <row r="4031" spans="1:16" x14ac:dyDescent="0.25">
      <c r="A4031" t="s">
        <v>7616</v>
      </c>
      <c r="B4031">
        <v>1230209</v>
      </c>
      <c r="C4031" t="s">
        <v>26</v>
      </c>
      <c r="F4031" t="s">
        <v>216</v>
      </c>
      <c r="G4031">
        <v>0</v>
      </c>
      <c r="I4031">
        <v>0</v>
      </c>
      <c r="J4031" s="3">
        <v>45196.085416666669</v>
      </c>
      <c r="K4031" s="3">
        <v>45244.458333333336</v>
      </c>
      <c r="L4031" s="3">
        <v>45244.458333333336</v>
      </c>
      <c r="M4031" t="s">
        <v>7617</v>
      </c>
      <c r="N4031" s="4" t="s">
        <v>38</v>
      </c>
      <c r="P4031" t="s">
        <v>16</v>
      </c>
    </row>
    <row r="4032" spans="1:16" x14ac:dyDescent="0.25">
      <c r="A4032" t="s">
        <v>7616</v>
      </c>
      <c r="B4032" t="s">
        <v>7618</v>
      </c>
      <c r="C4032" t="s">
        <v>26</v>
      </c>
      <c r="F4032" t="s">
        <v>216</v>
      </c>
      <c r="G4032">
        <v>0</v>
      </c>
      <c r="I4032">
        <v>0</v>
      </c>
      <c r="J4032" s="3">
        <v>45218.044444444444</v>
      </c>
      <c r="K4032" s="3">
        <v>45245.458333333336</v>
      </c>
      <c r="L4032" s="3">
        <v>45245.458333333336</v>
      </c>
      <c r="M4032" t="s">
        <v>7619</v>
      </c>
      <c r="N4032" s="4" t="s">
        <v>38</v>
      </c>
      <c r="P4032" t="s">
        <v>16</v>
      </c>
    </row>
    <row r="4033" spans="1:16" x14ac:dyDescent="0.25">
      <c r="A4033" t="s">
        <v>7620</v>
      </c>
      <c r="B4033">
        <v>56235695</v>
      </c>
      <c r="C4033" t="s">
        <v>26</v>
      </c>
      <c r="F4033" t="s">
        <v>216</v>
      </c>
      <c r="G4033">
        <v>0</v>
      </c>
      <c r="H4033" s="5"/>
      <c r="I4033">
        <v>0</v>
      </c>
      <c r="J4033" s="3">
        <v>45164.120833333334</v>
      </c>
      <c r="K4033" s="3">
        <v>45174.458333333336</v>
      </c>
      <c r="L4033" s="3">
        <v>45174.458333333336</v>
      </c>
      <c r="M4033" t="s">
        <v>7621</v>
      </c>
      <c r="N4033" s="4" t="s">
        <v>38</v>
      </c>
      <c r="P4033" t="s">
        <v>16</v>
      </c>
    </row>
    <row r="4034" spans="1:16" x14ac:dyDescent="0.25">
      <c r="A4034" t="s">
        <v>7622</v>
      </c>
      <c r="B4034">
        <v>54231230</v>
      </c>
      <c r="C4034" t="s">
        <v>48</v>
      </c>
      <c r="F4034" t="s">
        <v>216</v>
      </c>
      <c r="G4034">
        <v>0</v>
      </c>
      <c r="H4034" s="5"/>
      <c r="I4034">
        <v>0</v>
      </c>
      <c r="J4034" s="3">
        <v>45173.17083333333</v>
      </c>
      <c r="K4034" s="3">
        <v>45188.454861111109</v>
      </c>
      <c r="L4034" s="3">
        <v>45188.454861111109</v>
      </c>
      <c r="M4034" t="s">
        <v>7623</v>
      </c>
      <c r="N4034" s="4" t="s">
        <v>38</v>
      </c>
      <c r="P4034" t="s">
        <v>16</v>
      </c>
    </row>
    <row r="4035" spans="1:16" x14ac:dyDescent="0.25">
      <c r="A4035" t="s">
        <v>7622</v>
      </c>
      <c r="B4035" t="s">
        <v>7624</v>
      </c>
      <c r="C4035" t="s">
        <v>48</v>
      </c>
      <c r="F4035" t="s">
        <v>216</v>
      </c>
      <c r="G4035">
        <v>0</v>
      </c>
      <c r="I4035">
        <v>0</v>
      </c>
      <c r="J4035" s="3">
        <v>45194.193749999999</v>
      </c>
      <c r="K4035" s="3">
        <v>45202.454861111109</v>
      </c>
      <c r="L4035" s="3">
        <v>45202.454861111109</v>
      </c>
      <c r="M4035" t="s">
        <v>7625</v>
      </c>
      <c r="N4035" s="4" t="s">
        <v>38</v>
      </c>
      <c r="P4035" t="s">
        <v>16</v>
      </c>
    </row>
    <row r="4036" spans="1:16" x14ac:dyDescent="0.25">
      <c r="A4036" t="s">
        <v>7626</v>
      </c>
      <c r="B4036">
        <v>24230457</v>
      </c>
      <c r="C4036" t="s">
        <v>215</v>
      </c>
      <c r="F4036" t="s">
        <v>216</v>
      </c>
      <c r="G4036">
        <v>0</v>
      </c>
      <c r="I4036">
        <v>0</v>
      </c>
      <c r="J4036" s="3">
        <v>45235.495833333334</v>
      </c>
      <c r="K4036" s="3">
        <v>45327.479166666664</v>
      </c>
      <c r="L4036" s="3">
        <v>45327.479166666664</v>
      </c>
      <c r="M4036" t="s">
        <v>7627</v>
      </c>
      <c r="N4036" s="4" t="s">
        <v>38</v>
      </c>
      <c r="P4036" t="s">
        <v>16</v>
      </c>
    </row>
    <row r="4037" spans="1:16" x14ac:dyDescent="0.25">
      <c r="A4037" t="s">
        <v>7628</v>
      </c>
      <c r="B4037">
        <v>97235814</v>
      </c>
      <c r="C4037" t="s">
        <v>26</v>
      </c>
      <c r="F4037" t="s">
        <v>216</v>
      </c>
      <c r="G4037">
        <v>0</v>
      </c>
      <c r="I4037">
        <v>0</v>
      </c>
      <c r="J4037" s="3">
        <v>45261.444444444445</v>
      </c>
      <c r="K4037" s="3">
        <v>45278.458333333336</v>
      </c>
      <c r="L4037" s="3">
        <v>45278.458333333336</v>
      </c>
      <c r="M4037" t="s">
        <v>7629</v>
      </c>
      <c r="N4037" s="4" t="s">
        <v>38</v>
      </c>
      <c r="P4037" t="s">
        <v>16</v>
      </c>
    </row>
    <row r="4038" spans="1:16" x14ac:dyDescent="0.25">
      <c r="A4038" t="s">
        <v>7630</v>
      </c>
      <c r="B4038" t="s">
        <v>7631</v>
      </c>
      <c r="C4038" t="s">
        <v>26</v>
      </c>
      <c r="F4038" t="s">
        <v>216</v>
      </c>
      <c r="G4038">
        <v>0</v>
      </c>
      <c r="I4038">
        <v>0</v>
      </c>
      <c r="J4038" s="3">
        <v>45204.487500000003</v>
      </c>
      <c r="K4038" s="3">
        <v>45215.104166666664</v>
      </c>
      <c r="L4038" s="3">
        <v>45215.104166666664</v>
      </c>
      <c r="M4038" t="s">
        <v>7632</v>
      </c>
      <c r="N4038" s="4" t="s">
        <v>38</v>
      </c>
      <c r="P4038" t="s">
        <v>16</v>
      </c>
    </row>
    <row r="4039" spans="1:16" x14ac:dyDescent="0.25">
      <c r="A4039" t="s">
        <v>7633</v>
      </c>
      <c r="B4039" t="s">
        <v>7634</v>
      </c>
      <c r="C4039" t="s">
        <v>26</v>
      </c>
      <c r="F4039" t="s">
        <v>216</v>
      </c>
      <c r="G4039">
        <v>0</v>
      </c>
      <c r="H4039">
        <v>0</v>
      </c>
      <c r="I4039">
        <v>0</v>
      </c>
      <c r="J4039" s="3">
        <v>45159.068749999999</v>
      </c>
      <c r="K4039" s="3">
        <v>45166.104166666664</v>
      </c>
      <c r="L4039" s="3">
        <v>45166.104166666664</v>
      </c>
      <c r="M4039" t="s">
        <v>7635</v>
      </c>
      <c r="N4039" s="4" t="s">
        <v>38</v>
      </c>
      <c r="P4039" t="s">
        <v>16</v>
      </c>
    </row>
    <row r="4040" spans="1:16" x14ac:dyDescent="0.25">
      <c r="A4040" t="s">
        <v>7633</v>
      </c>
      <c r="B4040" t="s">
        <v>7636</v>
      </c>
      <c r="C4040" t="s">
        <v>26</v>
      </c>
      <c r="F4040" t="s">
        <v>216</v>
      </c>
      <c r="G4040">
        <v>0</v>
      </c>
      <c r="H4040">
        <v>0</v>
      </c>
      <c r="I4040">
        <v>0</v>
      </c>
      <c r="J4040" s="3">
        <v>45159.063194444447</v>
      </c>
      <c r="K4040" s="3">
        <v>45166.104166666664</v>
      </c>
      <c r="L4040" s="3">
        <v>45166.104166666664</v>
      </c>
      <c r="M4040" t="s">
        <v>7637</v>
      </c>
      <c r="N4040" s="4" t="s">
        <v>38</v>
      </c>
      <c r="P4040" t="s">
        <v>16</v>
      </c>
    </row>
    <row r="4041" spans="1:16" x14ac:dyDescent="0.25">
      <c r="A4041" t="s">
        <v>7633</v>
      </c>
      <c r="B4041" t="s">
        <v>7638</v>
      </c>
      <c r="C4041" t="s">
        <v>26</v>
      </c>
      <c r="F4041" t="s">
        <v>216</v>
      </c>
      <c r="G4041">
        <v>0</v>
      </c>
      <c r="H4041">
        <v>0</v>
      </c>
      <c r="I4041">
        <v>0</v>
      </c>
      <c r="J4041" s="3">
        <v>45159.074999999997</v>
      </c>
      <c r="K4041" s="3">
        <v>45168.104166666664</v>
      </c>
      <c r="L4041" s="3">
        <v>45168.104166666664</v>
      </c>
      <c r="M4041" t="s">
        <v>7639</v>
      </c>
      <c r="N4041" s="4" t="s">
        <v>38</v>
      </c>
      <c r="P4041" t="s">
        <v>16</v>
      </c>
    </row>
    <row r="4042" spans="1:16" x14ac:dyDescent="0.25">
      <c r="A4042" t="s">
        <v>7633</v>
      </c>
      <c r="B4042" t="s">
        <v>7640</v>
      </c>
      <c r="C4042" t="s">
        <v>26</v>
      </c>
      <c r="F4042" t="s">
        <v>216</v>
      </c>
      <c r="G4042">
        <v>0</v>
      </c>
      <c r="H4042">
        <v>0</v>
      </c>
      <c r="I4042">
        <v>0</v>
      </c>
      <c r="J4042" s="3">
        <v>45159.065972222219</v>
      </c>
      <c r="K4042" s="3">
        <v>45166.104166666664</v>
      </c>
      <c r="L4042" s="3">
        <v>45166.104166666664</v>
      </c>
      <c r="M4042" t="s">
        <v>7641</v>
      </c>
      <c r="N4042" s="4" t="s">
        <v>38</v>
      </c>
      <c r="P4042" t="s">
        <v>16</v>
      </c>
    </row>
    <row r="4043" spans="1:16" x14ac:dyDescent="0.25">
      <c r="A4043" t="s">
        <v>7633</v>
      </c>
      <c r="B4043" t="s">
        <v>7642</v>
      </c>
      <c r="C4043" t="s">
        <v>26</v>
      </c>
      <c r="F4043" t="s">
        <v>216</v>
      </c>
      <c r="G4043">
        <v>0</v>
      </c>
      <c r="H4043">
        <v>0</v>
      </c>
      <c r="I4043">
        <v>0</v>
      </c>
      <c r="J4043" s="3">
        <v>45159.068055555559</v>
      </c>
      <c r="K4043" s="3">
        <v>45166.104166666664</v>
      </c>
      <c r="L4043" s="3">
        <v>45166.104166666664</v>
      </c>
      <c r="M4043" t="s">
        <v>7643</v>
      </c>
      <c r="N4043" s="4" t="s">
        <v>38</v>
      </c>
      <c r="P4043" t="s">
        <v>16</v>
      </c>
    </row>
    <row r="4044" spans="1:16" x14ac:dyDescent="0.25">
      <c r="A4044" t="s">
        <v>7633</v>
      </c>
      <c r="B4044" t="s">
        <v>7644</v>
      </c>
      <c r="C4044" t="s">
        <v>26</v>
      </c>
      <c r="F4044" t="s">
        <v>216</v>
      </c>
      <c r="G4044">
        <v>0</v>
      </c>
      <c r="I4044">
        <v>0</v>
      </c>
      <c r="J4044" s="3">
        <v>45204.480555555558</v>
      </c>
      <c r="K4044" s="3">
        <v>45215.104166666664</v>
      </c>
      <c r="L4044" s="3">
        <v>45215.104166666664</v>
      </c>
      <c r="M4044" t="s">
        <v>7645</v>
      </c>
      <c r="N4044" s="4" t="s">
        <v>38</v>
      </c>
      <c r="P4044" t="s">
        <v>16</v>
      </c>
    </row>
    <row r="4045" spans="1:16" x14ac:dyDescent="0.25">
      <c r="A4045" t="s">
        <v>7633</v>
      </c>
      <c r="B4045" t="s">
        <v>7646</v>
      </c>
      <c r="C4045" t="s">
        <v>26</v>
      </c>
      <c r="F4045" t="s">
        <v>216</v>
      </c>
      <c r="G4045">
        <v>0</v>
      </c>
      <c r="I4045">
        <v>0</v>
      </c>
      <c r="J4045" s="3">
        <v>45204.472916666666</v>
      </c>
      <c r="K4045" s="3">
        <v>45215.104166666664</v>
      </c>
      <c r="L4045" s="3">
        <v>45215.104166666664</v>
      </c>
      <c r="M4045" t="s">
        <v>7647</v>
      </c>
      <c r="N4045" s="4" t="s">
        <v>38</v>
      </c>
      <c r="P4045" t="s">
        <v>16</v>
      </c>
    </row>
    <row r="4046" spans="1:16" x14ac:dyDescent="0.25">
      <c r="A4046" t="s">
        <v>7633</v>
      </c>
      <c r="B4046" t="s">
        <v>7648</v>
      </c>
      <c r="C4046" t="s">
        <v>26</v>
      </c>
      <c r="F4046" t="s">
        <v>216</v>
      </c>
      <c r="G4046">
        <v>0</v>
      </c>
      <c r="I4046">
        <v>0</v>
      </c>
      <c r="J4046" s="3">
        <v>45204.477777777778</v>
      </c>
      <c r="K4046" s="3">
        <v>45215.104166666664</v>
      </c>
      <c r="L4046" s="3">
        <v>45215.104166666664</v>
      </c>
      <c r="M4046" t="s">
        <v>7649</v>
      </c>
      <c r="N4046" s="4" t="s">
        <v>38</v>
      </c>
      <c r="P4046" t="s">
        <v>16</v>
      </c>
    </row>
    <row r="4047" spans="1:16" x14ac:dyDescent="0.25">
      <c r="A4047" t="s">
        <v>7650</v>
      </c>
      <c r="B4047">
        <v>97231064</v>
      </c>
      <c r="C4047" t="s">
        <v>26</v>
      </c>
      <c r="F4047" t="s">
        <v>216</v>
      </c>
      <c r="G4047">
        <v>0</v>
      </c>
      <c r="I4047">
        <v>0</v>
      </c>
      <c r="J4047" s="3">
        <v>45189.363888888889</v>
      </c>
      <c r="K4047" s="3">
        <v>45204.458333333336</v>
      </c>
      <c r="L4047" s="3">
        <v>45204.458333333336</v>
      </c>
      <c r="M4047" t="s">
        <v>7651</v>
      </c>
      <c r="N4047" s="4" t="s">
        <v>38</v>
      </c>
      <c r="P4047" t="s">
        <v>16</v>
      </c>
    </row>
    <row r="4048" spans="1:16" x14ac:dyDescent="0.25">
      <c r="A4048" t="s">
        <v>7652</v>
      </c>
      <c r="B4048">
        <v>82235595</v>
      </c>
      <c r="C4048" t="s">
        <v>48</v>
      </c>
      <c r="F4048" t="s">
        <v>216</v>
      </c>
      <c r="G4048">
        <v>0</v>
      </c>
      <c r="H4048" s="5"/>
      <c r="I4048">
        <v>0</v>
      </c>
      <c r="J4048" s="3">
        <v>45180.505555555559</v>
      </c>
      <c r="K4048" s="3">
        <v>45208.454861111109</v>
      </c>
      <c r="L4048" s="3">
        <v>45208.454861111109</v>
      </c>
      <c r="M4048" t="s">
        <v>7653</v>
      </c>
      <c r="N4048" s="4" t="s">
        <v>38</v>
      </c>
      <c r="P4048" t="s">
        <v>16</v>
      </c>
    </row>
    <row r="4049" spans="1:16" x14ac:dyDescent="0.25">
      <c r="A4049" t="s">
        <v>7654</v>
      </c>
      <c r="B4049" t="s">
        <v>7655</v>
      </c>
      <c r="C4049" t="s">
        <v>26</v>
      </c>
      <c r="F4049" t="s">
        <v>216</v>
      </c>
      <c r="G4049">
        <v>0</v>
      </c>
      <c r="H4049">
        <v>0</v>
      </c>
      <c r="I4049">
        <v>0</v>
      </c>
      <c r="J4049" s="3">
        <v>45159.074305555558</v>
      </c>
      <c r="K4049" s="3">
        <v>45168.104166666664</v>
      </c>
      <c r="L4049" s="3">
        <v>45168.104166666664</v>
      </c>
      <c r="M4049" t="s">
        <v>7656</v>
      </c>
      <c r="N4049" s="4" t="s">
        <v>38</v>
      </c>
      <c r="P4049" t="s">
        <v>16</v>
      </c>
    </row>
    <row r="4050" spans="1:16" x14ac:dyDescent="0.25">
      <c r="A4050" t="s">
        <v>7654</v>
      </c>
      <c r="B4050" t="s">
        <v>7657</v>
      </c>
      <c r="C4050" t="s">
        <v>26</v>
      </c>
      <c r="F4050" t="s">
        <v>216</v>
      </c>
      <c r="G4050">
        <v>0</v>
      </c>
      <c r="I4050">
        <v>0</v>
      </c>
      <c r="J4050" s="3">
        <v>45204.467361111114</v>
      </c>
      <c r="K4050" s="3">
        <v>45215.104166666664</v>
      </c>
      <c r="L4050" s="3">
        <v>45215.104166666664</v>
      </c>
      <c r="M4050" t="s">
        <v>7658</v>
      </c>
      <c r="N4050" s="4" t="s">
        <v>38</v>
      </c>
      <c r="P4050" t="s">
        <v>16</v>
      </c>
    </row>
    <row r="4051" spans="1:16" x14ac:dyDescent="0.25">
      <c r="A4051" t="s">
        <v>7654</v>
      </c>
      <c r="B4051" t="s">
        <v>7659</v>
      </c>
      <c r="C4051" t="s">
        <v>26</v>
      </c>
      <c r="F4051" t="s">
        <v>216</v>
      </c>
      <c r="G4051">
        <v>0</v>
      </c>
      <c r="I4051">
        <v>0</v>
      </c>
      <c r="J4051" s="3">
        <v>45204.470138888886</v>
      </c>
      <c r="K4051" s="3">
        <v>45215.104166666664</v>
      </c>
      <c r="L4051" s="3">
        <v>45215.104166666664</v>
      </c>
      <c r="M4051" t="s">
        <v>7660</v>
      </c>
      <c r="N4051" s="4" t="s">
        <v>38</v>
      </c>
      <c r="P4051" t="s">
        <v>16</v>
      </c>
    </row>
    <row r="4052" spans="1:16" x14ac:dyDescent="0.25">
      <c r="A4052" t="s">
        <v>7654</v>
      </c>
      <c r="B4052" t="s">
        <v>7661</v>
      </c>
      <c r="C4052" t="s">
        <v>26</v>
      </c>
      <c r="F4052" t="s">
        <v>216</v>
      </c>
      <c r="G4052">
        <v>0</v>
      </c>
      <c r="I4052">
        <v>0</v>
      </c>
      <c r="J4052" s="3">
        <v>45204.464583333334</v>
      </c>
      <c r="K4052" s="3">
        <v>45215.104166666664</v>
      </c>
      <c r="L4052" s="3">
        <v>45215.104166666664</v>
      </c>
      <c r="M4052" t="s">
        <v>7662</v>
      </c>
      <c r="N4052" s="4" t="s">
        <v>38</v>
      </c>
      <c r="P4052" t="s">
        <v>16</v>
      </c>
    </row>
    <row r="4053" spans="1:16" x14ac:dyDescent="0.25">
      <c r="A4053" t="s">
        <v>7663</v>
      </c>
      <c r="B4053">
        <v>82235624</v>
      </c>
      <c r="C4053" t="s">
        <v>48</v>
      </c>
      <c r="F4053" t="s">
        <v>216</v>
      </c>
      <c r="G4053">
        <v>0</v>
      </c>
      <c r="I4053">
        <v>0</v>
      </c>
      <c r="J4053" s="3">
        <v>45190.443749999999</v>
      </c>
      <c r="K4053" s="3">
        <v>45222.454861111109</v>
      </c>
      <c r="L4053" s="3">
        <v>45222.454861111109</v>
      </c>
      <c r="M4053" t="s">
        <v>7664</v>
      </c>
      <c r="N4053" s="4" t="s">
        <v>38</v>
      </c>
      <c r="P4053" t="s">
        <v>16</v>
      </c>
    </row>
    <row r="4054" spans="1:16" x14ac:dyDescent="0.25">
      <c r="A4054" t="s">
        <v>7665</v>
      </c>
      <c r="B4054">
        <v>40235457</v>
      </c>
      <c r="C4054" t="s">
        <v>215</v>
      </c>
      <c r="F4054" t="s">
        <v>216</v>
      </c>
      <c r="G4054">
        <v>0</v>
      </c>
      <c r="I4054">
        <v>0</v>
      </c>
      <c r="J4054" s="3">
        <v>45190.228472222225</v>
      </c>
      <c r="K4054" s="3">
        <v>45198.479166666664</v>
      </c>
      <c r="L4054" s="3">
        <v>45198.479166666664</v>
      </c>
      <c r="M4054" t="s">
        <v>7666</v>
      </c>
      <c r="N4054" s="4" t="s">
        <v>38</v>
      </c>
      <c r="P4054" t="s">
        <v>16</v>
      </c>
    </row>
    <row r="4055" spans="1:16" x14ac:dyDescent="0.25">
      <c r="A4055" t="s">
        <v>7667</v>
      </c>
      <c r="B4055">
        <v>2231190</v>
      </c>
      <c r="C4055" t="s">
        <v>26</v>
      </c>
      <c r="F4055" t="s">
        <v>216</v>
      </c>
      <c r="G4055">
        <v>0</v>
      </c>
      <c r="I4055">
        <v>0</v>
      </c>
      <c r="J4055" s="3">
        <v>45110.10833333333</v>
      </c>
      <c r="K4055" s="3">
        <v>45223.458333333336</v>
      </c>
      <c r="L4055" s="3">
        <v>45223.458333333336</v>
      </c>
      <c r="M4055" t="s">
        <v>7668</v>
      </c>
      <c r="N4055" s="4" t="s">
        <v>38</v>
      </c>
      <c r="P4055" t="s">
        <v>16</v>
      </c>
    </row>
    <row r="4056" spans="1:16" x14ac:dyDescent="0.25">
      <c r="A4056" s="6" t="s">
        <v>7669</v>
      </c>
      <c r="B4056" t="s">
        <v>7670</v>
      </c>
      <c r="C4056" t="s">
        <v>48</v>
      </c>
      <c r="F4056" t="s">
        <v>216</v>
      </c>
      <c r="G4056">
        <v>0</v>
      </c>
      <c r="H4056">
        <v>0</v>
      </c>
      <c r="I4056">
        <v>0</v>
      </c>
      <c r="J4056" s="3">
        <v>45141.203472222223</v>
      </c>
      <c r="K4056" s="3">
        <v>45159.458333333336</v>
      </c>
      <c r="L4056" s="3">
        <v>45159.458333333336</v>
      </c>
      <c r="M4056" t="s">
        <v>7671</v>
      </c>
      <c r="N4056" s="4" t="s">
        <v>38</v>
      </c>
      <c r="P4056" t="s">
        <v>16</v>
      </c>
    </row>
    <row r="4057" spans="1:16" x14ac:dyDescent="0.25">
      <c r="A4057" s="6" t="s">
        <v>7669</v>
      </c>
      <c r="B4057" t="s">
        <v>7670</v>
      </c>
      <c r="C4057" t="s">
        <v>48</v>
      </c>
      <c r="F4057" t="s">
        <v>216</v>
      </c>
      <c r="G4057">
        <v>0</v>
      </c>
      <c r="H4057">
        <v>0</v>
      </c>
      <c r="I4057">
        <v>0</v>
      </c>
      <c r="J4057" s="3">
        <v>45141.203472222223</v>
      </c>
      <c r="K4057" s="3">
        <v>45159.458333333336</v>
      </c>
      <c r="L4057" s="3">
        <v>45159.458333333336</v>
      </c>
      <c r="M4057" t="s">
        <v>7671</v>
      </c>
      <c r="N4057" s="4" t="s">
        <v>38</v>
      </c>
      <c r="P4057" t="s">
        <v>16</v>
      </c>
    </row>
    <row r="4058" spans="1:16" x14ac:dyDescent="0.25">
      <c r="A4058" t="s">
        <v>7672</v>
      </c>
      <c r="B4058">
        <v>3230091</v>
      </c>
      <c r="C4058" t="s">
        <v>217</v>
      </c>
      <c r="F4058" t="s">
        <v>216</v>
      </c>
      <c r="G4058">
        <v>0</v>
      </c>
      <c r="I4058">
        <v>0</v>
      </c>
      <c r="J4058" s="3">
        <v>45188.140972222223</v>
      </c>
      <c r="K4058" s="3">
        <v>45224.083333333336</v>
      </c>
      <c r="L4058" s="3">
        <v>45224.083333333336</v>
      </c>
      <c r="M4058" t="s">
        <v>7673</v>
      </c>
      <c r="N4058" s="4" t="s">
        <v>38</v>
      </c>
      <c r="P4058" t="s">
        <v>16</v>
      </c>
    </row>
    <row r="4059" spans="1:16" x14ac:dyDescent="0.25">
      <c r="A4059" s="6" t="s">
        <v>7674</v>
      </c>
      <c r="B4059">
        <v>56231060</v>
      </c>
      <c r="C4059" t="s">
        <v>26</v>
      </c>
      <c r="F4059" t="s">
        <v>216</v>
      </c>
      <c r="G4059">
        <v>0</v>
      </c>
      <c r="H4059">
        <v>0</v>
      </c>
      <c r="I4059">
        <v>0</v>
      </c>
      <c r="J4059" s="3">
        <v>45141.229166666664</v>
      </c>
      <c r="K4059" s="3">
        <v>45156.458333333336</v>
      </c>
      <c r="L4059" s="3">
        <v>45156.458333333336</v>
      </c>
      <c r="M4059" t="s">
        <v>7675</v>
      </c>
      <c r="N4059" s="4" t="s">
        <v>38</v>
      </c>
      <c r="P4059" t="s">
        <v>16</v>
      </c>
    </row>
    <row r="4060" spans="1:16" x14ac:dyDescent="0.25">
      <c r="A4060" s="6" t="s">
        <v>7674</v>
      </c>
      <c r="B4060">
        <v>56231060</v>
      </c>
      <c r="C4060" t="s">
        <v>26</v>
      </c>
      <c r="F4060" t="s">
        <v>216</v>
      </c>
      <c r="G4060">
        <v>0</v>
      </c>
      <c r="H4060">
        <v>0</v>
      </c>
      <c r="I4060">
        <v>0</v>
      </c>
      <c r="J4060" s="3">
        <v>45141.229166666664</v>
      </c>
      <c r="K4060" s="3">
        <v>45156.458333333336</v>
      </c>
      <c r="L4060" s="3">
        <v>45156.458333333336</v>
      </c>
      <c r="M4060" t="s">
        <v>7675</v>
      </c>
      <c r="N4060" s="4" t="s">
        <v>38</v>
      </c>
      <c r="P4060" t="s">
        <v>16</v>
      </c>
    </row>
    <row r="4061" spans="1:16" x14ac:dyDescent="0.25">
      <c r="A4061" t="s">
        <v>7676</v>
      </c>
      <c r="B4061">
        <v>3230114</v>
      </c>
      <c r="C4061" t="s">
        <v>217</v>
      </c>
      <c r="F4061" t="s">
        <v>216</v>
      </c>
      <c r="G4061">
        <v>0</v>
      </c>
      <c r="I4061">
        <v>0</v>
      </c>
      <c r="J4061" s="3">
        <v>45246.152777777781</v>
      </c>
      <c r="K4061" s="3">
        <v>45258.083333333336</v>
      </c>
      <c r="L4061" s="3">
        <v>45258.083333333336</v>
      </c>
      <c r="M4061" t="s">
        <v>7677</v>
      </c>
      <c r="N4061" s="4" t="s">
        <v>38</v>
      </c>
      <c r="P4061" t="s">
        <v>16</v>
      </c>
    </row>
    <row r="4062" spans="1:16" x14ac:dyDescent="0.25">
      <c r="A4062" t="s">
        <v>7676</v>
      </c>
      <c r="B4062">
        <v>3230114</v>
      </c>
      <c r="C4062" t="s">
        <v>217</v>
      </c>
      <c r="F4062" t="s">
        <v>216</v>
      </c>
      <c r="G4062">
        <v>0</v>
      </c>
      <c r="I4062">
        <v>0</v>
      </c>
      <c r="J4062" s="3">
        <v>45246.152777777781</v>
      </c>
      <c r="K4062" s="3">
        <v>45288.083333333336</v>
      </c>
      <c r="L4062" s="3">
        <v>45288.083333333336</v>
      </c>
      <c r="M4062" t="s">
        <v>7678</v>
      </c>
      <c r="N4062" s="4" t="s">
        <v>38</v>
      </c>
      <c r="P4062" t="s">
        <v>16</v>
      </c>
    </row>
    <row r="4063" spans="1:16" x14ac:dyDescent="0.25">
      <c r="A4063" t="s">
        <v>7679</v>
      </c>
      <c r="B4063">
        <v>3230092</v>
      </c>
      <c r="C4063" t="s">
        <v>217</v>
      </c>
      <c r="F4063" t="s">
        <v>216</v>
      </c>
      <c r="G4063">
        <v>0</v>
      </c>
      <c r="H4063" s="5"/>
      <c r="I4063">
        <v>0</v>
      </c>
      <c r="J4063" s="3">
        <v>45166.525000000001</v>
      </c>
      <c r="K4063" s="3">
        <v>45188.479166666664</v>
      </c>
      <c r="L4063" s="3">
        <v>45188.479166666664</v>
      </c>
      <c r="M4063" t="s">
        <v>7680</v>
      </c>
      <c r="N4063" s="4" t="s">
        <v>38</v>
      </c>
      <c r="P4063" t="s">
        <v>16</v>
      </c>
    </row>
    <row r="4064" spans="1:16" x14ac:dyDescent="0.25">
      <c r="A4064" t="s">
        <v>7679</v>
      </c>
      <c r="B4064">
        <v>3230092</v>
      </c>
      <c r="C4064" t="s">
        <v>217</v>
      </c>
      <c r="F4064" t="s">
        <v>216</v>
      </c>
      <c r="G4064">
        <v>0</v>
      </c>
      <c r="I4064">
        <v>0</v>
      </c>
      <c r="J4064" s="3">
        <v>45166.525000000001</v>
      </c>
      <c r="K4064" s="3">
        <v>45268.479166666664</v>
      </c>
      <c r="L4064" s="3">
        <v>45268.479166666664</v>
      </c>
      <c r="M4064" t="s">
        <v>7681</v>
      </c>
      <c r="N4064" s="4" t="s">
        <v>38</v>
      </c>
      <c r="P4064" t="s">
        <v>16</v>
      </c>
    </row>
    <row r="4065" spans="1:16" x14ac:dyDescent="0.25">
      <c r="A4065" t="s">
        <v>7679</v>
      </c>
      <c r="B4065">
        <v>3230092</v>
      </c>
      <c r="C4065" t="s">
        <v>217</v>
      </c>
      <c r="F4065" t="s">
        <v>216</v>
      </c>
      <c r="G4065">
        <v>0</v>
      </c>
      <c r="I4065">
        <v>0</v>
      </c>
      <c r="J4065" s="3">
        <v>45166.525000000001</v>
      </c>
      <c r="K4065" s="3">
        <v>45205.479166666664</v>
      </c>
      <c r="L4065" s="3">
        <v>45205.479166666664</v>
      </c>
      <c r="M4065" t="s">
        <v>7682</v>
      </c>
      <c r="N4065" s="4" t="s">
        <v>38</v>
      </c>
      <c r="P4065" t="s">
        <v>16</v>
      </c>
    </row>
    <row r="4066" spans="1:16" x14ac:dyDescent="0.25">
      <c r="A4066" s="6" t="s">
        <v>7683</v>
      </c>
      <c r="B4066">
        <v>40235369</v>
      </c>
      <c r="C4066" t="s">
        <v>215</v>
      </c>
      <c r="F4066" t="s">
        <v>216</v>
      </c>
      <c r="G4066">
        <v>0</v>
      </c>
      <c r="H4066">
        <v>0</v>
      </c>
      <c r="I4066">
        <v>0</v>
      </c>
      <c r="J4066" s="3">
        <v>45142.222222222219</v>
      </c>
      <c r="K4066" s="3">
        <v>45152.479166666664</v>
      </c>
      <c r="L4066" s="3">
        <v>45152.479166666664</v>
      </c>
      <c r="M4066" t="s">
        <v>7684</v>
      </c>
      <c r="N4066" s="4" t="s">
        <v>38</v>
      </c>
      <c r="P4066" t="s">
        <v>16</v>
      </c>
    </row>
    <row r="4067" spans="1:16" x14ac:dyDescent="0.25">
      <c r="A4067" s="6" t="s">
        <v>7683</v>
      </c>
      <c r="B4067">
        <v>40235369</v>
      </c>
      <c r="C4067" t="s">
        <v>215</v>
      </c>
      <c r="F4067" t="s">
        <v>216</v>
      </c>
      <c r="G4067">
        <v>0</v>
      </c>
      <c r="H4067">
        <v>0</v>
      </c>
      <c r="I4067">
        <v>0</v>
      </c>
      <c r="J4067" s="3">
        <v>45142.222222222219</v>
      </c>
      <c r="K4067" s="3">
        <v>45152.479166666664</v>
      </c>
      <c r="L4067" s="3">
        <v>45152.479166666664</v>
      </c>
      <c r="M4067" t="s">
        <v>7684</v>
      </c>
      <c r="N4067" s="4" t="s">
        <v>38</v>
      </c>
      <c r="P4067" t="s">
        <v>16</v>
      </c>
    </row>
    <row r="4068" spans="1:16" x14ac:dyDescent="0.25">
      <c r="A4068" t="s">
        <v>7685</v>
      </c>
      <c r="B4068" t="s">
        <v>7686</v>
      </c>
      <c r="C4068" t="s">
        <v>48</v>
      </c>
      <c r="F4068" t="s">
        <v>216</v>
      </c>
      <c r="G4068">
        <v>0</v>
      </c>
      <c r="I4068">
        <v>0</v>
      </c>
      <c r="J4068" s="3">
        <v>45191.20416666667</v>
      </c>
      <c r="K4068" s="3">
        <v>45229.454861111109</v>
      </c>
      <c r="L4068" s="3">
        <v>45229.454861111109</v>
      </c>
      <c r="M4068" t="s">
        <v>7687</v>
      </c>
      <c r="N4068" s="4" t="s">
        <v>38</v>
      </c>
      <c r="P4068" t="s">
        <v>16</v>
      </c>
    </row>
    <row r="4069" spans="1:16" x14ac:dyDescent="0.25">
      <c r="A4069" t="s">
        <v>7688</v>
      </c>
      <c r="B4069" t="s">
        <v>7689</v>
      </c>
      <c r="C4069" t="s">
        <v>215</v>
      </c>
      <c r="F4069" t="s">
        <v>216</v>
      </c>
      <c r="G4069">
        <v>0</v>
      </c>
      <c r="H4069" s="5"/>
      <c r="I4069">
        <v>0</v>
      </c>
      <c r="J4069" s="3">
        <v>45167.054166666669</v>
      </c>
      <c r="K4069" s="3">
        <v>45201.479166666664</v>
      </c>
      <c r="L4069" s="3">
        <v>45201.479166666664</v>
      </c>
      <c r="M4069" t="s">
        <v>7690</v>
      </c>
      <c r="N4069" s="4" t="s">
        <v>38</v>
      </c>
      <c r="P4069" t="s">
        <v>16</v>
      </c>
    </row>
    <row r="4070" spans="1:16" x14ac:dyDescent="0.25">
      <c r="A4070" t="s">
        <v>7691</v>
      </c>
      <c r="B4070">
        <v>30231101</v>
      </c>
      <c r="C4070" t="s">
        <v>48</v>
      </c>
      <c r="F4070" t="s">
        <v>216</v>
      </c>
      <c r="G4070">
        <v>0</v>
      </c>
      <c r="H4070" s="5"/>
      <c r="I4070">
        <v>0</v>
      </c>
      <c r="J4070" s="3">
        <v>45175.515972222223</v>
      </c>
      <c r="K4070" s="3">
        <v>45203.454861111109</v>
      </c>
      <c r="L4070" s="3">
        <v>45203.454861111109</v>
      </c>
      <c r="M4070" t="s">
        <v>7692</v>
      </c>
      <c r="N4070" s="4" t="s">
        <v>38</v>
      </c>
      <c r="P4070" t="s">
        <v>16</v>
      </c>
    </row>
    <row r="4071" spans="1:16" x14ac:dyDescent="0.25">
      <c r="A4071" t="s">
        <v>7693</v>
      </c>
      <c r="B4071">
        <v>38232754</v>
      </c>
      <c r="C4071" t="s">
        <v>48</v>
      </c>
      <c r="F4071" t="s">
        <v>216</v>
      </c>
      <c r="G4071">
        <v>0</v>
      </c>
      <c r="I4071">
        <v>0</v>
      </c>
      <c r="J4071" s="3">
        <v>45244.042361111111</v>
      </c>
      <c r="K4071" s="3">
        <v>45330.454861111109</v>
      </c>
      <c r="L4071" s="3">
        <v>45330.454861111109</v>
      </c>
      <c r="M4071" t="s">
        <v>7694</v>
      </c>
      <c r="N4071" s="4" t="s">
        <v>38</v>
      </c>
      <c r="P4071" t="s">
        <v>16</v>
      </c>
    </row>
    <row r="4072" spans="1:16" x14ac:dyDescent="0.25">
      <c r="A4072" t="s">
        <v>7695</v>
      </c>
      <c r="B4072">
        <v>51232603</v>
      </c>
      <c r="C4072" t="s">
        <v>48</v>
      </c>
      <c r="F4072" t="s">
        <v>216</v>
      </c>
      <c r="G4072">
        <v>0</v>
      </c>
      <c r="I4072">
        <v>0</v>
      </c>
      <c r="J4072" s="3">
        <v>45248.420138888891</v>
      </c>
      <c r="K4072" s="3">
        <v>45253.454861111109</v>
      </c>
      <c r="L4072" s="3">
        <v>45253.454861111109</v>
      </c>
      <c r="M4072" t="s">
        <v>7696</v>
      </c>
      <c r="N4072" s="4" t="s">
        <v>38</v>
      </c>
      <c r="P4072" t="s">
        <v>16</v>
      </c>
    </row>
    <row r="4073" spans="1:16" x14ac:dyDescent="0.25">
      <c r="A4073" t="s">
        <v>7697</v>
      </c>
      <c r="B4073">
        <v>22231294</v>
      </c>
      <c r="C4073" t="s">
        <v>215</v>
      </c>
      <c r="F4073" t="s">
        <v>216</v>
      </c>
      <c r="G4073">
        <v>0</v>
      </c>
      <c r="I4073">
        <v>0</v>
      </c>
      <c r="J4073" s="3">
        <v>45209.188888888886</v>
      </c>
      <c r="K4073" s="3">
        <v>45239.479166666664</v>
      </c>
      <c r="L4073" s="3">
        <v>45239.479166666664</v>
      </c>
      <c r="M4073" t="s">
        <v>7698</v>
      </c>
      <c r="N4073" s="4" t="s">
        <v>38</v>
      </c>
      <c r="P4073" t="s">
        <v>16</v>
      </c>
    </row>
    <row r="4074" spans="1:16" x14ac:dyDescent="0.25">
      <c r="A4074" t="s">
        <v>7699</v>
      </c>
      <c r="B4074">
        <v>51231409</v>
      </c>
      <c r="C4074" t="s">
        <v>48</v>
      </c>
      <c r="F4074" t="s">
        <v>216</v>
      </c>
      <c r="G4074">
        <v>0</v>
      </c>
      <c r="H4074" s="5"/>
      <c r="I4074">
        <v>0</v>
      </c>
      <c r="J4074" s="3">
        <v>45160.263888888891</v>
      </c>
      <c r="K4074" s="3">
        <v>45166.454861111109</v>
      </c>
      <c r="L4074" s="3">
        <v>45166.454861111109</v>
      </c>
      <c r="M4074" t="s">
        <v>7700</v>
      </c>
      <c r="N4074" s="4" t="s">
        <v>38</v>
      </c>
      <c r="P4074" t="s">
        <v>16</v>
      </c>
    </row>
    <row r="4075" spans="1:16" x14ac:dyDescent="0.25">
      <c r="A4075" t="s">
        <v>7701</v>
      </c>
      <c r="B4075">
        <v>7230425</v>
      </c>
      <c r="C4075" t="s">
        <v>26</v>
      </c>
      <c r="F4075" t="s">
        <v>216</v>
      </c>
      <c r="G4075">
        <v>0</v>
      </c>
      <c r="I4075">
        <v>0</v>
      </c>
      <c r="J4075" s="3">
        <v>45145.507638888892</v>
      </c>
      <c r="K4075" s="3">
        <v>45225.458333333336</v>
      </c>
      <c r="L4075" s="3">
        <v>45225.458333333336</v>
      </c>
      <c r="M4075" t="s">
        <v>7702</v>
      </c>
      <c r="N4075" s="4" t="s">
        <v>38</v>
      </c>
      <c r="P4075" t="s">
        <v>16</v>
      </c>
    </row>
    <row r="4076" spans="1:16" x14ac:dyDescent="0.25">
      <c r="A4076" t="s">
        <v>7703</v>
      </c>
      <c r="B4076">
        <v>9231186</v>
      </c>
      <c r="C4076" t="s">
        <v>224</v>
      </c>
      <c r="F4076" t="s">
        <v>216</v>
      </c>
      <c r="G4076">
        <v>0</v>
      </c>
      <c r="I4076">
        <v>0</v>
      </c>
      <c r="J4076" s="3">
        <v>45188.294444444444</v>
      </c>
      <c r="K4076" s="3">
        <v>45239.125</v>
      </c>
      <c r="L4076" s="3">
        <v>45239.125</v>
      </c>
      <c r="M4076" t="s">
        <v>7704</v>
      </c>
      <c r="N4076" s="4" t="s">
        <v>38</v>
      </c>
      <c r="P4076" t="s">
        <v>16</v>
      </c>
    </row>
    <row r="4077" spans="1:16" x14ac:dyDescent="0.25">
      <c r="A4077" t="s">
        <v>7705</v>
      </c>
      <c r="B4077" t="s">
        <v>7706</v>
      </c>
      <c r="C4077" t="s">
        <v>224</v>
      </c>
      <c r="F4077" t="s">
        <v>216</v>
      </c>
      <c r="G4077">
        <v>0</v>
      </c>
      <c r="I4077">
        <v>0</v>
      </c>
      <c r="J4077" s="3">
        <v>45246.182638888888</v>
      </c>
      <c r="K4077" s="3">
        <v>45275.125</v>
      </c>
      <c r="L4077" s="3">
        <v>45275.125</v>
      </c>
      <c r="M4077" t="s">
        <v>7707</v>
      </c>
      <c r="N4077" s="4" t="s">
        <v>38</v>
      </c>
      <c r="P4077" t="s">
        <v>16</v>
      </c>
    </row>
    <row r="4078" spans="1:16" x14ac:dyDescent="0.25">
      <c r="A4078" t="s">
        <v>7708</v>
      </c>
      <c r="B4078" t="s">
        <v>7709</v>
      </c>
      <c r="C4078" t="s">
        <v>218</v>
      </c>
      <c r="F4078" t="s">
        <v>216</v>
      </c>
      <c r="G4078">
        <v>0</v>
      </c>
      <c r="H4078" s="5"/>
      <c r="I4078">
        <v>0</v>
      </c>
      <c r="J4078" s="3">
        <v>45175.319444444445</v>
      </c>
      <c r="K4078" s="3">
        <v>45208.479166666664</v>
      </c>
      <c r="L4078" s="3">
        <v>45208.479166666664</v>
      </c>
      <c r="M4078" t="s">
        <v>7710</v>
      </c>
      <c r="N4078" s="4" t="s">
        <v>38</v>
      </c>
      <c r="P4078" t="s">
        <v>16</v>
      </c>
    </row>
    <row r="4079" spans="1:16" x14ac:dyDescent="0.25">
      <c r="A4079" t="s">
        <v>7711</v>
      </c>
      <c r="B4079">
        <v>5231226</v>
      </c>
      <c r="C4079" t="s">
        <v>218</v>
      </c>
      <c r="F4079" t="s">
        <v>216</v>
      </c>
      <c r="G4079">
        <v>0</v>
      </c>
      <c r="I4079">
        <v>0</v>
      </c>
      <c r="J4079" s="3">
        <v>45149.117361111108</v>
      </c>
      <c r="K4079" s="3">
        <v>45245.479166666664</v>
      </c>
      <c r="L4079" s="3">
        <v>45245.479166666664</v>
      </c>
      <c r="M4079" t="s">
        <v>7712</v>
      </c>
      <c r="N4079" s="4" t="s">
        <v>38</v>
      </c>
      <c r="P4079" t="s">
        <v>16</v>
      </c>
    </row>
    <row r="4080" spans="1:16" x14ac:dyDescent="0.25">
      <c r="A4080" s="6" t="s">
        <v>7713</v>
      </c>
      <c r="B4080">
        <v>19236240</v>
      </c>
      <c r="C4080" t="s">
        <v>48</v>
      </c>
      <c r="F4080" t="s">
        <v>216</v>
      </c>
      <c r="G4080">
        <v>0</v>
      </c>
      <c r="H4080">
        <v>0</v>
      </c>
      <c r="I4080">
        <v>0</v>
      </c>
      <c r="J4080" s="3">
        <v>45138.522222222222</v>
      </c>
      <c r="K4080" s="3">
        <v>45148.454861111109</v>
      </c>
      <c r="L4080" s="3">
        <v>45148.454861111109</v>
      </c>
      <c r="M4080" t="s">
        <v>7714</v>
      </c>
      <c r="N4080" s="4" t="s">
        <v>38</v>
      </c>
      <c r="P4080" t="s">
        <v>16</v>
      </c>
    </row>
    <row r="4081" spans="1:16" x14ac:dyDescent="0.25">
      <c r="A4081" s="6" t="s">
        <v>7713</v>
      </c>
      <c r="B4081">
        <v>19236240</v>
      </c>
      <c r="C4081" t="s">
        <v>48</v>
      </c>
      <c r="F4081" t="s">
        <v>216</v>
      </c>
      <c r="G4081">
        <v>0</v>
      </c>
      <c r="H4081">
        <v>0</v>
      </c>
      <c r="I4081">
        <v>0</v>
      </c>
      <c r="J4081" s="3">
        <v>45138.522222222222</v>
      </c>
      <c r="K4081" s="3">
        <v>45148.454861111109</v>
      </c>
      <c r="L4081" s="3">
        <v>45148.454861111109</v>
      </c>
      <c r="M4081" t="s">
        <v>7714</v>
      </c>
      <c r="N4081" s="4" t="s">
        <v>38</v>
      </c>
      <c r="P4081" t="s">
        <v>16</v>
      </c>
    </row>
    <row r="4082" spans="1:16" x14ac:dyDescent="0.25">
      <c r="A4082" t="s">
        <v>7715</v>
      </c>
      <c r="B4082" t="s">
        <v>7716</v>
      </c>
      <c r="C4082" t="s">
        <v>224</v>
      </c>
      <c r="F4082" t="s">
        <v>216</v>
      </c>
      <c r="G4082">
        <v>0</v>
      </c>
      <c r="I4082">
        <v>0</v>
      </c>
      <c r="J4082" s="3">
        <v>45188.300694444442</v>
      </c>
      <c r="K4082" s="3">
        <v>45240.125</v>
      </c>
      <c r="L4082" s="3">
        <v>45240.125</v>
      </c>
      <c r="M4082" t="s">
        <v>7717</v>
      </c>
      <c r="N4082" s="4" t="s">
        <v>38</v>
      </c>
      <c r="P4082" t="s">
        <v>16</v>
      </c>
    </row>
    <row r="4083" spans="1:16" x14ac:dyDescent="0.25">
      <c r="A4083" t="s">
        <v>7718</v>
      </c>
      <c r="B4083">
        <v>9231133</v>
      </c>
      <c r="C4083" t="s">
        <v>224</v>
      </c>
      <c r="F4083" t="s">
        <v>216</v>
      </c>
      <c r="G4083">
        <v>0</v>
      </c>
      <c r="H4083" s="5"/>
      <c r="I4083">
        <v>0</v>
      </c>
      <c r="J4083" s="3">
        <v>45177.154861111114</v>
      </c>
      <c r="K4083" s="3">
        <v>45202.125</v>
      </c>
      <c r="L4083" s="3">
        <v>45202.125</v>
      </c>
      <c r="M4083" t="s">
        <v>7719</v>
      </c>
      <c r="N4083" s="4" t="s">
        <v>38</v>
      </c>
      <c r="P4083" t="s">
        <v>16</v>
      </c>
    </row>
    <row r="4084" spans="1:16" x14ac:dyDescent="0.25">
      <c r="A4084" s="6" t="s">
        <v>7720</v>
      </c>
      <c r="B4084" t="s">
        <v>7721</v>
      </c>
      <c r="C4084" t="s">
        <v>26</v>
      </c>
      <c r="F4084" t="s">
        <v>216</v>
      </c>
      <c r="G4084">
        <v>0</v>
      </c>
      <c r="H4084">
        <v>0</v>
      </c>
      <c r="I4084">
        <v>0</v>
      </c>
      <c r="J4084" s="3">
        <v>45147.418055555558</v>
      </c>
      <c r="K4084" s="3">
        <v>45177.458333333336</v>
      </c>
      <c r="L4084" s="3">
        <v>45177.458333333336</v>
      </c>
      <c r="M4084" t="s">
        <v>7722</v>
      </c>
      <c r="N4084" s="4" t="s">
        <v>38</v>
      </c>
      <c r="P4084" t="s">
        <v>16</v>
      </c>
    </row>
    <row r="4085" spans="1:16" x14ac:dyDescent="0.25">
      <c r="A4085" s="6" t="s">
        <v>7720</v>
      </c>
      <c r="B4085" t="s">
        <v>7721</v>
      </c>
      <c r="C4085" t="s">
        <v>26</v>
      </c>
      <c r="F4085" t="s">
        <v>216</v>
      </c>
      <c r="G4085">
        <v>0</v>
      </c>
      <c r="H4085">
        <v>0</v>
      </c>
      <c r="I4085">
        <v>0</v>
      </c>
      <c r="J4085" s="3">
        <v>45147.418055555558</v>
      </c>
      <c r="K4085" s="3">
        <v>45177.458333333336</v>
      </c>
      <c r="L4085" s="3">
        <v>45177.458333333336</v>
      </c>
      <c r="M4085" t="s">
        <v>7722</v>
      </c>
      <c r="N4085" s="4" t="s">
        <v>38</v>
      </c>
      <c r="P4085" t="s">
        <v>16</v>
      </c>
    </row>
    <row r="4086" spans="1:16" x14ac:dyDescent="0.25">
      <c r="A4086" s="6" t="s">
        <v>7723</v>
      </c>
      <c r="B4086">
        <v>5231144</v>
      </c>
      <c r="C4086" t="s">
        <v>218</v>
      </c>
      <c r="F4086" t="s">
        <v>216</v>
      </c>
      <c r="G4086">
        <v>0</v>
      </c>
      <c r="H4086">
        <v>0</v>
      </c>
      <c r="I4086">
        <v>0</v>
      </c>
      <c r="J4086" s="3">
        <v>45134.427083333336</v>
      </c>
      <c r="K4086" s="3">
        <v>45182.479166666664</v>
      </c>
      <c r="L4086" s="3">
        <v>45182.479166666664</v>
      </c>
      <c r="M4086" t="s">
        <v>7724</v>
      </c>
      <c r="N4086" s="4" t="s">
        <v>38</v>
      </c>
      <c r="P4086" t="s">
        <v>16</v>
      </c>
    </row>
    <row r="4087" spans="1:16" x14ac:dyDescent="0.25">
      <c r="A4087" s="6" t="s">
        <v>7723</v>
      </c>
      <c r="B4087">
        <v>5231144</v>
      </c>
      <c r="C4087" t="s">
        <v>218</v>
      </c>
      <c r="F4087" t="s">
        <v>216</v>
      </c>
      <c r="G4087">
        <v>0</v>
      </c>
      <c r="H4087">
        <v>0</v>
      </c>
      <c r="I4087">
        <v>0</v>
      </c>
      <c r="J4087" s="3">
        <v>45134.427083333336</v>
      </c>
      <c r="K4087" s="3">
        <v>45182.479166666664</v>
      </c>
      <c r="L4087" s="3">
        <v>45182.479166666664</v>
      </c>
      <c r="M4087" t="s">
        <v>7724</v>
      </c>
      <c r="N4087" s="4" t="s">
        <v>38</v>
      </c>
      <c r="P4087" t="s">
        <v>16</v>
      </c>
    </row>
    <row r="4088" spans="1:16" x14ac:dyDescent="0.25">
      <c r="A4088" t="s">
        <v>39</v>
      </c>
      <c r="B4088">
        <v>51232151</v>
      </c>
      <c r="C4088" t="s">
        <v>48</v>
      </c>
      <c r="F4088" t="s">
        <v>216</v>
      </c>
      <c r="G4088">
        <v>0</v>
      </c>
      <c r="H4088" s="5"/>
      <c r="I4088">
        <v>0</v>
      </c>
      <c r="J4088" s="3">
        <v>45173.134027777778</v>
      </c>
      <c r="K4088" s="3">
        <v>45180.454861111109</v>
      </c>
      <c r="L4088" s="3">
        <v>45180.454861111109</v>
      </c>
      <c r="M4088" t="s">
        <v>7725</v>
      </c>
      <c r="N4088" s="4" t="s">
        <v>38</v>
      </c>
      <c r="P4088" t="s">
        <v>16</v>
      </c>
    </row>
    <row r="4089" spans="1:16" x14ac:dyDescent="0.25">
      <c r="A4089" t="s">
        <v>7726</v>
      </c>
      <c r="B4089">
        <v>5231287</v>
      </c>
      <c r="C4089" t="s">
        <v>218</v>
      </c>
      <c r="F4089" t="s">
        <v>216</v>
      </c>
      <c r="G4089">
        <v>0</v>
      </c>
      <c r="H4089" s="5"/>
      <c r="I4089">
        <v>0</v>
      </c>
      <c r="J4089" s="3">
        <v>45174.45416666667</v>
      </c>
      <c r="K4089" s="3">
        <v>45181.104166666664</v>
      </c>
      <c r="L4089" s="3">
        <v>45181.104166666664</v>
      </c>
      <c r="M4089" t="s">
        <v>7727</v>
      </c>
      <c r="N4089" s="4" t="s">
        <v>38</v>
      </c>
      <c r="P4089" t="s">
        <v>16</v>
      </c>
    </row>
    <row r="4090" spans="1:16" x14ac:dyDescent="0.25">
      <c r="A4090" t="s">
        <v>7728</v>
      </c>
      <c r="B4090">
        <v>51231556</v>
      </c>
      <c r="C4090" t="s">
        <v>26</v>
      </c>
      <c r="F4090" t="s">
        <v>216</v>
      </c>
      <c r="G4090">
        <v>0</v>
      </c>
      <c r="H4090" s="5"/>
      <c r="I4090">
        <v>0</v>
      </c>
      <c r="J4090" s="3">
        <v>45182.188194444447</v>
      </c>
      <c r="K4090" s="3">
        <v>45194.458333333336</v>
      </c>
      <c r="L4090" s="3">
        <v>45194.458333333336</v>
      </c>
      <c r="M4090" t="s">
        <v>7729</v>
      </c>
      <c r="N4090" s="4" t="s">
        <v>38</v>
      </c>
      <c r="P4090" t="s">
        <v>16</v>
      </c>
    </row>
    <row r="4091" spans="1:16" x14ac:dyDescent="0.25">
      <c r="A4091" s="6" t="s">
        <v>7730</v>
      </c>
      <c r="B4091">
        <v>5231264</v>
      </c>
      <c r="C4091" t="s">
        <v>218</v>
      </c>
      <c r="F4091" t="s">
        <v>216</v>
      </c>
      <c r="G4091">
        <v>0</v>
      </c>
      <c r="H4091">
        <v>0</v>
      </c>
      <c r="I4091">
        <v>0</v>
      </c>
      <c r="J4091" s="3">
        <v>45132.20208333333</v>
      </c>
      <c r="K4091" s="3">
        <v>45148.104166666664</v>
      </c>
      <c r="L4091" s="3">
        <v>45148.104166666664</v>
      </c>
      <c r="M4091" t="s">
        <v>7731</v>
      </c>
      <c r="N4091" s="4" t="s">
        <v>38</v>
      </c>
      <c r="P4091" t="s">
        <v>16</v>
      </c>
    </row>
    <row r="4092" spans="1:16" x14ac:dyDescent="0.25">
      <c r="A4092" s="6" t="s">
        <v>7730</v>
      </c>
      <c r="B4092">
        <v>5231264</v>
      </c>
      <c r="C4092" t="s">
        <v>218</v>
      </c>
      <c r="F4092" t="s">
        <v>216</v>
      </c>
      <c r="G4092">
        <v>0</v>
      </c>
      <c r="H4092">
        <v>0</v>
      </c>
      <c r="I4092">
        <v>0</v>
      </c>
      <c r="J4092" s="3">
        <v>45132.20208333333</v>
      </c>
      <c r="K4092" s="3">
        <v>45148.104166666664</v>
      </c>
      <c r="L4092" s="3">
        <v>45148.104166666664</v>
      </c>
      <c r="M4092" t="s">
        <v>7731</v>
      </c>
      <c r="N4092" s="4" t="s">
        <v>38</v>
      </c>
      <c r="P4092" t="s">
        <v>16</v>
      </c>
    </row>
    <row r="4093" spans="1:16" x14ac:dyDescent="0.25">
      <c r="A4093" t="s">
        <v>7732</v>
      </c>
      <c r="B4093">
        <v>30230538</v>
      </c>
      <c r="C4093" t="s">
        <v>215</v>
      </c>
      <c r="F4093" t="s">
        <v>216</v>
      </c>
      <c r="G4093">
        <v>0</v>
      </c>
      <c r="H4093" s="5"/>
      <c r="I4093">
        <v>0</v>
      </c>
      <c r="J4093" s="3">
        <v>45182.25</v>
      </c>
      <c r="K4093" s="3">
        <v>45202.479166666664</v>
      </c>
      <c r="L4093" s="3">
        <v>45202.479166666664</v>
      </c>
      <c r="M4093" t="s">
        <v>7733</v>
      </c>
      <c r="N4093" s="4" t="s">
        <v>38</v>
      </c>
      <c r="P4093" t="s">
        <v>16</v>
      </c>
    </row>
    <row r="4094" spans="1:16" x14ac:dyDescent="0.25">
      <c r="A4094" s="6" t="s">
        <v>7734</v>
      </c>
      <c r="B4094">
        <v>53235352</v>
      </c>
      <c r="C4094" t="s">
        <v>48</v>
      </c>
      <c r="F4094" t="s">
        <v>216</v>
      </c>
      <c r="G4094">
        <v>0</v>
      </c>
      <c r="H4094">
        <v>0</v>
      </c>
      <c r="I4094">
        <v>0</v>
      </c>
      <c r="J4094" s="3">
        <v>45148.115277777775</v>
      </c>
      <c r="K4094" s="3">
        <v>45162.454861111109</v>
      </c>
      <c r="L4094" s="3">
        <v>45162.454861111109</v>
      </c>
      <c r="M4094" t="s">
        <v>7735</v>
      </c>
      <c r="N4094" s="4" t="s">
        <v>38</v>
      </c>
      <c r="P4094" t="s">
        <v>16</v>
      </c>
    </row>
    <row r="4095" spans="1:16" x14ac:dyDescent="0.25">
      <c r="A4095" s="6" t="s">
        <v>7734</v>
      </c>
      <c r="B4095">
        <v>53235352</v>
      </c>
      <c r="C4095" t="s">
        <v>48</v>
      </c>
      <c r="F4095" t="s">
        <v>216</v>
      </c>
      <c r="G4095">
        <v>0</v>
      </c>
      <c r="H4095">
        <v>0</v>
      </c>
      <c r="I4095">
        <v>0</v>
      </c>
      <c r="J4095" s="3">
        <v>45148.115277777775</v>
      </c>
      <c r="K4095" s="3">
        <v>45162.454861111109</v>
      </c>
      <c r="L4095" s="3">
        <v>45162.454861111109</v>
      </c>
      <c r="M4095" t="s">
        <v>7735</v>
      </c>
      <c r="N4095" s="4" t="s">
        <v>38</v>
      </c>
      <c r="P4095" t="s">
        <v>16</v>
      </c>
    </row>
    <row r="4096" spans="1:16" x14ac:dyDescent="0.25">
      <c r="A4096" s="6" t="s">
        <v>7736</v>
      </c>
      <c r="B4096">
        <v>5231231</v>
      </c>
      <c r="C4096" t="s">
        <v>218</v>
      </c>
      <c r="F4096" t="s">
        <v>216</v>
      </c>
      <c r="G4096">
        <v>0</v>
      </c>
      <c r="H4096">
        <v>0</v>
      </c>
      <c r="I4096">
        <v>0</v>
      </c>
      <c r="J4096" s="3">
        <v>45136.497916666667</v>
      </c>
      <c r="K4096" s="3">
        <v>45149.104166666664</v>
      </c>
      <c r="L4096" s="3">
        <v>45149.104166666664</v>
      </c>
      <c r="M4096" t="s">
        <v>7737</v>
      </c>
      <c r="N4096" s="4" t="s">
        <v>38</v>
      </c>
      <c r="P4096" t="s">
        <v>16</v>
      </c>
    </row>
    <row r="4097" spans="1:16" x14ac:dyDescent="0.25">
      <c r="A4097" s="6" t="s">
        <v>7736</v>
      </c>
      <c r="B4097">
        <v>5231231</v>
      </c>
      <c r="C4097" t="s">
        <v>218</v>
      </c>
      <c r="F4097" t="s">
        <v>216</v>
      </c>
      <c r="G4097">
        <v>0</v>
      </c>
      <c r="H4097">
        <v>0</v>
      </c>
      <c r="I4097">
        <v>0</v>
      </c>
      <c r="J4097" s="3">
        <v>45136.497916666667</v>
      </c>
      <c r="K4097" s="3">
        <v>45149.104166666664</v>
      </c>
      <c r="L4097" s="3">
        <v>45149.104166666664</v>
      </c>
      <c r="M4097" t="s">
        <v>7737</v>
      </c>
      <c r="N4097" s="4" t="s">
        <v>38</v>
      </c>
      <c r="P4097" t="s">
        <v>16</v>
      </c>
    </row>
    <row r="4098" spans="1:16" x14ac:dyDescent="0.25">
      <c r="A4098" t="s">
        <v>7738</v>
      </c>
      <c r="B4098">
        <v>40235432</v>
      </c>
      <c r="C4098" t="s">
        <v>215</v>
      </c>
      <c r="F4098" t="s">
        <v>216</v>
      </c>
      <c r="G4098">
        <v>0</v>
      </c>
      <c r="H4098" s="5"/>
      <c r="I4098">
        <v>0</v>
      </c>
      <c r="J4098" s="3">
        <v>45178.055555555555</v>
      </c>
      <c r="K4098" s="3">
        <v>45183.479166666664</v>
      </c>
      <c r="L4098" s="3">
        <v>45183.479166666664</v>
      </c>
      <c r="M4098" t="s">
        <v>7739</v>
      </c>
      <c r="N4098" s="4" t="s">
        <v>38</v>
      </c>
      <c r="P4098" t="s">
        <v>16</v>
      </c>
    </row>
    <row r="4099" spans="1:16" x14ac:dyDescent="0.25">
      <c r="A4099" t="s">
        <v>7740</v>
      </c>
      <c r="B4099">
        <v>24230063</v>
      </c>
      <c r="C4099" t="s">
        <v>215</v>
      </c>
      <c r="F4099" t="s">
        <v>216</v>
      </c>
      <c r="G4099">
        <v>0</v>
      </c>
      <c r="I4099">
        <v>0</v>
      </c>
      <c r="J4099" s="3">
        <v>45252.260416666664</v>
      </c>
      <c r="K4099" s="3">
        <v>45300.479166666664</v>
      </c>
      <c r="L4099" s="3">
        <v>45300.479166666664</v>
      </c>
      <c r="M4099" t="s">
        <v>7741</v>
      </c>
      <c r="N4099" s="4" t="s">
        <v>38</v>
      </c>
      <c r="P4099" t="s">
        <v>16</v>
      </c>
    </row>
    <row r="4100" spans="1:16" x14ac:dyDescent="0.25">
      <c r="A4100" s="6" t="s">
        <v>32</v>
      </c>
      <c r="B4100" t="s">
        <v>7742</v>
      </c>
      <c r="C4100" t="s">
        <v>26</v>
      </c>
      <c r="F4100" t="s">
        <v>216</v>
      </c>
      <c r="G4100">
        <v>0</v>
      </c>
      <c r="H4100">
        <v>0</v>
      </c>
      <c r="I4100">
        <v>0</v>
      </c>
      <c r="J4100" s="3">
        <v>45148.081250000003</v>
      </c>
      <c r="K4100" s="3">
        <v>45156.458333333336</v>
      </c>
      <c r="L4100" s="3">
        <v>45156.458333333336</v>
      </c>
      <c r="M4100" t="s">
        <v>7743</v>
      </c>
      <c r="N4100" s="4" t="s">
        <v>38</v>
      </c>
      <c r="P4100" t="s">
        <v>16</v>
      </c>
    </row>
    <row r="4101" spans="1:16" x14ac:dyDescent="0.25">
      <c r="A4101" t="s">
        <v>32</v>
      </c>
      <c r="B4101" t="s">
        <v>7742</v>
      </c>
      <c r="C4101" t="s">
        <v>26</v>
      </c>
      <c r="F4101" t="s">
        <v>216</v>
      </c>
      <c r="G4101">
        <v>0</v>
      </c>
      <c r="I4101">
        <v>0</v>
      </c>
      <c r="J4101" s="3">
        <v>45148.081250000003</v>
      </c>
      <c r="K4101" s="3">
        <v>45180.458333333336</v>
      </c>
      <c r="L4101" s="3">
        <v>45180.458333333336</v>
      </c>
      <c r="M4101" t="s">
        <v>7744</v>
      </c>
      <c r="N4101" s="4" t="s">
        <v>38</v>
      </c>
      <c r="P4101" t="s">
        <v>16</v>
      </c>
    </row>
    <row r="4102" spans="1:16" x14ac:dyDescent="0.25">
      <c r="A4102" s="6" t="s">
        <v>32</v>
      </c>
      <c r="B4102" t="s">
        <v>7742</v>
      </c>
      <c r="C4102" t="s">
        <v>26</v>
      </c>
      <c r="F4102" t="s">
        <v>216</v>
      </c>
      <c r="G4102">
        <v>0</v>
      </c>
      <c r="H4102">
        <v>0</v>
      </c>
      <c r="I4102">
        <v>0</v>
      </c>
      <c r="J4102" s="3">
        <v>45148.081250000003</v>
      </c>
      <c r="K4102" s="3">
        <v>45156.458333333336</v>
      </c>
      <c r="L4102" s="3">
        <v>45156.458333333336</v>
      </c>
      <c r="M4102" t="s">
        <v>7743</v>
      </c>
      <c r="N4102" s="4" t="s">
        <v>38</v>
      </c>
      <c r="P4102" t="s">
        <v>16</v>
      </c>
    </row>
    <row r="4103" spans="1:16" x14ac:dyDescent="0.25">
      <c r="A4103" s="6" t="s">
        <v>7745</v>
      </c>
      <c r="B4103" t="s">
        <v>7746</v>
      </c>
      <c r="C4103" t="s">
        <v>215</v>
      </c>
      <c r="F4103" t="s">
        <v>216</v>
      </c>
      <c r="G4103">
        <v>0</v>
      </c>
      <c r="H4103">
        <v>0</v>
      </c>
      <c r="I4103">
        <v>0</v>
      </c>
      <c r="J4103" s="3">
        <v>45139.15902777778</v>
      </c>
      <c r="K4103" s="3">
        <v>45152.479166666664</v>
      </c>
      <c r="L4103" s="3">
        <v>45152.479166666664</v>
      </c>
      <c r="M4103" t="s">
        <v>7747</v>
      </c>
      <c r="N4103" s="4" t="s">
        <v>38</v>
      </c>
      <c r="P4103" t="s">
        <v>16</v>
      </c>
    </row>
    <row r="4104" spans="1:16" x14ac:dyDescent="0.25">
      <c r="A4104" s="6" t="s">
        <v>7745</v>
      </c>
      <c r="B4104" t="s">
        <v>7746</v>
      </c>
      <c r="C4104" t="s">
        <v>215</v>
      </c>
      <c r="F4104" t="s">
        <v>216</v>
      </c>
      <c r="G4104">
        <v>0</v>
      </c>
      <c r="H4104">
        <v>0</v>
      </c>
      <c r="I4104">
        <v>0</v>
      </c>
      <c r="J4104" s="3">
        <v>45139.15902777778</v>
      </c>
      <c r="K4104" s="3">
        <v>45152.479166666664</v>
      </c>
      <c r="L4104" s="3">
        <v>45152.479166666664</v>
      </c>
      <c r="M4104" t="s">
        <v>7747</v>
      </c>
      <c r="N4104" s="4" t="s">
        <v>38</v>
      </c>
      <c r="P4104" t="s">
        <v>16</v>
      </c>
    </row>
    <row r="4105" spans="1:16" x14ac:dyDescent="0.25">
      <c r="A4105" s="6" t="s">
        <v>7748</v>
      </c>
      <c r="B4105" t="s">
        <v>7749</v>
      </c>
      <c r="C4105" t="s">
        <v>48</v>
      </c>
      <c r="F4105" t="s">
        <v>216</v>
      </c>
      <c r="G4105">
        <v>0</v>
      </c>
      <c r="H4105">
        <v>0</v>
      </c>
      <c r="I4105">
        <v>0</v>
      </c>
      <c r="J4105" s="3">
        <v>45148.254861111112</v>
      </c>
      <c r="K4105" s="3">
        <v>45162.454861111109</v>
      </c>
      <c r="L4105" s="3">
        <v>45162.454861111109</v>
      </c>
      <c r="M4105" t="s">
        <v>7750</v>
      </c>
      <c r="N4105" s="4" t="s">
        <v>38</v>
      </c>
      <c r="P4105" t="s">
        <v>16</v>
      </c>
    </row>
    <row r="4106" spans="1:16" x14ac:dyDescent="0.25">
      <c r="A4106" s="6" t="s">
        <v>7748</v>
      </c>
      <c r="B4106" t="s">
        <v>7749</v>
      </c>
      <c r="C4106" t="s">
        <v>48</v>
      </c>
      <c r="F4106" t="s">
        <v>216</v>
      </c>
      <c r="G4106">
        <v>0</v>
      </c>
      <c r="H4106">
        <v>0</v>
      </c>
      <c r="I4106">
        <v>0</v>
      </c>
      <c r="J4106" s="3">
        <v>45148.254861111112</v>
      </c>
      <c r="K4106" s="3">
        <v>45162.454861111109</v>
      </c>
      <c r="L4106" s="3">
        <v>45162.454861111109</v>
      </c>
      <c r="M4106" t="s">
        <v>7750</v>
      </c>
      <c r="N4106" s="4" t="s">
        <v>38</v>
      </c>
      <c r="P4106" t="s">
        <v>16</v>
      </c>
    </row>
    <row r="4107" spans="1:16" x14ac:dyDescent="0.25">
      <c r="A4107" t="s">
        <v>7751</v>
      </c>
      <c r="B4107" t="s">
        <v>7752</v>
      </c>
      <c r="C4107" t="s">
        <v>224</v>
      </c>
      <c r="F4107" t="s">
        <v>216</v>
      </c>
      <c r="G4107">
        <v>0</v>
      </c>
      <c r="I4107">
        <v>0</v>
      </c>
      <c r="J4107" s="3">
        <v>45189.222222222219</v>
      </c>
      <c r="K4107" s="3">
        <v>45223.125</v>
      </c>
      <c r="L4107" s="3">
        <v>45223.125</v>
      </c>
      <c r="M4107" t="s">
        <v>7753</v>
      </c>
      <c r="N4107" s="4" t="s">
        <v>38</v>
      </c>
      <c r="P4107" t="s">
        <v>16</v>
      </c>
    </row>
    <row r="4108" spans="1:16" x14ac:dyDescent="0.25">
      <c r="A4108" t="s">
        <v>7751</v>
      </c>
      <c r="B4108" t="s">
        <v>7754</v>
      </c>
      <c r="C4108" t="s">
        <v>224</v>
      </c>
      <c r="F4108" t="s">
        <v>216</v>
      </c>
      <c r="G4108">
        <v>0</v>
      </c>
      <c r="I4108">
        <v>0</v>
      </c>
      <c r="J4108" s="3">
        <v>45258.063888888886</v>
      </c>
      <c r="K4108" s="3">
        <v>45282.125</v>
      </c>
      <c r="L4108" s="3">
        <v>45282.125</v>
      </c>
      <c r="M4108" t="s">
        <v>7755</v>
      </c>
      <c r="N4108" s="4" t="s">
        <v>38</v>
      </c>
      <c r="P4108" t="s">
        <v>16</v>
      </c>
    </row>
    <row r="4109" spans="1:16" x14ac:dyDescent="0.25">
      <c r="A4109" t="s">
        <v>7756</v>
      </c>
      <c r="B4109">
        <v>9231324</v>
      </c>
      <c r="C4109" t="s">
        <v>224</v>
      </c>
      <c r="F4109" t="s">
        <v>216</v>
      </c>
      <c r="G4109">
        <v>0</v>
      </c>
      <c r="H4109" s="5"/>
      <c r="I4109">
        <v>0</v>
      </c>
      <c r="J4109" s="3">
        <v>45183.265277777777</v>
      </c>
      <c r="K4109" s="3">
        <v>45212.125</v>
      </c>
      <c r="L4109" s="3">
        <v>45212.125</v>
      </c>
      <c r="M4109" t="s">
        <v>7757</v>
      </c>
      <c r="N4109" s="4" t="s">
        <v>38</v>
      </c>
      <c r="P4109" t="s">
        <v>16</v>
      </c>
    </row>
    <row r="4110" spans="1:16" x14ac:dyDescent="0.25">
      <c r="A4110" t="s">
        <v>7756</v>
      </c>
      <c r="B4110" t="s">
        <v>7758</v>
      </c>
      <c r="C4110" t="s">
        <v>224</v>
      </c>
      <c r="F4110" t="s">
        <v>216</v>
      </c>
      <c r="G4110">
        <v>0</v>
      </c>
      <c r="I4110">
        <v>0</v>
      </c>
      <c r="J4110" s="3">
        <v>45233.258333333331</v>
      </c>
      <c r="K4110" s="3">
        <v>45266.125</v>
      </c>
      <c r="L4110" s="3">
        <v>45266.125</v>
      </c>
      <c r="M4110" t="s">
        <v>7759</v>
      </c>
      <c r="N4110" s="4" t="s">
        <v>38</v>
      </c>
      <c r="P4110" t="s">
        <v>16</v>
      </c>
    </row>
    <row r="4111" spans="1:16" x14ac:dyDescent="0.25">
      <c r="A4111" t="s">
        <v>7756</v>
      </c>
      <c r="B4111" t="s">
        <v>7758</v>
      </c>
      <c r="C4111" t="s">
        <v>224</v>
      </c>
      <c r="F4111" t="s">
        <v>216</v>
      </c>
      <c r="G4111">
        <v>0</v>
      </c>
      <c r="I4111">
        <v>0</v>
      </c>
      <c r="J4111" s="3">
        <v>45233.258333333331</v>
      </c>
      <c r="K4111" s="3">
        <v>45287.125</v>
      </c>
      <c r="L4111" s="3">
        <v>45287.125</v>
      </c>
      <c r="M4111" t="s">
        <v>7759</v>
      </c>
      <c r="N4111" s="4" t="s">
        <v>38</v>
      </c>
      <c r="P4111" t="s">
        <v>16</v>
      </c>
    </row>
    <row r="4112" spans="1:16" x14ac:dyDescent="0.25">
      <c r="A4112" t="s">
        <v>7756</v>
      </c>
      <c r="B4112" t="s">
        <v>7760</v>
      </c>
      <c r="C4112" t="s">
        <v>224</v>
      </c>
      <c r="F4112" t="s">
        <v>216</v>
      </c>
      <c r="G4112">
        <v>0</v>
      </c>
      <c r="I4112">
        <v>0</v>
      </c>
      <c r="J4112" s="3">
        <v>45187.265277777777</v>
      </c>
      <c r="K4112" s="3">
        <v>45217.125</v>
      </c>
      <c r="L4112" s="3">
        <v>45217.125</v>
      </c>
      <c r="M4112" t="s">
        <v>7761</v>
      </c>
      <c r="N4112" s="4" t="s">
        <v>38</v>
      </c>
      <c r="P4112" t="s">
        <v>16</v>
      </c>
    </row>
    <row r="4113" spans="1:16" x14ac:dyDescent="0.25">
      <c r="A4113" t="s">
        <v>7762</v>
      </c>
      <c r="B4113">
        <v>7233734</v>
      </c>
      <c r="C4113" t="s">
        <v>26</v>
      </c>
      <c r="F4113" t="s">
        <v>216</v>
      </c>
      <c r="G4113">
        <v>0</v>
      </c>
      <c r="I4113">
        <v>0</v>
      </c>
      <c r="J4113" s="3">
        <v>45133.513888888891</v>
      </c>
      <c r="K4113" s="3">
        <v>45181.458333333336</v>
      </c>
      <c r="L4113" s="3">
        <v>45181.458333333336</v>
      </c>
      <c r="M4113" t="s">
        <v>7763</v>
      </c>
      <c r="N4113" s="4" t="s">
        <v>38</v>
      </c>
      <c r="P4113" t="s">
        <v>16</v>
      </c>
    </row>
    <row r="4114" spans="1:16" x14ac:dyDescent="0.25">
      <c r="A4114" s="6" t="s">
        <v>7764</v>
      </c>
      <c r="B4114" t="s">
        <v>7765</v>
      </c>
      <c r="C4114" t="s">
        <v>215</v>
      </c>
      <c r="F4114" t="s">
        <v>216</v>
      </c>
      <c r="G4114">
        <v>0</v>
      </c>
      <c r="H4114">
        <v>0</v>
      </c>
      <c r="I4114">
        <v>0</v>
      </c>
      <c r="J4114" s="3">
        <v>45146.473611111112</v>
      </c>
      <c r="K4114" s="3">
        <v>45212.479166666664</v>
      </c>
      <c r="L4114" s="3">
        <v>45212.479166666664</v>
      </c>
      <c r="M4114" t="s">
        <v>7766</v>
      </c>
      <c r="N4114" s="4" t="s">
        <v>38</v>
      </c>
      <c r="P4114" t="s">
        <v>16</v>
      </c>
    </row>
    <row r="4115" spans="1:16" x14ac:dyDescent="0.25">
      <c r="A4115" s="6" t="s">
        <v>7764</v>
      </c>
      <c r="B4115" t="s">
        <v>7765</v>
      </c>
      <c r="C4115" t="s">
        <v>215</v>
      </c>
      <c r="F4115" t="s">
        <v>216</v>
      </c>
      <c r="G4115">
        <v>0</v>
      </c>
      <c r="H4115">
        <v>0</v>
      </c>
      <c r="I4115">
        <v>0</v>
      </c>
      <c r="J4115" s="3">
        <v>45146.473611111112</v>
      </c>
      <c r="K4115" s="3">
        <v>45212.479166666664</v>
      </c>
      <c r="L4115" s="3">
        <v>45212.479166666664</v>
      </c>
      <c r="M4115" t="s">
        <v>7766</v>
      </c>
      <c r="N4115" s="4" t="s">
        <v>38</v>
      </c>
      <c r="P4115" t="s">
        <v>16</v>
      </c>
    </row>
    <row r="4116" spans="1:16" x14ac:dyDescent="0.25">
      <c r="A4116" t="s">
        <v>7767</v>
      </c>
      <c r="B4116">
        <v>10238328</v>
      </c>
      <c r="C4116" t="s">
        <v>215</v>
      </c>
      <c r="F4116" t="s">
        <v>216</v>
      </c>
      <c r="G4116">
        <v>0</v>
      </c>
      <c r="I4116">
        <v>0</v>
      </c>
      <c r="J4116" s="3">
        <v>45195.185416666667</v>
      </c>
      <c r="K4116" s="3">
        <v>45216.479166666664</v>
      </c>
      <c r="L4116" s="3">
        <v>45216.479166666664</v>
      </c>
      <c r="M4116" t="s">
        <v>7768</v>
      </c>
      <c r="N4116" s="4" t="s">
        <v>38</v>
      </c>
      <c r="P4116" t="s">
        <v>16</v>
      </c>
    </row>
    <row r="4117" spans="1:16" x14ac:dyDescent="0.25">
      <c r="A4117" t="s">
        <v>7769</v>
      </c>
      <c r="B4117">
        <v>10238329</v>
      </c>
      <c r="C4117" t="s">
        <v>215</v>
      </c>
      <c r="F4117" t="s">
        <v>216</v>
      </c>
      <c r="G4117">
        <v>0</v>
      </c>
      <c r="I4117">
        <v>0</v>
      </c>
      <c r="J4117" s="3">
        <v>45195.179166666669</v>
      </c>
      <c r="K4117" s="3">
        <v>45216.479166666664</v>
      </c>
      <c r="L4117" s="3">
        <v>45216.479166666664</v>
      </c>
      <c r="M4117" t="s">
        <v>7770</v>
      </c>
      <c r="N4117" s="4" t="s">
        <v>38</v>
      </c>
      <c r="P4117" t="s">
        <v>16</v>
      </c>
    </row>
    <row r="4118" spans="1:16" x14ac:dyDescent="0.25">
      <c r="A4118" t="s">
        <v>7771</v>
      </c>
      <c r="B4118" t="s">
        <v>7772</v>
      </c>
      <c r="C4118" t="s">
        <v>26</v>
      </c>
      <c r="F4118" t="s">
        <v>216</v>
      </c>
      <c r="G4118">
        <v>0</v>
      </c>
      <c r="H4118" s="5"/>
      <c r="I4118">
        <v>0</v>
      </c>
      <c r="J4118" s="3">
        <v>45161.14166666667</v>
      </c>
      <c r="K4118" s="3">
        <v>45170.458333333336</v>
      </c>
      <c r="L4118" s="3">
        <v>45170.458333333336</v>
      </c>
      <c r="M4118" t="s">
        <v>7773</v>
      </c>
      <c r="N4118" s="4" t="s">
        <v>38</v>
      </c>
      <c r="P4118" t="s">
        <v>16</v>
      </c>
    </row>
    <row r="4119" spans="1:16" x14ac:dyDescent="0.25">
      <c r="A4119" t="s">
        <v>7774</v>
      </c>
      <c r="B4119">
        <v>15235134</v>
      </c>
      <c r="C4119" t="s">
        <v>218</v>
      </c>
      <c r="F4119" t="s">
        <v>216</v>
      </c>
      <c r="G4119">
        <v>0</v>
      </c>
      <c r="H4119" s="5"/>
      <c r="I4119">
        <v>0</v>
      </c>
      <c r="J4119" s="3">
        <v>45166.450694444444</v>
      </c>
      <c r="K4119" s="3">
        <v>45188.479166666664</v>
      </c>
      <c r="L4119" s="3">
        <v>45188.479166666664</v>
      </c>
      <c r="M4119" t="s">
        <v>7775</v>
      </c>
      <c r="N4119" s="4" t="s">
        <v>38</v>
      </c>
      <c r="P4119" t="s">
        <v>16</v>
      </c>
    </row>
    <row r="4120" spans="1:16" x14ac:dyDescent="0.25">
      <c r="A4120" s="6" t="s">
        <v>7776</v>
      </c>
      <c r="B4120">
        <v>22231305</v>
      </c>
      <c r="C4120" t="s">
        <v>215</v>
      </c>
      <c r="F4120" t="s">
        <v>216</v>
      </c>
      <c r="G4120">
        <v>0</v>
      </c>
      <c r="H4120">
        <v>0</v>
      </c>
      <c r="I4120">
        <v>0</v>
      </c>
      <c r="J4120" s="3">
        <v>45121.049305555556</v>
      </c>
      <c r="K4120" s="3">
        <v>45173.479166666664</v>
      </c>
      <c r="L4120" s="3">
        <v>45173.479166666664</v>
      </c>
      <c r="M4120" t="s">
        <v>7777</v>
      </c>
      <c r="N4120" s="4" t="s">
        <v>38</v>
      </c>
      <c r="P4120" t="s">
        <v>16</v>
      </c>
    </row>
    <row r="4121" spans="1:16" x14ac:dyDescent="0.25">
      <c r="A4121" s="6" t="s">
        <v>7776</v>
      </c>
      <c r="B4121">
        <v>22231305</v>
      </c>
      <c r="C4121" t="s">
        <v>215</v>
      </c>
      <c r="F4121" t="s">
        <v>216</v>
      </c>
      <c r="G4121">
        <v>0</v>
      </c>
      <c r="H4121">
        <v>0</v>
      </c>
      <c r="I4121">
        <v>0</v>
      </c>
      <c r="J4121" s="3">
        <v>45121.049305555556</v>
      </c>
      <c r="K4121" s="3">
        <v>45173.479166666664</v>
      </c>
      <c r="L4121" s="3">
        <v>45173.479166666664</v>
      </c>
      <c r="M4121" t="s">
        <v>7777</v>
      </c>
      <c r="N4121" s="4" t="s">
        <v>38</v>
      </c>
      <c r="P4121" t="s">
        <v>16</v>
      </c>
    </row>
    <row r="4122" spans="1:16" x14ac:dyDescent="0.25">
      <c r="A4122" t="s">
        <v>7778</v>
      </c>
      <c r="B4122" t="s">
        <v>7779</v>
      </c>
      <c r="C4122" t="s">
        <v>26</v>
      </c>
      <c r="F4122" t="s">
        <v>216</v>
      </c>
      <c r="G4122">
        <v>0</v>
      </c>
      <c r="I4122">
        <v>0</v>
      </c>
      <c r="J4122" s="3">
        <v>45210.0625</v>
      </c>
      <c r="K4122" s="3">
        <v>45238.458333333336</v>
      </c>
      <c r="L4122" s="3">
        <v>45238.458333333336</v>
      </c>
      <c r="M4122" t="s">
        <v>7780</v>
      </c>
      <c r="N4122" s="4" t="s">
        <v>38</v>
      </c>
      <c r="P4122" t="s">
        <v>16</v>
      </c>
    </row>
    <row r="4123" spans="1:16" x14ac:dyDescent="0.25">
      <c r="A4123" t="s">
        <v>7781</v>
      </c>
      <c r="B4123">
        <v>70235020</v>
      </c>
      <c r="C4123" t="s">
        <v>48</v>
      </c>
      <c r="F4123" t="s">
        <v>216</v>
      </c>
      <c r="G4123">
        <v>0</v>
      </c>
      <c r="H4123" s="5"/>
      <c r="I4123">
        <v>0</v>
      </c>
      <c r="J4123" s="3">
        <v>45163.183333333334</v>
      </c>
      <c r="K4123" s="3">
        <v>45173.454861111109</v>
      </c>
      <c r="L4123" s="3">
        <v>45173.454861111109</v>
      </c>
      <c r="M4123" t="s">
        <v>7782</v>
      </c>
      <c r="N4123" s="4" t="s">
        <v>38</v>
      </c>
      <c r="P4123" t="s">
        <v>16</v>
      </c>
    </row>
    <row r="4124" spans="1:16" x14ac:dyDescent="0.25">
      <c r="A4124" t="s">
        <v>7783</v>
      </c>
      <c r="B4124">
        <v>33235117</v>
      </c>
      <c r="C4124" t="s">
        <v>217</v>
      </c>
      <c r="F4124" t="s">
        <v>216</v>
      </c>
      <c r="G4124">
        <v>0</v>
      </c>
      <c r="I4124">
        <v>0</v>
      </c>
      <c r="J4124" s="3">
        <v>45247.522916666669</v>
      </c>
      <c r="K4124" s="3">
        <v>45253.479166666664</v>
      </c>
      <c r="L4124" s="3">
        <v>45253.479166666664</v>
      </c>
      <c r="M4124" t="s">
        <v>7784</v>
      </c>
      <c r="N4124" s="4" t="s">
        <v>38</v>
      </c>
      <c r="P4124" t="s">
        <v>16</v>
      </c>
    </row>
    <row r="4125" spans="1:16" x14ac:dyDescent="0.25">
      <c r="A4125" s="6" t="s">
        <v>7785</v>
      </c>
      <c r="B4125">
        <v>9233085</v>
      </c>
      <c r="C4125" t="s">
        <v>26</v>
      </c>
      <c r="F4125" t="s">
        <v>216</v>
      </c>
      <c r="G4125">
        <v>0</v>
      </c>
      <c r="H4125">
        <v>0</v>
      </c>
      <c r="I4125">
        <v>0</v>
      </c>
      <c r="J4125" s="3">
        <v>45118.435416666667</v>
      </c>
      <c r="K4125" s="3">
        <v>45159.458333333336</v>
      </c>
      <c r="L4125" s="3">
        <v>45159.458333333336</v>
      </c>
      <c r="M4125" t="s">
        <v>7786</v>
      </c>
      <c r="N4125" s="4" t="s">
        <v>38</v>
      </c>
      <c r="P4125" t="s">
        <v>16</v>
      </c>
    </row>
    <row r="4126" spans="1:16" x14ac:dyDescent="0.25">
      <c r="A4126" s="6" t="s">
        <v>7785</v>
      </c>
      <c r="B4126">
        <v>9233085</v>
      </c>
      <c r="C4126" t="s">
        <v>26</v>
      </c>
      <c r="F4126" t="s">
        <v>216</v>
      </c>
      <c r="G4126">
        <v>0</v>
      </c>
      <c r="H4126">
        <v>0</v>
      </c>
      <c r="I4126">
        <v>0</v>
      </c>
      <c r="J4126" s="3">
        <v>45118.435416666667</v>
      </c>
      <c r="K4126" s="3">
        <v>45159.458333333336</v>
      </c>
      <c r="L4126" s="3">
        <v>45159.458333333336</v>
      </c>
      <c r="M4126" t="s">
        <v>7786</v>
      </c>
      <c r="N4126" s="4" t="s">
        <v>38</v>
      </c>
      <c r="P4126" t="s">
        <v>16</v>
      </c>
    </row>
    <row r="4127" spans="1:16" x14ac:dyDescent="0.25">
      <c r="A4127" t="s">
        <v>7787</v>
      </c>
      <c r="B4127" t="s">
        <v>7788</v>
      </c>
      <c r="C4127" t="s">
        <v>48</v>
      </c>
      <c r="F4127" t="s">
        <v>216</v>
      </c>
      <c r="G4127">
        <v>0</v>
      </c>
      <c r="I4127">
        <v>0</v>
      </c>
      <c r="J4127" s="3">
        <v>45260.109027777777</v>
      </c>
      <c r="K4127" s="3">
        <v>45264.458333333336</v>
      </c>
      <c r="L4127" s="3">
        <v>45264.458333333336</v>
      </c>
      <c r="M4127" t="s">
        <v>7789</v>
      </c>
      <c r="N4127" s="4" t="s">
        <v>38</v>
      </c>
      <c r="P4127" t="s">
        <v>16</v>
      </c>
    </row>
    <row r="4128" spans="1:16" x14ac:dyDescent="0.25">
      <c r="A4128" s="6" t="s">
        <v>7790</v>
      </c>
      <c r="B4128" t="s">
        <v>7791</v>
      </c>
      <c r="C4128" t="s">
        <v>48</v>
      </c>
      <c r="F4128" t="s">
        <v>216</v>
      </c>
      <c r="G4128">
        <v>0</v>
      </c>
      <c r="H4128">
        <v>0</v>
      </c>
      <c r="I4128">
        <v>0</v>
      </c>
      <c r="J4128" s="3">
        <v>45142.413888888892</v>
      </c>
      <c r="K4128" s="3">
        <v>45148.458333333336</v>
      </c>
      <c r="L4128" s="3">
        <v>45148.458333333336</v>
      </c>
      <c r="M4128" t="s">
        <v>7792</v>
      </c>
      <c r="N4128" s="4" t="s">
        <v>38</v>
      </c>
      <c r="P4128" t="s">
        <v>16</v>
      </c>
    </row>
    <row r="4129" spans="1:16" x14ac:dyDescent="0.25">
      <c r="A4129" s="6" t="s">
        <v>7790</v>
      </c>
      <c r="B4129" t="s">
        <v>7791</v>
      </c>
      <c r="C4129" t="s">
        <v>48</v>
      </c>
      <c r="F4129" t="s">
        <v>216</v>
      </c>
      <c r="G4129">
        <v>0</v>
      </c>
      <c r="H4129">
        <v>0</v>
      </c>
      <c r="I4129">
        <v>0</v>
      </c>
      <c r="J4129" s="3">
        <v>45142.413888888892</v>
      </c>
      <c r="K4129" s="3">
        <v>45148.458333333336</v>
      </c>
      <c r="L4129" s="3">
        <v>45148.458333333336</v>
      </c>
      <c r="M4129" t="s">
        <v>7792</v>
      </c>
      <c r="N4129" s="4" t="s">
        <v>38</v>
      </c>
      <c r="P4129" t="s">
        <v>16</v>
      </c>
    </row>
    <row r="4130" spans="1:16" x14ac:dyDescent="0.25">
      <c r="A4130" t="s">
        <v>7790</v>
      </c>
      <c r="B4130" t="s">
        <v>7793</v>
      </c>
      <c r="C4130" t="s">
        <v>48</v>
      </c>
      <c r="F4130" t="s">
        <v>216</v>
      </c>
      <c r="G4130">
        <v>0</v>
      </c>
      <c r="H4130" s="5"/>
      <c r="I4130">
        <v>0</v>
      </c>
      <c r="J4130" s="3">
        <v>45183.43472222222</v>
      </c>
      <c r="K4130" s="3">
        <v>45189.458333333336</v>
      </c>
      <c r="L4130" s="3">
        <v>45189.458333333336</v>
      </c>
      <c r="M4130" t="s">
        <v>7794</v>
      </c>
      <c r="N4130" s="4" t="s">
        <v>38</v>
      </c>
      <c r="P4130" t="s">
        <v>16</v>
      </c>
    </row>
    <row r="4131" spans="1:16" x14ac:dyDescent="0.25">
      <c r="A4131" t="s">
        <v>7795</v>
      </c>
      <c r="B4131" t="s">
        <v>7796</v>
      </c>
      <c r="C4131" t="s">
        <v>48</v>
      </c>
      <c r="F4131" t="s">
        <v>216</v>
      </c>
      <c r="G4131">
        <v>0</v>
      </c>
      <c r="I4131">
        <v>0</v>
      </c>
      <c r="J4131" s="3">
        <v>45247.25277777778</v>
      </c>
      <c r="K4131" s="3">
        <v>45265.454861111109</v>
      </c>
      <c r="L4131" s="3">
        <v>45265.454861111109</v>
      </c>
      <c r="M4131" t="s">
        <v>7797</v>
      </c>
      <c r="N4131" s="4" t="s">
        <v>38</v>
      </c>
      <c r="P4131" t="s">
        <v>16</v>
      </c>
    </row>
    <row r="4132" spans="1:16" x14ac:dyDescent="0.25">
      <c r="A4132" s="6" t="s">
        <v>7798</v>
      </c>
      <c r="B4132" t="s">
        <v>7799</v>
      </c>
      <c r="C4132" t="s">
        <v>48</v>
      </c>
      <c r="F4132" t="s">
        <v>216</v>
      </c>
      <c r="G4132">
        <v>0</v>
      </c>
      <c r="H4132">
        <v>0</v>
      </c>
      <c r="I4132">
        <v>0</v>
      </c>
      <c r="J4132" s="3">
        <v>45141.199305555558</v>
      </c>
      <c r="K4132" s="3">
        <v>45159.458333333336</v>
      </c>
      <c r="L4132" s="3">
        <v>45159.458333333336</v>
      </c>
      <c r="M4132" t="s">
        <v>7800</v>
      </c>
      <c r="N4132" s="4" t="s">
        <v>38</v>
      </c>
      <c r="P4132" t="s">
        <v>16</v>
      </c>
    </row>
    <row r="4133" spans="1:16" x14ac:dyDescent="0.25">
      <c r="A4133" s="6" t="s">
        <v>7798</v>
      </c>
      <c r="B4133" t="s">
        <v>7799</v>
      </c>
      <c r="C4133" t="s">
        <v>48</v>
      </c>
      <c r="F4133" t="s">
        <v>216</v>
      </c>
      <c r="G4133">
        <v>0</v>
      </c>
      <c r="H4133">
        <v>0</v>
      </c>
      <c r="I4133">
        <v>0</v>
      </c>
      <c r="J4133" s="3">
        <v>45141.199305555558</v>
      </c>
      <c r="K4133" s="3">
        <v>45159.458333333336</v>
      </c>
      <c r="L4133" s="3">
        <v>45159.458333333336</v>
      </c>
      <c r="M4133" t="s">
        <v>7800</v>
      </c>
      <c r="N4133" s="4" t="s">
        <v>38</v>
      </c>
      <c r="P4133" t="s">
        <v>16</v>
      </c>
    </row>
    <row r="4134" spans="1:16" x14ac:dyDescent="0.25">
      <c r="A4134" t="s">
        <v>7798</v>
      </c>
      <c r="B4134" t="s">
        <v>7801</v>
      </c>
      <c r="C4134" t="s">
        <v>48</v>
      </c>
      <c r="F4134" t="s">
        <v>216</v>
      </c>
      <c r="G4134">
        <v>0</v>
      </c>
      <c r="H4134" s="5"/>
      <c r="I4134">
        <v>0</v>
      </c>
      <c r="J4134" s="3">
        <v>45167.494444444441</v>
      </c>
      <c r="K4134" s="3">
        <v>45180.458333333336</v>
      </c>
      <c r="L4134" s="3">
        <v>45180.458333333336</v>
      </c>
      <c r="M4134" t="s">
        <v>7802</v>
      </c>
      <c r="N4134" s="4" t="s">
        <v>38</v>
      </c>
      <c r="P4134" t="s">
        <v>16</v>
      </c>
    </row>
    <row r="4135" spans="1:16" x14ac:dyDescent="0.25">
      <c r="A4135" s="6" t="s">
        <v>7803</v>
      </c>
      <c r="B4135" t="s">
        <v>7804</v>
      </c>
      <c r="C4135" t="s">
        <v>48</v>
      </c>
      <c r="F4135" t="s">
        <v>216</v>
      </c>
      <c r="G4135">
        <v>0</v>
      </c>
      <c r="H4135">
        <v>0</v>
      </c>
      <c r="I4135">
        <v>0</v>
      </c>
      <c r="J4135" s="3">
        <v>45141.197916666664</v>
      </c>
      <c r="K4135" s="3">
        <v>45159.458333333336</v>
      </c>
      <c r="L4135" s="3">
        <v>45159.458333333336</v>
      </c>
      <c r="M4135" t="s">
        <v>7805</v>
      </c>
      <c r="N4135" s="4" t="s">
        <v>38</v>
      </c>
      <c r="P4135" t="s">
        <v>16</v>
      </c>
    </row>
    <row r="4136" spans="1:16" x14ac:dyDescent="0.25">
      <c r="A4136" s="6" t="s">
        <v>7803</v>
      </c>
      <c r="B4136" t="s">
        <v>7804</v>
      </c>
      <c r="C4136" t="s">
        <v>48</v>
      </c>
      <c r="F4136" t="s">
        <v>216</v>
      </c>
      <c r="G4136">
        <v>0</v>
      </c>
      <c r="H4136">
        <v>0</v>
      </c>
      <c r="I4136">
        <v>0</v>
      </c>
      <c r="J4136" s="3">
        <v>45141.197916666664</v>
      </c>
      <c r="K4136" s="3">
        <v>45159.458333333336</v>
      </c>
      <c r="L4136" s="3">
        <v>45159.458333333336</v>
      </c>
      <c r="M4136" t="s">
        <v>7805</v>
      </c>
      <c r="N4136" s="4" t="s">
        <v>38</v>
      </c>
      <c r="P4136" t="s">
        <v>16</v>
      </c>
    </row>
    <row r="4137" spans="1:16" x14ac:dyDescent="0.25">
      <c r="A4137" t="s">
        <v>7806</v>
      </c>
      <c r="B4137" t="s">
        <v>7807</v>
      </c>
      <c r="C4137" t="s">
        <v>215</v>
      </c>
      <c r="F4137" t="s">
        <v>216</v>
      </c>
      <c r="G4137">
        <v>0</v>
      </c>
      <c r="H4137" s="5"/>
      <c r="I4137">
        <v>0</v>
      </c>
      <c r="J4137" s="3">
        <v>45180.113888888889</v>
      </c>
      <c r="K4137" s="3">
        <v>45198.479166666664</v>
      </c>
      <c r="L4137" s="3">
        <v>45198.479166666664</v>
      </c>
      <c r="M4137" t="s">
        <v>7808</v>
      </c>
      <c r="N4137" s="4" t="s">
        <v>38</v>
      </c>
      <c r="P4137" t="s">
        <v>16</v>
      </c>
    </row>
    <row r="4138" spans="1:16" x14ac:dyDescent="0.25">
      <c r="A4138" s="6" t="s">
        <v>7809</v>
      </c>
      <c r="B4138" t="s">
        <v>7810</v>
      </c>
      <c r="C4138" t="s">
        <v>215</v>
      </c>
      <c r="F4138" t="s">
        <v>216</v>
      </c>
      <c r="G4138">
        <v>0</v>
      </c>
      <c r="H4138">
        <v>0</v>
      </c>
      <c r="I4138">
        <v>0</v>
      </c>
      <c r="J4138" s="3">
        <v>45139.05</v>
      </c>
      <c r="K4138" s="3">
        <v>45170.479166666664</v>
      </c>
      <c r="L4138" s="3">
        <v>45170.479166666664</v>
      </c>
      <c r="M4138" t="s">
        <v>7811</v>
      </c>
      <c r="N4138" s="4" t="s">
        <v>38</v>
      </c>
      <c r="P4138" t="s">
        <v>16</v>
      </c>
    </row>
    <row r="4139" spans="1:16" x14ac:dyDescent="0.25">
      <c r="A4139" s="6" t="s">
        <v>7809</v>
      </c>
      <c r="B4139" t="s">
        <v>7810</v>
      </c>
      <c r="C4139" t="s">
        <v>215</v>
      </c>
      <c r="F4139" t="s">
        <v>216</v>
      </c>
      <c r="G4139">
        <v>0</v>
      </c>
      <c r="H4139">
        <v>0</v>
      </c>
      <c r="I4139">
        <v>0</v>
      </c>
      <c r="J4139" s="3">
        <v>45139.05</v>
      </c>
      <c r="K4139" s="3">
        <v>45170.479166666664</v>
      </c>
      <c r="L4139" s="3">
        <v>45170.479166666664</v>
      </c>
      <c r="M4139" t="s">
        <v>7811</v>
      </c>
      <c r="N4139" s="4" t="s">
        <v>38</v>
      </c>
      <c r="P4139" t="s">
        <v>16</v>
      </c>
    </row>
    <row r="4140" spans="1:16" x14ac:dyDescent="0.25">
      <c r="A4140" t="s">
        <v>7809</v>
      </c>
      <c r="B4140" t="s">
        <v>7812</v>
      </c>
      <c r="C4140" t="s">
        <v>215</v>
      </c>
      <c r="F4140" t="s">
        <v>216</v>
      </c>
      <c r="G4140">
        <v>0</v>
      </c>
      <c r="H4140" s="5"/>
      <c r="I4140">
        <v>0</v>
      </c>
      <c r="J4140" s="3">
        <v>45178.086111111108</v>
      </c>
      <c r="K4140" s="3">
        <v>45196.479166666664</v>
      </c>
      <c r="L4140" s="3">
        <v>45196.479166666664</v>
      </c>
      <c r="M4140" t="s">
        <v>7813</v>
      </c>
      <c r="N4140" s="4" t="s">
        <v>38</v>
      </c>
      <c r="P4140" t="s">
        <v>16</v>
      </c>
    </row>
    <row r="4141" spans="1:16" x14ac:dyDescent="0.25">
      <c r="A4141" t="s">
        <v>7814</v>
      </c>
      <c r="B4141" t="s">
        <v>7815</v>
      </c>
      <c r="C4141" t="s">
        <v>215</v>
      </c>
      <c r="F4141" t="s">
        <v>216</v>
      </c>
      <c r="G4141">
        <v>0</v>
      </c>
      <c r="I4141">
        <v>0</v>
      </c>
      <c r="J4141" s="3">
        <v>45195.056250000001</v>
      </c>
      <c r="K4141" s="3">
        <v>45216.479166666664</v>
      </c>
      <c r="L4141" s="3">
        <v>45216.479166666664</v>
      </c>
      <c r="M4141" t="s">
        <v>7816</v>
      </c>
      <c r="N4141" s="4" t="s">
        <v>38</v>
      </c>
      <c r="P4141" t="s">
        <v>16</v>
      </c>
    </row>
    <row r="4142" spans="1:16" x14ac:dyDescent="0.25">
      <c r="A4142" s="6" t="s">
        <v>7817</v>
      </c>
      <c r="B4142" t="s">
        <v>7818</v>
      </c>
      <c r="C4142" t="s">
        <v>215</v>
      </c>
      <c r="F4142" t="s">
        <v>216</v>
      </c>
      <c r="G4142">
        <v>0</v>
      </c>
      <c r="H4142">
        <v>0</v>
      </c>
      <c r="I4142">
        <v>0</v>
      </c>
      <c r="J4142" s="3">
        <v>45142.510416666664</v>
      </c>
      <c r="K4142" s="3">
        <v>45174.479166666664</v>
      </c>
      <c r="L4142" s="3">
        <v>45174.479166666664</v>
      </c>
      <c r="M4142" t="s">
        <v>7819</v>
      </c>
      <c r="N4142" s="4" t="s">
        <v>38</v>
      </c>
      <c r="P4142" t="s">
        <v>16</v>
      </c>
    </row>
    <row r="4143" spans="1:16" x14ac:dyDescent="0.25">
      <c r="A4143" s="6" t="s">
        <v>7817</v>
      </c>
      <c r="B4143" t="s">
        <v>7818</v>
      </c>
      <c r="C4143" t="s">
        <v>215</v>
      </c>
      <c r="F4143" t="s">
        <v>216</v>
      </c>
      <c r="G4143">
        <v>0</v>
      </c>
      <c r="H4143">
        <v>0</v>
      </c>
      <c r="I4143">
        <v>0</v>
      </c>
      <c r="J4143" s="3">
        <v>45142.510416666664</v>
      </c>
      <c r="K4143" s="3">
        <v>45174.479166666664</v>
      </c>
      <c r="L4143" s="3">
        <v>45174.479166666664</v>
      </c>
      <c r="M4143" t="s">
        <v>7819</v>
      </c>
      <c r="N4143" s="4" t="s">
        <v>38</v>
      </c>
      <c r="P4143" t="s">
        <v>16</v>
      </c>
    </row>
    <row r="4144" spans="1:16" x14ac:dyDescent="0.25">
      <c r="A4144" s="6" t="s">
        <v>7820</v>
      </c>
      <c r="B4144">
        <v>12235186</v>
      </c>
      <c r="C4144" t="s">
        <v>215</v>
      </c>
      <c r="F4144" t="s">
        <v>216</v>
      </c>
      <c r="G4144">
        <v>0</v>
      </c>
      <c r="H4144">
        <v>0</v>
      </c>
      <c r="I4144">
        <v>0</v>
      </c>
      <c r="J4144" s="3">
        <v>45150.054166666669</v>
      </c>
      <c r="K4144" s="3">
        <v>45159.479166666664</v>
      </c>
      <c r="L4144" s="3">
        <v>45159.479166666664</v>
      </c>
      <c r="M4144" t="s">
        <v>7821</v>
      </c>
      <c r="N4144" s="4" t="s">
        <v>38</v>
      </c>
      <c r="P4144" t="s">
        <v>16</v>
      </c>
    </row>
    <row r="4145" spans="1:16" x14ac:dyDescent="0.25">
      <c r="A4145" s="6" t="s">
        <v>7820</v>
      </c>
      <c r="B4145">
        <v>12235186</v>
      </c>
      <c r="C4145" t="s">
        <v>215</v>
      </c>
      <c r="F4145" t="s">
        <v>216</v>
      </c>
      <c r="G4145">
        <v>0</v>
      </c>
      <c r="H4145">
        <v>0</v>
      </c>
      <c r="I4145">
        <v>0</v>
      </c>
      <c r="J4145" s="3">
        <v>45150.054166666669</v>
      </c>
      <c r="K4145" s="3">
        <v>45159.479166666664</v>
      </c>
      <c r="L4145" s="3">
        <v>45159.479166666664</v>
      </c>
      <c r="M4145" t="s">
        <v>7821</v>
      </c>
      <c r="N4145" s="4" t="s">
        <v>38</v>
      </c>
      <c r="P4145" t="s">
        <v>16</v>
      </c>
    </row>
    <row r="4146" spans="1:16" x14ac:dyDescent="0.25">
      <c r="A4146" t="s">
        <v>7822</v>
      </c>
      <c r="B4146" t="s">
        <v>7823</v>
      </c>
      <c r="C4146" t="s">
        <v>215</v>
      </c>
      <c r="F4146" t="s">
        <v>216</v>
      </c>
      <c r="G4146">
        <v>0</v>
      </c>
      <c r="I4146">
        <v>0</v>
      </c>
      <c r="J4146" s="3">
        <v>45154.115277777775</v>
      </c>
      <c r="K4146" s="3">
        <v>45175.479166666664</v>
      </c>
      <c r="L4146" s="3">
        <v>45175.479166666664</v>
      </c>
      <c r="M4146" t="s">
        <v>7824</v>
      </c>
      <c r="N4146" s="4" t="s">
        <v>38</v>
      </c>
      <c r="P4146" t="s">
        <v>16</v>
      </c>
    </row>
    <row r="4147" spans="1:16" x14ac:dyDescent="0.25">
      <c r="A4147" t="s">
        <v>7822</v>
      </c>
      <c r="B4147" t="s">
        <v>7825</v>
      </c>
      <c r="C4147" t="s">
        <v>215</v>
      </c>
      <c r="F4147" t="s">
        <v>216</v>
      </c>
      <c r="G4147">
        <v>0</v>
      </c>
      <c r="H4147" s="5"/>
      <c r="I4147">
        <v>0</v>
      </c>
      <c r="J4147" s="3">
        <v>45178.087500000001</v>
      </c>
      <c r="K4147" s="3">
        <v>45196.479166666664</v>
      </c>
      <c r="L4147" s="3">
        <v>45196.479166666664</v>
      </c>
      <c r="M4147" t="s">
        <v>7826</v>
      </c>
      <c r="N4147" s="4" t="s">
        <v>38</v>
      </c>
      <c r="P4147" t="s">
        <v>16</v>
      </c>
    </row>
    <row r="4148" spans="1:16" x14ac:dyDescent="0.25">
      <c r="A4148" s="6" t="s">
        <v>7827</v>
      </c>
      <c r="B4148" t="s">
        <v>7828</v>
      </c>
      <c r="C4148" t="s">
        <v>48</v>
      </c>
      <c r="F4148" t="s">
        <v>216</v>
      </c>
      <c r="G4148">
        <v>0</v>
      </c>
      <c r="H4148">
        <v>0</v>
      </c>
      <c r="I4148">
        <v>0</v>
      </c>
      <c r="J4148" s="3">
        <v>45126.059027777781</v>
      </c>
      <c r="K4148" s="3">
        <v>45156.454861111109</v>
      </c>
      <c r="L4148" s="3">
        <v>45156.454861111109</v>
      </c>
      <c r="M4148" t="s">
        <v>7829</v>
      </c>
      <c r="N4148" s="4" t="s">
        <v>38</v>
      </c>
      <c r="P4148" t="s">
        <v>16</v>
      </c>
    </row>
    <row r="4149" spans="1:16" x14ac:dyDescent="0.25">
      <c r="A4149" s="6" t="s">
        <v>7827</v>
      </c>
      <c r="B4149" t="s">
        <v>7828</v>
      </c>
      <c r="C4149" t="s">
        <v>48</v>
      </c>
      <c r="F4149" t="s">
        <v>216</v>
      </c>
      <c r="G4149">
        <v>0</v>
      </c>
      <c r="H4149">
        <v>0</v>
      </c>
      <c r="I4149">
        <v>0</v>
      </c>
      <c r="J4149" s="3">
        <v>45126.059027777781</v>
      </c>
      <c r="K4149" s="3">
        <v>45156.454861111109</v>
      </c>
      <c r="L4149" s="3">
        <v>45156.454861111109</v>
      </c>
      <c r="M4149" t="s">
        <v>7829</v>
      </c>
      <c r="N4149" s="4" t="s">
        <v>38</v>
      </c>
      <c r="P4149" t="s">
        <v>16</v>
      </c>
    </row>
    <row r="4150" spans="1:16" x14ac:dyDescent="0.25">
      <c r="A4150" s="6" t="s">
        <v>7830</v>
      </c>
      <c r="B4150">
        <v>82235522</v>
      </c>
      <c r="C4150" t="s">
        <v>48</v>
      </c>
      <c r="F4150" t="s">
        <v>216</v>
      </c>
      <c r="G4150">
        <v>0</v>
      </c>
      <c r="H4150">
        <v>0</v>
      </c>
      <c r="I4150">
        <v>0</v>
      </c>
      <c r="J4150" s="3">
        <v>45134.241666666669</v>
      </c>
      <c r="K4150" s="3">
        <v>45169.454861111109</v>
      </c>
      <c r="L4150" s="3">
        <v>45169.454861111109</v>
      </c>
      <c r="M4150" t="s">
        <v>7831</v>
      </c>
      <c r="N4150" s="4" t="s">
        <v>38</v>
      </c>
      <c r="P4150" t="s">
        <v>16</v>
      </c>
    </row>
    <row r="4151" spans="1:16" x14ac:dyDescent="0.25">
      <c r="A4151" s="6" t="s">
        <v>7830</v>
      </c>
      <c r="B4151">
        <v>82235522</v>
      </c>
      <c r="C4151" t="s">
        <v>48</v>
      </c>
      <c r="F4151" t="s">
        <v>216</v>
      </c>
      <c r="G4151">
        <v>0</v>
      </c>
      <c r="H4151">
        <v>0</v>
      </c>
      <c r="I4151">
        <v>0</v>
      </c>
      <c r="J4151" s="3">
        <v>45134.241666666669</v>
      </c>
      <c r="K4151" s="3">
        <v>45169.454861111109</v>
      </c>
      <c r="L4151" s="3">
        <v>45169.454861111109</v>
      </c>
      <c r="M4151" t="s">
        <v>7831</v>
      </c>
      <c r="N4151" s="4" t="s">
        <v>38</v>
      </c>
      <c r="P4151" t="s">
        <v>16</v>
      </c>
    </row>
    <row r="4152" spans="1:16" x14ac:dyDescent="0.25">
      <c r="A4152" s="6" t="s">
        <v>7832</v>
      </c>
      <c r="B4152">
        <v>82235501</v>
      </c>
      <c r="C4152" t="s">
        <v>48</v>
      </c>
      <c r="F4152" t="s">
        <v>216</v>
      </c>
      <c r="G4152">
        <v>0</v>
      </c>
      <c r="H4152">
        <v>0</v>
      </c>
      <c r="I4152">
        <v>0</v>
      </c>
      <c r="J4152" s="3">
        <v>45128.152083333334</v>
      </c>
      <c r="K4152" s="3">
        <v>45163.454861111109</v>
      </c>
      <c r="L4152" s="3">
        <v>45163.454861111109</v>
      </c>
      <c r="M4152" t="s">
        <v>7833</v>
      </c>
      <c r="N4152" s="4" t="s">
        <v>38</v>
      </c>
      <c r="P4152" t="s">
        <v>16</v>
      </c>
    </row>
    <row r="4153" spans="1:16" x14ac:dyDescent="0.25">
      <c r="A4153" s="6" t="s">
        <v>7832</v>
      </c>
      <c r="B4153">
        <v>82235501</v>
      </c>
      <c r="C4153" t="s">
        <v>48</v>
      </c>
      <c r="F4153" t="s">
        <v>216</v>
      </c>
      <c r="G4153">
        <v>0</v>
      </c>
      <c r="H4153">
        <v>0</v>
      </c>
      <c r="I4153">
        <v>0</v>
      </c>
      <c r="J4153" s="3">
        <v>45128.152083333334</v>
      </c>
      <c r="K4153" s="3">
        <v>45163.454861111109</v>
      </c>
      <c r="L4153" s="3">
        <v>45163.454861111109</v>
      </c>
      <c r="M4153" t="s">
        <v>7833</v>
      </c>
      <c r="N4153" s="4" t="s">
        <v>38</v>
      </c>
      <c r="P4153" t="s">
        <v>16</v>
      </c>
    </row>
    <row r="4154" spans="1:16" x14ac:dyDescent="0.25">
      <c r="A4154" t="s">
        <v>7832</v>
      </c>
      <c r="B4154" t="s">
        <v>7834</v>
      </c>
      <c r="C4154" t="s">
        <v>48</v>
      </c>
      <c r="F4154" t="s">
        <v>216</v>
      </c>
      <c r="G4154">
        <v>0</v>
      </c>
      <c r="H4154" s="5"/>
      <c r="I4154">
        <v>0</v>
      </c>
      <c r="J4154" s="3">
        <v>45163.522222222222</v>
      </c>
      <c r="K4154" s="3">
        <v>45184.454861111109</v>
      </c>
      <c r="L4154" s="3">
        <v>45184.454861111109</v>
      </c>
      <c r="M4154" t="s">
        <v>7835</v>
      </c>
      <c r="N4154" s="4" t="s">
        <v>38</v>
      </c>
      <c r="P4154" t="s">
        <v>16</v>
      </c>
    </row>
    <row r="4155" spans="1:16" x14ac:dyDescent="0.25">
      <c r="A4155" t="s">
        <v>7836</v>
      </c>
      <c r="B4155" t="s">
        <v>7837</v>
      </c>
      <c r="C4155" t="s">
        <v>48</v>
      </c>
      <c r="F4155" t="s">
        <v>216</v>
      </c>
      <c r="G4155">
        <v>0</v>
      </c>
      <c r="I4155">
        <v>0</v>
      </c>
      <c r="J4155" s="3">
        <v>45191.421527777777</v>
      </c>
      <c r="K4155" s="3">
        <v>45194.458333333336</v>
      </c>
      <c r="L4155" s="3">
        <v>45194.458333333336</v>
      </c>
      <c r="M4155" t="s">
        <v>7838</v>
      </c>
      <c r="N4155" s="4" t="s">
        <v>38</v>
      </c>
      <c r="P4155" t="s">
        <v>16</v>
      </c>
    </row>
    <row r="4156" spans="1:16" x14ac:dyDescent="0.25">
      <c r="A4156" s="6" t="s">
        <v>7839</v>
      </c>
      <c r="B4156">
        <v>82235516</v>
      </c>
      <c r="C4156" t="s">
        <v>48</v>
      </c>
      <c r="F4156" t="s">
        <v>216</v>
      </c>
      <c r="G4156">
        <v>0</v>
      </c>
      <c r="H4156">
        <v>0</v>
      </c>
      <c r="I4156">
        <v>0</v>
      </c>
      <c r="J4156" s="3">
        <v>45134.05</v>
      </c>
      <c r="K4156" s="3">
        <v>45168.454861111109</v>
      </c>
      <c r="L4156" s="3">
        <v>45168.454861111109</v>
      </c>
      <c r="M4156" t="s">
        <v>7840</v>
      </c>
      <c r="N4156" s="4" t="s">
        <v>38</v>
      </c>
      <c r="P4156" t="s">
        <v>16</v>
      </c>
    </row>
    <row r="4157" spans="1:16" x14ac:dyDescent="0.25">
      <c r="A4157" s="6" t="s">
        <v>7839</v>
      </c>
      <c r="B4157">
        <v>82235516</v>
      </c>
      <c r="C4157" t="s">
        <v>48</v>
      </c>
      <c r="F4157" t="s">
        <v>216</v>
      </c>
      <c r="G4157">
        <v>0</v>
      </c>
      <c r="H4157">
        <v>0</v>
      </c>
      <c r="I4157">
        <v>0</v>
      </c>
      <c r="J4157" s="3">
        <v>45134.05</v>
      </c>
      <c r="K4157" s="3">
        <v>45168.454861111109</v>
      </c>
      <c r="L4157" s="3">
        <v>45168.454861111109</v>
      </c>
      <c r="M4157" t="s">
        <v>7840</v>
      </c>
      <c r="N4157" s="4" t="s">
        <v>38</v>
      </c>
      <c r="P4157" t="s">
        <v>16</v>
      </c>
    </row>
    <row r="4158" spans="1:16" x14ac:dyDescent="0.25">
      <c r="A4158" t="s">
        <v>7839</v>
      </c>
      <c r="B4158" t="s">
        <v>7841</v>
      </c>
      <c r="C4158" t="s">
        <v>48</v>
      </c>
      <c r="F4158" t="s">
        <v>216</v>
      </c>
      <c r="G4158">
        <v>0</v>
      </c>
      <c r="H4158" s="5"/>
      <c r="I4158">
        <v>0</v>
      </c>
      <c r="J4158" s="3">
        <v>45168.538888888892</v>
      </c>
      <c r="K4158" s="3">
        <v>45191.454861111109</v>
      </c>
      <c r="L4158" s="3">
        <v>45191.454861111109</v>
      </c>
      <c r="M4158" t="s">
        <v>7842</v>
      </c>
      <c r="N4158" s="4" t="s">
        <v>38</v>
      </c>
      <c r="P4158" t="s">
        <v>16</v>
      </c>
    </row>
    <row r="4159" spans="1:16" x14ac:dyDescent="0.25">
      <c r="A4159" t="s">
        <v>7839</v>
      </c>
      <c r="B4159" t="s">
        <v>7843</v>
      </c>
      <c r="C4159" t="s">
        <v>48</v>
      </c>
      <c r="F4159" t="s">
        <v>216</v>
      </c>
      <c r="G4159">
        <v>0</v>
      </c>
      <c r="I4159">
        <v>0</v>
      </c>
      <c r="J4159" s="3">
        <v>45191.509722222225</v>
      </c>
      <c r="K4159" s="3">
        <v>45210.454861111109</v>
      </c>
      <c r="L4159" s="3">
        <v>45210.454861111109</v>
      </c>
      <c r="M4159" t="s">
        <v>7844</v>
      </c>
      <c r="N4159" s="4" t="s">
        <v>38</v>
      </c>
      <c r="P4159" t="s">
        <v>16</v>
      </c>
    </row>
    <row r="4160" spans="1:16" x14ac:dyDescent="0.25">
      <c r="A4160" t="s">
        <v>7845</v>
      </c>
      <c r="B4160" t="s">
        <v>7846</v>
      </c>
      <c r="C4160" t="s">
        <v>48</v>
      </c>
      <c r="F4160" t="s">
        <v>216</v>
      </c>
      <c r="G4160">
        <v>0</v>
      </c>
      <c r="I4160">
        <v>0</v>
      </c>
      <c r="J4160" s="3">
        <v>45262.48541666667</v>
      </c>
      <c r="K4160" s="3">
        <v>45272.458333333336</v>
      </c>
      <c r="L4160" s="3">
        <v>45272.458333333336</v>
      </c>
      <c r="M4160" t="s">
        <v>7847</v>
      </c>
      <c r="N4160" s="4" t="s">
        <v>38</v>
      </c>
      <c r="P4160" t="s">
        <v>16</v>
      </c>
    </row>
    <row r="4161" spans="1:16" x14ac:dyDescent="0.25">
      <c r="A4161" t="s">
        <v>7848</v>
      </c>
      <c r="B4161">
        <v>82235587</v>
      </c>
      <c r="C4161" t="s">
        <v>48</v>
      </c>
      <c r="F4161" t="s">
        <v>216</v>
      </c>
      <c r="G4161">
        <v>0</v>
      </c>
      <c r="H4161" s="5"/>
      <c r="I4161">
        <v>0</v>
      </c>
      <c r="J4161" s="3">
        <v>45175.222916666666</v>
      </c>
      <c r="K4161" s="3">
        <v>45204.454861111109</v>
      </c>
      <c r="L4161" s="3">
        <v>45204.454861111109</v>
      </c>
      <c r="M4161" t="s">
        <v>7849</v>
      </c>
      <c r="N4161" s="4" t="s">
        <v>38</v>
      </c>
      <c r="P4161" t="s">
        <v>16</v>
      </c>
    </row>
    <row r="4162" spans="1:16" x14ac:dyDescent="0.25">
      <c r="A4162" t="s">
        <v>7848</v>
      </c>
      <c r="B4162" t="s">
        <v>7850</v>
      </c>
      <c r="C4162" t="s">
        <v>48</v>
      </c>
      <c r="F4162" t="s">
        <v>216</v>
      </c>
      <c r="G4162">
        <v>0</v>
      </c>
      <c r="I4162">
        <v>0</v>
      </c>
      <c r="J4162" s="3">
        <v>45204.059027777781</v>
      </c>
      <c r="K4162" s="3">
        <v>45232.454861111109</v>
      </c>
      <c r="L4162" s="3">
        <v>45232.454861111109</v>
      </c>
      <c r="M4162" t="s">
        <v>7851</v>
      </c>
      <c r="N4162" s="4" t="s">
        <v>38</v>
      </c>
      <c r="P4162" t="s">
        <v>16</v>
      </c>
    </row>
    <row r="4163" spans="1:16" x14ac:dyDescent="0.25">
      <c r="A4163" t="s">
        <v>7852</v>
      </c>
      <c r="B4163">
        <v>82235562</v>
      </c>
      <c r="C4163" t="s">
        <v>48</v>
      </c>
      <c r="F4163" t="s">
        <v>216</v>
      </c>
      <c r="G4163">
        <v>0</v>
      </c>
      <c r="H4163" s="5"/>
      <c r="I4163">
        <v>0</v>
      </c>
      <c r="J4163" s="3">
        <v>45162.461805555555</v>
      </c>
      <c r="K4163" s="3">
        <v>45188.454861111109</v>
      </c>
      <c r="L4163" s="3">
        <v>45188.454861111109</v>
      </c>
      <c r="M4163" t="s">
        <v>7853</v>
      </c>
      <c r="N4163" s="4" t="s">
        <v>38</v>
      </c>
      <c r="P4163" t="s">
        <v>16</v>
      </c>
    </row>
    <row r="4164" spans="1:16" x14ac:dyDescent="0.25">
      <c r="A4164" s="6" t="s">
        <v>7854</v>
      </c>
      <c r="B4164" t="s">
        <v>7855</v>
      </c>
      <c r="C4164" t="s">
        <v>215</v>
      </c>
      <c r="F4164" t="s">
        <v>216</v>
      </c>
      <c r="G4164">
        <v>0</v>
      </c>
      <c r="H4164">
        <v>0</v>
      </c>
      <c r="I4164">
        <v>0</v>
      </c>
      <c r="J4164" s="3">
        <v>45145.45416666667</v>
      </c>
      <c r="K4164" s="3">
        <v>45174.479166666664</v>
      </c>
      <c r="L4164" s="3">
        <v>45174.479166666664</v>
      </c>
      <c r="M4164" t="s">
        <v>7856</v>
      </c>
      <c r="N4164" s="4" t="s">
        <v>38</v>
      </c>
      <c r="P4164" t="s">
        <v>16</v>
      </c>
    </row>
    <row r="4165" spans="1:16" x14ac:dyDescent="0.25">
      <c r="A4165" s="6" t="s">
        <v>7854</v>
      </c>
      <c r="B4165" t="s">
        <v>7855</v>
      </c>
      <c r="C4165" t="s">
        <v>215</v>
      </c>
      <c r="F4165" t="s">
        <v>216</v>
      </c>
      <c r="G4165">
        <v>0</v>
      </c>
      <c r="H4165">
        <v>0</v>
      </c>
      <c r="I4165">
        <v>0</v>
      </c>
      <c r="J4165" s="3">
        <v>45145.45416666667</v>
      </c>
      <c r="K4165" s="3">
        <v>45174.479166666664</v>
      </c>
      <c r="L4165" s="3">
        <v>45174.479166666664</v>
      </c>
      <c r="M4165" t="s">
        <v>7856</v>
      </c>
      <c r="N4165" s="4" t="s">
        <v>38</v>
      </c>
      <c r="P4165" t="s">
        <v>16</v>
      </c>
    </row>
    <row r="4166" spans="1:16" x14ac:dyDescent="0.25">
      <c r="A4166" t="s">
        <v>7854</v>
      </c>
      <c r="B4166" t="s">
        <v>7857</v>
      </c>
      <c r="C4166" t="s">
        <v>215</v>
      </c>
      <c r="F4166" t="s">
        <v>216</v>
      </c>
      <c r="G4166">
        <v>0</v>
      </c>
      <c r="I4166">
        <v>0</v>
      </c>
      <c r="J4166" s="3">
        <v>45203.527777777781</v>
      </c>
      <c r="K4166" s="3">
        <v>45225.479166666664</v>
      </c>
      <c r="L4166" s="3">
        <v>45225.479166666664</v>
      </c>
      <c r="M4166" t="s">
        <v>7858</v>
      </c>
      <c r="N4166" s="4" t="s">
        <v>38</v>
      </c>
      <c r="P4166" t="s">
        <v>16</v>
      </c>
    </row>
    <row r="4167" spans="1:16" x14ac:dyDescent="0.25">
      <c r="A4167" s="6" t="s">
        <v>7859</v>
      </c>
      <c r="B4167" t="s">
        <v>7860</v>
      </c>
      <c r="C4167" t="s">
        <v>48</v>
      </c>
      <c r="F4167" t="s">
        <v>216</v>
      </c>
      <c r="G4167">
        <v>0</v>
      </c>
      <c r="H4167">
        <v>0</v>
      </c>
      <c r="I4167">
        <v>0</v>
      </c>
      <c r="J4167" s="3">
        <v>45142.420138888891</v>
      </c>
      <c r="K4167" s="3">
        <v>45148.458333333336</v>
      </c>
      <c r="L4167" s="3">
        <v>45148.458333333336</v>
      </c>
      <c r="M4167" t="s">
        <v>7861</v>
      </c>
      <c r="N4167" s="4" t="s">
        <v>38</v>
      </c>
      <c r="P4167" t="s">
        <v>16</v>
      </c>
    </row>
    <row r="4168" spans="1:16" x14ac:dyDescent="0.25">
      <c r="A4168" s="6" t="s">
        <v>7859</v>
      </c>
      <c r="B4168" t="s">
        <v>7860</v>
      </c>
      <c r="C4168" t="s">
        <v>48</v>
      </c>
      <c r="F4168" t="s">
        <v>216</v>
      </c>
      <c r="G4168">
        <v>0</v>
      </c>
      <c r="H4168">
        <v>0</v>
      </c>
      <c r="I4168">
        <v>0</v>
      </c>
      <c r="J4168" s="3">
        <v>45142.420138888891</v>
      </c>
      <c r="K4168" s="3">
        <v>45148.458333333336</v>
      </c>
      <c r="L4168" s="3">
        <v>45148.458333333336</v>
      </c>
      <c r="M4168" t="s">
        <v>7861</v>
      </c>
      <c r="N4168" s="4" t="s">
        <v>38</v>
      </c>
      <c r="P4168" t="s">
        <v>16</v>
      </c>
    </row>
    <row r="4169" spans="1:16" x14ac:dyDescent="0.25">
      <c r="A4169" s="6" t="s">
        <v>7862</v>
      </c>
      <c r="B4169" t="s">
        <v>7863</v>
      </c>
      <c r="C4169" t="s">
        <v>48</v>
      </c>
      <c r="F4169" t="s">
        <v>216</v>
      </c>
      <c r="G4169">
        <v>0</v>
      </c>
      <c r="H4169">
        <v>0</v>
      </c>
      <c r="I4169">
        <v>0</v>
      </c>
      <c r="J4169" s="3">
        <v>45141.200694444444</v>
      </c>
      <c r="K4169" s="3">
        <v>45159.458333333336</v>
      </c>
      <c r="L4169" s="3">
        <v>45159.458333333336</v>
      </c>
      <c r="M4169" t="s">
        <v>7864</v>
      </c>
      <c r="N4169" s="4" t="s">
        <v>38</v>
      </c>
      <c r="P4169" t="s">
        <v>16</v>
      </c>
    </row>
    <row r="4170" spans="1:16" x14ac:dyDescent="0.25">
      <c r="A4170" s="6" t="s">
        <v>7862</v>
      </c>
      <c r="B4170" t="s">
        <v>7863</v>
      </c>
      <c r="C4170" t="s">
        <v>48</v>
      </c>
      <c r="F4170" t="s">
        <v>216</v>
      </c>
      <c r="G4170">
        <v>0</v>
      </c>
      <c r="H4170">
        <v>0</v>
      </c>
      <c r="I4170">
        <v>0</v>
      </c>
      <c r="J4170" s="3">
        <v>45141.200694444444</v>
      </c>
      <c r="K4170" s="3">
        <v>45159.458333333336</v>
      </c>
      <c r="L4170" s="3">
        <v>45159.458333333336</v>
      </c>
      <c r="M4170" t="s">
        <v>7864</v>
      </c>
      <c r="N4170" s="4" t="s">
        <v>38</v>
      </c>
      <c r="P4170" t="s">
        <v>16</v>
      </c>
    </row>
    <row r="4171" spans="1:16" x14ac:dyDescent="0.25">
      <c r="A4171" t="s">
        <v>7862</v>
      </c>
      <c r="B4171" t="s">
        <v>7865</v>
      </c>
      <c r="C4171" t="s">
        <v>48</v>
      </c>
      <c r="F4171" t="s">
        <v>216</v>
      </c>
      <c r="G4171">
        <v>0</v>
      </c>
      <c r="H4171" s="5"/>
      <c r="I4171">
        <v>0</v>
      </c>
      <c r="J4171" s="3">
        <v>45167.496527777781</v>
      </c>
      <c r="K4171" s="3">
        <v>45180.458333333336</v>
      </c>
      <c r="L4171" s="3">
        <v>45180.458333333336</v>
      </c>
      <c r="M4171" t="s">
        <v>7866</v>
      </c>
      <c r="N4171" s="4" t="s">
        <v>38</v>
      </c>
      <c r="P4171" t="s">
        <v>16</v>
      </c>
    </row>
    <row r="4172" spans="1:16" x14ac:dyDescent="0.25">
      <c r="A4172" t="s">
        <v>7867</v>
      </c>
      <c r="B4172" t="s">
        <v>7868</v>
      </c>
      <c r="C4172" t="s">
        <v>48</v>
      </c>
      <c r="F4172" t="s">
        <v>216</v>
      </c>
      <c r="G4172">
        <v>0</v>
      </c>
      <c r="H4172" s="5"/>
      <c r="I4172">
        <v>0</v>
      </c>
      <c r="J4172" s="3">
        <v>45174.161111111112</v>
      </c>
      <c r="K4172" s="3">
        <v>45181.458333333336</v>
      </c>
      <c r="L4172" s="3">
        <v>45181.458333333336</v>
      </c>
      <c r="M4172" t="s">
        <v>7869</v>
      </c>
      <c r="N4172" s="4" t="s">
        <v>38</v>
      </c>
      <c r="P4172" t="s">
        <v>16</v>
      </c>
    </row>
    <row r="4173" spans="1:16" x14ac:dyDescent="0.25">
      <c r="A4173" s="6" t="s">
        <v>7870</v>
      </c>
      <c r="B4173">
        <v>13235716</v>
      </c>
      <c r="C4173" t="s">
        <v>48</v>
      </c>
      <c r="F4173" t="s">
        <v>216</v>
      </c>
      <c r="G4173">
        <v>0</v>
      </c>
      <c r="H4173">
        <v>0</v>
      </c>
      <c r="I4173">
        <v>0</v>
      </c>
      <c r="J4173" s="3">
        <v>45139.154166666667</v>
      </c>
      <c r="K4173" s="3">
        <v>45148.454861111109</v>
      </c>
      <c r="L4173" s="3">
        <v>45148.454861111109</v>
      </c>
      <c r="M4173" t="s">
        <v>7871</v>
      </c>
      <c r="N4173" s="4" t="s">
        <v>38</v>
      </c>
      <c r="P4173" t="s">
        <v>16</v>
      </c>
    </row>
    <row r="4174" spans="1:16" x14ac:dyDescent="0.25">
      <c r="A4174" s="6" t="s">
        <v>7870</v>
      </c>
      <c r="B4174">
        <v>13235716</v>
      </c>
      <c r="C4174" t="s">
        <v>48</v>
      </c>
      <c r="F4174" t="s">
        <v>216</v>
      </c>
      <c r="G4174">
        <v>0</v>
      </c>
      <c r="H4174">
        <v>0</v>
      </c>
      <c r="I4174">
        <v>0</v>
      </c>
      <c r="J4174" s="3">
        <v>45139.154166666667</v>
      </c>
      <c r="K4174" s="3">
        <v>45148.454861111109</v>
      </c>
      <c r="L4174" s="3">
        <v>45148.454861111109</v>
      </c>
      <c r="M4174" t="s">
        <v>7871</v>
      </c>
      <c r="N4174" s="4" t="s">
        <v>38</v>
      </c>
      <c r="P4174" t="s">
        <v>16</v>
      </c>
    </row>
    <row r="4175" spans="1:16" x14ac:dyDescent="0.25">
      <c r="A4175" t="s">
        <v>7870</v>
      </c>
      <c r="B4175" t="s">
        <v>7872</v>
      </c>
      <c r="C4175" t="s">
        <v>48</v>
      </c>
      <c r="F4175" t="s">
        <v>216</v>
      </c>
      <c r="G4175">
        <v>0</v>
      </c>
      <c r="I4175">
        <v>0</v>
      </c>
      <c r="J4175" s="3">
        <v>45188.535416666666</v>
      </c>
      <c r="K4175" s="3">
        <v>45194.454861111109</v>
      </c>
      <c r="L4175" s="3">
        <v>45194.454861111109</v>
      </c>
      <c r="M4175" t="s">
        <v>7873</v>
      </c>
      <c r="N4175" s="4" t="s">
        <v>38</v>
      </c>
      <c r="P4175" t="s">
        <v>16</v>
      </c>
    </row>
    <row r="4176" spans="1:16" x14ac:dyDescent="0.25">
      <c r="A4176" t="s">
        <v>7874</v>
      </c>
      <c r="B4176" t="s">
        <v>7875</v>
      </c>
      <c r="C4176" t="s">
        <v>215</v>
      </c>
      <c r="F4176" t="s">
        <v>216</v>
      </c>
      <c r="G4176">
        <v>0</v>
      </c>
      <c r="H4176" s="5"/>
      <c r="I4176">
        <v>0</v>
      </c>
      <c r="J4176" s="3">
        <v>45173.054861111108</v>
      </c>
      <c r="K4176" s="3">
        <v>45194.479166666664</v>
      </c>
      <c r="L4176" s="3">
        <v>45194.479166666664</v>
      </c>
      <c r="M4176" t="s">
        <v>7876</v>
      </c>
      <c r="N4176" s="4" t="s">
        <v>38</v>
      </c>
      <c r="P4176" t="s">
        <v>16</v>
      </c>
    </row>
    <row r="4177" spans="1:16" x14ac:dyDescent="0.25">
      <c r="A4177" t="s">
        <v>7877</v>
      </c>
      <c r="B4177">
        <v>82235561</v>
      </c>
      <c r="C4177" t="s">
        <v>48</v>
      </c>
      <c r="F4177" t="s">
        <v>216</v>
      </c>
      <c r="G4177">
        <v>0</v>
      </c>
      <c r="H4177" s="5"/>
      <c r="I4177">
        <v>0</v>
      </c>
      <c r="J4177" s="3">
        <v>45162.461111111108</v>
      </c>
      <c r="K4177" s="3">
        <v>45188.454861111109</v>
      </c>
      <c r="L4177" s="3">
        <v>45188.454861111109</v>
      </c>
      <c r="M4177" t="s">
        <v>7878</v>
      </c>
      <c r="N4177" s="4" t="s">
        <v>38</v>
      </c>
      <c r="P4177" t="s">
        <v>16</v>
      </c>
    </row>
    <row r="4178" spans="1:16" x14ac:dyDescent="0.25">
      <c r="A4178" t="s">
        <v>7877</v>
      </c>
      <c r="B4178" t="s">
        <v>7879</v>
      </c>
      <c r="C4178" t="s">
        <v>48</v>
      </c>
      <c r="F4178" t="s">
        <v>216</v>
      </c>
      <c r="G4178">
        <v>0</v>
      </c>
      <c r="I4178">
        <v>0</v>
      </c>
      <c r="J4178" s="3">
        <v>45260.118055555555</v>
      </c>
      <c r="K4178" s="3">
        <v>45275.454861111109</v>
      </c>
      <c r="L4178" s="3">
        <v>45275.454861111109</v>
      </c>
      <c r="M4178" t="s">
        <v>7880</v>
      </c>
      <c r="N4178" s="4" t="s">
        <v>38</v>
      </c>
      <c r="P4178" t="s">
        <v>16</v>
      </c>
    </row>
    <row r="4179" spans="1:16" x14ac:dyDescent="0.25">
      <c r="A4179" t="s">
        <v>7877</v>
      </c>
      <c r="B4179" t="s">
        <v>7881</v>
      </c>
      <c r="C4179" t="s">
        <v>48</v>
      </c>
      <c r="F4179" t="s">
        <v>216</v>
      </c>
      <c r="G4179">
        <v>0</v>
      </c>
      <c r="I4179">
        <v>0</v>
      </c>
      <c r="J4179" s="3">
        <v>45218.212500000001</v>
      </c>
      <c r="K4179" s="3">
        <v>45245.454861111109</v>
      </c>
      <c r="L4179" s="3">
        <v>45245.454861111109</v>
      </c>
      <c r="M4179" t="s">
        <v>7882</v>
      </c>
      <c r="N4179" s="4" t="s">
        <v>38</v>
      </c>
      <c r="P4179" t="s">
        <v>16</v>
      </c>
    </row>
    <row r="4180" spans="1:16" x14ac:dyDescent="0.25">
      <c r="A4180" s="6" t="s">
        <v>7883</v>
      </c>
      <c r="B4180" t="s">
        <v>7884</v>
      </c>
      <c r="C4180" t="s">
        <v>48</v>
      </c>
      <c r="F4180" t="s">
        <v>216</v>
      </c>
      <c r="G4180">
        <v>0</v>
      </c>
      <c r="H4180">
        <v>0</v>
      </c>
      <c r="I4180">
        <v>0</v>
      </c>
      <c r="J4180" s="3">
        <v>45133.229861111111</v>
      </c>
      <c r="K4180" s="3">
        <v>45167.454861111109</v>
      </c>
      <c r="L4180" s="3">
        <v>45167.454861111109</v>
      </c>
      <c r="M4180" t="s">
        <v>7885</v>
      </c>
      <c r="N4180" s="4" t="s">
        <v>38</v>
      </c>
      <c r="P4180" t="s">
        <v>16</v>
      </c>
    </row>
    <row r="4181" spans="1:16" x14ac:dyDescent="0.25">
      <c r="A4181" s="6" t="s">
        <v>7883</v>
      </c>
      <c r="B4181" t="s">
        <v>7884</v>
      </c>
      <c r="C4181" t="s">
        <v>48</v>
      </c>
      <c r="F4181" t="s">
        <v>216</v>
      </c>
      <c r="G4181">
        <v>0</v>
      </c>
      <c r="H4181">
        <v>0</v>
      </c>
      <c r="I4181">
        <v>0</v>
      </c>
      <c r="J4181" s="3">
        <v>45133.229861111111</v>
      </c>
      <c r="K4181" s="3">
        <v>45167.454861111109</v>
      </c>
      <c r="L4181" s="3">
        <v>45167.454861111109</v>
      </c>
      <c r="M4181" t="s">
        <v>7885</v>
      </c>
      <c r="N4181" s="4" t="s">
        <v>38</v>
      </c>
      <c r="P4181" t="s">
        <v>16</v>
      </c>
    </row>
    <row r="4182" spans="1:16" x14ac:dyDescent="0.25">
      <c r="A4182" t="s">
        <v>7886</v>
      </c>
      <c r="B4182" t="s">
        <v>7887</v>
      </c>
      <c r="C4182" t="s">
        <v>48</v>
      </c>
      <c r="F4182" t="s">
        <v>216</v>
      </c>
      <c r="G4182">
        <v>0</v>
      </c>
      <c r="I4182">
        <v>0</v>
      </c>
      <c r="J4182" s="3">
        <v>45155.530555555553</v>
      </c>
      <c r="K4182" s="3">
        <v>45182.454861111109</v>
      </c>
      <c r="L4182" s="3">
        <v>45182.454861111109</v>
      </c>
      <c r="M4182" t="s">
        <v>7888</v>
      </c>
      <c r="N4182" s="4" t="s">
        <v>38</v>
      </c>
      <c r="P4182" t="s">
        <v>16</v>
      </c>
    </row>
    <row r="4183" spans="1:16" x14ac:dyDescent="0.25">
      <c r="A4183" t="s">
        <v>7886</v>
      </c>
      <c r="B4183" t="s">
        <v>7889</v>
      </c>
      <c r="C4183" t="s">
        <v>48</v>
      </c>
      <c r="F4183" t="s">
        <v>216</v>
      </c>
      <c r="G4183">
        <v>0</v>
      </c>
      <c r="I4183">
        <v>0</v>
      </c>
      <c r="J4183" s="3">
        <v>45155.53125</v>
      </c>
      <c r="K4183" s="3">
        <v>45182.454861111109</v>
      </c>
      <c r="L4183" s="3">
        <v>45182.454861111109</v>
      </c>
      <c r="M4183" t="s">
        <v>7890</v>
      </c>
      <c r="N4183" s="4" t="s">
        <v>38</v>
      </c>
      <c r="P4183" t="s">
        <v>16</v>
      </c>
    </row>
    <row r="4184" spans="1:16" x14ac:dyDescent="0.25">
      <c r="A4184" t="s">
        <v>7891</v>
      </c>
      <c r="B4184">
        <v>28234173</v>
      </c>
      <c r="C4184" t="s">
        <v>215</v>
      </c>
      <c r="F4184" t="s">
        <v>216</v>
      </c>
      <c r="G4184">
        <v>0</v>
      </c>
      <c r="H4184" s="5"/>
      <c r="I4184">
        <v>0</v>
      </c>
      <c r="J4184" s="3">
        <v>45182.4375</v>
      </c>
      <c r="K4184" s="3">
        <v>45202.479166666664</v>
      </c>
      <c r="L4184" s="3">
        <v>45202.479166666664</v>
      </c>
      <c r="M4184" t="s">
        <v>7892</v>
      </c>
      <c r="N4184" s="4" t="s">
        <v>38</v>
      </c>
      <c r="P4184" t="s">
        <v>16</v>
      </c>
    </row>
    <row r="4185" spans="1:16" x14ac:dyDescent="0.25">
      <c r="A4185" s="6" t="s">
        <v>7893</v>
      </c>
      <c r="B4185" t="s">
        <v>7894</v>
      </c>
      <c r="C4185" t="s">
        <v>48</v>
      </c>
      <c r="F4185" t="s">
        <v>216</v>
      </c>
      <c r="G4185">
        <v>0</v>
      </c>
      <c r="H4185">
        <v>0</v>
      </c>
      <c r="I4185">
        <v>0</v>
      </c>
      <c r="J4185" s="3">
        <v>45145.111805555556</v>
      </c>
      <c r="K4185" s="3">
        <v>45149.125</v>
      </c>
      <c r="L4185" s="3">
        <v>45149.125</v>
      </c>
      <c r="M4185" t="s">
        <v>7895</v>
      </c>
      <c r="N4185" s="4" t="s">
        <v>38</v>
      </c>
      <c r="P4185" t="s">
        <v>16</v>
      </c>
    </row>
    <row r="4186" spans="1:16" x14ac:dyDescent="0.25">
      <c r="A4186" s="6" t="s">
        <v>7893</v>
      </c>
      <c r="B4186" t="s">
        <v>7894</v>
      </c>
      <c r="C4186" t="s">
        <v>48</v>
      </c>
      <c r="F4186" t="s">
        <v>216</v>
      </c>
      <c r="G4186">
        <v>0</v>
      </c>
      <c r="H4186">
        <v>0</v>
      </c>
      <c r="I4186">
        <v>0</v>
      </c>
      <c r="J4186" s="3">
        <v>45145.111805555556</v>
      </c>
      <c r="K4186" s="3">
        <v>45149.125</v>
      </c>
      <c r="L4186" s="3">
        <v>45149.125</v>
      </c>
      <c r="M4186" t="s">
        <v>7895</v>
      </c>
      <c r="N4186" s="4" t="s">
        <v>38</v>
      </c>
      <c r="P4186" t="s">
        <v>16</v>
      </c>
    </row>
    <row r="4187" spans="1:16" x14ac:dyDescent="0.25">
      <c r="A4187" s="6" t="s">
        <v>7896</v>
      </c>
      <c r="B4187" t="s">
        <v>7897</v>
      </c>
      <c r="C4187" t="s">
        <v>215</v>
      </c>
      <c r="F4187" t="s">
        <v>216</v>
      </c>
      <c r="G4187">
        <v>0</v>
      </c>
      <c r="H4187">
        <v>0</v>
      </c>
      <c r="I4187">
        <v>0</v>
      </c>
      <c r="J4187" s="3">
        <v>45145.45208333333</v>
      </c>
      <c r="K4187" s="3">
        <v>45174.479166666664</v>
      </c>
      <c r="L4187" s="3">
        <v>45174.479166666664</v>
      </c>
      <c r="M4187" t="s">
        <v>7898</v>
      </c>
      <c r="N4187" s="4" t="s">
        <v>38</v>
      </c>
      <c r="P4187" t="s">
        <v>16</v>
      </c>
    </row>
    <row r="4188" spans="1:16" x14ac:dyDescent="0.25">
      <c r="A4188" s="6" t="s">
        <v>7896</v>
      </c>
      <c r="B4188" t="s">
        <v>7897</v>
      </c>
      <c r="C4188" t="s">
        <v>215</v>
      </c>
      <c r="F4188" t="s">
        <v>216</v>
      </c>
      <c r="G4188">
        <v>0</v>
      </c>
      <c r="H4188">
        <v>0</v>
      </c>
      <c r="I4188">
        <v>0</v>
      </c>
      <c r="J4188" s="3">
        <v>45145.45208333333</v>
      </c>
      <c r="K4188" s="3">
        <v>45174.479166666664</v>
      </c>
      <c r="L4188" s="3">
        <v>45174.479166666664</v>
      </c>
      <c r="M4188" t="s">
        <v>7898</v>
      </c>
      <c r="N4188" s="4" t="s">
        <v>38</v>
      </c>
      <c r="P4188" t="s">
        <v>16</v>
      </c>
    </row>
    <row r="4189" spans="1:16" x14ac:dyDescent="0.25">
      <c r="A4189" t="s">
        <v>7896</v>
      </c>
      <c r="B4189" t="s">
        <v>7899</v>
      </c>
      <c r="C4189" t="s">
        <v>215</v>
      </c>
      <c r="F4189" t="s">
        <v>216</v>
      </c>
      <c r="G4189">
        <v>0</v>
      </c>
      <c r="H4189" s="5"/>
      <c r="I4189">
        <v>0</v>
      </c>
      <c r="J4189" s="3">
        <v>45180.105555555558</v>
      </c>
      <c r="K4189" s="3">
        <v>45197.479166666664</v>
      </c>
      <c r="L4189" s="3">
        <v>45197.479166666664</v>
      </c>
      <c r="M4189" t="s">
        <v>7900</v>
      </c>
      <c r="N4189" s="4" t="s">
        <v>38</v>
      </c>
      <c r="P4189" t="s">
        <v>16</v>
      </c>
    </row>
    <row r="4190" spans="1:16" x14ac:dyDescent="0.25">
      <c r="A4190" s="6" t="s">
        <v>7901</v>
      </c>
      <c r="B4190" t="s">
        <v>7902</v>
      </c>
      <c r="C4190" t="s">
        <v>215</v>
      </c>
      <c r="F4190" t="s">
        <v>216</v>
      </c>
      <c r="G4190">
        <v>0</v>
      </c>
      <c r="H4190">
        <v>0</v>
      </c>
      <c r="I4190">
        <v>0</v>
      </c>
      <c r="J4190" s="3">
        <v>45146.098611111112</v>
      </c>
      <c r="K4190" s="3">
        <v>45159.479166666664</v>
      </c>
      <c r="L4190" s="3">
        <v>45159.479166666664</v>
      </c>
      <c r="M4190" t="s">
        <v>7903</v>
      </c>
      <c r="N4190" s="4" t="s">
        <v>38</v>
      </c>
      <c r="P4190" t="s">
        <v>16</v>
      </c>
    </row>
    <row r="4191" spans="1:16" x14ac:dyDescent="0.25">
      <c r="A4191" s="6" t="s">
        <v>7901</v>
      </c>
      <c r="B4191" t="s">
        <v>7902</v>
      </c>
      <c r="C4191" t="s">
        <v>215</v>
      </c>
      <c r="F4191" t="s">
        <v>216</v>
      </c>
      <c r="G4191">
        <v>0</v>
      </c>
      <c r="H4191">
        <v>0</v>
      </c>
      <c r="I4191">
        <v>0</v>
      </c>
      <c r="J4191" s="3">
        <v>45146.098611111112</v>
      </c>
      <c r="K4191" s="3">
        <v>45159.479166666664</v>
      </c>
      <c r="L4191" s="3">
        <v>45159.479166666664</v>
      </c>
      <c r="M4191" t="s">
        <v>7903</v>
      </c>
      <c r="N4191" s="4" t="s">
        <v>38</v>
      </c>
      <c r="P4191" t="s">
        <v>16</v>
      </c>
    </row>
    <row r="4192" spans="1:16" x14ac:dyDescent="0.25">
      <c r="A4192" t="s">
        <v>7901</v>
      </c>
      <c r="B4192" t="s">
        <v>7904</v>
      </c>
      <c r="C4192" t="s">
        <v>215</v>
      </c>
      <c r="F4192" t="s">
        <v>216</v>
      </c>
      <c r="G4192">
        <v>0</v>
      </c>
      <c r="H4192" s="5"/>
      <c r="I4192">
        <v>0</v>
      </c>
      <c r="J4192" s="3">
        <v>45159.130555555559</v>
      </c>
      <c r="K4192" s="3">
        <v>45173.479166666664</v>
      </c>
      <c r="L4192" s="3">
        <v>45173.479166666664</v>
      </c>
      <c r="M4192" t="s">
        <v>7905</v>
      </c>
      <c r="N4192" s="4" t="s">
        <v>38</v>
      </c>
      <c r="P4192" t="s">
        <v>16</v>
      </c>
    </row>
    <row r="4193" spans="1:16" x14ac:dyDescent="0.25">
      <c r="A4193" t="s">
        <v>7901</v>
      </c>
      <c r="B4193" t="s">
        <v>7906</v>
      </c>
      <c r="C4193" t="s">
        <v>215</v>
      </c>
      <c r="F4193" t="s">
        <v>216</v>
      </c>
      <c r="G4193">
        <v>0</v>
      </c>
      <c r="H4193" s="5"/>
      <c r="I4193">
        <v>0</v>
      </c>
      <c r="J4193" s="3">
        <v>45173.143055555556</v>
      </c>
      <c r="K4193" s="3">
        <v>45187.479166666664</v>
      </c>
      <c r="L4193" s="3">
        <v>45187.479166666664</v>
      </c>
      <c r="M4193" t="s">
        <v>7907</v>
      </c>
      <c r="N4193" s="4" t="s">
        <v>38</v>
      </c>
      <c r="P4193" t="s">
        <v>16</v>
      </c>
    </row>
    <row r="4194" spans="1:16" x14ac:dyDescent="0.25">
      <c r="A4194" t="s">
        <v>7901</v>
      </c>
      <c r="B4194" t="s">
        <v>7908</v>
      </c>
      <c r="C4194" t="s">
        <v>215</v>
      </c>
      <c r="F4194" t="s">
        <v>216</v>
      </c>
      <c r="G4194">
        <v>0</v>
      </c>
      <c r="I4194">
        <v>0</v>
      </c>
      <c r="J4194" s="3">
        <v>45236.113194444442</v>
      </c>
      <c r="K4194" s="3">
        <v>45271.479166666664</v>
      </c>
      <c r="L4194" s="3">
        <v>45271.479166666664</v>
      </c>
      <c r="M4194" t="s">
        <v>7909</v>
      </c>
      <c r="N4194" s="4" t="s">
        <v>38</v>
      </c>
      <c r="P4194" t="s">
        <v>16</v>
      </c>
    </row>
    <row r="4195" spans="1:16" x14ac:dyDescent="0.25">
      <c r="A4195" t="s">
        <v>7901</v>
      </c>
      <c r="B4195" t="s">
        <v>7910</v>
      </c>
      <c r="C4195" t="s">
        <v>215</v>
      </c>
      <c r="F4195" t="s">
        <v>216</v>
      </c>
      <c r="G4195">
        <v>0</v>
      </c>
      <c r="I4195">
        <v>0</v>
      </c>
      <c r="J4195" s="3">
        <v>45188.082638888889</v>
      </c>
      <c r="K4195" s="3">
        <v>45215.479166666664</v>
      </c>
      <c r="L4195" s="3">
        <v>45215.479166666664</v>
      </c>
      <c r="M4195" t="s">
        <v>7911</v>
      </c>
      <c r="N4195" s="4" t="s">
        <v>38</v>
      </c>
      <c r="P4195" t="s">
        <v>16</v>
      </c>
    </row>
    <row r="4196" spans="1:16" x14ac:dyDescent="0.25">
      <c r="A4196" s="6" t="s">
        <v>7912</v>
      </c>
      <c r="B4196" t="s">
        <v>7913</v>
      </c>
      <c r="C4196" t="s">
        <v>48</v>
      </c>
      <c r="F4196" t="s">
        <v>216</v>
      </c>
      <c r="G4196">
        <v>0</v>
      </c>
      <c r="H4196">
        <v>0</v>
      </c>
      <c r="I4196">
        <v>0</v>
      </c>
      <c r="J4196" s="3">
        <v>45148.228472222225</v>
      </c>
      <c r="K4196" s="3">
        <v>45177.454861111109</v>
      </c>
      <c r="L4196" s="3">
        <v>45177.454861111109</v>
      </c>
      <c r="M4196" t="s">
        <v>7914</v>
      </c>
      <c r="N4196" s="4" t="s">
        <v>38</v>
      </c>
      <c r="P4196" t="s">
        <v>16</v>
      </c>
    </row>
    <row r="4197" spans="1:16" x14ac:dyDescent="0.25">
      <c r="A4197" s="6" t="s">
        <v>7912</v>
      </c>
      <c r="B4197" t="s">
        <v>7913</v>
      </c>
      <c r="C4197" t="s">
        <v>48</v>
      </c>
      <c r="F4197" t="s">
        <v>216</v>
      </c>
      <c r="G4197">
        <v>0</v>
      </c>
      <c r="H4197">
        <v>0</v>
      </c>
      <c r="I4197">
        <v>0</v>
      </c>
      <c r="J4197" s="3">
        <v>45148.228472222225</v>
      </c>
      <c r="K4197" s="3">
        <v>45177.454861111109</v>
      </c>
      <c r="L4197" s="3">
        <v>45177.454861111109</v>
      </c>
      <c r="M4197" t="s">
        <v>7914</v>
      </c>
      <c r="N4197" s="4" t="s">
        <v>38</v>
      </c>
      <c r="P4197" t="s">
        <v>16</v>
      </c>
    </row>
    <row r="4198" spans="1:16" x14ac:dyDescent="0.25">
      <c r="A4198" t="s">
        <v>7915</v>
      </c>
      <c r="B4198" t="s">
        <v>7916</v>
      </c>
      <c r="C4198" t="s">
        <v>26</v>
      </c>
      <c r="F4198" t="s">
        <v>216</v>
      </c>
      <c r="G4198">
        <v>0</v>
      </c>
      <c r="I4198">
        <v>0</v>
      </c>
      <c r="J4198" s="3">
        <v>45243.050694444442</v>
      </c>
      <c r="K4198" s="3">
        <v>45257.458333333336</v>
      </c>
      <c r="L4198" s="3">
        <v>45257.458333333336</v>
      </c>
      <c r="M4198" t="s">
        <v>7917</v>
      </c>
      <c r="N4198" s="4" t="s">
        <v>38</v>
      </c>
      <c r="P4198" t="s">
        <v>16</v>
      </c>
    </row>
    <row r="4199" spans="1:16" x14ac:dyDescent="0.25">
      <c r="A4199" t="s">
        <v>7918</v>
      </c>
      <c r="B4199" t="s">
        <v>7919</v>
      </c>
      <c r="C4199" t="s">
        <v>26</v>
      </c>
      <c r="F4199" t="s">
        <v>216</v>
      </c>
      <c r="G4199">
        <v>0</v>
      </c>
      <c r="I4199">
        <v>0</v>
      </c>
      <c r="J4199" s="3">
        <v>45247.04791666667</v>
      </c>
      <c r="K4199" s="3">
        <v>45264.458333333336</v>
      </c>
      <c r="L4199" s="3">
        <v>45264.458333333336</v>
      </c>
      <c r="M4199" t="s">
        <v>7920</v>
      </c>
      <c r="N4199" s="4" t="s">
        <v>38</v>
      </c>
      <c r="P4199" t="s">
        <v>16</v>
      </c>
    </row>
    <row r="4200" spans="1:16" x14ac:dyDescent="0.25">
      <c r="A4200" t="s">
        <v>7921</v>
      </c>
      <c r="B4200" t="s">
        <v>7922</v>
      </c>
      <c r="C4200" t="s">
        <v>26</v>
      </c>
      <c r="F4200" t="s">
        <v>216</v>
      </c>
      <c r="G4200">
        <v>0</v>
      </c>
      <c r="I4200">
        <v>0</v>
      </c>
      <c r="J4200" s="3">
        <v>45243.517361111109</v>
      </c>
      <c r="K4200" s="3">
        <v>45257.458333333336</v>
      </c>
      <c r="L4200" s="3">
        <v>45257.458333333336</v>
      </c>
      <c r="M4200" t="s">
        <v>7923</v>
      </c>
      <c r="N4200" s="4" t="s">
        <v>38</v>
      </c>
      <c r="P4200" t="s">
        <v>16</v>
      </c>
    </row>
    <row r="4201" spans="1:16" x14ac:dyDescent="0.25">
      <c r="A4201" t="s">
        <v>7924</v>
      </c>
      <c r="B4201">
        <v>97231099</v>
      </c>
      <c r="C4201" t="s">
        <v>26</v>
      </c>
      <c r="F4201" t="s">
        <v>216</v>
      </c>
      <c r="G4201">
        <v>0</v>
      </c>
      <c r="H4201" s="5"/>
      <c r="I4201">
        <v>0</v>
      </c>
      <c r="J4201" s="3">
        <v>45182.320138888892</v>
      </c>
      <c r="K4201" s="3">
        <v>45189.458333333336</v>
      </c>
      <c r="L4201" s="3">
        <v>45189.458333333336</v>
      </c>
      <c r="M4201" t="s">
        <v>7925</v>
      </c>
      <c r="N4201" s="4" t="s">
        <v>38</v>
      </c>
      <c r="P4201" t="s">
        <v>16</v>
      </c>
    </row>
    <row r="4202" spans="1:16" x14ac:dyDescent="0.25">
      <c r="A4202" s="6" t="s">
        <v>7926</v>
      </c>
      <c r="B4202" t="s">
        <v>7927</v>
      </c>
      <c r="C4202" t="s">
        <v>26</v>
      </c>
      <c r="F4202" t="s">
        <v>216</v>
      </c>
      <c r="G4202">
        <v>0</v>
      </c>
      <c r="H4202">
        <v>0</v>
      </c>
      <c r="I4202">
        <v>0</v>
      </c>
      <c r="J4202" s="3">
        <v>45148.26666666667</v>
      </c>
      <c r="K4202" s="3">
        <v>45161.458333333336</v>
      </c>
      <c r="L4202" s="3">
        <v>45161.458333333336</v>
      </c>
      <c r="M4202" t="s">
        <v>7928</v>
      </c>
      <c r="N4202" s="4" t="s">
        <v>38</v>
      </c>
      <c r="P4202" t="s">
        <v>16</v>
      </c>
    </row>
    <row r="4203" spans="1:16" x14ac:dyDescent="0.25">
      <c r="A4203" s="6" t="s">
        <v>7926</v>
      </c>
      <c r="B4203" t="s">
        <v>7927</v>
      </c>
      <c r="C4203" t="s">
        <v>26</v>
      </c>
      <c r="F4203" t="s">
        <v>216</v>
      </c>
      <c r="G4203">
        <v>0</v>
      </c>
      <c r="H4203">
        <v>0</v>
      </c>
      <c r="I4203">
        <v>0</v>
      </c>
      <c r="J4203" s="3">
        <v>45148.26666666667</v>
      </c>
      <c r="K4203" s="3">
        <v>45161.458333333336</v>
      </c>
      <c r="L4203" s="3">
        <v>45161.458333333336</v>
      </c>
      <c r="M4203" t="s">
        <v>7928</v>
      </c>
      <c r="N4203" s="4" t="s">
        <v>38</v>
      </c>
      <c r="P4203" t="s">
        <v>16</v>
      </c>
    </row>
    <row r="4204" spans="1:16" x14ac:dyDescent="0.25">
      <c r="A4204" t="s">
        <v>7929</v>
      </c>
      <c r="B4204" t="s">
        <v>7930</v>
      </c>
      <c r="C4204" t="s">
        <v>26</v>
      </c>
      <c r="F4204" t="s">
        <v>216</v>
      </c>
      <c r="G4204">
        <v>0</v>
      </c>
      <c r="I4204">
        <v>0</v>
      </c>
      <c r="J4204" s="3">
        <v>45247.538888888892</v>
      </c>
      <c r="K4204" s="3">
        <v>45264.458333333336</v>
      </c>
      <c r="L4204" s="3">
        <v>45264.458333333336</v>
      </c>
      <c r="M4204" t="s">
        <v>7931</v>
      </c>
      <c r="N4204" s="4" t="s">
        <v>38</v>
      </c>
      <c r="P4204" t="s">
        <v>16</v>
      </c>
    </row>
    <row r="4205" spans="1:16" x14ac:dyDescent="0.25">
      <c r="A4205" t="s">
        <v>7932</v>
      </c>
      <c r="B4205" t="s">
        <v>7933</v>
      </c>
      <c r="C4205" t="s">
        <v>26</v>
      </c>
      <c r="F4205" t="s">
        <v>216</v>
      </c>
      <c r="G4205">
        <v>0</v>
      </c>
      <c r="I4205">
        <v>0</v>
      </c>
      <c r="J4205" s="3">
        <v>45247.512499999997</v>
      </c>
      <c r="K4205" s="3">
        <v>45264.458333333336</v>
      </c>
      <c r="L4205" s="3">
        <v>45264.458333333336</v>
      </c>
      <c r="M4205" t="s">
        <v>7934</v>
      </c>
      <c r="N4205" s="4" t="s">
        <v>38</v>
      </c>
      <c r="P4205" t="s">
        <v>16</v>
      </c>
    </row>
    <row r="4206" spans="1:16" x14ac:dyDescent="0.25">
      <c r="A4206" t="s">
        <v>7935</v>
      </c>
      <c r="B4206">
        <v>50235739</v>
      </c>
      <c r="C4206" t="s">
        <v>215</v>
      </c>
      <c r="F4206" t="s">
        <v>216</v>
      </c>
      <c r="G4206">
        <v>0</v>
      </c>
      <c r="H4206" s="5"/>
      <c r="I4206">
        <v>0</v>
      </c>
      <c r="J4206" s="3">
        <v>45177.469444444447</v>
      </c>
      <c r="K4206" s="3">
        <v>45194.479166666664</v>
      </c>
      <c r="L4206" s="3">
        <v>45194.479166666664</v>
      </c>
      <c r="M4206" t="s">
        <v>7936</v>
      </c>
      <c r="N4206" s="4" t="s">
        <v>38</v>
      </c>
      <c r="P4206" t="s">
        <v>16</v>
      </c>
    </row>
    <row r="4207" spans="1:16" x14ac:dyDescent="0.25">
      <c r="A4207" t="s">
        <v>7937</v>
      </c>
      <c r="B4207">
        <v>56235725</v>
      </c>
      <c r="C4207" t="s">
        <v>26</v>
      </c>
      <c r="F4207" t="s">
        <v>216</v>
      </c>
      <c r="G4207">
        <v>0</v>
      </c>
      <c r="H4207" s="5"/>
      <c r="I4207">
        <v>0</v>
      </c>
      <c r="J4207" s="3">
        <v>45171.488888888889</v>
      </c>
      <c r="K4207" s="3">
        <v>45178.458333333336</v>
      </c>
      <c r="L4207" s="3">
        <v>45178.458333333336</v>
      </c>
      <c r="M4207" t="s">
        <v>7938</v>
      </c>
      <c r="N4207" s="4" t="s">
        <v>38</v>
      </c>
      <c r="P4207" t="s">
        <v>16</v>
      </c>
    </row>
    <row r="4208" spans="1:16" x14ac:dyDescent="0.25">
      <c r="A4208" t="s">
        <v>7939</v>
      </c>
      <c r="B4208">
        <v>3235001</v>
      </c>
      <c r="C4208" t="s">
        <v>224</v>
      </c>
      <c r="F4208" t="s">
        <v>216</v>
      </c>
      <c r="G4208">
        <v>0</v>
      </c>
      <c r="H4208" s="5"/>
      <c r="I4208">
        <v>0</v>
      </c>
      <c r="J4208" s="3">
        <v>45182.222222222219</v>
      </c>
      <c r="K4208" s="3">
        <v>45191.4375</v>
      </c>
      <c r="L4208" s="3">
        <v>45191.4375</v>
      </c>
      <c r="M4208" t="s">
        <v>7940</v>
      </c>
      <c r="N4208" s="4" t="s">
        <v>38</v>
      </c>
      <c r="P4208" t="s">
        <v>16</v>
      </c>
    </row>
    <row r="4209" spans="1:16" x14ac:dyDescent="0.25">
      <c r="A4209" t="s">
        <v>7941</v>
      </c>
      <c r="B4209">
        <v>70231466</v>
      </c>
      <c r="C4209" t="s">
        <v>48</v>
      </c>
      <c r="F4209" t="s">
        <v>216</v>
      </c>
      <c r="G4209">
        <v>0</v>
      </c>
      <c r="I4209">
        <v>0</v>
      </c>
      <c r="J4209" s="3">
        <v>45264.481249999997</v>
      </c>
      <c r="K4209" s="3">
        <v>45288.454861111109</v>
      </c>
      <c r="L4209" s="3">
        <v>45288.454861111109</v>
      </c>
      <c r="M4209" t="s">
        <v>7942</v>
      </c>
      <c r="N4209" s="4" t="s">
        <v>38</v>
      </c>
      <c r="P4209" t="s">
        <v>16</v>
      </c>
    </row>
    <row r="4210" spans="1:16" x14ac:dyDescent="0.25">
      <c r="A4210" s="6" t="s">
        <v>7943</v>
      </c>
      <c r="B4210">
        <v>28231119</v>
      </c>
      <c r="C4210" t="s">
        <v>215</v>
      </c>
      <c r="F4210" t="s">
        <v>216</v>
      </c>
      <c r="G4210">
        <v>0</v>
      </c>
      <c r="H4210">
        <v>0</v>
      </c>
      <c r="I4210">
        <v>0</v>
      </c>
      <c r="J4210" s="3">
        <v>45145.440972222219</v>
      </c>
      <c r="K4210" s="3">
        <v>45166.479166666664</v>
      </c>
      <c r="L4210" s="3">
        <v>45166.479166666664</v>
      </c>
      <c r="M4210" t="s">
        <v>7944</v>
      </c>
      <c r="N4210" s="4" t="s">
        <v>38</v>
      </c>
      <c r="P4210" t="s">
        <v>16</v>
      </c>
    </row>
    <row r="4211" spans="1:16" x14ac:dyDescent="0.25">
      <c r="A4211" s="6" t="s">
        <v>7943</v>
      </c>
      <c r="B4211">
        <v>28231119</v>
      </c>
      <c r="C4211" t="s">
        <v>215</v>
      </c>
      <c r="F4211" t="s">
        <v>216</v>
      </c>
      <c r="G4211">
        <v>0</v>
      </c>
      <c r="H4211">
        <v>0</v>
      </c>
      <c r="I4211">
        <v>0</v>
      </c>
      <c r="J4211" s="3">
        <v>45145.440972222219</v>
      </c>
      <c r="K4211" s="3">
        <v>45166.479166666664</v>
      </c>
      <c r="L4211" s="3">
        <v>45166.479166666664</v>
      </c>
      <c r="M4211" t="s">
        <v>7944</v>
      </c>
      <c r="N4211" s="4" t="s">
        <v>38</v>
      </c>
      <c r="P4211" t="s">
        <v>16</v>
      </c>
    </row>
    <row r="4212" spans="1:16" x14ac:dyDescent="0.25">
      <c r="A4212" t="s">
        <v>7945</v>
      </c>
      <c r="B4212">
        <v>50235656</v>
      </c>
      <c r="C4212" t="s">
        <v>215</v>
      </c>
      <c r="F4212" t="s">
        <v>216</v>
      </c>
      <c r="G4212">
        <v>0</v>
      </c>
      <c r="I4212">
        <v>0</v>
      </c>
      <c r="J4212" s="3">
        <v>45154.150694444441</v>
      </c>
      <c r="K4212" s="3">
        <v>45173.479166666664</v>
      </c>
      <c r="L4212" s="3">
        <v>45173.479166666664</v>
      </c>
      <c r="M4212" t="s">
        <v>7946</v>
      </c>
      <c r="N4212" s="4" t="s">
        <v>38</v>
      </c>
      <c r="P4212" t="s">
        <v>16</v>
      </c>
    </row>
    <row r="4213" spans="1:16" x14ac:dyDescent="0.25">
      <c r="A4213" t="s">
        <v>7947</v>
      </c>
      <c r="B4213">
        <v>50235741</v>
      </c>
      <c r="C4213" t="s">
        <v>215</v>
      </c>
      <c r="F4213" t="s">
        <v>216</v>
      </c>
      <c r="G4213">
        <v>0</v>
      </c>
      <c r="H4213" s="5"/>
      <c r="I4213">
        <v>0</v>
      </c>
      <c r="J4213" s="3">
        <v>45177.47152777778</v>
      </c>
      <c r="K4213" s="3">
        <v>45194.479166666664</v>
      </c>
      <c r="L4213" s="3">
        <v>45194.479166666664</v>
      </c>
      <c r="M4213" t="s">
        <v>7948</v>
      </c>
      <c r="N4213" s="4" t="s">
        <v>38</v>
      </c>
      <c r="P4213" t="s">
        <v>16</v>
      </c>
    </row>
    <row r="4214" spans="1:16" x14ac:dyDescent="0.25">
      <c r="A4214" t="s">
        <v>7947</v>
      </c>
      <c r="B4214" t="s">
        <v>7949</v>
      </c>
      <c r="C4214" t="s">
        <v>215</v>
      </c>
      <c r="F4214" t="s">
        <v>216</v>
      </c>
      <c r="G4214">
        <v>0</v>
      </c>
      <c r="I4214">
        <v>0</v>
      </c>
      <c r="J4214" s="3">
        <v>45194.041666666664</v>
      </c>
      <c r="K4214" s="3">
        <v>45215.479166666664</v>
      </c>
      <c r="L4214" s="3">
        <v>45215.479166666664</v>
      </c>
      <c r="M4214" t="s">
        <v>7950</v>
      </c>
      <c r="N4214" s="4" t="s">
        <v>38</v>
      </c>
      <c r="P4214" t="s">
        <v>16</v>
      </c>
    </row>
    <row r="4215" spans="1:16" x14ac:dyDescent="0.25">
      <c r="A4215" t="s">
        <v>7951</v>
      </c>
      <c r="B4215">
        <v>50235655</v>
      </c>
      <c r="C4215" t="s">
        <v>215</v>
      </c>
      <c r="F4215" t="s">
        <v>216</v>
      </c>
      <c r="G4215">
        <v>0</v>
      </c>
      <c r="I4215">
        <v>0</v>
      </c>
      <c r="J4215" s="3">
        <v>45154.152777777781</v>
      </c>
      <c r="K4215" s="3">
        <v>45173.479166666664</v>
      </c>
      <c r="L4215" s="3">
        <v>45173.479166666664</v>
      </c>
      <c r="M4215" t="s">
        <v>7952</v>
      </c>
      <c r="N4215" s="4" t="s">
        <v>38</v>
      </c>
      <c r="P4215" t="s">
        <v>16</v>
      </c>
    </row>
    <row r="4216" spans="1:16" x14ac:dyDescent="0.25">
      <c r="A4216" t="s">
        <v>7953</v>
      </c>
      <c r="B4216">
        <v>50235742</v>
      </c>
      <c r="C4216" t="s">
        <v>215</v>
      </c>
      <c r="F4216" t="s">
        <v>216</v>
      </c>
      <c r="G4216">
        <v>0</v>
      </c>
      <c r="H4216" s="5"/>
      <c r="I4216">
        <v>0</v>
      </c>
      <c r="J4216" s="3">
        <v>45177.17291666667</v>
      </c>
      <c r="K4216" s="3">
        <v>45194.479166666664</v>
      </c>
      <c r="L4216" s="3">
        <v>45194.479166666664</v>
      </c>
      <c r="M4216" t="s">
        <v>7954</v>
      </c>
      <c r="N4216" s="4" t="s">
        <v>38</v>
      </c>
      <c r="P4216" t="s">
        <v>16</v>
      </c>
    </row>
    <row r="4217" spans="1:16" x14ac:dyDescent="0.25">
      <c r="A4217" t="s">
        <v>7955</v>
      </c>
      <c r="B4217">
        <v>92236218</v>
      </c>
      <c r="C4217" t="s">
        <v>48</v>
      </c>
      <c r="F4217" t="s">
        <v>216</v>
      </c>
      <c r="G4217">
        <v>0</v>
      </c>
      <c r="H4217" s="5"/>
      <c r="I4217">
        <v>0</v>
      </c>
      <c r="J4217" s="3">
        <v>45183.277083333334</v>
      </c>
      <c r="K4217" s="3">
        <v>45189.454861111109</v>
      </c>
      <c r="L4217" s="3">
        <v>45189.454861111109</v>
      </c>
      <c r="M4217" t="s">
        <v>7956</v>
      </c>
      <c r="N4217" s="4" t="s">
        <v>38</v>
      </c>
      <c r="P4217" t="s">
        <v>16</v>
      </c>
    </row>
    <row r="4218" spans="1:16" x14ac:dyDescent="0.25">
      <c r="A4218" t="s">
        <v>7957</v>
      </c>
      <c r="B4218">
        <v>97235514</v>
      </c>
      <c r="C4218" t="s">
        <v>26</v>
      </c>
      <c r="F4218" t="s">
        <v>216</v>
      </c>
      <c r="G4218">
        <v>0</v>
      </c>
      <c r="H4218" s="5"/>
      <c r="I4218">
        <v>0</v>
      </c>
      <c r="J4218" s="3">
        <v>45163.124305555553</v>
      </c>
      <c r="K4218" s="3">
        <v>45170.458333333336</v>
      </c>
      <c r="L4218" s="3">
        <v>45170.458333333336</v>
      </c>
      <c r="M4218" t="s">
        <v>7958</v>
      </c>
      <c r="N4218" s="4" t="s">
        <v>38</v>
      </c>
      <c r="P4218" t="s">
        <v>16</v>
      </c>
    </row>
    <row r="4219" spans="1:16" x14ac:dyDescent="0.25">
      <c r="A4219" s="6" t="s">
        <v>7959</v>
      </c>
      <c r="B4219">
        <v>92236073</v>
      </c>
      <c r="C4219" t="s">
        <v>48</v>
      </c>
      <c r="F4219" t="s">
        <v>216</v>
      </c>
      <c r="G4219">
        <v>0</v>
      </c>
      <c r="H4219">
        <v>0</v>
      </c>
      <c r="I4219">
        <v>0</v>
      </c>
      <c r="J4219" s="3">
        <v>45154.107638888891</v>
      </c>
      <c r="K4219" s="3">
        <v>45159.454861111109</v>
      </c>
      <c r="L4219" s="3">
        <v>45159.454861111109</v>
      </c>
      <c r="M4219" t="s">
        <v>7960</v>
      </c>
      <c r="N4219" s="4" t="s">
        <v>38</v>
      </c>
      <c r="P4219" t="s">
        <v>16</v>
      </c>
    </row>
    <row r="4220" spans="1:16" x14ac:dyDescent="0.25">
      <c r="A4220" s="6" t="s">
        <v>7959</v>
      </c>
      <c r="B4220">
        <v>92236073</v>
      </c>
      <c r="C4220" t="s">
        <v>48</v>
      </c>
      <c r="F4220" t="s">
        <v>216</v>
      </c>
      <c r="G4220">
        <v>0</v>
      </c>
      <c r="H4220">
        <v>0</v>
      </c>
      <c r="I4220">
        <v>0</v>
      </c>
      <c r="J4220" s="3">
        <v>45154.107638888891</v>
      </c>
      <c r="K4220" s="3">
        <v>45159.454861111109</v>
      </c>
      <c r="L4220" s="3">
        <v>45159.454861111109</v>
      </c>
      <c r="M4220" t="s">
        <v>7960</v>
      </c>
      <c r="N4220" s="4" t="s">
        <v>38</v>
      </c>
      <c r="P4220" t="s">
        <v>16</v>
      </c>
    </row>
    <row r="4221" spans="1:16" x14ac:dyDescent="0.25">
      <c r="A4221" t="s">
        <v>7961</v>
      </c>
      <c r="B4221" t="s">
        <v>7962</v>
      </c>
      <c r="C4221" t="s">
        <v>26</v>
      </c>
      <c r="F4221" t="s">
        <v>216</v>
      </c>
      <c r="G4221">
        <v>0</v>
      </c>
      <c r="I4221">
        <v>0</v>
      </c>
      <c r="J4221" s="3">
        <v>45247.043055555558</v>
      </c>
      <c r="K4221" s="3">
        <v>45264.458333333336</v>
      </c>
      <c r="L4221" s="3">
        <v>45264.458333333336</v>
      </c>
      <c r="M4221" t="s">
        <v>7963</v>
      </c>
      <c r="N4221" s="4" t="s">
        <v>38</v>
      </c>
      <c r="P4221" t="s">
        <v>16</v>
      </c>
    </row>
    <row r="4222" spans="1:16" x14ac:dyDescent="0.25">
      <c r="A4222" t="s">
        <v>7964</v>
      </c>
      <c r="B4222">
        <v>97235516</v>
      </c>
      <c r="C4222" t="s">
        <v>26</v>
      </c>
      <c r="F4222" t="s">
        <v>216</v>
      </c>
      <c r="G4222">
        <v>0</v>
      </c>
      <c r="H4222" s="5"/>
      <c r="I4222">
        <v>0</v>
      </c>
      <c r="J4222" s="3">
        <v>45163.120833333334</v>
      </c>
      <c r="K4222" s="3">
        <v>45170.458333333336</v>
      </c>
      <c r="L4222" s="3">
        <v>45170.458333333336</v>
      </c>
      <c r="M4222" t="s">
        <v>7965</v>
      </c>
      <c r="N4222" s="4" t="s">
        <v>38</v>
      </c>
      <c r="P4222" t="s">
        <v>16</v>
      </c>
    </row>
    <row r="4223" spans="1:16" x14ac:dyDescent="0.25">
      <c r="A4223" t="s">
        <v>7964</v>
      </c>
      <c r="B4223" t="s">
        <v>7966</v>
      </c>
      <c r="C4223" t="s">
        <v>26</v>
      </c>
      <c r="F4223" t="s">
        <v>216</v>
      </c>
      <c r="G4223">
        <v>0</v>
      </c>
      <c r="H4223" s="5"/>
      <c r="I4223">
        <v>0</v>
      </c>
      <c r="J4223" s="3">
        <v>45174.306250000001</v>
      </c>
      <c r="K4223" s="3">
        <v>45183.458333333336</v>
      </c>
      <c r="L4223" s="3">
        <v>45183.458333333336</v>
      </c>
      <c r="M4223" t="s">
        <v>7967</v>
      </c>
      <c r="N4223" s="4" t="s">
        <v>38</v>
      </c>
      <c r="P4223" t="s">
        <v>16</v>
      </c>
    </row>
    <row r="4224" spans="1:16" x14ac:dyDescent="0.25">
      <c r="A4224" t="s">
        <v>7964</v>
      </c>
      <c r="B4224" t="s">
        <v>7968</v>
      </c>
      <c r="C4224" t="s">
        <v>26</v>
      </c>
      <c r="F4224" t="s">
        <v>216</v>
      </c>
      <c r="G4224">
        <v>0</v>
      </c>
      <c r="H4224" s="5"/>
      <c r="I4224">
        <v>0</v>
      </c>
      <c r="J4224" s="3">
        <v>45184.318055555559</v>
      </c>
      <c r="K4224" s="3">
        <v>45195.458333333336</v>
      </c>
      <c r="L4224" s="3">
        <v>45195.458333333336</v>
      </c>
      <c r="M4224" t="s">
        <v>7969</v>
      </c>
      <c r="N4224" s="4" t="s">
        <v>38</v>
      </c>
      <c r="P4224" t="s">
        <v>16</v>
      </c>
    </row>
    <row r="4225" spans="1:16" x14ac:dyDescent="0.25">
      <c r="A4225" s="6" t="s">
        <v>7970</v>
      </c>
      <c r="B4225">
        <v>92236072</v>
      </c>
      <c r="C4225" t="s">
        <v>48</v>
      </c>
      <c r="F4225" t="s">
        <v>216</v>
      </c>
      <c r="G4225">
        <v>0</v>
      </c>
      <c r="H4225">
        <v>0</v>
      </c>
      <c r="I4225">
        <v>0</v>
      </c>
      <c r="J4225" s="3">
        <v>45152.286805555559</v>
      </c>
      <c r="K4225" s="3">
        <v>45159.454861111109</v>
      </c>
      <c r="L4225" s="3">
        <v>45159.454861111109</v>
      </c>
      <c r="M4225" t="s">
        <v>7971</v>
      </c>
      <c r="N4225" s="4" t="s">
        <v>38</v>
      </c>
      <c r="P4225" t="s">
        <v>16</v>
      </c>
    </row>
    <row r="4226" spans="1:16" x14ac:dyDescent="0.25">
      <c r="A4226" s="6" t="s">
        <v>7970</v>
      </c>
      <c r="B4226">
        <v>92236072</v>
      </c>
      <c r="C4226" t="s">
        <v>48</v>
      </c>
      <c r="F4226" t="s">
        <v>216</v>
      </c>
      <c r="G4226">
        <v>0</v>
      </c>
      <c r="H4226">
        <v>0</v>
      </c>
      <c r="I4226">
        <v>0</v>
      </c>
      <c r="J4226" s="3">
        <v>45152.286805555559</v>
      </c>
      <c r="K4226" s="3">
        <v>45159.454861111109</v>
      </c>
      <c r="L4226" s="3">
        <v>45159.454861111109</v>
      </c>
      <c r="M4226" t="s">
        <v>7971</v>
      </c>
      <c r="N4226" s="4" t="s">
        <v>38</v>
      </c>
      <c r="P4226" t="s">
        <v>16</v>
      </c>
    </row>
    <row r="4227" spans="1:16" x14ac:dyDescent="0.25">
      <c r="A4227" t="s">
        <v>7972</v>
      </c>
      <c r="B4227">
        <v>97235581</v>
      </c>
      <c r="C4227" t="s">
        <v>26</v>
      </c>
      <c r="F4227" t="s">
        <v>216</v>
      </c>
      <c r="G4227">
        <v>0</v>
      </c>
      <c r="I4227">
        <v>0</v>
      </c>
      <c r="J4227" s="3">
        <v>45189.365972222222</v>
      </c>
      <c r="K4227" s="3">
        <v>45204.458333333336</v>
      </c>
      <c r="L4227" s="3">
        <v>45204.458333333336</v>
      </c>
      <c r="M4227" t="s">
        <v>7973</v>
      </c>
      <c r="N4227" s="4" t="s">
        <v>38</v>
      </c>
      <c r="P4227" t="s">
        <v>16</v>
      </c>
    </row>
    <row r="4228" spans="1:16" x14ac:dyDescent="0.25">
      <c r="A4228" s="6" t="s">
        <v>7974</v>
      </c>
      <c r="B4228" t="s">
        <v>7975</v>
      </c>
      <c r="C4228" t="s">
        <v>215</v>
      </c>
      <c r="F4228" t="s">
        <v>216</v>
      </c>
      <c r="G4228">
        <v>0</v>
      </c>
      <c r="H4228">
        <v>0</v>
      </c>
      <c r="I4228">
        <v>0</v>
      </c>
      <c r="J4228" s="3">
        <v>45128.468055555553</v>
      </c>
      <c r="K4228" s="3">
        <v>45156.479166666664</v>
      </c>
      <c r="L4228" s="3">
        <v>45156.479166666664</v>
      </c>
      <c r="M4228" t="s">
        <v>7976</v>
      </c>
      <c r="N4228" s="4" t="s">
        <v>38</v>
      </c>
      <c r="P4228" t="s">
        <v>16</v>
      </c>
    </row>
    <row r="4229" spans="1:16" x14ac:dyDescent="0.25">
      <c r="A4229" s="6" t="s">
        <v>7974</v>
      </c>
      <c r="B4229" t="s">
        <v>7975</v>
      </c>
      <c r="C4229" t="s">
        <v>215</v>
      </c>
      <c r="F4229" t="s">
        <v>216</v>
      </c>
      <c r="G4229">
        <v>0</v>
      </c>
      <c r="H4229">
        <v>0</v>
      </c>
      <c r="I4229">
        <v>0</v>
      </c>
      <c r="J4229" s="3">
        <v>45128.468055555553</v>
      </c>
      <c r="K4229" s="3">
        <v>45156.479166666664</v>
      </c>
      <c r="L4229" s="3">
        <v>45156.479166666664</v>
      </c>
      <c r="M4229" t="s">
        <v>7976</v>
      </c>
      <c r="N4229" s="4" t="s">
        <v>38</v>
      </c>
      <c r="P4229" t="s">
        <v>16</v>
      </c>
    </row>
    <row r="4230" spans="1:16" x14ac:dyDescent="0.25">
      <c r="A4230" t="s">
        <v>7977</v>
      </c>
      <c r="B4230">
        <v>92236220</v>
      </c>
      <c r="C4230" t="s">
        <v>48</v>
      </c>
      <c r="F4230" t="s">
        <v>216</v>
      </c>
      <c r="G4230">
        <v>0</v>
      </c>
      <c r="H4230" s="5"/>
      <c r="I4230">
        <v>0</v>
      </c>
      <c r="J4230" s="3">
        <v>45183.277777777781</v>
      </c>
      <c r="K4230" s="3">
        <v>45189.454861111109</v>
      </c>
      <c r="L4230" s="3">
        <v>45189.454861111109</v>
      </c>
      <c r="M4230" t="s">
        <v>7978</v>
      </c>
      <c r="N4230" s="4" t="s">
        <v>38</v>
      </c>
      <c r="P4230" t="s">
        <v>16</v>
      </c>
    </row>
    <row r="4231" spans="1:16" x14ac:dyDescent="0.25">
      <c r="A4231" t="s">
        <v>7977</v>
      </c>
      <c r="B4231" t="s">
        <v>7979</v>
      </c>
      <c r="C4231" t="s">
        <v>48</v>
      </c>
      <c r="F4231" t="s">
        <v>216</v>
      </c>
      <c r="G4231">
        <v>0</v>
      </c>
      <c r="I4231">
        <v>0</v>
      </c>
      <c r="J4231" s="3">
        <v>45195.274305555555</v>
      </c>
      <c r="K4231" s="3">
        <v>45202.454861111109</v>
      </c>
      <c r="L4231" s="3">
        <v>45202.454861111109</v>
      </c>
      <c r="M4231" t="s">
        <v>7980</v>
      </c>
      <c r="N4231" s="4" t="s">
        <v>38</v>
      </c>
      <c r="P4231" t="s">
        <v>16</v>
      </c>
    </row>
    <row r="4232" spans="1:16" x14ac:dyDescent="0.25">
      <c r="A4232" t="s">
        <v>7981</v>
      </c>
      <c r="B4232" t="s">
        <v>7982</v>
      </c>
      <c r="C4232" t="s">
        <v>48</v>
      </c>
      <c r="F4232" t="s">
        <v>216</v>
      </c>
      <c r="G4232">
        <v>0</v>
      </c>
      <c r="H4232" s="5"/>
      <c r="I4232">
        <v>0</v>
      </c>
      <c r="J4232" s="3">
        <v>45175.523611111108</v>
      </c>
      <c r="K4232" s="3">
        <v>45182.454861111109</v>
      </c>
      <c r="L4232" s="3">
        <v>45182.454861111109</v>
      </c>
      <c r="M4232" t="s">
        <v>7983</v>
      </c>
      <c r="N4232" s="4" t="s">
        <v>38</v>
      </c>
      <c r="P4232" t="s">
        <v>16</v>
      </c>
    </row>
    <row r="4233" spans="1:16" x14ac:dyDescent="0.25">
      <c r="A4233" t="s">
        <v>7981</v>
      </c>
      <c r="B4233">
        <v>92236155</v>
      </c>
      <c r="C4233" t="s">
        <v>48</v>
      </c>
      <c r="F4233" t="s">
        <v>216</v>
      </c>
      <c r="G4233">
        <v>0</v>
      </c>
      <c r="H4233" s="5"/>
      <c r="I4233">
        <v>0</v>
      </c>
      <c r="J4233" s="3">
        <v>45169.489583333336</v>
      </c>
      <c r="K4233" s="3">
        <v>45175.454861111109</v>
      </c>
      <c r="L4233" s="3">
        <v>45175.454861111109</v>
      </c>
      <c r="M4233" t="s">
        <v>7984</v>
      </c>
      <c r="N4233" s="4" t="s">
        <v>38</v>
      </c>
      <c r="P4233" t="s">
        <v>16</v>
      </c>
    </row>
    <row r="4234" spans="1:16" x14ac:dyDescent="0.25">
      <c r="A4234" t="s">
        <v>7985</v>
      </c>
      <c r="B4234">
        <v>92236296</v>
      </c>
      <c r="C4234" t="s">
        <v>48</v>
      </c>
      <c r="F4234" t="s">
        <v>216</v>
      </c>
      <c r="G4234">
        <v>0</v>
      </c>
      <c r="I4234">
        <v>0</v>
      </c>
      <c r="J4234" s="3">
        <v>45204.044444444444</v>
      </c>
      <c r="K4234" s="3">
        <v>45209.454861111109</v>
      </c>
      <c r="L4234" s="3">
        <v>45209.454861111109</v>
      </c>
      <c r="M4234" t="s">
        <v>7986</v>
      </c>
      <c r="N4234" s="4" t="s">
        <v>38</v>
      </c>
      <c r="P4234" t="s">
        <v>16</v>
      </c>
    </row>
    <row r="4235" spans="1:16" x14ac:dyDescent="0.25">
      <c r="A4235" t="s">
        <v>7985</v>
      </c>
      <c r="B4235" t="s">
        <v>7987</v>
      </c>
      <c r="C4235" t="s">
        <v>48</v>
      </c>
      <c r="F4235" t="s">
        <v>216</v>
      </c>
      <c r="G4235">
        <v>0</v>
      </c>
      <c r="I4235">
        <v>0</v>
      </c>
      <c r="J4235" s="3">
        <v>45210.506249999999</v>
      </c>
      <c r="K4235" s="3">
        <v>45216.454861111109</v>
      </c>
      <c r="L4235" s="3">
        <v>45216.454861111109</v>
      </c>
      <c r="M4235" t="s">
        <v>7988</v>
      </c>
      <c r="N4235" s="4" t="s">
        <v>38</v>
      </c>
      <c r="P4235" t="s">
        <v>16</v>
      </c>
    </row>
    <row r="4236" spans="1:16" x14ac:dyDescent="0.25">
      <c r="A4236" t="s">
        <v>7989</v>
      </c>
      <c r="B4236" t="s">
        <v>7990</v>
      </c>
      <c r="C4236" t="s">
        <v>48</v>
      </c>
      <c r="F4236" t="s">
        <v>216</v>
      </c>
      <c r="G4236">
        <v>0</v>
      </c>
      <c r="I4236">
        <v>0</v>
      </c>
      <c r="J4236" s="3">
        <v>45203.232638888891</v>
      </c>
      <c r="K4236" s="3">
        <v>45209.454861111109</v>
      </c>
      <c r="L4236" s="3">
        <v>45209.454861111109</v>
      </c>
      <c r="M4236" t="s">
        <v>7991</v>
      </c>
      <c r="N4236" s="4" t="s">
        <v>38</v>
      </c>
      <c r="P4236" t="s">
        <v>16</v>
      </c>
    </row>
    <row r="4237" spans="1:16" x14ac:dyDescent="0.25">
      <c r="A4237" t="s">
        <v>7989</v>
      </c>
      <c r="B4237">
        <v>92236240</v>
      </c>
      <c r="C4237" t="s">
        <v>48</v>
      </c>
      <c r="F4237" t="s">
        <v>216</v>
      </c>
      <c r="G4237">
        <v>0</v>
      </c>
      <c r="I4237">
        <v>0</v>
      </c>
      <c r="J4237" s="3">
        <v>45195.273611111108</v>
      </c>
      <c r="K4237" s="3">
        <v>45202.454861111109</v>
      </c>
      <c r="L4237" s="3">
        <v>45202.454861111109</v>
      </c>
      <c r="M4237" t="s">
        <v>7992</v>
      </c>
      <c r="N4237" s="4" t="s">
        <v>38</v>
      </c>
      <c r="P4237" t="s">
        <v>16</v>
      </c>
    </row>
    <row r="4238" spans="1:16" x14ac:dyDescent="0.25">
      <c r="A4238" s="6" t="s">
        <v>7993</v>
      </c>
      <c r="B4238">
        <v>92236070</v>
      </c>
      <c r="C4238" t="s">
        <v>48</v>
      </c>
      <c r="F4238" t="s">
        <v>216</v>
      </c>
      <c r="G4238">
        <v>0</v>
      </c>
      <c r="H4238">
        <v>0</v>
      </c>
      <c r="I4238">
        <v>0</v>
      </c>
      <c r="J4238" s="3">
        <v>45152.275000000001</v>
      </c>
      <c r="K4238" s="3">
        <v>45159.454861111109</v>
      </c>
      <c r="L4238" s="3">
        <v>45159.454861111109</v>
      </c>
      <c r="M4238" t="s">
        <v>7994</v>
      </c>
      <c r="N4238" s="4" t="s">
        <v>38</v>
      </c>
      <c r="P4238" t="s">
        <v>16</v>
      </c>
    </row>
    <row r="4239" spans="1:16" x14ac:dyDescent="0.25">
      <c r="A4239" s="6" t="s">
        <v>7993</v>
      </c>
      <c r="B4239">
        <v>92236070</v>
      </c>
      <c r="C4239" t="s">
        <v>48</v>
      </c>
      <c r="F4239" t="s">
        <v>216</v>
      </c>
      <c r="G4239">
        <v>0</v>
      </c>
      <c r="H4239">
        <v>0</v>
      </c>
      <c r="I4239">
        <v>0</v>
      </c>
      <c r="J4239" s="3">
        <v>45152.275000000001</v>
      </c>
      <c r="K4239" s="3">
        <v>45159.454861111109</v>
      </c>
      <c r="L4239" s="3">
        <v>45159.454861111109</v>
      </c>
      <c r="M4239" t="s">
        <v>7994</v>
      </c>
      <c r="N4239" s="4" t="s">
        <v>38</v>
      </c>
      <c r="P4239" t="s">
        <v>16</v>
      </c>
    </row>
    <row r="4240" spans="1:16" x14ac:dyDescent="0.25">
      <c r="A4240" t="s">
        <v>7993</v>
      </c>
      <c r="B4240" t="s">
        <v>7995</v>
      </c>
      <c r="C4240" t="s">
        <v>48</v>
      </c>
      <c r="F4240" t="s">
        <v>216</v>
      </c>
      <c r="G4240">
        <v>0</v>
      </c>
      <c r="H4240">
        <v>0</v>
      </c>
      <c r="I4240">
        <v>0</v>
      </c>
      <c r="J4240" s="3">
        <v>45159.205555555556</v>
      </c>
      <c r="K4240" s="3">
        <v>45166.454861111109</v>
      </c>
      <c r="L4240" s="3">
        <v>45166.454861111109</v>
      </c>
      <c r="M4240" t="s">
        <v>7996</v>
      </c>
      <c r="N4240" s="4" t="s">
        <v>38</v>
      </c>
      <c r="P4240" t="s">
        <v>16</v>
      </c>
    </row>
    <row r="4241" spans="1:16" x14ac:dyDescent="0.25">
      <c r="A4241" t="s">
        <v>7997</v>
      </c>
      <c r="B4241">
        <v>97231205</v>
      </c>
      <c r="C4241" t="s">
        <v>26</v>
      </c>
      <c r="F4241" t="s">
        <v>216</v>
      </c>
      <c r="G4241">
        <v>0</v>
      </c>
      <c r="I4241">
        <v>0</v>
      </c>
      <c r="J4241" s="3">
        <v>45260.15625</v>
      </c>
      <c r="K4241" s="3">
        <v>45267.458333333336</v>
      </c>
      <c r="L4241" s="3">
        <v>45267.458333333336</v>
      </c>
      <c r="M4241" t="s">
        <v>7998</v>
      </c>
      <c r="N4241" s="4" t="s">
        <v>38</v>
      </c>
      <c r="P4241" t="s">
        <v>16</v>
      </c>
    </row>
    <row r="4242" spans="1:16" x14ac:dyDescent="0.25">
      <c r="A4242" t="s">
        <v>7999</v>
      </c>
      <c r="B4242" t="s">
        <v>8000</v>
      </c>
      <c r="C4242" t="s">
        <v>48</v>
      </c>
      <c r="F4242" t="s">
        <v>216</v>
      </c>
      <c r="G4242">
        <v>0</v>
      </c>
      <c r="H4242" s="5"/>
      <c r="I4242">
        <v>0</v>
      </c>
      <c r="J4242" s="3">
        <v>45175.526388888888</v>
      </c>
      <c r="K4242" s="3">
        <v>45182.454861111109</v>
      </c>
      <c r="L4242" s="3">
        <v>45182.454861111109</v>
      </c>
      <c r="M4242" t="s">
        <v>8001</v>
      </c>
      <c r="N4242" s="4" t="s">
        <v>38</v>
      </c>
      <c r="P4242" t="s">
        <v>16</v>
      </c>
    </row>
    <row r="4243" spans="1:16" x14ac:dyDescent="0.25">
      <c r="A4243" t="s">
        <v>7999</v>
      </c>
      <c r="B4243">
        <v>92236152</v>
      </c>
      <c r="C4243" t="s">
        <v>48</v>
      </c>
      <c r="F4243" t="s">
        <v>216</v>
      </c>
      <c r="G4243">
        <v>0</v>
      </c>
      <c r="H4243" s="5"/>
      <c r="I4243">
        <v>0</v>
      </c>
      <c r="J4243" s="3">
        <v>45169.490972222222</v>
      </c>
      <c r="K4243" s="3">
        <v>45175.454861111109</v>
      </c>
      <c r="L4243" s="3">
        <v>45175.454861111109</v>
      </c>
      <c r="M4243" t="s">
        <v>8002</v>
      </c>
      <c r="N4243" s="4" t="s">
        <v>38</v>
      </c>
      <c r="P4243" t="s">
        <v>16</v>
      </c>
    </row>
    <row r="4244" spans="1:16" x14ac:dyDescent="0.25">
      <c r="A4244" t="s">
        <v>8003</v>
      </c>
      <c r="B4244" t="s">
        <v>8004</v>
      </c>
      <c r="C4244" t="s">
        <v>48</v>
      </c>
      <c r="F4244" t="s">
        <v>216</v>
      </c>
      <c r="G4244">
        <v>0</v>
      </c>
      <c r="H4244" s="5"/>
      <c r="I4244">
        <v>0</v>
      </c>
      <c r="J4244" s="3">
        <v>45175.520138888889</v>
      </c>
      <c r="K4244" s="3">
        <v>45182.454861111109</v>
      </c>
      <c r="L4244" s="3">
        <v>45182.454861111109</v>
      </c>
      <c r="M4244" t="s">
        <v>8005</v>
      </c>
      <c r="N4244" s="4" t="s">
        <v>38</v>
      </c>
      <c r="P4244" t="s">
        <v>16</v>
      </c>
    </row>
    <row r="4245" spans="1:16" x14ac:dyDescent="0.25">
      <c r="A4245" t="s">
        <v>8003</v>
      </c>
      <c r="B4245">
        <v>92236154</v>
      </c>
      <c r="C4245" t="s">
        <v>48</v>
      </c>
      <c r="F4245" t="s">
        <v>216</v>
      </c>
      <c r="G4245">
        <v>0</v>
      </c>
      <c r="H4245" s="5"/>
      <c r="I4245">
        <v>0</v>
      </c>
      <c r="J4245" s="3">
        <v>45169.495138888888</v>
      </c>
      <c r="K4245" s="3">
        <v>45175.454861111109</v>
      </c>
      <c r="L4245" s="3">
        <v>45175.454861111109</v>
      </c>
      <c r="M4245" t="s">
        <v>8006</v>
      </c>
      <c r="N4245" s="4" t="s">
        <v>38</v>
      </c>
      <c r="P4245" t="s">
        <v>16</v>
      </c>
    </row>
    <row r="4246" spans="1:16" x14ac:dyDescent="0.25">
      <c r="A4246" s="6" t="s">
        <v>8007</v>
      </c>
      <c r="B4246" t="s">
        <v>8008</v>
      </c>
      <c r="C4246" t="s">
        <v>48</v>
      </c>
      <c r="F4246" t="s">
        <v>216</v>
      </c>
      <c r="G4246">
        <v>0</v>
      </c>
      <c r="H4246">
        <v>0</v>
      </c>
      <c r="I4246">
        <v>0</v>
      </c>
      <c r="J4246" s="3">
        <v>45152.272222222222</v>
      </c>
      <c r="K4246" s="3">
        <v>45159.454861111109</v>
      </c>
      <c r="L4246" s="3">
        <v>45159.454861111109</v>
      </c>
      <c r="M4246" t="s">
        <v>8009</v>
      </c>
      <c r="N4246" s="4" t="s">
        <v>38</v>
      </c>
      <c r="P4246" t="s">
        <v>16</v>
      </c>
    </row>
    <row r="4247" spans="1:16" x14ac:dyDescent="0.25">
      <c r="A4247" s="6" t="s">
        <v>8007</v>
      </c>
      <c r="B4247" t="s">
        <v>8008</v>
      </c>
      <c r="C4247" t="s">
        <v>48</v>
      </c>
      <c r="F4247" t="s">
        <v>216</v>
      </c>
      <c r="G4247">
        <v>0</v>
      </c>
      <c r="H4247">
        <v>0</v>
      </c>
      <c r="I4247">
        <v>0</v>
      </c>
      <c r="J4247" s="3">
        <v>45152.272222222222</v>
      </c>
      <c r="K4247" s="3">
        <v>45159.454861111109</v>
      </c>
      <c r="L4247" s="3">
        <v>45159.454861111109</v>
      </c>
      <c r="M4247" t="s">
        <v>8009</v>
      </c>
      <c r="N4247" s="4" t="s">
        <v>38</v>
      </c>
      <c r="P4247" t="s">
        <v>16</v>
      </c>
    </row>
    <row r="4248" spans="1:16" x14ac:dyDescent="0.25">
      <c r="A4248" t="s">
        <v>8010</v>
      </c>
      <c r="B4248">
        <v>92236149</v>
      </c>
      <c r="C4248" t="s">
        <v>48</v>
      </c>
      <c r="F4248" t="s">
        <v>216</v>
      </c>
      <c r="G4248">
        <v>0</v>
      </c>
      <c r="H4248" s="5"/>
      <c r="I4248">
        <v>0</v>
      </c>
      <c r="J4248" s="3">
        <v>45169.49722222222</v>
      </c>
      <c r="K4248" s="3">
        <v>45175.454861111109</v>
      </c>
      <c r="L4248" s="3">
        <v>45175.454861111109</v>
      </c>
      <c r="M4248" t="s">
        <v>8011</v>
      </c>
      <c r="N4248" s="4" t="s">
        <v>38</v>
      </c>
      <c r="P4248" t="s">
        <v>16</v>
      </c>
    </row>
    <row r="4249" spans="1:16" x14ac:dyDescent="0.25">
      <c r="A4249" t="s">
        <v>8012</v>
      </c>
      <c r="B4249">
        <v>92236241</v>
      </c>
      <c r="C4249" t="s">
        <v>48</v>
      </c>
      <c r="F4249" t="s">
        <v>216</v>
      </c>
      <c r="G4249">
        <v>0</v>
      </c>
      <c r="I4249">
        <v>0</v>
      </c>
      <c r="J4249" s="3">
        <v>45195.272222222222</v>
      </c>
      <c r="K4249" s="3">
        <v>45202.454861111109</v>
      </c>
      <c r="L4249" s="3">
        <v>45202.454861111109</v>
      </c>
      <c r="M4249" t="s">
        <v>8013</v>
      </c>
      <c r="N4249" s="4" t="s">
        <v>38</v>
      </c>
      <c r="P4249" t="s">
        <v>16</v>
      </c>
    </row>
    <row r="4250" spans="1:16" x14ac:dyDescent="0.25">
      <c r="A4250" t="s">
        <v>8014</v>
      </c>
      <c r="B4250">
        <v>92236217</v>
      </c>
      <c r="C4250" t="s">
        <v>48</v>
      </c>
      <c r="F4250" t="s">
        <v>216</v>
      </c>
      <c r="G4250">
        <v>0</v>
      </c>
      <c r="H4250" s="5"/>
      <c r="I4250">
        <v>0</v>
      </c>
      <c r="J4250" s="3">
        <v>45183.273611111108</v>
      </c>
      <c r="K4250" s="3">
        <v>45189.454861111109</v>
      </c>
      <c r="L4250" s="3">
        <v>45189.454861111109</v>
      </c>
      <c r="M4250" t="s">
        <v>8015</v>
      </c>
      <c r="N4250" s="4" t="s">
        <v>38</v>
      </c>
      <c r="P4250" t="s">
        <v>16</v>
      </c>
    </row>
    <row r="4251" spans="1:16" x14ac:dyDescent="0.25">
      <c r="A4251" t="s">
        <v>8016</v>
      </c>
      <c r="B4251" t="s">
        <v>8017</v>
      </c>
      <c r="C4251" t="s">
        <v>48</v>
      </c>
      <c r="F4251" t="s">
        <v>216</v>
      </c>
      <c r="G4251">
        <v>0</v>
      </c>
      <c r="I4251">
        <v>0</v>
      </c>
      <c r="J4251" s="3">
        <v>45204.05972222222</v>
      </c>
      <c r="K4251" s="3">
        <v>45211.454861111109</v>
      </c>
      <c r="L4251" s="3">
        <v>45211.454861111109</v>
      </c>
      <c r="M4251" t="s">
        <v>8018</v>
      </c>
      <c r="N4251" s="4" t="s">
        <v>38</v>
      </c>
      <c r="P4251" t="s">
        <v>16</v>
      </c>
    </row>
    <row r="4252" spans="1:16" x14ac:dyDescent="0.25">
      <c r="A4252" s="6" t="s">
        <v>8019</v>
      </c>
      <c r="B4252">
        <v>97235465</v>
      </c>
      <c r="C4252" t="s">
        <v>26</v>
      </c>
      <c r="F4252" t="s">
        <v>216</v>
      </c>
      <c r="G4252">
        <v>0</v>
      </c>
      <c r="H4252">
        <v>0</v>
      </c>
      <c r="I4252">
        <v>0</v>
      </c>
      <c r="J4252" s="3">
        <v>45148.517361111109</v>
      </c>
      <c r="K4252" s="3">
        <v>45152.458333333336</v>
      </c>
      <c r="L4252" s="3">
        <v>45152.458333333336</v>
      </c>
      <c r="M4252" t="s">
        <v>8020</v>
      </c>
      <c r="N4252" s="4" t="s">
        <v>38</v>
      </c>
      <c r="P4252" t="s">
        <v>16</v>
      </c>
    </row>
    <row r="4253" spans="1:16" x14ac:dyDescent="0.25">
      <c r="A4253" s="6" t="s">
        <v>8019</v>
      </c>
      <c r="B4253">
        <v>97235465</v>
      </c>
      <c r="C4253" t="s">
        <v>26</v>
      </c>
      <c r="F4253" t="s">
        <v>216</v>
      </c>
      <c r="G4253">
        <v>0</v>
      </c>
      <c r="H4253">
        <v>0</v>
      </c>
      <c r="I4253">
        <v>0</v>
      </c>
      <c r="J4253" s="3">
        <v>45148.517361111109</v>
      </c>
      <c r="K4253" s="3">
        <v>45152.458333333336</v>
      </c>
      <c r="L4253" s="3">
        <v>45152.458333333336</v>
      </c>
      <c r="M4253" t="s">
        <v>8020</v>
      </c>
      <c r="N4253" s="4" t="s">
        <v>38</v>
      </c>
      <c r="P4253" t="s">
        <v>16</v>
      </c>
    </row>
    <row r="4254" spans="1:16" x14ac:dyDescent="0.25">
      <c r="A4254" t="s">
        <v>8019</v>
      </c>
      <c r="B4254">
        <v>97235768</v>
      </c>
      <c r="C4254" t="s">
        <v>26</v>
      </c>
      <c r="F4254" t="s">
        <v>216</v>
      </c>
      <c r="G4254">
        <v>0</v>
      </c>
      <c r="I4254">
        <v>0</v>
      </c>
      <c r="J4254" s="3">
        <v>45247.164583333331</v>
      </c>
      <c r="K4254" s="3">
        <v>45252.458333333336</v>
      </c>
      <c r="L4254" s="3">
        <v>45252.458333333336</v>
      </c>
      <c r="M4254" t="s">
        <v>8021</v>
      </c>
      <c r="N4254" s="4" t="s">
        <v>38</v>
      </c>
      <c r="P4254" t="s">
        <v>16</v>
      </c>
    </row>
    <row r="4255" spans="1:16" x14ac:dyDescent="0.25">
      <c r="A4255" t="s">
        <v>8022</v>
      </c>
      <c r="B4255">
        <v>28232313</v>
      </c>
      <c r="C4255" t="s">
        <v>215</v>
      </c>
      <c r="F4255" t="s">
        <v>216</v>
      </c>
      <c r="G4255">
        <v>0</v>
      </c>
      <c r="H4255" s="5"/>
      <c r="I4255">
        <v>0</v>
      </c>
      <c r="J4255" s="3">
        <v>45182.047222222223</v>
      </c>
      <c r="K4255" s="3">
        <v>45204.479166666664</v>
      </c>
      <c r="L4255" s="3">
        <v>45204.479166666664</v>
      </c>
      <c r="M4255" t="s">
        <v>8023</v>
      </c>
      <c r="N4255" s="4" t="s">
        <v>38</v>
      </c>
      <c r="P4255" t="s">
        <v>16</v>
      </c>
    </row>
    <row r="4256" spans="1:16" x14ac:dyDescent="0.25">
      <c r="A4256" t="s">
        <v>8024</v>
      </c>
      <c r="B4256">
        <v>92236265</v>
      </c>
      <c r="C4256" t="s">
        <v>48</v>
      </c>
      <c r="F4256" t="s">
        <v>216</v>
      </c>
      <c r="G4256">
        <v>0</v>
      </c>
      <c r="I4256">
        <v>0</v>
      </c>
      <c r="J4256" s="3">
        <v>45191.539583333331</v>
      </c>
      <c r="K4256" s="3">
        <v>45196.454861111109</v>
      </c>
      <c r="L4256" s="3">
        <v>45196.454861111109</v>
      </c>
      <c r="M4256" t="s">
        <v>8025</v>
      </c>
      <c r="N4256" s="4" t="s">
        <v>38</v>
      </c>
      <c r="P4256" t="s">
        <v>16</v>
      </c>
    </row>
    <row r="4257" spans="1:16" x14ac:dyDescent="0.25">
      <c r="A4257" s="6" t="s">
        <v>8026</v>
      </c>
      <c r="B4257">
        <v>92236071</v>
      </c>
      <c r="C4257" t="s">
        <v>48</v>
      </c>
      <c r="F4257" t="s">
        <v>216</v>
      </c>
      <c r="G4257">
        <v>0</v>
      </c>
      <c r="H4257">
        <v>0</v>
      </c>
      <c r="I4257">
        <v>0</v>
      </c>
      <c r="J4257" s="3">
        <v>45152.281944444447</v>
      </c>
      <c r="K4257" s="3">
        <v>45159.454861111109</v>
      </c>
      <c r="L4257" s="3">
        <v>45159.454861111109</v>
      </c>
      <c r="M4257" t="s">
        <v>8027</v>
      </c>
      <c r="N4257" s="4" t="s">
        <v>38</v>
      </c>
      <c r="P4257" t="s">
        <v>16</v>
      </c>
    </row>
    <row r="4258" spans="1:16" x14ac:dyDescent="0.25">
      <c r="A4258" s="6" t="s">
        <v>8026</v>
      </c>
      <c r="B4258">
        <v>92236071</v>
      </c>
      <c r="C4258" t="s">
        <v>48</v>
      </c>
      <c r="F4258" t="s">
        <v>216</v>
      </c>
      <c r="G4258">
        <v>0</v>
      </c>
      <c r="H4258">
        <v>0</v>
      </c>
      <c r="I4258">
        <v>0</v>
      </c>
      <c r="J4258" s="3">
        <v>45152.281944444447</v>
      </c>
      <c r="K4258" s="3">
        <v>45159.454861111109</v>
      </c>
      <c r="L4258" s="3">
        <v>45159.454861111109</v>
      </c>
      <c r="M4258" t="s">
        <v>8027</v>
      </c>
      <c r="N4258" s="4" t="s">
        <v>38</v>
      </c>
      <c r="P4258" t="s">
        <v>16</v>
      </c>
    </row>
    <row r="4259" spans="1:16" x14ac:dyDescent="0.25">
      <c r="A4259" t="s">
        <v>8026</v>
      </c>
      <c r="B4259" t="s">
        <v>8028</v>
      </c>
      <c r="C4259" t="s">
        <v>48</v>
      </c>
      <c r="F4259" t="s">
        <v>216</v>
      </c>
      <c r="G4259">
        <v>0</v>
      </c>
      <c r="H4259">
        <v>0</v>
      </c>
      <c r="I4259">
        <v>0</v>
      </c>
      <c r="J4259" s="3">
        <v>45159.201388888891</v>
      </c>
      <c r="K4259" s="3">
        <v>45166.454861111109</v>
      </c>
      <c r="L4259" s="3">
        <v>45166.454861111109</v>
      </c>
      <c r="M4259" t="s">
        <v>8029</v>
      </c>
      <c r="N4259" s="4" t="s">
        <v>38</v>
      </c>
      <c r="P4259" t="s">
        <v>16</v>
      </c>
    </row>
    <row r="4260" spans="1:16" x14ac:dyDescent="0.25">
      <c r="A4260" t="s">
        <v>8026</v>
      </c>
      <c r="B4260" t="s">
        <v>8030</v>
      </c>
      <c r="C4260" t="s">
        <v>48</v>
      </c>
      <c r="F4260" t="s">
        <v>216</v>
      </c>
      <c r="G4260">
        <v>0</v>
      </c>
      <c r="H4260" s="5"/>
      <c r="I4260">
        <v>0</v>
      </c>
      <c r="J4260" s="3">
        <v>45183.279166666667</v>
      </c>
      <c r="K4260" s="3">
        <v>45190.454861111109</v>
      </c>
      <c r="L4260" s="3">
        <v>45190.454861111109</v>
      </c>
      <c r="M4260" t="s">
        <v>8031</v>
      </c>
      <c r="N4260" s="4" t="s">
        <v>38</v>
      </c>
      <c r="P4260" t="s">
        <v>16</v>
      </c>
    </row>
    <row r="4261" spans="1:16" x14ac:dyDescent="0.25">
      <c r="A4261" t="s">
        <v>8026</v>
      </c>
      <c r="B4261" t="s">
        <v>8032</v>
      </c>
      <c r="C4261" t="s">
        <v>48</v>
      </c>
      <c r="F4261" t="s">
        <v>216</v>
      </c>
      <c r="G4261">
        <v>0</v>
      </c>
      <c r="H4261" s="5"/>
      <c r="I4261">
        <v>0</v>
      </c>
      <c r="J4261" s="3">
        <v>45170.223611111112</v>
      </c>
      <c r="K4261" s="3">
        <v>45176.454861111109</v>
      </c>
      <c r="L4261" s="3">
        <v>45176.454861111109</v>
      </c>
      <c r="M4261" t="s">
        <v>8033</v>
      </c>
      <c r="N4261" s="4" t="s">
        <v>38</v>
      </c>
      <c r="P4261" t="s">
        <v>16</v>
      </c>
    </row>
    <row r="4262" spans="1:16" x14ac:dyDescent="0.25">
      <c r="A4262" t="s">
        <v>8034</v>
      </c>
      <c r="B4262" t="s">
        <v>8035</v>
      </c>
      <c r="C4262" t="s">
        <v>26</v>
      </c>
      <c r="F4262" t="s">
        <v>216</v>
      </c>
      <c r="G4262">
        <v>0</v>
      </c>
      <c r="I4262">
        <v>0</v>
      </c>
      <c r="J4262" s="3">
        <v>45248.51666666667</v>
      </c>
      <c r="K4262" s="3">
        <v>45264.458333333336</v>
      </c>
      <c r="L4262" s="3">
        <v>45264.458333333336</v>
      </c>
      <c r="M4262" t="s">
        <v>8036</v>
      </c>
      <c r="N4262" s="4" t="s">
        <v>38</v>
      </c>
      <c r="P4262" t="s">
        <v>16</v>
      </c>
    </row>
    <row r="4263" spans="1:16" x14ac:dyDescent="0.25">
      <c r="A4263" t="s">
        <v>8037</v>
      </c>
      <c r="B4263">
        <v>92236264</v>
      </c>
      <c r="C4263" t="s">
        <v>48</v>
      </c>
      <c r="F4263" t="s">
        <v>216</v>
      </c>
      <c r="G4263">
        <v>0</v>
      </c>
      <c r="I4263">
        <v>0</v>
      </c>
      <c r="J4263" s="3">
        <v>45191.538888888892</v>
      </c>
      <c r="K4263" s="3">
        <v>45196.454861111109</v>
      </c>
      <c r="L4263" s="3">
        <v>45196.454861111109</v>
      </c>
      <c r="M4263" t="s">
        <v>8038</v>
      </c>
      <c r="N4263" s="4" t="s">
        <v>38</v>
      </c>
      <c r="P4263" t="s">
        <v>16</v>
      </c>
    </row>
    <row r="4264" spans="1:16" x14ac:dyDescent="0.25">
      <c r="A4264" t="s">
        <v>8039</v>
      </c>
      <c r="B4264">
        <v>92236150</v>
      </c>
      <c r="C4264" t="s">
        <v>48</v>
      </c>
      <c r="F4264" t="s">
        <v>216</v>
      </c>
      <c r="G4264">
        <v>0</v>
      </c>
      <c r="H4264" s="5"/>
      <c r="I4264">
        <v>0</v>
      </c>
      <c r="J4264" s="3">
        <v>45169.497916666667</v>
      </c>
      <c r="K4264" s="3">
        <v>45175.454861111109</v>
      </c>
      <c r="L4264" s="3">
        <v>45175.454861111109</v>
      </c>
      <c r="M4264" t="s">
        <v>8040</v>
      </c>
      <c r="N4264" s="4" t="s">
        <v>38</v>
      </c>
      <c r="P4264" t="s">
        <v>16</v>
      </c>
    </row>
    <row r="4265" spans="1:16" x14ac:dyDescent="0.25">
      <c r="A4265" t="s">
        <v>8041</v>
      </c>
      <c r="B4265" t="s">
        <v>8042</v>
      </c>
      <c r="C4265" t="s">
        <v>215</v>
      </c>
      <c r="F4265" t="s">
        <v>216</v>
      </c>
      <c r="G4265">
        <v>0</v>
      </c>
      <c r="I4265">
        <v>0</v>
      </c>
      <c r="J4265" s="3">
        <v>45154.133333333331</v>
      </c>
      <c r="K4265" s="3">
        <v>45177.479166666664</v>
      </c>
      <c r="L4265" s="3">
        <v>45177.479166666664</v>
      </c>
      <c r="M4265" t="s">
        <v>8043</v>
      </c>
      <c r="N4265" s="4" t="s">
        <v>38</v>
      </c>
      <c r="P4265" t="s">
        <v>16</v>
      </c>
    </row>
    <row r="4266" spans="1:16" x14ac:dyDescent="0.25">
      <c r="A4266" t="s">
        <v>8044</v>
      </c>
      <c r="B4266" t="s">
        <v>8045</v>
      </c>
      <c r="C4266" t="s">
        <v>26</v>
      </c>
      <c r="F4266" t="s">
        <v>216</v>
      </c>
      <c r="G4266">
        <v>0</v>
      </c>
      <c r="I4266">
        <v>0</v>
      </c>
      <c r="J4266" s="3">
        <v>45247.523611111108</v>
      </c>
      <c r="K4266" s="3">
        <v>45264.458333333336</v>
      </c>
      <c r="L4266" s="3">
        <v>45264.458333333336</v>
      </c>
      <c r="M4266" t="s">
        <v>8046</v>
      </c>
      <c r="N4266" s="4" t="s">
        <v>38</v>
      </c>
      <c r="P4266" t="s">
        <v>16</v>
      </c>
    </row>
    <row r="4267" spans="1:16" x14ac:dyDescent="0.25">
      <c r="A4267" t="s">
        <v>8047</v>
      </c>
      <c r="B4267">
        <v>92236151</v>
      </c>
      <c r="C4267" t="s">
        <v>48</v>
      </c>
      <c r="F4267" t="s">
        <v>216</v>
      </c>
      <c r="G4267">
        <v>0</v>
      </c>
      <c r="H4267" s="5"/>
      <c r="I4267">
        <v>0</v>
      </c>
      <c r="J4267" s="3">
        <v>45169.486111111109</v>
      </c>
      <c r="K4267" s="3">
        <v>45175.454861111109</v>
      </c>
      <c r="L4267" s="3">
        <v>45175.454861111109</v>
      </c>
      <c r="M4267" t="s">
        <v>8048</v>
      </c>
      <c r="N4267" s="4" t="s">
        <v>38</v>
      </c>
      <c r="P4267" t="s">
        <v>16</v>
      </c>
    </row>
    <row r="4268" spans="1:16" x14ac:dyDescent="0.25">
      <c r="A4268" t="s">
        <v>8049</v>
      </c>
      <c r="B4268" t="s">
        <v>8050</v>
      </c>
      <c r="C4268" t="s">
        <v>48</v>
      </c>
      <c r="F4268" t="s">
        <v>216</v>
      </c>
      <c r="G4268">
        <v>0</v>
      </c>
      <c r="I4268">
        <v>0</v>
      </c>
      <c r="J4268" s="3">
        <v>45204.056250000001</v>
      </c>
      <c r="K4268" s="3">
        <v>45211.454861111109</v>
      </c>
      <c r="L4268" s="3">
        <v>45211.454861111109</v>
      </c>
      <c r="M4268" t="s">
        <v>8051</v>
      </c>
      <c r="N4268" s="4" t="s">
        <v>38</v>
      </c>
      <c r="P4268" t="s">
        <v>16</v>
      </c>
    </row>
    <row r="4269" spans="1:16" x14ac:dyDescent="0.25">
      <c r="A4269" t="s">
        <v>8052</v>
      </c>
      <c r="B4269">
        <v>92236219</v>
      </c>
      <c r="C4269" t="s">
        <v>48</v>
      </c>
      <c r="F4269" t="s">
        <v>216</v>
      </c>
      <c r="G4269">
        <v>0</v>
      </c>
      <c r="H4269" s="5"/>
      <c r="I4269">
        <v>0</v>
      </c>
      <c r="J4269" s="3">
        <v>45183.277777777781</v>
      </c>
      <c r="K4269" s="3">
        <v>45189.454861111109</v>
      </c>
      <c r="L4269" s="3">
        <v>45189.454861111109</v>
      </c>
      <c r="M4269" t="s">
        <v>8053</v>
      </c>
      <c r="N4269" s="4" t="s">
        <v>38</v>
      </c>
      <c r="P4269" t="s">
        <v>16</v>
      </c>
    </row>
    <row r="4270" spans="1:16" x14ac:dyDescent="0.25">
      <c r="A4270" t="s">
        <v>8054</v>
      </c>
      <c r="B4270" t="s">
        <v>8055</v>
      </c>
      <c r="C4270" t="s">
        <v>215</v>
      </c>
      <c r="F4270" t="s">
        <v>216</v>
      </c>
      <c r="G4270">
        <v>0</v>
      </c>
      <c r="H4270" s="5"/>
      <c r="I4270">
        <v>0</v>
      </c>
      <c r="J4270" s="3">
        <v>45163.177083333336</v>
      </c>
      <c r="K4270" s="3">
        <v>45181.479166666664</v>
      </c>
      <c r="L4270" s="3">
        <v>45181.479166666664</v>
      </c>
      <c r="M4270" t="s">
        <v>8056</v>
      </c>
      <c r="N4270" s="4" t="s">
        <v>38</v>
      </c>
      <c r="P4270" t="s">
        <v>16</v>
      </c>
    </row>
    <row r="4271" spans="1:16" x14ac:dyDescent="0.25">
      <c r="A4271" t="s">
        <v>8057</v>
      </c>
      <c r="B4271">
        <v>92236156</v>
      </c>
      <c r="C4271" t="s">
        <v>48</v>
      </c>
      <c r="F4271" t="s">
        <v>216</v>
      </c>
      <c r="G4271">
        <v>0</v>
      </c>
      <c r="H4271" s="5"/>
      <c r="I4271">
        <v>0</v>
      </c>
      <c r="J4271" s="3">
        <v>45169.493750000001</v>
      </c>
      <c r="K4271" s="3">
        <v>45175.454861111109</v>
      </c>
      <c r="L4271" s="3">
        <v>45175.454861111109</v>
      </c>
      <c r="M4271" t="s">
        <v>8058</v>
      </c>
      <c r="N4271" s="4" t="s">
        <v>38</v>
      </c>
      <c r="P4271" t="s">
        <v>16</v>
      </c>
    </row>
    <row r="4272" spans="1:16" x14ac:dyDescent="0.25">
      <c r="A4272" t="s">
        <v>8059</v>
      </c>
      <c r="B4272" t="s">
        <v>8060</v>
      </c>
      <c r="C4272" t="s">
        <v>215</v>
      </c>
      <c r="F4272" t="s">
        <v>216</v>
      </c>
      <c r="G4272">
        <v>0</v>
      </c>
      <c r="H4272" s="5"/>
      <c r="I4272">
        <v>0</v>
      </c>
      <c r="J4272" s="3">
        <v>45183.409722222219</v>
      </c>
      <c r="K4272" s="3">
        <v>45203.125</v>
      </c>
      <c r="L4272" s="3">
        <v>45203.125</v>
      </c>
      <c r="M4272" t="s">
        <v>8061</v>
      </c>
      <c r="N4272" s="4" t="s">
        <v>38</v>
      </c>
      <c r="P4272" t="s">
        <v>16</v>
      </c>
    </row>
    <row r="4273" spans="1:16" x14ac:dyDescent="0.25">
      <c r="A4273" t="s">
        <v>8062</v>
      </c>
      <c r="B4273">
        <v>92236263</v>
      </c>
      <c r="C4273" t="s">
        <v>48</v>
      </c>
      <c r="F4273" t="s">
        <v>216</v>
      </c>
      <c r="G4273">
        <v>0</v>
      </c>
      <c r="I4273">
        <v>0</v>
      </c>
      <c r="J4273" s="3">
        <v>45191.540277777778</v>
      </c>
      <c r="K4273" s="3">
        <v>45196.454861111109</v>
      </c>
      <c r="L4273" s="3">
        <v>45196.454861111109</v>
      </c>
      <c r="M4273" t="s">
        <v>8063</v>
      </c>
      <c r="N4273" s="4" t="s">
        <v>38</v>
      </c>
      <c r="P4273" t="s">
        <v>16</v>
      </c>
    </row>
    <row r="4274" spans="1:16" x14ac:dyDescent="0.25">
      <c r="A4274" t="s">
        <v>8064</v>
      </c>
      <c r="B4274">
        <v>33235114</v>
      </c>
      <c r="C4274" t="s">
        <v>217</v>
      </c>
      <c r="F4274" t="s">
        <v>216</v>
      </c>
      <c r="G4274">
        <v>0</v>
      </c>
      <c r="I4274">
        <v>0</v>
      </c>
      <c r="J4274" s="3">
        <v>45247.518750000003</v>
      </c>
      <c r="K4274" s="3">
        <v>45253.479166666664</v>
      </c>
      <c r="L4274" s="3">
        <v>45253.479166666664</v>
      </c>
      <c r="M4274" t="s">
        <v>8065</v>
      </c>
      <c r="N4274" s="4" t="s">
        <v>38</v>
      </c>
      <c r="P4274" t="s">
        <v>16</v>
      </c>
    </row>
    <row r="4275" spans="1:16" x14ac:dyDescent="0.25">
      <c r="A4275" t="s">
        <v>8066</v>
      </c>
      <c r="B4275" t="s">
        <v>8067</v>
      </c>
      <c r="C4275" t="s">
        <v>26</v>
      </c>
      <c r="F4275" t="s">
        <v>216</v>
      </c>
      <c r="G4275">
        <v>0</v>
      </c>
      <c r="I4275">
        <v>0</v>
      </c>
      <c r="J4275" s="3">
        <v>45246.070833333331</v>
      </c>
      <c r="K4275" s="3">
        <v>45264.458333333336</v>
      </c>
      <c r="L4275" s="3">
        <v>45264.458333333336</v>
      </c>
      <c r="M4275" t="s">
        <v>8068</v>
      </c>
      <c r="N4275" s="4" t="s">
        <v>38</v>
      </c>
      <c r="P4275" t="s">
        <v>16</v>
      </c>
    </row>
    <row r="4276" spans="1:16" x14ac:dyDescent="0.25">
      <c r="A4276" t="s">
        <v>8069</v>
      </c>
      <c r="B4276" t="s">
        <v>8070</v>
      </c>
      <c r="C4276" t="s">
        <v>48</v>
      </c>
      <c r="F4276" t="s">
        <v>216</v>
      </c>
      <c r="G4276">
        <v>0</v>
      </c>
      <c r="I4276">
        <v>0</v>
      </c>
      <c r="J4276" s="3">
        <v>45247.211805555555</v>
      </c>
      <c r="K4276" s="3">
        <v>45257.458333333336</v>
      </c>
      <c r="L4276" s="3">
        <v>45257.458333333336</v>
      </c>
      <c r="M4276" t="s">
        <v>8071</v>
      </c>
      <c r="N4276" s="4" t="s">
        <v>38</v>
      </c>
      <c r="P4276" t="s">
        <v>16</v>
      </c>
    </row>
    <row r="4277" spans="1:16" x14ac:dyDescent="0.25">
      <c r="A4277" s="6" t="s">
        <v>8072</v>
      </c>
      <c r="B4277">
        <v>82235498</v>
      </c>
      <c r="C4277" t="s">
        <v>48</v>
      </c>
      <c r="F4277" t="s">
        <v>216</v>
      </c>
      <c r="G4277">
        <v>0</v>
      </c>
      <c r="H4277">
        <v>0</v>
      </c>
      <c r="I4277">
        <v>0</v>
      </c>
      <c r="J4277" s="3">
        <v>45128.148611111108</v>
      </c>
      <c r="K4277" s="3">
        <v>45162.454861111109</v>
      </c>
      <c r="L4277" s="3">
        <v>45162.454861111109</v>
      </c>
      <c r="M4277" t="s">
        <v>8073</v>
      </c>
      <c r="N4277" s="4" t="s">
        <v>38</v>
      </c>
      <c r="P4277" t="s">
        <v>16</v>
      </c>
    </row>
    <row r="4278" spans="1:16" x14ac:dyDescent="0.25">
      <c r="A4278" s="6" t="s">
        <v>8072</v>
      </c>
      <c r="B4278">
        <v>82235498</v>
      </c>
      <c r="C4278" t="s">
        <v>48</v>
      </c>
      <c r="F4278" t="s">
        <v>216</v>
      </c>
      <c r="G4278">
        <v>0</v>
      </c>
      <c r="H4278">
        <v>0</v>
      </c>
      <c r="I4278">
        <v>0</v>
      </c>
      <c r="J4278" s="3">
        <v>45128.148611111108</v>
      </c>
      <c r="K4278" s="3">
        <v>45162.454861111109</v>
      </c>
      <c r="L4278" s="3">
        <v>45162.454861111109</v>
      </c>
      <c r="M4278" t="s">
        <v>8073</v>
      </c>
      <c r="N4278" s="4" t="s">
        <v>38</v>
      </c>
      <c r="P4278" t="s">
        <v>16</v>
      </c>
    </row>
    <row r="4279" spans="1:16" x14ac:dyDescent="0.25">
      <c r="A4279" s="6" t="s">
        <v>8074</v>
      </c>
      <c r="B4279" t="s">
        <v>8075</v>
      </c>
      <c r="C4279" t="s">
        <v>48</v>
      </c>
      <c r="F4279" t="s">
        <v>216</v>
      </c>
      <c r="G4279">
        <v>0</v>
      </c>
      <c r="H4279">
        <v>0</v>
      </c>
      <c r="I4279">
        <v>0</v>
      </c>
      <c r="J4279" s="3">
        <v>45132.53402777778</v>
      </c>
      <c r="K4279" s="3">
        <v>45163.454861111109</v>
      </c>
      <c r="L4279" s="3">
        <v>45163.454861111109</v>
      </c>
      <c r="M4279" t="s">
        <v>8076</v>
      </c>
      <c r="N4279" s="4" t="s">
        <v>38</v>
      </c>
      <c r="P4279" t="s">
        <v>16</v>
      </c>
    </row>
    <row r="4280" spans="1:16" x14ac:dyDescent="0.25">
      <c r="A4280" s="6" t="s">
        <v>8074</v>
      </c>
      <c r="B4280" t="s">
        <v>8075</v>
      </c>
      <c r="C4280" t="s">
        <v>48</v>
      </c>
      <c r="F4280" t="s">
        <v>216</v>
      </c>
      <c r="G4280">
        <v>0</v>
      </c>
      <c r="H4280">
        <v>0</v>
      </c>
      <c r="I4280">
        <v>0</v>
      </c>
      <c r="J4280" s="3">
        <v>45132.53402777778</v>
      </c>
      <c r="K4280" s="3">
        <v>45163.454861111109</v>
      </c>
      <c r="L4280" s="3">
        <v>45163.454861111109</v>
      </c>
      <c r="M4280" t="s">
        <v>8076</v>
      </c>
      <c r="N4280" s="4" t="s">
        <v>38</v>
      </c>
      <c r="P4280" t="s">
        <v>16</v>
      </c>
    </row>
    <row r="4281" spans="1:16" x14ac:dyDescent="0.25">
      <c r="A4281" t="s">
        <v>8077</v>
      </c>
      <c r="B4281">
        <v>82235586</v>
      </c>
      <c r="C4281" t="s">
        <v>48</v>
      </c>
      <c r="F4281" t="s">
        <v>216</v>
      </c>
      <c r="G4281">
        <v>0</v>
      </c>
      <c r="H4281" s="5"/>
      <c r="I4281">
        <v>0</v>
      </c>
      <c r="J4281" s="3">
        <v>45175.222222222219</v>
      </c>
      <c r="K4281" s="3">
        <v>45204.454861111109</v>
      </c>
      <c r="L4281" s="3">
        <v>45204.454861111109</v>
      </c>
      <c r="M4281" t="s">
        <v>8078</v>
      </c>
      <c r="N4281" s="4" t="s">
        <v>38</v>
      </c>
      <c r="P4281" t="s">
        <v>16</v>
      </c>
    </row>
    <row r="4282" spans="1:16" x14ac:dyDescent="0.25">
      <c r="A4282" t="s">
        <v>8077</v>
      </c>
      <c r="B4282" t="s">
        <v>8079</v>
      </c>
      <c r="C4282" t="s">
        <v>48</v>
      </c>
      <c r="F4282" t="s">
        <v>216</v>
      </c>
      <c r="G4282">
        <v>0</v>
      </c>
      <c r="I4282">
        <v>0</v>
      </c>
      <c r="J4282" s="3">
        <v>45204.058333333334</v>
      </c>
      <c r="K4282" s="3">
        <v>45232.454861111109</v>
      </c>
      <c r="L4282" s="3">
        <v>45232.454861111109</v>
      </c>
      <c r="M4282" t="s">
        <v>8080</v>
      </c>
      <c r="N4282" s="4" t="s">
        <v>38</v>
      </c>
      <c r="P4282" t="s">
        <v>16</v>
      </c>
    </row>
    <row r="4283" spans="1:16" x14ac:dyDescent="0.25">
      <c r="A4283" t="s">
        <v>8081</v>
      </c>
      <c r="B4283" t="s">
        <v>8082</v>
      </c>
      <c r="C4283" t="s">
        <v>48</v>
      </c>
      <c r="F4283" t="s">
        <v>216</v>
      </c>
      <c r="G4283">
        <v>0</v>
      </c>
      <c r="H4283" s="5"/>
      <c r="I4283">
        <v>0</v>
      </c>
      <c r="J4283" s="3">
        <v>45170.484722222223</v>
      </c>
      <c r="K4283" s="3">
        <v>45191.454861111109</v>
      </c>
      <c r="L4283" s="3">
        <v>45191.454861111109</v>
      </c>
      <c r="M4283" t="s">
        <v>8083</v>
      </c>
      <c r="N4283" s="4" t="s">
        <v>38</v>
      </c>
      <c r="P4283" t="s">
        <v>16</v>
      </c>
    </row>
    <row r="4284" spans="1:16" x14ac:dyDescent="0.25">
      <c r="A4284" t="s">
        <v>8084</v>
      </c>
      <c r="B4284" t="s">
        <v>8085</v>
      </c>
      <c r="C4284" t="s">
        <v>48</v>
      </c>
      <c r="F4284" t="s">
        <v>216</v>
      </c>
      <c r="G4284">
        <v>0</v>
      </c>
      <c r="I4284">
        <v>0</v>
      </c>
      <c r="J4284" s="3">
        <v>45247.207638888889</v>
      </c>
      <c r="K4284" s="3">
        <v>45257.458333333336</v>
      </c>
      <c r="L4284" s="3">
        <v>45257.458333333336</v>
      </c>
      <c r="M4284" t="s">
        <v>8086</v>
      </c>
      <c r="N4284" s="4" t="s">
        <v>38</v>
      </c>
      <c r="P4284" t="s">
        <v>16</v>
      </c>
    </row>
    <row r="4285" spans="1:16" x14ac:dyDescent="0.25">
      <c r="A4285" s="6" t="s">
        <v>8087</v>
      </c>
      <c r="B4285">
        <v>82235517</v>
      </c>
      <c r="C4285" t="s">
        <v>48</v>
      </c>
      <c r="F4285" t="s">
        <v>216</v>
      </c>
      <c r="G4285">
        <v>0</v>
      </c>
      <c r="H4285">
        <v>0</v>
      </c>
      <c r="I4285">
        <v>0</v>
      </c>
      <c r="J4285" s="3">
        <v>45134.238888888889</v>
      </c>
      <c r="K4285" s="3">
        <v>45169.454861111109</v>
      </c>
      <c r="L4285" s="3">
        <v>45169.454861111109</v>
      </c>
      <c r="M4285" t="s">
        <v>8088</v>
      </c>
      <c r="N4285" s="4" t="s">
        <v>38</v>
      </c>
      <c r="P4285" t="s">
        <v>16</v>
      </c>
    </row>
    <row r="4286" spans="1:16" x14ac:dyDescent="0.25">
      <c r="A4286" s="6" t="s">
        <v>8087</v>
      </c>
      <c r="B4286">
        <v>82235517</v>
      </c>
      <c r="C4286" t="s">
        <v>48</v>
      </c>
      <c r="F4286" t="s">
        <v>216</v>
      </c>
      <c r="G4286">
        <v>0</v>
      </c>
      <c r="H4286">
        <v>0</v>
      </c>
      <c r="I4286">
        <v>0</v>
      </c>
      <c r="J4286" s="3">
        <v>45134.238888888889</v>
      </c>
      <c r="K4286" s="3">
        <v>45169.454861111109</v>
      </c>
      <c r="L4286" s="3">
        <v>45169.454861111109</v>
      </c>
      <c r="M4286" t="s">
        <v>8088</v>
      </c>
      <c r="N4286" s="4" t="s">
        <v>38</v>
      </c>
      <c r="P4286" t="s">
        <v>16</v>
      </c>
    </row>
    <row r="4287" spans="1:16" x14ac:dyDescent="0.25">
      <c r="A4287" t="s">
        <v>8087</v>
      </c>
      <c r="B4287" t="s">
        <v>8089</v>
      </c>
      <c r="C4287" t="s">
        <v>48</v>
      </c>
      <c r="F4287" t="s">
        <v>216</v>
      </c>
      <c r="G4287">
        <v>0</v>
      </c>
      <c r="H4287" s="5"/>
      <c r="I4287">
        <v>0</v>
      </c>
      <c r="J4287" s="3">
        <v>45169.072222222225</v>
      </c>
      <c r="K4287" s="3">
        <v>45194.454861111109</v>
      </c>
      <c r="L4287" s="3">
        <v>45194.454861111109</v>
      </c>
      <c r="M4287" t="s">
        <v>8090</v>
      </c>
      <c r="N4287" s="4" t="s">
        <v>38</v>
      </c>
      <c r="P4287" t="s">
        <v>16</v>
      </c>
    </row>
    <row r="4288" spans="1:16" x14ac:dyDescent="0.25">
      <c r="A4288" s="6" t="s">
        <v>8091</v>
      </c>
      <c r="B4288">
        <v>82235486</v>
      </c>
      <c r="C4288" t="s">
        <v>48</v>
      </c>
      <c r="F4288" t="s">
        <v>216</v>
      </c>
      <c r="G4288">
        <v>0</v>
      </c>
      <c r="H4288">
        <v>0</v>
      </c>
      <c r="I4288">
        <v>0</v>
      </c>
      <c r="J4288" s="3">
        <v>45125.21597222222</v>
      </c>
      <c r="K4288" s="3">
        <v>45159.454861111109</v>
      </c>
      <c r="L4288" s="3">
        <v>45159.454861111109</v>
      </c>
      <c r="M4288" t="s">
        <v>8092</v>
      </c>
      <c r="N4288" s="4" t="s">
        <v>38</v>
      </c>
      <c r="P4288" t="s">
        <v>16</v>
      </c>
    </row>
    <row r="4289" spans="1:16" x14ac:dyDescent="0.25">
      <c r="A4289" s="6" t="s">
        <v>8091</v>
      </c>
      <c r="B4289">
        <v>82235486</v>
      </c>
      <c r="C4289" t="s">
        <v>48</v>
      </c>
      <c r="F4289" t="s">
        <v>216</v>
      </c>
      <c r="G4289">
        <v>0</v>
      </c>
      <c r="H4289">
        <v>0</v>
      </c>
      <c r="I4289">
        <v>0</v>
      </c>
      <c r="J4289" s="3">
        <v>45125.21597222222</v>
      </c>
      <c r="K4289" s="3">
        <v>45159.454861111109</v>
      </c>
      <c r="L4289" s="3">
        <v>45159.454861111109</v>
      </c>
      <c r="M4289" t="s">
        <v>8092</v>
      </c>
      <c r="N4289" s="4" t="s">
        <v>38</v>
      </c>
      <c r="P4289" t="s">
        <v>16</v>
      </c>
    </row>
    <row r="4290" spans="1:16" x14ac:dyDescent="0.25">
      <c r="A4290" t="s">
        <v>8091</v>
      </c>
      <c r="B4290" t="s">
        <v>8093</v>
      </c>
      <c r="C4290" t="s">
        <v>48</v>
      </c>
      <c r="F4290" t="s">
        <v>216</v>
      </c>
      <c r="G4290">
        <v>0</v>
      </c>
      <c r="H4290">
        <v>0</v>
      </c>
      <c r="I4290">
        <v>0</v>
      </c>
      <c r="J4290" s="3">
        <v>45159.258333333331</v>
      </c>
      <c r="K4290" s="3">
        <v>45183.454861111109</v>
      </c>
      <c r="L4290" s="3">
        <v>45183.454861111109</v>
      </c>
      <c r="M4290" t="s">
        <v>8094</v>
      </c>
      <c r="N4290" s="4" t="s">
        <v>38</v>
      </c>
      <c r="P4290" t="s">
        <v>16</v>
      </c>
    </row>
    <row r="4291" spans="1:16" x14ac:dyDescent="0.25">
      <c r="A4291" t="s">
        <v>8095</v>
      </c>
      <c r="B4291">
        <v>28234931</v>
      </c>
      <c r="C4291" t="s">
        <v>215</v>
      </c>
      <c r="F4291" t="s">
        <v>216</v>
      </c>
      <c r="G4291">
        <v>0</v>
      </c>
      <c r="H4291" s="5"/>
      <c r="I4291">
        <v>0</v>
      </c>
      <c r="J4291" s="3">
        <v>45180.106944444444</v>
      </c>
      <c r="K4291" s="3">
        <v>45197.479166666664</v>
      </c>
      <c r="L4291" s="3">
        <v>45197.479166666664</v>
      </c>
      <c r="M4291" t="s">
        <v>8096</v>
      </c>
      <c r="N4291" s="4" t="s">
        <v>38</v>
      </c>
      <c r="P4291" t="s">
        <v>16</v>
      </c>
    </row>
    <row r="4292" spans="1:16" x14ac:dyDescent="0.25">
      <c r="A4292" t="s">
        <v>8097</v>
      </c>
      <c r="B4292">
        <v>82235580</v>
      </c>
      <c r="C4292" t="s">
        <v>48</v>
      </c>
      <c r="F4292" t="s">
        <v>216</v>
      </c>
      <c r="G4292">
        <v>0</v>
      </c>
      <c r="H4292" s="5"/>
      <c r="I4292">
        <v>0</v>
      </c>
      <c r="J4292" s="3">
        <v>45175.160416666666</v>
      </c>
      <c r="K4292" s="3">
        <v>45203.454861111109</v>
      </c>
      <c r="L4292" s="3">
        <v>45203.454861111109</v>
      </c>
      <c r="M4292" t="s">
        <v>8098</v>
      </c>
      <c r="N4292" s="4" t="s">
        <v>38</v>
      </c>
      <c r="P4292" t="s">
        <v>16</v>
      </c>
    </row>
    <row r="4293" spans="1:16" x14ac:dyDescent="0.25">
      <c r="A4293" t="s">
        <v>8099</v>
      </c>
      <c r="B4293">
        <v>82235598</v>
      </c>
      <c r="C4293" t="s">
        <v>48</v>
      </c>
      <c r="F4293" t="s">
        <v>216</v>
      </c>
      <c r="G4293">
        <v>0</v>
      </c>
      <c r="H4293" s="5"/>
      <c r="I4293">
        <v>0</v>
      </c>
      <c r="J4293" s="3">
        <v>45180.507638888892</v>
      </c>
      <c r="K4293" s="3">
        <v>45208.454861111109</v>
      </c>
      <c r="L4293" s="3">
        <v>45208.454861111109</v>
      </c>
      <c r="M4293" t="s">
        <v>8100</v>
      </c>
      <c r="N4293" s="4" t="s">
        <v>38</v>
      </c>
      <c r="P4293" t="s">
        <v>16</v>
      </c>
    </row>
    <row r="4294" spans="1:16" x14ac:dyDescent="0.25">
      <c r="A4294" t="s">
        <v>8101</v>
      </c>
      <c r="B4294">
        <v>82235602</v>
      </c>
      <c r="C4294" t="s">
        <v>48</v>
      </c>
      <c r="F4294" t="s">
        <v>216</v>
      </c>
      <c r="G4294">
        <v>0</v>
      </c>
      <c r="H4294" s="5"/>
      <c r="I4294">
        <v>0</v>
      </c>
      <c r="J4294" s="3">
        <v>45181.45208333333</v>
      </c>
      <c r="K4294" s="3">
        <v>45210.454861111109</v>
      </c>
      <c r="L4294" s="3">
        <v>45210.454861111109</v>
      </c>
      <c r="M4294" t="s">
        <v>8102</v>
      </c>
      <c r="N4294" s="4" t="s">
        <v>38</v>
      </c>
      <c r="P4294" t="s">
        <v>16</v>
      </c>
    </row>
    <row r="4295" spans="1:16" x14ac:dyDescent="0.25">
      <c r="A4295" t="s">
        <v>8101</v>
      </c>
      <c r="B4295" t="s">
        <v>8103</v>
      </c>
      <c r="C4295" t="s">
        <v>48</v>
      </c>
      <c r="F4295" t="s">
        <v>216</v>
      </c>
      <c r="G4295">
        <v>0</v>
      </c>
      <c r="I4295">
        <v>0</v>
      </c>
      <c r="J4295" s="3">
        <v>45210.205555555556</v>
      </c>
      <c r="K4295" s="3">
        <v>45238.454861111109</v>
      </c>
      <c r="L4295" s="3">
        <v>45238.454861111109</v>
      </c>
      <c r="M4295" t="s">
        <v>8104</v>
      </c>
      <c r="N4295" s="4" t="s">
        <v>38</v>
      </c>
      <c r="P4295" t="s">
        <v>16</v>
      </c>
    </row>
    <row r="4296" spans="1:16" x14ac:dyDescent="0.25">
      <c r="A4296" t="s">
        <v>8105</v>
      </c>
      <c r="B4296" t="s">
        <v>8106</v>
      </c>
      <c r="C4296" t="s">
        <v>215</v>
      </c>
      <c r="F4296" t="s">
        <v>216</v>
      </c>
      <c r="G4296">
        <v>0</v>
      </c>
      <c r="I4296">
        <v>0</v>
      </c>
      <c r="J4296" s="3">
        <v>45154.118055555555</v>
      </c>
      <c r="K4296" s="3">
        <v>45176.479166666664</v>
      </c>
      <c r="L4296" s="3">
        <v>45176.479166666664</v>
      </c>
      <c r="M4296" t="s">
        <v>8107</v>
      </c>
      <c r="N4296" s="4" t="s">
        <v>38</v>
      </c>
      <c r="P4296" t="s">
        <v>16</v>
      </c>
    </row>
    <row r="4297" spans="1:16" x14ac:dyDescent="0.25">
      <c r="A4297" s="6" t="s">
        <v>8108</v>
      </c>
      <c r="B4297" t="s">
        <v>8109</v>
      </c>
      <c r="C4297" t="s">
        <v>215</v>
      </c>
      <c r="F4297" t="s">
        <v>216</v>
      </c>
      <c r="G4297">
        <v>0</v>
      </c>
      <c r="H4297">
        <v>0</v>
      </c>
      <c r="I4297">
        <v>0</v>
      </c>
      <c r="J4297" s="3">
        <v>45149.044444444444</v>
      </c>
      <c r="K4297" s="3">
        <v>45161.479166666664</v>
      </c>
      <c r="L4297" s="3">
        <v>45161.479166666664</v>
      </c>
      <c r="M4297" t="s">
        <v>8110</v>
      </c>
      <c r="N4297" s="4" t="s">
        <v>38</v>
      </c>
      <c r="P4297" t="s">
        <v>16</v>
      </c>
    </row>
    <row r="4298" spans="1:16" x14ac:dyDescent="0.25">
      <c r="A4298" s="6" t="s">
        <v>8108</v>
      </c>
      <c r="B4298" t="s">
        <v>8109</v>
      </c>
      <c r="C4298" t="s">
        <v>215</v>
      </c>
      <c r="F4298" t="s">
        <v>216</v>
      </c>
      <c r="G4298">
        <v>0</v>
      </c>
      <c r="H4298">
        <v>0</v>
      </c>
      <c r="I4298">
        <v>0</v>
      </c>
      <c r="J4298" s="3">
        <v>45149.044444444444</v>
      </c>
      <c r="K4298" s="3">
        <v>45161.479166666664</v>
      </c>
      <c r="L4298" s="3">
        <v>45161.479166666664</v>
      </c>
      <c r="M4298" t="s">
        <v>8110</v>
      </c>
      <c r="N4298" s="4" t="s">
        <v>38</v>
      </c>
      <c r="P4298" t="s">
        <v>16</v>
      </c>
    </row>
    <row r="4299" spans="1:16" x14ac:dyDescent="0.25">
      <c r="A4299" t="s">
        <v>8108</v>
      </c>
      <c r="B4299" t="s">
        <v>8111</v>
      </c>
      <c r="C4299" t="s">
        <v>215</v>
      </c>
      <c r="F4299" t="s">
        <v>216</v>
      </c>
      <c r="G4299">
        <v>0</v>
      </c>
      <c r="H4299" s="5"/>
      <c r="I4299">
        <v>0</v>
      </c>
      <c r="J4299" s="3">
        <v>45161.224999999999</v>
      </c>
      <c r="K4299" s="3">
        <v>45167.479166666664</v>
      </c>
      <c r="L4299" s="3">
        <v>45167.479166666664</v>
      </c>
      <c r="M4299" t="s">
        <v>8112</v>
      </c>
      <c r="N4299" s="4" t="s">
        <v>38</v>
      </c>
      <c r="P4299" t="s">
        <v>16</v>
      </c>
    </row>
    <row r="4300" spans="1:16" x14ac:dyDescent="0.25">
      <c r="A4300" t="s">
        <v>8113</v>
      </c>
      <c r="B4300">
        <v>28235716</v>
      </c>
      <c r="C4300" t="s">
        <v>215</v>
      </c>
      <c r="F4300" t="s">
        <v>216</v>
      </c>
      <c r="G4300">
        <v>0</v>
      </c>
      <c r="H4300" s="5"/>
      <c r="I4300">
        <v>0</v>
      </c>
      <c r="J4300" s="3">
        <v>45182.240972222222</v>
      </c>
      <c r="K4300" s="3">
        <v>45204.479166666664</v>
      </c>
      <c r="L4300" s="3">
        <v>45204.479166666664</v>
      </c>
      <c r="M4300" t="s">
        <v>8114</v>
      </c>
      <c r="N4300" s="4" t="s">
        <v>38</v>
      </c>
      <c r="P4300" t="s">
        <v>16</v>
      </c>
    </row>
    <row r="4301" spans="1:16" x14ac:dyDescent="0.25">
      <c r="A4301" t="s">
        <v>8115</v>
      </c>
      <c r="B4301">
        <v>82235588</v>
      </c>
      <c r="C4301" t="s">
        <v>48</v>
      </c>
      <c r="F4301" t="s">
        <v>216</v>
      </c>
      <c r="G4301">
        <v>0</v>
      </c>
      <c r="H4301" s="5"/>
      <c r="I4301">
        <v>0</v>
      </c>
      <c r="J4301" s="3">
        <v>45175.223611111112</v>
      </c>
      <c r="K4301" s="3">
        <v>45204.454861111109</v>
      </c>
      <c r="L4301" s="3">
        <v>45204.454861111109</v>
      </c>
      <c r="M4301" t="s">
        <v>8116</v>
      </c>
      <c r="N4301" s="4" t="s">
        <v>38</v>
      </c>
      <c r="P4301" t="s">
        <v>16</v>
      </c>
    </row>
    <row r="4302" spans="1:16" x14ac:dyDescent="0.25">
      <c r="A4302" s="6" t="s">
        <v>8117</v>
      </c>
      <c r="B4302" t="s">
        <v>164</v>
      </c>
      <c r="C4302" t="s">
        <v>48</v>
      </c>
      <c r="F4302" t="s">
        <v>216</v>
      </c>
      <c r="G4302">
        <v>0</v>
      </c>
      <c r="H4302">
        <v>0</v>
      </c>
      <c r="I4302">
        <v>0</v>
      </c>
      <c r="J4302" s="3">
        <v>45125.540277777778</v>
      </c>
      <c r="K4302" s="3">
        <v>45149.454861111109</v>
      </c>
      <c r="L4302" s="3">
        <v>45149.454861111109</v>
      </c>
      <c r="M4302" t="s">
        <v>8118</v>
      </c>
      <c r="N4302" s="4" t="s">
        <v>38</v>
      </c>
      <c r="P4302" t="s">
        <v>16</v>
      </c>
    </row>
    <row r="4303" spans="1:16" x14ac:dyDescent="0.25">
      <c r="A4303" s="6" t="s">
        <v>8117</v>
      </c>
      <c r="B4303" t="s">
        <v>164</v>
      </c>
      <c r="C4303" t="s">
        <v>48</v>
      </c>
      <c r="F4303" t="s">
        <v>216</v>
      </c>
      <c r="G4303">
        <v>0</v>
      </c>
      <c r="H4303">
        <v>0</v>
      </c>
      <c r="I4303">
        <v>0</v>
      </c>
      <c r="J4303" s="3">
        <v>45125.540277777778</v>
      </c>
      <c r="K4303" s="3">
        <v>45149.454861111109</v>
      </c>
      <c r="L4303" s="3">
        <v>45149.454861111109</v>
      </c>
      <c r="M4303" t="s">
        <v>8118</v>
      </c>
      <c r="N4303" s="4" t="s">
        <v>38</v>
      </c>
      <c r="P4303" t="s">
        <v>16</v>
      </c>
    </row>
    <row r="4304" spans="1:16" x14ac:dyDescent="0.25">
      <c r="A4304" t="s">
        <v>8119</v>
      </c>
      <c r="B4304">
        <v>82235585</v>
      </c>
      <c r="C4304" t="s">
        <v>48</v>
      </c>
      <c r="F4304" t="s">
        <v>216</v>
      </c>
      <c r="G4304">
        <v>0</v>
      </c>
      <c r="H4304" s="5"/>
      <c r="I4304">
        <v>0</v>
      </c>
      <c r="J4304" s="3">
        <v>45175.22152777778</v>
      </c>
      <c r="K4304" s="3">
        <v>45204.454861111109</v>
      </c>
      <c r="L4304" s="3">
        <v>45204.454861111109</v>
      </c>
      <c r="M4304" t="s">
        <v>8120</v>
      </c>
      <c r="N4304" s="4" t="s">
        <v>38</v>
      </c>
      <c r="P4304" t="s">
        <v>16</v>
      </c>
    </row>
    <row r="4305" spans="1:16" x14ac:dyDescent="0.25">
      <c r="A4305" t="s">
        <v>8121</v>
      </c>
      <c r="B4305">
        <v>82235568</v>
      </c>
      <c r="C4305" t="s">
        <v>48</v>
      </c>
      <c r="F4305" t="s">
        <v>216</v>
      </c>
      <c r="G4305">
        <v>0</v>
      </c>
      <c r="H4305" s="5"/>
      <c r="I4305">
        <v>0</v>
      </c>
      <c r="J4305" s="3">
        <v>45162.46597222222</v>
      </c>
      <c r="K4305" s="3">
        <v>45189.454861111109</v>
      </c>
      <c r="L4305" s="3">
        <v>45189.454861111109</v>
      </c>
      <c r="M4305" t="s">
        <v>8122</v>
      </c>
      <c r="N4305" s="4" t="s">
        <v>38</v>
      </c>
      <c r="P4305" t="s">
        <v>16</v>
      </c>
    </row>
    <row r="4306" spans="1:16" x14ac:dyDescent="0.25">
      <c r="A4306" s="6" t="s">
        <v>8123</v>
      </c>
      <c r="B4306" t="s">
        <v>8124</v>
      </c>
      <c r="C4306" t="s">
        <v>48</v>
      </c>
      <c r="F4306" t="s">
        <v>216</v>
      </c>
      <c r="G4306">
        <v>0</v>
      </c>
      <c r="H4306">
        <v>0</v>
      </c>
      <c r="I4306">
        <v>0</v>
      </c>
      <c r="J4306" s="3">
        <v>45135.232638888891</v>
      </c>
      <c r="K4306" s="3">
        <v>45166.454861111109</v>
      </c>
      <c r="L4306" s="3">
        <v>45166.454861111109</v>
      </c>
      <c r="M4306" t="s">
        <v>8125</v>
      </c>
      <c r="N4306" s="4" t="s">
        <v>38</v>
      </c>
      <c r="P4306" t="s">
        <v>16</v>
      </c>
    </row>
    <row r="4307" spans="1:16" x14ac:dyDescent="0.25">
      <c r="A4307" s="6" t="s">
        <v>8123</v>
      </c>
      <c r="B4307" t="s">
        <v>8124</v>
      </c>
      <c r="C4307" t="s">
        <v>48</v>
      </c>
      <c r="F4307" t="s">
        <v>216</v>
      </c>
      <c r="G4307">
        <v>0</v>
      </c>
      <c r="H4307">
        <v>0</v>
      </c>
      <c r="I4307">
        <v>0</v>
      </c>
      <c r="J4307" s="3">
        <v>45135.232638888891</v>
      </c>
      <c r="K4307" s="3">
        <v>45166.454861111109</v>
      </c>
      <c r="L4307" s="3">
        <v>45166.454861111109</v>
      </c>
      <c r="M4307" t="s">
        <v>8125</v>
      </c>
      <c r="N4307" s="4" t="s">
        <v>38</v>
      </c>
      <c r="P4307" t="s">
        <v>16</v>
      </c>
    </row>
    <row r="4308" spans="1:16" x14ac:dyDescent="0.25">
      <c r="A4308" t="s">
        <v>8126</v>
      </c>
      <c r="B4308">
        <v>82235615</v>
      </c>
      <c r="C4308" t="s">
        <v>48</v>
      </c>
      <c r="F4308" t="s">
        <v>216</v>
      </c>
      <c r="G4308">
        <v>0</v>
      </c>
      <c r="I4308">
        <v>0</v>
      </c>
      <c r="J4308" s="3">
        <v>45188.25277777778</v>
      </c>
      <c r="K4308" s="3">
        <v>45219.454861111109</v>
      </c>
      <c r="L4308" s="3">
        <v>45219.454861111109</v>
      </c>
      <c r="M4308" t="s">
        <v>8127</v>
      </c>
      <c r="N4308" s="4" t="s">
        <v>38</v>
      </c>
      <c r="P4308" t="s">
        <v>16</v>
      </c>
    </row>
    <row r="4309" spans="1:16" x14ac:dyDescent="0.25">
      <c r="A4309" t="s">
        <v>8128</v>
      </c>
      <c r="B4309">
        <v>28232382</v>
      </c>
      <c r="C4309" t="s">
        <v>215</v>
      </c>
      <c r="F4309" t="s">
        <v>216</v>
      </c>
      <c r="G4309">
        <v>0</v>
      </c>
      <c r="H4309" s="5"/>
      <c r="I4309">
        <v>0</v>
      </c>
      <c r="J4309" s="3">
        <v>45182.046527777777</v>
      </c>
      <c r="K4309" s="3">
        <v>45204.479166666664</v>
      </c>
      <c r="L4309" s="3">
        <v>45204.479166666664</v>
      </c>
      <c r="M4309" t="s">
        <v>8129</v>
      </c>
      <c r="N4309" s="4" t="s">
        <v>38</v>
      </c>
      <c r="P4309" t="s">
        <v>16</v>
      </c>
    </row>
    <row r="4310" spans="1:16" x14ac:dyDescent="0.25">
      <c r="A4310" t="s">
        <v>8130</v>
      </c>
      <c r="B4310">
        <v>82235554</v>
      </c>
      <c r="C4310" t="s">
        <v>48</v>
      </c>
      <c r="F4310" t="s">
        <v>216</v>
      </c>
      <c r="G4310">
        <v>0</v>
      </c>
      <c r="H4310" s="5"/>
      <c r="I4310">
        <v>0</v>
      </c>
      <c r="J4310" s="3">
        <v>45160.061805555553</v>
      </c>
      <c r="K4310" s="3">
        <v>45184.454861111109</v>
      </c>
      <c r="L4310" s="3">
        <v>45184.454861111109</v>
      </c>
      <c r="M4310" t="s">
        <v>8131</v>
      </c>
      <c r="N4310" s="4" t="s">
        <v>38</v>
      </c>
      <c r="P4310" t="s">
        <v>16</v>
      </c>
    </row>
    <row r="4311" spans="1:16" x14ac:dyDescent="0.25">
      <c r="A4311" t="s">
        <v>8130</v>
      </c>
      <c r="B4311" t="s">
        <v>8132</v>
      </c>
      <c r="C4311" t="s">
        <v>48</v>
      </c>
      <c r="F4311" t="s">
        <v>216</v>
      </c>
      <c r="G4311">
        <v>0</v>
      </c>
      <c r="I4311">
        <v>0</v>
      </c>
      <c r="J4311" s="3">
        <v>45244.205555555556</v>
      </c>
      <c r="K4311" s="3">
        <v>45264.454861111109</v>
      </c>
      <c r="L4311" s="3">
        <v>45264.454861111109</v>
      </c>
      <c r="M4311" t="s">
        <v>8133</v>
      </c>
      <c r="N4311" s="4" t="s">
        <v>38</v>
      </c>
      <c r="P4311" t="s">
        <v>16</v>
      </c>
    </row>
    <row r="4312" spans="1:16" x14ac:dyDescent="0.25">
      <c r="A4312" t="s">
        <v>8130</v>
      </c>
      <c r="B4312" t="s">
        <v>8134</v>
      </c>
      <c r="C4312" t="s">
        <v>48</v>
      </c>
      <c r="F4312" t="s">
        <v>216</v>
      </c>
      <c r="G4312">
        <v>0</v>
      </c>
      <c r="I4312">
        <v>0</v>
      </c>
      <c r="J4312" s="3">
        <v>45264.501388888886</v>
      </c>
      <c r="K4312" s="3">
        <v>45279.454861111109</v>
      </c>
      <c r="L4312" s="3">
        <v>45279.454861111109</v>
      </c>
      <c r="M4312" t="s">
        <v>8135</v>
      </c>
      <c r="N4312" s="4" t="s">
        <v>38</v>
      </c>
      <c r="P4312" t="s">
        <v>16</v>
      </c>
    </row>
    <row r="4313" spans="1:16" x14ac:dyDescent="0.25">
      <c r="A4313" t="s">
        <v>8130</v>
      </c>
      <c r="B4313" t="s">
        <v>8136</v>
      </c>
      <c r="C4313" t="s">
        <v>48</v>
      </c>
      <c r="F4313" t="s">
        <v>216</v>
      </c>
      <c r="G4313">
        <v>0</v>
      </c>
      <c r="I4313">
        <v>0</v>
      </c>
      <c r="J4313" s="3">
        <v>45217.186111111114</v>
      </c>
      <c r="K4313" s="3">
        <v>45244.454861111109</v>
      </c>
      <c r="L4313" s="3">
        <v>45244.454861111109</v>
      </c>
      <c r="M4313" t="s">
        <v>8137</v>
      </c>
      <c r="N4313" s="4" t="s">
        <v>38</v>
      </c>
      <c r="P4313" t="s">
        <v>16</v>
      </c>
    </row>
    <row r="4314" spans="1:16" x14ac:dyDescent="0.25">
      <c r="A4314" t="s">
        <v>8138</v>
      </c>
      <c r="B4314" t="s">
        <v>8139</v>
      </c>
      <c r="C4314" t="s">
        <v>215</v>
      </c>
      <c r="F4314" t="s">
        <v>216</v>
      </c>
      <c r="G4314">
        <v>0</v>
      </c>
      <c r="H4314" s="5"/>
      <c r="I4314">
        <v>0</v>
      </c>
      <c r="J4314" s="3">
        <v>45180.214583333334</v>
      </c>
      <c r="K4314" s="3">
        <v>45202.479166666664</v>
      </c>
      <c r="L4314" s="3">
        <v>45202.479166666664</v>
      </c>
      <c r="M4314" t="s">
        <v>8140</v>
      </c>
      <c r="N4314" s="4" t="s">
        <v>38</v>
      </c>
      <c r="P4314" t="s">
        <v>16</v>
      </c>
    </row>
    <row r="4315" spans="1:16" x14ac:dyDescent="0.25">
      <c r="A4315" s="6" t="s">
        <v>8141</v>
      </c>
      <c r="B4315" t="s">
        <v>8142</v>
      </c>
      <c r="C4315" t="s">
        <v>48</v>
      </c>
      <c r="F4315" t="s">
        <v>216</v>
      </c>
      <c r="G4315">
        <v>0</v>
      </c>
      <c r="H4315">
        <v>0</v>
      </c>
      <c r="I4315">
        <v>0</v>
      </c>
      <c r="J4315" s="3">
        <v>45148.229861111111</v>
      </c>
      <c r="K4315" s="3">
        <v>45177.454861111109</v>
      </c>
      <c r="L4315" s="3">
        <v>45177.454861111109</v>
      </c>
      <c r="M4315" t="s">
        <v>8143</v>
      </c>
      <c r="N4315" s="4" t="s">
        <v>38</v>
      </c>
      <c r="P4315" t="s">
        <v>16</v>
      </c>
    </row>
    <row r="4316" spans="1:16" x14ac:dyDescent="0.25">
      <c r="A4316" s="6" t="s">
        <v>8141</v>
      </c>
      <c r="B4316" t="s">
        <v>8142</v>
      </c>
      <c r="C4316" t="s">
        <v>48</v>
      </c>
      <c r="F4316" t="s">
        <v>216</v>
      </c>
      <c r="G4316">
        <v>0</v>
      </c>
      <c r="H4316">
        <v>0</v>
      </c>
      <c r="I4316">
        <v>0</v>
      </c>
      <c r="J4316" s="3">
        <v>45148.229861111111</v>
      </c>
      <c r="K4316" s="3">
        <v>45177.454861111109</v>
      </c>
      <c r="L4316" s="3">
        <v>45177.454861111109</v>
      </c>
      <c r="M4316" t="s">
        <v>8143</v>
      </c>
      <c r="N4316" s="4" t="s">
        <v>38</v>
      </c>
      <c r="P4316" t="s">
        <v>16</v>
      </c>
    </row>
    <row r="4317" spans="1:16" x14ac:dyDescent="0.25">
      <c r="A4317" s="6" t="s">
        <v>8144</v>
      </c>
      <c r="B4317">
        <v>82235451</v>
      </c>
      <c r="C4317" t="s">
        <v>48</v>
      </c>
      <c r="F4317" t="s">
        <v>216</v>
      </c>
      <c r="G4317">
        <v>0</v>
      </c>
      <c r="H4317">
        <v>0</v>
      </c>
      <c r="I4317">
        <v>0</v>
      </c>
      <c r="J4317" s="3">
        <v>45119.45416666667</v>
      </c>
      <c r="K4317" s="3">
        <v>45149.104166666664</v>
      </c>
      <c r="L4317" s="3">
        <v>45149.104166666664</v>
      </c>
      <c r="M4317" t="s">
        <v>8145</v>
      </c>
      <c r="N4317" s="4" t="s">
        <v>38</v>
      </c>
      <c r="P4317" t="s">
        <v>16</v>
      </c>
    </row>
    <row r="4318" spans="1:16" x14ac:dyDescent="0.25">
      <c r="A4318" s="6" t="s">
        <v>8144</v>
      </c>
      <c r="B4318">
        <v>82235451</v>
      </c>
      <c r="C4318" t="s">
        <v>48</v>
      </c>
      <c r="F4318" t="s">
        <v>216</v>
      </c>
      <c r="G4318">
        <v>0</v>
      </c>
      <c r="H4318">
        <v>0</v>
      </c>
      <c r="I4318">
        <v>0</v>
      </c>
      <c r="J4318" s="3">
        <v>45119.45416666667</v>
      </c>
      <c r="K4318" s="3">
        <v>45149.104166666664</v>
      </c>
      <c r="L4318" s="3">
        <v>45149.104166666664</v>
      </c>
      <c r="M4318" t="s">
        <v>8145</v>
      </c>
      <c r="N4318" s="4" t="s">
        <v>38</v>
      </c>
      <c r="P4318" t="s">
        <v>16</v>
      </c>
    </row>
    <row r="4319" spans="1:16" x14ac:dyDescent="0.25">
      <c r="A4319" t="s">
        <v>8146</v>
      </c>
      <c r="B4319" t="s">
        <v>8147</v>
      </c>
      <c r="C4319" t="s">
        <v>48</v>
      </c>
      <c r="F4319" t="s">
        <v>216</v>
      </c>
      <c r="G4319">
        <v>0</v>
      </c>
      <c r="I4319">
        <v>0</v>
      </c>
      <c r="J4319" s="3">
        <v>45247.205555555556</v>
      </c>
      <c r="K4319" s="3">
        <v>45257.458333333336</v>
      </c>
      <c r="L4319" s="3">
        <v>45257.458333333336</v>
      </c>
      <c r="M4319" t="s">
        <v>8148</v>
      </c>
      <c r="N4319" s="4" t="s">
        <v>38</v>
      </c>
      <c r="P4319" t="s">
        <v>16</v>
      </c>
    </row>
    <row r="4320" spans="1:16" x14ac:dyDescent="0.25">
      <c r="A4320" t="s">
        <v>8149</v>
      </c>
      <c r="B4320">
        <v>82235552</v>
      </c>
      <c r="C4320" t="s">
        <v>48</v>
      </c>
      <c r="F4320" t="s">
        <v>216</v>
      </c>
      <c r="G4320">
        <v>0</v>
      </c>
      <c r="H4320" s="5"/>
      <c r="I4320">
        <v>0</v>
      </c>
      <c r="J4320" s="3">
        <v>45160.060416666667</v>
      </c>
      <c r="K4320" s="3">
        <v>45184.454861111109</v>
      </c>
      <c r="L4320" s="3">
        <v>45184.454861111109</v>
      </c>
      <c r="M4320" t="s">
        <v>8150</v>
      </c>
      <c r="N4320" s="4" t="s">
        <v>38</v>
      </c>
      <c r="P4320" t="s">
        <v>16</v>
      </c>
    </row>
    <row r="4321" spans="1:16" x14ac:dyDescent="0.25">
      <c r="A4321" t="s">
        <v>8149</v>
      </c>
      <c r="B4321" t="s">
        <v>8151</v>
      </c>
      <c r="C4321" t="s">
        <v>48</v>
      </c>
      <c r="F4321" t="s">
        <v>216</v>
      </c>
      <c r="G4321">
        <v>0</v>
      </c>
      <c r="I4321">
        <v>0</v>
      </c>
      <c r="J4321" s="3">
        <v>45244.204861111109</v>
      </c>
      <c r="K4321" s="3">
        <v>45265.454861111109</v>
      </c>
      <c r="L4321" s="3">
        <v>45265.454861111109</v>
      </c>
      <c r="M4321" t="s">
        <v>8152</v>
      </c>
      <c r="N4321" s="4" t="s">
        <v>38</v>
      </c>
      <c r="P4321" t="s">
        <v>16</v>
      </c>
    </row>
    <row r="4322" spans="1:16" x14ac:dyDescent="0.25">
      <c r="A4322" s="6" t="s">
        <v>8153</v>
      </c>
      <c r="B4322" t="s">
        <v>8154</v>
      </c>
      <c r="C4322" t="s">
        <v>48</v>
      </c>
      <c r="F4322" t="s">
        <v>216</v>
      </c>
      <c r="G4322">
        <v>0</v>
      </c>
      <c r="H4322">
        <v>0</v>
      </c>
      <c r="I4322">
        <v>0</v>
      </c>
      <c r="J4322" s="3">
        <v>45125.539583333331</v>
      </c>
      <c r="K4322" s="3">
        <v>45148.454861111109</v>
      </c>
      <c r="L4322" s="3">
        <v>45148.454861111109</v>
      </c>
      <c r="M4322" t="s">
        <v>8155</v>
      </c>
      <c r="N4322" s="4" t="s">
        <v>38</v>
      </c>
      <c r="P4322" t="s">
        <v>16</v>
      </c>
    </row>
    <row r="4323" spans="1:16" x14ac:dyDescent="0.25">
      <c r="A4323" s="6" t="s">
        <v>8153</v>
      </c>
      <c r="B4323" t="s">
        <v>8154</v>
      </c>
      <c r="C4323" t="s">
        <v>48</v>
      </c>
      <c r="F4323" t="s">
        <v>216</v>
      </c>
      <c r="G4323">
        <v>0</v>
      </c>
      <c r="H4323">
        <v>0</v>
      </c>
      <c r="I4323">
        <v>0</v>
      </c>
      <c r="J4323" s="3">
        <v>45125.539583333331</v>
      </c>
      <c r="K4323" s="3">
        <v>45148.454861111109</v>
      </c>
      <c r="L4323" s="3">
        <v>45148.454861111109</v>
      </c>
      <c r="M4323" t="s">
        <v>8155</v>
      </c>
      <c r="N4323" s="4" t="s">
        <v>38</v>
      </c>
      <c r="P4323" t="s">
        <v>16</v>
      </c>
    </row>
    <row r="4324" spans="1:16" x14ac:dyDescent="0.25">
      <c r="A4324" t="s">
        <v>8156</v>
      </c>
      <c r="B4324">
        <v>82235609</v>
      </c>
      <c r="C4324" t="s">
        <v>48</v>
      </c>
      <c r="F4324" t="s">
        <v>216</v>
      </c>
      <c r="G4324">
        <v>0</v>
      </c>
      <c r="H4324" s="5"/>
      <c r="I4324">
        <v>0</v>
      </c>
      <c r="J4324" s="3">
        <v>45182.165277777778</v>
      </c>
      <c r="K4324" s="3">
        <v>45212.454861111109</v>
      </c>
      <c r="L4324" s="3">
        <v>45212.454861111109</v>
      </c>
      <c r="M4324" t="s">
        <v>8157</v>
      </c>
      <c r="N4324" s="4" t="s">
        <v>38</v>
      </c>
      <c r="P4324" t="s">
        <v>16</v>
      </c>
    </row>
    <row r="4325" spans="1:16" x14ac:dyDescent="0.25">
      <c r="A4325" t="s">
        <v>8158</v>
      </c>
      <c r="B4325">
        <v>82235597</v>
      </c>
      <c r="C4325" t="s">
        <v>48</v>
      </c>
      <c r="F4325" t="s">
        <v>216</v>
      </c>
      <c r="G4325">
        <v>0</v>
      </c>
      <c r="H4325" s="5"/>
      <c r="I4325">
        <v>0</v>
      </c>
      <c r="J4325" s="3">
        <v>45180.506944444445</v>
      </c>
      <c r="K4325" s="3">
        <v>45208.454861111109</v>
      </c>
      <c r="L4325" s="3">
        <v>45208.454861111109</v>
      </c>
      <c r="M4325" t="s">
        <v>8159</v>
      </c>
      <c r="N4325" s="4" t="s">
        <v>38</v>
      </c>
      <c r="P4325" t="s">
        <v>16</v>
      </c>
    </row>
    <row r="4326" spans="1:16" x14ac:dyDescent="0.25">
      <c r="A4326" t="s">
        <v>8158</v>
      </c>
      <c r="B4326" t="s">
        <v>8160</v>
      </c>
      <c r="C4326" t="s">
        <v>48</v>
      </c>
      <c r="F4326" t="s">
        <v>216</v>
      </c>
      <c r="G4326">
        <v>0</v>
      </c>
      <c r="I4326">
        <v>0</v>
      </c>
      <c r="J4326" s="3">
        <v>45260.117361111108</v>
      </c>
      <c r="K4326" s="3">
        <v>45275.454861111109</v>
      </c>
      <c r="L4326" s="3">
        <v>45275.454861111109</v>
      </c>
      <c r="M4326" t="s">
        <v>8161</v>
      </c>
      <c r="N4326" s="4" t="s">
        <v>38</v>
      </c>
      <c r="P4326" t="s">
        <v>16</v>
      </c>
    </row>
    <row r="4327" spans="1:16" x14ac:dyDescent="0.25">
      <c r="A4327" t="s">
        <v>8162</v>
      </c>
      <c r="B4327">
        <v>82235538</v>
      </c>
      <c r="C4327" t="s">
        <v>48</v>
      </c>
      <c r="F4327" t="s">
        <v>216</v>
      </c>
      <c r="G4327">
        <v>0</v>
      </c>
      <c r="I4327">
        <v>0</v>
      </c>
      <c r="J4327" s="3">
        <v>45155.45416666667</v>
      </c>
      <c r="K4327" s="3">
        <v>45180.454861111109</v>
      </c>
      <c r="L4327" s="3">
        <v>45180.454861111109</v>
      </c>
      <c r="M4327" t="s">
        <v>8163</v>
      </c>
      <c r="N4327" s="4" t="s">
        <v>38</v>
      </c>
      <c r="P4327" t="s">
        <v>16</v>
      </c>
    </row>
    <row r="4328" spans="1:16" x14ac:dyDescent="0.25">
      <c r="A4328" t="s">
        <v>8162</v>
      </c>
      <c r="B4328" t="s">
        <v>8164</v>
      </c>
      <c r="C4328" t="s">
        <v>48</v>
      </c>
      <c r="F4328" t="s">
        <v>216</v>
      </c>
      <c r="G4328">
        <v>0</v>
      </c>
      <c r="H4328" s="5"/>
      <c r="I4328">
        <v>0</v>
      </c>
      <c r="J4328" s="3">
        <v>45182.167361111111</v>
      </c>
      <c r="K4328" s="3">
        <v>45209.454861111109</v>
      </c>
      <c r="L4328" s="3">
        <v>45209.454861111109</v>
      </c>
      <c r="M4328" t="s">
        <v>8165</v>
      </c>
      <c r="N4328" s="4" t="s">
        <v>38</v>
      </c>
      <c r="P4328" t="s">
        <v>16</v>
      </c>
    </row>
    <row r="4329" spans="1:16" x14ac:dyDescent="0.25">
      <c r="A4329" t="s">
        <v>8162</v>
      </c>
      <c r="B4329" t="s">
        <v>8166</v>
      </c>
      <c r="C4329" t="s">
        <v>48</v>
      </c>
      <c r="F4329" t="s">
        <v>216</v>
      </c>
      <c r="G4329">
        <v>0</v>
      </c>
      <c r="I4329">
        <v>0</v>
      </c>
      <c r="J4329" s="3">
        <v>45209.205555555556</v>
      </c>
      <c r="K4329" s="3">
        <v>45237.454861111109</v>
      </c>
      <c r="L4329" s="3">
        <v>45237.454861111109</v>
      </c>
      <c r="M4329" t="s">
        <v>8167</v>
      </c>
      <c r="N4329" s="4" t="s">
        <v>38</v>
      </c>
      <c r="P4329" t="s">
        <v>16</v>
      </c>
    </row>
    <row r="4330" spans="1:16" x14ac:dyDescent="0.25">
      <c r="A4330" s="6" t="s">
        <v>8168</v>
      </c>
      <c r="B4330">
        <v>82235531</v>
      </c>
      <c r="C4330" t="s">
        <v>48</v>
      </c>
      <c r="F4330" t="s">
        <v>216</v>
      </c>
      <c r="G4330">
        <v>0</v>
      </c>
      <c r="H4330">
        <v>0</v>
      </c>
      <c r="I4330">
        <v>0</v>
      </c>
      <c r="J4330" s="3">
        <v>45140.050694444442</v>
      </c>
      <c r="K4330" s="3">
        <v>45173.454861111109</v>
      </c>
      <c r="L4330" s="3">
        <v>45173.454861111109</v>
      </c>
      <c r="M4330" t="s">
        <v>8169</v>
      </c>
      <c r="N4330" s="4" t="s">
        <v>38</v>
      </c>
      <c r="P4330" t="s">
        <v>16</v>
      </c>
    </row>
    <row r="4331" spans="1:16" x14ac:dyDescent="0.25">
      <c r="A4331" s="6" t="s">
        <v>8168</v>
      </c>
      <c r="B4331">
        <v>82235531</v>
      </c>
      <c r="C4331" t="s">
        <v>48</v>
      </c>
      <c r="F4331" t="s">
        <v>216</v>
      </c>
      <c r="G4331">
        <v>0</v>
      </c>
      <c r="H4331">
        <v>0</v>
      </c>
      <c r="I4331">
        <v>0</v>
      </c>
      <c r="J4331" s="3">
        <v>45140.050694444442</v>
      </c>
      <c r="K4331" s="3">
        <v>45173.454861111109</v>
      </c>
      <c r="L4331" s="3">
        <v>45173.454861111109</v>
      </c>
      <c r="M4331" t="s">
        <v>8169</v>
      </c>
      <c r="N4331" s="4" t="s">
        <v>38</v>
      </c>
      <c r="P4331" t="s">
        <v>16</v>
      </c>
    </row>
    <row r="4332" spans="1:16" x14ac:dyDescent="0.25">
      <c r="A4332" t="s">
        <v>8170</v>
      </c>
      <c r="B4332">
        <v>82235682</v>
      </c>
      <c r="C4332" t="s">
        <v>48</v>
      </c>
      <c r="F4332" t="s">
        <v>216</v>
      </c>
      <c r="G4332">
        <v>0</v>
      </c>
      <c r="I4332">
        <v>0</v>
      </c>
      <c r="J4332" s="3">
        <v>45260.504166666666</v>
      </c>
      <c r="K4332" s="3">
        <v>45274.454861111109</v>
      </c>
      <c r="L4332" s="3">
        <v>45274.454861111109</v>
      </c>
      <c r="M4332" t="s">
        <v>8171</v>
      </c>
      <c r="N4332" s="4" t="s">
        <v>38</v>
      </c>
      <c r="P4332" t="s">
        <v>16</v>
      </c>
    </row>
    <row r="4333" spans="1:16" x14ac:dyDescent="0.25">
      <c r="A4333" s="6" t="s">
        <v>8172</v>
      </c>
      <c r="B4333" t="s">
        <v>8173</v>
      </c>
      <c r="C4333" t="s">
        <v>48</v>
      </c>
      <c r="F4333" t="s">
        <v>216</v>
      </c>
      <c r="G4333">
        <v>0</v>
      </c>
      <c r="H4333">
        <v>0</v>
      </c>
      <c r="I4333">
        <v>0</v>
      </c>
      <c r="J4333" s="3">
        <v>45146.063888888886</v>
      </c>
      <c r="K4333" s="3">
        <v>45175.454861111109</v>
      </c>
      <c r="L4333" s="3">
        <v>45175.454861111109</v>
      </c>
      <c r="M4333" t="s">
        <v>8174</v>
      </c>
      <c r="N4333" s="4" t="s">
        <v>38</v>
      </c>
      <c r="P4333" t="s">
        <v>16</v>
      </c>
    </row>
    <row r="4334" spans="1:16" x14ac:dyDescent="0.25">
      <c r="A4334" s="6" t="s">
        <v>8172</v>
      </c>
      <c r="B4334" t="s">
        <v>8173</v>
      </c>
      <c r="C4334" t="s">
        <v>48</v>
      </c>
      <c r="F4334" t="s">
        <v>216</v>
      </c>
      <c r="G4334">
        <v>0</v>
      </c>
      <c r="H4334">
        <v>0</v>
      </c>
      <c r="I4334">
        <v>0</v>
      </c>
      <c r="J4334" s="3">
        <v>45146.063888888886</v>
      </c>
      <c r="K4334" s="3">
        <v>45175.454861111109</v>
      </c>
      <c r="L4334" s="3">
        <v>45175.454861111109</v>
      </c>
      <c r="M4334" t="s">
        <v>8174</v>
      </c>
      <c r="N4334" s="4" t="s">
        <v>38</v>
      </c>
      <c r="P4334" t="s">
        <v>16</v>
      </c>
    </row>
    <row r="4335" spans="1:16" x14ac:dyDescent="0.25">
      <c r="A4335" t="s">
        <v>8172</v>
      </c>
      <c r="B4335" t="s">
        <v>8175</v>
      </c>
      <c r="C4335" t="s">
        <v>48</v>
      </c>
      <c r="F4335" t="s">
        <v>216</v>
      </c>
      <c r="G4335">
        <v>0</v>
      </c>
      <c r="H4335" s="5"/>
      <c r="I4335">
        <v>0</v>
      </c>
      <c r="J4335" s="3">
        <v>45177.22152777778</v>
      </c>
      <c r="K4335" s="3">
        <v>45202.454861111109</v>
      </c>
      <c r="L4335" s="3">
        <v>45202.454861111109</v>
      </c>
      <c r="M4335" t="s">
        <v>8176</v>
      </c>
      <c r="N4335" s="4" t="s">
        <v>38</v>
      </c>
      <c r="P4335" t="s">
        <v>16</v>
      </c>
    </row>
    <row r="4336" spans="1:16" x14ac:dyDescent="0.25">
      <c r="A4336" t="s">
        <v>8172</v>
      </c>
      <c r="B4336" t="s">
        <v>8177</v>
      </c>
      <c r="C4336" t="s">
        <v>48</v>
      </c>
      <c r="F4336" t="s">
        <v>216</v>
      </c>
      <c r="G4336">
        <v>0</v>
      </c>
      <c r="I4336">
        <v>0</v>
      </c>
      <c r="J4336" s="3">
        <v>45202.24722222222</v>
      </c>
      <c r="K4336" s="3">
        <v>45230.454861111109</v>
      </c>
      <c r="L4336" s="3">
        <v>45230.454861111109</v>
      </c>
      <c r="M4336" t="s">
        <v>8178</v>
      </c>
      <c r="N4336" s="4" t="s">
        <v>38</v>
      </c>
      <c r="P4336" t="s">
        <v>16</v>
      </c>
    </row>
    <row r="4337" spans="1:16" x14ac:dyDescent="0.25">
      <c r="A4337" t="s">
        <v>8179</v>
      </c>
      <c r="B4337" t="s">
        <v>8180</v>
      </c>
      <c r="C4337" t="s">
        <v>48</v>
      </c>
      <c r="F4337" t="s">
        <v>216</v>
      </c>
      <c r="G4337">
        <v>0</v>
      </c>
      <c r="I4337">
        <v>0</v>
      </c>
      <c r="J4337" s="3">
        <v>45262.429166666669</v>
      </c>
      <c r="K4337" s="3">
        <v>45272.458333333336</v>
      </c>
      <c r="L4337" s="3">
        <v>45272.458333333336</v>
      </c>
      <c r="M4337" t="s">
        <v>8181</v>
      </c>
      <c r="N4337" s="4" t="s">
        <v>38</v>
      </c>
      <c r="P4337" t="s">
        <v>16</v>
      </c>
    </row>
    <row r="4338" spans="1:16" x14ac:dyDescent="0.25">
      <c r="A4338" s="6" t="s">
        <v>8182</v>
      </c>
      <c r="B4338" t="s">
        <v>8183</v>
      </c>
      <c r="C4338" t="s">
        <v>48</v>
      </c>
      <c r="F4338" t="s">
        <v>216</v>
      </c>
      <c r="G4338">
        <v>0</v>
      </c>
      <c r="H4338">
        <v>0</v>
      </c>
      <c r="I4338">
        <v>0</v>
      </c>
      <c r="J4338" s="3">
        <v>45135.236111111109</v>
      </c>
      <c r="K4338" s="3">
        <v>45161.454861111109</v>
      </c>
      <c r="L4338" s="3">
        <v>45161.454861111109</v>
      </c>
      <c r="M4338" t="s">
        <v>8184</v>
      </c>
      <c r="N4338" s="4" t="s">
        <v>38</v>
      </c>
      <c r="P4338" t="s">
        <v>16</v>
      </c>
    </row>
    <row r="4339" spans="1:16" x14ac:dyDescent="0.25">
      <c r="A4339" s="6" t="s">
        <v>8182</v>
      </c>
      <c r="B4339" t="s">
        <v>8183</v>
      </c>
      <c r="C4339" t="s">
        <v>48</v>
      </c>
      <c r="F4339" t="s">
        <v>216</v>
      </c>
      <c r="G4339">
        <v>0</v>
      </c>
      <c r="H4339">
        <v>0</v>
      </c>
      <c r="I4339">
        <v>0</v>
      </c>
      <c r="J4339" s="3">
        <v>45135.236111111109</v>
      </c>
      <c r="K4339" s="3">
        <v>45161.454861111109</v>
      </c>
      <c r="L4339" s="3">
        <v>45161.454861111109</v>
      </c>
      <c r="M4339" t="s">
        <v>8184</v>
      </c>
      <c r="N4339" s="4" t="s">
        <v>38</v>
      </c>
      <c r="P4339" t="s">
        <v>16</v>
      </c>
    </row>
    <row r="4340" spans="1:16" x14ac:dyDescent="0.25">
      <c r="A4340" t="s">
        <v>8182</v>
      </c>
      <c r="B4340" t="s">
        <v>8185</v>
      </c>
      <c r="C4340" t="s">
        <v>48</v>
      </c>
      <c r="F4340" t="s">
        <v>216</v>
      </c>
      <c r="G4340">
        <v>0</v>
      </c>
      <c r="H4340" s="5"/>
      <c r="I4340">
        <v>0</v>
      </c>
      <c r="J4340" s="3">
        <v>45174.232638888891</v>
      </c>
      <c r="K4340" s="3">
        <v>45196.454861111109</v>
      </c>
      <c r="L4340" s="3">
        <v>45196.454861111109</v>
      </c>
      <c r="M4340" t="s">
        <v>8186</v>
      </c>
      <c r="N4340" s="4" t="s">
        <v>38</v>
      </c>
      <c r="P4340" t="s">
        <v>16</v>
      </c>
    </row>
    <row r="4341" spans="1:16" x14ac:dyDescent="0.25">
      <c r="A4341" t="s">
        <v>8187</v>
      </c>
      <c r="B4341">
        <v>13236284</v>
      </c>
      <c r="C4341" t="s">
        <v>48</v>
      </c>
      <c r="F4341" t="s">
        <v>216</v>
      </c>
      <c r="G4341">
        <v>0</v>
      </c>
      <c r="I4341">
        <v>0</v>
      </c>
      <c r="J4341" s="3">
        <v>45217.147916666669</v>
      </c>
      <c r="K4341" s="3">
        <v>45225.454861111109</v>
      </c>
      <c r="L4341" s="3">
        <v>45225.454861111109</v>
      </c>
      <c r="M4341" t="s">
        <v>8188</v>
      </c>
      <c r="N4341" s="4" t="s">
        <v>38</v>
      </c>
      <c r="P4341" t="s">
        <v>16</v>
      </c>
    </row>
    <row r="4342" spans="1:16" x14ac:dyDescent="0.25">
      <c r="A4342" t="s">
        <v>8189</v>
      </c>
      <c r="B4342">
        <v>82235611</v>
      </c>
      <c r="C4342" t="s">
        <v>48</v>
      </c>
      <c r="F4342" t="s">
        <v>216</v>
      </c>
      <c r="G4342">
        <v>0</v>
      </c>
      <c r="H4342" s="5"/>
      <c r="I4342">
        <v>0</v>
      </c>
      <c r="J4342" s="3">
        <v>45182.166666666664</v>
      </c>
      <c r="K4342" s="3">
        <v>45215.454861111109</v>
      </c>
      <c r="L4342" s="3">
        <v>45215.454861111109</v>
      </c>
      <c r="M4342" t="s">
        <v>8190</v>
      </c>
      <c r="N4342" s="4" t="s">
        <v>38</v>
      </c>
      <c r="P4342" t="s">
        <v>16</v>
      </c>
    </row>
    <row r="4343" spans="1:16" x14ac:dyDescent="0.25">
      <c r="A4343" t="s">
        <v>8189</v>
      </c>
      <c r="B4343" t="s">
        <v>8191</v>
      </c>
      <c r="C4343" t="s">
        <v>48</v>
      </c>
      <c r="F4343" t="s">
        <v>216</v>
      </c>
      <c r="G4343">
        <v>0</v>
      </c>
      <c r="I4343">
        <v>0</v>
      </c>
      <c r="J4343" s="3">
        <v>45259.195833333331</v>
      </c>
      <c r="K4343" s="3">
        <v>45273.454861111109</v>
      </c>
      <c r="L4343" s="3">
        <v>45273.454861111109</v>
      </c>
      <c r="M4343" t="s">
        <v>8192</v>
      </c>
      <c r="N4343" s="4" t="s">
        <v>38</v>
      </c>
      <c r="P4343" t="s">
        <v>16</v>
      </c>
    </row>
    <row r="4344" spans="1:16" x14ac:dyDescent="0.25">
      <c r="A4344" t="s">
        <v>8193</v>
      </c>
      <c r="B4344">
        <v>82235539</v>
      </c>
      <c r="C4344" t="s">
        <v>48</v>
      </c>
      <c r="F4344" t="s">
        <v>216</v>
      </c>
      <c r="G4344">
        <v>0</v>
      </c>
      <c r="I4344">
        <v>0</v>
      </c>
      <c r="J4344" s="3">
        <v>45155.454861111109</v>
      </c>
      <c r="K4344" s="3">
        <v>45180.454861111109</v>
      </c>
      <c r="L4344" s="3">
        <v>45180.454861111109</v>
      </c>
      <c r="M4344" t="s">
        <v>8194</v>
      </c>
      <c r="N4344" s="4" t="s">
        <v>38</v>
      </c>
      <c r="P4344" t="s">
        <v>16</v>
      </c>
    </row>
    <row r="4345" spans="1:16" x14ac:dyDescent="0.25">
      <c r="A4345" s="6" t="s">
        <v>8195</v>
      </c>
      <c r="B4345">
        <v>82235506</v>
      </c>
      <c r="C4345" t="s">
        <v>48</v>
      </c>
      <c r="F4345" t="s">
        <v>216</v>
      </c>
      <c r="G4345">
        <v>0</v>
      </c>
      <c r="H4345">
        <v>0</v>
      </c>
      <c r="I4345">
        <v>0</v>
      </c>
      <c r="J4345" s="3">
        <v>45132.232638888891</v>
      </c>
      <c r="K4345" s="3">
        <v>45166.454861111109</v>
      </c>
      <c r="L4345" s="3">
        <v>45166.454861111109</v>
      </c>
      <c r="M4345" t="s">
        <v>8196</v>
      </c>
      <c r="N4345" s="4" t="s">
        <v>38</v>
      </c>
      <c r="P4345" t="s">
        <v>16</v>
      </c>
    </row>
    <row r="4346" spans="1:16" x14ac:dyDescent="0.25">
      <c r="A4346" s="6" t="s">
        <v>8195</v>
      </c>
      <c r="B4346">
        <v>82235506</v>
      </c>
      <c r="C4346" t="s">
        <v>48</v>
      </c>
      <c r="F4346" t="s">
        <v>216</v>
      </c>
      <c r="G4346">
        <v>0</v>
      </c>
      <c r="H4346">
        <v>0</v>
      </c>
      <c r="I4346">
        <v>0</v>
      </c>
      <c r="J4346" s="3">
        <v>45132.232638888891</v>
      </c>
      <c r="K4346" s="3">
        <v>45166.454861111109</v>
      </c>
      <c r="L4346" s="3">
        <v>45166.454861111109</v>
      </c>
      <c r="M4346" t="s">
        <v>8196</v>
      </c>
      <c r="N4346" s="4" t="s">
        <v>38</v>
      </c>
      <c r="P4346" t="s">
        <v>16</v>
      </c>
    </row>
    <row r="4347" spans="1:16" x14ac:dyDescent="0.25">
      <c r="A4347" t="s">
        <v>8195</v>
      </c>
      <c r="B4347" t="s">
        <v>8197</v>
      </c>
      <c r="C4347" t="s">
        <v>48</v>
      </c>
      <c r="F4347" t="s">
        <v>216</v>
      </c>
      <c r="G4347">
        <v>0</v>
      </c>
      <c r="H4347" s="5"/>
      <c r="I4347">
        <v>0</v>
      </c>
      <c r="J4347" s="3">
        <v>45166.523611111108</v>
      </c>
      <c r="K4347" s="3">
        <v>45190.454861111109</v>
      </c>
      <c r="L4347" s="3">
        <v>45190.454861111109</v>
      </c>
      <c r="M4347" t="s">
        <v>8198</v>
      </c>
      <c r="N4347" s="4" t="s">
        <v>38</v>
      </c>
      <c r="P4347" t="s">
        <v>16</v>
      </c>
    </row>
    <row r="4348" spans="1:16" x14ac:dyDescent="0.25">
      <c r="A4348" s="6" t="s">
        <v>8199</v>
      </c>
      <c r="B4348" t="s">
        <v>8200</v>
      </c>
      <c r="C4348" t="s">
        <v>48</v>
      </c>
      <c r="F4348" t="s">
        <v>216</v>
      </c>
      <c r="G4348">
        <v>0</v>
      </c>
      <c r="H4348">
        <v>0</v>
      </c>
      <c r="I4348">
        <v>0</v>
      </c>
      <c r="J4348" s="3">
        <v>45145.172222222223</v>
      </c>
      <c r="K4348" s="3">
        <v>45174.454861111109</v>
      </c>
      <c r="L4348" s="3">
        <v>45174.454861111109</v>
      </c>
      <c r="M4348" t="s">
        <v>8201</v>
      </c>
      <c r="N4348" s="4" t="s">
        <v>38</v>
      </c>
      <c r="P4348" t="s">
        <v>16</v>
      </c>
    </row>
    <row r="4349" spans="1:16" x14ac:dyDescent="0.25">
      <c r="A4349" s="6" t="s">
        <v>8199</v>
      </c>
      <c r="B4349" t="s">
        <v>8200</v>
      </c>
      <c r="C4349" t="s">
        <v>48</v>
      </c>
      <c r="F4349" t="s">
        <v>216</v>
      </c>
      <c r="G4349">
        <v>0</v>
      </c>
      <c r="H4349">
        <v>0</v>
      </c>
      <c r="I4349">
        <v>0</v>
      </c>
      <c r="J4349" s="3">
        <v>45145.172222222223</v>
      </c>
      <c r="K4349" s="3">
        <v>45174.454861111109</v>
      </c>
      <c r="L4349" s="3">
        <v>45174.454861111109</v>
      </c>
      <c r="M4349" t="s">
        <v>8201</v>
      </c>
      <c r="N4349" s="4" t="s">
        <v>38</v>
      </c>
      <c r="P4349" t="s">
        <v>16</v>
      </c>
    </row>
    <row r="4350" spans="1:16" x14ac:dyDescent="0.25">
      <c r="A4350" t="s">
        <v>8199</v>
      </c>
      <c r="B4350" t="s">
        <v>8202</v>
      </c>
      <c r="C4350" t="s">
        <v>48</v>
      </c>
      <c r="F4350" t="s">
        <v>216</v>
      </c>
      <c r="G4350">
        <v>0</v>
      </c>
      <c r="H4350" s="5"/>
      <c r="I4350">
        <v>0</v>
      </c>
      <c r="J4350" s="3">
        <v>45183.236111111109</v>
      </c>
      <c r="K4350" s="3">
        <v>45215.454861111109</v>
      </c>
      <c r="L4350" s="3">
        <v>45215.454861111109</v>
      </c>
      <c r="M4350" t="s">
        <v>8203</v>
      </c>
      <c r="N4350" s="4" t="s">
        <v>38</v>
      </c>
      <c r="P4350" t="s">
        <v>16</v>
      </c>
    </row>
    <row r="4351" spans="1:16" x14ac:dyDescent="0.25">
      <c r="A4351" t="s">
        <v>8204</v>
      </c>
      <c r="B4351">
        <v>12235203</v>
      </c>
      <c r="C4351" t="s">
        <v>215</v>
      </c>
      <c r="F4351" t="s">
        <v>216</v>
      </c>
      <c r="G4351">
        <v>0</v>
      </c>
      <c r="I4351">
        <v>0</v>
      </c>
      <c r="J4351" s="3">
        <v>45202.202777777777</v>
      </c>
      <c r="K4351" s="3">
        <v>45206.479166666664</v>
      </c>
      <c r="L4351" s="3">
        <v>45206.479166666664</v>
      </c>
      <c r="M4351" t="s">
        <v>8205</v>
      </c>
      <c r="N4351" s="4" t="s">
        <v>38</v>
      </c>
      <c r="P4351" t="s">
        <v>16</v>
      </c>
    </row>
    <row r="4352" spans="1:16" x14ac:dyDescent="0.25">
      <c r="A4352" t="s">
        <v>8206</v>
      </c>
      <c r="B4352">
        <v>12235202</v>
      </c>
      <c r="C4352" t="s">
        <v>215</v>
      </c>
      <c r="F4352" t="s">
        <v>216</v>
      </c>
      <c r="G4352">
        <v>0</v>
      </c>
      <c r="I4352">
        <v>0</v>
      </c>
      <c r="J4352" s="3">
        <v>45202.201388888891</v>
      </c>
      <c r="K4352" s="3">
        <v>45206.479166666664</v>
      </c>
      <c r="L4352" s="3">
        <v>45206.479166666664</v>
      </c>
      <c r="M4352" t="s">
        <v>8207</v>
      </c>
      <c r="N4352" s="4" t="s">
        <v>38</v>
      </c>
      <c r="P4352" t="s">
        <v>16</v>
      </c>
    </row>
    <row r="4353" spans="1:16" x14ac:dyDescent="0.25">
      <c r="A4353" t="s">
        <v>8208</v>
      </c>
      <c r="B4353" t="s">
        <v>8209</v>
      </c>
      <c r="C4353" t="s">
        <v>215</v>
      </c>
      <c r="F4353" t="s">
        <v>216</v>
      </c>
      <c r="G4353">
        <v>0</v>
      </c>
      <c r="I4353">
        <v>0</v>
      </c>
      <c r="J4353" s="3">
        <v>45240.531944444447</v>
      </c>
      <c r="K4353" s="3">
        <v>45278.479166666664</v>
      </c>
      <c r="L4353" s="3">
        <v>45278.479166666664</v>
      </c>
      <c r="M4353" t="s">
        <v>8210</v>
      </c>
      <c r="N4353" s="4" t="s">
        <v>38</v>
      </c>
      <c r="P4353" t="s">
        <v>16</v>
      </c>
    </row>
    <row r="4354" spans="1:16" x14ac:dyDescent="0.25">
      <c r="A4354" t="s">
        <v>8211</v>
      </c>
      <c r="B4354" t="s">
        <v>8212</v>
      </c>
      <c r="C4354" t="s">
        <v>215</v>
      </c>
      <c r="F4354" t="s">
        <v>216</v>
      </c>
      <c r="G4354">
        <v>0</v>
      </c>
      <c r="I4354">
        <v>0</v>
      </c>
      <c r="J4354" s="3">
        <v>45154.206944444442</v>
      </c>
      <c r="K4354" s="3">
        <v>45174.479166666664</v>
      </c>
      <c r="L4354" s="3">
        <v>45174.479166666664</v>
      </c>
      <c r="M4354" t="s">
        <v>8213</v>
      </c>
      <c r="N4354" s="4" t="s">
        <v>38</v>
      </c>
      <c r="P4354" t="s">
        <v>16</v>
      </c>
    </row>
    <row r="4355" spans="1:16" x14ac:dyDescent="0.25">
      <c r="A4355" t="s">
        <v>8214</v>
      </c>
      <c r="B4355" t="s">
        <v>8215</v>
      </c>
      <c r="C4355" t="s">
        <v>48</v>
      </c>
      <c r="F4355" t="s">
        <v>216</v>
      </c>
      <c r="G4355">
        <v>0</v>
      </c>
      <c r="I4355">
        <v>0</v>
      </c>
      <c r="J4355" s="3">
        <v>45247.231249999997</v>
      </c>
      <c r="K4355" s="3">
        <v>45257.458333333336</v>
      </c>
      <c r="L4355" s="3">
        <v>45257.458333333336</v>
      </c>
      <c r="M4355" t="s">
        <v>8216</v>
      </c>
      <c r="N4355" s="4" t="s">
        <v>38</v>
      </c>
      <c r="P4355" t="s">
        <v>16</v>
      </c>
    </row>
    <row r="4356" spans="1:16" x14ac:dyDescent="0.25">
      <c r="A4356" t="s">
        <v>8217</v>
      </c>
      <c r="B4356">
        <v>82235589</v>
      </c>
      <c r="C4356" t="s">
        <v>48</v>
      </c>
      <c r="F4356" t="s">
        <v>216</v>
      </c>
      <c r="G4356">
        <v>0</v>
      </c>
      <c r="H4356" s="5"/>
      <c r="I4356">
        <v>0</v>
      </c>
      <c r="J4356" s="3">
        <v>45175.224305555559</v>
      </c>
      <c r="K4356" s="3">
        <v>45205.454861111109</v>
      </c>
      <c r="L4356" s="3">
        <v>45205.454861111109</v>
      </c>
      <c r="M4356" t="s">
        <v>8218</v>
      </c>
      <c r="N4356" s="4" t="s">
        <v>38</v>
      </c>
      <c r="P4356" t="s">
        <v>16</v>
      </c>
    </row>
    <row r="4357" spans="1:16" x14ac:dyDescent="0.25">
      <c r="A4357" t="s">
        <v>8219</v>
      </c>
      <c r="B4357" t="s">
        <v>8220</v>
      </c>
      <c r="C4357" t="s">
        <v>48</v>
      </c>
      <c r="F4357" t="s">
        <v>216</v>
      </c>
      <c r="G4357">
        <v>0</v>
      </c>
      <c r="I4357">
        <v>0</v>
      </c>
      <c r="J4357" s="3">
        <v>45247.213888888888</v>
      </c>
      <c r="K4357" s="3">
        <v>45257.458333333336</v>
      </c>
      <c r="L4357" s="3">
        <v>45257.458333333336</v>
      </c>
      <c r="M4357" t="s">
        <v>8221</v>
      </c>
      <c r="N4357" s="4" t="s">
        <v>38</v>
      </c>
      <c r="P4357" t="s">
        <v>16</v>
      </c>
    </row>
    <row r="4358" spans="1:16" x14ac:dyDescent="0.25">
      <c r="A4358" t="s">
        <v>8222</v>
      </c>
      <c r="B4358">
        <v>82235540</v>
      </c>
      <c r="C4358" t="s">
        <v>48</v>
      </c>
      <c r="F4358" t="s">
        <v>216</v>
      </c>
      <c r="G4358">
        <v>0</v>
      </c>
      <c r="I4358">
        <v>0</v>
      </c>
      <c r="J4358" s="3">
        <v>45155.455555555556</v>
      </c>
      <c r="K4358" s="3">
        <v>45181.454861111109</v>
      </c>
      <c r="L4358" s="3">
        <v>45181.454861111109</v>
      </c>
      <c r="M4358" t="s">
        <v>8223</v>
      </c>
      <c r="N4358" s="4" t="s">
        <v>38</v>
      </c>
      <c r="P4358" t="s">
        <v>16</v>
      </c>
    </row>
    <row r="4359" spans="1:16" x14ac:dyDescent="0.25">
      <c r="A4359" t="s">
        <v>8224</v>
      </c>
      <c r="B4359">
        <v>82235537</v>
      </c>
      <c r="C4359" t="s">
        <v>48</v>
      </c>
      <c r="F4359" t="s">
        <v>216</v>
      </c>
      <c r="G4359">
        <v>0</v>
      </c>
      <c r="I4359">
        <v>0</v>
      </c>
      <c r="J4359" s="3">
        <v>45155.452777777777</v>
      </c>
      <c r="K4359" s="3">
        <v>45180.454861111109</v>
      </c>
      <c r="L4359" s="3">
        <v>45180.454861111109</v>
      </c>
      <c r="M4359" t="s">
        <v>8225</v>
      </c>
      <c r="N4359" s="4" t="s">
        <v>38</v>
      </c>
      <c r="P4359" t="s">
        <v>16</v>
      </c>
    </row>
    <row r="4360" spans="1:16" x14ac:dyDescent="0.25">
      <c r="A4360" s="6" t="s">
        <v>8226</v>
      </c>
      <c r="B4360" t="s">
        <v>8227</v>
      </c>
      <c r="C4360" t="s">
        <v>48</v>
      </c>
      <c r="F4360" t="s">
        <v>216</v>
      </c>
      <c r="G4360">
        <v>0</v>
      </c>
      <c r="H4360">
        <v>0</v>
      </c>
      <c r="I4360">
        <v>0</v>
      </c>
      <c r="J4360" s="3">
        <v>45127.536111111112</v>
      </c>
      <c r="K4360" s="3">
        <v>45161.454861111109</v>
      </c>
      <c r="L4360" s="3">
        <v>45161.454861111109</v>
      </c>
      <c r="M4360" t="s">
        <v>8228</v>
      </c>
      <c r="N4360" s="4" t="s">
        <v>38</v>
      </c>
      <c r="P4360" t="s">
        <v>16</v>
      </c>
    </row>
    <row r="4361" spans="1:16" x14ac:dyDescent="0.25">
      <c r="A4361" s="6" t="s">
        <v>8226</v>
      </c>
      <c r="B4361" t="s">
        <v>8227</v>
      </c>
      <c r="C4361" t="s">
        <v>48</v>
      </c>
      <c r="F4361" t="s">
        <v>216</v>
      </c>
      <c r="G4361">
        <v>0</v>
      </c>
      <c r="H4361">
        <v>0</v>
      </c>
      <c r="I4361">
        <v>0</v>
      </c>
      <c r="J4361" s="3">
        <v>45127.536111111112</v>
      </c>
      <c r="K4361" s="3">
        <v>45161.454861111109</v>
      </c>
      <c r="L4361" s="3">
        <v>45161.454861111109</v>
      </c>
      <c r="M4361" t="s">
        <v>8228</v>
      </c>
      <c r="N4361" s="4" t="s">
        <v>38</v>
      </c>
      <c r="P4361" t="s">
        <v>16</v>
      </c>
    </row>
    <row r="4362" spans="1:16" x14ac:dyDescent="0.25">
      <c r="A4362" t="s">
        <v>8226</v>
      </c>
      <c r="B4362" t="s">
        <v>8229</v>
      </c>
      <c r="C4362" t="s">
        <v>48</v>
      </c>
      <c r="F4362" t="s">
        <v>216</v>
      </c>
      <c r="G4362">
        <v>0</v>
      </c>
      <c r="H4362" s="5"/>
      <c r="I4362">
        <v>0</v>
      </c>
      <c r="J4362" s="3">
        <v>45161.499305555553</v>
      </c>
      <c r="K4362" s="3">
        <v>45188.454861111109</v>
      </c>
      <c r="L4362" s="3">
        <v>45188.454861111109</v>
      </c>
      <c r="M4362" t="s">
        <v>8230</v>
      </c>
      <c r="N4362" s="4" t="s">
        <v>38</v>
      </c>
      <c r="P4362" t="s">
        <v>16</v>
      </c>
    </row>
    <row r="4363" spans="1:16" x14ac:dyDescent="0.25">
      <c r="A4363" s="6" t="s">
        <v>8231</v>
      </c>
      <c r="B4363">
        <v>82235509</v>
      </c>
      <c r="C4363" t="s">
        <v>48</v>
      </c>
      <c r="F4363" t="s">
        <v>216</v>
      </c>
      <c r="G4363">
        <v>0</v>
      </c>
      <c r="H4363">
        <v>0</v>
      </c>
      <c r="I4363">
        <v>0</v>
      </c>
      <c r="J4363" s="3">
        <v>45132.234722222223</v>
      </c>
      <c r="K4363" s="3">
        <v>45166.454861111109</v>
      </c>
      <c r="L4363" s="3">
        <v>45166.454861111109</v>
      </c>
      <c r="M4363" t="s">
        <v>8232</v>
      </c>
      <c r="N4363" s="4" t="s">
        <v>38</v>
      </c>
      <c r="P4363" t="s">
        <v>16</v>
      </c>
    </row>
    <row r="4364" spans="1:16" x14ac:dyDescent="0.25">
      <c r="A4364" s="6" t="s">
        <v>8231</v>
      </c>
      <c r="B4364">
        <v>82235509</v>
      </c>
      <c r="C4364" t="s">
        <v>48</v>
      </c>
      <c r="F4364" t="s">
        <v>216</v>
      </c>
      <c r="G4364">
        <v>0</v>
      </c>
      <c r="H4364">
        <v>0</v>
      </c>
      <c r="I4364">
        <v>0</v>
      </c>
      <c r="J4364" s="3">
        <v>45132.234722222223</v>
      </c>
      <c r="K4364" s="3">
        <v>45166.454861111109</v>
      </c>
      <c r="L4364" s="3">
        <v>45166.454861111109</v>
      </c>
      <c r="M4364" t="s">
        <v>8232</v>
      </c>
      <c r="N4364" s="4" t="s">
        <v>38</v>
      </c>
      <c r="P4364" t="s">
        <v>16</v>
      </c>
    </row>
    <row r="4365" spans="1:16" x14ac:dyDescent="0.25">
      <c r="A4365" t="s">
        <v>8231</v>
      </c>
      <c r="B4365" t="s">
        <v>8233</v>
      </c>
      <c r="C4365" t="s">
        <v>48</v>
      </c>
      <c r="F4365" t="s">
        <v>216</v>
      </c>
      <c r="G4365">
        <v>0</v>
      </c>
      <c r="H4365" s="5"/>
      <c r="I4365">
        <v>0</v>
      </c>
      <c r="J4365" s="3">
        <v>45166.517361111109</v>
      </c>
      <c r="K4365" s="3">
        <v>45190.454861111109</v>
      </c>
      <c r="L4365" s="3">
        <v>45190.454861111109</v>
      </c>
      <c r="M4365" t="s">
        <v>8234</v>
      </c>
      <c r="N4365" s="4" t="s">
        <v>38</v>
      </c>
      <c r="P4365" t="s">
        <v>16</v>
      </c>
    </row>
    <row r="4366" spans="1:16" x14ac:dyDescent="0.25">
      <c r="A4366" t="s">
        <v>8235</v>
      </c>
      <c r="B4366">
        <v>82235563</v>
      </c>
      <c r="C4366" t="s">
        <v>48</v>
      </c>
      <c r="F4366" t="s">
        <v>216</v>
      </c>
      <c r="G4366">
        <v>0</v>
      </c>
      <c r="H4366" s="5"/>
      <c r="I4366">
        <v>0</v>
      </c>
      <c r="J4366" s="3">
        <v>45162.462500000001</v>
      </c>
      <c r="K4366" s="3">
        <v>45188.454861111109</v>
      </c>
      <c r="L4366" s="3">
        <v>45188.454861111109</v>
      </c>
      <c r="M4366" t="s">
        <v>8236</v>
      </c>
      <c r="N4366" s="4" t="s">
        <v>38</v>
      </c>
      <c r="P4366" t="s">
        <v>16</v>
      </c>
    </row>
    <row r="4367" spans="1:16" x14ac:dyDescent="0.25">
      <c r="A4367" s="6" t="s">
        <v>8237</v>
      </c>
      <c r="B4367" t="s">
        <v>8238</v>
      </c>
      <c r="C4367" t="s">
        <v>48</v>
      </c>
      <c r="F4367" t="s">
        <v>216</v>
      </c>
      <c r="G4367">
        <v>0</v>
      </c>
      <c r="H4367">
        <v>0</v>
      </c>
      <c r="I4367">
        <v>0</v>
      </c>
      <c r="J4367" s="3">
        <v>45141.056944444441</v>
      </c>
      <c r="K4367" s="3">
        <v>45175.454861111109</v>
      </c>
      <c r="L4367" s="3">
        <v>45175.454861111109</v>
      </c>
      <c r="M4367" t="s">
        <v>8239</v>
      </c>
      <c r="N4367" s="4" t="s">
        <v>38</v>
      </c>
      <c r="P4367" t="s">
        <v>16</v>
      </c>
    </row>
    <row r="4368" spans="1:16" x14ac:dyDescent="0.25">
      <c r="A4368" s="6" t="s">
        <v>8237</v>
      </c>
      <c r="B4368" t="s">
        <v>8238</v>
      </c>
      <c r="C4368" t="s">
        <v>48</v>
      </c>
      <c r="F4368" t="s">
        <v>216</v>
      </c>
      <c r="G4368">
        <v>0</v>
      </c>
      <c r="H4368">
        <v>0</v>
      </c>
      <c r="I4368">
        <v>0</v>
      </c>
      <c r="J4368" s="3">
        <v>45141.056944444441</v>
      </c>
      <c r="K4368" s="3">
        <v>45175.454861111109</v>
      </c>
      <c r="L4368" s="3">
        <v>45175.454861111109</v>
      </c>
      <c r="M4368" t="s">
        <v>8239</v>
      </c>
      <c r="N4368" s="4" t="s">
        <v>38</v>
      </c>
      <c r="P4368" t="s">
        <v>16</v>
      </c>
    </row>
    <row r="4369" spans="1:16" x14ac:dyDescent="0.25">
      <c r="A4369" t="s">
        <v>8240</v>
      </c>
      <c r="B4369">
        <v>13236282</v>
      </c>
      <c r="C4369" t="s">
        <v>48</v>
      </c>
      <c r="F4369" t="s">
        <v>216</v>
      </c>
      <c r="G4369">
        <v>0</v>
      </c>
      <c r="I4369">
        <v>0</v>
      </c>
      <c r="J4369" s="3">
        <v>45217.146527777775</v>
      </c>
      <c r="K4369" s="3">
        <v>45225.454861111109</v>
      </c>
      <c r="L4369" s="3">
        <v>45225.454861111109</v>
      </c>
      <c r="M4369" t="s">
        <v>8241</v>
      </c>
      <c r="N4369" s="4" t="s">
        <v>38</v>
      </c>
      <c r="P4369" t="s">
        <v>16</v>
      </c>
    </row>
    <row r="4370" spans="1:16" x14ac:dyDescent="0.25">
      <c r="A4370" s="6" t="s">
        <v>8242</v>
      </c>
      <c r="B4370">
        <v>82235519</v>
      </c>
      <c r="C4370" t="s">
        <v>48</v>
      </c>
      <c r="F4370" t="s">
        <v>216</v>
      </c>
      <c r="G4370">
        <v>0</v>
      </c>
      <c r="H4370">
        <v>0</v>
      </c>
      <c r="I4370">
        <v>0</v>
      </c>
      <c r="J4370" s="3">
        <v>45134.239583333336</v>
      </c>
      <c r="K4370" s="3">
        <v>45169.454861111109</v>
      </c>
      <c r="L4370" s="3">
        <v>45169.454861111109</v>
      </c>
      <c r="M4370" t="s">
        <v>8243</v>
      </c>
      <c r="N4370" s="4" t="s">
        <v>38</v>
      </c>
      <c r="P4370" t="s">
        <v>16</v>
      </c>
    </row>
    <row r="4371" spans="1:16" x14ac:dyDescent="0.25">
      <c r="A4371" s="6" t="s">
        <v>8242</v>
      </c>
      <c r="B4371">
        <v>82235519</v>
      </c>
      <c r="C4371" t="s">
        <v>48</v>
      </c>
      <c r="F4371" t="s">
        <v>216</v>
      </c>
      <c r="G4371">
        <v>0</v>
      </c>
      <c r="H4371">
        <v>0</v>
      </c>
      <c r="I4371">
        <v>0</v>
      </c>
      <c r="J4371" s="3">
        <v>45134.239583333336</v>
      </c>
      <c r="K4371" s="3">
        <v>45169.454861111109</v>
      </c>
      <c r="L4371" s="3">
        <v>45169.454861111109</v>
      </c>
      <c r="M4371" t="s">
        <v>8243</v>
      </c>
      <c r="N4371" s="4" t="s">
        <v>38</v>
      </c>
      <c r="P4371" t="s">
        <v>16</v>
      </c>
    </row>
    <row r="4372" spans="1:16" x14ac:dyDescent="0.25">
      <c r="A4372" t="s">
        <v>8244</v>
      </c>
      <c r="B4372">
        <v>82235599</v>
      </c>
      <c r="C4372" t="s">
        <v>48</v>
      </c>
      <c r="F4372" t="s">
        <v>216</v>
      </c>
      <c r="G4372">
        <v>0</v>
      </c>
      <c r="H4372" s="5"/>
      <c r="I4372">
        <v>0</v>
      </c>
      <c r="J4372" s="3">
        <v>45181.45</v>
      </c>
      <c r="K4372" s="3">
        <v>45212.454861111109</v>
      </c>
      <c r="L4372" s="3">
        <v>45212.454861111109</v>
      </c>
      <c r="M4372" t="s">
        <v>8245</v>
      </c>
      <c r="N4372" s="4" t="s">
        <v>38</v>
      </c>
      <c r="P4372" t="s">
        <v>16</v>
      </c>
    </row>
    <row r="4373" spans="1:16" x14ac:dyDescent="0.25">
      <c r="A4373" t="s">
        <v>8246</v>
      </c>
      <c r="B4373" t="s">
        <v>8247</v>
      </c>
      <c r="C4373" t="s">
        <v>48</v>
      </c>
      <c r="F4373" t="s">
        <v>216</v>
      </c>
      <c r="G4373">
        <v>0</v>
      </c>
      <c r="H4373" s="5"/>
      <c r="I4373">
        <v>0</v>
      </c>
      <c r="J4373" s="3">
        <v>45174.145138888889</v>
      </c>
      <c r="K4373" s="3">
        <v>45181.458333333336</v>
      </c>
      <c r="L4373" s="3">
        <v>45181.458333333336</v>
      </c>
      <c r="M4373" t="s">
        <v>8248</v>
      </c>
      <c r="N4373" s="4" t="s">
        <v>38</v>
      </c>
      <c r="P4373" t="s">
        <v>16</v>
      </c>
    </row>
    <row r="4374" spans="1:16" x14ac:dyDescent="0.25">
      <c r="A4374" s="6" t="s">
        <v>8249</v>
      </c>
      <c r="B4374" t="s">
        <v>8250</v>
      </c>
      <c r="C4374" t="s">
        <v>48</v>
      </c>
      <c r="F4374" t="s">
        <v>216</v>
      </c>
      <c r="G4374">
        <v>0</v>
      </c>
      <c r="H4374">
        <v>0</v>
      </c>
      <c r="I4374">
        <v>0</v>
      </c>
      <c r="J4374" s="3">
        <v>45126.058333333334</v>
      </c>
      <c r="K4374" s="3">
        <v>45156.454861111109</v>
      </c>
      <c r="L4374" s="3">
        <v>45156.454861111109</v>
      </c>
      <c r="M4374" t="s">
        <v>8251</v>
      </c>
      <c r="N4374" s="4" t="s">
        <v>38</v>
      </c>
      <c r="P4374" t="s">
        <v>16</v>
      </c>
    </row>
    <row r="4375" spans="1:16" x14ac:dyDescent="0.25">
      <c r="A4375" s="6" t="s">
        <v>8249</v>
      </c>
      <c r="B4375" t="s">
        <v>8250</v>
      </c>
      <c r="C4375" t="s">
        <v>48</v>
      </c>
      <c r="F4375" t="s">
        <v>216</v>
      </c>
      <c r="G4375">
        <v>0</v>
      </c>
      <c r="H4375">
        <v>0</v>
      </c>
      <c r="I4375">
        <v>0</v>
      </c>
      <c r="J4375" s="3">
        <v>45126.058333333334</v>
      </c>
      <c r="K4375" s="3">
        <v>45156.454861111109</v>
      </c>
      <c r="L4375" s="3">
        <v>45156.454861111109</v>
      </c>
      <c r="M4375" t="s">
        <v>8251</v>
      </c>
      <c r="N4375" s="4" t="s">
        <v>38</v>
      </c>
      <c r="P4375" t="s">
        <v>16</v>
      </c>
    </row>
    <row r="4376" spans="1:16" x14ac:dyDescent="0.25">
      <c r="A4376" t="s">
        <v>8252</v>
      </c>
      <c r="B4376">
        <v>82235590</v>
      </c>
      <c r="C4376" t="s">
        <v>48</v>
      </c>
      <c r="F4376" t="s">
        <v>216</v>
      </c>
      <c r="G4376">
        <v>0</v>
      </c>
      <c r="H4376" s="5"/>
      <c r="I4376">
        <v>0</v>
      </c>
      <c r="J4376" s="3">
        <v>45175.224999999999</v>
      </c>
      <c r="K4376" s="3">
        <v>45205.454861111109</v>
      </c>
      <c r="L4376" s="3">
        <v>45205.454861111109</v>
      </c>
      <c r="M4376" t="s">
        <v>8253</v>
      </c>
      <c r="N4376" s="4" t="s">
        <v>38</v>
      </c>
      <c r="P4376" t="s">
        <v>16</v>
      </c>
    </row>
    <row r="4377" spans="1:16" x14ac:dyDescent="0.25">
      <c r="A4377" t="s">
        <v>8254</v>
      </c>
      <c r="B4377">
        <v>82235536</v>
      </c>
      <c r="C4377" t="s">
        <v>48</v>
      </c>
      <c r="F4377" t="s">
        <v>216</v>
      </c>
      <c r="G4377">
        <v>0</v>
      </c>
      <c r="I4377">
        <v>0</v>
      </c>
      <c r="J4377" s="3">
        <v>45155.45208333333</v>
      </c>
      <c r="K4377" s="3">
        <v>45180.454861111109</v>
      </c>
      <c r="L4377" s="3">
        <v>45180.454861111109</v>
      </c>
      <c r="M4377" t="s">
        <v>8255</v>
      </c>
      <c r="N4377" s="4" t="s">
        <v>38</v>
      </c>
      <c r="P4377" t="s">
        <v>16</v>
      </c>
    </row>
    <row r="4378" spans="1:16" x14ac:dyDescent="0.25">
      <c r="A4378" t="s">
        <v>8254</v>
      </c>
      <c r="B4378" t="s">
        <v>8256</v>
      </c>
      <c r="C4378" t="s">
        <v>48</v>
      </c>
      <c r="F4378" t="s">
        <v>216</v>
      </c>
      <c r="G4378">
        <v>0</v>
      </c>
      <c r="H4378" s="5"/>
      <c r="I4378">
        <v>0</v>
      </c>
      <c r="J4378" s="3">
        <v>45182.166666666664</v>
      </c>
      <c r="K4378" s="3">
        <v>45209.454861111109</v>
      </c>
      <c r="L4378" s="3">
        <v>45209.454861111109</v>
      </c>
      <c r="M4378" t="s">
        <v>8257</v>
      </c>
      <c r="N4378" s="4" t="s">
        <v>38</v>
      </c>
      <c r="P4378" t="s">
        <v>16</v>
      </c>
    </row>
    <row r="4379" spans="1:16" x14ac:dyDescent="0.25">
      <c r="A4379" s="6" t="s">
        <v>8258</v>
      </c>
      <c r="B4379">
        <v>82235507</v>
      </c>
      <c r="C4379" t="s">
        <v>48</v>
      </c>
      <c r="F4379" t="s">
        <v>216</v>
      </c>
      <c r="G4379">
        <v>0</v>
      </c>
      <c r="H4379">
        <v>0</v>
      </c>
      <c r="I4379">
        <v>0</v>
      </c>
      <c r="J4379" s="3">
        <v>45132.23333333333</v>
      </c>
      <c r="K4379" s="3">
        <v>45166.454861111109</v>
      </c>
      <c r="L4379" s="3">
        <v>45166.454861111109</v>
      </c>
      <c r="M4379" t="s">
        <v>8259</v>
      </c>
      <c r="N4379" s="4" t="s">
        <v>38</v>
      </c>
      <c r="P4379" t="s">
        <v>16</v>
      </c>
    </row>
    <row r="4380" spans="1:16" x14ac:dyDescent="0.25">
      <c r="A4380" s="6" t="s">
        <v>8258</v>
      </c>
      <c r="B4380">
        <v>82235507</v>
      </c>
      <c r="C4380" t="s">
        <v>48</v>
      </c>
      <c r="F4380" t="s">
        <v>216</v>
      </c>
      <c r="G4380">
        <v>0</v>
      </c>
      <c r="H4380">
        <v>0</v>
      </c>
      <c r="I4380">
        <v>0</v>
      </c>
      <c r="J4380" s="3">
        <v>45132.23333333333</v>
      </c>
      <c r="K4380" s="3">
        <v>45166.454861111109</v>
      </c>
      <c r="L4380" s="3">
        <v>45166.454861111109</v>
      </c>
      <c r="M4380" t="s">
        <v>8259</v>
      </c>
      <c r="N4380" s="4" t="s">
        <v>38</v>
      </c>
      <c r="P4380" t="s">
        <v>16</v>
      </c>
    </row>
    <row r="4381" spans="1:16" x14ac:dyDescent="0.25">
      <c r="A4381" s="6" t="s">
        <v>8260</v>
      </c>
      <c r="B4381">
        <v>82235500</v>
      </c>
      <c r="C4381" t="s">
        <v>48</v>
      </c>
      <c r="F4381" t="s">
        <v>216</v>
      </c>
      <c r="G4381">
        <v>0</v>
      </c>
      <c r="H4381">
        <v>0</v>
      </c>
      <c r="I4381">
        <v>0</v>
      </c>
      <c r="J4381" s="3">
        <v>45128.151388888888</v>
      </c>
      <c r="K4381" s="3">
        <v>45163.454861111109</v>
      </c>
      <c r="L4381" s="3">
        <v>45163.454861111109</v>
      </c>
      <c r="M4381" t="s">
        <v>8261</v>
      </c>
      <c r="N4381" s="4" t="s">
        <v>38</v>
      </c>
      <c r="P4381" t="s">
        <v>16</v>
      </c>
    </row>
    <row r="4382" spans="1:16" x14ac:dyDescent="0.25">
      <c r="A4382" s="6" t="s">
        <v>8260</v>
      </c>
      <c r="B4382">
        <v>82235500</v>
      </c>
      <c r="C4382" t="s">
        <v>48</v>
      </c>
      <c r="F4382" t="s">
        <v>216</v>
      </c>
      <c r="G4382">
        <v>0</v>
      </c>
      <c r="H4382">
        <v>0</v>
      </c>
      <c r="I4382">
        <v>0</v>
      </c>
      <c r="J4382" s="3">
        <v>45128.151388888888</v>
      </c>
      <c r="K4382" s="3">
        <v>45163.454861111109</v>
      </c>
      <c r="L4382" s="3">
        <v>45163.454861111109</v>
      </c>
      <c r="M4382" t="s">
        <v>8261</v>
      </c>
      <c r="N4382" s="4" t="s">
        <v>38</v>
      </c>
      <c r="P4382" t="s">
        <v>16</v>
      </c>
    </row>
    <row r="4383" spans="1:16" x14ac:dyDescent="0.25">
      <c r="A4383" t="s">
        <v>8262</v>
      </c>
      <c r="B4383">
        <v>13236286</v>
      </c>
      <c r="C4383" t="s">
        <v>48</v>
      </c>
      <c r="F4383" t="s">
        <v>216</v>
      </c>
      <c r="G4383">
        <v>0</v>
      </c>
      <c r="I4383">
        <v>0</v>
      </c>
      <c r="J4383" s="3">
        <v>45217.15</v>
      </c>
      <c r="K4383" s="3">
        <v>45225.454861111109</v>
      </c>
      <c r="L4383" s="3">
        <v>45225.454861111109</v>
      </c>
      <c r="M4383" t="s">
        <v>8263</v>
      </c>
      <c r="N4383" s="4" t="s">
        <v>38</v>
      </c>
      <c r="P4383" t="s">
        <v>16</v>
      </c>
    </row>
    <row r="4384" spans="1:16" x14ac:dyDescent="0.25">
      <c r="A4384" t="s">
        <v>8264</v>
      </c>
      <c r="B4384" t="s">
        <v>8265</v>
      </c>
      <c r="C4384" t="s">
        <v>48</v>
      </c>
      <c r="F4384" t="s">
        <v>216</v>
      </c>
      <c r="G4384">
        <v>0</v>
      </c>
      <c r="I4384">
        <v>0</v>
      </c>
      <c r="J4384" s="3">
        <v>45247.214583333334</v>
      </c>
      <c r="K4384" s="3">
        <v>45257.458333333336</v>
      </c>
      <c r="L4384" s="3">
        <v>45257.458333333336</v>
      </c>
      <c r="M4384" t="s">
        <v>8266</v>
      </c>
      <c r="N4384" s="4" t="s">
        <v>38</v>
      </c>
      <c r="P4384" t="s">
        <v>16</v>
      </c>
    </row>
    <row r="4385" spans="1:16" x14ac:dyDescent="0.25">
      <c r="A4385" s="6" t="s">
        <v>8267</v>
      </c>
      <c r="B4385" t="s">
        <v>8268</v>
      </c>
      <c r="C4385" t="s">
        <v>48</v>
      </c>
      <c r="F4385" t="s">
        <v>216</v>
      </c>
      <c r="G4385">
        <v>0</v>
      </c>
      <c r="H4385">
        <v>0</v>
      </c>
      <c r="I4385">
        <v>0</v>
      </c>
      <c r="J4385" s="3">
        <v>45132.534722222219</v>
      </c>
      <c r="K4385" s="3">
        <v>45163.454861111109</v>
      </c>
      <c r="L4385" s="3">
        <v>45163.454861111109</v>
      </c>
      <c r="M4385" t="s">
        <v>8269</v>
      </c>
      <c r="N4385" s="4" t="s">
        <v>38</v>
      </c>
      <c r="P4385" t="s">
        <v>16</v>
      </c>
    </row>
    <row r="4386" spans="1:16" x14ac:dyDescent="0.25">
      <c r="A4386" s="6" t="s">
        <v>8267</v>
      </c>
      <c r="B4386" t="s">
        <v>8268</v>
      </c>
      <c r="C4386" t="s">
        <v>48</v>
      </c>
      <c r="F4386" t="s">
        <v>216</v>
      </c>
      <c r="G4386">
        <v>0</v>
      </c>
      <c r="H4386">
        <v>0</v>
      </c>
      <c r="I4386">
        <v>0</v>
      </c>
      <c r="J4386" s="3">
        <v>45132.534722222219</v>
      </c>
      <c r="K4386" s="3">
        <v>45163.454861111109</v>
      </c>
      <c r="L4386" s="3">
        <v>45163.454861111109</v>
      </c>
      <c r="M4386" t="s">
        <v>8269</v>
      </c>
      <c r="N4386" s="4" t="s">
        <v>38</v>
      </c>
      <c r="P4386" t="s">
        <v>16</v>
      </c>
    </row>
    <row r="4387" spans="1:16" x14ac:dyDescent="0.25">
      <c r="A4387" t="s">
        <v>8270</v>
      </c>
      <c r="B4387" t="s">
        <v>8271</v>
      </c>
      <c r="C4387" t="s">
        <v>215</v>
      </c>
      <c r="F4387" t="s">
        <v>216</v>
      </c>
      <c r="G4387">
        <v>0</v>
      </c>
      <c r="H4387" s="5"/>
      <c r="I4387">
        <v>0</v>
      </c>
      <c r="J4387" s="3">
        <v>45182.436805555553</v>
      </c>
      <c r="K4387" s="3">
        <v>45202.479166666664</v>
      </c>
      <c r="L4387" s="3">
        <v>45202.479166666664</v>
      </c>
      <c r="M4387" t="s">
        <v>8272</v>
      </c>
      <c r="N4387" s="4" t="s">
        <v>38</v>
      </c>
      <c r="P4387" t="s">
        <v>16</v>
      </c>
    </row>
    <row r="4388" spans="1:16" x14ac:dyDescent="0.25">
      <c r="A4388" s="6" t="s">
        <v>8273</v>
      </c>
      <c r="B4388" t="s">
        <v>8274</v>
      </c>
      <c r="C4388" t="s">
        <v>48</v>
      </c>
      <c r="F4388" t="s">
        <v>216</v>
      </c>
      <c r="G4388">
        <v>0</v>
      </c>
      <c r="H4388">
        <v>0</v>
      </c>
      <c r="I4388">
        <v>0</v>
      </c>
      <c r="J4388" s="3">
        <v>45138.52847222222</v>
      </c>
      <c r="K4388" s="3">
        <v>45170.454861111109</v>
      </c>
      <c r="L4388" s="3">
        <v>45170.454861111109</v>
      </c>
      <c r="M4388" t="s">
        <v>8275</v>
      </c>
      <c r="N4388" s="4" t="s">
        <v>38</v>
      </c>
      <c r="P4388" t="s">
        <v>16</v>
      </c>
    </row>
    <row r="4389" spans="1:16" x14ac:dyDescent="0.25">
      <c r="A4389" s="6" t="s">
        <v>8273</v>
      </c>
      <c r="B4389" t="s">
        <v>8274</v>
      </c>
      <c r="C4389" t="s">
        <v>48</v>
      </c>
      <c r="F4389" t="s">
        <v>216</v>
      </c>
      <c r="G4389">
        <v>0</v>
      </c>
      <c r="H4389">
        <v>0</v>
      </c>
      <c r="I4389">
        <v>0</v>
      </c>
      <c r="J4389" s="3">
        <v>45138.52847222222</v>
      </c>
      <c r="K4389" s="3">
        <v>45170.454861111109</v>
      </c>
      <c r="L4389" s="3">
        <v>45170.454861111109</v>
      </c>
      <c r="M4389" t="s">
        <v>8275</v>
      </c>
      <c r="N4389" s="4" t="s">
        <v>38</v>
      </c>
      <c r="P4389" t="s">
        <v>16</v>
      </c>
    </row>
    <row r="4390" spans="1:16" x14ac:dyDescent="0.25">
      <c r="A4390" t="s">
        <v>8273</v>
      </c>
      <c r="B4390" t="s">
        <v>8276</v>
      </c>
      <c r="C4390" t="s">
        <v>48</v>
      </c>
      <c r="F4390" t="s">
        <v>216</v>
      </c>
      <c r="G4390">
        <v>0</v>
      </c>
      <c r="H4390" s="5"/>
      <c r="I4390">
        <v>0</v>
      </c>
      <c r="J4390" s="3">
        <v>45170.5</v>
      </c>
      <c r="K4390" s="3">
        <v>45190.454861111109</v>
      </c>
      <c r="L4390" s="3">
        <v>45190.454861111109</v>
      </c>
      <c r="M4390" t="s">
        <v>8277</v>
      </c>
      <c r="N4390" s="4" t="s">
        <v>38</v>
      </c>
      <c r="P4390" t="s">
        <v>16</v>
      </c>
    </row>
    <row r="4391" spans="1:16" x14ac:dyDescent="0.25">
      <c r="A4391" t="s">
        <v>8273</v>
      </c>
      <c r="B4391" t="s">
        <v>8278</v>
      </c>
      <c r="C4391" t="s">
        <v>48</v>
      </c>
      <c r="F4391" t="s">
        <v>216</v>
      </c>
      <c r="G4391">
        <v>0</v>
      </c>
      <c r="I4391">
        <v>0</v>
      </c>
      <c r="J4391" s="3">
        <v>45190.05972222222</v>
      </c>
      <c r="K4391" s="3">
        <v>45223.454861111109</v>
      </c>
      <c r="L4391" s="3">
        <v>45223.454861111109</v>
      </c>
      <c r="M4391" t="s">
        <v>8279</v>
      </c>
      <c r="N4391" s="4" t="s">
        <v>38</v>
      </c>
      <c r="P4391" t="s">
        <v>16</v>
      </c>
    </row>
    <row r="4392" spans="1:16" x14ac:dyDescent="0.25">
      <c r="A4392" t="s">
        <v>8280</v>
      </c>
      <c r="B4392">
        <v>82235605</v>
      </c>
      <c r="C4392" t="s">
        <v>48</v>
      </c>
      <c r="F4392" t="s">
        <v>216</v>
      </c>
      <c r="G4392">
        <v>0</v>
      </c>
      <c r="H4392" s="5"/>
      <c r="I4392">
        <v>0</v>
      </c>
      <c r="J4392" s="3">
        <v>45182.134027777778</v>
      </c>
      <c r="K4392" s="3">
        <v>45210.454861111109</v>
      </c>
      <c r="L4392" s="3">
        <v>45210.454861111109</v>
      </c>
      <c r="M4392" t="s">
        <v>8281</v>
      </c>
      <c r="N4392" s="4" t="s">
        <v>38</v>
      </c>
      <c r="P4392" t="s">
        <v>16</v>
      </c>
    </row>
    <row r="4393" spans="1:16" x14ac:dyDescent="0.25">
      <c r="A4393" s="6" t="s">
        <v>8282</v>
      </c>
      <c r="B4393" t="s">
        <v>8283</v>
      </c>
      <c r="C4393" t="s">
        <v>48</v>
      </c>
      <c r="F4393" t="s">
        <v>216</v>
      </c>
      <c r="G4393">
        <v>0</v>
      </c>
      <c r="H4393">
        <v>0</v>
      </c>
      <c r="I4393">
        <v>0</v>
      </c>
      <c r="J4393" s="3">
        <v>45139.540277777778</v>
      </c>
      <c r="K4393" s="3">
        <v>45169.454861111109</v>
      </c>
      <c r="L4393" s="3">
        <v>45169.454861111109</v>
      </c>
      <c r="M4393" t="s">
        <v>8284</v>
      </c>
      <c r="N4393" s="4" t="s">
        <v>38</v>
      </c>
      <c r="P4393" t="s">
        <v>16</v>
      </c>
    </row>
    <row r="4394" spans="1:16" x14ac:dyDescent="0.25">
      <c r="A4394" s="6" t="s">
        <v>8282</v>
      </c>
      <c r="B4394" t="s">
        <v>8283</v>
      </c>
      <c r="C4394" t="s">
        <v>48</v>
      </c>
      <c r="F4394" t="s">
        <v>216</v>
      </c>
      <c r="G4394">
        <v>0</v>
      </c>
      <c r="H4394">
        <v>0</v>
      </c>
      <c r="I4394">
        <v>0</v>
      </c>
      <c r="J4394" s="3">
        <v>45139.540277777778</v>
      </c>
      <c r="K4394" s="3">
        <v>45169.454861111109</v>
      </c>
      <c r="L4394" s="3">
        <v>45169.454861111109</v>
      </c>
      <c r="M4394" t="s">
        <v>8284</v>
      </c>
      <c r="N4394" s="4" t="s">
        <v>38</v>
      </c>
      <c r="P4394" t="s">
        <v>16</v>
      </c>
    </row>
    <row r="4395" spans="1:16" x14ac:dyDescent="0.25">
      <c r="A4395" t="s">
        <v>8282</v>
      </c>
      <c r="B4395" t="s">
        <v>8285</v>
      </c>
      <c r="C4395" t="s">
        <v>48</v>
      </c>
      <c r="F4395" t="s">
        <v>216</v>
      </c>
      <c r="G4395">
        <v>0</v>
      </c>
      <c r="H4395" s="5"/>
      <c r="I4395">
        <v>0</v>
      </c>
      <c r="J4395" s="3">
        <v>45169.071527777778</v>
      </c>
      <c r="K4395" s="3">
        <v>45194.454861111109</v>
      </c>
      <c r="L4395" s="3">
        <v>45194.454861111109</v>
      </c>
      <c r="M4395" t="s">
        <v>8286</v>
      </c>
      <c r="N4395" s="4" t="s">
        <v>38</v>
      </c>
      <c r="P4395" t="s">
        <v>16</v>
      </c>
    </row>
    <row r="4396" spans="1:16" x14ac:dyDescent="0.25">
      <c r="A4396" t="s">
        <v>8282</v>
      </c>
      <c r="B4396" t="s">
        <v>8287</v>
      </c>
      <c r="C4396" t="s">
        <v>48</v>
      </c>
      <c r="F4396" t="s">
        <v>216</v>
      </c>
      <c r="G4396">
        <v>0</v>
      </c>
      <c r="I4396">
        <v>0</v>
      </c>
      <c r="J4396" s="3">
        <v>45194.071527777778</v>
      </c>
      <c r="K4396" s="3">
        <v>45223.454861111109</v>
      </c>
      <c r="L4396" s="3">
        <v>45223.454861111109</v>
      </c>
      <c r="M4396" t="s">
        <v>8288</v>
      </c>
      <c r="N4396" s="4" t="s">
        <v>38</v>
      </c>
      <c r="P4396" t="s">
        <v>16</v>
      </c>
    </row>
    <row r="4397" spans="1:16" x14ac:dyDescent="0.25">
      <c r="A4397" t="s">
        <v>8289</v>
      </c>
      <c r="B4397" t="s">
        <v>8290</v>
      </c>
      <c r="C4397" t="s">
        <v>215</v>
      </c>
      <c r="F4397" t="s">
        <v>216</v>
      </c>
      <c r="G4397">
        <v>0</v>
      </c>
      <c r="H4397" s="5"/>
      <c r="I4397">
        <v>0</v>
      </c>
      <c r="J4397" s="3">
        <v>45180.211111111108</v>
      </c>
      <c r="K4397" s="3">
        <v>45195.479166666664</v>
      </c>
      <c r="L4397" s="3">
        <v>45195.479166666664</v>
      </c>
      <c r="M4397" t="s">
        <v>8291</v>
      </c>
      <c r="N4397" s="4" t="s">
        <v>38</v>
      </c>
      <c r="P4397" t="s">
        <v>16</v>
      </c>
    </row>
    <row r="4398" spans="1:16" x14ac:dyDescent="0.25">
      <c r="A4398" t="s">
        <v>8292</v>
      </c>
      <c r="B4398" t="s">
        <v>8293</v>
      </c>
      <c r="C4398" t="s">
        <v>48</v>
      </c>
      <c r="F4398" t="s">
        <v>216</v>
      </c>
      <c r="G4398">
        <v>0</v>
      </c>
      <c r="H4398">
        <v>0</v>
      </c>
      <c r="I4398">
        <v>0</v>
      </c>
      <c r="J4398" s="3">
        <v>45159.256249999999</v>
      </c>
      <c r="K4398" s="3">
        <v>45183.454861111109</v>
      </c>
      <c r="L4398" s="3">
        <v>45183.454861111109</v>
      </c>
      <c r="M4398" t="s">
        <v>8294</v>
      </c>
      <c r="N4398" s="4" t="s">
        <v>38</v>
      </c>
      <c r="P4398" t="s">
        <v>16</v>
      </c>
    </row>
    <row r="4399" spans="1:16" x14ac:dyDescent="0.25">
      <c r="A4399" t="s">
        <v>8292</v>
      </c>
      <c r="B4399" t="s">
        <v>8295</v>
      </c>
      <c r="C4399" t="s">
        <v>48</v>
      </c>
      <c r="F4399" t="s">
        <v>216</v>
      </c>
      <c r="G4399">
        <v>0</v>
      </c>
      <c r="H4399" s="5"/>
      <c r="I4399">
        <v>0</v>
      </c>
      <c r="J4399" s="3">
        <v>45184.249305555553</v>
      </c>
      <c r="K4399" s="3">
        <v>45215.454861111109</v>
      </c>
      <c r="L4399" s="3">
        <v>45215.454861111109</v>
      </c>
      <c r="M4399" t="s">
        <v>8296</v>
      </c>
      <c r="N4399" s="4" t="s">
        <v>38</v>
      </c>
      <c r="P4399" t="s">
        <v>16</v>
      </c>
    </row>
    <row r="4400" spans="1:16" x14ac:dyDescent="0.25">
      <c r="A4400" s="6" t="s">
        <v>8297</v>
      </c>
      <c r="B4400" t="s">
        <v>8298</v>
      </c>
      <c r="C4400" t="s">
        <v>48</v>
      </c>
      <c r="F4400" t="s">
        <v>216</v>
      </c>
      <c r="G4400">
        <v>0</v>
      </c>
      <c r="H4400">
        <v>0</v>
      </c>
      <c r="I4400">
        <v>0</v>
      </c>
      <c r="J4400" s="3">
        <v>45126.054166666669</v>
      </c>
      <c r="K4400" s="3">
        <v>45152.454861111109</v>
      </c>
      <c r="L4400" s="3">
        <v>45152.454861111109</v>
      </c>
      <c r="M4400" t="s">
        <v>8299</v>
      </c>
      <c r="N4400" s="4" t="s">
        <v>38</v>
      </c>
      <c r="P4400" t="s">
        <v>16</v>
      </c>
    </row>
    <row r="4401" spans="1:16" x14ac:dyDescent="0.25">
      <c r="A4401" s="6" t="s">
        <v>8297</v>
      </c>
      <c r="B4401" t="s">
        <v>8298</v>
      </c>
      <c r="C4401" t="s">
        <v>48</v>
      </c>
      <c r="F4401" t="s">
        <v>216</v>
      </c>
      <c r="G4401">
        <v>0</v>
      </c>
      <c r="H4401">
        <v>0</v>
      </c>
      <c r="I4401">
        <v>0</v>
      </c>
      <c r="J4401" s="3">
        <v>45126.054166666669</v>
      </c>
      <c r="K4401" s="3">
        <v>45152.454861111109</v>
      </c>
      <c r="L4401" s="3">
        <v>45152.454861111109</v>
      </c>
      <c r="M4401" t="s">
        <v>8299</v>
      </c>
      <c r="N4401" s="4" t="s">
        <v>38</v>
      </c>
      <c r="P4401" t="s">
        <v>16</v>
      </c>
    </row>
    <row r="4402" spans="1:16" x14ac:dyDescent="0.25">
      <c r="A4402" t="s">
        <v>8297</v>
      </c>
      <c r="B4402" t="s">
        <v>8300</v>
      </c>
      <c r="C4402" t="s">
        <v>48</v>
      </c>
      <c r="F4402" t="s">
        <v>216</v>
      </c>
      <c r="G4402">
        <v>0</v>
      </c>
      <c r="H4402" s="5"/>
      <c r="I4402">
        <v>0</v>
      </c>
      <c r="J4402" s="3">
        <v>45181.243055555555</v>
      </c>
      <c r="K4402" s="3">
        <v>45210.454861111109</v>
      </c>
      <c r="L4402" s="3">
        <v>45210.454861111109</v>
      </c>
      <c r="M4402" t="s">
        <v>8301</v>
      </c>
      <c r="N4402" s="4" t="s">
        <v>38</v>
      </c>
      <c r="P4402" t="s">
        <v>16</v>
      </c>
    </row>
    <row r="4403" spans="1:16" x14ac:dyDescent="0.25">
      <c r="A4403" t="s">
        <v>8302</v>
      </c>
      <c r="B4403">
        <v>82235608</v>
      </c>
      <c r="C4403" t="s">
        <v>48</v>
      </c>
      <c r="F4403" t="s">
        <v>216</v>
      </c>
      <c r="G4403">
        <v>0</v>
      </c>
      <c r="H4403" s="5"/>
      <c r="I4403">
        <v>0</v>
      </c>
      <c r="J4403" s="3">
        <v>45182.135416666664</v>
      </c>
      <c r="K4403" s="3">
        <v>45212.454861111109</v>
      </c>
      <c r="L4403" s="3">
        <v>45212.454861111109</v>
      </c>
      <c r="M4403" t="s">
        <v>8303</v>
      </c>
      <c r="N4403" s="4" t="s">
        <v>38</v>
      </c>
      <c r="P4403" t="s">
        <v>16</v>
      </c>
    </row>
    <row r="4404" spans="1:16" x14ac:dyDescent="0.25">
      <c r="A4404" s="6" t="s">
        <v>8304</v>
      </c>
      <c r="B4404">
        <v>82235495</v>
      </c>
      <c r="C4404" t="s">
        <v>48</v>
      </c>
      <c r="F4404" t="s">
        <v>216</v>
      </c>
      <c r="G4404">
        <v>0</v>
      </c>
      <c r="H4404">
        <v>0</v>
      </c>
      <c r="I4404">
        <v>0</v>
      </c>
      <c r="J4404" s="3">
        <v>45128.144444444442</v>
      </c>
      <c r="K4404" s="3">
        <v>45162.454861111109</v>
      </c>
      <c r="L4404" s="3">
        <v>45162.454861111109</v>
      </c>
      <c r="M4404" t="s">
        <v>8305</v>
      </c>
      <c r="N4404" s="4" t="s">
        <v>38</v>
      </c>
      <c r="P4404" t="s">
        <v>16</v>
      </c>
    </row>
    <row r="4405" spans="1:16" x14ac:dyDescent="0.25">
      <c r="A4405" s="6" t="s">
        <v>8304</v>
      </c>
      <c r="B4405">
        <v>82235495</v>
      </c>
      <c r="C4405" t="s">
        <v>48</v>
      </c>
      <c r="F4405" t="s">
        <v>216</v>
      </c>
      <c r="G4405">
        <v>0</v>
      </c>
      <c r="H4405">
        <v>0</v>
      </c>
      <c r="I4405">
        <v>0</v>
      </c>
      <c r="J4405" s="3">
        <v>45128.144444444442</v>
      </c>
      <c r="K4405" s="3">
        <v>45162.454861111109</v>
      </c>
      <c r="L4405" s="3">
        <v>45162.454861111109</v>
      </c>
      <c r="M4405" t="s">
        <v>8305</v>
      </c>
      <c r="N4405" s="4" t="s">
        <v>38</v>
      </c>
      <c r="P4405" t="s">
        <v>16</v>
      </c>
    </row>
    <row r="4406" spans="1:16" x14ac:dyDescent="0.25">
      <c r="A4406" s="6" t="s">
        <v>8306</v>
      </c>
      <c r="B4406">
        <v>82235502</v>
      </c>
      <c r="C4406" t="s">
        <v>48</v>
      </c>
      <c r="F4406" t="s">
        <v>216</v>
      </c>
      <c r="G4406">
        <v>0</v>
      </c>
      <c r="H4406">
        <v>0</v>
      </c>
      <c r="I4406">
        <v>0</v>
      </c>
      <c r="J4406" s="3">
        <v>45128.152777777781</v>
      </c>
      <c r="K4406" s="3">
        <v>45163.454861111109</v>
      </c>
      <c r="L4406" s="3">
        <v>45163.454861111109</v>
      </c>
      <c r="M4406" t="s">
        <v>8307</v>
      </c>
      <c r="N4406" s="4" t="s">
        <v>38</v>
      </c>
      <c r="P4406" t="s">
        <v>16</v>
      </c>
    </row>
    <row r="4407" spans="1:16" x14ac:dyDescent="0.25">
      <c r="A4407" s="6" t="s">
        <v>8306</v>
      </c>
      <c r="B4407">
        <v>82235502</v>
      </c>
      <c r="C4407" t="s">
        <v>48</v>
      </c>
      <c r="F4407" t="s">
        <v>216</v>
      </c>
      <c r="G4407">
        <v>0</v>
      </c>
      <c r="H4407">
        <v>0</v>
      </c>
      <c r="I4407">
        <v>0</v>
      </c>
      <c r="J4407" s="3">
        <v>45128.152777777781</v>
      </c>
      <c r="K4407" s="3">
        <v>45163.454861111109</v>
      </c>
      <c r="L4407" s="3">
        <v>45163.454861111109</v>
      </c>
      <c r="M4407" t="s">
        <v>8307</v>
      </c>
      <c r="N4407" s="4" t="s">
        <v>38</v>
      </c>
      <c r="P4407" t="s">
        <v>16</v>
      </c>
    </row>
    <row r="4408" spans="1:16" x14ac:dyDescent="0.25">
      <c r="A4408" s="6" t="s">
        <v>8308</v>
      </c>
      <c r="B4408">
        <v>82235527</v>
      </c>
      <c r="C4408" t="s">
        <v>48</v>
      </c>
      <c r="F4408" t="s">
        <v>216</v>
      </c>
      <c r="G4408">
        <v>0</v>
      </c>
      <c r="H4408">
        <v>0</v>
      </c>
      <c r="I4408">
        <v>0</v>
      </c>
      <c r="J4408" s="3">
        <v>45140.044444444444</v>
      </c>
      <c r="K4408" s="3">
        <v>45173.454861111109</v>
      </c>
      <c r="L4408" s="3">
        <v>45173.454861111109</v>
      </c>
      <c r="M4408" t="s">
        <v>8309</v>
      </c>
      <c r="N4408" s="4" t="s">
        <v>38</v>
      </c>
      <c r="P4408" t="s">
        <v>16</v>
      </c>
    </row>
    <row r="4409" spans="1:16" x14ac:dyDescent="0.25">
      <c r="A4409" s="6" t="s">
        <v>8308</v>
      </c>
      <c r="B4409">
        <v>82235527</v>
      </c>
      <c r="C4409" t="s">
        <v>48</v>
      </c>
      <c r="F4409" t="s">
        <v>216</v>
      </c>
      <c r="G4409">
        <v>0</v>
      </c>
      <c r="H4409">
        <v>0</v>
      </c>
      <c r="I4409">
        <v>0</v>
      </c>
      <c r="J4409" s="3">
        <v>45140.044444444444</v>
      </c>
      <c r="K4409" s="3">
        <v>45173.454861111109</v>
      </c>
      <c r="L4409" s="3">
        <v>45173.454861111109</v>
      </c>
      <c r="M4409" t="s">
        <v>8309</v>
      </c>
      <c r="N4409" s="4" t="s">
        <v>38</v>
      </c>
      <c r="P4409" t="s">
        <v>16</v>
      </c>
    </row>
    <row r="4410" spans="1:16" x14ac:dyDescent="0.25">
      <c r="A4410" t="s">
        <v>8310</v>
      </c>
      <c r="B4410">
        <v>82235545</v>
      </c>
      <c r="C4410" t="s">
        <v>48</v>
      </c>
      <c r="F4410" t="s">
        <v>216</v>
      </c>
      <c r="G4410">
        <v>0</v>
      </c>
      <c r="I4410">
        <v>0</v>
      </c>
      <c r="J4410" s="3">
        <v>45155.460416666669</v>
      </c>
      <c r="K4410" s="3">
        <v>45181.454861111109</v>
      </c>
      <c r="L4410" s="3">
        <v>45181.454861111109</v>
      </c>
      <c r="M4410" t="s">
        <v>8311</v>
      </c>
      <c r="N4410" s="4" t="s">
        <v>38</v>
      </c>
      <c r="P4410" t="s">
        <v>16</v>
      </c>
    </row>
    <row r="4411" spans="1:16" x14ac:dyDescent="0.25">
      <c r="A4411" t="s">
        <v>8310</v>
      </c>
      <c r="B4411" t="s">
        <v>8312</v>
      </c>
      <c r="C4411" t="s">
        <v>48</v>
      </c>
      <c r="F4411" t="s">
        <v>216</v>
      </c>
      <c r="G4411">
        <v>0</v>
      </c>
      <c r="H4411" s="5"/>
      <c r="I4411">
        <v>0</v>
      </c>
      <c r="J4411" s="3">
        <v>45181.242361111108</v>
      </c>
      <c r="K4411" s="3">
        <v>45211.454861111109</v>
      </c>
      <c r="L4411" s="3">
        <v>45211.454861111109</v>
      </c>
      <c r="M4411" t="s">
        <v>8313</v>
      </c>
      <c r="N4411" s="4" t="s">
        <v>38</v>
      </c>
      <c r="P4411" t="s">
        <v>16</v>
      </c>
    </row>
    <row r="4412" spans="1:16" x14ac:dyDescent="0.25">
      <c r="A4412" t="s">
        <v>8310</v>
      </c>
      <c r="B4412" t="s">
        <v>8314</v>
      </c>
      <c r="C4412" t="s">
        <v>48</v>
      </c>
      <c r="F4412" t="s">
        <v>216</v>
      </c>
      <c r="G4412">
        <v>0</v>
      </c>
      <c r="I4412">
        <v>0</v>
      </c>
      <c r="J4412" s="3">
        <v>45261.529861111114</v>
      </c>
      <c r="K4412" s="3">
        <v>45278.454861111109</v>
      </c>
      <c r="L4412" s="3">
        <v>45278.454861111109</v>
      </c>
      <c r="M4412" t="s">
        <v>8315</v>
      </c>
      <c r="N4412" s="4" t="s">
        <v>38</v>
      </c>
      <c r="P4412" t="s">
        <v>16</v>
      </c>
    </row>
    <row r="4413" spans="1:16" x14ac:dyDescent="0.25">
      <c r="A4413" t="s">
        <v>8316</v>
      </c>
      <c r="B4413" t="s">
        <v>8317</v>
      </c>
      <c r="C4413" t="s">
        <v>215</v>
      </c>
      <c r="F4413" t="s">
        <v>216</v>
      </c>
      <c r="G4413">
        <v>0</v>
      </c>
      <c r="H4413" s="5"/>
      <c r="I4413">
        <v>0</v>
      </c>
      <c r="J4413" s="3">
        <v>45167.063194444447</v>
      </c>
      <c r="K4413" s="3">
        <v>45188.479166666664</v>
      </c>
      <c r="L4413" s="3">
        <v>45188.479166666664</v>
      </c>
      <c r="M4413" t="s">
        <v>8318</v>
      </c>
      <c r="N4413" s="4" t="s">
        <v>38</v>
      </c>
      <c r="P4413" t="s">
        <v>16</v>
      </c>
    </row>
    <row r="4414" spans="1:16" x14ac:dyDescent="0.25">
      <c r="A4414" t="s">
        <v>8319</v>
      </c>
      <c r="B4414">
        <v>82235610</v>
      </c>
      <c r="C4414" t="s">
        <v>48</v>
      </c>
      <c r="F4414" t="s">
        <v>216</v>
      </c>
      <c r="G4414">
        <v>0</v>
      </c>
      <c r="H4414" s="5"/>
      <c r="I4414">
        <v>0</v>
      </c>
      <c r="J4414" s="3">
        <v>45182.165972222225</v>
      </c>
      <c r="K4414" s="3">
        <v>45215.454861111109</v>
      </c>
      <c r="L4414" s="3">
        <v>45215.454861111109</v>
      </c>
      <c r="M4414" t="s">
        <v>8320</v>
      </c>
      <c r="N4414" s="4" t="s">
        <v>38</v>
      </c>
      <c r="P4414" t="s">
        <v>16</v>
      </c>
    </row>
    <row r="4415" spans="1:16" x14ac:dyDescent="0.25">
      <c r="A4415" s="6" t="s">
        <v>8321</v>
      </c>
      <c r="B4415">
        <v>82235494</v>
      </c>
      <c r="C4415" t="s">
        <v>48</v>
      </c>
      <c r="F4415" t="s">
        <v>216</v>
      </c>
      <c r="G4415">
        <v>0</v>
      </c>
      <c r="H4415">
        <v>0</v>
      </c>
      <c r="I4415">
        <v>0</v>
      </c>
      <c r="J4415" s="3">
        <v>45125.222222222219</v>
      </c>
      <c r="K4415" s="3">
        <v>45160.454861111109</v>
      </c>
      <c r="L4415" s="3">
        <v>45160.454861111109</v>
      </c>
      <c r="M4415" t="s">
        <v>8322</v>
      </c>
      <c r="N4415" s="4" t="s">
        <v>38</v>
      </c>
      <c r="P4415" t="s">
        <v>16</v>
      </c>
    </row>
    <row r="4416" spans="1:16" x14ac:dyDescent="0.25">
      <c r="A4416" s="6" t="s">
        <v>8321</v>
      </c>
      <c r="B4416">
        <v>82235494</v>
      </c>
      <c r="C4416" t="s">
        <v>48</v>
      </c>
      <c r="F4416" t="s">
        <v>216</v>
      </c>
      <c r="G4416">
        <v>0</v>
      </c>
      <c r="H4416">
        <v>0</v>
      </c>
      <c r="I4416">
        <v>0</v>
      </c>
      <c r="J4416" s="3">
        <v>45125.222222222219</v>
      </c>
      <c r="K4416" s="3">
        <v>45160.454861111109</v>
      </c>
      <c r="L4416" s="3">
        <v>45160.454861111109</v>
      </c>
      <c r="M4416" t="s">
        <v>8322</v>
      </c>
      <c r="N4416" s="4" t="s">
        <v>38</v>
      </c>
      <c r="P4416" t="s">
        <v>16</v>
      </c>
    </row>
    <row r="4417" spans="1:16" x14ac:dyDescent="0.25">
      <c r="A4417" t="s">
        <v>8321</v>
      </c>
      <c r="B4417" t="s">
        <v>8323</v>
      </c>
      <c r="C4417" t="s">
        <v>48</v>
      </c>
      <c r="F4417" t="s">
        <v>216</v>
      </c>
      <c r="G4417">
        <v>0</v>
      </c>
      <c r="H4417" s="5"/>
      <c r="I4417">
        <v>0</v>
      </c>
      <c r="J4417" s="3">
        <v>45160.494444444441</v>
      </c>
      <c r="K4417" s="3">
        <v>45183.454861111109</v>
      </c>
      <c r="L4417" s="3">
        <v>45183.454861111109</v>
      </c>
      <c r="M4417" t="s">
        <v>8324</v>
      </c>
      <c r="N4417" s="4" t="s">
        <v>38</v>
      </c>
      <c r="P4417" t="s">
        <v>16</v>
      </c>
    </row>
    <row r="4418" spans="1:16" x14ac:dyDescent="0.25">
      <c r="A4418" t="s">
        <v>8325</v>
      </c>
      <c r="B4418">
        <v>82235603</v>
      </c>
      <c r="C4418" t="s">
        <v>48</v>
      </c>
      <c r="F4418" t="s">
        <v>216</v>
      </c>
      <c r="G4418">
        <v>0</v>
      </c>
      <c r="H4418" s="5"/>
      <c r="I4418">
        <v>0</v>
      </c>
      <c r="J4418" s="3">
        <v>45181.452777777777</v>
      </c>
      <c r="K4418" s="3">
        <v>45210.454861111109</v>
      </c>
      <c r="L4418" s="3">
        <v>45210.454861111109</v>
      </c>
      <c r="M4418" t="s">
        <v>8326</v>
      </c>
      <c r="N4418" s="4" t="s">
        <v>38</v>
      </c>
      <c r="P4418" t="s">
        <v>16</v>
      </c>
    </row>
    <row r="4419" spans="1:16" x14ac:dyDescent="0.25">
      <c r="A4419" t="s">
        <v>8325</v>
      </c>
      <c r="B4419" t="s">
        <v>8327</v>
      </c>
      <c r="C4419" t="s">
        <v>48</v>
      </c>
      <c r="F4419" t="s">
        <v>216</v>
      </c>
      <c r="G4419">
        <v>0</v>
      </c>
      <c r="I4419">
        <v>0</v>
      </c>
      <c r="J4419" s="3">
        <v>45261.529166666667</v>
      </c>
      <c r="K4419" s="3">
        <v>45278.454861111109</v>
      </c>
      <c r="L4419" s="3">
        <v>45278.454861111109</v>
      </c>
      <c r="M4419" t="s">
        <v>8328</v>
      </c>
      <c r="N4419" s="4" t="s">
        <v>38</v>
      </c>
      <c r="P4419" t="s">
        <v>16</v>
      </c>
    </row>
    <row r="4420" spans="1:16" x14ac:dyDescent="0.25">
      <c r="A4420" t="s">
        <v>8325</v>
      </c>
      <c r="B4420" t="s">
        <v>8329</v>
      </c>
      <c r="C4420" t="s">
        <v>48</v>
      </c>
      <c r="F4420" t="s">
        <v>216</v>
      </c>
      <c r="G4420">
        <v>0</v>
      </c>
      <c r="I4420">
        <v>0</v>
      </c>
      <c r="J4420" s="3">
        <v>45210.206250000003</v>
      </c>
      <c r="K4420" s="3">
        <v>45238.454861111109</v>
      </c>
      <c r="L4420" s="3">
        <v>45238.454861111109</v>
      </c>
      <c r="M4420" t="s">
        <v>8330</v>
      </c>
      <c r="N4420" s="4" t="s">
        <v>38</v>
      </c>
      <c r="P4420" t="s">
        <v>16</v>
      </c>
    </row>
    <row r="4421" spans="1:16" x14ac:dyDescent="0.25">
      <c r="A4421" s="6" t="s">
        <v>8331</v>
      </c>
      <c r="B4421" t="s">
        <v>8332</v>
      </c>
      <c r="C4421" t="s">
        <v>48</v>
      </c>
      <c r="F4421" t="s">
        <v>216</v>
      </c>
      <c r="G4421">
        <v>0</v>
      </c>
      <c r="H4421">
        <v>0</v>
      </c>
      <c r="I4421">
        <v>0</v>
      </c>
      <c r="J4421" s="3">
        <v>45134.536111111112</v>
      </c>
      <c r="K4421" s="3">
        <v>45168.454861111109</v>
      </c>
      <c r="L4421" s="3">
        <v>45168.454861111109</v>
      </c>
      <c r="M4421" t="s">
        <v>8333</v>
      </c>
      <c r="N4421" s="4" t="s">
        <v>38</v>
      </c>
      <c r="P4421" t="s">
        <v>16</v>
      </c>
    </row>
    <row r="4422" spans="1:16" x14ac:dyDescent="0.25">
      <c r="A4422" s="6" t="s">
        <v>8331</v>
      </c>
      <c r="B4422" t="s">
        <v>8332</v>
      </c>
      <c r="C4422" t="s">
        <v>48</v>
      </c>
      <c r="F4422" t="s">
        <v>216</v>
      </c>
      <c r="G4422">
        <v>0</v>
      </c>
      <c r="H4422">
        <v>0</v>
      </c>
      <c r="I4422">
        <v>0</v>
      </c>
      <c r="J4422" s="3">
        <v>45134.536111111112</v>
      </c>
      <c r="K4422" s="3">
        <v>45168.454861111109</v>
      </c>
      <c r="L4422" s="3">
        <v>45168.454861111109</v>
      </c>
      <c r="M4422" t="s">
        <v>8333</v>
      </c>
      <c r="N4422" s="4" t="s">
        <v>38</v>
      </c>
      <c r="P4422" t="s">
        <v>16</v>
      </c>
    </row>
    <row r="4423" spans="1:16" x14ac:dyDescent="0.25">
      <c r="A4423" t="s">
        <v>8331</v>
      </c>
      <c r="B4423" t="s">
        <v>8334</v>
      </c>
      <c r="C4423" t="s">
        <v>48</v>
      </c>
      <c r="F4423" t="s">
        <v>216</v>
      </c>
      <c r="G4423">
        <v>0</v>
      </c>
      <c r="H4423" s="5"/>
      <c r="I4423">
        <v>0</v>
      </c>
      <c r="J4423" s="3">
        <v>45174.250694444447</v>
      </c>
      <c r="K4423" s="3">
        <v>45202.454861111109</v>
      </c>
      <c r="L4423" s="3">
        <v>45202.454861111109</v>
      </c>
      <c r="M4423" t="s">
        <v>8335</v>
      </c>
      <c r="N4423" s="4" t="s">
        <v>38</v>
      </c>
      <c r="P4423" t="s">
        <v>16</v>
      </c>
    </row>
    <row r="4424" spans="1:16" x14ac:dyDescent="0.25">
      <c r="A4424" t="s">
        <v>8331</v>
      </c>
      <c r="B4424" t="s">
        <v>8336</v>
      </c>
      <c r="C4424" t="s">
        <v>48</v>
      </c>
      <c r="F4424" t="s">
        <v>216</v>
      </c>
      <c r="G4424">
        <v>0</v>
      </c>
      <c r="I4424">
        <v>0</v>
      </c>
      <c r="J4424" s="3">
        <v>45202.247916666667</v>
      </c>
      <c r="K4424" s="3">
        <v>45230.454861111109</v>
      </c>
      <c r="L4424" s="3">
        <v>45230.454861111109</v>
      </c>
      <c r="M4424" t="s">
        <v>8337</v>
      </c>
      <c r="N4424" s="4" t="s">
        <v>38</v>
      </c>
      <c r="P4424" t="s">
        <v>16</v>
      </c>
    </row>
    <row r="4425" spans="1:16" x14ac:dyDescent="0.25">
      <c r="A4425" t="s">
        <v>8338</v>
      </c>
      <c r="B4425">
        <v>28232318</v>
      </c>
      <c r="C4425" t="s">
        <v>215</v>
      </c>
      <c r="F4425" t="s">
        <v>216</v>
      </c>
      <c r="G4425">
        <v>0</v>
      </c>
      <c r="H4425" s="5"/>
      <c r="I4425">
        <v>0</v>
      </c>
      <c r="J4425" s="3">
        <v>45182.448611111111</v>
      </c>
      <c r="K4425" s="3">
        <v>45196.479166666664</v>
      </c>
      <c r="L4425" s="3">
        <v>45196.479166666664</v>
      </c>
      <c r="M4425" t="s">
        <v>8339</v>
      </c>
      <c r="N4425" s="4" t="s">
        <v>38</v>
      </c>
      <c r="P4425" t="s">
        <v>16</v>
      </c>
    </row>
    <row r="4426" spans="1:16" x14ac:dyDescent="0.25">
      <c r="A4426" t="s">
        <v>8340</v>
      </c>
      <c r="B4426">
        <v>82235625</v>
      </c>
      <c r="C4426" t="s">
        <v>48</v>
      </c>
      <c r="F4426" t="s">
        <v>216</v>
      </c>
      <c r="G4426">
        <v>0</v>
      </c>
      <c r="I4426">
        <v>0</v>
      </c>
      <c r="J4426" s="3">
        <v>45191.120833333334</v>
      </c>
      <c r="K4426" s="3">
        <v>45211.454861111109</v>
      </c>
      <c r="L4426" s="3">
        <v>45211.454861111109</v>
      </c>
      <c r="M4426" t="s">
        <v>8341</v>
      </c>
      <c r="N4426" s="4" t="s">
        <v>38</v>
      </c>
      <c r="P4426" t="s">
        <v>16</v>
      </c>
    </row>
    <row r="4427" spans="1:16" x14ac:dyDescent="0.25">
      <c r="A4427" t="s">
        <v>8340</v>
      </c>
      <c r="B4427" t="s">
        <v>8342</v>
      </c>
      <c r="C4427" t="s">
        <v>48</v>
      </c>
      <c r="F4427" t="s">
        <v>216</v>
      </c>
      <c r="G4427">
        <v>0</v>
      </c>
      <c r="I4427">
        <v>0</v>
      </c>
      <c r="J4427" s="3">
        <v>45203.50277777778</v>
      </c>
      <c r="K4427" s="3">
        <v>45208.454861111109</v>
      </c>
      <c r="L4427" s="3">
        <v>45208.454861111109</v>
      </c>
      <c r="M4427" t="s">
        <v>8343</v>
      </c>
      <c r="N4427" s="4" t="s">
        <v>38</v>
      </c>
      <c r="P4427" t="s">
        <v>16</v>
      </c>
    </row>
    <row r="4428" spans="1:16" x14ac:dyDescent="0.25">
      <c r="A4428" t="s">
        <v>8340</v>
      </c>
      <c r="B4428">
        <v>82235625</v>
      </c>
      <c r="C4428" t="s">
        <v>48</v>
      </c>
      <c r="F4428" t="s">
        <v>216</v>
      </c>
      <c r="G4428">
        <v>0</v>
      </c>
      <c r="I4428">
        <v>0</v>
      </c>
      <c r="J4428" s="3">
        <v>45191.120833333334</v>
      </c>
      <c r="K4428" s="3">
        <v>45203.458333333336</v>
      </c>
      <c r="L4428" s="3">
        <v>45203.458333333336</v>
      </c>
      <c r="M4428" t="s">
        <v>8341</v>
      </c>
      <c r="N4428" s="4" t="s">
        <v>38</v>
      </c>
      <c r="P4428" t="s">
        <v>16</v>
      </c>
    </row>
    <row r="4429" spans="1:16" x14ac:dyDescent="0.25">
      <c r="A4429" t="s">
        <v>8344</v>
      </c>
      <c r="B4429" t="s">
        <v>8345</v>
      </c>
      <c r="C4429" t="s">
        <v>48</v>
      </c>
      <c r="F4429" t="s">
        <v>216</v>
      </c>
      <c r="G4429">
        <v>0</v>
      </c>
      <c r="I4429">
        <v>0</v>
      </c>
      <c r="J4429" s="3">
        <v>45247.204861111109</v>
      </c>
      <c r="K4429" s="3">
        <v>45257.458333333336</v>
      </c>
      <c r="L4429" s="3">
        <v>45257.458333333336</v>
      </c>
      <c r="M4429" t="s">
        <v>8346</v>
      </c>
      <c r="N4429" s="4" t="s">
        <v>38</v>
      </c>
      <c r="P4429" t="s">
        <v>16</v>
      </c>
    </row>
    <row r="4430" spans="1:16" x14ac:dyDescent="0.25">
      <c r="A4430" s="6" t="s">
        <v>8347</v>
      </c>
      <c r="B4430" t="s">
        <v>8348</v>
      </c>
      <c r="C4430" t="s">
        <v>48</v>
      </c>
      <c r="F4430" t="s">
        <v>216</v>
      </c>
      <c r="G4430">
        <v>0</v>
      </c>
      <c r="H4430">
        <v>0</v>
      </c>
      <c r="I4430">
        <v>0</v>
      </c>
      <c r="J4430" s="3">
        <v>45142.440972222219</v>
      </c>
      <c r="K4430" s="3">
        <v>45148.458333333336</v>
      </c>
      <c r="L4430" s="3">
        <v>45148.458333333336</v>
      </c>
      <c r="M4430" t="s">
        <v>8349</v>
      </c>
      <c r="N4430" s="4" t="s">
        <v>38</v>
      </c>
      <c r="P4430" t="s">
        <v>16</v>
      </c>
    </row>
    <row r="4431" spans="1:16" x14ac:dyDescent="0.25">
      <c r="A4431" s="6" t="s">
        <v>8347</v>
      </c>
      <c r="B4431" t="s">
        <v>8348</v>
      </c>
      <c r="C4431" t="s">
        <v>48</v>
      </c>
      <c r="F4431" t="s">
        <v>216</v>
      </c>
      <c r="G4431">
        <v>0</v>
      </c>
      <c r="H4431">
        <v>0</v>
      </c>
      <c r="I4431">
        <v>0</v>
      </c>
      <c r="J4431" s="3">
        <v>45142.440972222219</v>
      </c>
      <c r="K4431" s="3">
        <v>45148.458333333336</v>
      </c>
      <c r="L4431" s="3">
        <v>45148.458333333336</v>
      </c>
      <c r="M4431" t="s">
        <v>8349</v>
      </c>
      <c r="N4431" s="4" t="s">
        <v>38</v>
      </c>
      <c r="P4431" t="s">
        <v>16</v>
      </c>
    </row>
    <row r="4432" spans="1:16" x14ac:dyDescent="0.25">
      <c r="A4432" t="s">
        <v>8350</v>
      </c>
      <c r="B4432">
        <v>82235566</v>
      </c>
      <c r="C4432" t="s">
        <v>48</v>
      </c>
      <c r="F4432" t="s">
        <v>216</v>
      </c>
      <c r="G4432">
        <v>0</v>
      </c>
      <c r="H4432" s="5"/>
      <c r="I4432">
        <v>0</v>
      </c>
      <c r="J4432" s="3">
        <v>45162.464583333334</v>
      </c>
      <c r="K4432" s="3">
        <v>45189.454861111109</v>
      </c>
      <c r="L4432" s="3">
        <v>45189.454861111109</v>
      </c>
      <c r="M4432" t="s">
        <v>8351</v>
      </c>
      <c r="N4432" s="4" t="s">
        <v>38</v>
      </c>
      <c r="P4432" t="s">
        <v>16</v>
      </c>
    </row>
    <row r="4433" spans="1:16" x14ac:dyDescent="0.25">
      <c r="A4433" t="s">
        <v>8350</v>
      </c>
      <c r="B4433" t="s">
        <v>8352</v>
      </c>
      <c r="C4433" t="s">
        <v>48</v>
      </c>
      <c r="F4433" t="s">
        <v>216</v>
      </c>
      <c r="G4433">
        <v>0</v>
      </c>
      <c r="I4433">
        <v>0</v>
      </c>
      <c r="J4433" s="3">
        <v>45190.244444444441</v>
      </c>
      <c r="K4433" s="3">
        <v>45222.454861111109</v>
      </c>
      <c r="L4433" s="3">
        <v>45222.454861111109</v>
      </c>
      <c r="M4433" t="s">
        <v>8353</v>
      </c>
      <c r="N4433" s="4" t="s">
        <v>38</v>
      </c>
      <c r="P4433" t="s">
        <v>16</v>
      </c>
    </row>
    <row r="4434" spans="1:16" x14ac:dyDescent="0.25">
      <c r="A4434" t="s">
        <v>8354</v>
      </c>
      <c r="B4434">
        <v>82235565</v>
      </c>
      <c r="C4434" t="s">
        <v>48</v>
      </c>
      <c r="F4434" t="s">
        <v>216</v>
      </c>
      <c r="G4434">
        <v>0</v>
      </c>
      <c r="H4434" s="5"/>
      <c r="I4434">
        <v>0</v>
      </c>
      <c r="J4434" s="3">
        <v>45162.463888888888</v>
      </c>
      <c r="K4434" s="3">
        <v>45189.454861111109</v>
      </c>
      <c r="L4434" s="3">
        <v>45189.454861111109</v>
      </c>
      <c r="M4434" t="s">
        <v>8355</v>
      </c>
      <c r="N4434" s="4" t="s">
        <v>38</v>
      </c>
      <c r="P4434" t="s">
        <v>16</v>
      </c>
    </row>
    <row r="4435" spans="1:16" x14ac:dyDescent="0.25">
      <c r="A4435" t="s">
        <v>8354</v>
      </c>
      <c r="B4435" t="s">
        <v>8356</v>
      </c>
      <c r="C4435" t="s">
        <v>48</v>
      </c>
      <c r="F4435" t="s">
        <v>216</v>
      </c>
      <c r="G4435">
        <v>0</v>
      </c>
      <c r="I4435">
        <v>0</v>
      </c>
      <c r="J4435" s="3">
        <v>45190.244444444441</v>
      </c>
      <c r="K4435" s="3">
        <v>45222.454861111109</v>
      </c>
      <c r="L4435" s="3">
        <v>45222.454861111109</v>
      </c>
      <c r="M4435" t="s">
        <v>8357</v>
      </c>
      <c r="N4435" s="4" t="s">
        <v>38</v>
      </c>
      <c r="P4435" t="s">
        <v>16</v>
      </c>
    </row>
    <row r="4436" spans="1:16" x14ac:dyDescent="0.25">
      <c r="A4436" t="s">
        <v>8358</v>
      </c>
      <c r="B4436">
        <v>82235583</v>
      </c>
      <c r="C4436" t="s">
        <v>48</v>
      </c>
      <c r="F4436" t="s">
        <v>216</v>
      </c>
      <c r="G4436">
        <v>0</v>
      </c>
      <c r="H4436" s="5"/>
      <c r="I4436">
        <v>0</v>
      </c>
      <c r="J4436" s="3">
        <v>45175.168749999997</v>
      </c>
      <c r="K4436" s="3">
        <v>45203.454861111109</v>
      </c>
      <c r="L4436" s="3">
        <v>45203.454861111109</v>
      </c>
      <c r="M4436" t="s">
        <v>8359</v>
      </c>
      <c r="N4436" s="4" t="s">
        <v>38</v>
      </c>
      <c r="P4436" t="s">
        <v>16</v>
      </c>
    </row>
    <row r="4437" spans="1:16" x14ac:dyDescent="0.25">
      <c r="A4437" t="s">
        <v>8358</v>
      </c>
      <c r="B4437" t="s">
        <v>8360</v>
      </c>
      <c r="C4437" t="s">
        <v>48</v>
      </c>
      <c r="F4437" t="s">
        <v>216</v>
      </c>
      <c r="G4437">
        <v>0</v>
      </c>
      <c r="I4437">
        <v>0</v>
      </c>
      <c r="J4437" s="3">
        <v>45203.176388888889</v>
      </c>
      <c r="K4437" s="3">
        <v>45232.454861111109</v>
      </c>
      <c r="L4437" s="3">
        <v>45232.454861111109</v>
      </c>
      <c r="M4437" t="s">
        <v>8361</v>
      </c>
      <c r="N4437" s="4" t="s">
        <v>38</v>
      </c>
      <c r="P4437" t="s">
        <v>16</v>
      </c>
    </row>
    <row r="4438" spans="1:16" x14ac:dyDescent="0.25">
      <c r="A4438" t="s">
        <v>8362</v>
      </c>
      <c r="B4438">
        <v>11235516</v>
      </c>
      <c r="C4438" t="s">
        <v>224</v>
      </c>
      <c r="F4438" t="s">
        <v>216</v>
      </c>
      <c r="G4438">
        <v>0</v>
      </c>
      <c r="I4438">
        <v>0</v>
      </c>
      <c r="J4438" s="3">
        <v>45262.511805555558</v>
      </c>
      <c r="K4438" s="3">
        <v>45266.4375</v>
      </c>
      <c r="L4438" s="3">
        <v>45266.4375</v>
      </c>
      <c r="M4438" t="s">
        <v>8363</v>
      </c>
      <c r="N4438" s="4" t="s">
        <v>38</v>
      </c>
      <c r="P4438" t="s">
        <v>16</v>
      </c>
    </row>
    <row r="4439" spans="1:16" x14ac:dyDescent="0.25">
      <c r="A4439" t="s">
        <v>8364</v>
      </c>
      <c r="B4439">
        <v>82235600</v>
      </c>
      <c r="C4439" t="s">
        <v>48</v>
      </c>
      <c r="F4439" t="s">
        <v>216</v>
      </c>
      <c r="G4439">
        <v>0</v>
      </c>
      <c r="H4439" s="5"/>
      <c r="I4439">
        <v>0</v>
      </c>
      <c r="J4439" s="3">
        <v>45181.450694444444</v>
      </c>
      <c r="K4439" s="3">
        <v>45209.454861111109</v>
      </c>
      <c r="L4439" s="3">
        <v>45209.454861111109</v>
      </c>
      <c r="M4439" t="s">
        <v>8365</v>
      </c>
      <c r="N4439" s="4" t="s">
        <v>38</v>
      </c>
      <c r="P4439" t="s">
        <v>16</v>
      </c>
    </row>
    <row r="4440" spans="1:16" x14ac:dyDescent="0.25">
      <c r="A4440" t="s">
        <v>8364</v>
      </c>
      <c r="B4440" t="s">
        <v>8366</v>
      </c>
      <c r="C4440" t="s">
        <v>48</v>
      </c>
      <c r="F4440" t="s">
        <v>216</v>
      </c>
      <c r="G4440">
        <v>0</v>
      </c>
      <c r="I4440">
        <v>0</v>
      </c>
      <c r="J4440" s="3">
        <v>45209.20416666667</v>
      </c>
      <c r="K4440" s="3">
        <v>45237.454861111109</v>
      </c>
      <c r="L4440" s="3">
        <v>45237.454861111109</v>
      </c>
      <c r="M4440" t="s">
        <v>8367</v>
      </c>
      <c r="N4440" s="4" t="s">
        <v>38</v>
      </c>
      <c r="P4440" t="s">
        <v>16</v>
      </c>
    </row>
    <row r="4441" spans="1:16" x14ac:dyDescent="0.25">
      <c r="A4441" t="s">
        <v>8368</v>
      </c>
      <c r="B4441">
        <v>82235581</v>
      </c>
      <c r="C4441" t="s">
        <v>48</v>
      </c>
      <c r="F4441" t="s">
        <v>216</v>
      </c>
      <c r="G4441">
        <v>0</v>
      </c>
      <c r="H4441" s="5"/>
      <c r="I4441">
        <v>0</v>
      </c>
      <c r="J4441" s="3">
        <v>45175.165277777778</v>
      </c>
      <c r="K4441" s="3">
        <v>45203.454861111109</v>
      </c>
      <c r="L4441" s="3">
        <v>45203.454861111109</v>
      </c>
      <c r="M4441" t="s">
        <v>8369</v>
      </c>
      <c r="N4441" s="4" t="s">
        <v>38</v>
      </c>
      <c r="P4441" t="s">
        <v>16</v>
      </c>
    </row>
    <row r="4442" spans="1:16" x14ac:dyDescent="0.25">
      <c r="A4442" t="s">
        <v>8368</v>
      </c>
      <c r="B4442" t="s">
        <v>8370</v>
      </c>
      <c r="C4442" t="s">
        <v>48</v>
      </c>
      <c r="F4442" t="s">
        <v>216</v>
      </c>
      <c r="G4442">
        <v>0</v>
      </c>
      <c r="I4442">
        <v>0</v>
      </c>
      <c r="J4442" s="3">
        <v>45203.052083333336</v>
      </c>
      <c r="K4442" s="3">
        <v>45232.454861111109</v>
      </c>
      <c r="L4442" s="3">
        <v>45232.454861111109</v>
      </c>
      <c r="M4442" t="s">
        <v>8371</v>
      </c>
      <c r="N4442" s="4" t="s">
        <v>38</v>
      </c>
      <c r="P4442" t="s">
        <v>16</v>
      </c>
    </row>
    <row r="4443" spans="1:16" x14ac:dyDescent="0.25">
      <c r="A4443" s="6" t="s">
        <v>8372</v>
      </c>
      <c r="B4443">
        <v>12235193</v>
      </c>
      <c r="C4443" t="s">
        <v>215</v>
      </c>
      <c r="F4443" t="s">
        <v>216</v>
      </c>
      <c r="G4443">
        <v>0</v>
      </c>
      <c r="H4443">
        <v>0</v>
      </c>
      <c r="I4443">
        <v>0</v>
      </c>
      <c r="J4443" s="3">
        <v>45150.048611111109</v>
      </c>
      <c r="K4443" s="3">
        <v>45159.479166666664</v>
      </c>
      <c r="L4443" s="3">
        <v>45159.479166666664</v>
      </c>
      <c r="M4443" t="s">
        <v>8373</v>
      </c>
      <c r="N4443" s="4" t="s">
        <v>38</v>
      </c>
      <c r="P4443" t="s">
        <v>16</v>
      </c>
    </row>
    <row r="4444" spans="1:16" x14ac:dyDescent="0.25">
      <c r="A4444" s="6" t="s">
        <v>8372</v>
      </c>
      <c r="B4444">
        <v>12235193</v>
      </c>
      <c r="C4444" t="s">
        <v>215</v>
      </c>
      <c r="F4444" t="s">
        <v>216</v>
      </c>
      <c r="G4444">
        <v>0</v>
      </c>
      <c r="H4444">
        <v>0</v>
      </c>
      <c r="I4444">
        <v>0</v>
      </c>
      <c r="J4444" s="3">
        <v>45150.048611111109</v>
      </c>
      <c r="K4444" s="3">
        <v>45159.479166666664</v>
      </c>
      <c r="L4444" s="3">
        <v>45159.479166666664</v>
      </c>
      <c r="M4444" t="s">
        <v>8373</v>
      </c>
      <c r="N4444" s="4" t="s">
        <v>38</v>
      </c>
      <c r="P4444" t="s">
        <v>16</v>
      </c>
    </row>
    <row r="4445" spans="1:16" x14ac:dyDescent="0.25">
      <c r="A4445" t="s">
        <v>8374</v>
      </c>
      <c r="B4445">
        <v>82235604</v>
      </c>
      <c r="C4445" t="s">
        <v>48</v>
      </c>
      <c r="F4445" t="s">
        <v>216</v>
      </c>
      <c r="G4445">
        <v>0</v>
      </c>
      <c r="H4445" s="5"/>
      <c r="I4445">
        <v>0</v>
      </c>
      <c r="J4445" s="3">
        <v>45182.133333333331</v>
      </c>
      <c r="K4445" s="3">
        <v>45210.454861111109</v>
      </c>
      <c r="L4445" s="3">
        <v>45210.454861111109</v>
      </c>
      <c r="M4445" t="s">
        <v>8375</v>
      </c>
      <c r="N4445" s="4" t="s">
        <v>38</v>
      </c>
      <c r="P4445" t="s">
        <v>16</v>
      </c>
    </row>
    <row r="4446" spans="1:16" x14ac:dyDescent="0.25">
      <c r="A4446" t="s">
        <v>8374</v>
      </c>
      <c r="B4446" t="s">
        <v>8376</v>
      </c>
      <c r="C4446" t="s">
        <v>48</v>
      </c>
      <c r="F4446" t="s">
        <v>216</v>
      </c>
      <c r="G4446">
        <v>0</v>
      </c>
      <c r="I4446">
        <v>0</v>
      </c>
      <c r="J4446" s="3">
        <v>45210.206944444442</v>
      </c>
      <c r="K4446" s="3">
        <v>45238.454861111109</v>
      </c>
      <c r="L4446" s="3">
        <v>45238.454861111109</v>
      </c>
      <c r="M4446" t="s">
        <v>8377</v>
      </c>
      <c r="N4446" s="4" t="s">
        <v>38</v>
      </c>
      <c r="P4446" t="s">
        <v>16</v>
      </c>
    </row>
    <row r="4447" spans="1:16" x14ac:dyDescent="0.25">
      <c r="A4447" t="s">
        <v>8378</v>
      </c>
      <c r="B4447">
        <v>13236285</v>
      </c>
      <c r="C4447" t="s">
        <v>48</v>
      </c>
      <c r="F4447" t="s">
        <v>216</v>
      </c>
      <c r="G4447">
        <v>0</v>
      </c>
      <c r="I4447">
        <v>0</v>
      </c>
      <c r="J4447" s="3">
        <v>45217.149305555555</v>
      </c>
      <c r="K4447" s="3">
        <v>45225.454861111109</v>
      </c>
      <c r="L4447" s="3">
        <v>45225.454861111109</v>
      </c>
      <c r="M4447" t="s">
        <v>8379</v>
      </c>
      <c r="N4447" s="4" t="s">
        <v>38</v>
      </c>
      <c r="P4447" t="s">
        <v>16</v>
      </c>
    </row>
    <row r="4448" spans="1:16" x14ac:dyDescent="0.25">
      <c r="A4448" t="s">
        <v>8380</v>
      </c>
      <c r="B4448" t="s">
        <v>8381</v>
      </c>
      <c r="C4448" t="s">
        <v>48</v>
      </c>
      <c r="F4448" t="s">
        <v>216</v>
      </c>
      <c r="G4448">
        <v>0</v>
      </c>
      <c r="I4448">
        <v>0</v>
      </c>
      <c r="J4448" s="3">
        <v>45262.425000000003</v>
      </c>
      <c r="K4448" s="3">
        <v>45272.458333333336</v>
      </c>
      <c r="L4448" s="3">
        <v>45272.458333333336</v>
      </c>
      <c r="M4448" t="s">
        <v>8382</v>
      </c>
      <c r="N4448" s="4" t="s">
        <v>38</v>
      </c>
      <c r="P4448" t="s">
        <v>16</v>
      </c>
    </row>
    <row r="4449" spans="1:16" x14ac:dyDescent="0.25">
      <c r="A4449" t="s">
        <v>8383</v>
      </c>
      <c r="B4449">
        <v>82235591</v>
      </c>
      <c r="C4449" t="s">
        <v>48</v>
      </c>
      <c r="F4449" t="s">
        <v>216</v>
      </c>
      <c r="G4449">
        <v>0</v>
      </c>
      <c r="H4449" s="5"/>
      <c r="I4449">
        <v>0</v>
      </c>
      <c r="J4449" s="3">
        <v>45175.225694444445</v>
      </c>
      <c r="K4449" s="3">
        <v>45205.454861111109</v>
      </c>
      <c r="L4449" s="3">
        <v>45205.454861111109</v>
      </c>
      <c r="M4449" t="s">
        <v>8384</v>
      </c>
      <c r="N4449" s="4" t="s">
        <v>38</v>
      </c>
      <c r="P4449" t="s">
        <v>16</v>
      </c>
    </row>
    <row r="4450" spans="1:16" x14ac:dyDescent="0.25">
      <c r="A4450" t="s">
        <v>8385</v>
      </c>
      <c r="B4450">
        <v>82235567</v>
      </c>
      <c r="C4450" t="s">
        <v>48</v>
      </c>
      <c r="F4450" t="s">
        <v>216</v>
      </c>
      <c r="G4450">
        <v>0</v>
      </c>
      <c r="H4450" s="5"/>
      <c r="I4450">
        <v>0</v>
      </c>
      <c r="J4450" s="3">
        <v>45162.465277777781</v>
      </c>
      <c r="K4450" s="3">
        <v>45189.454861111109</v>
      </c>
      <c r="L4450" s="3">
        <v>45189.454861111109</v>
      </c>
      <c r="M4450" t="s">
        <v>8386</v>
      </c>
      <c r="N4450" s="4" t="s">
        <v>38</v>
      </c>
      <c r="P4450" t="s">
        <v>16</v>
      </c>
    </row>
    <row r="4451" spans="1:16" x14ac:dyDescent="0.25">
      <c r="A4451" t="s">
        <v>8385</v>
      </c>
      <c r="B4451" t="s">
        <v>8387</v>
      </c>
      <c r="C4451" t="s">
        <v>48</v>
      </c>
      <c r="F4451" t="s">
        <v>216</v>
      </c>
      <c r="G4451">
        <v>0</v>
      </c>
      <c r="I4451">
        <v>0</v>
      </c>
      <c r="J4451" s="3">
        <v>45190.245138888888</v>
      </c>
      <c r="K4451" s="3">
        <v>45222.454861111109</v>
      </c>
      <c r="L4451" s="3">
        <v>45222.454861111109</v>
      </c>
      <c r="M4451" t="s">
        <v>8388</v>
      </c>
      <c r="N4451" s="4" t="s">
        <v>38</v>
      </c>
      <c r="P4451" t="s">
        <v>16</v>
      </c>
    </row>
    <row r="4452" spans="1:16" x14ac:dyDescent="0.25">
      <c r="A4452" t="s">
        <v>8389</v>
      </c>
      <c r="B4452">
        <v>82235607</v>
      </c>
      <c r="C4452" t="s">
        <v>48</v>
      </c>
      <c r="F4452" t="s">
        <v>216</v>
      </c>
      <c r="G4452">
        <v>0</v>
      </c>
      <c r="H4452" s="5"/>
      <c r="I4452">
        <v>0</v>
      </c>
      <c r="J4452" s="3">
        <v>45182.135416666664</v>
      </c>
      <c r="K4452" s="3">
        <v>45212.454861111109</v>
      </c>
      <c r="L4452" s="3">
        <v>45212.454861111109</v>
      </c>
      <c r="M4452" t="s">
        <v>8390</v>
      </c>
      <c r="N4452" s="4" t="s">
        <v>38</v>
      </c>
      <c r="P4452" t="s">
        <v>16</v>
      </c>
    </row>
    <row r="4453" spans="1:16" x14ac:dyDescent="0.25">
      <c r="A4453" t="s">
        <v>8391</v>
      </c>
      <c r="B4453">
        <v>82235685</v>
      </c>
      <c r="C4453" t="s">
        <v>48</v>
      </c>
      <c r="F4453" t="s">
        <v>216</v>
      </c>
      <c r="G4453">
        <v>0</v>
      </c>
      <c r="I4453">
        <v>0</v>
      </c>
      <c r="J4453" s="3">
        <v>45260.506249999999</v>
      </c>
      <c r="K4453" s="3">
        <v>45274.454861111109</v>
      </c>
      <c r="L4453" s="3">
        <v>45274.454861111109</v>
      </c>
      <c r="M4453" t="s">
        <v>8392</v>
      </c>
      <c r="N4453" s="4" t="s">
        <v>38</v>
      </c>
      <c r="P4453" t="s">
        <v>16</v>
      </c>
    </row>
    <row r="4454" spans="1:16" x14ac:dyDescent="0.25">
      <c r="A4454" s="6" t="s">
        <v>8393</v>
      </c>
      <c r="B4454">
        <v>82235530</v>
      </c>
      <c r="C4454" t="s">
        <v>48</v>
      </c>
      <c r="F4454" t="s">
        <v>216</v>
      </c>
      <c r="G4454">
        <v>0</v>
      </c>
      <c r="H4454">
        <v>0</v>
      </c>
      <c r="I4454">
        <v>0</v>
      </c>
      <c r="J4454" s="3">
        <v>45140.049305555556</v>
      </c>
      <c r="K4454" s="3">
        <v>45173.454861111109</v>
      </c>
      <c r="L4454" s="3">
        <v>45173.454861111109</v>
      </c>
      <c r="M4454" t="s">
        <v>8394</v>
      </c>
      <c r="N4454" s="4" t="s">
        <v>38</v>
      </c>
      <c r="P4454" t="s">
        <v>16</v>
      </c>
    </row>
    <row r="4455" spans="1:16" x14ac:dyDescent="0.25">
      <c r="A4455" s="6" t="s">
        <v>8393</v>
      </c>
      <c r="B4455">
        <v>82235530</v>
      </c>
      <c r="C4455" t="s">
        <v>48</v>
      </c>
      <c r="F4455" t="s">
        <v>216</v>
      </c>
      <c r="G4455">
        <v>0</v>
      </c>
      <c r="H4455">
        <v>0</v>
      </c>
      <c r="I4455">
        <v>0</v>
      </c>
      <c r="J4455" s="3">
        <v>45140.049305555556</v>
      </c>
      <c r="K4455" s="3">
        <v>45173.454861111109</v>
      </c>
      <c r="L4455" s="3">
        <v>45173.454861111109</v>
      </c>
      <c r="M4455" t="s">
        <v>8394</v>
      </c>
      <c r="N4455" s="4" t="s">
        <v>38</v>
      </c>
      <c r="P4455" t="s">
        <v>16</v>
      </c>
    </row>
    <row r="4456" spans="1:16" x14ac:dyDescent="0.25">
      <c r="A4456" s="6" t="s">
        <v>8395</v>
      </c>
      <c r="B4456" t="s">
        <v>8396</v>
      </c>
      <c r="C4456" t="s">
        <v>215</v>
      </c>
      <c r="F4456" t="s">
        <v>216</v>
      </c>
      <c r="G4456">
        <v>0</v>
      </c>
      <c r="H4456">
        <v>0</v>
      </c>
      <c r="I4456">
        <v>0</v>
      </c>
      <c r="J4456" s="3">
        <v>45119.259722222225</v>
      </c>
      <c r="K4456" s="3">
        <v>45148.479166666664</v>
      </c>
      <c r="L4456" s="3">
        <v>45148.479166666664</v>
      </c>
      <c r="M4456" t="s">
        <v>8397</v>
      </c>
      <c r="N4456" s="4" t="s">
        <v>38</v>
      </c>
      <c r="P4456" t="s">
        <v>16</v>
      </c>
    </row>
    <row r="4457" spans="1:16" x14ac:dyDescent="0.25">
      <c r="A4457" s="6" t="s">
        <v>8395</v>
      </c>
      <c r="B4457" t="s">
        <v>8396</v>
      </c>
      <c r="C4457" t="s">
        <v>215</v>
      </c>
      <c r="F4457" t="s">
        <v>216</v>
      </c>
      <c r="G4457">
        <v>0</v>
      </c>
      <c r="H4457">
        <v>0</v>
      </c>
      <c r="I4457">
        <v>0</v>
      </c>
      <c r="J4457" s="3">
        <v>45119.259722222225</v>
      </c>
      <c r="K4457" s="3">
        <v>45148.479166666664</v>
      </c>
      <c r="L4457" s="3">
        <v>45148.479166666664</v>
      </c>
      <c r="M4457" t="s">
        <v>8397</v>
      </c>
      <c r="N4457" s="4" t="s">
        <v>38</v>
      </c>
      <c r="P4457" t="s">
        <v>16</v>
      </c>
    </row>
    <row r="4458" spans="1:16" x14ac:dyDescent="0.25">
      <c r="A4458" t="s">
        <v>8398</v>
      </c>
      <c r="B4458">
        <v>97231102</v>
      </c>
      <c r="C4458" t="s">
        <v>26</v>
      </c>
      <c r="F4458" t="s">
        <v>216</v>
      </c>
      <c r="G4458">
        <v>0</v>
      </c>
      <c r="H4458" s="5"/>
      <c r="I4458">
        <v>0</v>
      </c>
      <c r="J4458" s="3">
        <v>45182.30972222222</v>
      </c>
      <c r="K4458" s="3">
        <v>45189.458333333336</v>
      </c>
      <c r="L4458" s="3">
        <v>45189.458333333336</v>
      </c>
      <c r="M4458" t="s">
        <v>8399</v>
      </c>
      <c r="N4458" s="4" t="s">
        <v>38</v>
      </c>
      <c r="P4458" t="s">
        <v>16</v>
      </c>
    </row>
    <row r="4459" spans="1:16" x14ac:dyDescent="0.25">
      <c r="A4459" t="s">
        <v>8398</v>
      </c>
      <c r="B4459" t="s">
        <v>8400</v>
      </c>
      <c r="C4459" t="s">
        <v>26</v>
      </c>
      <c r="F4459" t="s">
        <v>216</v>
      </c>
      <c r="G4459">
        <v>0</v>
      </c>
      <c r="I4459">
        <v>0</v>
      </c>
      <c r="J4459" s="3">
        <v>45195.296527777777</v>
      </c>
      <c r="K4459" s="3">
        <v>45209.458333333336</v>
      </c>
      <c r="L4459" s="3">
        <v>45209.458333333336</v>
      </c>
      <c r="M4459" t="s">
        <v>8401</v>
      </c>
      <c r="N4459" s="4" t="s">
        <v>38</v>
      </c>
      <c r="P4459" t="s">
        <v>16</v>
      </c>
    </row>
    <row r="4460" spans="1:16" x14ac:dyDescent="0.25">
      <c r="A4460" t="s">
        <v>8398</v>
      </c>
      <c r="B4460" t="s">
        <v>8402</v>
      </c>
      <c r="C4460" t="s">
        <v>26</v>
      </c>
      <c r="F4460" t="s">
        <v>216</v>
      </c>
      <c r="G4460">
        <v>0</v>
      </c>
      <c r="I4460">
        <v>0</v>
      </c>
      <c r="J4460" s="3">
        <v>45210.32708333333</v>
      </c>
      <c r="K4460" s="3">
        <v>45224.458333333336</v>
      </c>
      <c r="L4460" s="3">
        <v>45224.458333333336</v>
      </c>
      <c r="M4460" t="s">
        <v>8403</v>
      </c>
      <c r="N4460" s="4" t="s">
        <v>38</v>
      </c>
      <c r="P4460" t="s">
        <v>16</v>
      </c>
    </row>
    <row r="4461" spans="1:16" x14ac:dyDescent="0.25">
      <c r="A4461" t="s">
        <v>8404</v>
      </c>
      <c r="B4461">
        <v>28235660</v>
      </c>
      <c r="C4461" t="s">
        <v>215</v>
      </c>
      <c r="F4461" t="s">
        <v>216</v>
      </c>
      <c r="G4461">
        <v>0</v>
      </c>
      <c r="H4461" s="5"/>
      <c r="I4461">
        <v>0</v>
      </c>
      <c r="J4461" s="3">
        <v>45182.438888888886</v>
      </c>
      <c r="K4461" s="3">
        <v>45202.479166666664</v>
      </c>
      <c r="L4461" s="3">
        <v>45202.479166666664</v>
      </c>
      <c r="M4461" t="s">
        <v>8405</v>
      </c>
      <c r="N4461" s="4" t="s">
        <v>38</v>
      </c>
      <c r="P4461" t="s">
        <v>16</v>
      </c>
    </row>
    <row r="4462" spans="1:16" x14ac:dyDescent="0.25">
      <c r="A4462" s="6" t="s">
        <v>8406</v>
      </c>
      <c r="B4462">
        <v>82235505</v>
      </c>
      <c r="C4462" t="s">
        <v>48</v>
      </c>
      <c r="F4462" t="s">
        <v>216</v>
      </c>
      <c r="G4462">
        <v>0</v>
      </c>
      <c r="H4462">
        <v>0</v>
      </c>
      <c r="I4462">
        <v>0</v>
      </c>
      <c r="J4462" s="3">
        <v>45132.231944444444</v>
      </c>
      <c r="K4462" s="3">
        <v>45166.454861111109</v>
      </c>
      <c r="L4462" s="3">
        <v>45166.454861111109</v>
      </c>
      <c r="M4462" t="s">
        <v>8407</v>
      </c>
      <c r="N4462" s="4" t="s">
        <v>38</v>
      </c>
      <c r="P4462" t="s">
        <v>16</v>
      </c>
    </row>
    <row r="4463" spans="1:16" x14ac:dyDescent="0.25">
      <c r="A4463" s="6" t="s">
        <v>8406</v>
      </c>
      <c r="B4463">
        <v>82235505</v>
      </c>
      <c r="C4463" t="s">
        <v>48</v>
      </c>
      <c r="F4463" t="s">
        <v>216</v>
      </c>
      <c r="G4463">
        <v>0</v>
      </c>
      <c r="H4463">
        <v>0</v>
      </c>
      <c r="I4463">
        <v>0</v>
      </c>
      <c r="J4463" s="3">
        <v>45132.231944444444</v>
      </c>
      <c r="K4463" s="3">
        <v>45166.454861111109</v>
      </c>
      <c r="L4463" s="3">
        <v>45166.454861111109</v>
      </c>
      <c r="M4463" t="s">
        <v>8407</v>
      </c>
      <c r="N4463" s="4" t="s">
        <v>38</v>
      </c>
      <c r="P4463" t="s">
        <v>16</v>
      </c>
    </row>
    <row r="4464" spans="1:16" x14ac:dyDescent="0.25">
      <c r="A4464" t="s">
        <v>8406</v>
      </c>
      <c r="B4464" t="s">
        <v>8408</v>
      </c>
      <c r="C4464" t="s">
        <v>48</v>
      </c>
      <c r="F4464" t="s">
        <v>216</v>
      </c>
      <c r="G4464">
        <v>0</v>
      </c>
      <c r="H4464" s="5"/>
      <c r="I4464">
        <v>0</v>
      </c>
      <c r="J4464" s="3">
        <v>45166.510416666664</v>
      </c>
      <c r="K4464" s="3">
        <v>45190.454861111109</v>
      </c>
      <c r="L4464" s="3">
        <v>45190.454861111109</v>
      </c>
      <c r="M4464" t="s">
        <v>8409</v>
      </c>
      <c r="N4464" s="4" t="s">
        <v>38</v>
      </c>
      <c r="P4464" t="s">
        <v>16</v>
      </c>
    </row>
    <row r="4465" spans="1:16" x14ac:dyDescent="0.25">
      <c r="A4465" t="s">
        <v>8410</v>
      </c>
      <c r="B4465">
        <v>28232377</v>
      </c>
      <c r="C4465" t="s">
        <v>215</v>
      </c>
      <c r="F4465" t="s">
        <v>216</v>
      </c>
      <c r="G4465">
        <v>0</v>
      </c>
      <c r="H4465" s="5"/>
      <c r="I4465">
        <v>0</v>
      </c>
      <c r="J4465" s="3">
        <v>45182.045138888891</v>
      </c>
      <c r="K4465" s="3">
        <v>45204.479166666664</v>
      </c>
      <c r="L4465" s="3">
        <v>45204.479166666664</v>
      </c>
      <c r="M4465" t="s">
        <v>8411</v>
      </c>
      <c r="N4465" s="4" t="s">
        <v>38</v>
      </c>
      <c r="P4465" t="s">
        <v>16</v>
      </c>
    </row>
    <row r="4466" spans="1:16" x14ac:dyDescent="0.25">
      <c r="A4466" t="s">
        <v>8412</v>
      </c>
      <c r="B4466">
        <v>82235564</v>
      </c>
      <c r="C4466" t="s">
        <v>48</v>
      </c>
      <c r="F4466" t="s">
        <v>216</v>
      </c>
      <c r="G4466">
        <v>0</v>
      </c>
      <c r="H4466" s="5"/>
      <c r="I4466">
        <v>0</v>
      </c>
      <c r="J4466" s="3">
        <v>45162.463194444441</v>
      </c>
      <c r="K4466" s="3">
        <v>45188.454861111109</v>
      </c>
      <c r="L4466" s="3">
        <v>45188.454861111109</v>
      </c>
      <c r="M4466" t="s">
        <v>8413</v>
      </c>
      <c r="N4466" s="4" t="s">
        <v>38</v>
      </c>
      <c r="P4466" t="s">
        <v>16</v>
      </c>
    </row>
    <row r="4467" spans="1:16" x14ac:dyDescent="0.25">
      <c r="A4467" t="s">
        <v>8412</v>
      </c>
      <c r="B4467" t="s">
        <v>8414</v>
      </c>
      <c r="C4467" t="s">
        <v>48</v>
      </c>
      <c r="F4467" t="s">
        <v>216</v>
      </c>
      <c r="G4467">
        <v>0</v>
      </c>
      <c r="I4467">
        <v>0</v>
      </c>
      <c r="J4467" s="3">
        <v>45218.213194444441</v>
      </c>
      <c r="K4467" s="3">
        <v>45245.454861111109</v>
      </c>
      <c r="L4467" s="3">
        <v>45245.454861111109</v>
      </c>
      <c r="M4467" t="s">
        <v>8415</v>
      </c>
      <c r="N4467" s="4" t="s">
        <v>38</v>
      </c>
      <c r="P4467" t="s">
        <v>16</v>
      </c>
    </row>
    <row r="4468" spans="1:16" x14ac:dyDescent="0.25">
      <c r="A4468" s="6" t="s">
        <v>8416</v>
      </c>
      <c r="B4468">
        <v>82235492</v>
      </c>
      <c r="C4468" t="s">
        <v>48</v>
      </c>
      <c r="F4468" t="s">
        <v>216</v>
      </c>
      <c r="G4468">
        <v>0</v>
      </c>
      <c r="H4468">
        <v>0</v>
      </c>
      <c r="I4468">
        <v>0</v>
      </c>
      <c r="J4468" s="3">
        <v>45125.220833333333</v>
      </c>
      <c r="K4468" s="3">
        <v>45160.454861111109</v>
      </c>
      <c r="L4468" s="3">
        <v>45160.454861111109</v>
      </c>
      <c r="M4468" t="s">
        <v>8417</v>
      </c>
      <c r="N4468" s="4" t="s">
        <v>38</v>
      </c>
      <c r="P4468" t="s">
        <v>16</v>
      </c>
    </row>
    <row r="4469" spans="1:16" x14ac:dyDescent="0.25">
      <c r="A4469" s="6" t="s">
        <v>8416</v>
      </c>
      <c r="B4469">
        <v>82235492</v>
      </c>
      <c r="C4469" t="s">
        <v>48</v>
      </c>
      <c r="F4469" t="s">
        <v>216</v>
      </c>
      <c r="G4469">
        <v>0</v>
      </c>
      <c r="H4469">
        <v>0</v>
      </c>
      <c r="I4469">
        <v>0</v>
      </c>
      <c r="J4469" s="3">
        <v>45125.220833333333</v>
      </c>
      <c r="K4469" s="3">
        <v>45160.454861111109</v>
      </c>
      <c r="L4469" s="3">
        <v>45160.454861111109</v>
      </c>
      <c r="M4469" t="s">
        <v>8417</v>
      </c>
      <c r="N4469" s="4" t="s">
        <v>38</v>
      </c>
      <c r="P4469" t="s">
        <v>16</v>
      </c>
    </row>
    <row r="4470" spans="1:16" x14ac:dyDescent="0.25">
      <c r="A4470" s="6" t="s">
        <v>8418</v>
      </c>
      <c r="B4470">
        <v>82235514</v>
      </c>
      <c r="C4470" t="s">
        <v>48</v>
      </c>
      <c r="F4470" t="s">
        <v>216</v>
      </c>
      <c r="G4470">
        <v>0</v>
      </c>
      <c r="H4470">
        <v>0</v>
      </c>
      <c r="I4470">
        <v>0</v>
      </c>
      <c r="J4470" s="3">
        <v>45134.048611111109</v>
      </c>
      <c r="K4470" s="3">
        <v>45168.454861111109</v>
      </c>
      <c r="L4470" s="3">
        <v>45168.454861111109</v>
      </c>
      <c r="M4470" t="s">
        <v>8419</v>
      </c>
      <c r="N4470" s="4" t="s">
        <v>38</v>
      </c>
      <c r="P4470" t="s">
        <v>16</v>
      </c>
    </row>
    <row r="4471" spans="1:16" x14ac:dyDescent="0.25">
      <c r="A4471" s="6" t="s">
        <v>8418</v>
      </c>
      <c r="B4471">
        <v>82235514</v>
      </c>
      <c r="C4471" t="s">
        <v>48</v>
      </c>
      <c r="F4471" t="s">
        <v>216</v>
      </c>
      <c r="G4471">
        <v>0</v>
      </c>
      <c r="H4471">
        <v>0</v>
      </c>
      <c r="I4471">
        <v>0</v>
      </c>
      <c r="J4471" s="3">
        <v>45134.048611111109</v>
      </c>
      <c r="K4471" s="3">
        <v>45168.454861111109</v>
      </c>
      <c r="L4471" s="3">
        <v>45168.454861111109</v>
      </c>
      <c r="M4471" t="s">
        <v>8419</v>
      </c>
      <c r="N4471" s="4" t="s">
        <v>38</v>
      </c>
      <c r="P4471" t="s">
        <v>16</v>
      </c>
    </row>
    <row r="4472" spans="1:16" x14ac:dyDescent="0.25">
      <c r="A4472" t="s">
        <v>8418</v>
      </c>
      <c r="B4472" t="s">
        <v>8420</v>
      </c>
      <c r="C4472" t="s">
        <v>48</v>
      </c>
      <c r="F4472" t="s">
        <v>216</v>
      </c>
      <c r="G4472">
        <v>0</v>
      </c>
      <c r="H4472" s="5"/>
      <c r="I4472">
        <v>0</v>
      </c>
      <c r="J4472" s="3">
        <v>45168.538194444445</v>
      </c>
      <c r="K4472" s="3">
        <v>45191.454861111109</v>
      </c>
      <c r="L4472" s="3">
        <v>45191.454861111109</v>
      </c>
      <c r="M4472" t="s">
        <v>8421</v>
      </c>
      <c r="N4472" s="4" t="s">
        <v>38</v>
      </c>
      <c r="P4472" t="s">
        <v>16</v>
      </c>
    </row>
    <row r="4473" spans="1:16" x14ac:dyDescent="0.25">
      <c r="A4473" t="s">
        <v>8418</v>
      </c>
      <c r="B4473" t="s">
        <v>8422</v>
      </c>
      <c r="C4473" t="s">
        <v>48</v>
      </c>
      <c r="F4473" t="s">
        <v>216</v>
      </c>
      <c r="G4473">
        <v>0</v>
      </c>
      <c r="I4473">
        <v>0</v>
      </c>
      <c r="J4473" s="3">
        <v>45191.509027777778</v>
      </c>
      <c r="K4473" s="3">
        <v>45208.454861111109</v>
      </c>
      <c r="L4473" s="3">
        <v>45208.454861111109</v>
      </c>
      <c r="M4473" t="s">
        <v>8423</v>
      </c>
      <c r="N4473" s="4" t="s">
        <v>38</v>
      </c>
      <c r="P4473" t="s">
        <v>16</v>
      </c>
    </row>
    <row r="4474" spans="1:16" x14ac:dyDescent="0.25">
      <c r="A4474" t="s">
        <v>8424</v>
      </c>
      <c r="B4474" t="s">
        <v>7889</v>
      </c>
      <c r="C4474" t="s">
        <v>48</v>
      </c>
      <c r="F4474" t="s">
        <v>216</v>
      </c>
      <c r="G4474">
        <v>0</v>
      </c>
      <c r="H4474">
        <v>0</v>
      </c>
      <c r="I4474">
        <v>0</v>
      </c>
      <c r="J4474" s="3">
        <v>45155.53125</v>
      </c>
      <c r="K4474" s="3">
        <v>45162.458333333336</v>
      </c>
      <c r="L4474" s="3">
        <v>45162.458333333336</v>
      </c>
      <c r="M4474" t="s">
        <v>8425</v>
      </c>
      <c r="N4474" s="4" t="s">
        <v>38</v>
      </c>
      <c r="P4474" t="s">
        <v>16</v>
      </c>
    </row>
    <row r="4475" spans="1:16" x14ac:dyDescent="0.25">
      <c r="A4475" s="6" t="s">
        <v>8426</v>
      </c>
      <c r="B4475" t="s">
        <v>8427</v>
      </c>
      <c r="C4475" t="s">
        <v>48</v>
      </c>
      <c r="F4475" t="s">
        <v>216</v>
      </c>
      <c r="G4475">
        <v>0</v>
      </c>
      <c r="H4475">
        <v>0</v>
      </c>
      <c r="I4475">
        <v>0</v>
      </c>
      <c r="J4475" s="3">
        <v>45132.531944444447</v>
      </c>
      <c r="K4475" s="3">
        <v>45161.454861111109</v>
      </c>
      <c r="L4475" s="3">
        <v>45161.454861111109</v>
      </c>
      <c r="M4475" t="s">
        <v>8428</v>
      </c>
      <c r="N4475" s="4" t="s">
        <v>38</v>
      </c>
      <c r="P4475" t="s">
        <v>16</v>
      </c>
    </row>
    <row r="4476" spans="1:16" x14ac:dyDescent="0.25">
      <c r="A4476" s="6" t="s">
        <v>8426</v>
      </c>
      <c r="B4476" t="s">
        <v>8427</v>
      </c>
      <c r="C4476" t="s">
        <v>48</v>
      </c>
      <c r="F4476" t="s">
        <v>216</v>
      </c>
      <c r="G4476">
        <v>0</v>
      </c>
      <c r="H4476">
        <v>0</v>
      </c>
      <c r="I4476">
        <v>0</v>
      </c>
      <c r="J4476" s="3">
        <v>45132.531944444447</v>
      </c>
      <c r="K4476" s="3">
        <v>45161.454861111109</v>
      </c>
      <c r="L4476" s="3">
        <v>45161.454861111109</v>
      </c>
      <c r="M4476" t="s">
        <v>8428</v>
      </c>
      <c r="N4476" s="4" t="s">
        <v>38</v>
      </c>
      <c r="P4476" t="s">
        <v>16</v>
      </c>
    </row>
    <row r="4477" spans="1:16" x14ac:dyDescent="0.25">
      <c r="A4477" t="s">
        <v>8429</v>
      </c>
      <c r="B4477">
        <v>97231108</v>
      </c>
      <c r="C4477" t="s">
        <v>26</v>
      </c>
      <c r="F4477" t="s">
        <v>216</v>
      </c>
      <c r="G4477">
        <v>0</v>
      </c>
      <c r="H4477" s="5"/>
      <c r="I4477">
        <v>0</v>
      </c>
      <c r="J4477" s="3">
        <v>45182.296527777777</v>
      </c>
      <c r="K4477" s="3">
        <v>45189.458333333336</v>
      </c>
      <c r="L4477" s="3">
        <v>45189.458333333336</v>
      </c>
      <c r="M4477" t="s">
        <v>8430</v>
      </c>
      <c r="N4477" s="4" t="s">
        <v>38</v>
      </c>
      <c r="P4477" t="s">
        <v>16</v>
      </c>
    </row>
    <row r="4478" spans="1:16" x14ac:dyDescent="0.25">
      <c r="A4478" s="6" t="s">
        <v>8431</v>
      </c>
      <c r="B4478" t="s">
        <v>8432</v>
      </c>
      <c r="C4478" t="s">
        <v>48</v>
      </c>
      <c r="F4478" t="s">
        <v>216</v>
      </c>
      <c r="G4478">
        <v>0</v>
      </c>
      <c r="H4478">
        <v>0</v>
      </c>
      <c r="I4478">
        <v>0</v>
      </c>
      <c r="J4478" s="3">
        <v>45142.415972222225</v>
      </c>
      <c r="K4478" s="3">
        <v>45148.458333333336</v>
      </c>
      <c r="L4478" s="3">
        <v>45148.458333333336</v>
      </c>
      <c r="M4478" t="s">
        <v>8433</v>
      </c>
      <c r="N4478" s="4" t="s">
        <v>38</v>
      </c>
      <c r="P4478" t="s">
        <v>16</v>
      </c>
    </row>
    <row r="4479" spans="1:16" x14ac:dyDescent="0.25">
      <c r="A4479" s="6" t="s">
        <v>8431</v>
      </c>
      <c r="B4479" t="s">
        <v>8432</v>
      </c>
      <c r="C4479" t="s">
        <v>48</v>
      </c>
      <c r="F4479" t="s">
        <v>216</v>
      </c>
      <c r="G4479">
        <v>0</v>
      </c>
      <c r="H4479">
        <v>0</v>
      </c>
      <c r="I4479">
        <v>0</v>
      </c>
      <c r="J4479" s="3">
        <v>45142.415972222225</v>
      </c>
      <c r="K4479" s="3">
        <v>45148.458333333336</v>
      </c>
      <c r="L4479" s="3">
        <v>45148.458333333336</v>
      </c>
      <c r="M4479" t="s">
        <v>8433</v>
      </c>
      <c r="N4479" s="4" t="s">
        <v>38</v>
      </c>
      <c r="P4479" t="s">
        <v>16</v>
      </c>
    </row>
    <row r="4480" spans="1:16" x14ac:dyDescent="0.25">
      <c r="A4480" s="6" t="s">
        <v>8434</v>
      </c>
      <c r="B4480">
        <v>82235524</v>
      </c>
      <c r="C4480" t="s">
        <v>48</v>
      </c>
      <c r="F4480" t="s">
        <v>216</v>
      </c>
      <c r="G4480">
        <v>0</v>
      </c>
      <c r="H4480">
        <v>0</v>
      </c>
      <c r="I4480">
        <v>0</v>
      </c>
      <c r="J4480" s="3">
        <v>45134.244444444441</v>
      </c>
      <c r="K4480" s="3">
        <v>45170.454861111109</v>
      </c>
      <c r="L4480" s="3">
        <v>45170.454861111109</v>
      </c>
      <c r="M4480" t="s">
        <v>8435</v>
      </c>
      <c r="N4480" s="4" t="s">
        <v>38</v>
      </c>
      <c r="P4480" t="s">
        <v>16</v>
      </c>
    </row>
    <row r="4481" spans="1:16" x14ac:dyDescent="0.25">
      <c r="A4481" s="6" t="s">
        <v>8434</v>
      </c>
      <c r="B4481">
        <v>82235524</v>
      </c>
      <c r="C4481" t="s">
        <v>48</v>
      </c>
      <c r="F4481" t="s">
        <v>216</v>
      </c>
      <c r="G4481">
        <v>0</v>
      </c>
      <c r="H4481">
        <v>0</v>
      </c>
      <c r="I4481">
        <v>0</v>
      </c>
      <c r="J4481" s="3">
        <v>45134.244444444441</v>
      </c>
      <c r="K4481" s="3">
        <v>45170.454861111109</v>
      </c>
      <c r="L4481" s="3">
        <v>45170.454861111109</v>
      </c>
      <c r="M4481" t="s">
        <v>8435</v>
      </c>
      <c r="N4481" s="4" t="s">
        <v>38</v>
      </c>
      <c r="P4481" t="s">
        <v>16</v>
      </c>
    </row>
    <row r="4482" spans="1:16" x14ac:dyDescent="0.25">
      <c r="A4482" t="s">
        <v>8434</v>
      </c>
      <c r="B4482" t="s">
        <v>8436</v>
      </c>
      <c r="C4482" t="s">
        <v>48</v>
      </c>
      <c r="F4482" t="s">
        <v>216</v>
      </c>
      <c r="G4482">
        <v>0</v>
      </c>
      <c r="H4482" s="5"/>
      <c r="I4482">
        <v>0</v>
      </c>
      <c r="J4482" s="3">
        <v>45170.50277777778</v>
      </c>
      <c r="K4482" s="3">
        <v>45191.454861111109</v>
      </c>
      <c r="L4482" s="3">
        <v>45191.454861111109</v>
      </c>
      <c r="M4482" t="s">
        <v>8437</v>
      </c>
      <c r="N4482" s="4" t="s">
        <v>38</v>
      </c>
      <c r="P4482" t="s">
        <v>16</v>
      </c>
    </row>
    <row r="4483" spans="1:16" x14ac:dyDescent="0.25">
      <c r="A4483" t="s">
        <v>8438</v>
      </c>
      <c r="B4483">
        <v>82235572</v>
      </c>
      <c r="C4483" t="s">
        <v>48</v>
      </c>
      <c r="F4483" t="s">
        <v>216</v>
      </c>
      <c r="G4483">
        <v>0</v>
      </c>
      <c r="H4483" s="5"/>
      <c r="I4483">
        <v>0</v>
      </c>
      <c r="J4483" s="3">
        <v>45169.236805555556</v>
      </c>
      <c r="K4483" s="3">
        <v>45195.454861111109</v>
      </c>
      <c r="L4483" s="3">
        <v>45195.454861111109</v>
      </c>
      <c r="M4483" t="s">
        <v>8439</v>
      </c>
      <c r="N4483" s="4" t="s">
        <v>38</v>
      </c>
      <c r="P4483" t="s">
        <v>16</v>
      </c>
    </row>
    <row r="4484" spans="1:16" x14ac:dyDescent="0.25">
      <c r="A4484" t="s">
        <v>8440</v>
      </c>
      <c r="B4484">
        <v>82235683</v>
      </c>
      <c r="C4484" t="s">
        <v>48</v>
      </c>
      <c r="F4484" t="s">
        <v>216</v>
      </c>
      <c r="G4484">
        <v>0</v>
      </c>
      <c r="I4484">
        <v>0</v>
      </c>
      <c r="J4484" s="3">
        <v>45260.504861111112</v>
      </c>
      <c r="K4484" s="3">
        <v>45274.454861111109</v>
      </c>
      <c r="L4484" s="3">
        <v>45274.454861111109</v>
      </c>
      <c r="M4484" t="s">
        <v>8441</v>
      </c>
      <c r="N4484" s="4" t="s">
        <v>38</v>
      </c>
      <c r="P4484" t="s">
        <v>16</v>
      </c>
    </row>
    <row r="4485" spans="1:16" x14ac:dyDescent="0.25">
      <c r="A4485" s="6" t="s">
        <v>8442</v>
      </c>
      <c r="B4485" t="s">
        <v>8443</v>
      </c>
      <c r="C4485" t="s">
        <v>215</v>
      </c>
      <c r="F4485" t="s">
        <v>216</v>
      </c>
      <c r="G4485">
        <v>0</v>
      </c>
      <c r="H4485">
        <v>0</v>
      </c>
      <c r="I4485">
        <v>0</v>
      </c>
      <c r="J4485" s="3">
        <v>45124.224999999999</v>
      </c>
      <c r="K4485" s="3">
        <v>45152.479166666664</v>
      </c>
      <c r="L4485" s="3">
        <v>45152.479166666664</v>
      </c>
      <c r="M4485" t="s">
        <v>8444</v>
      </c>
      <c r="N4485" s="4" t="s">
        <v>38</v>
      </c>
      <c r="P4485" t="s">
        <v>16</v>
      </c>
    </row>
    <row r="4486" spans="1:16" x14ac:dyDescent="0.25">
      <c r="A4486" s="6" t="s">
        <v>8442</v>
      </c>
      <c r="B4486" t="s">
        <v>8443</v>
      </c>
      <c r="C4486" t="s">
        <v>215</v>
      </c>
      <c r="F4486" t="s">
        <v>216</v>
      </c>
      <c r="G4486">
        <v>0</v>
      </c>
      <c r="H4486">
        <v>0</v>
      </c>
      <c r="I4486">
        <v>0</v>
      </c>
      <c r="J4486" s="3">
        <v>45124.224999999999</v>
      </c>
      <c r="K4486" s="3">
        <v>45152.479166666664</v>
      </c>
      <c r="L4486" s="3">
        <v>45152.479166666664</v>
      </c>
      <c r="M4486" t="s">
        <v>8444</v>
      </c>
      <c r="N4486" s="4" t="s">
        <v>38</v>
      </c>
      <c r="P4486" t="s">
        <v>16</v>
      </c>
    </row>
    <row r="4487" spans="1:16" x14ac:dyDescent="0.25">
      <c r="A4487" t="s">
        <v>8445</v>
      </c>
      <c r="B4487">
        <v>12235196</v>
      </c>
      <c r="C4487" t="s">
        <v>215</v>
      </c>
      <c r="F4487" t="s">
        <v>216</v>
      </c>
      <c r="G4487">
        <v>0</v>
      </c>
      <c r="H4487" s="5"/>
      <c r="I4487">
        <v>0</v>
      </c>
      <c r="J4487" s="3">
        <v>45171.537499999999</v>
      </c>
      <c r="K4487" s="3">
        <v>45177.479166666664</v>
      </c>
      <c r="L4487" s="3">
        <v>45177.479166666664</v>
      </c>
      <c r="M4487" t="s">
        <v>8446</v>
      </c>
      <c r="N4487" s="4" t="s">
        <v>38</v>
      </c>
      <c r="P4487" t="s">
        <v>16</v>
      </c>
    </row>
    <row r="4488" spans="1:16" x14ac:dyDescent="0.25">
      <c r="A4488" t="s">
        <v>8447</v>
      </c>
      <c r="B4488" t="s">
        <v>8448</v>
      </c>
      <c r="C4488" t="s">
        <v>26</v>
      </c>
      <c r="F4488" t="s">
        <v>216</v>
      </c>
      <c r="G4488">
        <v>0</v>
      </c>
      <c r="I4488">
        <v>0</v>
      </c>
      <c r="J4488" s="3">
        <v>45246.073611111111</v>
      </c>
      <c r="K4488" s="3">
        <v>45264.458333333336</v>
      </c>
      <c r="L4488" s="3">
        <v>45264.458333333336</v>
      </c>
      <c r="M4488" t="s">
        <v>8449</v>
      </c>
      <c r="N4488" s="4" t="s">
        <v>38</v>
      </c>
      <c r="P4488" t="s">
        <v>16</v>
      </c>
    </row>
    <row r="4489" spans="1:16" x14ac:dyDescent="0.25">
      <c r="A4489" t="s">
        <v>8450</v>
      </c>
      <c r="B4489">
        <v>82235601</v>
      </c>
      <c r="C4489" t="s">
        <v>48</v>
      </c>
      <c r="F4489" t="s">
        <v>216</v>
      </c>
      <c r="G4489">
        <v>0</v>
      </c>
      <c r="H4489" s="5"/>
      <c r="I4489">
        <v>0</v>
      </c>
      <c r="J4489" s="3">
        <v>45181.451388888891</v>
      </c>
      <c r="K4489" s="3">
        <v>45209.454861111109</v>
      </c>
      <c r="L4489" s="3">
        <v>45209.454861111109</v>
      </c>
      <c r="M4489" t="s">
        <v>8451</v>
      </c>
      <c r="N4489" s="4" t="s">
        <v>38</v>
      </c>
      <c r="P4489" t="s">
        <v>16</v>
      </c>
    </row>
    <row r="4490" spans="1:16" x14ac:dyDescent="0.25">
      <c r="A4490" t="s">
        <v>8450</v>
      </c>
      <c r="B4490" t="s">
        <v>8452</v>
      </c>
      <c r="C4490" t="s">
        <v>48</v>
      </c>
      <c r="F4490" t="s">
        <v>216</v>
      </c>
      <c r="G4490">
        <v>0</v>
      </c>
      <c r="I4490">
        <v>0</v>
      </c>
      <c r="J4490" s="3">
        <v>45209.204861111109</v>
      </c>
      <c r="K4490" s="3">
        <v>45237.454861111109</v>
      </c>
      <c r="L4490" s="3">
        <v>45237.454861111109</v>
      </c>
      <c r="M4490" t="s">
        <v>8453</v>
      </c>
      <c r="N4490" s="4" t="s">
        <v>38</v>
      </c>
      <c r="P4490" t="s">
        <v>16</v>
      </c>
    </row>
    <row r="4491" spans="1:16" x14ac:dyDescent="0.25">
      <c r="A4491" t="s">
        <v>8454</v>
      </c>
      <c r="B4491" t="s">
        <v>8455</v>
      </c>
      <c r="C4491" t="s">
        <v>48</v>
      </c>
      <c r="F4491" t="s">
        <v>216</v>
      </c>
      <c r="G4491">
        <v>0</v>
      </c>
      <c r="I4491">
        <v>0</v>
      </c>
      <c r="J4491" s="3">
        <v>45247.227083333331</v>
      </c>
      <c r="K4491" s="3">
        <v>45257.458333333336</v>
      </c>
      <c r="L4491" s="3">
        <v>45257.458333333336</v>
      </c>
      <c r="M4491" t="s">
        <v>8456</v>
      </c>
      <c r="N4491" s="4" t="s">
        <v>38</v>
      </c>
      <c r="P4491" t="s">
        <v>16</v>
      </c>
    </row>
    <row r="4492" spans="1:16" x14ac:dyDescent="0.25">
      <c r="A4492" s="6" t="s">
        <v>8457</v>
      </c>
      <c r="B4492">
        <v>82235496</v>
      </c>
      <c r="C4492" t="s">
        <v>48</v>
      </c>
      <c r="F4492" t="s">
        <v>216</v>
      </c>
      <c r="G4492">
        <v>0</v>
      </c>
      <c r="H4492">
        <v>0</v>
      </c>
      <c r="I4492">
        <v>0</v>
      </c>
      <c r="J4492" s="3">
        <v>45128.145833333336</v>
      </c>
      <c r="K4492" s="3">
        <v>45162.454861111109</v>
      </c>
      <c r="L4492" s="3">
        <v>45162.454861111109</v>
      </c>
      <c r="M4492" t="s">
        <v>8458</v>
      </c>
      <c r="N4492" s="4" t="s">
        <v>38</v>
      </c>
      <c r="P4492" t="s">
        <v>16</v>
      </c>
    </row>
    <row r="4493" spans="1:16" x14ac:dyDescent="0.25">
      <c r="A4493" s="6" t="s">
        <v>8457</v>
      </c>
      <c r="B4493">
        <v>82235496</v>
      </c>
      <c r="C4493" t="s">
        <v>48</v>
      </c>
      <c r="F4493" t="s">
        <v>216</v>
      </c>
      <c r="G4493">
        <v>0</v>
      </c>
      <c r="H4493">
        <v>0</v>
      </c>
      <c r="I4493">
        <v>0</v>
      </c>
      <c r="J4493" s="3">
        <v>45128.145833333336</v>
      </c>
      <c r="K4493" s="3">
        <v>45162.454861111109</v>
      </c>
      <c r="L4493" s="3">
        <v>45162.454861111109</v>
      </c>
      <c r="M4493" t="s">
        <v>8458</v>
      </c>
      <c r="N4493" s="4" t="s">
        <v>38</v>
      </c>
      <c r="P4493" t="s">
        <v>16</v>
      </c>
    </row>
    <row r="4494" spans="1:16" x14ac:dyDescent="0.25">
      <c r="A4494" t="s">
        <v>8457</v>
      </c>
      <c r="B4494" t="s">
        <v>8459</v>
      </c>
      <c r="C4494" t="s">
        <v>48</v>
      </c>
      <c r="F4494" t="s">
        <v>216</v>
      </c>
      <c r="G4494">
        <v>0</v>
      </c>
      <c r="H4494" s="5"/>
      <c r="I4494">
        <v>0</v>
      </c>
      <c r="J4494" s="3">
        <v>45162.242361111108</v>
      </c>
      <c r="K4494" s="3">
        <v>45189.454861111109</v>
      </c>
      <c r="L4494" s="3">
        <v>45189.454861111109</v>
      </c>
      <c r="M4494" t="s">
        <v>8460</v>
      </c>
      <c r="N4494" s="4" t="s">
        <v>38</v>
      </c>
      <c r="P4494" t="s">
        <v>16</v>
      </c>
    </row>
    <row r="4495" spans="1:16" x14ac:dyDescent="0.25">
      <c r="A4495" s="6" t="s">
        <v>8461</v>
      </c>
      <c r="B4495" t="s">
        <v>8462</v>
      </c>
      <c r="C4495" t="s">
        <v>48</v>
      </c>
      <c r="F4495" t="s">
        <v>216</v>
      </c>
      <c r="G4495">
        <v>0</v>
      </c>
      <c r="H4495">
        <v>0</v>
      </c>
      <c r="I4495">
        <v>0</v>
      </c>
      <c r="J4495" s="3">
        <v>45148.227083333331</v>
      </c>
      <c r="K4495" s="3">
        <v>45177.454861111109</v>
      </c>
      <c r="L4495" s="3">
        <v>45177.454861111109</v>
      </c>
      <c r="M4495" t="s">
        <v>8463</v>
      </c>
      <c r="N4495" s="4" t="s">
        <v>38</v>
      </c>
      <c r="P4495" t="s">
        <v>16</v>
      </c>
    </row>
    <row r="4496" spans="1:16" x14ac:dyDescent="0.25">
      <c r="A4496" s="6" t="s">
        <v>8461</v>
      </c>
      <c r="B4496" t="s">
        <v>8462</v>
      </c>
      <c r="C4496" t="s">
        <v>48</v>
      </c>
      <c r="F4496" t="s">
        <v>216</v>
      </c>
      <c r="G4496">
        <v>0</v>
      </c>
      <c r="H4496">
        <v>0</v>
      </c>
      <c r="I4496">
        <v>0</v>
      </c>
      <c r="J4496" s="3">
        <v>45148.227083333331</v>
      </c>
      <c r="K4496" s="3">
        <v>45177.454861111109</v>
      </c>
      <c r="L4496" s="3">
        <v>45177.454861111109</v>
      </c>
      <c r="M4496" t="s">
        <v>8463</v>
      </c>
      <c r="N4496" s="4" t="s">
        <v>38</v>
      </c>
      <c r="P4496" t="s">
        <v>16</v>
      </c>
    </row>
    <row r="4497" spans="1:16" x14ac:dyDescent="0.25">
      <c r="A4497" s="6" t="s">
        <v>8464</v>
      </c>
      <c r="B4497" t="s">
        <v>8465</v>
      </c>
      <c r="C4497" t="s">
        <v>48</v>
      </c>
      <c r="F4497" t="s">
        <v>216</v>
      </c>
      <c r="G4497">
        <v>0</v>
      </c>
      <c r="H4497">
        <v>0</v>
      </c>
      <c r="I4497">
        <v>0</v>
      </c>
      <c r="J4497" s="3">
        <v>45134.538888888892</v>
      </c>
      <c r="K4497" s="3">
        <v>45167.454861111109</v>
      </c>
      <c r="L4497" s="3">
        <v>45167.454861111109</v>
      </c>
      <c r="M4497" t="s">
        <v>8466</v>
      </c>
      <c r="N4497" s="4" t="s">
        <v>38</v>
      </c>
      <c r="P4497" t="s">
        <v>16</v>
      </c>
    </row>
    <row r="4498" spans="1:16" x14ac:dyDescent="0.25">
      <c r="A4498" s="6" t="s">
        <v>8464</v>
      </c>
      <c r="B4498" t="s">
        <v>8465</v>
      </c>
      <c r="C4498" t="s">
        <v>48</v>
      </c>
      <c r="F4498" t="s">
        <v>216</v>
      </c>
      <c r="G4498">
        <v>0</v>
      </c>
      <c r="H4498">
        <v>0</v>
      </c>
      <c r="I4498">
        <v>0</v>
      </c>
      <c r="J4498" s="3">
        <v>45134.538888888892</v>
      </c>
      <c r="K4498" s="3">
        <v>45167.454861111109</v>
      </c>
      <c r="L4498" s="3">
        <v>45167.454861111109</v>
      </c>
      <c r="M4498" t="s">
        <v>8466</v>
      </c>
      <c r="N4498" s="4" t="s">
        <v>38</v>
      </c>
      <c r="P4498" t="s">
        <v>16</v>
      </c>
    </row>
    <row r="4499" spans="1:16" x14ac:dyDescent="0.25">
      <c r="A4499" t="s">
        <v>8464</v>
      </c>
      <c r="B4499" t="s">
        <v>8467</v>
      </c>
      <c r="C4499" t="s">
        <v>48</v>
      </c>
      <c r="F4499" t="s">
        <v>216</v>
      </c>
      <c r="G4499">
        <v>0</v>
      </c>
      <c r="H4499" s="5"/>
      <c r="I4499">
        <v>0</v>
      </c>
      <c r="J4499" s="3">
        <v>45167.488888888889</v>
      </c>
      <c r="K4499" s="3">
        <v>45190.454861111109</v>
      </c>
      <c r="L4499" s="3">
        <v>45190.454861111109</v>
      </c>
      <c r="M4499" t="s">
        <v>8468</v>
      </c>
      <c r="N4499" s="4" t="s">
        <v>38</v>
      </c>
      <c r="P4499" t="s">
        <v>16</v>
      </c>
    </row>
    <row r="4500" spans="1:16" x14ac:dyDescent="0.25">
      <c r="A4500" s="6" t="s">
        <v>8469</v>
      </c>
      <c r="B4500">
        <v>82235475</v>
      </c>
      <c r="C4500" t="s">
        <v>48</v>
      </c>
      <c r="F4500" t="s">
        <v>216</v>
      </c>
      <c r="G4500">
        <v>0</v>
      </c>
      <c r="H4500">
        <v>0</v>
      </c>
      <c r="I4500">
        <v>0</v>
      </c>
      <c r="J4500" s="3">
        <v>45120.225694444445</v>
      </c>
      <c r="K4500" s="3">
        <v>45156.454861111109</v>
      </c>
      <c r="L4500" s="3">
        <v>45156.454861111109</v>
      </c>
      <c r="M4500" t="s">
        <v>8470</v>
      </c>
      <c r="N4500" s="4" t="s">
        <v>38</v>
      </c>
      <c r="P4500" t="s">
        <v>16</v>
      </c>
    </row>
    <row r="4501" spans="1:16" x14ac:dyDescent="0.25">
      <c r="A4501" t="s">
        <v>8469</v>
      </c>
      <c r="B4501" t="s">
        <v>8471</v>
      </c>
      <c r="C4501" t="s">
        <v>48</v>
      </c>
      <c r="F4501" t="s">
        <v>216</v>
      </c>
      <c r="G4501">
        <v>0</v>
      </c>
      <c r="I4501">
        <v>0</v>
      </c>
      <c r="J4501" s="3">
        <v>45156.243055555555</v>
      </c>
      <c r="K4501" s="3">
        <v>45182.454861111109</v>
      </c>
      <c r="L4501" s="3">
        <v>45182.454861111109</v>
      </c>
      <c r="M4501" t="s">
        <v>8472</v>
      </c>
      <c r="N4501" s="4" t="s">
        <v>38</v>
      </c>
      <c r="P4501" t="s">
        <v>16</v>
      </c>
    </row>
    <row r="4502" spans="1:16" x14ac:dyDescent="0.25">
      <c r="A4502" s="6" t="s">
        <v>8469</v>
      </c>
      <c r="B4502">
        <v>82235475</v>
      </c>
      <c r="C4502" t="s">
        <v>48</v>
      </c>
      <c r="F4502" t="s">
        <v>216</v>
      </c>
      <c r="G4502">
        <v>0</v>
      </c>
      <c r="H4502">
        <v>0</v>
      </c>
      <c r="I4502">
        <v>0</v>
      </c>
      <c r="J4502" s="3">
        <v>45120.225694444445</v>
      </c>
      <c r="K4502" s="3">
        <v>45156.454861111109</v>
      </c>
      <c r="L4502" s="3">
        <v>45156.454861111109</v>
      </c>
      <c r="M4502" t="s">
        <v>8470</v>
      </c>
      <c r="N4502" s="4" t="s">
        <v>38</v>
      </c>
      <c r="P4502" t="s">
        <v>16</v>
      </c>
    </row>
    <row r="4503" spans="1:16" x14ac:dyDescent="0.25">
      <c r="A4503" s="6" t="s">
        <v>8473</v>
      </c>
      <c r="B4503" t="s">
        <v>8474</v>
      </c>
      <c r="C4503" t="s">
        <v>48</v>
      </c>
      <c r="F4503" t="s">
        <v>216</v>
      </c>
      <c r="G4503">
        <v>0</v>
      </c>
      <c r="H4503">
        <v>0</v>
      </c>
      <c r="I4503">
        <v>0</v>
      </c>
      <c r="J4503" s="3">
        <v>45125.042361111111</v>
      </c>
      <c r="K4503" s="3">
        <v>45149.454861111109</v>
      </c>
      <c r="L4503" s="3">
        <v>45149.454861111109</v>
      </c>
      <c r="M4503" t="s">
        <v>8475</v>
      </c>
      <c r="N4503" s="4" t="s">
        <v>38</v>
      </c>
      <c r="P4503" t="s">
        <v>16</v>
      </c>
    </row>
    <row r="4504" spans="1:16" x14ac:dyDescent="0.25">
      <c r="A4504" s="6" t="s">
        <v>8473</v>
      </c>
      <c r="B4504" t="s">
        <v>8474</v>
      </c>
      <c r="C4504" t="s">
        <v>48</v>
      </c>
      <c r="F4504" t="s">
        <v>216</v>
      </c>
      <c r="G4504">
        <v>0</v>
      </c>
      <c r="H4504">
        <v>0</v>
      </c>
      <c r="I4504">
        <v>0</v>
      </c>
      <c r="J4504" s="3">
        <v>45125.042361111111</v>
      </c>
      <c r="K4504" s="3">
        <v>45149.454861111109</v>
      </c>
      <c r="L4504" s="3">
        <v>45149.454861111109</v>
      </c>
      <c r="M4504" t="s">
        <v>8475</v>
      </c>
      <c r="N4504" s="4" t="s">
        <v>38</v>
      </c>
      <c r="P4504" t="s">
        <v>16</v>
      </c>
    </row>
    <row r="4505" spans="1:16" x14ac:dyDescent="0.25">
      <c r="A4505" t="s">
        <v>8476</v>
      </c>
      <c r="B4505" t="s">
        <v>8477</v>
      </c>
      <c r="C4505" t="s">
        <v>48</v>
      </c>
      <c r="F4505" t="s">
        <v>216</v>
      </c>
      <c r="G4505">
        <v>0</v>
      </c>
      <c r="I4505">
        <v>0</v>
      </c>
      <c r="J4505" s="3">
        <v>45155.532638888886</v>
      </c>
      <c r="K4505" s="3">
        <v>45181.454861111109</v>
      </c>
      <c r="L4505" s="3">
        <v>45181.454861111109</v>
      </c>
      <c r="M4505" t="s">
        <v>8478</v>
      </c>
      <c r="N4505" s="4" t="s">
        <v>38</v>
      </c>
      <c r="P4505" t="s">
        <v>16</v>
      </c>
    </row>
    <row r="4506" spans="1:16" x14ac:dyDescent="0.25">
      <c r="A4506" t="s">
        <v>8479</v>
      </c>
      <c r="B4506" t="s">
        <v>8480</v>
      </c>
      <c r="C4506" t="s">
        <v>217</v>
      </c>
      <c r="F4506" t="s">
        <v>216</v>
      </c>
      <c r="G4506">
        <v>0</v>
      </c>
      <c r="I4506">
        <v>0</v>
      </c>
      <c r="J4506" s="3">
        <v>45263.438194444447</v>
      </c>
      <c r="K4506" s="3">
        <v>45286.083333333336</v>
      </c>
      <c r="L4506" s="3">
        <v>45286.083333333336</v>
      </c>
      <c r="M4506" t="s">
        <v>8481</v>
      </c>
      <c r="N4506" s="4" t="s">
        <v>38</v>
      </c>
      <c r="P4506" t="s">
        <v>16</v>
      </c>
    </row>
    <row r="4507" spans="1:16" x14ac:dyDescent="0.25">
      <c r="A4507" s="6" t="s">
        <v>8482</v>
      </c>
      <c r="B4507">
        <v>13235930</v>
      </c>
      <c r="C4507" t="s">
        <v>48</v>
      </c>
      <c r="F4507" t="s">
        <v>216</v>
      </c>
      <c r="G4507">
        <v>0</v>
      </c>
      <c r="H4507">
        <v>0</v>
      </c>
      <c r="I4507">
        <v>0</v>
      </c>
      <c r="J4507" s="3">
        <v>45139.151388888888</v>
      </c>
      <c r="K4507" s="3">
        <v>45148.454861111109</v>
      </c>
      <c r="L4507" s="3">
        <v>45148.454861111109</v>
      </c>
      <c r="M4507" t="s">
        <v>8483</v>
      </c>
      <c r="N4507" s="4" t="s">
        <v>38</v>
      </c>
      <c r="P4507" t="s">
        <v>16</v>
      </c>
    </row>
    <row r="4508" spans="1:16" x14ac:dyDescent="0.25">
      <c r="A4508" s="6" t="s">
        <v>8482</v>
      </c>
      <c r="B4508">
        <v>13235930</v>
      </c>
      <c r="C4508" t="s">
        <v>48</v>
      </c>
      <c r="F4508" t="s">
        <v>216</v>
      </c>
      <c r="G4508">
        <v>0</v>
      </c>
      <c r="H4508">
        <v>0</v>
      </c>
      <c r="I4508">
        <v>0</v>
      </c>
      <c r="J4508" s="3">
        <v>45139.151388888888</v>
      </c>
      <c r="K4508" s="3">
        <v>45148.454861111109</v>
      </c>
      <c r="L4508" s="3">
        <v>45148.454861111109</v>
      </c>
      <c r="M4508" t="s">
        <v>8483</v>
      </c>
      <c r="N4508" s="4" t="s">
        <v>38</v>
      </c>
      <c r="P4508" t="s">
        <v>16</v>
      </c>
    </row>
    <row r="4509" spans="1:16" x14ac:dyDescent="0.25">
      <c r="A4509" s="6" t="s">
        <v>8484</v>
      </c>
      <c r="B4509" t="s">
        <v>8485</v>
      </c>
      <c r="C4509" t="s">
        <v>48</v>
      </c>
      <c r="F4509" t="s">
        <v>216</v>
      </c>
      <c r="G4509">
        <v>0</v>
      </c>
      <c r="H4509">
        <v>0</v>
      </c>
      <c r="I4509">
        <v>0</v>
      </c>
      <c r="J4509" s="3">
        <v>45134.538194444445</v>
      </c>
      <c r="K4509" s="3">
        <v>45167.454861111109</v>
      </c>
      <c r="L4509" s="3">
        <v>45167.454861111109</v>
      </c>
      <c r="M4509" t="s">
        <v>8486</v>
      </c>
      <c r="N4509" s="4" t="s">
        <v>38</v>
      </c>
      <c r="P4509" t="s">
        <v>16</v>
      </c>
    </row>
    <row r="4510" spans="1:16" x14ac:dyDescent="0.25">
      <c r="A4510" s="6" t="s">
        <v>8484</v>
      </c>
      <c r="B4510" t="s">
        <v>8485</v>
      </c>
      <c r="C4510" t="s">
        <v>48</v>
      </c>
      <c r="F4510" t="s">
        <v>216</v>
      </c>
      <c r="G4510">
        <v>0</v>
      </c>
      <c r="H4510">
        <v>0</v>
      </c>
      <c r="I4510">
        <v>0</v>
      </c>
      <c r="J4510" s="3">
        <v>45134.538194444445</v>
      </c>
      <c r="K4510" s="3">
        <v>45167.454861111109</v>
      </c>
      <c r="L4510" s="3">
        <v>45167.454861111109</v>
      </c>
      <c r="M4510" t="s">
        <v>8486</v>
      </c>
      <c r="N4510" s="4" t="s">
        <v>38</v>
      </c>
      <c r="P4510" t="s">
        <v>16</v>
      </c>
    </row>
    <row r="4511" spans="1:16" x14ac:dyDescent="0.25">
      <c r="A4511" t="s">
        <v>8487</v>
      </c>
      <c r="B4511">
        <v>82235542</v>
      </c>
      <c r="C4511" t="s">
        <v>48</v>
      </c>
      <c r="F4511" t="s">
        <v>216</v>
      </c>
      <c r="G4511">
        <v>0</v>
      </c>
      <c r="I4511">
        <v>0</v>
      </c>
      <c r="J4511" s="3">
        <v>45155.457638888889</v>
      </c>
      <c r="K4511" s="3">
        <v>45181.454861111109</v>
      </c>
      <c r="L4511" s="3">
        <v>45181.454861111109</v>
      </c>
      <c r="M4511" t="s">
        <v>8488</v>
      </c>
      <c r="N4511" s="4" t="s">
        <v>38</v>
      </c>
      <c r="P4511" t="s">
        <v>16</v>
      </c>
    </row>
    <row r="4512" spans="1:16" x14ac:dyDescent="0.25">
      <c r="A4512" s="6" t="s">
        <v>8489</v>
      </c>
      <c r="B4512">
        <v>82235477</v>
      </c>
      <c r="C4512" t="s">
        <v>48</v>
      </c>
      <c r="F4512" t="s">
        <v>216</v>
      </c>
      <c r="G4512">
        <v>0</v>
      </c>
      <c r="H4512">
        <v>0</v>
      </c>
      <c r="I4512">
        <v>0</v>
      </c>
      <c r="J4512" s="3">
        <v>45120.226388888892</v>
      </c>
      <c r="K4512" s="3">
        <v>45156.454861111109</v>
      </c>
      <c r="L4512" s="3">
        <v>45156.454861111109</v>
      </c>
      <c r="M4512" t="s">
        <v>8490</v>
      </c>
      <c r="N4512" s="4" t="s">
        <v>38</v>
      </c>
      <c r="P4512" t="s">
        <v>16</v>
      </c>
    </row>
    <row r="4513" spans="1:16" x14ac:dyDescent="0.25">
      <c r="A4513" t="s">
        <v>8489</v>
      </c>
      <c r="B4513" t="s">
        <v>8491</v>
      </c>
      <c r="C4513" t="s">
        <v>48</v>
      </c>
      <c r="F4513" t="s">
        <v>216</v>
      </c>
      <c r="G4513">
        <v>0</v>
      </c>
      <c r="I4513">
        <v>0</v>
      </c>
      <c r="J4513" s="3">
        <v>45156.243750000001</v>
      </c>
      <c r="K4513" s="3">
        <v>45182.454861111109</v>
      </c>
      <c r="L4513" s="3">
        <v>45182.454861111109</v>
      </c>
      <c r="M4513" t="s">
        <v>8492</v>
      </c>
      <c r="N4513" s="4" t="s">
        <v>38</v>
      </c>
      <c r="P4513" t="s">
        <v>16</v>
      </c>
    </row>
    <row r="4514" spans="1:16" x14ac:dyDescent="0.25">
      <c r="A4514" s="6" t="s">
        <v>8489</v>
      </c>
      <c r="B4514">
        <v>82235477</v>
      </c>
      <c r="C4514" t="s">
        <v>48</v>
      </c>
      <c r="F4514" t="s">
        <v>216</v>
      </c>
      <c r="G4514">
        <v>0</v>
      </c>
      <c r="H4514">
        <v>0</v>
      </c>
      <c r="I4514">
        <v>0</v>
      </c>
      <c r="J4514" s="3">
        <v>45120.226388888892</v>
      </c>
      <c r="K4514" s="3">
        <v>45156.454861111109</v>
      </c>
      <c r="L4514" s="3">
        <v>45156.454861111109</v>
      </c>
      <c r="M4514" t="s">
        <v>8490</v>
      </c>
      <c r="N4514" s="4" t="s">
        <v>38</v>
      </c>
      <c r="P4514" t="s">
        <v>16</v>
      </c>
    </row>
    <row r="4515" spans="1:16" x14ac:dyDescent="0.25">
      <c r="A4515" t="s">
        <v>8493</v>
      </c>
      <c r="B4515" t="s">
        <v>8494</v>
      </c>
      <c r="C4515" t="s">
        <v>215</v>
      </c>
      <c r="F4515" t="s">
        <v>216</v>
      </c>
      <c r="G4515">
        <v>0</v>
      </c>
      <c r="H4515" s="5"/>
      <c r="I4515">
        <v>0</v>
      </c>
      <c r="J4515" s="3">
        <v>45183.40625</v>
      </c>
      <c r="K4515" s="3">
        <v>45203.125</v>
      </c>
      <c r="L4515" s="3">
        <v>45203.125</v>
      </c>
      <c r="M4515" t="s">
        <v>8495</v>
      </c>
      <c r="N4515" s="4" t="s">
        <v>38</v>
      </c>
      <c r="P4515" t="s">
        <v>16</v>
      </c>
    </row>
    <row r="4516" spans="1:16" x14ac:dyDescent="0.25">
      <c r="A4516" s="6" t="s">
        <v>8496</v>
      </c>
      <c r="B4516">
        <v>82235460</v>
      </c>
      <c r="C4516" t="s">
        <v>48</v>
      </c>
      <c r="F4516" t="s">
        <v>216</v>
      </c>
      <c r="G4516">
        <v>0</v>
      </c>
      <c r="H4516">
        <v>0</v>
      </c>
      <c r="I4516">
        <v>0</v>
      </c>
      <c r="J4516" s="3">
        <v>45120.202777777777</v>
      </c>
      <c r="K4516" s="3">
        <v>45152.454861111109</v>
      </c>
      <c r="L4516" s="3">
        <v>45152.454861111109</v>
      </c>
      <c r="M4516" t="s">
        <v>8497</v>
      </c>
      <c r="N4516" s="4" t="s">
        <v>38</v>
      </c>
      <c r="P4516" t="s">
        <v>16</v>
      </c>
    </row>
    <row r="4517" spans="1:16" x14ac:dyDescent="0.25">
      <c r="A4517" s="6" t="s">
        <v>8496</v>
      </c>
      <c r="B4517" t="s">
        <v>8498</v>
      </c>
      <c r="C4517" t="s">
        <v>48</v>
      </c>
      <c r="F4517" t="s">
        <v>216</v>
      </c>
      <c r="G4517">
        <v>0</v>
      </c>
      <c r="H4517">
        <v>0</v>
      </c>
      <c r="I4517">
        <v>0</v>
      </c>
      <c r="J4517" s="3">
        <v>45152.526388888888</v>
      </c>
      <c r="K4517" s="3">
        <v>45167.454861111109</v>
      </c>
      <c r="L4517" s="3">
        <v>45167.454861111109</v>
      </c>
      <c r="M4517" t="s">
        <v>8499</v>
      </c>
      <c r="N4517" s="4" t="s">
        <v>38</v>
      </c>
      <c r="P4517" t="s">
        <v>16</v>
      </c>
    </row>
    <row r="4518" spans="1:16" x14ac:dyDescent="0.25">
      <c r="A4518" s="6" t="s">
        <v>8496</v>
      </c>
      <c r="B4518" t="s">
        <v>8498</v>
      </c>
      <c r="C4518" t="s">
        <v>48</v>
      </c>
      <c r="F4518" t="s">
        <v>216</v>
      </c>
      <c r="G4518">
        <v>0</v>
      </c>
      <c r="H4518">
        <v>0</v>
      </c>
      <c r="I4518">
        <v>0</v>
      </c>
      <c r="J4518" s="3">
        <v>45152.526388888888</v>
      </c>
      <c r="K4518" s="3">
        <v>45167.454861111109</v>
      </c>
      <c r="L4518" s="3">
        <v>45167.454861111109</v>
      </c>
      <c r="M4518" t="s">
        <v>8499</v>
      </c>
      <c r="N4518" s="4" t="s">
        <v>38</v>
      </c>
      <c r="P4518" t="s">
        <v>16</v>
      </c>
    </row>
    <row r="4519" spans="1:16" x14ac:dyDescent="0.25">
      <c r="A4519" s="6" t="s">
        <v>8496</v>
      </c>
      <c r="B4519">
        <v>82235460</v>
      </c>
      <c r="C4519" t="s">
        <v>48</v>
      </c>
      <c r="F4519" t="s">
        <v>216</v>
      </c>
      <c r="G4519">
        <v>0</v>
      </c>
      <c r="H4519">
        <v>0</v>
      </c>
      <c r="I4519">
        <v>0</v>
      </c>
      <c r="J4519" s="3">
        <v>45120.202777777777</v>
      </c>
      <c r="K4519" s="3">
        <v>45152.454861111109</v>
      </c>
      <c r="L4519" s="3">
        <v>45152.454861111109</v>
      </c>
      <c r="M4519" t="s">
        <v>8497</v>
      </c>
      <c r="N4519" s="4" t="s">
        <v>38</v>
      </c>
      <c r="P4519" t="s">
        <v>16</v>
      </c>
    </row>
    <row r="4520" spans="1:16" x14ac:dyDescent="0.25">
      <c r="A4520" t="s">
        <v>8500</v>
      </c>
      <c r="B4520" t="s">
        <v>8501</v>
      </c>
      <c r="C4520" t="s">
        <v>215</v>
      </c>
      <c r="F4520" t="s">
        <v>216</v>
      </c>
      <c r="G4520">
        <v>0</v>
      </c>
      <c r="H4520" s="5"/>
      <c r="I4520">
        <v>0</v>
      </c>
      <c r="J4520" s="3">
        <v>45181.470833333333</v>
      </c>
      <c r="K4520" s="3">
        <v>45194.125</v>
      </c>
      <c r="L4520" s="3">
        <v>45194.125</v>
      </c>
      <c r="M4520" t="s">
        <v>8502</v>
      </c>
      <c r="N4520" s="4" t="s">
        <v>38</v>
      </c>
      <c r="P4520" t="s">
        <v>16</v>
      </c>
    </row>
    <row r="4521" spans="1:16" x14ac:dyDescent="0.25">
      <c r="A4521" s="6" t="s">
        <v>8503</v>
      </c>
      <c r="B4521">
        <v>12235190</v>
      </c>
      <c r="C4521" t="s">
        <v>215</v>
      </c>
      <c r="F4521" t="s">
        <v>216</v>
      </c>
      <c r="G4521">
        <v>0</v>
      </c>
      <c r="H4521">
        <v>0</v>
      </c>
      <c r="I4521">
        <v>0</v>
      </c>
      <c r="J4521" s="3">
        <v>45150.05972222222</v>
      </c>
      <c r="K4521" s="3">
        <v>45159.479166666664</v>
      </c>
      <c r="L4521" s="3">
        <v>45159.479166666664</v>
      </c>
      <c r="M4521" t="s">
        <v>8504</v>
      </c>
      <c r="N4521" s="4" t="s">
        <v>38</v>
      </c>
      <c r="P4521" t="s">
        <v>16</v>
      </c>
    </row>
    <row r="4522" spans="1:16" x14ac:dyDescent="0.25">
      <c r="A4522" s="6" t="s">
        <v>8503</v>
      </c>
      <c r="B4522">
        <v>12235190</v>
      </c>
      <c r="C4522" t="s">
        <v>215</v>
      </c>
      <c r="F4522" t="s">
        <v>216</v>
      </c>
      <c r="G4522">
        <v>0</v>
      </c>
      <c r="H4522">
        <v>0</v>
      </c>
      <c r="I4522">
        <v>0</v>
      </c>
      <c r="J4522" s="3">
        <v>45150.05972222222</v>
      </c>
      <c r="K4522" s="3">
        <v>45159.479166666664</v>
      </c>
      <c r="L4522" s="3">
        <v>45159.479166666664</v>
      </c>
      <c r="M4522" t="s">
        <v>8504</v>
      </c>
      <c r="N4522" s="4" t="s">
        <v>38</v>
      </c>
      <c r="P4522" t="s">
        <v>16</v>
      </c>
    </row>
    <row r="4523" spans="1:16" x14ac:dyDescent="0.25">
      <c r="A4523" t="s">
        <v>8505</v>
      </c>
      <c r="B4523" t="s">
        <v>8506</v>
      </c>
      <c r="C4523" t="s">
        <v>48</v>
      </c>
      <c r="F4523" t="s">
        <v>216</v>
      </c>
      <c r="G4523">
        <v>0</v>
      </c>
      <c r="I4523">
        <v>0</v>
      </c>
      <c r="J4523" s="3">
        <v>45247.232638888891</v>
      </c>
      <c r="K4523" s="3">
        <v>45257.458333333336</v>
      </c>
      <c r="L4523" s="3">
        <v>45257.458333333336</v>
      </c>
      <c r="M4523" t="s">
        <v>8507</v>
      </c>
      <c r="N4523" s="4" t="s">
        <v>38</v>
      </c>
      <c r="P4523" t="s">
        <v>16</v>
      </c>
    </row>
    <row r="4524" spans="1:16" x14ac:dyDescent="0.25">
      <c r="A4524" t="s">
        <v>8508</v>
      </c>
      <c r="B4524" t="s">
        <v>8509</v>
      </c>
      <c r="C4524" t="s">
        <v>26</v>
      </c>
      <c r="F4524" t="s">
        <v>216</v>
      </c>
      <c r="G4524">
        <v>0</v>
      </c>
      <c r="I4524">
        <v>0</v>
      </c>
      <c r="J4524" s="3">
        <v>45247.521527777775</v>
      </c>
      <c r="K4524" s="3">
        <v>45264.458333333336</v>
      </c>
      <c r="L4524" s="3">
        <v>45264.458333333336</v>
      </c>
      <c r="M4524" t="s">
        <v>8510</v>
      </c>
      <c r="N4524" s="4" t="s">
        <v>38</v>
      </c>
      <c r="P4524" t="s">
        <v>16</v>
      </c>
    </row>
    <row r="4525" spans="1:16" x14ac:dyDescent="0.25">
      <c r="A4525" s="6" t="s">
        <v>8511</v>
      </c>
      <c r="B4525" t="s">
        <v>8512</v>
      </c>
      <c r="C4525" t="s">
        <v>48</v>
      </c>
      <c r="F4525" t="s">
        <v>216</v>
      </c>
      <c r="G4525">
        <v>0</v>
      </c>
      <c r="H4525">
        <v>0</v>
      </c>
      <c r="I4525">
        <v>0</v>
      </c>
      <c r="J4525" s="3">
        <v>45145.106249999997</v>
      </c>
      <c r="K4525" s="3">
        <v>45149.125</v>
      </c>
      <c r="L4525" s="3">
        <v>45149.125</v>
      </c>
      <c r="M4525" t="s">
        <v>8513</v>
      </c>
      <c r="N4525" s="4" t="s">
        <v>38</v>
      </c>
      <c r="P4525" t="s">
        <v>16</v>
      </c>
    </row>
    <row r="4526" spans="1:16" x14ac:dyDescent="0.25">
      <c r="A4526" s="6" t="s">
        <v>8511</v>
      </c>
      <c r="B4526" t="s">
        <v>8512</v>
      </c>
      <c r="C4526" t="s">
        <v>48</v>
      </c>
      <c r="F4526" t="s">
        <v>216</v>
      </c>
      <c r="G4526">
        <v>0</v>
      </c>
      <c r="H4526">
        <v>0</v>
      </c>
      <c r="I4526">
        <v>0</v>
      </c>
      <c r="J4526" s="3">
        <v>45145.106249999997</v>
      </c>
      <c r="K4526" s="3">
        <v>45149.125</v>
      </c>
      <c r="L4526" s="3">
        <v>45149.125</v>
      </c>
      <c r="M4526" t="s">
        <v>8513</v>
      </c>
      <c r="N4526" s="4" t="s">
        <v>38</v>
      </c>
      <c r="P4526" t="s">
        <v>16</v>
      </c>
    </row>
    <row r="4527" spans="1:16" x14ac:dyDescent="0.25">
      <c r="A4527" t="s">
        <v>8514</v>
      </c>
      <c r="B4527">
        <v>82235584</v>
      </c>
      <c r="C4527" t="s">
        <v>48</v>
      </c>
      <c r="F4527" t="s">
        <v>216</v>
      </c>
      <c r="G4527">
        <v>0</v>
      </c>
      <c r="H4527" s="5"/>
      <c r="I4527">
        <v>0</v>
      </c>
      <c r="J4527" s="3">
        <v>45175.220833333333</v>
      </c>
      <c r="K4527" s="3">
        <v>45204.454861111109</v>
      </c>
      <c r="L4527" s="3">
        <v>45204.454861111109</v>
      </c>
      <c r="M4527" t="s">
        <v>8515</v>
      </c>
      <c r="N4527" s="4" t="s">
        <v>38</v>
      </c>
      <c r="P4527" t="s">
        <v>16</v>
      </c>
    </row>
    <row r="4528" spans="1:16" x14ac:dyDescent="0.25">
      <c r="A4528" t="s">
        <v>8514</v>
      </c>
      <c r="B4528" t="s">
        <v>8516</v>
      </c>
      <c r="C4528" t="s">
        <v>48</v>
      </c>
      <c r="F4528" t="s">
        <v>216</v>
      </c>
      <c r="G4528">
        <v>0</v>
      </c>
      <c r="I4528">
        <v>0</v>
      </c>
      <c r="J4528" s="3">
        <v>45204.057638888888</v>
      </c>
      <c r="K4528" s="3">
        <v>45232.454861111109</v>
      </c>
      <c r="L4528" s="3">
        <v>45232.454861111109</v>
      </c>
      <c r="M4528" t="s">
        <v>8517</v>
      </c>
      <c r="N4528" s="4" t="s">
        <v>38</v>
      </c>
      <c r="P4528" t="s">
        <v>16</v>
      </c>
    </row>
    <row r="4529" spans="1:16" x14ac:dyDescent="0.25">
      <c r="A4529" t="s">
        <v>8518</v>
      </c>
      <c r="B4529">
        <v>12235200</v>
      </c>
      <c r="C4529" t="s">
        <v>215</v>
      </c>
      <c r="F4529" t="s">
        <v>216</v>
      </c>
      <c r="G4529">
        <v>0</v>
      </c>
      <c r="I4529">
        <v>0</v>
      </c>
      <c r="J4529" s="3">
        <v>45202.198611111111</v>
      </c>
      <c r="K4529" s="3">
        <v>45206.479166666664</v>
      </c>
      <c r="L4529" s="3">
        <v>45206.479166666664</v>
      </c>
      <c r="M4529" t="s">
        <v>8519</v>
      </c>
      <c r="N4529" s="4" t="s">
        <v>38</v>
      </c>
      <c r="P4529" t="s">
        <v>16</v>
      </c>
    </row>
    <row r="4530" spans="1:16" x14ac:dyDescent="0.25">
      <c r="A4530" t="s">
        <v>8520</v>
      </c>
      <c r="B4530" t="s">
        <v>8521</v>
      </c>
      <c r="C4530" t="s">
        <v>215</v>
      </c>
      <c r="F4530" t="s">
        <v>216</v>
      </c>
      <c r="G4530">
        <v>0</v>
      </c>
      <c r="H4530" s="5"/>
      <c r="I4530">
        <v>0</v>
      </c>
      <c r="J4530" s="3">
        <v>45181.46875</v>
      </c>
      <c r="K4530" s="3">
        <v>45194.125</v>
      </c>
      <c r="L4530" s="3">
        <v>45194.125</v>
      </c>
      <c r="M4530" t="s">
        <v>8522</v>
      </c>
      <c r="N4530" s="4" t="s">
        <v>38</v>
      </c>
      <c r="P4530" t="s">
        <v>16</v>
      </c>
    </row>
    <row r="4531" spans="1:16" x14ac:dyDescent="0.25">
      <c r="A4531" s="6" t="s">
        <v>8523</v>
      </c>
      <c r="B4531">
        <v>28235373</v>
      </c>
      <c r="C4531" t="s">
        <v>215</v>
      </c>
      <c r="F4531" t="s">
        <v>216</v>
      </c>
      <c r="G4531">
        <v>0</v>
      </c>
      <c r="H4531">
        <v>0</v>
      </c>
      <c r="I4531">
        <v>0</v>
      </c>
      <c r="J4531" s="3">
        <v>45119.263888888891</v>
      </c>
      <c r="K4531" s="3">
        <v>45149.479166666664</v>
      </c>
      <c r="L4531" s="3">
        <v>45149.479166666664</v>
      </c>
      <c r="M4531" t="s">
        <v>8524</v>
      </c>
      <c r="N4531" s="4" t="s">
        <v>38</v>
      </c>
      <c r="P4531" t="s">
        <v>16</v>
      </c>
    </row>
    <row r="4532" spans="1:16" x14ac:dyDescent="0.25">
      <c r="A4532" t="s">
        <v>8523</v>
      </c>
      <c r="B4532" t="s">
        <v>8525</v>
      </c>
      <c r="C4532" t="s">
        <v>215</v>
      </c>
      <c r="F4532" t="s">
        <v>216</v>
      </c>
      <c r="G4532">
        <v>0</v>
      </c>
      <c r="I4532">
        <v>0</v>
      </c>
      <c r="J4532" s="3">
        <v>45154.127083333333</v>
      </c>
      <c r="K4532" s="3">
        <v>45176.479166666664</v>
      </c>
      <c r="L4532" s="3">
        <v>45176.479166666664</v>
      </c>
      <c r="M4532" t="s">
        <v>8526</v>
      </c>
      <c r="N4532" s="4" t="s">
        <v>38</v>
      </c>
      <c r="P4532" t="s">
        <v>16</v>
      </c>
    </row>
    <row r="4533" spans="1:16" x14ac:dyDescent="0.25">
      <c r="A4533" s="6" t="s">
        <v>8523</v>
      </c>
      <c r="B4533">
        <v>28235373</v>
      </c>
      <c r="C4533" t="s">
        <v>215</v>
      </c>
      <c r="F4533" t="s">
        <v>216</v>
      </c>
      <c r="G4533">
        <v>0</v>
      </c>
      <c r="H4533">
        <v>0</v>
      </c>
      <c r="I4533">
        <v>0</v>
      </c>
      <c r="J4533" s="3">
        <v>45119.263888888891</v>
      </c>
      <c r="K4533" s="3">
        <v>45149.479166666664</v>
      </c>
      <c r="L4533" s="3">
        <v>45149.479166666664</v>
      </c>
      <c r="M4533" t="s">
        <v>8524</v>
      </c>
      <c r="N4533" s="4" t="s">
        <v>38</v>
      </c>
      <c r="P4533" t="s">
        <v>16</v>
      </c>
    </row>
    <row r="4534" spans="1:16" x14ac:dyDescent="0.25">
      <c r="A4534" t="s">
        <v>8523</v>
      </c>
      <c r="B4534" t="s">
        <v>8527</v>
      </c>
      <c r="C4534" t="s">
        <v>215</v>
      </c>
      <c r="F4534" t="s">
        <v>216</v>
      </c>
      <c r="G4534">
        <v>0</v>
      </c>
      <c r="H4534" s="5"/>
      <c r="I4534">
        <v>0</v>
      </c>
      <c r="J4534" s="3">
        <v>45178.084027777775</v>
      </c>
      <c r="K4534" s="3">
        <v>45196.479166666664</v>
      </c>
      <c r="L4534" s="3">
        <v>45196.479166666664</v>
      </c>
      <c r="M4534" t="s">
        <v>8528</v>
      </c>
      <c r="N4534" s="4" t="s">
        <v>38</v>
      </c>
      <c r="P4534" t="s">
        <v>16</v>
      </c>
    </row>
    <row r="4535" spans="1:16" x14ac:dyDescent="0.25">
      <c r="A4535" t="s">
        <v>8529</v>
      </c>
      <c r="B4535" t="s">
        <v>8530</v>
      </c>
      <c r="C4535" t="s">
        <v>215</v>
      </c>
      <c r="F4535" t="s">
        <v>216</v>
      </c>
      <c r="G4535">
        <v>0</v>
      </c>
      <c r="H4535" s="5"/>
      <c r="I4535">
        <v>0</v>
      </c>
      <c r="J4535" s="3">
        <v>45183.404166666667</v>
      </c>
      <c r="K4535" s="3">
        <v>45203.125</v>
      </c>
      <c r="L4535" s="3">
        <v>45203.125</v>
      </c>
      <c r="M4535" t="s">
        <v>8531</v>
      </c>
      <c r="N4535" s="4" t="s">
        <v>38</v>
      </c>
      <c r="P4535" t="s">
        <v>16</v>
      </c>
    </row>
    <row r="4536" spans="1:16" x14ac:dyDescent="0.25">
      <c r="A4536" s="6" t="s">
        <v>8532</v>
      </c>
      <c r="B4536">
        <v>12235192</v>
      </c>
      <c r="C4536" t="s">
        <v>215</v>
      </c>
      <c r="F4536" t="s">
        <v>216</v>
      </c>
      <c r="G4536">
        <v>0</v>
      </c>
      <c r="H4536">
        <v>0</v>
      </c>
      <c r="I4536">
        <v>0</v>
      </c>
      <c r="J4536" s="3">
        <v>45150.061805555553</v>
      </c>
      <c r="K4536" s="3">
        <v>45159.479166666664</v>
      </c>
      <c r="L4536" s="3">
        <v>45159.479166666664</v>
      </c>
      <c r="M4536" t="s">
        <v>8533</v>
      </c>
      <c r="N4536" s="4" t="s">
        <v>38</v>
      </c>
      <c r="P4536" t="s">
        <v>16</v>
      </c>
    </row>
    <row r="4537" spans="1:16" x14ac:dyDescent="0.25">
      <c r="A4537" s="6" t="s">
        <v>8532</v>
      </c>
      <c r="B4537">
        <v>12235192</v>
      </c>
      <c r="C4537" t="s">
        <v>215</v>
      </c>
      <c r="F4537" t="s">
        <v>216</v>
      </c>
      <c r="G4537">
        <v>0</v>
      </c>
      <c r="H4537">
        <v>0</v>
      </c>
      <c r="I4537">
        <v>0</v>
      </c>
      <c r="J4537" s="3">
        <v>45150.061805555553</v>
      </c>
      <c r="K4537" s="3">
        <v>45159.479166666664</v>
      </c>
      <c r="L4537" s="3">
        <v>45159.479166666664</v>
      </c>
      <c r="M4537" t="s">
        <v>8533</v>
      </c>
      <c r="N4537" s="4" t="s">
        <v>38</v>
      </c>
      <c r="P4537" t="s">
        <v>16</v>
      </c>
    </row>
    <row r="4538" spans="1:16" x14ac:dyDescent="0.25">
      <c r="A4538" t="s">
        <v>8534</v>
      </c>
      <c r="B4538" t="s">
        <v>8535</v>
      </c>
      <c r="C4538" t="s">
        <v>215</v>
      </c>
      <c r="F4538" t="s">
        <v>216</v>
      </c>
      <c r="G4538">
        <v>0</v>
      </c>
      <c r="H4538" s="5"/>
      <c r="I4538">
        <v>0</v>
      </c>
      <c r="J4538" s="3">
        <v>45183.401388888888</v>
      </c>
      <c r="K4538" s="3">
        <v>45203.125</v>
      </c>
      <c r="L4538" s="3">
        <v>45203.125</v>
      </c>
      <c r="M4538" t="s">
        <v>8536</v>
      </c>
      <c r="N4538" s="4" t="s">
        <v>38</v>
      </c>
      <c r="P4538" t="s">
        <v>16</v>
      </c>
    </row>
    <row r="4539" spans="1:16" x14ac:dyDescent="0.25">
      <c r="A4539" t="s">
        <v>8534</v>
      </c>
      <c r="B4539" t="s">
        <v>8537</v>
      </c>
      <c r="C4539" t="s">
        <v>26</v>
      </c>
      <c r="F4539" t="s">
        <v>216</v>
      </c>
      <c r="G4539">
        <v>0</v>
      </c>
      <c r="I4539">
        <v>0</v>
      </c>
      <c r="J4539" s="3">
        <v>45247.515972222223</v>
      </c>
      <c r="K4539" s="3">
        <v>45264.458333333336</v>
      </c>
      <c r="L4539" s="3">
        <v>45264.458333333336</v>
      </c>
      <c r="M4539" t="s">
        <v>8538</v>
      </c>
      <c r="N4539" s="4" t="s">
        <v>38</v>
      </c>
      <c r="P4539" t="s">
        <v>16</v>
      </c>
    </row>
    <row r="4540" spans="1:16" x14ac:dyDescent="0.25">
      <c r="A4540" t="s">
        <v>8539</v>
      </c>
      <c r="B4540">
        <v>12235199</v>
      </c>
      <c r="C4540" t="s">
        <v>215</v>
      </c>
      <c r="F4540" t="s">
        <v>216</v>
      </c>
      <c r="G4540">
        <v>0</v>
      </c>
      <c r="I4540">
        <v>0</v>
      </c>
      <c r="J4540" s="3">
        <v>45202.194444444445</v>
      </c>
      <c r="K4540" s="3">
        <v>45206.479166666664</v>
      </c>
      <c r="L4540" s="3">
        <v>45206.479166666664</v>
      </c>
      <c r="M4540" t="s">
        <v>8540</v>
      </c>
      <c r="N4540" s="4" t="s">
        <v>38</v>
      </c>
      <c r="P4540" t="s">
        <v>16</v>
      </c>
    </row>
    <row r="4541" spans="1:16" x14ac:dyDescent="0.25">
      <c r="A4541" s="6" t="s">
        <v>8541</v>
      </c>
      <c r="B4541" t="s">
        <v>8542</v>
      </c>
      <c r="C4541" t="s">
        <v>48</v>
      </c>
      <c r="F4541" t="s">
        <v>216</v>
      </c>
      <c r="G4541">
        <v>0</v>
      </c>
      <c r="H4541">
        <v>0</v>
      </c>
      <c r="I4541">
        <v>0</v>
      </c>
      <c r="J4541" s="3">
        <v>45134.536805555559</v>
      </c>
      <c r="K4541" s="3">
        <v>45168.454861111109</v>
      </c>
      <c r="L4541" s="3">
        <v>45168.454861111109</v>
      </c>
      <c r="M4541" t="s">
        <v>8543</v>
      </c>
      <c r="N4541" s="4" t="s">
        <v>38</v>
      </c>
      <c r="P4541" t="s">
        <v>16</v>
      </c>
    </row>
    <row r="4542" spans="1:16" x14ac:dyDescent="0.25">
      <c r="A4542" s="6" t="s">
        <v>8541</v>
      </c>
      <c r="B4542" t="s">
        <v>8542</v>
      </c>
      <c r="C4542" t="s">
        <v>48</v>
      </c>
      <c r="F4542" t="s">
        <v>216</v>
      </c>
      <c r="G4542">
        <v>0</v>
      </c>
      <c r="H4542">
        <v>0</v>
      </c>
      <c r="I4542">
        <v>0</v>
      </c>
      <c r="J4542" s="3">
        <v>45134.536805555559</v>
      </c>
      <c r="K4542" s="3">
        <v>45168.454861111109</v>
      </c>
      <c r="L4542" s="3">
        <v>45168.454861111109</v>
      </c>
      <c r="M4542" t="s">
        <v>8543</v>
      </c>
      <c r="N4542" s="4" t="s">
        <v>38</v>
      </c>
      <c r="P4542" t="s">
        <v>16</v>
      </c>
    </row>
    <row r="4543" spans="1:16" x14ac:dyDescent="0.25">
      <c r="A4543" s="6" t="s">
        <v>8544</v>
      </c>
      <c r="B4543" t="s">
        <v>8545</v>
      </c>
      <c r="C4543" t="s">
        <v>48</v>
      </c>
      <c r="F4543" t="s">
        <v>216</v>
      </c>
      <c r="G4543">
        <v>0</v>
      </c>
      <c r="H4543">
        <v>0</v>
      </c>
      <c r="I4543">
        <v>0</v>
      </c>
      <c r="J4543" s="3">
        <v>45135.23541666667</v>
      </c>
      <c r="K4543" s="3">
        <v>45167.454861111109</v>
      </c>
      <c r="L4543" s="3">
        <v>45167.454861111109</v>
      </c>
      <c r="M4543" t="s">
        <v>8546</v>
      </c>
      <c r="N4543" s="4" t="s">
        <v>38</v>
      </c>
      <c r="P4543" t="s">
        <v>16</v>
      </c>
    </row>
    <row r="4544" spans="1:16" x14ac:dyDescent="0.25">
      <c r="A4544" s="6" t="s">
        <v>8544</v>
      </c>
      <c r="B4544" t="s">
        <v>8545</v>
      </c>
      <c r="C4544" t="s">
        <v>48</v>
      </c>
      <c r="F4544" t="s">
        <v>216</v>
      </c>
      <c r="G4544">
        <v>0</v>
      </c>
      <c r="H4544">
        <v>0</v>
      </c>
      <c r="I4544">
        <v>0</v>
      </c>
      <c r="J4544" s="3">
        <v>45135.23541666667</v>
      </c>
      <c r="K4544" s="3">
        <v>45167.454861111109</v>
      </c>
      <c r="L4544" s="3">
        <v>45167.454861111109</v>
      </c>
      <c r="M4544" t="s">
        <v>8546</v>
      </c>
      <c r="N4544" s="4" t="s">
        <v>38</v>
      </c>
      <c r="P4544" t="s">
        <v>16</v>
      </c>
    </row>
    <row r="4545" spans="1:16" x14ac:dyDescent="0.25">
      <c r="A4545" s="6" t="s">
        <v>8547</v>
      </c>
      <c r="B4545" t="s">
        <v>8548</v>
      </c>
      <c r="C4545" t="s">
        <v>48</v>
      </c>
      <c r="F4545" t="s">
        <v>216</v>
      </c>
      <c r="G4545">
        <v>0</v>
      </c>
      <c r="H4545">
        <v>0</v>
      </c>
      <c r="I4545">
        <v>0</v>
      </c>
      <c r="J4545" s="3">
        <v>45145.111805555556</v>
      </c>
      <c r="K4545" s="3">
        <v>45149.125</v>
      </c>
      <c r="L4545" s="3">
        <v>45149.125</v>
      </c>
      <c r="M4545" t="s">
        <v>8549</v>
      </c>
      <c r="N4545" s="4" t="s">
        <v>38</v>
      </c>
      <c r="P4545" t="s">
        <v>16</v>
      </c>
    </row>
    <row r="4546" spans="1:16" x14ac:dyDescent="0.25">
      <c r="A4546" s="6" t="s">
        <v>8547</v>
      </c>
      <c r="B4546" t="s">
        <v>8548</v>
      </c>
      <c r="C4546" t="s">
        <v>48</v>
      </c>
      <c r="F4546" t="s">
        <v>216</v>
      </c>
      <c r="G4546">
        <v>0</v>
      </c>
      <c r="H4546">
        <v>0</v>
      </c>
      <c r="I4546">
        <v>0</v>
      </c>
      <c r="J4546" s="3">
        <v>45145.111805555556</v>
      </c>
      <c r="K4546" s="3">
        <v>45149.125</v>
      </c>
      <c r="L4546" s="3">
        <v>45149.125</v>
      </c>
      <c r="M4546" t="s">
        <v>8549</v>
      </c>
      <c r="N4546" s="4" t="s">
        <v>38</v>
      </c>
      <c r="P4546" t="s">
        <v>16</v>
      </c>
    </row>
    <row r="4547" spans="1:16" x14ac:dyDescent="0.25">
      <c r="A4547" s="6" t="s">
        <v>8550</v>
      </c>
      <c r="B4547">
        <v>12235185</v>
      </c>
      <c r="C4547" t="s">
        <v>215</v>
      </c>
      <c r="F4547" t="s">
        <v>216</v>
      </c>
      <c r="G4547">
        <v>0</v>
      </c>
      <c r="H4547">
        <v>0</v>
      </c>
      <c r="I4547">
        <v>0</v>
      </c>
      <c r="J4547" s="3">
        <v>45150.055555555555</v>
      </c>
      <c r="K4547" s="3">
        <v>45159.479166666664</v>
      </c>
      <c r="L4547" s="3">
        <v>45159.479166666664</v>
      </c>
      <c r="M4547" t="s">
        <v>8551</v>
      </c>
      <c r="N4547" s="4" t="s">
        <v>38</v>
      </c>
      <c r="P4547" t="s">
        <v>16</v>
      </c>
    </row>
    <row r="4548" spans="1:16" x14ac:dyDescent="0.25">
      <c r="A4548" s="6" t="s">
        <v>8550</v>
      </c>
      <c r="B4548">
        <v>12235185</v>
      </c>
      <c r="C4548" t="s">
        <v>215</v>
      </c>
      <c r="F4548" t="s">
        <v>216</v>
      </c>
      <c r="G4548">
        <v>0</v>
      </c>
      <c r="H4548">
        <v>0</v>
      </c>
      <c r="I4548">
        <v>0</v>
      </c>
      <c r="J4548" s="3">
        <v>45150.055555555555</v>
      </c>
      <c r="K4548" s="3">
        <v>45159.479166666664</v>
      </c>
      <c r="L4548" s="3">
        <v>45159.479166666664</v>
      </c>
      <c r="M4548" t="s">
        <v>8551</v>
      </c>
      <c r="N4548" s="4" t="s">
        <v>38</v>
      </c>
      <c r="P4548" t="s">
        <v>16</v>
      </c>
    </row>
    <row r="4549" spans="1:16" x14ac:dyDescent="0.25">
      <c r="A4549" t="s">
        <v>8552</v>
      </c>
      <c r="B4549" t="s">
        <v>8553</v>
      </c>
      <c r="C4549" t="s">
        <v>48</v>
      </c>
      <c r="F4549" t="s">
        <v>216</v>
      </c>
      <c r="G4549">
        <v>0</v>
      </c>
      <c r="I4549">
        <v>0</v>
      </c>
      <c r="J4549" s="3">
        <v>45155.529861111114</v>
      </c>
      <c r="K4549" s="3">
        <v>45180.454861111109</v>
      </c>
      <c r="L4549" s="3">
        <v>45180.454861111109</v>
      </c>
      <c r="M4549" t="s">
        <v>8554</v>
      </c>
      <c r="N4549" s="4" t="s">
        <v>38</v>
      </c>
      <c r="P4549" t="s">
        <v>16</v>
      </c>
    </row>
    <row r="4550" spans="1:16" x14ac:dyDescent="0.25">
      <c r="A4550" s="6" t="s">
        <v>8555</v>
      </c>
      <c r="B4550">
        <v>82235526</v>
      </c>
      <c r="C4550" t="s">
        <v>48</v>
      </c>
      <c r="F4550" t="s">
        <v>216</v>
      </c>
      <c r="G4550">
        <v>0</v>
      </c>
      <c r="H4550">
        <v>0</v>
      </c>
      <c r="I4550">
        <v>0</v>
      </c>
      <c r="J4550" s="3">
        <v>45140.043055555558</v>
      </c>
      <c r="K4550" s="3">
        <v>45173.454861111109</v>
      </c>
      <c r="L4550" s="3">
        <v>45173.454861111109</v>
      </c>
      <c r="M4550" t="s">
        <v>8556</v>
      </c>
      <c r="N4550" s="4" t="s">
        <v>38</v>
      </c>
      <c r="P4550" t="s">
        <v>16</v>
      </c>
    </row>
    <row r="4551" spans="1:16" x14ac:dyDescent="0.25">
      <c r="A4551" s="6" t="s">
        <v>8555</v>
      </c>
      <c r="B4551">
        <v>82235526</v>
      </c>
      <c r="C4551" t="s">
        <v>48</v>
      </c>
      <c r="F4551" t="s">
        <v>216</v>
      </c>
      <c r="G4551">
        <v>0</v>
      </c>
      <c r="H4551">
        <v>0</v>
      </c>
      <c r="I4551">
        <v>0</v>
      </c>
      <c r="J4551" s="3">
        <v>45140.043055555558</v>
      </c>
      <c r="K4551" s="3">
        <v>45173.454861111109</v>
      </c>
      <c r="L4551" s="3">
        <v>45173.454861111109</v>
      </c>
      <c r="M4551" t="s">
        <v>8556</v>
      </c>
      <c r="N4551" s="4" t="s">
        <v>38</v>
      </c>
      <c r="P4551" t="s">
        <v>16</v>
      </c>
    </row>
    <row r="4552" spans="1:16" x14ac:dyDescent="0.25">
      <c r="A4552" t="s">
        <v>8557</v>
      </c>
      <c r="B4552">
        <v>97231097</v>
      </c>
      <c r="C4552" t="s">
        <v>26</v>
      </c>
      <c r="F4552" t="s">
        <v>216</v>
      </c>
      <c r="G4552">
        <v>0</v>
      </c>
      <c r="H4552" s="5"/>
      <c r="I4552">
        <v>0</v>
      </c>
      <c r="J4552" s="3">
        <v>45182.290972222225</v>
      </c>
      <c r="K4552" s="3">
        <v>45189.458333333336</v>
      </c>
      <c r="L4552" s="3">
        <v>45189.458333333336</v>
      </c>
      <c r="M4552" t="s">
        <v>8558</v>
      </c>
      <c r="N4552" s="4" t="s">
        <v>38</v>
      </c>
      <c r="P4552" t="s">
        <v>16</v>
      </c>
    </row>
    <row r="4553" spans="1:16" x14ac:dyDescent="0.25">
      <c r="A4553" t="s">
        <v>8559</v>
      </c>
      <c r="B4553" t="s">
        <v>8560</v>
      </c>
      <c r="C4553" t="s">
        <v>215</v>
      </c>
      <c r="F4553" t="s">
        <v>216</v>
      </c>
      <c r="G4553">
        <v>0</v>
      </c>
      <c r="H4553" s="5"/>
      <c r="I4553">
        <v>0</v>
      </c>
      <c r="J4553" s="3">
        <v>45183.4</v>
      </c>
      <c r="K4553" s="3">
        <v>45203.125</v>
      </c>
      <c r="L4553" s="3">
        <v>45203.125</v>
      </c>
      <c r="M4553" t="s">
        <v>8561</v>
      </c>
      <c r="N4553" s="4" t="s">
        <v>38</v>
      </c>
      <c r="P4553" t="s">
        <v>16</v>
      </c>
    </row>
    <row r="4554" spans="1:16" x14ac:dyDescent="0.25">
      <c r="A4554" t="s">
        <v>8562</v>
      </c>
      <c r="B4554" t="s">
        <v>8563</v>
      </c>
      <c r="C4554" t="s">
        <v>215</v>
      </c>
      <c r="F4554" t="s">
        <v>216</v>
      </c>
      <c r="G4554">
        <v>0</v>
      </c>
      <c r="H4554" s="5"/>
      <c r="I4554">
        <v>0</v>
      </c>
      <c r="J4554" s="3">
        <v>45181.466666666667</v>
      </c>
      <c r="K4554" s="3">
        <v>45194.125</v>
      </c>
      <c r="L4554" s="3">
        <v>45194.125</v>
      </c>
      <c r="M4554" t="s">
        <v>8564</v>
      </c>
      <c r="N4554" s="4" t="s">
        <v>38</v>
      </c>
      <c r="P4554" t="s">
        <v>16</v>
      </c>
    </row>
    <row r="4555" spans="1:16" x14ac:dyDescent="0.25">
      <c r="A4555" t="s">
        <v>8565</v>
      </c>
      <c r="B4555" t="s">
        <v>8566</v>
      </c>
      <c r="C4555" t="s">
        <v>26</v>
      </c>
      <c r="F4555" t="s">
        <v>216</v>
      </c>
      <c r="G4555">
        <v>0</v>
      </c>
      <c r="I4555">
        <v>0</v>
      </c>
      <c r="J4555" s="3">
        <v>45243.515972222223</v>
      </c>
      <c r="K4555" s="3">
        <v>45257.458333333336</v>
      </c>
      <c r="L4555" s="3">
        <v>45257.458333333336</v>
      </c>
      <c r="M4555" t="s">
        <v>8567</v>
      </c>
      <c r="N4555" s="4" t="s">
        <v>38</v>
      </c>
      <c r="P4555" t="s">
        <v>16</v>
      </c>
    </row>
    <row r="4556" spans="1:16" x14ac:dyDescent="0.25">
      <c r="A4556" t="s">
        <v>8568</v>
      </c>
      <c r="B4556" t="s">
        <v>8569</v>
      </c>
      <c r="C4556" t="s">
        <v>26</v>
      </c>
      <c r="F4556" t="s">
        <v>216</v>
      </c>
      <c r="G4556">
        <v>0</v>
      </c>
      <c r="I4556">
        <v>0</v>
      </c>
      <c r="J4556" s="3">
        <v>45243.498611111114</v>
      </c>
      <c r="K4556" s="3">
        <v>45257.458333333336</v>
      </c>
      <c r="L4556" s="3">
        <v>45257.458333333336</v>
      </c>
      <c r="M4556" t="s">
        <v>8570</v>
      </c>
      <c r="N4556" s="4" t="s">
        <v>38</v>
      </c>
      <c r="P4556" t="s">
        <v>16</v>
      </c>
    </row>
    <row r="4557" spans="1:16" x14ac:dyDescent="0.25">
      <c r="A4557" t="s">
        <v>8571</v>
      </c>
      <c r="B4557" t="s">
        <v>8572</v>
      </c>
      <c r="C4557" t="s">
        <v>215</v>
      </c>
      <c r="F4557" t="s">
        <v>216</v>
      </c>
      <c r="G4557">
        <v>0</v>
      </c>
      <c r="H4557" s="5"/>
      <c r="I4557">
        <v>0</v>
      </c>
      <c r="J4557" s="3">
        <v>45183.402083333334</v>
      </c>
      <c r="K4557" s="3">
        <v>45203.125</v>
      </c>
      <c r="L4557" s="3">
        <v>45203.125</v>
      </c>
      <c r="M4557" t="s">
        <v>8573</v>
      </c>
      <c r="N4557" s="4" t="s">
        <v>38</v>
      </c>
      <c r="P4557" t="s">
        <v>16</v>
      </c>
    </row>
    <row r="4558" spans="1:16" x14ac:dyDescent="0.25">
      <c r="A4558" s="6" t="s">
        <v>8574</v>
      </c>
      <c r="B4558">
        <v>82235515</v>
      </c>
      <c r="C4558" t="s">
        <v>48</v>
      </c>
      <c r="F4558" t="s">
        <v>216</v>
      </c>
      <c r="G4558">
        <v>0</v>
      </c>
      <c r="H4558">
        <v>0</v>
      </c>
      <c r="I4558">
        <v>0</v>
      </c>
      <c r="J4558" s="3">
        <v>45134.049305555556</v>
      </c>
      <c r="K4558" s="3">
        <v>45168.454861111109</v>
      </c>
      <c r="L4558" s="3">
        <v>45168.454861111109</v>
      </c>
      <c r="M4558" t="s">
        <v>8575</v>
      </c>
      <c r="N4558" s="4" t="s">
        <v>38</v>
      </c>
      <c r="P4558" t="s">
        <v>16</v>
      </c>
    </row>
    <row r="4559" spans="1:16" x14ac:dyDescent="0.25">
      <c r="A4559" s="6" t="s">
        <v>8574</v>
      </c>
      <c r="B4559">
        <v>82235515</v>
      </c>
      <c r="C4559" t="s">
        <v>48</v>
      </c>
      <c r="F4559" t="s">
        <v>216</v>
      </c>
      <c r="G4559">
        <v>0</v>
      </c>
      <c r="H4559">
        <v>0</v>
      </c>
      <c r="I4559">
        <v>0</v>
      </c>
      <c r="J4559" s="3">
        <v>45134.049305555556</v>
      </c>
      <c r="K4559" s="3">
        <v>45168.454861111109</v>
      </c>
      <c r="L4559" s="3">
        <v>45168.454861111109</v>
      </c>
      <c r="M4559" t="s">
        <v>8575</v>
      </c>
      <c r="N4559" s="4" t="s">
        <v>38</v>
      </c>
      <c r="P4559" t="s">
        <v>16</v>
      </c>
    </row>
    <row r="4560" spans="1:16" x14ac:dyDescent="0.25">
      <c r="A4560" t="s">
        <v>8576</v>
      </c>
      <c r="B4560" t="s">
        <v>8577</v>
      </c>
      <c r="C4560" t="s">
        <v>215</v>
      </c>
      <c r="F4560" t="s">
        <v>216</v>
      </c>
      <c r="G4560">
        <v>0</v>
      </c>
      <c r="H4560" s="5"/>
      <c r="I4560">
        <v>0</v>
      </c>
      <c r="J4560" s="3">
        <v>45181.469444444447</v>
      </c>
      <c r="K4560" s="3">
        <v>45194.125</v>
      </c>
      <c r="L4560" s="3">
        <v>45194.125</v>
      </c>
      <c r="M4560" t="s">
        <v>8578</v>
      </c>
      <c r="N4560" s="4" t="s">
        <v>38</v>
      </c>
      <c r="P4560" t="s">
        <v>16</v>
      </c>
    </row>
    <row r="4561" spans="1:16" x14ac:dyDescent="0.25">
      <c r="A4561" t="s">
        <v>8579</v>
      </c>
      <c r="B4561" t="s">
        <v>8580</v>
      </c>
      <c r="C4561" t="s">
        <v>215</v>
      </c>
      <c r="F4561" t="s">
        <v>216</v>
      </c>
      <c r="G4561">
        <v>0</v>
      </c>
      <c r="H4561" s="5"/>
      <c r="I4561">
        <v>0</v>
      </c>
      <c r="J4561" s="3">
        <v>45181.470138888886</v>
      </c>
      <c r="K4561" s="3">
        <v>45194.125</v>
      </c>
      <c r="L4561" s="3">
        <v>45194.125</v>
      </c>
      <c r="M4561" t="s">
        <v>8581</v>
      </c>
      <c r="N4561" s="4" t="s">
        <v>38</v>
      </c>
      <c r="P4561" t="s">
        <v>16</v>
      </c>
    </row>
    <row r="4562" spans="1:16" x14ac:dyDescent="0.25">
      <c r="A4562" s="6" t="s">
        <v>8582</v>
      </c>
      <c r="B4562" t="s">
        <v>8583</v>
      </c>
      <c r="C4562" t="s">
        <v>48</v>
      </c>
      <c r="F4562" t="s">
        <v>216</v>
      </c>
      <c r="G4562">
        <v>0</v>
      </c>
      <c r="H4562">
        <v>0</v>
      </c>
      <c r="I4562">
        <v>0</v>
      </c>
      <c r="J4562" s="3">
        <v>45145.11041666667</v>
      </c>
      <c r="K4562" s="3">
        <v>45149.125</v>
      </c>
      <c r="L4562" s="3">
        <v>45149.125</v>
      </c>
      <c r="M4562" t="s">
        <v>8584</v>
      </c>
      <c r="N4562" s="4" t="s">
        <v>38</v>
      </c>
      <c r="P4562" t="s">
        <v>16</v>
      </c>
    </row>
    <row r="4563" spans="1:16" x14ac:dyDescent="0.25">
      <c r="A4563" s="6" t="s">
        <v>8582</v>
      </c>
      <c r="B4563" t="s">
        <v>8583</v>
      </c>
      <c r="C4563" t="s">
        <v>48</v>
      </c>
      <c r="F4563" t="s">
        <v>216</v>
      </c>
      <c r="G4563">
        <v>0</v>
      </c>
      <c r="H4563">
        <v>0</v>
      </c>
      <c r="I4563">
        <v>0</v>
      </c>
      <c r="J4563" s="3">
        <v>45145.11041666667</v>
      </c>
      <c r="K4563" s="3">
        <v>45149.125</v>
      </c>
      <c r="L4563" s="3">
        <v>45149.125</v>
      </c>
      <c r="M4563" t="s">
        <v>8584</v>
      </c>
      <c r="N4563" s="4" t="s">
        <v>38</v>
      </c>
      <c r="P4563" t="s">
        <v>16</v>
      </c>
    </row>
    <row r="4564" spans="1:16" x14ac:dyDescent="0.25">
      <c r="A4564" s="6" t="s">
        <v>8585</v>
      </c>
      <c r="B4564">
        <v>12235183</v>
      </c>
      <c r="C4564" t="s">
        <v>215</v>
      </c>
      <c r="F4564" t="s">
        <v>216</v>
      </c>
      <c r="G4564">
        <v>0</v>
      </c>
      <c r="H4564">
        <v>0</v>
      </c>
      <c r="I4564">
        <v>0</v>
      </c>
      <c r="J4564" s="3">
        <v>45150.050694444442</v>
      </c>
      <c r="K4564" s="3">
        <v>45159.479166666664</v>
      </c>
      <c r="L4564" s="3">
        <v>45159.479166666664</v>
      </c>
      <c r="M4564" t="s">
        <v>8586</v>
      </c>
      <c r="N4564" s="4" t="s">
        <v>38</v>
      </c>
      <c r="P4564" t="s">
        <v>16</v>
      </c>
    </row>
    <row r="4565" spans="1:16" x14ac:dyDescent="0.25">
      <c r="A4565" s="6" t="s">
        <v>8585</v>
      </c>
      <c r="B4565">
        <v>12235183</v>
      </c>
      <c r="C4565" t="s">
        <v>215</v>
      </c>
      <c r="F4565" t="s">
        <v>216</v>
      </c>
      <c r="G4565">
        <v>0</v>
      </c>
      <c r="H4565">
        <v>0</v>
      </c>
      <c r="I4565">
        <v>0</v>
      </c>
      <c r="J4565" s="3">
        <v>45150.050694444442</v>
      </c>
      <c r="K4565" s="3">
        <v>45159.479166666664</v>
      </c>
      <c r="L4565" s="3">
        <v>45159.479166666664</v>
      </c>
      <c r="M4565" t="s">
        <v>8586</v>
      </c>
      <c r="N4565" s="4" t="s">
        <v>38</v>
      </c>
      <c r="P4565" t="s">
        <v>16</v>
      </c>
    </row>
    <row r="4566" spans="1:16" x14ac:dyDescent="0.25">
      <c r="A4566" t="s">
        <v>8587</v>
      </c>
      <c r="B4566" t="s">
        <v>8588</v>
      </c>
      <c r="C4566" t="s">
        <v>215</v>
      </c>
      <c r="F4566" t="s">
        <v>216</v>
      </c>
      <c r="G4566">
        <v>0</v>
      </c>
      <c r="H4566" s="5"/>
      <c r="I4566">
        <v>0</v>
      </c>
      <c r="J4566" s="3">
        <v>45184.489583333336</v>
      </c>
      <c r="K4566" s="3">
        <v>45205.125</v>
      </c>
      <c r="L4566" s="3">
        <v>45205.125</v>
      </c>
      <c r="M4566" t="s">
        <v>8589</v>
      </c>
      <c r="N4566" s="4" t="s">
        <v>38</v>
      </c>
      <c r="P4566" t="s">
        <v>16</v>
      </c>
    </row>
    <row r="4567" spans="1:16" x14ac:dyDescent="0.25">
      <c r="A4567" s="6" t="s">
        <v>8590</v>
      </c>
      <c r="B4567" t="s">
        <v>8591</v>
      </c>
      <c r="C4567" t="s">
        <v>215</v>
      </c>
      <c r="F4567" t="s">
        <v>216</v>
      </c>
      <c r="G4567">
        <v>0</v>
      </c>
      <c r="H4567">
        <v>0</v>
      </c>
      <c r="I4567">
        <v>0</v>
      </c>
      <c r="J4567" s="3">
        <v>45143.058333333334</v>
      </c>
      <c r="K4567" s="3">
        <v>45149.479166666664</v>
      </c>
      <c r="L4567" s="3">
        <v>45149.479166666664</v>
      </c>
      <c r="M4567" t="s">
        <v>8592</v>
      </c>
      <c r="N4567" s="4" t="s">
        <v>38</v>
      </c>
      <c r="P4567" t="s">
        <v>16</v>
      </c>
    </row>
    <row r="4568" spans="1:16" x14ac:dyDescent="0.25">
      <c r="A4568" s="6" t="s">
        <v>8590</v>
      </c>
      <c r="B4568" t="s">
        <v>8591</v>
      </c>
      <c r="C4568" t="s">
        <v>215</v>
      </c>
      <c r="F4568" t="s">
        <v>216</v>
      </c>
      <c r="G4568">
        <v>0</v>
      </c>
      <c r="H4568">
        <v>0</v>
      </c>
      <c r="I4568">
        <v>0</v>
      </c>
      <c r="J4568" s="3">
        <v>45143.058333333334</v>
      </c>
      <c r="K4568" s="3">
        <v>45149.479166666664</v>
      </c>
      <c r="L4568" s="3">
        <v>45149.479166666664</v>
      </c>
      <c r="M4568" t="s">
        <v>8592</v>
      </c>
      <c r="N4568" s="4" t="s">
        <v>38</v>
      </c>
      <c r="P4568" t="s">
        <v>16</v>
      </c>
    </row>
    <row r="4569" spans="1:16" x14ac:dyDescent="0.25">
      <c r="A4569" s="6" t="s">
        <v>8593</v>
      </c>
      <c r="B4569">
        <v>12235189</v>
      </c>
      <c r="C4569" t="s">
        <v>215</v>
      </c>
      <c r="F4569" t="s">
        <v>216</v>
      </c>
      <c r="G4569">
        <v>0</v>
      </c>
      <c r="H4569">
        <v>0</v>
      </c>
      <c r="I4569">
        <v>0</v>
      </c>
      <c r="J4569" s="3">
        <v>45150.058333333334</v>
      </c>
      <c r="K4569" s="3">
        <v>45159.479166666664</v>
      </c>
      <c r="L4569" s="3">
        <v>45159.479166666664</v>
      </c>
      <c r="M4569" t="s">
        <v>8594</v>
      </c>
      <c r="N4569" s="4" t="s">
        <v>38</v>
      </c>
      <c r="P4569" t="s">
        <v>16</v>
      </c>
    </row>
    <row r="4570" spans="1:16" x14ac:dyDescent="0.25">
      <c r="A4570" s="6" t="s">
        <v>8593</v>
      </c>
      <c r="B4570">
        <v>12235189</v>
      </c>
      <c r="C4570" t="s">
        <v>215</v>
      </c>
      <c r="F4570" t="s">
        <v>216</v>
      </c>
      <c r="G4570">
        <v>0</v>
      </c>
      <c r="H4570">
        <v>0</v>
      </c>
      <c r="I4570">
        <v>0</v>
      </c>
      <c r="J4570" s="3">
        <v>45150.058333333334</v>
      </c>
      <c r="K4570" s="3">
        <v>45159.479166666664</v>
      </c>
      <c r="L4570" s="3">
        <v>45159.479166666664</v>
      </c>
      <c r="M4570" t="s">
        <v>8594</v>
      </c>
      <c r="N4570" s="4" t="s">
        <v>38</v>
      </c>
      <c r="P4570" t="s">
        <v>16</v>
      </c>
    </row>
    <row r="4571" spans="1:16" x14ac:dyDescent="0.25">
      <c r="A4571" t="s">
        <v>8595</v>
      </c>
      <c r="B4571">
        <v>82235621</v>
      </c>
      <c r="C4571" t="s">
        <v>48</v>
      </c>
      <c r="F4571" t="s">
        <v>216</v>
      </c>
      <c r="G4571">
        <v>0</v>
      </c>
      <c r="I4571">
        <v>0</v>
      </c>
      <c r="J4571" s="3">
        <v>45188.042361111111</v>
      </c>
      <c r="K4571" s="3">
        <v>45218.454861111109</v>
      </c>
      <c r="L4571" s="3">
        <v>45218.454861111109</v>
      </c>
      <c r="M4571" t="s">
        <v>8596</v>
      </c>
      <c r="N4571" s="4" t="s">
        <v>38</v>
      </c>
      <c r="P4571" t="s">
        <v>16</v>
      </c>
    </row>
    <row r="4572" spans="1:16" x14ac:dyDescent="0.25">
      <c r="A4572" s="6" t="s">
        <v>8597</v>
      </c>
      <c r="B4572">
        <v>12235191</v>
      </c>
      <c r="C4572" t="s">
        <v>215</v>
      </c>
      <c r="F4572" t="s">
        <v>216</v>
      </c>
      <c r="G4572">
        <v>0</v>
      </c>
      <c r="H4572">
        <v>0</v>
      </c>
      <c r="I4572">
        <v>0</v>
      </c>
      <c r="J4572" s="3">
        <v>45150.060416666667</v>
      </c>
      <c r="K4572" s="3">
        <v>45159.479166666664</v>
      </c>
      <c r="L4572" s="3">
        <v>45159.479166666664</v>
      </c>
      <c r="M4572" t="s">
        <v>8598</v>
      </c>
      <c r="N4572" s="4" t="s">
        <v>38</v>
      </c>
      <c r="P4572" t="s">
        <v>16</v>
      </c>
    </row>
    <row r="4573" spans="1:16" x14ac:dyDescent="0.25">
      <c r="A4573" s="6" t="s">
        <v>8597</v>
      </c>
      <c r="B4573">
        <v>12235191</v>
      </c>
      <c r="C4573" t="s">
        <v>215</v>
      </c>
      <c r="F4573" t="s">
        <v>216</v>
      </c>
      <c r="G4573">
        <v>0</v>
      </c>
      <c r="H4573">
        <v>0</v>
      </c>
      <c r="I4573">
        <v>0</v>
      </c>
      <c r="J4573" s="3">
        <v>45150.060416666667</v>
      </c>
      <c r="K4573" s="3">
        <v>45159.479166666664</v>
      </c>
      <c r="L4573" s="3">
        <v>45159.479166666664</v>
      </c>
      <c r="M4573" t="s">
        <v>8598</v>
      </c>
      <c r="N4573" s="4" t="s">
        <v>38</v>
      </c>
      <c r="P4573" t="s">
        <v>16</v>
      </c>
    </row>
    <row r="4574" spans="1:16" x14ac:dyDescent="0.25">
      <c r="A4574" t="s">
        <v>8599</v>
      </c>
      <c r="B4574" t="s">
        <v>8600</v>
      </c>
      <c r="C4574" t="s">
        <v>215</v>
      </c>
      <c r="F4574" t="s">
        <v>216</v>
      </c>
      <c r="G4574">
        <v>0</v>
      </c>
      <c r="H4574" s="5"/>
      <c r="I4574">
        <v>0</v>
      </c>
      <c r="J4574" s="3">
        <v>45184.486805555556</v>
      </c>
      <c r="K4574" s="3">
        <v>45205.125</v>
      </c>
      <c r="L4574" s="3">
        <v>45205.125</v>
      </c>
      <c r="M4574" t="s">
        <v>8601</v>
      </c>
      <c r="N4574" s="4" t="s">
        <v>38</v>
      </c>
      <c r="P4574" t="s">
        <v>16</v>
      </c>
    </row>
    <row r="4575" spans="1:16" x14ac:dyDescent="0.25">
      <c r="A4575" t="s">
        <v>8602</v>
      </c>
      <c r="B4575">
        <v>82235570</v>
      </c>
      <c r="C4575" t="s">
        <v>48</v>
      </c>
      <c r="F4575" t="s">
        <v>216</v>
      </c>
      <c r="G4575">
        <v>0</v>
      </c>
      <c r="H4575" s="5"/>
      <c r="I4575">
        <v>0</v>
      </c>
      <c r="J4575" s="3">
        <v>45168.445833333331</v>
      </c>
      <c r="K4575" s="3">
        <v>45191.104166666664</v>
      </c>
      <c r="L4575" s="3">
        <v>45191.104166666664</v>
      </c>
      <c r="M4575" t="s">
        <v>8603</v>
      </c>
      <c r="N4575" s="4" t="s">
        <v>38</v>
      </c>
      <c r="P4575" t="s">
        <v>16</v>
      </c>
    </row>
    <row r="4576" spans="1:16" x14ac:dyDescent="0.25">
      <c r="A4576" t="s">
        <v>8604</v>
      </c>
      <c r="B4576" t="s">
        <v>8605</v>
      </c>
      <c r="C4576" t="s">
        <v>48</v>
      </c>
      <c r="F4576" t="s">
        <v>216</v>
      </c>
      <c r="G4576">
        <v>0</v>
      </c>
      <c r="I4576">
        <v>0</v>
      </c>
      <c r="J4576" s="3">
        <v>45233.220833333333</v>
      </c>
      <c r="K4576" s="3">
        <v>45259.454861111109</v>
      </c>
      <c r="L4576" s="3">
        <v>45259.454861111109</v>
      </c>
      <c r="M4576" t="s">
        <v>8606</v>
      </c>
      <c r="N4576" s="4" t="s">
        <v>38</v>
      </c>
      <c r="P4576" t="s">
        <v>16</v>
      </c>
    </row>
    <row r="4577" spans="1:16" x14ac:dyDescent="0.25">
      <c r="A4577" s="6" t="s">
        <v>8607</v>
      </c>
      <c r="B4577">
        <v>82235525</v>
      </c>
      <c r="C4577" t="s">
        <v>48</v>
      </c>
      <c r="F4577" t="s">
        <v>216</v>
      </c>
      <c r="G4577">
        <v>0</v>
      </c>
      <c r="H4577">
        <v>0</v>
      </c>
      <c r="I4577">
        <v>0</v>
      </c>
      <c r="J4577" s="3">
        <v>45134.248611111114</v>
      </c>
      <c r="K4577" s="3">
        <v>45170.454861111109</v>
      </c>
      <c r="L4577" s="3">
        <v>45170.454861111109</v>
      </c>
      <c r="M4577" t="s">
        <v>8608</v>
      </c>
      <c r="N4577" s="4" t="s">
        <v>38</v>
      </c>
      <c r="P4577" t="s">
        <v>16</v>
      </c>
    </row>
    <row r="4578" spans="1:16" x14ac:dyDescent="0.25">
      <c r="A4578" s="6" t="s">
        <v>8607</v>
      </c>
      <c r="B4578">
        <v>82235525</v>
      </c>
      <c r="C4578" t="s">
        <v>48</v>
      </c>
      <c r="F4578" t="s">
        <v>216</v>
      </c>
      <c r="G4578">
        <v>0</v>
      </c>
      <c r="H4578">
        <v>0</v>
      </c>
      <c r="I4578">
        <v>0</v>
      </c>
      <c r="J4578" s="3">
        <v>45134.248611111114</v>
      </c>
      <c r="K4578" s="3">
        <v>45170.454861111109</v>
      </c>
      <c r="L4578" s="3">
        <v>45170.454861111109</v>
      </c>
      <c r="M4578" t="s">
        <v>8608</v>
      </c>
      <c r="N4578" s="4" t="s">
        <v>38</v>
      </c>
      <c r="P4578" t="s">
        <v>16</v>
      </c>
    </row>
    <row r="4579" spans="1:16" x14ac:dyDescent="0.25">
      <c r="A4579" t="s">
        <v>8609</v>
      </c>
      <c r="B4579">
        <v>82235528</v>
      </c>
      <c r="C4579" t="s">
        <v>48</v>
      </c>
      <c r="F4579" t="s">
        <v>216</v>
      </c>
      <c r="G4579">
        <v>0</v>
      </c>
      <c r="I4579">
        <v>0</v>
      </c>
      <c r="J4579" s="3">
        <v>45140.04583333333</v>
      </c>
      <c r="K4579" s="3">
        <v>45173.454861111109</v>
      </c>
      <c r="L4579" s="3">
        <v>45173.454861111109</v>
      </c>
      <c r="M4579" t="s">
        <v>8610</v>
      </c>
      <c r="N4579" s="4" t="s">
        <v>38</v>
      </c>
      <c r="P4579" t="s">
        <v>16</v>
      </c>
    </row>
    <row r="4580" spans="1:16" x14ac:dyDescent="0.25">
      <c r="A4580" t="s">
        <v>8609</v>
      </c>
      <c r="B4580" t="s">
        <v>8611</v>
      </c>
      <c r="C4580" t="s">
        <v>48</v>
      </c>
      <c r="F4580" t="s">
        <v>216</v>
      </c>
      <c r="G4580">
        <v>0</v>
      </c>
      <c r="H4580" s="5"/>
      <c r="I4580">
        <v>0</v>
      </c>
      <c r="J4580" s="3">
        <v>45174.230555555558</v>
      </c>
      <c r="K4580" s="3">
        <v>45196.454861111109</v>
      </c>
      <c r="L4580" s="3">
        <v>45196.454861111109</v>
      </c>
      <c r="M4580" t="s">
        <v>8612</v>
      </c>
      <c r="N4580" s="4" t="s">
        <v>38</v>
      </c>
      <c r="P4580" t="s">
        <v>16</v>
      </c>
    </row>
    <row r="4581" spans="1:16" x14ac:dyDescent="0.25">
      <c r="A4581" t="s">
        <v>8613</v>
      </c>
      <c r="B4581" t="s">
        <v>8614</v>
      </c>
      <c r="C4581" t="s">
        <v>215</v>
      </c>
      <c r="F4581" t="s">
        <v>216</v>
      </c>
      <c r="G4581">
        <v>0</v>
      </c>
      <c r="H4581" s="5"/>
      <c r="I4581">
        <v>0</v>
      </c>
      <c r="J4581" s="3">
        <v>45183.402777777781</v>
      </c>
      <c r="K4581" s="3">
        <v>45203.125</v>
      </c>
      <c r="L4581" s="3">
        <v>45203.125</v>
      </c>
      <c r="M4581" t="s">
        <v>8615</v>
      </c>
      <c r="N4581" s="4" t="s">
        <v>38</v>
      </c>
      <c r="P4581" t="s">
        <v>16</v>
      </c>
    </row>
    <row r="4582" spans="1:16" x14ac:dyDescent="0.25">
      <c r="A4582" t="s">
        <v>8616</v>
      </c>
      <c r="B4582" t="s">
        <v>8617</v>
      </c>
      <c r="C4582" t="s">
        <v>48</v>
      </c>
      <c r="F4582" t="s">
        <v>216</v>
      </c>
      <c r="G4582">
        <v>0</v>
      </c>
      <c r="I4582">
        <v>0</v>
      </c>
      <c r="J4582" s="3">
        <v>45247.230555555558</v>
      </c>
      <c r="K4582" s="3">
        <v>45257.458333333336</v>
      </c>
      <c r="L4582" s="3">
        <v>45257.458333333336</v>
      </c>
      <c r="M4582" t="s">
        <v>8618</v>
      </c>
      <c r="N4582" s="4" t="s">
        <v>38</v>
      </c>
      <c r="P4582" t="s">
        <v>16</v>
      </c>
    </row>
    <row r="4583" spans="1:16" x14ac:dyDescent="0.25">
      <c r="A4583" t="s">
        <v>8619</v>
      </c>
      <c r="B4583" t="s">
        <v>8620</v>
      </c>
      <c r="C4583" t="s">
        <v>217</v>
      </c>
      <c r="F4583" t="s">
        <v>216</v>
      </c>
      <c r="G4583">
        <v>0</v>
      </c>
      <c r="H4583" s="5"/>
      <c r="I4583">
        <v>0</v>
      </c>
      <c r="J4583" s="3">
        <v>45170.520833333336</v>
      </c>
      <c r="K4583" s="3">
        <v>45176.479166666664</v>
      </c>
      <c r="L4583" s="3">
        <v>45176.479166666664</v>
      </c>
      <c r="M4583" t="s">
        <v>8621</v>
      </c>
      <c r="N4583" s="4" t="s">
        <v>38</v>
      </c>
      <c r="P4583" t="s">
        <v>16</v>
      </c>
    </row>
    <row r="4584" spans="1:16" x14ac:dyDescent="0.25">
      <c r="A4584" t="s">
        <v>8622</v>
      </c>
      <c r="B4584">
        <v>12235195</v>
      </c>
      <c r="C4584" t="s">
        <v>215</v>
      </c>
      <c r="F4584" t="s">
        <v>216</v>
      </c>
      <c r="G4584">
        <v>0</v>
      </c>
      <c r="H4584" s="5"/>
      <c r="I4584">
        <v>0</v>
      </c>
      <c r="J4584" s="3">
        <v>45171.536111111112</v>
      </c>
      <c r="K4584" s="3">
        <v>45177.479166666664</v>
      </c>
      <c r="L4584" s="3">
        <v>45177.479166666664</v>
      </c>
      <c r="M4584" t="s">
        <v>8623</v>
      </c>
      <c r="N4584" s="4" t="s">
        <v>38</v>
      </c>
      <c r="P4584" t="s">
        <v>16</v>
      </c>
    </row>
    <row r="4585" spans="1:16" x14ac:dyDescent="0.25">
      <c r="A4585" t="s">
        <v>8624</v>
      </c>
      <c r="B4585" t="s">
        <v>8625</v>
      </c>
      <c r="C4585" t="s">
        <v>215</v>
      </c>
      <c r="F4585" t="s">
        <v>216</v>
      </c>
      <c r="G4585">
        <v>0</v>
      </c>
      <c r="H4585" s="5"/>
      <c r="I4585">
        <v>0</v>
      </c>
      <c r="J4585" s="3">
        <v>45181.47152777778</v>
      </c>
      <c r="K4585" s="3">
        <v>45194.125</v>
      </c>
      <c r="L4585" s="3">
        <v>45194.125</v>
      </c>
      <c r="M4585" t="s">
        <v>8626</v>
      </c>
      <c r="N4585" s="4" t="s">
        <v>38</v>
      </c>
      <c r="P4585" t="s">
        <v>16</v>
      </c>
    </row>
    <row r="4586" spans="1:16" x14ac:dyDescent="0.25">
      <c r="A4586" t="s">
        <v>8627</v>
      </c>
      <c r="B4586" t="s">
        <v>8628</v>
      </c>
      <c r="C4586" t="s">
        <v>48</v>
      </c>
      <c r="F4586" t="s">
        <v>216</v>
      </c>
      <c r="G4586">
        <v>0</v>
      </c>
      <c r="H4586" s="5"/>
      <c r="I4586">
        <v>0</v>
      </c>
      <c r="J4586" s="3">
        <v>45163.515972222223</v>
      </c>
      <c r="K4586" s="3">
        <v>45169.458333333336</v>
      </c>
      <c r="L4586" s="3">
        <v>45169.458333333336</v>
      </c>
      <c r="M4586" t="s">
        <v>8629</v>
      </c>
      <c r="N4586" s="4" t="s">
        <v>38</v>
      </c>
      <c r="P4586" t="s">
        <v>16</v>
      </c>
    </row>
    <row r="4587" spans="1:16" x14ac:dyDescent="0.25">
      <c r="A4587" t="s">
        <v>8630</v>
      </c>
      <c r="B4587" t="s">
        <v>8631</v>
      </c>
      <c r="C4587" t="s">
        <v>48</v>
      </c>
      <c r="F4587" t="s">
        <v>216</v>
      </c>
      <c r="G4587">
        <v>0</v>
      </c>
      <c r="H4587" s="5"/>
      <c r="I4587">
        <v>0</v>
      </c>
      <c r="J4587" s="3">
        <v>45183.242361111108</v>
      </c>
      <c r="K4587" s="3">
        <v>45215.454861111109</v>
      </c>
      <c r="L4587" s="3">
        <v>45215.454861111109</v>
      </c>
      <c r="M4587" t="s">
        <v>8632</v>
      </c>
      <c r="N4587" s="4" t="s">
        <v>38</v>
      </c>
      <c r="P4587" t="s">
        <v>16</v>
      </c>
    </row>
    <row r="4588" spans="1:16" x14ac:dyDescent="0.25">
      <c r="A4588" s="6" t="s">
        <v>8633</v>
      </c>
      <c r="B4588">
        <v>82235504</v>
      </c>
      <c r="C4588" t="s">
        <v>48</v>
      </c>
      <c r="F4588" t="s">
        <v>216</v>
      </c>
      <c r="G4588">
        <v>0</v>
      </c>
      <c r="H4588">
        <v>0</v>
      </c>
      <c r="I4588">
        <v>0</v>
      </c>
      <c r="J4588" s="3">
        <v>45128.15347222222</v>
      </c>
      <c r="K4588" s="3">
        <v>45163.454861111109</v>
      </c>
      <c r="L4588" s="3">
        <v>45163.454861111109</v>
      </c>
      <c r="M4588" t="s">
        <v>8634</v>
      </c>
      <c r="N4588" s="4" t="s">
        <v>38</v>
      </c>
      <c r="P4588" t="s">
        <v>16</v>
      </c>
    </row>
    <row r="4589" spans="1:16" x14ac:dyDescent="0.25">
      <c r="A4589" s="6" t="s">
        <v>8633</v>
      </c>
      <c r="B4589">
        <v>82235504</v>
      </c>
      <c r="C4589" t="s">
        <v>48</v>
      </c>
      <c r="F4589" t="s">
        <v>216</v>
      </c>
      <c r="G4589">
        <v>0</v>
      </c>
      <c r="H4589">
        <v>0</v>
      </c>
      <c r="I4589">
        <v>0</v>
      </c>
      <c r="J4589" s="3">
        <v>45128.15347222222</v>
      </c>
      <c r="K4589" s="3">
        <v>45163.454861111109</v>
      </c>
      <c r="L4589" s="3">
        <v>45163.454861111109</v>
      </c>
      <c r="M4589" t="s">
        <v>8634</v>
      </c>
      <c r="N4589" s="4" t="s">
        <v>38</v>
      </c>
      <c r="P4589" t="s">
        <v>16</v>
      </c>
    </row>
    <row r="4590" spans="1:16" x14ac:dyDescent="0.25">
      <c r="A4590" s="6" t="s">
        <v>8635</v>
      </c>
      <c r="B4590">
        <v>12235184</v>
      </c>
      <c r="C4590" t="s">
        <v>215</v>
      </c>
      <c r="F4590" t="s">
        <v>216</v>
      </c>
      <c r="G4590">
        <v>0</v>
      </c>
      <c r="H4590">
        <v>0</v>
      </c>
      <c r="I4590">
        <v>0</v>
      </c>
      <c r="J4590" s="3">
        <v>45150.052777777775</v>
      </c>
      <c r="K4590" s="3">
        <v>45159.479166666664</v>
      </c>
      <c r="L4590" s="3">
        <v>45159.479166666664</v>
      </c>
      <c r="M4590" t="s">
        <v>8636</v>
      </c>
      <c r="N4590" s="4" t="s">
        <v>38</v>
      </c>
      <c r="P4590" t="s">
        <v>16</v>
      </c>
    </row>
    <row r="4591" spans="1:16" x14ac:dyDescent="0.25">
      <c r="A4591" s="6" t="s">
        <v>8635</v>
      </c>
      <c r="B4591">
        <v>12235184</v>
      </c>
      <c r="C4591" t="s">
        <v>215</v>
      </c>
      <c r="F4591" t="s">
        <v>216</v>
      </c>
      <c r="G4591">
        <v>0</v>
      </c>
      <c r="H4591">
        <v>0</v>
      </c>
      <c r="I4591">
        <v>0</v>
      </c>
      <c r="J4591" s="3">
        <v>45150.052777777775</v>
      </c>
      <c r="K4591" s="3">
        <v>45159.479166666664</v>
      </c>
      <c r="L4591" s="3">
        <v>45159.479166666664</v>
      </c>
      <c r="M4591" t="s">
        <v>8636</v>
      </c>
      <c r="N4591" s="4" t="s">
        <v>38</v>
      </c>
      <c r="P4591" t="s">
        <v>16</v>
      </c>
    </row>
    <row r="4592" spans="1:16" x14ac:dyDescent="0.25">
      <c r="A4592" t="s">
        <v>8637</v>
      </c>
      <c r="B4592">
        <v>28235427</v>
      </c>
      <c r="C4592" t="s">
        <v>215</v>
      </c>
      <c r="F4592" t="s">
        <v>216</v>
      </c>
      <c r="G4592">
        <v>0</v>
      </c>
      <c r="H4592" s="5"/>
      <c r="I4592">
        <v>0</v>
      </c>
      <c r="J4592" s="3">
        <v>45180.112500000003</v>
      </c>
      <c r="K4592" s="3">
        <v>45197.479166666664</v>
      </c>
      <c r="L4592" s="3">
        <v>45197.479166666664</v>
      </c>
      <c r="M4592" t="s">
        <v>8638</v>
      </c>
      <c r="N4592" s="4" t="s">
        <v>38</v>
      </c>
      <c r="P4592" t="s">
        <v>16</v>
      </c>
    </row>
    <row r="4593" spans="1:16" x14ac:dyDescent="0.25">
      <c r="A4593" t="s">
        <v>8639</v>
      </c>
      <c r="B4593">
        <v>19237006</v>
      </c>
      <c r="C4593" t="s">
        <v>48</v>
      </c>
      <c r="F4593" t="s">
        <v>216</v>
      </c>
      <c r="G4593">
        <v>0</v>
      </c>
      <c r="I4593">
        <v>0</v>
      </c>
      <c r="J4593" s="3">
        <v>45243.131944444445</v>
      </c>
      <c r="K4593" s="3">
        <v>45250.454861111109</v>
      </c>
      <c r="L4593" s="3">
        <v>45250.454861111109</v>
      </c>
      <c r="M4593" t="s">
        <v>8640</v>
      </c>
      <c r="N4593" s="4" t="s">
        <v>38</v>
      </c>
      <c r="P4593" t="s">
        <v>16</v>
      </c>
    </row>
    <row r="4594" spans="1:16" x14ac:dyDescent="0.25">
      <c r="A4594" t="s">
        <v>8641</v>
      </c>
      <c r="B4594" t="s">
        <v>8642</v>
      </c>
      <c r="C4594" t="s">
        <v>48</v>
      </c>
      <c r="F4594" t="s">
        <v>216</v>
      </c>
      <c r="G4594">
        <v>0</v>
      </c>
      <c r="H4594" s="5"/>
      <c r="I4594">
        <v>0</v>
      </c>
      <c r="J4594" s="3">
        <v>45168.275000000001</v>
      </c>
      <c r="K4594" s="3">
        <v>45173.454861111109</v>
      </c>
      <c r="L4594" s="3">
        <v>45173.454861111109</v>
      </c>
      <c r="M4594" t="s">
        <v>8643</v>
      </c>
      <c r="N4594" s="4" t="s">
        <v>38</v>
      </c>
      <c r="P4594" t="s">
        <v>16</v>
      </c>
    </row>
    <row r="4595" spans="1:16" x14ac:dyDescent="0.25">
      <c r="A4595" t="s">
        <v>8641</v>
      </c>
      <c r="B4595" t="s">
        <v>8644</v>
      </c>
      <c r="C4595" t="s">
        <v>48</v>
      </c>
      <c r="F4595" t="s">
        <v>216</v>
      </c>
      <c r="G4595">
        <v>0</v>
      </c>
      <c r="H4595" s="5"/>
      <c r="I4595">
        <v>0</v>
      </c>
      <c r="J4595" s="3">
        <v>45177.157638888886</v>
      </c>
      <c r="K4595" s="3">
        <v>45180.454861111109</v>
      </c>
      <c r="L4595" s="3">
        <v>45180.454861111109</v>
      </c>
      <c r="M4595" t="s">
        <v>8645</v>
      </c>
      <c r="N4595" s="4" t="s">
        <v>38</v>
      </c>
      <c r="P4595" t="s">
        <v>16</v>
      </c>
    </row>
    <row r="4596" spans="1:16" x14ac:dyDescent="0.25">
      <c r="A4596" t="s">
        <v>8641</v>
      </c>
      <c r="B4596" t="s">
        <v>8646</v>
      </c>
      <c r="C4596" t="s">
        <v>48</v>
      </c>
      <c r="F4596" t="s">
        <v>216</v>
      </c>
      <c r="G4596">
        <v>0</v>
      </c>
      <c r="H4596" s="5"/>
      <c r="I4596">
        <v>0</v>
      </c>
      <c r="J4596" s="3">
        <v>45173.179861111108</v>
      </c>
      <c r="K4596" s="3">
        <v>45177.454861111109</v>
      </c>
      <c r="L4596" s="3">
        <v>45177.454861111109</v>
      </c>
      <c r="M4596" t="s">
        <v>8647</v>
      </c>
      <c r="N4596" s="4" t="s">
        <v>38</v>
      </c>
      <c r="P4596" t="s">
        <v>16</v>
      </c>
    </row>
    <row r="4597" spans="1:16" x14ac:dyDescent="0.25">
      <c r="A4597" t="s">
        <v>8648</v>
      </c>
      <c r="B4597">
        <v>92236373</v>
      </c>
      <c r="C4597" t="s">
        <v>48</v>
      </c>
      <c r="F4597" t="s">
        <v>216</v>
      </c>
      <c r="G4597">
        <v>0</v>
      </c>
      <c r="I4597">
        <v>0</v>
      </c>
      <c r="J4597" s="3">
        <v>45217.280555555553</v>
      </c>
      <c r="K4597" s="3">
        <v>45224.454861111109</v>
      </c>
      <c r="L4597" s="3">
        <v>45224.454861111109</v>
      </c>
      <c r="M4597" t="s">
        <v>8649</v>
      </c>
      <c r="N4597" s="4" t="s">
        <v>38</v>
      </c>
      <c r="P4597" t="s">
        <v>16</v>
      </c>
    </row>
    <row r="4598" spans="1:16" x14ac:dyDescent="0.25">
      <c r="A4598" t="s">
        <v>8650</v>
      </c>
      <c r="B4598">
        <v>97235484</v>
      </c>
      <c r="C4598" t="s">
        <v>26</v>
      </c>
      <c r="F4598" t="s">
        <v>216</v>
      </c>
      <c r="G4598">
        <v>0</v>
      </c>
      <c r="H4598" s="5"/>
      <c r="I4598">
        <v>0</v>
      </c>
      <c r="J4598" s="3">
        <v>45162.084722222222</v>
      </c>
      <c r="K4598" s="3">
        <v>45166.458333333336</v>
      </c>
      <c r="L4598" s="3">
        <v>45166.458333333336</v>
      </c>
      <c r="M4598" t="s">
        <v>8651</v>
      </c>
      <c r="N4598" s="4" t="s">
        <v>38</v>
      </c>
      <c r="P4598" t="s">
        <v>16</v>
      </c>
    </row>
    <row r="4599" spans="1:16" x14ac:dyDescent="0.25">
      <c r="A4599" s="6" t="s">
        <v>8652</v>
      </c>
      <c r="B4599">
        <v>97235451</v>
      </c>
      <c r="C4599" t="s">
        <v>26</v>
      </c>
      <c r="F4599" t="s">
        <v>216</v>
      </c>
      <c r="G4599">
        <v>0</v>
      </c>
      <c r="H4599">
        <v>0</v>
      </c>
      <c r="I4599">
        <v>0</v>
      </c>
      <c r="J4599" s="3">
        <v>45142.379861111112</v>
      </c>
      <c r="K4599" s="3">
        <v>45149.458333333336</v>
      </c>
      <c r="L4599" s="3">
        <v>45149.458333333336</v>
      </c>
      <c r="M4599" t="s">
        <v>8653</v>
      </c>
      <c r="N4599" s="4" t="s">
        <v>38</v>
      </c>
      <c r="P4599" t="s">
        <v>16</v>
      </c>
    </row>
    <row r="4600" spans="1:16" x14ac:dyDescent="0.25">
      <c r="A4600" s="6" t="s">
        <v>8652</v>
      </c>
      <c r="B4600">
        <v>97235451</v>
      </c>
      <c r="C4600" t="s">
        <v>26</v>
      </c>
      <c r="F4600" t="s">
        <v>216</v>
      </c>
      <c r="G4600">
        <v>0</v>
      </c>
      <c r="H4600">
        <v>0</v>
      </c>
      <c r="I4600">
        <v>0</v>
      </c>
      <c r="J4600" s="3">
        <v>45142.379861111112</v>
      </c>
      <c r="K4600" s="3">
        <v>45149.458333333336</v>
      </c>
      <c r="L4600" s="3">
        <v>45149.458333333336</v>
      </c>
      <c r="M4600" t="s">
        <v>8653</v>
      </c>
      <c r="N4600" s="4" t="s">
        <v>38</v>
      </c>
      <c r="P4600" t="s">
        <v>16</v>
      </c>
    </row>
    <row r="4601" spans="1:16" x14ac:dyDescent="0.25">
      <c r="A4601" t="s">
        <v>8652</v>
      </c>
      <c r="B4601" t="s">
        <v>8654</v>
      </c>
      <c r="C4601" t="s">
        <v>26</v>
      </c>
      <c r="F4601" t="s">
        <v>216</v>
      </c>
      <c r="G4601">
        <v>0</v>
      </c>
      <c r="H4601" s="5"/>
      <c r="I4601">
        <v>0</v>
      </c>
      <c r="J4601" s="3">
        <v>45180.507638888892</v>
      </c>
      <c r="K4601" s="3">
        <v>45189.458333333336</v>
      </c>
      <c r="L4601" s="3">
        <v>45189.458333333336</v>
      </c>
      <c r="M4601" t="s">
        <v>8655</v>
      </c>
      <c r="N4601" s="4" t="s">
        <v>38</v>
      </c>
      <c r="P4601" t="s">
        <v>16</v>
      </c>
    </row>
    <row r="4602" spans="1:16" x14ac:dyDescent="0.25">
      <c r="A4602" t="s">
        <v>8652</v>
      </c>
      <c r="B4602" t="s">
        <v>8656</v>
      </c>
      <c r="C4602" t="s">
        <v>26</v>
      </c>
      <c r="F4602" t="s">
        <v>216</v>
      </c>
      <c r="G4602">
        <v>0</v>
      </c>
      <c r="H4602" s="5"/>
      <c r="I4602">
        <v>0</v>
      </c>
      <c r="J4602" s="3">
        <v>45162.497916666667</v>
      </c>
      <c r="K4602" s="3">
        <v>45175.458333333336</v>
      </c>
      <c r="L4602" s="3">
        <v>45175.458333333336</v>
      </c>
      <c r="M4602" t="s">
        <v>8657</v>
      </c>
      <c r="N4602" s="4" t="s">
        <v>38</v>
      </c>
      <c r="P4602" t="s">
        <v>16</v>
      </c>
    </row>
    <row r="4603" spans="1:16" x14ac:dyDescent="0.25">
      <c r="A4603" t="s">
        <v>8652</v>
      </c>
      <c r="B4603" t="s">
        <v>8658</v>
      </c>
      <c r="C4603" t="s">
        <v>26</v>
      </c>
      <c r="F4603" t="s">
        <v>216</v>
      </c>
      <c r="G4603">
        <v>0</v>
      </c>
      <c r="I4603">
        <v>0</v>
      </c>
      <c r="J4603" s="3">
        <v>45195.294444444444</v>
      </c>
      <c r="K4603" s="3">
        <v>45209.458333333336</v>
      </c>
      <c r="L4603" s="3">
        <v>45209.458333333336</v>
      </c>
      <c r="M4603" t="s">
        <v>8659</v>
      </c>
      <c r="N4603" s="4" t="s">
        <v>38</v>
      </c>
      <c r="P4603" t="s">
        <v>16</v>
      </c>
    </row>
    <row r="4604" spans="1:16" x14ac:dyDescent="0.25">
      <c r="A4604" t="s">
        <v>8660</v>
      </c>
      <c r="B4604">
        <v>92236372</v>
      </c>
      <c r="C4604" t="s">
        <v>48</v>
      </c>
      <c r="F4604" t="s">
        <v>216</v>
      </c>
      <c r="G4604">
        <v>0</v>
      </c>
      <c r="I4604">
        <v>0</v>
      </c>
      <c r="J4604" s="3">
        <v>45217.28125</v>
      </c>
      <c r="K4604" s="3">
        <v>45224.454861111109</v>
      </c>
      <c r="L4604" s="3">
        <v>45224.454861111109</v>
      </c>
      <c r="M4604" t="s">
        <v>8661</v>
      </c>
      <c r="N4604" s="4" t="s">
        <v>38</v>
      </c>
      <c r="P4604" t="s">
        <v>16</v>
      </c>
    </row>
    <row r="4605" spans="1:16" x14ac:dyDescent="0.25">
      <c r="A4605" s="6" t="s">
        <v>8662</v>
      </c>
      <c r="B4605">
        <v>9234970</v>
      </c>
      <c r="C4605" t="s">
        <v>217</v>
      </c>
      <c r="F4605" t="s">
        <v>216</v>
      </c>
      <c r="G4605">
        <v>0</v>
      </c>
      <c r="H4605">
        <v>0</v>
      </c>
      <c r="I4605">
        <v>0</v>
      </c>
      <c r="J4605" s="3">
        <v>45127.347916666666</v>
      </c>
      <c r="K4605" s="3">
        <v>45152.083333333336</v>
      </c>
      <c r="L4605" s="3">
        <v>45152.083333333336</v>
      </c>
      <c r="M4605" t="s">
        <v>8663</v>
      </c>
      <c r="N4605" s="4" t="s">
        <v>38</v>
      </c>
      <c r="P4605" t="s">
        <v>16</v>
      </c>
    </row>
    <row r="4606" spans="1:16" x14ac:dyDescent="0.25">
      <c r="A4606" s="6" t="s">
        <v>8662</v>
      </c>
      <c r="B4606">
        <v>9234970</v>
      </c>
      <c r="C4606" t="s">
        <v>217</v>
      </c>
      <c r="F4606" t="s">
        <v>216</v>
      </c>
      <c r="G4606">
        <v>0</v>
      </c>
      <c r="H4606">
        <v>0</v>
      </c>
      <c r="I4606">
        <v>0</v>
      </c>
      <c r="J4606" s="3">
        <v>45127.347916666666</v>
      </c>
      <c r="K4606" s="3">
        <v>45152.083333333336</v>
      </c>
      <c r="L4606" s="3">
        <v>45152.083333333336</v>
      </c>
      <c r="M4606" t="s">
        <v>8663</v>
      </c>
      <c r="N4606" s="4" t="s">
        <v>38</v>
      </c>
      <c r="P4606" t="s">
        <v>16</v>
      </c>
    </row>
    <row r="4607" spans="1:16" x14ac:dyDescent="0.25">
      <c r="A4607" t="s">
        <v>8662</v>
      </c>
      <c r="B4607" t="s">
        <v>8664</v>
      </c>
      <c r="C4607" t="s">
        <v>217</v>
      </c>
      <c r="F4607" t="s">
        <v>216</v>
      </c>
      <c r="G4607">
        <v>0</v>
      </c>
      <c r="H4607">
        <v>0</v>
      </c>
      <c r="I4607">
        <v>0</v>
      </c>
      <c r="J4607" s="3">
        <v>45159.044444444444</v>
      </c>
      <c r="K4607" s="3">
        <v>45180.083333333336</v>
      </c>
      <c r="L4607" s="3">
        <v>45180.083333333336</v>
      </c>
      <c r="M4607" t="s">
        <v>8665</v>
      </c>
      <c r="N4607" s="4" t="s">
        <v>38</v>
      </c>
      <c r="P4607" t="s">
        <v>16</v>
      </c>
    </row>
    <row r="4608" spans="1:16" x14ac:dyDescent="0.25">
      <c r="A4608" t="s">
        <v>8666</v>
      </c>
      <c r="B4608" t="s">
        <v>8667</v>
      </c>
      <c r="C4608" t="s">
        <v>48</v>
      </c>
      <c r="F4608" t="s">
        <v>216</v>
      </c>
      <c r="G4608">
        <v>0</v>
      </c>
      <c r="I4608">
        <v>0</v>
      </c>
      <c r="J4608" s="3">
        <v>45261.475694444445</v>
      </c>
      <c r="K4608" s="3">
        <v>45266.454861111109</v>
      </c>
      <c r="L4608" s="3">
        <v>45266.454861111109</v>
      </c>
      <c r="M4608" t="s">
        <v>8668</v>
      </c>
      <c r="N4608" s="4" t="s">
        <v>38</v>
      </c>
      <c r="P4608" t="s">
        <v>16</v>
      </c>
    </row>
    <row r="4609" spans="1:16" x14ac:dyDescent="0.25">
      <c r="A4609" t="s">
        <v>8669</v>
      </c>
      <c r="B4609">
        <v>97235488</v>
      </c>
      <c r="C4609" t="s">
        <v>26</v>
      </c>
      <c r="F4609" t="s">
        <v>216</v>
      </c>
      <c r="G4609">
        <v>0</v>
      </c>
      <c r="H4609" s="5"/>
      <c r="I4609">
        <v>0</v>
      </c>
      <c r="J4609" s="3">
        <v>45162.086111111108</v>
      </c>
      <c r="K4609" s="3">
        <v>45166.458333333336</v>
      </c>
      <c r="L4609" s="3">
        <v>45166.458333333336</v>
      </c>
      <c r="M4609" t="s">
        <v>8670</v>
      </c>
      <c r="N4609" s="4" t="s">
        <v>38</v>
      </c>
      <c r="P4609" t="s">
        <v>16</v>
      </c>
    </row>
    <row r="4610" spans="1:16" x14ac:dyDescent="0.25">
      <c r="A4610" t="s">
        <v>8671</v>
      </c>
      <c r="B4610">
        <v>2231895</v>
      </c>
      <c r="C4610" t="s">
        <v>26</v>
      </c>
      <c r="F4610" t="s">
        <v>216</v>
      </c>
      <c r="G4610">
        <v>0</v>
      </c>
      <c r="H4610" s="5"/>
      <c r="I4610">
        <v>0</v>
      </c>
      <c r="J4610" s="3">
        <v>45167.189583333333</v>
      </c>
      <c r="K4610" s="3">
        <v>45229.458333333336</v>
      </c>
      <c r="L4610" s="3">
        <v>45229.458333333336</v>
      </c>
      <c r="M4610" t="s">
        <v>8672</v>
      </c>
      <c r="N4610" s="4" t="s">
        <v>38</v>
      </c>
      <c r="P4610" t="s">
        <v>16</v>
      </c>
    </row>
    <row r="4611" spans="1:16" x14ac:dyDescent="0.25">
      <c r="A4611" t="s">
        <v>8673</v>
      </c>
      <c r="B4611">
        <v>77236242</v>
      </c>
      <c r="C4611" t="s">
        <v>26</v>
      </c>
      <c r="F4611" t="s">
        <v>216</v>
      </c>
      <c r="G4611">
        <v>0</v>
      </c>
      <c r="I4611">
        <v>0</v>
      </c>
      <c r="J4611" s="3">
        <v>45245.45416666667</v>
      </c>
      <c r="K4611" s="3">
        <v>45309.458333333336</v>
      </c>
      <c r="L4611" s="3">
        <v>45309.458333333336</v>
      </c>
      <c r="M4611" t="s">
        <v>8674</v>
      </c>
      <c r="N4611" s="4" t="s">
        <v>38</v>
      </c>
      <c r="P4611" t="s">
        <v>16</v>
      </c>
    </row>
    <row r="4612" spans="1:16" x14ac:dyDescent="0.25">
      <c r="A4612" t="s">
        <v>8675</v>
      </c>
      <c r="B4612">
        <v>36231218</v>
      </c>
      <c r="C4612" t="s">
        <v>217</v>
      </c>
      <c r="F4612" t="s">
        <v>216</v>
      </c>
      <c r="G4612">
        <v>0</v>
      </c>
      <c r="H4612" s="5"/>
      <c r="I4612">
        <v>0</v>
      </c>
      <c r="J4612" s="3">
        <v>45180.189583333333</v>
      </c>
      <c r="K4612" s="3">
        <v>45187.479166666664</v>
      </c>
      <c r="L4612" s="3">
        <v>45187.479166666664</v>
      </c>
      <c r="M4612" t="s">
        <v>8676</v>
      </c>
      <c r="N4612" s="4" t="s">
        <v>38</v>
      </c>
      <c r="P4612" t="s">
        <v>16</v>
      </c>
    </row>
    <row r="4613" spans="1:16" x14ac:dyDescent="0.25">
      <c r="A4613" t="s">
        <v>8677</v>
      </c>
      <c r="B4613">
        <v>36231220</v>
      </c>
      <c r="C4613" t="s">
        <v>217</v>
      </c>
      <c r="F4613" t="s">
        <v>216</v>
      </c>
      <c r="G4613">
        <v>0</v>
      </c>
      <c r="H4613" s="5"/>
      <c r="I4613">
        <v>0</v>
      </c>
      <c r="J4613" s="3">
        <v>45180.282638888886</v>
      </c>
      <c r="K4613" s="3">
        <v>45187.479166666664</v>
      </c>
      <c r="L4613" s="3">
        <v>45187.479166666664</v>
      </c>
      <c r="M4613" t="s">
        <v>8678</v>
      </c>
      <c r="N4613" s="4" t="s">
        <v>38</v>
      </c>
      <c r="P4613" t="s">
        <v>16</v>
      </c>
    </row>
    <row r="4614" spans="1:16" x14ac:dyDescent="0.25">
      <c r="A4614" t="s">
        <v>8679</v>
      </c>
      <c r="B4614" t="s">
        <v>8680</v>
      </c>
      <c r="C4614" t="s">
        <v>215</v>
      </c>
      <c r="F4614" t="s">
        <v>216</v>
      </c>
      <c r="G4614">
        <v>0</v>
      </c>
      <c r="H4614" s="5"/>
      <c r="I4614">
        <v>0</v>
      </c>
      <c r="J4614" s="3">
        <v>45154.125</v>
      </c>
      <c r="K4614" s="3">
        <v>45160.479166666664</v>
      </c>
      <c r="L4614" s="3">
        <v>45160.479166666664</v>
      </c>
      <c r="M4614" t="s">
        <v>8681</v>
      </c>
      <c r="N4614" s="4" t="s">
        <v>38</v>
      </c>
      <c r="P4614" t="s">
        <v>16</v>
      </c>
    </row>
    <row r="4615" spans="1:16" x14ac:dyDescent="0.25">
      <c r="A4615" t="s">
        <v>8679</v>
      </c>
      <c r="B4615" t="s">
        <v>8682</v>
      </c>
      <c r="C4615" t="s">
        <v>215</v>
      </c>
      <c r="F4615" t="s">
        <v>216</v>
      </c>
      <c r="G4615">
        <v>0</v>
      </c>
      <c r="H4615" s="5"/>
      <c r="I4615">
        <v>0</v>
      </c>
      <c r="J4615" s="3">
        <v>45177.210416666669</v>
      </c>
      <c r="K4615" s="3">
        <v>45183.479166666664</v>
      </c>
      <c r="L4615" s="3">
        <v>45183.479166666664</v>
      </c>
      <c r="M4615" t="s">
        <v>8683</v>
      </c>
      <c r="N4615" s="4" t="s">
        <v>38</v>
      </c>
      <c r="P4615" t="s">
        <v>16</v>
      </c>
    </row>
    <row r="4616" spans="1:16" x14ac:dyDescent="0.25">
      <c r="A4616" t="s">
        <v>8684</v>
      </c>
      <c r="B4616">
        <v>7231629</v>
      </c>
      <c r="C4616" t="s">
        <v>218</v>
      </c>
      <c r="F4616" t="s">
        <v>216</v>
      </c>
      <c r="G4616">
        <v>0</v>
      </c>
      <c r="I4616">
        <v>0</v>
      </c>
      <c r="J4616" s="3">
        <v>45218.220833333333</v>
      </c>
      <c r="K4616" s="3">
        <v>45271.104166666664</v>
      </c>
      <c r="L4616" s="3">
        <v>45271.104166666664</v>
      </c>
      <c r="M4616" t="s">
        <v>8685</v>
      </c>
      <c r="N4616" s="4" t="s">
        <v>38</v>
      </c>
      <c r="P4616" t="s">
        <v>16</v>
      </c>
    </row>
    <row r="4617" spans="1:16" x14ac:dyDescent="0.25">
      <c r="A4617" s="6" t="s">
        <v>8686</v>
      </c>
      <c r="B4617">
        <v>8231408</v>
      </c>
      <c r="C4617" t="s">
        <v>26</v>
      </c>
      <c r="F4617" t="s">
        <v>216</v>
      </c>
      <c r="G4617">
        <v>0</v>
      </c>
      <c r="H4617">
        <v>0</v>
      </c>
      <c r="I4617">
        <v>0</v>
      </c>
      <c r="J4617" s="3">
        <v>45131.506249999999</v>
      </c>
      <c r="K4617" s="3">
        <v>45159.458333333336</v>
      </c>
      <c r="L4617" s="3">
        <v>45159.458333333336</v>
      </c>
      <c r="M4617" t="s">
        <v>8687</v>
      </c>
      <c r="N4617" s="4" t="s">
        <v>38</v>
      </c>
      <c r="P4617" t="s">
        <v>16</v>
      </c>
    </row>
    <row r="4618" spans="1:16" x14ac:dyDescent="0.25">
      <c r="A4618" s="6" t="s">
        <v>8686</v>
      </c>
      <c r="B4618">
        <v>8231408</v>
      </c>
      <c r="C4618" t="s">
        <v>26</v>
      </c>
      <c r="F4618" t="s">
        <v>216</v>
      </c>
      <c r="G4618">
        <v>0</v>
      </c>
      <c r="H4618">
        <v>0</v>
      </c>
      <c r="I4618">
        <v>0</v>
      </c>
      <c r="J4618" s="3">
        <v>45131.506249999999</v>
      </c>
      <c r="K4618" s="3">
        <v>45159.458333333336</v>
      </c>
      <c r="L4618" s="3">
        <v>45159.458333333336</v>
      </c>
      <c r="M4618" t="s">
        <v>8687</v>
      </c>
      <c r="N4618" s="4" t="s">
        <v>38</v>
      </c>
      <c r="P4618" t="s">
        <v>16</v>
      </c>
    </row>
    <row r="4619" spans="1:16" x14ac:dyDescent="0.25">
      <c r="A4619" s="6" t="s">
        <v>63</v>
      </c>
      <c r="B4619">
        <v>3231462</v>
      </c>
      <c r="C4619" t="s">
        <v>218</v>
      </c>
      <c r="F4619" t="s">
        <v>216</v>
      </c>
      <c r="G4619">
        <v>0</v>
      </c>
      <c r="H4619">
        <v>0</v>
      </c>
      <c r="I4619">
        <v>0</v>
      </c>
      <c r="J4619" s="3">
        <v>45122.086111111108</v>
      </c>
      <c r="K4619" s="3">
        <v>45152.479166666664</v>
      </c>
      <c r="L4619" s="3">
        <v>45152.479166666664</v>
      </c>
      <c r="M4619" t="s">
        <v>8688</v>
      </c>
      <c r="N4619" s="4" t="s">
        <v>38</v>
      </c>
      <c r="P4619" t="s">
        <v>16</v>
      </c>
    </row>
    <row r="4620" spans="1:16" x14ac:dyDescent="0.25">
      <c r="A4620" s="6" t="s">
        <v>63</v>
      </c>
      <c r="B4620">
        <v>3231462</v>
      </c>
      <c r="C4620" t="s">
        <v>218</v>
      </c>
      <c r="F4620" t="s">
        <v>216</v>
      </c>
      <c r="G4620">
        <v>0</v>
      </c>
      <c r="H4620">
        <v>0</v>
      </c>
      <c r="I4620">
        <v>0</v>
      </c>
      <c r="J4620" s="3">
        <v>45122.086111111108</v>
      </c>
      <c r="K4620" s="3">
        <v>45152.479166666664</v>
      </c>
      <c r="L4620" s="3">
        <v>45152.479166666664</v>
      </c>
      <c r="M4620" t="s">
        <v>8688</v>
      </c>
      <c r="N4620" s="4" t="s">
        <v>38</v>
      </c>
      <c r="P4620" t="s">
        <v>16</v>
      </c>
    </row>
    <row r="4621" spans="1:16" x14ac:dyDescent="0.25">
      <c r="A4621" t="s">
        <v>8689</v>
      </c>
      <c r="B4621">
        <v>40235472</v>
      </c>
      <c r="C4621" t="s">
        <v>215</v>
      </c>
      <c r="F4621" t="s">
        <v>216</v>
      </c>
      <c r="G4621">
        <v>0</v>
      </c>
      <c r="I4621">
        <v>0</v>
      </c>
      <c r="J4621" s="3">
        <v>45209.232638888891</v>
      </c>
      <c r="K4621" s="3">
        <v>45224.479166666664</v>
      </c>
      <c r="L4621" s="3">
        <v>45224.479166666664</v>
      </c>
      <c r="M4621" t="s">
        <v>8690</v>
      </c>
      <c r="N4621" s="4" t="s">
        <v>38</v>
      </c>
      <c r="P4621" t="s">
        <v>16</v>
      </c>
    </row>
    <row r="4622" spans="1:16" x14ac:dyDescent="0.25">
      <c r="A4622" t="s">
        <v>8691</v>
      </c>
      <c r="B4622">
        <v>10238002</v>
      </c>
      <c r="C4622" t="s">
        <v>215</v>
      </c>
      <c r="F4622" t="s">
        <v>216</v>
      </c>
      <c r="G4622">
        <v>0</v>
      </c>
      <c r="H4622" s="5"/>
      <c r="I4622">
        <v>0</v>
      </c>
      <c r="J4622" s="3">
        <v>45178.043055555558</v>
      </c>
      <c r="K4622" s="3">
        <v>45184.479166666664</v>
      </c>
      <c r="L4622" s="3">
        <v>45184.479166666664</v>
      </c>
      <c r="M4622" t="s">
        <v>8692</v>
      </c>
      <c r="N4622" s="4" t="s">
        <v>38</v>
      </c>
      <c r="P4622" t="s">
        <v>16</v>
      </c>
    </row>
    <row r="4623" spans="1:16" x14ac:dyDescent="0.25">
      <c r="A4623" t="s">
        <v>8691</v>
      </c>
      <c r="B4623" t="s">
        <v>8693</v>
      </c>
      <c r="C4623" t="s">
        <v>215</v>
      </c>
      <c r="F4623" t="s">
        <v>216</v>
      </c>
      <c r="G4623">
        <v>0</v>
      </c>
      <c r="I4623">
        <v>0</v>
      </c>
      <c r="J4623" s="3">
        <v>45209.199305555558</v>
      </c>
      <c r="K4623" s="3">
        <v>45216.479166666664</v>
      </c>
      <c r="L4623" s="3">
        <v>45216.479166666664</v>
      </c>
      <c r="M4623" t="s">
        <v>8694</v>
      </c>
      <c r="N4623" s="4" t="s">
        <v>38</v>
      </c>
      <c r="P4623" t="s">
        <v>16</v>
      </c>
    </row>
    <row r="4624" spans="1:16" x14ac:dyDescent="0.25">
      <c r="A4624" t="s">
        <v>8695</v>
      </c>
      <c r="B4624">
        <v>64235060</v>
      </c>
      <c r="C4624" t="s">
        <v>48</v>
      </c>
      <c r="F4624" t="s">
        <v>216</v>
      </c>
      <c r="G4624">
        <v>0</v>
      </c>
      <c r="H4624" s="5"/>
      <c r="I4624">
        <v>0</v>
      </c>
      <c r="J4624" s="3">
        <v>45163.043749999997</v>
      </c>
      <c r="K4624" s="3">
        <v>45244.104166666664</v>
      </c>
      <c r="L4624" s="3">
        <v>45244.104166666664</v>
      </c>
      <c r="M4624" t="s">
        <v>8696</v>
      </c>
      <c r="N4624" s="4" t="s">
        <v>38</v>
      </c>
      <c r="P4624" t="s">
        <v>16</v>
      </c>
    </row>
    <row r="4625" spans="1:16" x14ac:dyDescent="0.25">
      <c r="A4625" t="s">
        <v>8697</v>
      </c>
      <c r="B4625" t="s">
        <v>8698</v>
      </c>
      <c r="C4625" t="s">
        <v>48</v>
      </c>
      <c r="F4625" t="s">
        <v>216</v>
      </c>
      <c r="G4625">
        <v>0</v>
      </c>
      <c r="I4625">
        <v>0</v>
      </c>
      <c r="J4625" s="3">
        <v>45217.245138888888</v>
      </c>
      <c r="K4625" s="3">
        <v>45240.454861111109</v>
      </c>
      <c r="L4625" s="3">
        <v>45240.454861111109</v>
      </c>
      <c r="M4625" t="s">
        <v>8699</v>
      </c>
      <c r="N4625" s="4" t="s">
        <v>38</v>
      </c>
      <c r="P4625" t="s">
        <v>16</v>
      </c>
    </row>
    <row r="4626" spans="1:16" x14ac:dyDescent="0.25">
      <c r="A4626" t="s">
        <v>8700</v>
      </c>
      <c r="B4626" t="s">
        <v>8701</v>
      </c>
      <c r="C4626" t="s">
        <v>26</v>
      </c>
      <c r="F4626" t="s">
        <v>216</v>
      </c>
      <c r="G4626">
        <v>0</v>
      </c>
      <c r="I4626">
        <v>0</v>
      </c>
      <c r="J4626" s="3">
        <v>45189.240277777775</v>
      </c>
      <c r="K4626" s="3">
        <v>45204.458333333336</v>
      </c>
      <c r="L4626" s="3">
        <v>45204.458333333336</v>
      </c>
      <c r="M4626" t="s">
        <v>8702</v>
      </c>
      <c r="N4626" s="4" t="s">
        <v>38</v>
      </c>
      <c r="P4626" t="s">
        <v>16</v>
      </c>
    </row>
    <row r="4627" spans="1:16" x14ac:dyDescent="0.25">
      <c r="A4627" t="s">
        <v>8703</v>
      </c>
      <c r="B4627">
        <v>44235186</v>
      </c>
      <c r="C4627" t="s">
        <v>215</v>
      </c>
      <c r="F4627" t="s">
        <v>216</v>
      </c>
      <c r="G4627">
        <v>0</v>
      </c>
      <c r="H4627" s="5"/>
      <c r="I4627">
        <v>0</v>
      </c>
      <c r="J4627" s="3">
        <v>45165.161805555559</v>
      </c>
      <c r="K4627" s="3">
        <v>45184.479166666664</v>
      </c>
      <c r="L4627" s="3">
        <v>45184.479166666664</v>
      </c>
      <c r="M4627" t="s">
        <v>8704</v>
      </c>
      <c r="N4627" s="4" t="s">
        <v>38</v>
      </c>
      <c r="P4627" t="s">
        <v>16</v>
      </c>
    </row>
    <row r="4628" spans="1:16" x14ac:dyDescent="0.25">
      <c r="A4628" t="s">
        <v>8705</v>
      </c>
      <c r="B4628">
        <v>22235027</v>
      </c>
      <c r="C4628" t="s">
        <v>217</v>
      </c>
      <c r="F4628" t="s">
        <v>216</v>
      </c>
      <c r="G4628">
        <v>0</v>
      </c>
      <c r="H4628" s="5"/>
      <c r="I4628">
        <v>0</v>
      </c>
      <c r="J4628" s="3">
        <v>45174.181250000001</v>
      </c>
      <c r="K4628" s="3">
        <v>45189.083333333336</v>
      </c>
      <c r="L4628" s="3">
        <v>45189.083333333336</v>
      </c>
      <c r="M4628" t="s">
        <v>8706</v>
      </c>
      <c r="N4628" s="4" t="s">
        <v>38</v>
      </c>
      <c r="P4628" t="s">
        <v>16</v>
      </c>
    </row>
    <row r="4629" spans="1:16" x14ac:dyDescent="0.25">
      <c r="A4629" t="s">
        <v>8707</v>
      </c>
      <c r="B4629" t="s">
        <v>8708</v>
      </c>
      <c r="C4629" t="s">
        <v>48</v>
      </c>
      <c r="F4629" t="s">
        <v>216</v>
      </c>
      <c r="G4629">
        <v>0</v>
      </c>
      <c r="I4629">
        <v>0</v>
      </c>
      <c r="J4629" s="3">
        <v>45244.509027777778</v>
      </c>
      <c r="K4629" s="3">
        <v>45261.454861111109</v>
      </c>
      <c r="L4629" s="3">
        <v>45261.454861111109</v>
      </c>
      <c r="M4629" t="s">
        <v>8709</v>
      </c>
      <c r="N4629" s="4" t="s">
        <v>38</v>
      </c>
      <c r="P4629" t="s">
        <v>16</v>
      </c>
    </row>
    <row r="4630" spans="1:16" x14ac:dyDescent="0.25">
      <c r="A4630" t="s">
        <v>8710</v>
      </c>
      <c r="B4630">
        <v>64231057</v>
      </c>
      <c r="C4630" t="s">
        <v>48</v>
      </c>
      <c r="F4630" t="s">
        <v>216</v>
      </c>
      <c r="G4630">
        <v>0</v>
      </c>
      <c r="I4630">
        <v>0</v>
      </c>
      <c r="J4630" s="3">
        <v>45134.426388888889</v>
      </c>
      <c r="K4630" s="3">
        <v>45183.104166666664</v>
      </c>
      <c r="L4630" s="3">
        <v>45183.104166666664</v>
      </c>
      <c r="M4630" t="s">
        <v>8711</v>
      </c>
      <c r="N4630" s="4" t="s">
        <v>38</v>
      </c>
      <c r="P4630" t="s">
        <v>16</v>
      </c>
    </row>
    <row r="4631" spans="1:16" x14ac:dyDescent="0.25">
      <c r="A4631" s="6" t="s">
        <v>8712</v>
      </c>
      <c r="B4631">
        <v>64231058</v>
      </c>
      <c r="C4631" t="s">
        <v>48</v>
      </c>
      <c r="F4631" t="s">
        <v>216</v>
      </c>
      <c r="G4631">
        <v>0</v>
      </c>
      <c r="H4631">
        <v>0</v>
      </c>
      <c r="I4631">
        <v>0</v>
      </c>
      <c r="J4631" s="3">
        <v>45132.068749999999</v>
      </c>
      <c r="K4631" s="3">
        <v>45173.104166666664</v>
      </c>
      <c r="L4631" s="3">
        <v>45173.104166666664</v>
      </c>
      <c r="M4631" t="s">
        <v>8713</v>
      </c>
      <c r="N4631" s="4" t="s">
        <v>38</v>
      </c>
      <c r="P4631" t="s">
        <v>16</v>
      </c>
    </row>
    <row r="4632" spans="1:16" x14ac:dyDescent="0.25">
      <c r="A4632" s="6" t="s">
        <v>8712</v>
      </c>
      <c r="B4632">
        <v>64231058</v>
      </c>
      <c r="C4632" t="s">
        <v>48</v>
      </c>
      <c r="F4632" t="s">
        <v>216</v>
      </c>
      <c r="G4632">
        <v>0</v>
      </c>
      <c r="H4632">
        <v>0</v>
      </c>
      <c r="I4632">
        <v>0</v>
      </c>
      <c r="J4632" s="3">
        <v>45132.068749999999</v>
      </c>
      <c r="K4632" s="3">
        <v>45173.104166666664</v>
      </c>
      <c r="L4632" s="3">
        <v>45173.104166666664</v>
      </c>
      <c r="M4632" t="s">
        <v>8713</v>
      </c>
      <c r="N4632" s="4" t="s">
        <v>38</v>
      </c>
      <c r="P4632" t="s">
        <v>16</v>
      </c>
    </row>
    <row r="4633" spans="1:16" x14ac:dyDescent="0.25">
      <c r="A4633" t="s">
        <v>8712</v>
      </c>
      <c r="B4633" t="s">
        <v>8714</v>
      </c>
      <c r="C4633" t="s">
        <v>48</v>
      </c>
      <c r="F4633" t="s">
        <v>216</v>
      </c>
      <c r="G4633">
        <v>0</v>
      </c>
      <c r="I4633">
        <v>0</v>
      </c>
      <c r="J4633" s="3">
        <v>45218.476388888892</v>
      </c>
      <c r="K4633" s="3">
        <v>45252.104166666664</v>
      </c>
      <c r="L4633" s="3">
        <v>45252.104166666664</v>
      </c>
      <c r="M4633" t="s">
        <v>8715</v>
      </c>
      <c r="N4633" s="4" t="s">
        <v>38</v>
      </c>
      <c r="P4633" t="s">
        <v>16</v>
      </c>
    </row>
    <row r="4634" spans="1:16" x14ac:dyDescent="0.25">
      <c r="A4634" t="s">
        <v>8716</v>
      </c>
      <c r="B4634">
        <v>64231056</v>
      </c>
      <c r="C4634" t="s">
        <v>48</v>
      </c>
      <c r="F4634" t="s">
        <v>216</v>
      </c>
      <c r="G4634">
        <v>0</v>
      </c>
      <c r="I4634">
        <v>0</v>
      </c>
      <c r="J4634" s="3">
        <v>45134.135416666664</v>
      </c>
      <c r="K4634" s="3">
        <v>45187.104166666664</v>
      </c>
      <c r="L4634" s="3">
        <v>45187.104166666664</v>
      </c>
      <c r="M4634" t="s">
        <v>8717</v>
      </c>
      <c r="N4634" s="4" t="s">
        <v>38</v>
      </c>
      <c r="P4634" t="s">
        <v>16</v>
      </c>
    </row>
    <row r="4635" spans="1:16" x14ac:dyDescent="0.25">
      <c r="A4635" t="s">
        <v>8718</v>
      </c>
      <c r="B4635">
        <v>80231195</v>
      </c>
      <c r="C4635" t="s">
        <v>48</v>
      </c>
      <c r="F4635" t="s">
        <v>216</v>
      </c>
      <c r="G4635">
        <v>0</v>
      </c>
      <c r="I4635">
        <v>0</v>
      </c>
      <c r="J4635" s="3">
        <v>45204.469444444447</v>
      </c>
      <c r="K4635" s="3">
        <v>45216.454861111109</v>
      </c>
      <c r="L4635" s="3">
        <v>45216.454861111109</v>
      </c>
      <c r="M4635" t="s">
        <v>8719</v>
      </c>
      <c r="N4635" s="4" t="s">
        <v>38</v>
      </c>
      <c r="P4635" t="s">
        <v>16</v>
      </c>
    </row>
    <row r="4636" spans="1:16" x14ac:dyDescent="0.25">
      <c r="A4636" s="6" t="s">
        <v>8720</v>
      </c>
      <c r="B4636" t="s">
        <v>8721</v>
      </c>
      <c r="C4636" t="s">
        <v>26</v>
      </c>
      <c r="F4636" t="s">
        <v>216</v>
      </c>
      <c r="G4636">
        <v>0</v>
      </c>
      <c r="H4636">
        <v>0</v>
      </c>
      <c r="I4636">
        <v>0</v>
      </c>
      <c r="J4636" s="3">
        <v>45126.425000000003</v>
      </c>
      <c r="K4636" s="3">
        <v>45152.458333333336</v>
      </c>
      <c r="L4636" s="3">
        <v>45152.458333333336</v>
      </c>
      <c r="M4636" t="s">
        <v>8722</v>
      </c>
      <c r="N4636" s="4" t="s">
        <v>38</v>
      </c>
      <c r="P4636" t="s">
        <v>16</v>
      </c>
    </row>
    <row r="4637" spans="1:16" x14ac:dyDescent="0.25">
      <c r="A4637" s="6" t="s">
        <v>8720</v>
      </c>
      <c r="B4637" t="s">
        <v>8721</v>
      </c>
      <c r="C4637" t="s">
        <v>26</v>
      </c>
      <c r="F4637" t="s">
        <v>216</v>
      </c>
      <c r="G4637">
        <v>0</v>
      </c>
      <c r="H4637">
        <v>0</v>
      </c>
      <c r="I4637">
        <v>0</v>
      </c>
      <c r="J4637" s="3">
        <v>45126.425000000003</v>
      </c>
      <c r="K4637" s="3">
        <v>45152.458333333336</v>
      </c>
      <c r="L4637" s="3">
        <v>45152.458333333336</v>
      </c>
      <c r="M4637" t="s">
        <v>8722</v>
      </c>
      <c r="N4637" s="4" t="s">
        <v>38</v>
      </c>
      <c r="P4637" t="s">
        <v>16</v>
      </c>
    </row>
    <row r="4638" spans="1:16" x14ac:dyDescent="0.25">
      <c r="A4638" t="s">
        <v>8723</v>
      </c>
      <c r="B4638">
        <v>6231230</v>
      </c>
      <c r="C4638" t="s">
        <v>224</v>
      </c>
      <c r="F4638" t="s">
        <v>216</v>
      </c>
      <c r="G4638">
        <v>0</v>
      </c>
      <c r="H4638" s="5"/>
      <c r="I4638">
        <v>0</v>
      </c>
      <c r="J4638" s="3">
        <v>45166.462500000001</v>
      </c>
      <c r="K4638" s="3">
        <v>45196.125</v>
      </c>
      <c r="L4638" s="3">
        <v>45196.125</v>
      </c>
      <c r="M4638" t="s">
        <v>8724</v>
      </c>
      <c r="N4638" s="4" t="s">
        <v>38</v>
      </c>
      <c r="P4638" t="s">
        <v>16</v>
      </c>
    </row>
    <row r="4639" spans="1:16" x14ac:dyDescent="0.25">
      <c r="A4639" t="s">
        <v>8723</v>
      </c>
      <c r="B4639">
        <v>6231037</v>
      </c>
      <c r="C4639" t="s">
        <v>224</v>
      </c>
      <c r="F4639" t="s">
        <v>216</v>
      </c>
      <c r="G4639">
        <v>0</v>
      </c>
      <c r="H4639" s="5"/>
      <c r="I4639">
        <v>0</v>
      </c>
      <c r="J4639" s="3">
        <v>45171.47152777778</v>
      </c>
      <c r="K4639" s="3">
        <v>45191.125</v>
      </c>
      <c r="L4639" s="3">
        <v>45191.125</v>
      </c>
      <c r="M4639" t="s">
        <v>8725</v>
      </c>
      <c r="N4639" s="4" t="s">
        <v>38</v>
      </c>
      <c r="P4639" t="s">
        <v>16</v>
      </c>
    </row>
    <row r="4640" spans="1:16" x14ac:dyDescent="0.25">
      <c r="A4640" s="6" t="s">
        <v>8726</v>
      </c>
      <c r="B4640">
        <v>40231781</v>
      </c>
      <c r="C4640" t="s">
        <v>215</v>
      </c>
      <c r="F4640" t="s">
        <v>216</v>
      </c>
      <c r="G4640">
        <v>0</v>
      </c>
      <c r="H4640">
        <v>0</v>
      </c>
      <c r="I4640">
        <v>0</v>
      </c>
      <c r="J4640" s="3">
        <v>45148.524305555555</v>
      </c>
      <c r="K4640" s="3">
        <v>45160.479166666664</v>
      </c>
      <c r="L4640" s="3">
        <v>45160.479166666664</v>
      </c>
      <c r="M4640" t="s">
        <v>8727</v>
      </c>
      <c r="N4640" s="4" t="s">
        <v>38</v>
      </c>
      <c r="P4640" t="s">
        <v>16</v>
      </c>
    </row>
    <row r="4641" spans="1:16" x14ac:dyDescent="0.25">
      <c r="A4641" s="6" t="s">
        <v>8726</v>
      </c>
      <c r="B4641">
        <v>40231781</v>
      </c>
      <c r="C4641" t="s">
        <v>215</v>
      </c>
      <c r="F4641" t="s">
        <v>216</v>
      </c>
      <c r="G4641">
        <v>0</v>
      </c>
      <c r="H4641">
        <v>0</v>
      </c>
      <c r="I4641">
        <v>0</v>
      </c>
      <c r="J4641" s="3">
        <v>45148.524305555555</v>
      </c>
      <c r="K4641" s="3">
        <v>45160.479166666664</v>
      </c>
      <c r="L4641" s="3">
        <v>45160.479166666664</v>
      </c>
      <c r="M4641" t="s">
        <v>8727</v>
      </c>
      <c r="N4641" s="4" t="s">
        <v>38</v>
      </c>
      <c r="P4641" t="s">
        <v>16</v>
      </c>
    </row>
    <row r="4642" spans="1:16" x14ac:dyDescent="0.25">
      <c r="A4642" t="s">
        <v>8728</v>
      </c>
      <c r="B4642" t="s">
        <v>8729</v>
      </c>
      <c r="C4642" t="s">
        <v>26</v>
      </c>
      <c r="F4642" t="s">
        <v>216</v>
      </c>
      <c r="G4642">
        <v>0</v>
      </c>
      <c r="H4642" s="5"/>
      <c r="I4642">
        <v>0</v>
      </c>
      <c r="J4642" s="3">
        <v>45169.460416666669</v>
      </c>
      <c r="K4642" s="3">
        <v>45182.458333333336</v>
      </c>
      <c r="L4642" s="3">
        <v>45182.458333333336</v>
      </c>
      <c r="M4642" t="s">
        <v>8730</v>
      </c>
      <c r="N4642" s="4" t="s">
        <v>38</v>
      </c>
      <c r="P4642" t="s">
        <v>16</v>
      </c>
    </row>
    <row r="4643" spans="1:16" x14ac:dyDescent="0.25">
      <c r="A4643" t="s">
        <v>8731</v>
      </c>
      <c r="B4643" t="s">
        <v>8732</v>
      </c>
      <c r="C4643" t="s">
        <v>26</v>
      </c>
      <c r="F4643" t="s">
        <v>216</v>
      </c>
      <c r="G4643">
        <v>120501950</v>
      </c>
      <c r="H4643" s="5"/>
      <c r="I4643">
        <v>752500</v>
      </c>
      <c r="J4643" s="3">
        <v>45184.529861111114</v>
      </c>
      <c r="K4643" s="3">
        <v>45208.125</v>
      </c>
      <c r="L4643" s="3">
        <v>45208.125</v>
      </c>
      <c r="M4643" t="s">
        <v>8733</v>
      </c>
      <c r="N4643" s="4" t="s">
        <v>38</v>
      </c>
      <c r="P4643" t="s">
        <v>16</v>
      </c>
    </row>
    <row r="4644" spans="1:16" x14ac:dyDescent="0.25">
      <c r="A4644" t="s">
        <v>8734</v>
      </c>
      <c r="B4644">
        <v>52235151</v>
      </c>
      <c r="C4644" t="s">
        <v>26</v>
      </c>
      <c r="F4644" t="s">
        <v>216</v>
      </c>
      <c r="G4644">
        <v>0</v>
      </c>
      <c r="H4644" s="5"/>
      <c r="I4644">
        <v>0</v>
      </c>
      <c r="J4644" s="3">
        <v>45185.054166666669</v>
      </c>
      <c r="K4644" s="3">
        <v>45191.458333333336</v>
      </c>
      <c r="L4644" s="3">
        <v>45191.458333333336</v>
      </c>
      <c r="M4644" t="s">
        <v>8735</v>
      </c>
      <c r="N4644" s="4" t="s">
        <v>38</v>
      </c>
      <c r="P4644" t="s">
        <v>16</v>
      </c>
    </row>
    <row r="4645" spans="1:16" x14ac:dyDescent="0.25">
      <c r="A4645" t="s">
        <v>8736</v>
      </c>
      <c r="B4645">
        <v>58235211</v>
      </c>
      <c r="C4645" t="s">
        <v>48</v>
      </c>
      <c r="F4645" t="s">
        <v>216</v>
      </c>
      <c r="G4645">
        <v>0</v>
      </c>
      <c r="I4645">
        <v>0</v>
      </c>
      <c r="J4645" s="3">
        <v>45204.263194444444</v>
      </c>
      <c r="K4645" s="3">
        <v>45210.454861111109</v>
      </c>
      <c r="L4645" s="3">
        <v>45210.454861111109</v>
      </c>
      <c r="M4645" t="s">
        <v>8737</v>
      </c>
      <c r="N4645" s="4" t="s">
        <v>38</v>
      </c>
      <c r="P4645" t="s">
        <v>16</v>
      </c>
    </row>
    <row r="4646" spans="1:16" x14ac:dyDescent="0.25">
      <c r="A4646" t="s">
        <v>8738</v>
      </c>
      <c r="B4646" t="s">
        <v>8739</v>
      </c>
      <c r="C4646" t="s">
        <v>217</v>
      </c>
      <c r="F4646" t="s">
        <v>216</v>
      </c>
      <c r="G4646">
        <v>6347331.0300000003</v>
      </c>
      <c r="I4646">
        <v>127000</v>
      </c>
      <c r="J4646" s="3">
        <v>45190.076388888891</v>
      </c>
      <c r="K4646" s="3">
        <v>45212.5</v>
      </c>
      <c r="L4646" s="3">
        <v>45212.5</v>
      </c>
      <c r="M4646" t="s">
        <v>8740</v>
      </c>
      <c r="N4646" s="4" t="s">
        <v>38</v>
      </c>
      <c r="P4646" t="s">
        <v>16</v>
      </c>
    </row>
    <row r="4647" spans="1:16" x14ac:dyDescent="0.25">
      <c r="A4647" t="s">
        <v>8741</v>
      </c>
      <c r="B4647" t="s">
        <v>8742</v>
      </c>
      <c r="C4647" t="s">
        <v>217</v>
      </c>
      <c r="F4647" t="s">
        <v>216</v>
      </c>
      <c r="G4647">
        <v>10918296.51</v>
      </c>
      <c r="I4647">
        <v>204600</v>
      </c>
      <c r="J4647" s="3">
        <v>45238.186111111114</v>
      </c>
      <c r="K4647" s="3">
        <v>45264.5</v>
      </c>
      <c r="L4647" s="3">
        <v>45264.5</v>
      </c>
      <c r="M4647" t="s">
        <v>8743</v>
      </c>
      <c r="N4647" s="4" t="s">
        <v>38</v>
      </c>
      <c r="P4647" t="s">
        <v>16</v>
      </c>
    </row>
    <row r="4648" spans="1:16" x14ac:dyDescent="0.25">
      <c r="A4648" t="s">
        <v>8744</v>
      </c>
      <c r="B4648" t="s">
        <v>8745</v>
      </c>
      <c r="C4648" t="s">
        <v>215</v>
      </c>
      <c r="F4648" t="s">
        <v>216</v>
      </c>
      <c r="G4648">
        <v>38121345.43</v>
      </c>
      <c r="H4648" s="5"/>
      <c r="I4648">
        <v>340600</v>
      </c>
      <c r="J4648" s="3">
        <v>45167.508333333331</v>
      </c>
      <c r="K4648" s="3">
        <v>45197.104166666664</v>
      </c>
      <c r="L4648" s="3">
        <v>45197.104166666664</v>
      </c>
      <c r="M4648" t="s">
        <v>8746</v>
      </c>
      <c r="N4648" s="4" t="s">
        <v>38</v>
      </c>
      <c r="P4648" t="s">
        <v>16</v>
      </c>
    </row>
    <row r="4649" spans="1:16" x14ac:dyDescent="0.25">
      <c r="A4649" t="s">
        <v>8747</v>
      </c>
      <c r="B4649" t="s">
        <v>8748</v>
      </c>
      <c r="C4649" t="s">
        <v>215</v>
      </c>
      <c r="F4649" t="s">
        <v>216</v>
      </c>
      <c r="G4649">
        <v>13356732.779999999</v>
      </c>
      <c r="H4649" s="5"/>
      <c r="I4649">
        <v>216800</v>
      </c>
      <c r="J4649" s="3">
        <v>45162.497916666667</v>
      </c>
      <c r="K4649" s="3">
        <v>45194.104166666664</v>
      </c>
      <c r="L4649" s="3">
        <v>45194.104166666664</v>
      </c>
      <c r="M4649" t="s">
        <v>8749</v>
      </c>
      <c r="N4649" s="4" t="s">
        <v>38</v>
      </c>
      <c r="P4649" t="s">
        <v>16</v>
      </c>
    </row>
    <row r="4650" spans="1:16" x14ac:dyDescent="0.25">
      <c r="A4650" t="s">
        <v>8750</v>
      </c>
      <c r="B4650" t="s">
        <v>8751</v>
      </c>
      <c r="C4650" t="s">
        <v>215</v>
      </c>
      <c r="F4650" t="s">
        <v>216</v>
      </c>
      <c r="G4650">
        <v>3577707.04</v>
      </c>
      <c r="I4650">
        <v>71600</v>
      </c>
      <c r="J4650" s="3">
        <v>45246.238194444442</v>
      </c>
      <c r="K4650" s="3">
        <v>45267.104166666664</v>
      </c>
      <c r="L4650" s="3">
        <v>45267.104166666664</v>
      </c>
      <c r="M4650" t="s">
        <v>8752</v>
      </c>
      <c r="N4650" s="4" t="s">
        <v>38</v>
      </c>
      <c r="P4650" t="s">
        <v>16</v>
      </c>
    </row>
    <row r="4651" spans="1:16" x14ac:dyDescent="0.25">
      <c r="A4651" t="s">
        <v>8753</v>
      </c>
      <c r="B4651" t="s">
        <v>8754</v>
      </c>
      <c r="C4651" t="s">
        <v>26</v>
      </c>
      <c r="F4651" t="s">
        <v>216</v>
      </c>
      <c r="G4651">
        <v>9734558.25</v>
      </c>
      <c r="H4651" s="5"/>
      <c r="I4651">
        <v>194700</v>
      </c>
      <c r="J4651" s="3">
        <v>45159.191666666666</v>
      </c>
      <c r="K4651" s="3">
        <v>45184.125</v>
      </c>
      <c r="L4651" s="3">
        <v>45184.125</v>
      </c>
      <c r="M4651" t="s">
        <v>8755</v>
      </c>
      <c r="N4651" s="4" t="s">
        <v>38</v>
      </c>
      <c r="P4651" t="s">
        <v>16</v>
      </c>
    </row>
    <row r="4652" spans="1:16" x14ac:dyDescent="0.25">
      <c r="A4652" s="6" t="s">
        <v>8756</v>
      </c>
      <c r="B4652">
        <v>44235151</v>
      </c>
      <c r="C4652" t="s">
        <v>26</v>
      </c>
      <c r="F4652" t="s">
        <v>216</v>
      </c>
      <c r="G4652">
        <v>0</v>
      </c>
      <c r="H4652">
        <v>0</v>
      </c>
      <c r="I4652">
        <v>0</v>
      </c>
      <c r="J4652" s="3">
        <v>45131.104166666664</v>
      </c>
      <c r="K4652" s="3">
        <v>45148.458333333336</v>
      </c>
      <c r="L4652" s="3">
        <v>45148.458333333336</v>
      </c>
      <c r="M4652" t="s">
        <v>8757</v>
      </c>
      <c r="N4652" s="4" t="s">
        <v>38</v>
      </c>
      <c r="P4652" t="s">
        <v>16</v>
      </c>
    </row>
    <row r="4653" spans="1:16" x14ac:dyDescent="0.25">
      <c r="A4653" s="6" t="s">
        <v>8756</v>
      </c>
      <c r="B4653">
        <v>44235151</v>
      </c>
      <c r="C4653" t="s">
        <v>26</v>
      </c>
      <c r="F4653" t="s">
        <v>216</v>
      </c>
      <c r="G4653">
        <v>0</v>
      </c>
      <c r="H4653">
        <v>0</v>
      </c>
      <c r="I4653">
        <v>0</v>
      </c>
      <c r="J4653" s="3">
        <v>45131.104166666664</v>
      </c>
      <c r="K4653" s="3">
        <v>45148.458333333336</v>
      </c>
      <c r="L4653" s="3">
        <v>45148.458333333336</v>
      </c>
      <c r="M4653" t="s">
        <v>8757</v>
      </c>
      <c r="N4653" s="4" t="s">
        <v>38</v>
      </c>
      <c r="P4653" t="s">
        <v>16</v>
      </c>
    </row>
    <row r="4654" spans="1:16" x14ac:dyDescent="0.25">
      <c r="A4654" t="s">
        <v>8758</v>
      </c>
      <c r="B4654">
        <v>2231308</v>
      </c>
      <c r="C4654" t="s">
        <v>219</v>
      </c>
      <c r="F4654" t="s">
        <v>216</v>
      </c>
      <c r="G4654">
        <v>0</v>
      </c>
      <c r="I4654">
        <v>0</v>
      </c>
      <c r="J4654" s="3">
        <v>45204.510416666664</v>
      </c>
      <c r="K4654" s="3">
        <v>45226.0625</v>
      </c>
      <c r="L4654" s="3">
        <v>45226.0625</v>
      </c>
      <c r="M4654" t="s">
        <v>8759</v>
      </c>
      <c r="N4654" s="4" t="s">
        <v>38</v>
      </c>
      <c r="P4654" t="s">
        <v>16</v>
      </c>
    </row>
    <row r="4655" spans="1:16" x14ac:dyDescent="0.25">
      <c r="A4655" t="s">
        <v>8760</v>
      </c>
      <c r="B4655">
        <v>15235132</v>
      </c>
      <c r="C4655" t="s">
        <v>218</v>
      </c>
      <c r="F4655" t="s">
        <v>216</v>
      </c>
      <c r="G4655">
        <v>0</v>
      </c>
      <c r="H4655" s="5"/>
      <c r="I4655">
        <v>0</v>
      </c>
      <c r="J4655" s="3">
        <v>45162.238194444442</v>
      </c>
      <c r="K4655" s="3">
        <v>45180.479166666664</v>
      </c>
      <c r="L4655" s="3">
        <v>45180.479166666664</v>
      </c>
      <c r="M4655" t="s">
        <v>8761</v>
      </c>
      <c r="N4655" s="4" t="s">
        <v>38</v>
      </c>
      <c r="P4655" t="s">
        <v>16</v>
      </c>
    </row>
    <row r="4656" spans="1:16" x14ac:dyDescent="0.25">
      <c r="A4656" t="s">
        <v>8760</v>
      </c>
      <c r="B4656" t="s">
        <v>8762</v>
      </c>
      <c r="C4656" t="s">
        <v>218</v>
      </c>
      <c r="F4656" t="s">
        <v>216</v>
      </c>
      <c r="G4656">
        <v>0</v>
      </c>
      <c r="I4656">
        <v>0</v>
      </c>
      <c r="J4656" s="3">
        <v>45191.452777777777</v>
      </c>
      <c r="K4656" s="3">
        <v>45216.479166666664</v>
      </c>
      <c r="L4656" s="3">
        <v>45216.479166666664</v>
      </c>
      <c r="M4656" t="s">
        <v>8763</v>
      </c>
      <c r="N4656" s="4" t="s">
        <v>38</v>
      </c>
      <c r="P4656" t="s">
        <v>16</v>
      </c>
    </row>
    <row r="4657" spans="1:16" x14ac:dyDescent="0.25">
      <c r="A4657" t="s">
        <v>8760</v>
      </c>
      <c r="B4657" t="s">
        <v>8764</v>
      </c>
      <c r="C4657" t="s">
        <v>218</v>
      </c>
      <c r="F4657" t="s">
        <v>216</v>
      </c>
      <c r="G4657">
        <v>0</v>
      </c>
      <c r="I4657">
        <v>0</v>
      </c>
      <c r="J4657" s="3">
        <v>45218.525694444441</v>
      </c>
      <c r="K4657" s="3">
        <v>45248.479166666664</v>
      </c>
      <c r="L4657" s="3">
        <v>45248.479166666664</v>
      </c>
      <c r="M4657" t="s">
        <v>8765</v>
      </c>
      <c r="N4657" s="4" t="s">
        <v>38</v>
      </c>
      <c r="P4657" t="s">
        <v>16</v>
      </c>
    </row>
    <row r="4658" spans="1:16" x14ac:dyDescent="0.25">
      <c r="A4658" t="s">
        <v>8766</v>
      </c>
      <c r="B4658" t="s">
        <v>8767</v>
      </c>
      <c r="C4658" t="s">
        <v>48</v>
      </c>
      <c r="F4658" t="s">
        <v>216</v>
      </c>
      <c r="G4658">
        <v>0</v>
      </c>
      <c r="H4658" s="5"/>
      <c r="I4658">
        <v>0</v>
      </c>
      <c r="J4658" s="3">
        <v>45160.134722222225</v>
      </c>
      <c r="K4658" s="3">
        <v>45168.454861111109</v>
      </c>
      <c r="L4658" s="3">
        <v>45168.454861111109</v>
      </c>
      <c r="M4658" t="s">
        <v>8768</v>
      </c>
      <c r="N4658" s="4" t="s">
        <v>38</v>
      </c>
      <c r="P4658" t="s">
        <v>16</v>
      </c>
    </row>
    <row r="4659" spans="1:16" x14ac:dyDescent="0.25">
      <c r="A4659" t="s">
        <v>8769</v>
      </c>
      <c r="B4659" t="s">
        <v>8770</v>
      </c>
      <c r="C4659" t="s">
        <v>48</v>
      </c>
      <c r="F4659" t="s">
        <v>216</v>
      </c>
      <c r="G4659">
        <v>0</v>
      </c>
      <c r="H4659" s="5"/>
      <c r="I4659">
        <v>0</v>
      </c>
      <c r="J4659" s="3">
        <v>45162.453472222223</v>
      </c>
      <c r="K4659" s="3">
        <v>45170.454861111109</v>
      </c>
      <c r="L4659" s="3">
        <v>45170.454861111109</v>
      </c>
      <c r="M4659" t="s">
        <v>8771</v>
      </c>
      <c r="N4659" s="4" t="s">
        <v>38</v>
      </c>
      <c r="P4659" t="s">
        <v>16</v>
      </c>
    </row>
    <row r="4660" spans="1:16" x14ac:dyDescent="0.25">
      <c r="A4660" t="s">
        <v>8769</v>
      </c>
      <c r="B4660" t="s">
        <v>8772</v>
      </c>
      <c r="C4660" t="s">
        <v>48</v>
      </c>
      <c r="F4660" t="s">
        <v>216</v>
      </c>
      <c r="G4660">
        <v>0</v>
      </c>
      <c r="H4660" s="5"/>
      <c r="I4660">
        <v>0</v>
      </c>
      <c r="J4660" s="3">
        <v>45170.175000000003</v>
      </c>
      <c r="K4660" s="3">
        <v>45180.454861111109</v>
      </c>
      <c r="L4660" s="3">
        <v>45180.454861111109</v>
      </c>
      <c r="M4660" t="s">
        <v>8773</v>
      </c>
      <c r="N4660" s="4" t="s">
        <v>38</v>
      </c>
      <c r="P4660" t="s">
        <v>16</v>
      </c>
    </row>
    <row r="4661" spans="1:16" x14ac:dyDescent="0.25">
      <c r="A4661" s="6" t="s">
        <v>8774</v>
      </c>
      <c r="B4661">
        <v>4231233</v>
      </c>
      <c r="C4661" t="s">
        <v>218</v>
      </c>
      <c r="F4661" t="s">
        <v>216</v>
      </c>
      <c r="G4661">
        <v>0</v>
      </c>
      <c r="H4661">
        <v>0</v>
      </c>
      <c r="I4661">
        <v>0</v>
      </c>
      <c r="J4661" s="3">
        <v>45142.057638888888</v>
      </c>
      <c r="K4661" s="3">
        <v>45161.104166666664</v>
      </c>
      <c r="L4661" s="3">
        <v>45161.104166666664</v>
      </c>
      <c r="M4661" t="s">
        <v>8775</v>
      </c>
      <c r="N4661" s="4" t="s">
        <v>38</v>
      </c>
      <c r="P4661" t="s">
        <v>16</v>
      </c>
    </row>
    <row r="4662" spans="1:16" x14ac:dyDescent="0.25">
      <c r="A4662" s="6" t="s">
        <v>8774</v>
      </c>
      <c r="B4662">
        <v>4231233</v>
      </c>
      <c r="C4662" t="s">
        <v>218</v>
      </c>
      <c r="F4662" t="s">
        <v>216</v>
      </c>
      <c r="G4662">
        <v>0</v>
      </c>
      <c r="H4662">
        <v>0</v>
      </c>
      <c r="I4662">
        <v>0</v>
      </c>
      <c r="J4662" s="3">
        <v>45142.057638888888</v>
      </c>
      <c r="K4662" s="3">
        <v>45161.104166666664</v>
      </c>
      <c r="L4662" s="3">
        <v>45161.104166666664</v>
      </c>
      <c r="M4662" t="s">
        <v>8775</v>
      </c>
      <c r="N4662" s="4" t="s">
        <v>38</v>
      </c>
      <c r="P4662" t="s">
        <v>16</v>
      </c>
    </row>
    <row r="4663" spans="1:16" x14ac:dyDescent="0.25">
      <c r="A4663" t="s">
        <v>8776</v>
      </c>
      <c r="B4663">
        <v>7230033</v>
      </c>
      <c r="C4663" t="s">
        <v>26</v>
      </c>
      <c r="F4663" t="s">
        <v>216</v>
      </c>
      <c r="G4663">
        <v>0</v>
      </c>
      <c r="H4663" s="5"/>
      <c r="I4663">
        <v>0</v>
      </c>
      <c r="J4663" s="3">
        <v>45170.234722222223</v>
      </c>
      <c r="K4663" s="3">
        <v>45180.458333333336</v>
      </c>
      <c r="L4663" s="3">
        <v>45180.458333333336</v>
      </c>
      <c r="M4663" t="s">
        <v>8777</v>
      </c>
      <c r="N4663" s="4" t="s">
        <v>38</v>
      </c>
      <c r="P4663" t="s">
        <v>16</v>
      </c>
    </row>
    <row r="4664" spans="1:16" x14ac:dyDescent="0.25">
      <c r="A4664" t="s">
        <v>8776</v>
      </c>
      <c r="B4664" t="s">
        <v>8778</v>
      </c>
      <c r="C4664" t="s">
        <v>26</v>
      </c>
      <c r="F4664" t="s">
        <v>216</v>
      </c>
      <c r="G4664">
        <v>0</v>
      </c>
      <c r="I4664">
        <v>0</v>
      </c>
      <c r="J4664" s="3">
        <v>45194.445833333331</v>
      </c>
      <c r="K4664" s="3">
        <v>45208.458333333336</v>
      </c>
      <c r="L4664" s="3">
        <v>45208.458333333336</v>
      </c>
      <c r="M4664" t="s">
        <v>8779</v>
      </c>
      <c r="N4664" s="4" t="s">
        <v>38</v>
      </c>
      <c r="P4664" t="s">
        <v>16</v>
      </c>
    </row>
    <row r="4665" spans="1:16" x14ac:dyDescent="0.25">
      <c r="A4665" t="s">
        <v>8780</v>
      </c>
      <c r="B4665">
        <v>51231498</v>
      </c>
      <c r="C4665" t="s">
        <v>26</v>
      </c>
      <c r="F4665" t="s">
        <v>216</v>
      </c>
      <c r="G4665">
        <v>0</v>
      </c>
      <c r="H4665" s="5"/>
      <c r="I4665">
        <v>0</v>
      </c>
      <c r="J4665" s="3">
        <v>45155.171527777777</v>
      </c>
      <c r="K4665" s="3">
        <v>45191.458333333336</v>
      </c>
      <c r="L4665" s="3">
        <v>45191.458333333336</v>
      </c>
      <c r="M4665" t="s">
        <v>8781</v>
      </c>
      <c r="N4665" s="4" t="s">
        <v>38</v>
      </c>
      <c r="P4665" t="s">
        <v>16</v>
      </c>
    </row>
    <row r="4666" spans="1:16" x14ac:dyDescent="0.25">
      <c r="A4666" t="s">
        <v>8782</v>
      </c>
      <c r="B4666">
        <v>12231244</v>
      </c>
      <c r="C4666" t="s">
        <v>218</v>
      </c>
      <c r="F4666" t="s">
        <v>216</v>
      </c>
      <c r="G4666">
        <v>0</v>
      </c>
      <c r="I4666">
        <v>0</v>
      </c>
      <c r="J4666" s="3">
        <v>45154.143750000003</v>
      </c>
      <c r="K4666" s="3">
        <v>45190.479166666664</v>
      </c>
      <c r="L4666" s="3">
        <v>45190.479166666664</v>
      </c>
      <c r="M4666" t="s">
        <v>8783</v>
      </c>
      <c r="N4666" s="4" t="s">
        <v>38</v>
      </c>
      <c r="P4666" t="s">
        <v>16</v>
      </c>
    </row>
    <row r="4667" spans="1:16" x14ac:dyDescent="0.25">
      <c r="A4667" t="s">
        <v>8784</v>
      </c>
      <c r="B4667">
        <v>57235257</v>
      </c>
      <c r="C4667" t="s">
        <v>48</v>
      </c>
      <c r="F4667" t="s">
        <v>216</v>
      </c>
      <c r="G4667">
        <v>0</v>
      </c>
      <c r="I4667">
        <v>0</v>
      </c>
      <c r="J4667" s="3">
        <v>45202.491666666669</v>
      </c>
      <c r="K4667" s="3">
        <v>45211.454861111109</v>
      </c>
      <c r="L4667" s="3">
        <v>45211.454861111109</v>
      </c>
      <c r="M4667" t="s">
        <v>8785</v>
      </c>
      <c r="N4667" s="4" t="s">
        <v>38</v>
      </c>
      <c r="P4667" t="s">
        <v>16</v>
      </c>
    </row>
    <row r="4668" spans="1:16" x14ac:dyDescent="0.25">
      <c r="A4668" t="s">
        <v>8786</v>
      </c>
      <c r="B4668" t="s">
        <v>8787</v>
      </c>
      <c r="C4668" t="s">
        <v>217</v>
      </c>
      <c r="F4668" t="s">
        <v>216</v>
      </c>
      <c r="G4668">
        <v>0</v>
      </c>
      <c r="I4668">
        <v>0</v>
      </c>
      <c r="J4668" s="3">
        <v>45195.231944444444</v>
      </c>
      <c r="K4668" s="3">
        <v>45210.083333333336</v>
      </c>
      <c r="L4668" s="3">
        <v>45210.083333333336</v>
      </c>
      <c r="M4668" t="s">
        <v>8788</v>
      </c>
      <c r="N4668" s="4" t="s">
        <v>38</v>
      </c>
      <c r="P4668" t="s">
        <v>16</v>
      </c>
    </row>
    <row r="4669" spans="1:16" x14ac:dyDescent="0.25">
      <c r="A4669" t="s">
        <v>8789</v>
      </c>
      <c r="B4669">
        <v>40231053</v>
      </c>
      <c r="C4669" t="s">
        <v>48</v>
      </c>
      <c r="F4669" t="s">
        <v>216</v>
      </c>
      <c r="G4669">
        <v>0</v>
      </c>
      <c r="H4669" s="5"/>
      <c r="I4669">
        <v>0</v>
      </c>
      <c r="J4669" s="3">
        <v>45166.210416666669</v>
      </c>
      <c r="K4669" s="3">
        <v>45183.454861111109</v>
      </c>
      <c r="L4669" s="3">
        <v>45183.454861111109</v>
      </c>
      <c r="M4669" t="s">
        <v>8790</v>
      </c>
      <c r="N4669" s="4" t="s">
        <v>38</v>
      </c>
      <c r="P4669" t="s">
        <v>16</v>
      </c>
    </row>
    <row r="4670" spans="1:16" x14ac:dyDescent="0.25">
      <c r="A4670" s="6" t="s">
        <v>8791</v>
      </c>
      <c r="B4670">
        <v>30230476</v>
      </c>
      <c r="C4670" t="s">
        <v>215</v>
      </c>
      <c r="F4670" t="s">
        <v>216</v>
      </c>
      <c r="G4670">
        <v>0</v>
      </c>
      <c r="H4670">
        <v>0</v>
      </c>
      <c r="I4670">
        <v>0</v>
      </c>
      <c r="J4670" s="3">
        <v>45133.44027777778</v>
      </c>
      <c r="K4670" s="3">
        <v>45163.479166666664</v>
      </c>
      <c r="L4670" s="3">
        <v>45163.479166666664</v>
      </c>
      <c r="M4670" t="s">
        <v>8792</v>
      </c>
      <c r="N4670" s="4" t="s">
        <v>38</v>
      </c>
      <c r="P4670" t="s">
        <v>16</v>
      </c>
    </row>
    <row r="4671" spans="1:16" x14ac:dyDescent="0.25">
      <c r="A4671" s="6" t="s">
        <v>8791</v>
      </c>
      <c r="B4671">
        <v>30230476</v>
      </c>
      <c r="C4671" t="s">
        <v>215</v>
      </c>
      <c r="F4671" t="s">
        <v>216</v>
      </c>
      <c r="G4671">
        <v>0</v>
      </c>
      <c r="H4671">
        <v>0</v>
      </c>
      <c r="I4671">
        <v>0</v>
      </c>
      <c r="J4671" s="3">
        <v>45133.44027777778</v>
      </c>
      <c r="K4671" s="3">
        <v>45163.479166666664</v>
      </c>
      <c r="L4671" s="3">
        <v>45163.479166666664</v>
      </c>
      <c r="M4671" t="s">
        <v>8792</v>
      </c>
      <c r="N4671" s="4" t="s">
        <v>38</v>
      </c>
      <c r="P4671" t="s">
        <v>16</v>
      </c>
    </row>
    <row r="4672" spans="1:16" x14ac:dyDescent="0.25">
      <c r="A4672" t="s">
        <v>8793</v>
      </c>
      <c r="B4672">
        <v>14231186</v>
      </c>
      <c r="C4672" t="s">
        <v>215</v>
      </c>
      <c r="F4672" t="s">
        <v>216</v>
      </c>
      <c r="G4672">
        <v>0</v>
      </c>
      <c r="I4672">
        <v>0</v>
      </c>
      <c r="J4672" s="3">
        <v>45203.184027777781</v>
      </c>
      <c r="K4672" s="3">
        <v>45232.479166666664</v>
      </c>
      <c r="L4672" s="3">
        <v>45232.479166666664</v>
      </c>
      <c r="M4672" t="s">
        <v>8794</v>
      </c>
      <c r="N4672" s="4" t="s">
        <v>38</v>
      </c>
      <c r="P4672" t="s">
        <v>16</v>
      </c>
    </row>
    <row r="4673" spans="1:16" x14ac:dyDescent="0.25">
      <c r="A4673" s="6" t="s">
        <v>8795</v>
      </c>
      <c r="B4673">
        <v>44235172</v>
      </c>
      <c r="C4673" t="s">
        <v>215</v>
      </c>
      <c r="F4673" t="s">
        <v>216</v>
      </c>
      <c r="G4673">
        <v>0</v>
      </c>
      <c r="H4673">
        <v>0</v>
      </c>
      <c r="I4673">
        <v>0</v>
      </c>
      <c r="J4673" s="3">
        <v>45142.291666666664</v>
      </c>
      <c r="K4673" s="3">
        <v>45162.479166666664</v>
      </c>
      <c r="L4673" s="3">
        <v>45162.479166666664</v>
      </c>
      <c r="M4673" t="s">
        <v>8796</v>
      </c>
      <c r="N4673" s="4" t="s">
        <v>38</v>
      </c>
      <c r="P4673" t="s">
        <v>16</v>
      </c>
    </row>
    <row r="4674" spans="1:16" x14ac:dyDescent="0.25">
      <c r="A4674" s="6" t="s">
        <v>8795</v>
      </c>
      <c r="B4674">
        <v>44235172</v>
      </c>
      <c r="C4674" t="s">
        <v>215</v>
      </c>
      <c r="F4674" t="s">
        <v>216</v>
      </c>
      <c r="G4674">
        <v>0</v>
      </c>
      <c r="H4674">
        <v>0</v>
      </c>
      <c r="I4674">
        <v>0</v>
      </c>
      <c r="J4674" s="3">
        <v>45142.291666666664</v>
      </c>
      <c r="K4674" s="3">
        <v>45162.479166666664</v>
      </c>
      <c r="L4674" s="3">
        <v>45162.479166666664</v>
      </c>
      <c r="M4674" t="s">
        <v>8796</v>
      </c>
      <c r="N4674" s="4" t="s">
        <v>38</v>
      </c>
      <c r="P4674" t="s">
        <v>16</v>
      </c>
    </row>
    <row r="4675" spans="1:16" x14ac:dyDescent="0.25">
      <c r="A4675" t="s">
        <v>8797</v>
      </c>
      <c r="B4675" t="s">
        <v>8798</v>
      </c>
      <c r="C4675" t="s">
        <v>26</v>
      </c>
      <c r="F4675" t="s">
        <v>216</v>
      </c>
      <c r="G4675">
        <v>24151979.77</v>
      </c>
      <c r="H4675" s="5"/>
      <c r="I4675">
        <v>270800</v>
      </c>
      <c r="J4675" s="3">
        <v>45167.100694444445</v>
      </c>
      <c r="K4675" s="3">
        <v>45189.479166666664</v>
      </c>
      <c r="L4675" s="3">
        <v>45189.479166666664</v>
      </c>
      <c r="M4675" t="s">
        <v>8799</v>
      </c>
      <c r="N4675" s="4" t="s">
        <v>38</v>
      </c>
      <c r="P4675" t="s">
        <v>16</v>
      </c>
    </row>
    <row r="4676" spans="1:16" x14ac:dyDescent="0.25">
      <c r="A4676" t="s">
        <v>8800</v>
      </c>
      <c r="B4676" t="s">
        <v>8801</v>
      </c>
      <c r="C4676" t="s">
        <v>48</v>
      </c>
      <c r="F4676" t="s">
        <v>216</v>
      </c>
      <c r="G4676">
        <v>7163984.4900000002</v>
      </c>
      <c r="I4676">
        <v>143300</v>
      </c>
      <c r="J4676" s="3">
        <v>45246.236111111109</v>
      </c>
      <c r="K4676" s="3">
        <v>45271.5</v>
      </c>
      <c r="L4676" s="3">
        <v>45271.5</v>
      </c>
      <c r="M4676" t="s">
        <v>8802</v>
      </c>
      <c r="N4676" s="4" t="s">
        <v>38</v>
      </c>
      <c r="P4676" t="s">
        <v>16</v>
      </c>
    </row>
    <row r="4677" spans="1:16" x14ac:dyDescent="0.25">
      <c r="A4677" t="s">
        <v>8803</v>
      </c>
      <c r="B4677" t="s">
        <v>8804</v>
      </c>
      <c r="C4677" t="s">
        <v>48</v>
      </c>
      <c r="F4677" t="s">
        <v>216</v>
      </c>
      <c r="G4677">
        <v>8353422.9100000001</v>
      </c>
      <c r="I4677">
        <v>167100</v>
      </c>
      <c r="J4677" s="3">
        <v>45196.042361111111</v>
      </c>
      <c r="K4677" s="3">
        <v>45229.5</v>
      </c>
      <c r="L4677" s="3">
        <v>45229.5</v>
      </c>
      <c r="M4677" t="s">
        <v>8805</v>
      </c>
      <c r="N4677" s="4" t="s">
        <v>38</v>
      </c>
      <c r="P4677" t="s">
        <v>16</v>
      </c>
    </row>
    <row r="4678" spans="1:16" x14ac:dyDescent="0.25">
      <c r="A4678" t="s">
        <v>8806</v>
      </c>
      <c r="B4678" t="s">
        <v>8807</v>
      </c>
      <c r="C4678" t="s">
        <v>48</v>
      </c>
      <c r="F4678" t="s">
        <v>216</v>
      </c>
      <c r="G4678">
        <v>70090179.599999994</v>
      </c>
      <c r="I4678">
        <v>500500</v>
      </c>
      <c r="J4678" s="3">
        <v>45156.288888888892</v>
      </c>
      <c r="K4678" s="3">
        <v>45180.125</v>
      </c>
      <c r="L4678" s="3">
        <v>45180.125</v>
      </c>
      <c r="M4678" t="s">
        <v>8808</v>
      </c>
      <c r="N4678" s="4" t="s">
        <v>38</v>
      </c>
      <c r="P4678" t="s">
        <v>16</v>
      </c>
    </row>
    <row r="4679" spans="1:16" x14ac:dyDescent="0.25">
      <c r="A4679" s="6" t="s">
        <v>8809</v>
      </c>
      <c r="B4679" t="s">
        <v>8810</v>
      </c>
      <c r="C4679" t="s">
        <v>26</v>
      </c>
      <c r="F4679" t="s">
        <v>216</v>
      </c>
      <c r="G4679">
        <v>0</v>
      </c>
      <c r="H4679">
        <v>0</v>
      </c>
      <c r="I4679">
        <v>0</v>
      </c>
      <c r="J4679" s="3">
        <v>45149.511805555558</v>
      </c>
      <c r="K4679" s="3">
        <v>45162.458333333336</v>
      </c>
      <c r="L4679" s="3">
        <v>45162.458333333336</v>
      </c>
      <c r="M4679" t="s">
        <v>8811</v>
      </c>
      <c r="N4679" s="4" t="s">
        <v>38</v>
      </c>
      <c r="P4679" t="s">
        <v>16</v>
      </c>
    </row>
    <row r="4680" spans="1:16" x14ac:dyDescent="0.25">
      <c r="A4680" s="6" t="s">
        <v>8809</v>
      </c>
      <c r="B4680" t="s">
        <v>8810</v>
      </c>
      <c r="C4680" t="s">
        <v>26</v>
      </c>
      <c r="F4680" t="s">
        <v>216</v>
      </c>
      <c r="G4680">
        <v>0</v>
      </c>
      <c r="H4680">
        <v>0</v>
      </c>
      <c r="I4680">
        <v>0</v>
      </c>
      <c r="J4680" s="3">
        <v>45149.511805555558</v>
      </c>
      <c r="K4680" s="3">
        <v>45162.458333333336</v>
      </c>
      <c r="L4680" s="3">
        <v>45162.458333333336</v>
      </c>
      <c r="M4680" t="s">
        <v>8811</v>
      </c>
      <c r="N4680" s="4" t="s">
        <v>38</v>
      </c>
      <c r="P4680" t="s">
        <v>16</v>
      </c>
    </row>
    <row r="4681" spans="1:16" x14ac:dyDescent="0.25">
      <c r="A4681" t="s">
        <v>8812</v>
      </c>
      <c r="B4681">
        <v>97231106</v>
      </c>
      <c r="C4681" t="s">
        <v>26</v>
      </c>
      <c r="F4681" t="s">
        <v>216</v>
      </c>
      <c r="G4681">
        <v>0</v>
      </c>
      <c r="H4681" s="5"/>
      <c r="I4681">
        <v>0</v>
      </c>
      <c r="J4681" s="3">
        <v>45182.301388888889</v>
      </c>
      <c r="K4681" s="3">
        <v>45189.458333333336</v>
      </c>
      <c r="L4681" s="3">
        <v>45189.458333333336</v>
      </c>
      <c r="M4681" t="s">
        <v>8813</v>
      </c>
      <c r="N4681" s="4" t="s">
        <v>38</v>
      </c>
      <c r="P4681" t="s">
        <v>16</v>
      </c>
    </row>
    <row r="4682" spans="1:16" x14ac:dyDescent="0.25">
      <c r="A4682" t="s">
        <v>8814</v>
      </c>
      <c r="B4682">
        <v>97231107</v>
      </c>
      <c r="C4682" t="s">
        <v>26</v>
      </c>
      <c r="F4682" t="s">
        <v>216</v>
      </c>
      <c r="G4682">
        <v>0</v>
      </c>
      <c r="H4682" s="5"/>
      <c r="I4682">
        <v>0</v>
      </c>
      <c r="J4682" s="3">
        <v>45182.299305555556</v>
      </c>
      <c r="K4682" s="3">
        <v>45189.458333333336</v>
      </c>
      <c r="L4682" s="3">
        <v>45189.458333333336</v>
      </c>
      <c r="M4682" t="s">
        <v>8815</v>
      </c>
      <c r="N4682" s="4" t="s">
        <v>38</v>
      </c>
      <c r="P4682" t="s">
        <v>16</v>
      </c>
    </row>
    <row r="4683" spans="1:16" x14ac:dyDescent="0.25">
      <c r="A4683" t="s">
        <v>8816</v>
      </c>
      <c r="B4683" t="s">
        <v>8817</v>
      </c>
      <c r="C4683" t="s">
        <v>224</v>
      </c>
      <c r="F4683" t="s">
        <v>216</v>
      </c>
      <c r="G4683">
        <v>0</v>
      </c>
      <c r="H4683">
        <v>0</v>
      </c>
      <c r="I4683">
        <v>0</v>
      </c>
      <c r="J4683" s="3">
        <v>45159.515277777777</v>
      </c>
      <c r="K4683" s="3">
        <v>45177.4375</v>
      </c>
      <c r="L4683" s="3">
        <v>45177.4375</v>
      </c>
      <c r="M4683" t="s">
        <v>8818</v>
      </c>
      <c r="N4683" s="4" t="s">
        <v>38</v>
      </c>
      <c r="P4683" t="s">
        <v>16</v>
      </c>
    </row>
    <row r="4684" spans="1:16" x14ac:dyDescent="0.25">
      <c r="A4684" t="s">
        <v>8819</v>
      </c>
      <c r="B4684">
        <v>19230718</v>
      </c>
      <c r="C4684" t="s">
        <v>26</v>
      </c>
      <c r="F4684" t="s">
        <v>216</v>
      </c>
      <c r="G4684">
        <v>0</v>
      </c>
      <c r="I4684">
        <v>0</v>
      </c>
      <c r="J4684" s="3">
        <v>45152.168749999997</v>
      </c>
      <c r="K4684" s="3">
        <v>45187.458333333336</v>
      </c>
      <c r="L4684" s="3">
        <v>45187.458333333336</v>
      </c>
      <c r="M4684" t="s">
        <v>8820</v>
      </c>
      <c r="N4684" s="4" t="s">
        <v>38</v>
      </c>
      <c r="P4684" t="s">
        <v>16</v>
      </c>
    </row>
    <row r="4685" spans="1:16" x14ac:dyDescent="0.25">
      <c r="A4685" t="s">
        <v>8821</v>
      </c>
      <c r="B4685" t="s">
        <v>8822</v>
      </c>
      <c r="C4685" t="s">
        <v>26</v>
      </c>
      <c r="F4685" t="s">
        <v>216</v>
      </c>
      <c r="G4685">
        <v>0</v>
      </c>
      <c r="I4685">
        <v>0</v>
      </c>
      <c r="J4685" s="3">
        <v>45156.530555555553</v>
      </c>
      <c r="K4685" s="3">
        <v>45169.458333333336</v>
      </c>
      <c r="L4685" s="3">
        <v>45169.458333333336</v>
      </c>
      <c r="M4685" t="s">
        <v>8823</v>
      </c>
      <c r="N4685" s="4" t="s">
        <v>38</v>
      </c>
      <c r="P4685" t="s">
        <v>16</v>
      </c>
    </row>
    <row r="4686" spans="1:16" x14ac:dyDescent="0.25">
      <c r="A4686" t="s">
        <v>8824</v>
      </c>
      <c r="B4686">
        <v>5235252</v>
      </c>
      <c r="C4686" t="s">
        <v>224</v>
      </c>
      <c r="F4686" t="s">
        <v>216</v>
      </c>
      <c r="G4686">
        <v>0</v>
      </c>
      <c r="I4686">
        <v>0</v>
      </c>
      <c r="J4686" s="3">
        <v>45240.05</v>
      </c>
      <c r="K4686" s="3">
        <v>45264.4375</v>
      </c>
      <c r="L4686" s="3">
        <v>45264.4375</v>
      </c>
      <c r="M4686" t="s">
        <v>8825</v>
      </c>
      <c r="N4686" s="4" t="s">
        <v>38</v>
      </c>
      <c r="P4686" t="s">
        <v>16</v>
      </c>
    </row>
    <row r="4687" spans="1:16" x14ac:dyDescent="0.25">
      <c r="A4687" t="s">
        <v>8826</v>
      </c>
      <c r="B4687">
        <v>77236053</v>
      </c>
      <c r="C4687" t="s">
        <v>26</v>
      </c>
      <c r="F4687" t="s">
        <v>216</v>
      </c>
      <c r="G4687">
        <v>0</v>
      </c>
      <c r="I4687">
        <v>0</v>
      </c>
      <c r="J4687" s="3">
        <v>45239.166666666664</v>
      </c>
      <c r="K4687" s="3">
        <v>45301.458333333336</v>
      </c>
      <c r="L4687" s="3">
        <v>45301.458333333336</v>
      </c>
      <c r="M4687" t="s">
        <v>8827</v>
      </c>
      <c r="N4687" s="4" t="s">
        <v>38</v>
      </c>
      <c r="P4687" t="s">
        <v>16</v>
      </c>
    </row>
    <row r="4688" spans="1:16" x14ac:dyDescent="0.25">
      <c r="A4688" t="s">
        <v>8828</v>
      </c>
      <c r="B4688">
        <v>30230455</v>
      </c>
      <c r="C4688" t="s">
        <v>215</v>
      </c>
      <c r="F4688" t="s">
        <v>216</v>
      </c>
      <c r="G4688">
        <v>0</v>
      </c>
      <c r="H4688" s="5"/>
      <c r="I4688">
        <v>0</v>
      </c>
      <c r="J4688" s="3">
        <v>45161.311805555553</v>
      </c>
      <c r="K4688" s="3">
        <v>45182.479166666664</v>
      </c>
      <c r="L4688" s="3">
        <v>45182.479166666664</v>
      </c>
      <c r="M4688" t="s">
        <v>8829</v>
      </c>
      <c r="N4688" s="4" t="s">
        <v>38</v>
      </c>
      <c r="P4688" t="s">
        <v>16</v>
      </c>
    </row>
    <row r="4689" spans="1:16" x14ac:dyDescent="0.25">
      <c r="A4689" t="s">
        <v>8830</v>
      </c>
      <c r="B4689">
        <v>6231761</v>
      </c>
      <c r="C4689" t="s">
        <v>224</v>
      </c>
      <c r="F4689" t="s">
        <v>216</v>
      </c>
      <c r="G4689">
        <v>0</v>
      </c>
      <c r="H4689" s="5"/>
      <c r="I4689">
        <v>0</v>
      </c>
      <c r="J4689" s="3">
        <v>45138.196527777778</v>
      </c>
      <c r="K4689" s="3">
        <v>45181.125</v>
      </c>
      <c r="L4689" s="3">
        <v>45181.125</v>
      </c>
      <c r="M4689" t="s">
        <v>8831</v>
      </c>
      <c r="N4689" s="4" t="s">
        <v>38</v>
      </c>
      <c r="P4689" t="s">
        <v>16</v>
      </c>
    </row>
    <row r="4690" spans="1:16" x14ac:dyDescent="0.25">
      <c r="A4690" t="s">
        <v>8830</v>
      </c>
      <c r="B4690">
        <v>24230782</v>
      </c>
      <c r="C4690" t="s">
        <v>215</v>
      </c>
      <c r="F4690" t="s">
        <v>216</v>
      </c>
      <c r="G4690">
        <v>0</v>
      </c>
      <c r="H4690" s="5"/>
      <c r="I4690">
        <v>0</v>
      </c>
      <c r="J4690" s="3">
        <v>45183.186111111114</v>
      </c>
      <c r="K4690" s="3">
        <v>45218.479166666664</v>
      </c>
      <c r="L4690" s="3">
        <v>45218.479166666664</v>
      </c>
      <c r="M4690" t="s">
        <v>8832</v>
      </c>
      <c r="N4690" s="4" t="s">
        <v>38</v>
      </c>
      <c r="P4690" t="s">
        <v>16</v>
      </c>
    </row>
    <row r="4691" spans="1:16" x14ac:dyDescent="0.25">
      <c r="A4691" t="s">
        <v>8833</v>
      </c>
      <c r="B4691" t="s">
        <v>8834</v>
      </c>
      <c r="C4691" t="s">
        <v>26</v>
      </c>
      <c r="F4691" t="s">
        <v>216</v>
      </c>
      <c r="G4691">
        <v>1000000</v>
      </c>
      <c r="H4691" s="5"/>
      <c r="I4691">
        <v>0</v>
      </c>
      <c r="J4691" s="3">
        <v>45184.331944444442</v>
      </c>
      <c r="K4691" s="3">
        <v>45205.125</v>
      </c>
      <c r="L4691" s="3">
        <v>45205.125</v>
      </c>
      <c r="M4691" t="s">
        <v>8835</v>
      </c>
      <c r="N4691" s="4" t="s">
        <v>38</v>
      </c>
      <c r="P4691" t="s">
        <v>16</v>
      </c>
    </row>
    <row r="4692" spans="1:16" x14ac:dyDescent="0.25">
      <c r="A4692" t="s">
        <v>8836</v>
      </c>
      <c r="B4692" t="s">
        <v>8837</v>
      </c>
      <c r="C4692" t="s">
        <v>215</v>
      </c>
      <c r="F4692" t="s">
        <v>216</v>
      </c>
      <c r="G4692">
        <v>0</v>
      </c>
      <c r="H4692" s="5"/>
      <c r="I4692">
        <v>0</v>
      </c>
      <c r="J4692" s="3">
        <v>45177.215277777781</v>
      </c>
      <c r="K4692" s="3">
        <v>45183.479166666664</v>
      </c>
      <c r="L4692" s="3">
        <v>45183.479166666664</v>
      </c>
      <c r="M4692" t="s">
        <v>8838</v>
      </c>
      <c r="N4692" s="4" t="s">
        <v>38</v>
      </c>
      <c r="P4692" t="s">
        <v>16</v>
      </c>
    </row>
    <row r="4693" spans="1:16" x14ac:dyDescent="0.25">
      <c r="A4693" s="6" t="s">
        <v>8839</v>
      </c>
      <c r="B4693" t="s">
        <v>8840</v>
      </c>
      <c r="C4693" t="s">
        <v>215</v>
      </c>
      <c r="F4693" t="s">
        <v>216</v>
      </c>
      <c r="G4693">
        <v>0</v>
      </c>
      <c r="H4693">
        <v>0</v>
      </c>
      <c r="I4693">
        <v>0</v>
      </c>
      <c r="J4693" s="3">
        <v>45134.103472222225</v>
      </c>
      <c r="K4693" s="3">
        <v>45163.479166666664</v>
      </c>
      <c r="L4693" s="3">
        <v>45163.479166666664</v>
      </c>
      <c r="M4693" t="s">
        <v>8841</v>
      </c>
      <c r="N4693" s="4" t="s">
        <v>38</v>
      </c>
      <c r="P4693" t="s">
        <v>16</v>
      </c>
    </row>
    <row r="4694" spans="1:16" x14ac:dyDescent="0.25">
      <c r="A4694" s="6" t="s">
        <v>8839</v>
      </c>
      <c r="B4694" t="s">
        <v>8840</v>
      </c>
      <c r="C4694" t="s">
        <v>215</v>
      </c>
      <c r="F4694" t="s">
        <v>216</v>
      </c>
      <c r="G4694">
        <v>0</v>
      </c>
      <c r="H4694">
        <v>0</v>
      </c>
      <c r="I4694">
        <v>0</v>
      </c>
      <c r="J4694" s="3">
        <v>45134.103472222225</v>
      </c>
      <c r="K4694" s="3">
        <v>45163.479166666664</v>
      </c>
      <c r="L4694" s="3">
        <v>45163.479166666664</v>
      </c>
      <c r="M4694" t="s">
        <v>8841</v>
      </c>
      <c r="N4694" s="4" t="s">
        <v>38</v>
      </c>
      <c r="P4694" t="s">
        <v>16</v>
      </c>
    </row>
    <row r="4695" spans="1:16" x14ac:dyDescent="0.25">
      <c r="A4695" t="s">
        <v>8842</v>
      </c>
      <c r="B4695" t="s">
        <v>8843</v>
      </c>
      <c r="C4695" t="s">
        <v>224</v>
      </c>
      <c r="F4695" t="s">
        <v>216</v>
      </c>
      <c r="G4695">
        <v>0</v>
      </c>
      <c r="I4695">
        <v>0</v>
      </c>
      <c r="J4695" s="3">
        <v>45188.297222222223</v>
      </c>
      <c r="K4695" s="3">
        <v>45239.125</v>
      </c>
      <c r="L4695" s="3">
        <v>45239.125</v>
      </c>
      <c r="M4695" t="s">
        <v>8844</v>
      </c>
      <c r="N4695" s="4" t="s">
        <v>38</v>
      </c>
      <c r="P4695" t="s">
        <v>16</v>
      </c>
    </row>
    <row r="4696" spans="1:16" x14ac:dyDescent="0.25">
      <c r="A4696" s="6" t="s">
        <v>211</v>
      </c>
      <c r="B4696">
        <v>57231162</v>
      </c>
      <c r="C4696" t="s">
        <v>48</v>
      </c>
      <c r="F4696" t="s">
        <v>216</v>
      </c>
      <c r="G4696">
        <v>0</v>
      </c>
      <c r="H4696">
        <v>0</v>
      </c>
      <c r="I4696">
        <v>0</v>
      </c>
      <c r="J4696" s="3">
        <v>45134.140972222223</v>
      </c>
      <c r="K4696" s="3">
        <v>45156.104166666664</v>
      </c>
      <c r="L4696" s="3">
        <v>45156.104166666664</v>
      </c>
      <c r="M4696" t="s">
        <v>8845</v>
      </c>
      <c r="N4696" s="4" t="s">
        <v>38</v>
      </c>
      <c r="P4696" t="s">
        <v>16</v>
      </c>
    </row>
    <row r="4697" spans="1:16" x14ac:dyDescent="0.25">
      <c r="A4697" s="6" t="s">
        <v>211</v>
      </c>
      <c r="B4697">
        <v>57231162</v>
      </c>
      <c r="C4697" t="s">
        <v>48</v>
      </c>
      <c r="F4697" t="s">
        <v>216</v>
      </c>
      <c r="G4697">
        <v>0</v>
      </c>
      <c r="H4697">
        <v>0</v>
      </c>
      <c r="I4697">
        <v>0</v>
      </c>
      <c r="J4697" s="3">
        <v>45134.140972222223</v>
      </c>
      <c r="K4697" s="3">
        <v>45159.104166666664</v>
      </c>
      <c r="L4697" s="3">
        <v>45159.104166666664</v>
      </c>
      <c r="M4697" t="s">
        <v>8845</v>
      </c>
      <c r="N4697" s="4" t="s">
        <v>38</v>
      </c>
      <c r="P4697" t="s">
        <v>16</v>
      </c>
    </row>
    <row r="4698" spans="1:16" x14ac:dyDescent="0.25">
      <c r="A4698" s="6" t="s">
        <v>211</v>
      </c>
      <c r="B4698">
        <v>57231162</v>
      </c>
      <c r="C4698" t="s">
        <v>48</v>
      </c>
      <c r="F4698" t="s">
        <v>216</v>
      </c>
      <c r="G4698">
        <v>0</v>
      </c>
      <c r="H4698">
        <v>0</v>
      </c>
      <c r="I4698">
        <v>0</v>
      </c>
      <c r="J4698" s="3">
        <v>45134.140972222223</v>
      </c>
      <c r="K4698" s="3">
        <v>45156.104166666664</v>
      </c>
      <c r="L4698" s="3">
        <v>45156.104166666664</v>
      </c>
      <c r="M4698" t="s">
        <v>8845</v>
      </c>
      <c r="N4698" s="4" t="s">
        <v>38</v>
      </c>
      <c r="P4698" t="s">
        <v>16</v>
      </c>
    </row>
    <row r="4699" spans="1:16" x14ac:dyDescent="0.25">
      <c r="A4699" s="6" t="s">
        <v>211</v>
      </c>
      <c r="B4699">
        <v>57231162</v>
      </c>
      <c r="C4699" t="s">
        <v>48</v>
      </c>
      <c r="F4699" t="s">
        <v>216</v>
      </c>
      <c r="G4699">
        <v>0</v>
      </c>
      <c r="H4699">
        <v>0</v>
      </c>
      <c r="I4699">
        <v>0</v>
      </c>
      <c r="J4699" s="3">
        <v>45134.140972222223</v>
      </c>
      <c r="K4699" s="3">
        <v>45159.104166666664</v>
      </c>
      <c r="L4699" s="3">
        <v>45159.104166666664</v>
      </c>
      <c r="M4699" t="s">
        <v>8845</v>
      </c>
      <c r="N4699" s="4" t="s">
        <v>38</v>
      </c>
      <c r="P4699" t="s">
        <v>16</v>
      </c>
    </row>
    <row r="4700" spans="1:16" x14ac:dyDescent="0.25">
      <c r="A4700" t="s">
        <v>211</v>
      </c>
      <c r="B4700" t="s">
        <v>8846</v>
      </c>
      <c r="C4700" t="s">
        <v>48</v>
      </c>
      <c r="F4700" t="s">
        <v>216</v>
      </c>
      <c r="G4700">
        <v>0</v>
      </c>
      <c r="I4700">
        <v>0</v>
      </c>
      <c r="J4700" s="3">
        <v>45189.157638888886</v>
      </c>
      <c r="K4700" s="3">
        <v>45211.104166666664</v>
      </c>
      <c r="L4700" s="3">
        <v>45211.104166666664</v>
      </c>
      <c r="M4700" t="s">
        <v>8847</v>
      </c>
      <c r="N4700" s="4" t="s">
        <v>38</v>
      </c>
      <c r="P4700" t="s">
        <v>16</v>
      </c>
    </row>
    <row r="4701" spans="1:16" x14ac:dyDescent="0.25">
      <c r="A4701" t="s">
        <v>8848</v>
      </c>
      <c r="B4701">
        <v>9231222</v>
      </c>
      <c r="C4701" t="s">
        <v>224</v>
      </c>
      <c r="F4701" t="s">
        <v>216</v>
      </c>
      <c r="G4701">
        <v>0</v>
      </c>
      <c r="I4701">
        <v>0</v>
      </c>
      <c r="J4701" s="3">
        <v>45188.284722222219</v>
      </c>
      <c r="K4701" s="3">
        <v>45236.125</v>
      </c>
      <c r="L4701" s="3">
        <v>45236.125</v>
      </c>
      <c r="M4701" t="s">
        <v>8849</v>
      </c>
      <c r="N4701" s="4" t="s">
        <v>38</v>
      </c>
      <c r="P4701" t="s">
        <v>16</v>
      </c>
    </row>
    <row r="4702" spans="1:16" x14ac:dyDescent="0.25">
      <c r="A4702" t="s">
        <v>8850</v>
      </c>
      <c r="B4702">
        <v>4231011</v>
      </c>
      <c r="C4702" t="s">
        <v>224</v>
      </c>
      <c r="F4702" t="s">
        <v>216</v>
      </c>
      <c r="G4702">
        <v>0</v>
      </c>
      <c r="H4702" s="5"/>
      <c r="I4702">
        <v>0</v>
      </c>
      <c r="J4702" s="3">
        <v>45138.05</v>
      </c>
      <c r="K4702" s="3">
        <v>45204.125</v>
      </c>
      <c r="L4702" s="3">
        <v>45204.125</v>
      </c>
      <c r="M4702" t="s">
        <v>8851</v>
      </c>
      <c r="N4702" s="4" t="s">
        <v>38</v>
      </c>
      <c r="P4702" t="s">
        <v>16</v>
      </c>
    </row>
    <row r="4703" spans="1:16" x14ac:dyDescent="0.25">
      <c r="A4703" s="6" t="s">
        <v>8852</v>
      </c>
      <c r="B4703" t="s">
        <v>8853</v>
      </c>
      <c r="C4703" t="s">
        <v>217</v>
      </c>
      <c r="F4703" t="s">
        <v>216</v>
      </c>
      <c r="G4703">
        <v>0</v>
      </c>
      <c r="H4703">
        <v>0</v>
      </c>
      <c r="I4703">
        <v>0</v>
      </c>
      <c r="J4703" s="3">
        <v>45132.151388888888</v>
      </c>
      <c r="K4703" s="3">
        <v>45156.083333333336</v>
      </c>
      <c r="L4703" s="3">
        <v>45156.083333333336</v>
      </c>
      <c r="M4703" t="s">
        <v>8854</v>
      </c>
      <c r="N4703" s="4" t="s">
        <v>38</v>
      </c>
      <c r="P4703" t="s">
        <v>16</v>
      </c>
    </row>
    <row r="4704" spans="1:16" x14ac:dyDescent="0.25">
      <c r="A4704" t="s">
        <v>8852</v>
      </c>
      <c r="B4704" t="s">
        <v>8853</v>
      </c>
      <c r="C4704" t="s">
        <v>217</v>
      </c>
      <c r="F4704" t="s">
        <v>216</v>
      </c>
      <c r="G4704">
        <v>0</v>
      </c>
      <c r="I4704">
        <v>0</v>
      </c>
      <c r="J4704" s="3">
        <v>45132.151388888888</v>
      </c>
      <c r="K4704" s="3">
        <v>45163.083333333336</v>
      </c>
      <c r="L4704" s="3">
        <v>45163.083333333336</v>
      </c>
      <c r="M4704" t="s">
        <v>8854</v>
      </c>
      <c r="N4704" s="4" t="s">
        <v>38</v>
      </c>
      <c r="P4704" t="s">
        <v>16</v>
      </c>
    </row>
    <row r="4705" spans="1:16" x14ac:dyDescent="0.25">
      <c r="A4705" s="6" t="s">
        <v>8852</v>
      </c>
      <c r="B4705" t="s">
        <v>8853</v>
      </c>
      <c r="C4705" t="s">
        <v>217</v>
      </c>
      <c r="F4705" t="s">
        <v>216</v>
      </c>
      <c r="G4705">
        <v>0</v>
      </c>
      <c r="H4705">
        <v>0</v>
      </c>
      <c r="I4705">
        <v>0</v>
      </c>
      <c r="J4705" s="3">
        <v>45132.151388888888</v>
      </c>
      <c r="K4705" s="3">
        <v>45156.083333333336</v>
      </c>
      <c r="L4705" s="3">
        <v>45156.083333333336</v>
      </c>
      <c r="M4705" t="s">
        <v>8854</v>
      </c>
      <c r="N4705" s="4" t="s">
        <v>38</v>
      </c>
      <c r="P4705" t="s">
        <v>16</v>
      </c>
    </row>
    <row r="4706" spans="1:16" x14ac:dyDescent="0.25">
      <c r="A4706" t="s">
        <v>8852</v>
      </c>
      <c r="B4706" t="s">
        <v>8853</v>
      </c>
      <c r="C4706" t="s">
        <v>217</v>
      </c>
      <c r="F4706" t="s">
        <v>216</v>
      </c>
      <c r="G4706">
        <v>0</v>
      </c>
      <c r="H4706" s="5"/>
      <c r="I4706">
        <v>0</v>
      </c>
      <c r="J4706" s="3">
        <v>45132.151388888888</v>
      </c>
      <c r="K4706" s="3">
        <v>45170.083333333336</v>
      </c>
      <c r="L4706" s="3">
        <v>45170.083333333336</v>
      </c>
      <c r="M4706" t="s">
        <v>8855</v>
      </c>
      <c r="N4706" s="4" t="s">
        <v>38</v>
      </c>
      <c r="P4706" t="s">
        <v>16</v>
      </c>
    </row>
    <row r="4707" spans="1:16" x14ac:dyDescent="0.25">
      <c r="A4707" t="s">
        <v>8856</v>
      </c>
      <c r="B4707">
        <v>58235207</v>
      </c>
      <c r="C4707" t="s">
        <v>48</v>
      </c>
      <c r="F4707" t="s">
        <v>216</v>
      </c>
      <c r="G4707">
        <v>0</v>
      </c>
      <c r="I4707">
        <v>0</v>
      </c>
      <c r="J4707" s="3">
        <v>45196.355555555558</v>
      </c>
      <c r="K4707" s="3">
        <v>45202.454861111109</v>
      </c>
      <c r="L4707" s="3">
        <v>45202.454861111109</v>
      </c>
      <c r="M4707" t="s">
        <v>8857</v>
      </c>
      <c r="N4707" s="4" t="s">
        <v>38</v>
      </c>
      <c r="P4707" t="s">
        <v>16</v>
      </c>
    </row>
    <row r="4708" spans="1:16" x14ac:dyDescent="0.25">
      <c r="A4708" t="s">
        <v>8858</v>
      </c>
      <c r="B4708">
        <v>51235574</v>
      </c>
      <c r="C4708" t="s">
        <v>26</v>
      </c>
      <c r="F4708" t="s">
        <v>216</v>
      </c>
      <c r="G4708">
        <v>0</v>
      </c>
      <c r="H4708" s="5"/>
      <c r="I4708">
        <v>0</v>
      </c>
      <c r="J4708" s="3">
        <v>45167.181250000001</v>
      </c>
      <c r="K4708" s="3">
        <v>45205.458333333336</v>
      </c>
      <c r="L4708" s="3">
        <v>45205.458333333336</v>
      </c>
      <c r="M4708" t="s">
        <v>8859</v>
      </c>
      <c r="N4708" s="4" t="s">
        <v>38</v>
      </c>
      <c r="P4708" t="s">
        <v>16</v>
      </c>
    </row>
    <row r="4709" spans="1:16" x14ac:dyDescent="0.25">
      <c r="A4709" s="6" t="s">
        <v>8860</v>
      </c>
      <c r="B4709">
        <v>5231276</v>
      </c>
      <c r="C4709" t="s">
        <v>218</v>
      </c>
      <c r="F4709" t="s">
        <v>216</v>
      </c>
      <c r="G4709">
        <v>0</v>
      </c>
      <c r="H4709">
        <v>0</v>
      </c>
      <c r="I4709">
        <v>0</v>
      </c>
      <c r="J4709" s="3">
        <v>45134.23333333333</v>
      </c>
      <c r="K4709" s="3">
        <v>45146.104166666664</v>
      </c>
      <c r="L4709" s="3">
        <v>45146.104166666664</v>
      </c>
      <c r="M4709" t="s">
        <v>8861</v>
      </c>
      <c r="N4709" s="4" t="s">
        <v>38</v>
      </c>
      <c r="P4709" t="s">
        <v>16</v>
      </c>
    </row>
    <row r="4710" spans="1:16" x14ac:dyDescent="0.25">
      <c r="A4710" s="6" t="s">
        <v>8860</v>
      </c>
      <c r="B4710">
        <v>5231276</v>
      </c>
      <c r="C4710" t="s">
        <v>218</v>
      </c>
      <c r="F4710" t="s">
        <v>216</v>
      </c>
      <c r="G4710">
        <v>0</v>
      </c>
      <c r="H4710">
        <v>0</v>
      </c>
      <c r="I4710">
        <v>0</v>
      </c>
      <c r="J4710" s="3">
        <v>45134.23333333333</v>
      </c>
      <c r="K4710" s="3">
        <v>45146.104166666664</v>
      </c>
      <c r="L4710" s="3">
        <v>45146.104166666664</v>
      </c>
      <c r="M4710" t="s">
        <v>8861</v>
      </c>
      <c r="N4710" s="4" t="s">
        <v>38</v>
      </c>
      <c r="P4710" t="s">
        <v>16</v>
      </c>
    </row>
    <row r="4711" spans="1:16" x14ac:dyDescent="0.25">
      <c r="A4711" t="s">
        <v>8862</v>
      </c>
      <c r="B4711">
        <v>5231262</v>
      </c>
      <c r="C4711" t="s">
        <v>218</v>
      </c>
      <c r="F4711" t="s">
        <v>216</v>
      </c>
      <c r="G4711">
        <v>0</v>
      </c>
      <c r="I4711">
        <v>0</v>
      </c>
      <c r="J4711" s="3">
        <v>45122.444444444445</v>
      </c>
      <c r="K4711" s="3">
        <v>45215.479166666664</v>
      </c>
      <c r="L4711" s="3">
        <v>45215.479166666664</v>
      </c>
      <c r="M4711" t="s">
        <v>8863</v>
      </c>
      <c r="N4711" s="4" t="s">
        <v>38</v>
      </c>
      <c r="P4711" t="s">
        <v>16</v>
      </c>
    </row>
    <row r="4712" spans="1:16" x14ac:dyDescent="0.25">
      <c r="A4712" t="s">
        <v>8864</v>
      </c>
      <c r="B4712" t="s">
        <v>8865</v>
      </c>
      <c r="C4712" t="s">
        <v>215</v>
      </c>
      <c r="F4712" t="s">
        <v>216</v>
      </c>
      <c r="G4712">
        <v>0</v>
      </c>
      <c r="I4712">
        <v>0</v>
      </c>
      <c r="J4712" s="3">
        <v>45154.175694444442</v>
      </c>
      <c r="K4712" s="3">
        <v>45173.479166666664</v>
      </c>
      <c r="L4712" s="3">
        <v>45173.479166666664</v>
      </c>
      <c r="M4712" t="s">
        <v>8866</v>
      </c>
      <c r="N4712" s="4" t="s">
        <v>38</v>
      </c>
      <c r="P4712" t="s">
        <v>16</v>
      </c>
    </row>
    <row r="4713" spans="1:16" x14ac:dyDescent="0.25">
      <c r="A4713" t="s">
        <v>8864</v>
      </c>
      <c r="B4713" t="s">
        <v>8867</v>
      </c>
      <c r="C4713" t="s">
        <v>215</v>
      </c>
      <c r="F4713" t="s">
        <v>216</v>
      </c>
      <c r="G4713">
        <v>0</v>
      </c>
      <c r="H4713" s="5"/>
      <c r="I4713">
        <v>0</v>
      </c>
      <c r="J4713" s="3">
        <v>45173.149305555555</v>
      </c>
      <c r="K4713" s="3">
        <v>45187.479166666664</v>
      </c>
      <c r="L4713" s="3">
        <v>45187.479166666664</v>
      </c>
      <c r="M4713" t="s">
        <v>8868</v>
      </c>
      <c r="N4713" s="4" t="s">
        <v>38</v>
      </c>
      <c r="P4713" t="s">
        <v>16</v>
      </c>
    </row>
    <row r="4714" spans="1:16" x14ac:dyDescent="0.25">
      <c r="A4714" t="s">
        <v>8864</v>
      </c>
      <c r="B4714" t="s">
        <v>8869</v>
      </c>
      <c r="C4714" t="s">
        <v>215</v>
      </c>
      <c r="F4714" t="s">
        <v>216</v>
      </c>
      <c r="G4714">
        <v>0</v>
      </c>
      <c r="I4714">
        <v>0</v>
      </c>
      <c r="J4714" s="3">
        <v>45264.104861111111</v>
      </c>
      <c r="K4714" s="3">
        <v>45299.479166666664</v>
      </c>
      <c r="L4714" s="3">
        <v>45299.479166666664</v>
      </c>
      <c r="M4714" t="s">
        <v>8870</v>
      </c>
      <c r="N4714" s="4" t="s">
        <v>38</v>
      </c>
      <c r="P4714" t="s">
        <v>16</v>
      </c>
    </row>
    <row r="4715" spans="1:16" x14ac:dyDescent="0.25">
      <c r="A4715" t="s">
        <v>8864</v>
      </c>
      <c r="B4715" t="s">
        <v>8871</v>
      </c>
      <c r="C4715" t="s">
        <v>215</v>
      </c>
      <c r="F4715" t="s">
        <v>216</v>
      </c>
      <c r="G4715">
        <v>0</v>
      </c>
      <c r="I4715">
        <v>0</v>
      </c>
      <c r="J4715" s="3">
        <v>45188.513888888891</v>
      </c>
      <c r="K4715" s="3">
        <v>45208.479166666664</v>
      </c>
      <c r="L4715" s="3">
        <v>45208.479166666664</v>
      </c>
      <c r="M4715" t="s">
        <v>8872</v>
      </c>
      <c r="N4715" s="4" t="s">
        <v>38</v>
      </c>
      <c r="P4715" t="s">
        <v>16</v>
      </c>
    </row>
    <row r="4716" spans="1:16" x14ac:dyDescent="0.25">
      <c r="A4716" t="s">
        <v>8873</v>
      </c>
      <c r="B4716" t="s">
        <v>8874</v>
      </c>
      <c r="C4716" t="s">
        <v>26</v>
      </c>
      <c r="F4716" t="s">
        <v>216</v>
      </c>
      <c r="G4716">
        <v>0</v>
      </c>
      <c r="H4716" s="5"/>
      <c r="I4716">
        <v>0</v>
      </c>
      <c r="J4716" s="3">
        <v>45177.150694444441</v>
      </c>
      <c r="K4716" s="3">
        <v>45181.229166666664</v>
      </c>
      <c r="L4716" s="3">
        <v>45181.229166666664</v>
      </c>
      <c r="M4716" t="s">
        <v>8875</v>
      </c>
      <c r="N4716" s="4" t="s">
        <v>38</v>
      </c>
      <c r="P4716" t="s">
        <v>16</v>
      </c>
    </row>
    <row r="4717" spans="1:16" x14ac:dyDescent="0.25">
      <c r="A4717" t="s">
        <v>8873</v>
      </c>
      <c r="B4717">
        <v>96235526</v>
      </c>
      <c r="C4717" t="s">
        <v>26</v>
      </c>
      <c r="F4717" t="s">
        <v>216</v>
      </c>
      <c r="G4717">
        <v>0</v>
      </c>
      <c r="H4717" s="5"/>
      <c r="I4717">
        <v>0</v>
      </c>
      <c r="J4717" s="3">
        <v>45169.227083333331</v>
      </c>
      <c r="K4717" s="3">
        <v>45176.229166666664</v>
      </c>
      <c r="L4717" s="3">
        <v>45176.229166666664</v>
      </c>
      <c r="M4717" t="s">
        <v>8876</v>
      </c>
      <c r="N4717" s="4" t="s">
        <v>38</v>
      </c>
      <c r="P4717" t="s">
        <v>16</v>
      </c>
    </row>
    <row r="4718" spans="1:16" x14ac:dyDescent="0.25">
      <c r="A4718" t="s">
        <v>8873</v>
      </c>
      <c r="B4718">
        <v>96235527</v>
      </c>
      <c r="C4718" t="s">
        <v>26</v>
      </c>
      <c r="F4718" t="s">
        <v>216</v>
      </c>
      <c r="G4718">
        <v>0</v>
      </c>
      <c r="H4718" s="5"/>
      <c r="I4718">
        <v>0</v>
      </c>
      <c r="J4718" s="3">
        <v>45169.229166666664</v>
      </c>
      <c r="K4718" s="3">
        <v>45176.229166666664</v>
      </c>
      <c r="L4718" s="3">
        <v>45176.229166666664</v>
      </c>
      <c r="M4718" t="s">
        <v>8877</v>
      </c>
      <c r="N4718" s="4" t="s">
        <v>38</v>
      </c>
      <c r="P4718" t="s">
        <v>16</v>
      </c>
    </row>
    <row r="4719" spans="1:16" x14ac:dyDescent="0.25">
      <c r="A4719" t="s">
        <v>8878</v>
      </c>
      <c r="B4719">
        <v>96235721</v>
      </c>
      <c r="C4719" t="s">
        <v>26</v>
      </c>
      <c r="F4719" t="s">
        <v>216</v>
      </c>
      <c r="G4719">
        <v>0</v>
      </c>
      <c r="I4719">
        <v>0</v>
      </c>
      <c r="J4719" s="3">
        <v>45243.212500000001</v>
      </c>
      <c r="K4719" s="3">
        <v>45254.229166666664</v>
      </c>
      <c r="L4719" s="3">
        <v>45254.229166666664</v>
      </c>
      <c r="M4719" t="s">
        <v>8879</v>
      </c>
      <c r="N4719" s="4" t="s">
        <v>38</v>
      </c>
      <c r="P4719" t="s">
        <v>16</v>
      </c>
    </row>
    <row r="4720" spans="1:16" x14ac:dyDescent="0.25">
      <c r="A4720" t="s">
        <v>8880</v>
      </c>
      <c r="B4720" t="s">
        <v>8881</v>
      </c>
      <c r="C4720" t="s">
        <v>215</v>
      </c>
      <c r="F4720" t="s">
        <v>216</v>
      </c>
      <c r="G4720">
        <v>0</v>
      </c>
      <c r="H4720" s="5"/>
      <c r="I4720">
        <v>0</v>
      </c>
      <c r="J4720" s="3">
        <v>45161.161111111112</v>
      </c>
      <c r="K4720" s="3">
        <v>45173.479166666664</v>
      </c>
      <c r="L4720" s="3">
        <v>45173.479166666664</v>
      </c>
      <c r="M4720" t="s">
        <v>8882</v>
      </c>
      <c r="N4720" s="4" t="s">
        <v>38</v>
      </c>
      <c r="P4720" t="s">
        <v>16</v>
      </c>
    </row>
    <row r="4721" spans="1:16" x14ac:dyDescent="0.25">
      <c r="A4721" s="6" t="s">
        <v>8883</v>
      </c>
      <c r="B4721">
        <v>44235164</v>
      </c>
      <c r="C4721" t="s">
        <v>215</v>
      </c>
      <c r="F4721" t="s">
        <v>216</v>
      </c>
      <c r="G4721">
        <v>0</v>
      </c>
      <c r="H4721">
        <v>0</v>
      </c>
      <c r="I4721">
        <v>0</v>
      </c>
      <c r="J4721" s="3">
        <v>45133.365972222222</v>
      </c>
      <c r="K4721" s="3">
        <v>45155.479166666664</v>
      </c>
      <c r="L4721" s="3">
        <v>45155.479166666664</v>
      </c>
      <c r="M4721" t="s">
        <v>8884</v>
      </c>
      <c r="N4721" s="4" t="s">
        <v>38</v>
      </c>
      <c r="P4721" t="s">
        <v>16</v>
      </c>
    </row>
    <row r="4722" spans="1:16" x14ac:dyDescent="0.25">
      <c r="A4722" s="6" t="s">
        <v>8883</v>
      </c>
      <c r="B4722">
        <v>44235164</v>
      </c>
      <c r="C4722" t="s">
        <v>215</v>
      </c>
      <c r="F4722" t="s">
        <v>216</v>
      </c>
      <c r="G4722">
        <v>0</v>
      </c>
      <c r="H4722">
        <v>0</v>
      </c>
      <c r="I4722">
        <v>0</v>
      </c>
      <c r="J4722" s="3">
        <v>45133.365972222222</v>
      </c>
      <c r="K4722" s="3">
        <v>45155.479166666664</v>
      </c>
      <c r="L4722" s="3">
        <v>45155.479166666664</v>
      </c>
      <c r="M4722" t="s">
        <v>8884</v>
      </c>
      <c r="N4722" s="4" t="s">
        <v>38</v>
      </c>
      <c r="P4722" t="s">
        <v>16</v>
      </c>
    </row>
    <row r="4723" spans="1:16" x14ac:dyDescent="0.25">
      <c r="A4723" s="6" t="s">
        <v>8885</v>
      </c>
      <c r="B4723">
        <v>50235641</v>
      </c>
      <c r="C4723" t="s">
        <v>215</v>
      </c>
      <c r="F4723" t="s">
        <v>216</v>
      </c>
      <c r="G4723">
        <v>0</v>
      </c>
      <c r="H4723">
        <v>0</v>
      </c>
      <c r="I4723">
        <v>0</v>
      </c>
      <c r="J4723" s="3">
        <v>45141.529861111114</v>
      </c>
      <c r="K4723" s="3">
        <v>45159.479166666664</v>
      </c>
      <c r="L4723" s="3">
        <v>45159.479166666664</v>
      </c>
      <c r="M4723" t="s">
        <v>8886</v>
      </c>
      <c r="N4723" s="4" t="s">
        <v>38</v>
      </c>
      <c r="P4723" t="s">
        <v>16</v>
      </c>
    </row>
    <row r="4724" spans="1:16" x14ac:dyDescent="0.25">
      <c r="A4724" s="6" t="s">
        <v>8885</v>
      </c>
      <c r="B4724">
        <v>50235641</v>
      </c>
      <c r="C4724" t="s">
        <v>215</v>
      </c>
      <c r="F4724" t="s">
        <v>216</v>
      </c>
      <c r="G4724">
        <v>0</v>
      </c>
      <c r="H4724">
        <v>0</v>
      </c>
      <c r="I4724">
        <v>0</v>
      </c>
      <c r="J4724" s="3">
        <v>45141.529861111114</v>
      </c>
      <c r="K4724" s="3">
        <v>45159.479166666664</v>
      </c>
      <c r="L4724" s="3">
        <v>45159.479166666664</v>
      </c>
      <c r="M4724" t="s">
        <v>8886</v>
      </c>
      <c r="N4724" s="4" t="s">
        <v>38</v>
      </c>
      <c r="P4724" t="s">
        <v>16</v>
      </c>
    </row>
    <row r="4725" spans="1:16" x14ac:dyDescent="0.25">
      <c r="A4725" t="s">
        <v>8887</v>
      </c>
      <c r="B4725">
        <v>33235071</v>
      </c>
      <c r="C4725" t="s">
        <v>217</v>
      </c>
      <c r="F4725" t="s">
        <v>216</v>
      </c>
      <c r="G4725">
        <v>0</v>
      </c>
      <c r="H4725" s="5"/>
      <c r="I4725">
        <v>0</v>
      </c>
      <c r="J4725" s="3">
        <v>45157.479861111111</v>
      </c>
      <c r="K4725" s="3">
        <v>45161.479166666664</v>
      </c>
      <c r="L4725" s="3">
        <v>45161.479166666664</v>
      </c>
      <c r="M4725" t="s">
        <v>8888</v>
      </c>
      <c r="N4725" s="4" t="s">
        <v>38</v>
      </c>
      <c r="P4725" t="s">
        <v>16</v>
      </c>
    </row>
    <row r="4726" spans="1:16" x14ac:dyDescent="0.25">
      <c r="A4726" t="s">
        <v>8887</v>
      </c>
      <c r="B4726" t="s">
        <v>8889</v>
      </c>
      <c r="C4726" t="s">
        <v>217</v>
      </c>
      <c r="F4726" t="s">
        <v>216</v>
      </c>
      <c r="G4726">
        <v>0</v>
      </c>
      <c r="H4726" s="5"/>
      <c r="I4726">
        <v>0</v>
      </c>
      <c r="J4726" s="3">
        <v>45167.474305555559</v>
      </c>
      <c r="K4726" s="3">
        <v>45173.479166666664</v>
      </c>
      <c r="L4726" s="3">
        <v>45173.479166666664</v>
      </c>
      <c r="M4726" t="s">
        <v>8890</v>
      </c>
      <c r="N4726" s="4" t="s">
        <v>38</v>
      </c>
      <c r="P4726" t="s">
        <v>16</v>
      </c>
    </row>
    <row r="4727" spans="1:16" x14ac:dyDescent="0.25">
      <c r="A4727" t="s">
        <v>8891</v>
      </c>
      <c r="B4727">
        <v>51235592</v>
      </c>
      <c r="C4727" t="s">
        <v>48</v>
      </c>
      <c r="F4727" t="s">
        <v>216</v>
      </c>
      <c r="G4727">
        <v>0</v>
      </c>
      <c r="I4727">
        <v>0</v>
      </c>
      <c r="J4727" s="3">
        <v>45195.522222222222</v>
      </c>
      <c r="K4727" s="3">
        <v>45202.454861111109</v>
      </c>
      <c r="L4727" s="3">
        <v>45202.454861111109</v>
      </c>
      <c r="M4727" t="s">
        <v>8892</v>
      </c>
      <c r="N4727" s="4" t="s">
        <v>38</v>
      </c>
      <c r="P4727" t="s">
        <v>16</v>
      </c>
    </row>
    <row r="4728" spans="1:16" x14ac:dyDescent="0.25">
      <c r="A4728" s="6" t="s">
        <v>8893</v>
      </c>
      <c r="B4728" t="s">
        <v>8894</v>
      </c>
      <c r="C4728" t="s">
        <v>48</v>
      </c>
      <c r="F4728" t="s">
        <v>216</v>
      </c>
      <c r="G4728">
        <v>0</v>
      </c>
      <c r="H4728">
        <v>0</v>
      </c>
      <c r="I4728">
        <v>0</v>
      </c>
      <c r="J4728" s="3">
        <v>45150.520138888889</v>
      </c>
      <c r="K4728" s="3">
        <v>45163.458333333336</v>
      </c>
      <c r="L4728" s="3">
        <v>45163.458333333336</v>
      </c>
      <c r="M4728" t="s">
        <v>8895</v>
      </c>
      <c r="N4728" s="4" t="s">
        <v>38</v>
      </c>
      <c r="P4728" t="s">
        <v>16</v>
      </c>
    </row>
    <row r="4729" spans="1:16" x14ac:dyDescent="0.25">
      <c r="A4729" s="6" t="s">
        <v>8893</v>
      </c>
      <c r="B4729" t="s">
        <v>8894</v>
      </c>
      <c r="C4729" t="s">
        <v>48</v>
      </c>
      <c r="F4729" t="s">
        <v>216</v>
      </c>
      <c r="G4729">
        <v>0</v>
      </c>
      <c r="H4729">
        <v>0</v>
      </c>
      <c r="I4729">
        <v>0</v>
      </c>
      <c r="J4729" s="3">
        <v>45150.520138888889</v>
      </c>
      <c r="K4729" s="3">
        <v>45163.458333333336</v>
      </c>
      <c r="L4729" s="3">
        <v>45163.458333333336</v>
      </c>
      <c r="M4729" t="s">
        <v>8895</v>
      </c>
      <c r="N4729" s="4" t="s">
        <v>38</v>
      </c>
      <c r="P4729" t="s">
        <v>16</v>
      </c>
    </row>
    <row r="4730" spans="1:16" x14ac:dyDescent="0.25">
      <c r="A4730" t="s">
        <v>8896</v>
      </c>
      <c r="B4730" t="s">
        <v>8897</v>
      </c>
      <c r="C4730" t="s">
        <v>26</v>
      </c>
      <c r="F4730" t="s">
        <v>216</v>
      </c>
      <c r="G4730">
        <v>46484673.439999998</v>
      </c>
      <c r="I4730">
        <v>382400</v>
      </c>
      <c r="J4730" s="3">
        <v>45156.236111111109</v>
      </c>
      <c r="K4730" s="3">
        <v>45181.125</v>
      </c>
      <c r="L4730" s="3">
        <v>45181.125</v>
      </c>
      <c r="M4730" t="s">
        <v>8898</v>
      </c>
      <c r="N4730" s="4" t="s">
        <v>38</v>
      </c>
      <c r="P4730" t="s">
        <v>16</v>
      </c>
    </row>
    <row r="4731" spans="1:16" x14ac:dyDescent="0.25">
      <c r="A4731" t="s">
        <v>8899</v>
      </c>
      <c r="B4731" t="s">
        <v>8900</v>
      </c>
      <c r="C4731" t="s">
        <v>26</v>
      </c>
      <c r="F4731" t="s">
        <v>216</v>
      </c>
      <c r="G4731">
        <v>31862244.350000001</v>
      </c>
      <c r="I4731">
        <v>309300</v>
      </c>
      <c r="J4731" s="3">
        <v>45149.22152777778</v>
      </c>
      <c r="K4731" s="3">
        <v>45177.125</v>
      </c>
      <c r="L4731" s="3">
        <v>45177.125</v>
      </c>
      <c r="M4731" t="s">
        <v>8901</v>
      </c>
      <c r="N4731" s="4" t="s">
        <v>38</v>
      </c>
      <c r="P4731" t="s">
        <v>16</v>
      </c>
    </row>
    <row r="4732" spans="1:16" x14ac:dyDescent="0.25">
      <c r="A4732" s="6" t="s">
        <v>8902</v>
      </c>
      <c r="B4732" t="s">
        <v>8903</v>
      </c>
      <c r="C4732" t="s">
        <v>215</v>
      </c>
      <c r="F4732" t="s">
        <v>216</v>
      </c>
      <c r="G4732">
        <v>0</v>
      </c>
      <c r="H4732">
        <v>0</v>
      </c>
      <c r="I4732">
        <v>0</v>
      </c>
      <c r="J4732" s="3">
        <v>45133.227777777778</v>
      </c>
      <c r="K4732" s="3">
        <v>45148.479166666664</v>
      </c>
      <c r="L4732" s="3">
        <v>45148.479166666664</v>
      </c>
      <c r="M4732" t="s">
        <v>8904</v>
      </c>
      <c r="N4732" s="4" t="s">
        <v>38</v>
      </c>
      <c r="P4732" t="s">
        <v>16</v>
      </c>
    </row>
    <row r="4733" spans="1:16" x14ac:dyDescent="0.25">
      <c r="A4733" s="6" t="s">
        <v>8902</v>
      </c>
      <c r="B4733" t="s">
        <v>8903</v>
      </c>
      <c r="C4733" t="s">
        <v>215</v>
      </c>
      <c r="F4733" t="s">
        <v>216</v>
      </c>
      <c r="G4733">
        <v>0</v>
      </c>
      <c r="H4733">
        <v>0</v>
      </c>
      <c r="I4733">
        <v>0</v>
      </c>
      <c r="J4733" s="3">
        <v>45133.227777777778</v>
      </c>
      <c r="K4733" s="3">
        <v>45148.479166666664</v>
      </c>
      <c r="L4733" s="3">
        <v>45148.479166666664</v>
      </c>
      <c r="M4733" t="s">
        <v>8904</v>
      </c>
      <c r="N4733" s="4" t="s">
        <v>38</v>
      </c>
      <c r="P4733" t="s">
        <v>16</v>
      </c>
    </row>
    <row r="4734" spans="1:16" x14ac:dyDescent="0.25">
      <c r="A4734" s="6" t="s">
        <v>8905</v>
      </c>
      <c r="B4734" t="s">
        <v>8906</v>
      </c>
      <c r="C4734" t="s">
        <v>215</v>
      </c>
      <c r="F4734" t="s">
        <v>216</v>
      </c>
      <c r="G4734">
        <v>0</v>
      </c>
      <c r="H4734">
        <v>0</v>
      </c>
      <c r="I4734">
        <v>0</v>
      </c>
      <c r="J4734" s="3">
        <v>45119.262499999997</v>
      </c>
      <c r="K4734" s="3">
        <v>45149.479166666664</v>
      </c>
      <c r="L4734" s="3">
        <v>45149.479166666664</v>
      </c>
      <c r="M4734" t="s">
        <v>8907</v>
      </c>
      <c r="N4734" s="4" t="s">
        <v>38</v>
      </c>
      <c r="P4734" t="s">
        <v>16</v>
      </c>
    </row>
    <row r="4735" spans="1:16" x14ac:dyDescent="0.25">
      <c r="A4735" s="6" t="s">
        <v>8905</v>
      </c>
      <c r="B4735" t="s">
        <v>8906</v>
      </c>
      <c r="C4735" t="s">
        <v>215</v>
      </c>
      <c r="F4735" t="s">
        <v>216</v>
      </c>
      <c r="G4735">
        <v>0</v>
      </c>
      <c r="H4735">
        <v>0</v>
      </c>
      <c r="I4735">
        <v>0</v>
      </c>
      <c r="J4735" s="3">
        <v>45119.262499999997</v>
      </c>
      <c r="K4735" s="3">
        <v>45149.479166666664</v>
      </c>
      <c r="L4735" s="3">
        <v>45149.479166666664</v>
      </c>
      <c r="M4735" t="s">
        <v>8907</v>
      </c>
      <c r="N4735" s="4" t="s">
        <v>38</v>
      </c>
      <c r="P4735" t="s">
        <v>16</v>
      </c>
    </row>
    <row r="4736" spans="1:16" x14ac:dyDescent="0.25">
      <c r="A4736" t="s">
        <v>8908</v>
      </c>
      <c r="B4736" t="s">
        <v>8909</v>
      </c>
      <c r="C4736" t="s">
        <v>215</v>
      </c>
      <c r="F4736" t="s">
        <v>216</v>
      </c>
      <c r="G4736">
        <v>0</v>
      </c>
      <c r="I4736">
        <v>0</v>
      </c>
      <c r="J4736" s="3">
        <v>45190.058333333334</v>
      </c>
      <c r="K4736" s="3">
        <v>45212.479166666664</v>
      </c>
      <c r="L4736" s="3">
        <v>45212.479166666664</v>
      </c>
      <c r="M4736" t="s">
        <v>8910</v>
      </c>
      <c r="N4736" s="4" t="s">
        <v>38</v>
      </c>
      <c r="P4736" t="s">
        <v>16</v>
      </c>
    </row>
    <row r="4737" spans="1:16" x14ac:dyDescent="0.25">
      <c r="A4737" t="s">
        <v>8911</v>
      </c>
      <c r="B4737">
        <v>60231753</v>
      </c>
      <c r="C4737" t="s">
        <v>215</v>
      </c>
      <c r="F4737" t="s">
        <v>216</v>
      </c>
      <c r="G4737">
        <v>0</v>
      </c>
      <c r="H4737" s="5"/>
      <c r="I4737">
        <v>0</v>
      </c>
      <c r="J4737" s="3">
        <v>45154.12222222222</v>
      </c>
      <c r="K4737" s="3">
        <v>45160.479166666664</v>
      </c>
      <c r="L4737" s="3">
        <v>45160.479166666664</v>
      </c>
      <c r="M4737" t="s">
        <v>8912</v>
      </c>
      <c r="N4737" s="4" t="s">
        <v>38</v>
      </c>
      <c r="P4737" t="s">
        <v>16</v>
      </c>
    </row>
    <row r="4738" spans="1:16" x14ac:dyDescent="0.25">
      <c r="A4738" t="s">
        <v>8911</v>
      </c>
      <c r="B4738" t="s">
        <v>8913</v>
      </c>
      <c r="C4738" t="s">
        <v>215</v>
      </c>
      <c r="F4738" t="s">
        <v>216</v>
      </c>
      <c r="G4738">
        <v>0</v>
      </c>
      <c r="H4738" s="5"/>
      <c r="I4738">
        <v>0</v>
      </c>
      <c r="J4738" s="3">
        <v>45168.498611111114</v>
      </c>
      <c r="K4738" s="3">
        <v>45175.479166666664</v>
      </c>
      <c r="L4738" s="3">
        <v>45175.479166666664</v>
      </c>
      <c r="M4738" t="s">
        <v>8914</v>
      </c>
      <c r="N4738" s="4" t="s">
        <v>38</v>
      </c>
      <c r="P4738" t="s">
        <v>16</v>
      </c>
    </row>
    <row r="4739" spans="1:16" x14ac:dyDescent="0.25">
      <c r="A4739" t="s">
        <v>8915</v>
      </c>
      <c r="B4739" t="s">
        <v>8916</v>
      </c>
      <c r="C4739" t="s">
        <v>215</v>
      </c>
      <c r="F4739" t="s">
        <v>216</v>
      </c>
      <c r="G4739">
        <v>0</v>
      </c>
      <c r="I4739">
        <v>0</v>
      </c>
      <c r="J4739" s="3">
        <v>45189.082638888889</v>
      </c>
      <c r="K4739" s="3">
        <v>45210.479166666664</v>
      </c>
      <c r="L4739" s="3">
        <v>45210.479166666664</v>
      </c>
      <c r="M4739" t="s">
        <v>8917</v>
      </c>
      <c r="N4739" s="4" t="s">
        <v>38</v>
      </c>
      <c r="P4739" t="s">
        <v>16</v>
      </c>
    </row>
    <row r="4740" spans="1:16" x14ac:dyDescent="0.25">
      <c r="A4740" t="s">
        <v>8918</v>
      </c>
      <c r="B4740" t="s">
        <v>8919</v>
      </c>
      <c r="C4740" t="s">
        <v>215</v>
      </c>
      <c r="F4740" t="s">
        <v>216</v>
      </c>
      <c r="G4740">
        <v>0</v>
      </c>
      <c r="I4740">
        <v>0</v>
      </c>
      <c r="J4740" s="3">
        <v>45154.129861111112</v>
      </c>
      <c r="K4740" s="3">
        <v>45177.479166666664</v>
      </c>
      <c r="L4740" s="3">
        <v>45177.479166666664</v>
      </c>
      <c r="M4740" t="s">
        <v>8920</v>
      </c>
      <c r="N4740" s="4" t="s">
        <v>38</v>
      </c>
      <c r="P4740" t="s">
        <v>16</v>
      </c>
    </row>
    <row r="4741" spans="1:16" x14ac:dyDescent="0.25">
      <c r="A4741" t="s">
        <v>8918</v>
      </c>
      <c r="B4741" t="s">
        <v>8921</v>
      </c>
      <c r="C4741" t="s">
        <v>215</v>
      </c>
      <c r="F4741" t="s">
        <v>216</v>
      </c>
      <c r="G4741">
        <v>0</v>
      </c>
      <c r="I4741">
        <v>0</v>
      </c>
      <c r="J4741" s="3">
        <v>45196.252083333333</v>
      </c>
      <c r="K4741" s="3">
        <v>45219.479166666664</v>
      </c>
      <c r="L4741" s="3">
        <v>45219.479166666664</v>
      </c>
      <c r="M4741" t="s">
        <v>8922</v>
      </c>
      <c r="N4741" s="4" t="s">
        <v>38</v>
      </c>
      <c r="P4741" t="s">
        <v>16</v>
      </c>
    </row>
    <row r="4742" spans="1:16" x14ac:dyDescent="0.25">
      <c r="A4742" t="s">
        <v>8923</v>
      </c>
      <c r="B4742" t="s">
        <v>8924</v>
      </c>
      <c r="C4742" t="s">
        <v>215</v>
      </c>
      <c r="F4742" t="s">
        <v>216</v>
      </c>
      <c r="G4742">
        <v>0</v>
      </c>
      <c r="H4742" s="5"/>
      <c r="I4742">
        <v>0</v>
      </c>
      <c r="J4742" s="3">
        <v>45161.515972222223</v>
      </c>
      <c r="K4742" s="3">
        <v>45182.479166666664</v>
      </c>
      <c r="L4742" s="3">
        <v>45182.479166666664</v>
      </c>
      <c r="M4742" t="s">
        <v>8925</v>
      </c>
      <c r="N4742" s="4" t="s">
        <v>38</v>
      </c>
      <c r="P4742" t="s">
        <v>16</v>
      </c>
    </row>
    <row r="4743" spans="1:16" x14ac:dyDescent="0.25">
      <c r="A4743" t="s">
        <v>8923</v>
      </c>
      <c r="B4743" t="s">
        <v>8926</v>
      </c>
      <c r="C4743" t="s">
        <v>215</v>
      </c>
      <c r="F4743" t="s">
        <v>216</v>
      </c>
      <c r="G4743">
        <v>0</v>
      </c>
      <c r="H4743" s="5"/>
      <c r="I4743">
        <v>0</v>
      </c>
      <c r="J4743" s="3">
        <v>45184.163888888892</v>
      </c>
      <c r="K4743" s="3">
        <v>45205.479166666664</v>
      </c>
      <c r="L4743" s="3">
        <v>45205.479166666664</v>
      </c>
      <c r="M4743" t="s">
        <v>8927</v>
      </c>
      <c r="N4743" s="4" t="s">
        <v>38</v>
      </c>
      <c r="P4743" t="s">
        <v>16</v>
      </c>
    </row>
    <row r="4744" spans="1:16" x14ac:dyDescent="0.25">
      <c r="A4744" s="6" t="s">
        <v>8928</v>
      </c>
      <c r="B4744">
        <v>6231111</v>
      </c>
      <c r="C4744" t="s">
        <v>218</v>
      </c>
      <c r="F4744" t="s">
        <v>216</v>
      </c>
      <c r="G4744">
        <v>0</v>
      </c>
      <c r="H4744">
        <v>0</v>
      </c>
      <c r="I4744">
        <v>0</v>
      </c>
      <c r="J4744" s="3">
        <v>45133.151388888888</v>
      </c>
      <c r="K4744" s="3">
        <v>45163.479166666664</v>
      </c>
      <c r="L4744" s="3">
        <v>45163.479166666664</v>
      </c>
      <c r="M4744" t="s">
        <v>8929</v>
      </c>
      <c r="N4744" s="4" t="s">
        <v>38</v>
      </c>
      <c r="P4744" t="s">
        <v>16</v>
      </c>
    </row>
    <row r="4745" spans="1:16" x14ac:dyDescent="0.25">
      <c r="A4745" s="6" t="s">
        <v>8928</v>
      </c>
      <c r="B4745">
        <v>6231111</v>
      </c>
      <c r="C4745" t="s">
        <v>218</v>
      </c>
      <c r="F4745" t="s">
        <v>216</v>
      </c>
      <c r="G4745">
        <v>0</v>
      </c>
      <c r="H4745">
        <v>0</v>
      </c>
      <c r="I4745">
        <v>0</v>
      </c>
      <c r="J4745" s="3">
        <v>45133.151388888888</v>
      </c>
      <c r="K4745" s="3">
        <v>45163.479166666664</v>
      </c>
      <c r="L4745" s="3">
        <v>45163.479166666664</v>
      </c>
      <c r="M4745" t="s">
        <v>8929</v>
      </c>
      <c r="N4745" s="4" t="s">
        <v>38</v>
      </c>
      <c r="P4745" t="s">
        <v>16</v>
      </c>
    </row>
    <row r="4746" spans="1:16" x14ac:dyDescent="0.25">
      <c r="A4746" t="s">
        <v>8930</v>
      </c>
      <c r="B4746" t="s">
        <v>8931</v>
      </c>
      <c r="C4746" t="s">
        <v>218</v>
      </c>
      <c r="F4746" t="s">
        <v>216</v>
      </c>
      <c r="G4746">
        <v>0</v>
      </c>
      <c r="I4746">
        <v>0</v>
      </c>
      <c r="J4746" s="3">
        <v>45254.227083333331</v>
      </c>
      <c r="K4746" s="3">
        <v>45285.479166666664</v>
      </c>
      <c r="L4746" s="3">
        <v>45285.479166666664</v>
      </c>
      <c r="M4746" t="s">
        <v>8932</v>
      </c>
      <c r="N4746" s="4" t="s">
        <v>38</v>
      </c>
      <c r="P4746" t="s">
        <v>16</v>
      </c>
    </row>
    <row r="4747" spans="1:16" x14ac:dyDescent="0.25">
      <c r="A4747" t="s">
        <v>8933</v>
      </c>
      <c r="B4747">
        <v>51232063</v>
      </c>
      <c r="C4747" t="s">
        <v>48</v>
      </c>
      <c r="F4747" t="s">
        <v>216</v>
      </c>
      <c r="G4747">
        <v>0</v>
      </c>
      <c r="H4747" s="5"/>
      <c r="I4747">
        <v>0</v>
      </c>
      <c r="J4747" s="3">
        <v>45157.428472222222</v>
      </c>
      <c r="K4747" s="3">
        <v>45166.454861111109</v>
      </c>
      <c r="L4747" s="3">
        <v>45166.454861111109</v>
      </c>
      <c r="M4747" t="s">
        <v>8934</v>
      </c>
      <c r="N4747" s="4" t="s">
        <v>38</v>
      </c>
      <c r="P4747" t="s">
        <v>16</v>
      </c>
    </row>
    <row r="4748" spans="1:16" x14ac:dyDescent="0.25">
      <c r="A4748" s="6" t="s">
        <v>8935</v>
      </c>
      <c r="B4748">
        <v>3230140</v>
      </c>
      <c r="C4748" t="s">
        <v>217</v>
      </c>
      <c r="F4748" t="s">
        <v>216</v>
      </c>
      <c r="G4748">
        <v>0</v>
      </c>
      <c r="H4748">
        <v>0</v>
      </c>
      <c r="I4748">
        <v>0</v>
      </c>
      <c r="J4748" s="3">
        <v>45124.217361111114</v>
      </c>
      <c r="K4748" s="3">
        <v>45156.479166666664</v>
      </c>
      <c r="L4748" s="3">
        <v>45156.479166666664</v>
      </c>
      <c r="M4748" t="s">
        <v>8936</v>
      </c>
      <c r="N4748" s="4" t="s">
        <v>38</v>
      </c>
      <c r="P4748" t="s">
        <v>16</v>
      </c>
    </row>
    <row r="4749" spans="1:16" x14ac:dyDescent="0.25">
      <c r="A4749" t="s">
        <v>8935</v>
      </c>
      <c r="B4749">
        <v>3230140</v>
      </c>
      <c r="C4749" t="s">
        <v>217</v>
      </c>
      <c r="F4749" t="s">
        <v>216</v>
      </c>
      <c r="G4749">
        <v>0</v>
      </c>
      <c r="I4749">
        <v>0</v>
      </c>
      <c r="J4749" s="3">
        <v>45124.217361111114</v>
      </c>
      <c r="K4749" s="3">
        <v>45195.479166666664</v>
      </c>
      <c r="L4749" s="3">
        <v>45195.479166666664</v>
      </c>
      <c r="M4749" t="s">
        <v>8937</v>
      </c>
      <c r="N4749" s="4" t="s">
        <v>38</v>
      </c>
      <c r="P4749" t="s">
        <v>16</v>
      </c>
    </row>
    <row r="4750" spans="1:16" x14ac:dyDescent="0.25">
      <c r="A4750" s="6" t="s">
        <v>8935</v>
      </c>
      <c r="B4750">
        <v>3230140</v>
      </c>
      <c r="C4750" t="s">
        <v>217</v>
      </c>
      <c r="F4750" t="s">
        <v>216</v>
      </c>
      <c r="G4750">
        <v>0</v>
      </c>
      <c r="H4750">
        <v>0</v>
      </c>
      <c r="I4750">
        <v>0</v>
      </c>
      <c r="J4750" s="3">
        <v>45124.217361111114</v>
      </c>
      <c r="K4750" s="3">
        <v>45156.479166666664</v>
      </c>
      <c r="L4750" s="3">
        <v>45156.479166666664</v>
      </c>
      <c r="M4750" t="s">
        <v>8936</v>
      </c>
      <c r="N4750" s="4" t="s">
        <v>38</v>
      </c>
      <c r="P4750" t="s">
        <v>16</v>
      </c>
    </row>
    <row r="4751" spans="1:16" x14ac:dyDescent="0.25">
      <c r="A4751" t="s">
        <v>8935</v>
      </c>
      <c r="B4751">
        <v>3230140</v>
      </c>
      <c r="C4751" t="s">
        <v>217</v>
      </c>
      <c r="F4751" t="s">
        <v>216</v>
      </c>
      <c r="G4751">
        <v>0</v>
      </c>
      <c r="I4751">
        <v>0</v>
      </c>
      <c r="J4751" s="3">
        <v>45124.217361111114</v>
      </c>
      <c r="K4751" s="3">
        <v>45209.479166666664</v>
      </c>
      <c r="L4751" s="3">
        <v>45209.479166666664</v>
      </c>
      <c r="M4751" t="s">
        <v>8938</v>
      </c>
      <c r="N4751" s="4" t="s">
        <v>38</v>
      </c>
      <c r="P4751" t="s">
        <v>16</v>
      </c>
    </row>
    <row r="4752" spans="1:16" x14ac:dyDescent="0.25">
      <c r="A4752" t="s">
        <v>8939</v>
      </c>
      <c r="B4752" t="s">
        <v>8940</v>
      </c>
      <c r="C4752" t="s">
        <v>215</v>
      </c>
      <c r="F4752" t="s">
        <v>216</v>
      </c>
      <c r="G4752">
        <v>0</v>
      </c>
      <c r="I4752">
        <v>0</v>
      </c>
      <c r="J4752" s="3">
        <v>45236.182638888888</v>
      </c>
      <c r="K4752" s="3">
        <v>45266.479166666664</v>
      </c>
      <c r="L4752" s="3">
        <v>45266.479166666664</v>
      </c>
      <c r="M4752" t="s">
        <v>8941</v>
      </c>
      <c r="N4752" s="4" t="s">
        <v>38</v>
      </c>
      <c r="P4752" t="s">
        <v>16</v>
      </c>
    </row>
    <row r="4753" spans="1:16" x14ac:dyDescent="0.25">
      <c r="A4753" t="s">
        <v>8942</v>
      </c>
      <c r="B4753" t="s">
        <v>8943</v>
      </c>
      <c r="C4753" t="s">
        <v>26</v>
      </c>
      <c r="F4753" t="s">
        <v>216</v>
      </c>
      <c r="G4753">
        <v>0</v>
      </c>
      <c r="I4753">
        <v>0</v>
      </c>
      <c r="J4753" s="3">
        <v>45260.513194444444</v>
      </c>
      <c r="K4753" s="3">
        <v>45295.458333333336</v>
      </c>
      <c r="L4753" s="3">
        <v>45295.458333333336</v>
      </c>
      <c r="M4753" t="s">
        <v>8944</v>
      </c>
      <c r="N4753" s="4" t="s">
        <v>38</v>
      </c>
      <c r="P4753" t="s">
        <v>16</v>
      </c>
    </row>
    <row r="4754" spans="1:16" x14ac:dyDescent="0.25">
      <c r="A4754" s="6" t="s">
        <v>8945</v>
      </c>
      <c r="B4754" t="s">
        <v>8946</v>
      </c>
      <c r="C4754" t="s">
        <v>48</v>
      </c>
      <c r="F4754" t="s">
        <v>216</v>
      </c>
      <c r="G4754">
        <v>0</v>
      </c>
      <c r="H4754">
        <v>0</v>
      </c>
      <c r="I4754">
        <v>0</v>
      </c>
      <c r="J4754" s="3">
        <v>45141.479166666664</v>
      </c>
      <c r="K4754" s="3">
        <v>45167.454861111109</v>
      </c>
      <c r="L4754" s="3">
        <v>45167.454861111109</v>
      </c>
      <c r="M4754" t="s">
        <v>8947</v>
      </c>
      <c r="N4754" s="4" t="s">
        <v>38</v>
      </c>
      <c r="P4754" t="s">
        <v>16</v>
      </c>
    </row>
    <row r="4755" spans="1:16" x14ac:dyDescent="0.25">
      <c r="A4755" s="6" t="s">
        <v>8945</v>
      </c>
      <c r="B4755" t="s">
        <v>8946</v>
      </c>
      <c r="C4755" t="s">
        <v>48</v>
      </c>
      <c r="F4755" t="s">
        <v>216</v>
      </c>
      <c r="G4755">
        <v>0</v>
      </c>
      <c r="H4755">
        <v>0</v>
      </c>
      <c r="I4755">
        <v>0</v>
      </c>
      <c r="J4755" s="3">
        <v>45141.479166666664</v>
      </c>
      <c r="K4755" s="3">
        <v>45167.454861111109</v>
      </c>
      <c r="L4755" s="3">
        <v>45167.454861111109</v>
      </c>
      <c r="M4755" t="s">
        <v>8947</v>
      </c>
      <c r="N4755" s="4" t="s">
        <v>38</v>
      </c>
      <c r="P4755" t="s">
        <v>16</v>
      </c>
    </row>
    <row r="4756" spans="1:16" x14ac:dyDescent="0.25">
      <c r="A4756" t="s">
        <v>8948</v>
      </c>
      <c r="B4756" t="s">
        <v>8949</v>
      </c>
      <c r="C4756" t="s">
        <v>48</v>
      </c>
      <c r="F4756" t="s">
        <v>216</v>
      </c>
      <c r="G4756">
        <v>0</v>
      </c>
      <c r="H4756" s="5"/>
      <c r="I4756">
        <v>0</v>
      </c>
      <c r="J4756" s="3">
        <v>45163.197916666664</v>
      </c>
      <c r="K4756" s="3">
        <v>45170.454861111109</v>
      </c>
      <c r="L4756" s="3">
        <v>45170.454861111109</v>
      </c>
      <c r="M4756" t="s">
        <v>8950</v>
      </c>
      <c r="N4756" s="4" t="s">
        <v>38</v>
      </c>
      <c r="P4756" t="s">
        <v>16</v>
      </c>
    </row>
    <row r="4757" spans="1:16" x14ac:dyDescent="0.25">
      <c r="A4757" s="6" t="s">
        <v>8951</v>
      </c>
      <c r="B4757">
        <v>26235194</v>
      </c>
      <c r="C4757" t="s">
        <v>215</v>
      </c>
      <c r="F4757" t="s">
        <v>216</v>
      </c>
      <c r="G4757">
        <v>0</v>
      </c>
      <c r="H4757">
        <v>0</v>
      </c>
      <c r="I4757">
        <v>0</v>
      </c>
      <c r="J4757" s="3">
        <v>45127.388888888891</v>
      </c>
      <c r="K4757" s="3">
        <v>45169.479166666664</v>
      </c>
      <c r="L4757" s="3">
        <v>45169.479166666664</v>
      </c>
      <c r="M4757" t="s">
        <v>8952</v>
      </c>
      <c r="N4757" s="4" t="s">
        <v>38</v>
      </c>
      <c r="P4757" t="s">
        <v>16</v>
      </c>
    </row>
    <row r="4758" spans="1:16" x14ac:dyDescent="0.25">
      <c r="A4758" s="6" t="s">
        <v>8951</v>
      </c>
      <c r="B4758">
        <v>26235194</v>
      </c>
      <c r="C4758" t="s">
        <v>215</v>
      </c>
      <c r="F4758" t="s">
        <v>216</v>
      </c>
      <c r="G4758">
        <v>0</v>
      </c>
      <c r="H4758">
        <v>0</v>
      </c>
      <c r="I4758">
        <v>0</v>
      </c>
      <c r="J4758" s="3">
        <v>45127.388888888891</v>
      </c>
      <c r="K4758" s="3">
        <v>45169.479166666664</v>
      </c>
      <c r="L4758" s="3">
        <v>45169.479166666664</v>
      </c>
      <c r="M4758" t="s">
        <v>8952</v>
      </c>
      <c r="N4758" s="4" t="s">
        <v>38</v>
      </c>
      <c r="P4758" t="s">
        <v>16</v>
      </c>
    </row>
    <row r="4759" spans="1:16" x14ac:dyDescent="0.25">
      <c r="A4759" t="s">
        <v>8953</v>
      </c>
      <c r="B4759" t="s">
        <v>8954</v>
      </c>
      <c r="C4759" t="s">
        <v>26</v>
      </c>
      <c r="F4759" t="s">
        <v>216</v>
      </c>
      <c r="G4759">
        <v>0</v>
      </c>
      <c r="H4759" s="5"/>
      <c r="I4759">
        <v>0</v>
      </c>
      <c r="J4759" s="3">
        <v>45183.144444444442</v>
      </c>
      <c r="K4759" s="3">
        <v>45195.458333333336</v>
      </c>
      <c r="L4759" s="3">
        <v>45195.458333333336</v>
      </c>
      <c r="M4759" t="s">
        <v>8955</v>
      </c>
      <c r="N4759" s="4" t="s">
        <v>38</v>
      </c>
      <c r="P4759" t="s">
        <v>16</v>
      </c>
    </row>
    <row r="4760" spans="1:16" x14ac:dyDescent="0.25">
      <c r="A4760" t="s">
        <v>8956</v>
      </c>
      <c r="B4760" t="s">
        <v>8957</v>
      </c>
      <c r="C4760" t="s">
        <v>48</v>
      </c>
      <c r="F4760" t="s">
        <v>216</v>
      </c>
      <c r="G4760">
        <v>0</v>
      </c>
      <c r="I4760">
        <v>0</v>
      </c>
      <c r="J4760" s="3">
        <v>45258.084027777775</v>
      </c>
      <c r="K4760" s="3">
        <v>45265.454861111109</v>
      </c>
      <c r="L4760" s="3">
        <v>45265.454861111109</v>
      </c>
      <c r="M4760" t="s">
        <v>8958</v>
      </c>
      <c r="N4760" s="4" t="s">
        <v>38</v>
      </c>
      <c r="P4760" t="s">
        <v>16</v>
      </c>
    </row>
    <row r="4761" spans="1:16" x14ac:dyDescent="0.25">
      <c r="A4761" t="s">
        <v>8959</v>
      </c>
      <c r="B4761">
        <v>97235697</v>
      </c>
      <c r="C4761" t="s">
        <v>26</v>
      </c>
      <c r="F4761" t="s">
        <v>216</v>
      </c>
      <c r="G4761">
        <v>0</v>
      </c>
      <c r="I4761">
        <v>0</v>
      </c>
      <c r="J4761" s="3">
        <v>45264.195833333331</v>
      </c>
      <c r="K4761" s="3">
        <v>45281.458333333336</v>
      </c>
      <c r="L4761" s="3">
        <v>45281.458333333336</v>
      </c>
      <c r="M4761" t="s">
        <v>8960</v>
      </c>
      <c r="N4761" s="4" t="s">
        <v>38</v>
      </c>
      <c r="P4761" t="s">
        <v>16</v>
      </c>
    </row>
    <row r="4762" spans="1:16" x14ac:dyDescent="0.25">
      <c r="A4762" t="s">
        <v>8961</v>
      </c>
      <c r="B4762">
        <v>70233458</v>
      </c>
      <c r="C4762" t="s">
        <v>48</v>
      </c>
      <c r="F4762" t="s">
        <v>216</v>
      </c>
      <c r="G4762">
        <v>0</v>
      </c>
      <c r="I4762">
        <v>0</v>
      </c>
      <c r="J4762" s="3">
        <v>45155.06527777778</v>
      </c>
      <c r="K4762" s="3">
        <v>45167.454861111109</v>
      </c>
      <c r="L4762" s="3">
        <v>45167.454861111109</v>
      </c>
      <c r="M4762" t="s">
        <v>8962</v>
      </c>
      <c r="N4762" s="4" t="s">
        <v>38</v>
      </c>
      <c r="P4762" t="s">
        <v>16</v>
      </c>
    </row>
    <row r="4763" spans="1:16" x14ac:dyDescent="0.25">
      <c r="A4763" t="s">
        <v>8963</v>
      </c>
      <c r="B4763">
        <v>6231068</v>
      </c>
      <c r="C4763" t="s">
        <v>224</v>
      </c>
      <c r="F4763" t="s">
        <v>216</v>
      </c>
      <c r="G4763">
        <v>0</v>
      </c>
      <c r="H4763" s="5"/>
      <c r="I4763">
        <v>0</v>
      </c>
      <c r="J4763" s="3">
        <v>45100.297222222223</v>
      </c>
      <c r="K4763" s="3">
        <v>45181.125</v>
      </c>
      <c r="L4763" s="3">
        <v>45181.125</v>
      </c>
      <c r="M4763" t="s">
        <v>8964</v>
      </c>
      <c r="N4763" s="4" t="s">
        <v>38</v>
      </c>
      <c r="P4763" t="s">
        <v>16</v>
      </c>
    </row>
    <row r="4764" spans="1:16" x14ac:dyDescent="0.25">
      <c r="A4764" t="s">
        <v>8965</v>
      </c>
      <c r="B4764" t="s">
        <v>8966</v>
      </c>
      <c r="C4764" t="s">
        <v>224</v>
      </c>
      <c r="F4764" t="s">
        <v>216</v>
      </c>
      <c r="G4764">
        <v>0</v>
      </c>
      <c r="I4764">
        <v>0</v>
      </c>
      <c r="J4764" s="3">
        <v>45237.475694444445</v>
      </c>
      <c r="K4764" s="3">
        <v>45258.125</v>
      </c>
      <c r="L4764" s="3">
        <v>45258.125</v>
      </c>
      <c r="M4764" t="s">
        <v>8967</v>
      </c>
      <c r="N4764" s="4" t="s">
        <v>38</v>
      </c>
      <c r="P4764" t="s">
        <v>16</v>
      </c>
    </row>
    <row r="4765" spans="1:16" x14ac:dyDescent="0.25">
      <c r="A4765" t="s">
        <v>8968</v>
      </c>
      <c r="B4765">
        <v>6231056</v>
      </c>
      <c r="C4765" t="s">
        <v>224</v>
      </c>
      <c r="F4765" t="s">
        <v>216</v>
      </c>
      <c r="G4765">
        <v>0</v>
      </c>
      <c r="I4765">
        <v>0</v>
      </c>
      <c r="J4765" s="3">
        <v>45100.167361111111</v>
      </c>
      <c r="K4765" s="3">
        <v>45237.125</v>
      </c>
      <c r="L4765" s="3">
        <v>45237.125</v>
      </c>
      <c r="M4765" t="s">
        <v>8969</v>
      </c>
      <c r="N4765" s="4" t="s">
        <v>38</v>
      </c>
      <c r="P4765" t="s">
        <v>16</v>
      </c>
    </row>
    <row r="4766" spans="1:16" x14ac:dyDescent="0.25">
      <c r="A4766" t="s">
        <v>8968</v>
      </c>
      <c r="B4766">
        <v>6231056</v>
      </c>
      <c r="C4766" t="s">
        <v>224</v>
      </c>
      <c r="F4766" t="s">
        <v>216</v>
      </c>
      <c r="G4766">
        <v>0</v>
      </c>
      <c r="I4766">
        <v>0</v>
      </c>
      <c r="J4766" s="3">
        <v>45100.167361111111</v>
      </c>
      <c r="K4766" s="3">
        <v>45289.125</v>
      </c>
      <c r="L4766" s="3">
        <v>45289.125</v>
      </c>
      <c r="M4766" t="s">
        <v>8970</v>
      </c>
      <c r="N4766" s="4" t="s">
        <v>38</v>
      </c>
      <c r="P4766" t="s">
        <v>16</v>
      </c>
    </row>
    <row r="4767" spans="1:16" x14ac:dyDescent="0.25">
      <c r="A4767" s="6" t="s">
        <v>8971</v>
      </c>
      <c r="B4767" t="s">
        <v>273</v>
      </c>
      <c r="C4767" t="s">
        <v>224</v>
      </c>
      <c r="F4767" t="s">
        <v>216</v>
      </c>
      <c r="G4767">
        <v>0</v>
      </c>
      <c r="H4767">
        <v>0</v>
      </c>
      <c r="I4767">
        <v>0</v>
      </c>
      <c r="J4767" s="3">
        <v>45134.136805555558</v>
      </c>
      <c r="K4767" s="3">
        <v>45174.125</v>
      </c>
      <c r="L4767" s="3">
        <v>45174.125</v>
      </c>
      <c r="M4767" t="s">
        <v>8972</v>
      </c>
      <c r="N4767" s="4" t="s">
        <v>38</v>
      </c>
      <c r="P4767" t="s">
        <v>16</v>
      </c>
    </row>
    <row r="4768" spans="1:16" x14ac:dyDescent="0.25">
      <c r="A4768" s="6" t="s">
        <v>8971</v>
      </c>
      <c r="B4768" t="s">
        <v>273</v>
      </c>
      <c r="C4768" t="s">
        <v>224</v>
      </c>
      <c r="F4768" t="s">
        <v>216</v>
      </c>
      <c r="G4768">
        <v>0</v>
      </c>
      <c r="H4768">
        <v>0</v>
      </c>
      <c r="I4768">
        <v>0</v>
      </c>
      <c r="J4768" s="3">
        <v>45134.136805555558</v>
      </c>
      <c r="K4768" s="3">
        <v>45174.125</v>
      </c>
      <c r="L4768" s="3">
        <v>45174.125</v>
      </c>
      <c r="M4768" t="s">
        <v>8972</v>
      </c>
      <c r="N4768" s="4" t="s">
        <v>38</v>
      </c>
      <c r="P4768" t="s">
        <v>16</v>
      </c>
    </row>
    <row r="4769" spans="1:16" x14ac:dyDescent="0.25">
      <c r="A4769" t="s">
        <v>8973</v>
      </c>
      <c r="B4769">
        <v>6231046</v>
      </c>
      <c r="C4769" t="s">
        <v>224</v>
      </c>
      <c r="F4769" t="s">
        <v>216</v>
      </c>
      <c r="G4769">
        <v>0</v>
      </c>
      <c r="H4769" s="5"/>
      <c r="I4769">
        <v>0</v>
      </c>
      <c r="J4769" s="3">
        <v>45100.458333333336</v>
      </c>
      <c r="K4769" s="3">
        <v>45191.125</v>
      </c>
      <c r="L4769" s="3">
        <v>45191.125</v>
      </c>
      <c r="M4769" t="s">
        <v>8974</v>
      </c>
      <c r="N4769" s="4" t="s">
        <v>38</v>
      </c>
      <c r="P4769" t="s">
        <v>16</v>
      </c>
    </row>
    <row r="4770" spans="1:16" x14ac:dyDescent="0.25">
      <c r="A4770" t="s">
        <v>8975</v>
      </c>
      <c r="B4770">
        <v>6231058</v>
      </c>
      <c r="C4770" t="s">
        <v>224</v>
      </c>
      <c r="F4770" t="s">
        <v>216</v>
      </c>
      <c r="G4770">
        <v>0</v>
      </c>
      <c r="I4770">
        <v>0</v>
      </c>
      <c r="J4770" s="3">
        <v>45101.522222222222</v>
      </c>
      <c r="K4770" s="3">
        <v>45279.125</v>
      </c>
      <c r="L4770" s="3">
        <v>45279.125</v>
      </c>
      <c r="M4770" t="s">
        <v>8976</v>
      </c>
      <c r="N4770" s="4" t="s">
        <v>38</v>
      </c>
      <c r="P4770" t="s">
        <v>16</v>
      </c>
    </row>
    <row r="4771" spans="1:16" x14ac:dyDescent="0.25">
      <c r="A4771" t="s">
        <v>8977</v>
      </c>
      <c r="B4771">
        <v>6231059</v>
      </c>
      <c r="C4771" t="s">
        <v>224</v>
      </c>
      <c r="F4771" t="s">
        <v>216</v>
      </c>
      <c r="G4771">
        <v>0</v>
      </c>
      <c r="H4771" s="5"/>
      <c r="I4771">
        <v>0</v>
      </c>
      <c r="J4771" s="3">
        <v>45124.536805555559</v>
      </c>
      <c r="K4771" s="3">
        <v>45184.125</v>
      </c>
      <c r="L4771" s="3">
        <v>45184.125</v>
      </c>
      <c r="M4771" t="s">
        <v>8978</v>
      </c>
      <c r="N4771" s="4" t="s">
        <v>38</v>
      </c>
      <c r="P4771" t="s">
        <v>16</v>
      </c>
    </row>
    <row r="4772" spans="1:16" x14ac:dyDescent="0.25">
      <c r="A4772" t="s">
        <v>8979</v>
      </c>
      <c r="B4772">
        <v>6231057</v>
      </c>
      <c r="C4772" t="s">
        <v>224</v>
      </c>
      <c r="F4772" t="s">
        <v>216</v>
      </c>
      <c r="G4772">
        <v>0</v>
      </c>
      <c r="H4772" s="5"/>
      <c r="I4772">
        <v>0</v>
      </c>
      <c r="J4772" s="3">
        <v>45100.466666666667</v>
      </c>
      <c r="K4772" s="3">
        <v>45202.125</v>
      </c>
      <c r="L4772" s="3">
        <v>45202.125</v>
      </c>
      <c r="M4772" t="s">
        <v>8980</v>
      </c>
      <c r="N4772" s="4" t="s">
        <v>38</v>
      </c>
      <c r="P4772" t="s">
        <v>16</v>
      </c>
    </row>
    <row r="4773" spans="1:16" x14ac:dyDescent="0.25">
      <c r="A4773" s="6" t="s">
        <v>8981</v>
      </c>
      <c r="B4773">
        <v>6231118</v>
      </c>
      <c r="C4773" t="s">
        <v>224</v>
      </c>
      <c r="F4773" t="s">
        <v>216</v>
      </c>
      <c r="G4773">
        <v>0</v>
      </c>
      <c r="H4773">
        <v>0</v>
      </c>
      <c r="I4773">
        <v>0</v>
      </c>
      <c r="J4773" s="3">
        <v>45132.22152777778</v>
      </c>
      <c r="K4773" s="3">
        <v>45209.125</v>
      </c>
      <c r="L4773" s="3">
        <v>45209.125</v>
      </c>
      <c r="M4773" t="s">
        <v>8982</v>
      </c>
      <c r="N4773" s="4" t="s">
        <v>38</v>
      </c>
      <c r="P4773" t="s">
        <v>16</v>
      </c>
    </row>
    <row r="4774" spans="1:16" x14ac:dyDescent="0.25">
      <c r="A4774" s="6" t="s">
        <v>8981</v>
      </c>
      <c r="B4774">
        <v>6231118</v>
      </c>
      <c r="C4774" t="s">
        <v>224</v>
      </c>
      <c r="F4774" t="s">
        <v>216</v>
      </c>
      <c r="G4774">
        <v>0</v>
      </c>
      <c r="H4774">
        <v>0</v>
      </c>
      <c r="I4774">
        <v>0</v>
      </c>
      <c r="J4774" s="3">
        <v>45132.22152777778</v>
      </c>
      <c r="K4774" s="3">
        <v>45209.125</v>
      </c>
      <c r="L4774" s="3">
        <v>45209.125</v>
      </c>
      <c r="M4774" t="s">
        <v>8982</v>
      </c>
      <c r="N4774" s="4" t="s">
        <v>38</v>
      </c>
      <c r="P4774" t="s">
        <v>16</v>
      </c>
    </row>
    <row r="4775" spans="1:16" x14ac:dyDescent="0.25">
      <c r="A4775" t="s">
        <v>8983</v>
      </c>
      <c r="B4775">
        <v>7231929</v>
      </c>
      <c r="C4775" t="s">
        <v>218</v>
      </c>
      <c r="F4775" t="s">
        <v>216</v>
      </c>
      <c r="G4775">
        <v>0</v>
      </c>
      <c r="I4775">
        <v>0</v>
      </c>
      <c r="J4775" s="3">
        <v>45218.043749999997</v>
      </c>
      <c r="K4775" s="3">
        <v>45225.104166666664</v>
      </c>
      <c r="L4775" s="3">
        <v>45225.104166666664</v>
      </c>
      <c r="M4775" t="s">
        <v>8984</v>
      </c>
      <c r="N4775" s="4" t="s">
        <v>38</v>
      </c>
      <c r="P4775" t="s">
        <v>16</v>
      </c>
    </row>
    <row r="4776" spans="1:16" x14ac:dyDescent="0.25">
      <c r="A4776" t="s">
        <v>8985</v>
      </c>
      <c r="B4776">
        <v>7231663</v>
      </c>
      <c r="C4776" t="s">
        <v>218</v>
      </c>
      <c r="F4776" t="s">
        <v>216</v>
      </c>
      <c r="G4776">
        <v>0</v>
      </c>
      <c r="I4776">
        <v>0</v>
      </c>
      <c r="J4776" s="3">
        <v>45156.244444444441</v>
      </c>
      <c r="K4776" s="3">
        <v>45163.104166666664</v>
      </c>
      <c r="L4776" s="3">
        <v>45163.104166666664</v>
      </c>
      <c r="M4776" t="s">
        <v>8986</v>
      </c>
      <c r="N4776" s="4" t="s">
        <v>38</v>
      </c>
      <c r="P4776" t="s">
        <v>16</v>
      </c>
    </row>
    <row r="4777" spans="1:16" x14ac:dyDescent="0.25">
      <c r="A4777" t="s">
        <v>8985</v>
      </c>
      <c r="B4777" t="s">
        <v>8987</v>
      </c>
      <c r="C4777" t="s">
        <v>218</v>
      </c>
      <c r="F4777" t="s">
        <v>216</v>
      </c>
      <c r="G4777">
        <v>0</v>
      </c>
      <c r="H4777" s="5"/>
      <c r="I4777">
        <v>0</v>
      </c>
      <c r="J4777" s="3">
        <v>45164.048611111109</v>
      </c>
      <c r="K4777" s="3">
        <v>45170.104166666664</v>
      </c>
      <c r="L4777" s="3">
        <v>45170.104166666664</v>
      </c>
      <c r="M4777" t="s">
        <v>8988</v>
      </c>
      <c r="N4777" s="4" t="s">
        <v>38</v>
      </c>
      <c r="P4777" t="s">
        <v>16</v>
      </c>
    </row>
    <row r="4778" spans="1:16" x14ac:dyDescent="0.25">
      <c r="A4778" t="s">
        <v>8985</v>
      </c>
      <c r="B4778" t="s">
        <v>8987</v>
      </c>
      <c r="C4778" t="s">
        <v>218</v>
      </c>
      <c r="F4778" t="s">
        <v>216</v>
      </c>
      <c r="G4778">
        <v>0</v>
      </c>
      <c r="H4778" s="5"/>
      <c r="I4778">
        <v>0</v>
      </c>
      <c r="J4778" s="3">
        <v>45164.048611111109</v>
      </c>
      <c r="K4778" s="3">
        <v>45169.104166666664</v>
      </c>
      <c r="L4778" s="3">
        <v>45169.104166666664</v>
      </c>
      <c r="M4778" t="s">
        <v>8989</v>
      </c>
      <c r="N4778" s="4" t="s">
        <v>38</v>
      </c>
      <c r="P4778" t="s">
        <v>16</v>
      </c>
    </row>
    <row r="4779" spans="1:16" x14ac:dyDescent="0.25">
      <c r="A4779" t="s">
        <v>8990</v>
      </c>
      <c r="B4779">
        <v>10237870</v>
      </c>
      <c r="C4779" t="s">
        <v>215</v>
      </c>
      <c r="F4779" t="s">
        <v>216</v>
      </c>
      <c r="G4779">
        <v>0</v>
      </c>
      <c r="H4779" s="5"/>
      <c r="I4779">
        <v>0</v>
      </c>
      <c r="J4779" s="3">
        <v>45167.182638888888</v>
      </c>
      <c r="K4779" s="3">
        <v>45175.479166666664</v>
      </c>
      <c r="L4779" s="3">
        <v>45175.479166666664</v>
      </c>
      <c r="M4779" t="s">
        <v>8991</v>
      </c>
      <c r="N4779" s="4" t="s">
        <v>38</v>
      </c>
      <c r="P4779" t="s">
        <v>16</v>
      </c>
    </row>
    <row r="4780" spans="1:16" x14ac:dyDescent="0.25">
      <c r="A4780" t="s">
        <v>8992</v>
      </c>
      <c r="B4780">
        <v>51232678</v>
      </c>
      <c r="C4780" t="s">
        <v>48</v>
      </c>
      <c r="F4780" t="s">
        <v>216</v>
      </c>
      <c r="G4780">
        <v>0</v>
      </c>
      <c r="I4780">
        <v>0</v>
      </c>
      <c r="J4780" s="3">
        <v>45258.2</v>
      </c>
      <c r="K4780" s="3">
        <v>45265.454861111109</v>
      </c>
      <c r="L4780" s="3">
        <v>45265.454861111109</v>
      </c>
      <c r="M4780" t="s">
        <v>8993</v>
      </c>
      <c r="N4780" s="4" t="s">
        <v>38</v>
      </c>
      <c r="P4780" t="s">
        <v>16</v>
      </c>
    </row>
    <row r="4781" spans="1:16" x14ac:dyDescent="0.25">
      <c r="A4781" s="6" t="s">
        <v>8994</v>
      </c>
      <c r="B4781" t="s">
        <v>8995</v>
      </c>
      <c r="C4781" t="s">
        <v>26</v>
      </c>
      <c r="F4781" t="s">
        <v>216</v>
      </c>
      <c r="G4781">
        <v>0</v>
      </c>
      <c r="H4781">
        <v>0</v>
      </c>
      <c r="I4781">
        <v>0</v>
      </c>
      <c r="J4781" s="3">
        <v>45122.515277777777</v>
      </c>
      <c r="K4781" s="3">
        <v>45152.458333333336</v>
      </c>
      <c r="L4781" s="3">
        <v>45152.458333333336</v>
      </c>
      <c r="M4781" t="s">
        <v>8996</v>
      </c>
      <c r="N4781" s="4" t="s">
        <v>38</v>
      </c>
      <c r="P4781" t="s">
        <v>16</v>
      </c>
    </row>
    <row r="4782" spans="1:16" x14ac:dyDescent="0.25">
      <c r="A4782" s="6" t="s">
        <v>8994</v>
      </c>
      <c r="B4782" t="s">
        <v>8995</v>
      </c>
      <c r="C4782" t="s">
        <v>26</v>
      </c>
      <c r="F4782" t="s">
        <v>216</v>
      </c>
      <c r="G4782">
        <v>0</v>
      </c>
      <c r="H4782">
        <v>0</v>
      </c>
      <c r="I4782">
        <v>0</v>
      </c>
      <c r="J4782" s="3">
        <v>45122.515277777777</v>
      </c>
      <c r="K4782" s="3">
        <v>45152.458333333336</v>
      </c>
      <c r="L4782" s="3">
        <v>45152.458333333336</v>
      </c>
      <c r="M4782" t="s">
        <v>8996</v>
      </c>
      <c r="N4782" s="4" t="s">
        <v>38</v>
      </c>
      <c r="P4782" t="s">
        <v>16</v>
      </c>
    </row>
    <row r="4783" spans="1:16" x14ac:dyDescent="0.25">
      <c r="A4783" t="s">
        <v>8997</v>
      </c>
      <c r="B4783">
        <v>13231379</v>
      </c>
      <c r="C4783" t="s">
        <v>218</v>
      </c>
      <c r="F4783" t="s">
        <v>216</v>
      </c>
      <c r="G4783">
        <v>0</v>
      </c>
      <c r="H4783" s="5"/>
      <c r="I4783">
        <v>0</v>
      </c>
      <c r="J4783" s="3">
        <v>45162.459722222222</v>
      </c>
      <c r="K4783" s="3">
        <v>45180.104166666664</v>
      </c>
      <c r="L4783" s="3">
        <v>45180.104166666664</v>
      </c>
      <c r="M4783" t="s">
        <v>8998</v>
      </c>
      <c r="N4783" s="4" t="s">
        <v>38</v>
      </c>
      <c r="P4783" t="s">
        <v>16</v>
      </c>
    </row>
    <row r="4784" spans="1:16" x14ac:dyDescent="0.25">
      <c r="A4784" s="6" t="s">
        <v>8999</v>
      </c>
      <c r="B4784">
        <v>5235054</v>
      </c>
      <c r="C4784" t="s">
        <v>224</v>
      </c>
      <c r="F4784" t="s">
        <v>216</v>
      </c>
      <c r="G4784">
        <v>0</v>
      </c>
      <c r="H4784">
        <v>0</v>
      </c>
      <c r="I4784">
        <v>0</v>
      </c>
      <c r="J4784" s="3">
        <v>45115.479166666664</v>
      </c>
      <c r="K4784" s="3">
        <v>45148.125</v>
      </c>
      <c r="L4784" s="3">
        <v>45148.125</v>
      </c>
      <c r="M4784" t="s">
        <v>9000</v>
      </c>
      <c r="N4784" s="4" t="s">
        <v>38</v>
      </c>
      <c r="P4784" t="s">
        <v>16</v>
      </c>
    </row>
    <row r="4785" spans="1:16" x14ac:dyDescent="0.25">
      <c r="A4785" s="6" t="s">
        <v>8999</v>
      </c>
      <c r="B4785">
        <v>5235054</v>
      </c>
      <c r="C4785" t="s">
        <v>224</v>
      </c>
      <c r="F4785" t="s">
        <v>216</v>
      </c>
      <c r="G4785">
        <v>0</v>
      </c>
      <c r="H4785">
        <v>0</v>
      </c>
      <c r="I4785">
        <v>0</v>
      </c>
      <c r="J4785" s="3">
        <v>45115.479166666664</v>
      </c>
      <c r="K4785" s="3">
        <v>45148.125</v>
      </c>
      <c r="L4785" s="3">
        <v>45148.125</v>
      </c>
      <c r="M4785" t="s">
        <v>9000</v>
      </c>
      <c r="N4785" s="4" t="s">
        <v>38</v>
      </c>
      <c r="P4785" t="s">
        <v>16</v>
      </c>
    </row>
    <row r="4786" spans="1:16" x14ac:dyDescent="0.25">
      <c r="A4786" t="s">
        <v>8999</v>
      </c>
      <c r="B4786" t="s">
        <v>9001</v>
      </c>
      <c r="C4786" t="s">
        <v>224</v>
      </c>
      <c r="F4786" t="s">
        <v>216</v>
      </c>
      <c r="G4786">
        <v>0</v>
      </c>
      <c r="H4786" s="5"/>
      <c r="I4786">
        <v>0</v>
      </c>
      <c r="J4786" s="3">
        <v>45177.186111111114</v>
      </c>
      <c r="K4786" s="3">
        <v>45208.125</v>
      </c>
      <c r="L4786" s="3">
        <v>45208.125</v>
      </c>
      <c r="M4786" t="s">
        <v>9002</v>
      </c>
      <c r="N4786" s="4" t="s">
        <v>38</v>
      </c>
      <c r="P4786" t="s">
        <v>16</v>
      </c>
    </row>
    <row r="4787" spans="1:16" x14ac:dyDescent="0.25">
      <c r="A4787" t="s">
        <v>9003</v>
      </c>
      <c r="B4787">
        <v>40235396</v>
      </c>
      <c r="C4787" t="s">
        <v>215</v>
      </c>
      <c r="F4787" t="s">
        <v>216</v>
      </c>
      <c r="G4787">
        <v>0</v>
      </c>
      <c r="H4787" s="5"/>
      <c r="I4787">
        <v>0</v>
      </c>
      <c r="J4787" s="3">
        <v>45156.207638888889</v>
      </c>
      <c r="K4787" s="3">
        <v>45163.479166666664</v>
      </c>
      <c r="L4787" s="3">
        <v>45163.479166666664</v>
      </c>
      <c r="M4787" t="s">
        <v>9004</v>
      </c>
      <c r="N4787" s="4" t="s">
        <v>38</v>
      </c>
      <c r="P4787" t="s">
        <v>16</v>
      </c>
    </row>
    <row r="4788" spans="1:16" x14ac:dyDescent="0.25">
      <c r="A4788" t="s">
        <v>9005</v>
      </c>
      <c r="B4788">
        <v>40235397</v>
      </c>
      <c r="C4788" t="s">
        <v>215</v>
      </c>
      <c r="F4788" t="s">
        <v>216</v>
      </c>
      <c r="G4788">
        <v>0</v>
      </c>
      <c r="H4788" s="5"/>
      <c r="I4788">
        <v>0</v>
      </c>
      <c r="J4788" s="3">
        <v>45156.211805555555</v>
      </c>
      <c r="K4788" s="3">
        <v>45166.479166666664</v>
      </c>
      <c r="L4788" s="3">
        <v>45166.479166666664</v>
      </c>
      <c r="M4788" t="s">
        <v>9006</v>
      </c>
      <c r="N4788" s="4" t="s">
        <v>38</v>
      </c>
      <c r="P4788" t="s">
        <v>16</v>
      </c>
    </row>
    <row r="4789" spans="1:16" x14ac:dyDescent="0.25">
      <c r="A4789" t="s">
        <v>9005</v>
      </c>
      <c r="B4789" t="s">
        <v>9007</v>
      </c>
      <c r="C4789" t="s">
        <v>215</v>
      </c>
      <c r="F4789" t="s">
        <v>216</v>
      </c>
      <c r="G4789">
        <v>0</v>
      </c>
      <c r="I4789">
        <v>0</v>
      </c>
      <c r="J4789" s="3">
        <v>45261.532638888886</v>
      </c>
      <c r="K4789" s="3">
        <v>45275.479166666664</v>
      </c>
      <c r="L4789" s="3">
        <v>45275.479166666664</v>
      </c>
      <c r="M4789" t="s">
        <v>9008</v>
      </c>
      <c r="N4789" s="4" t="s">
        <v>38</v>
      </c>
      <c r="P4789" t="s">
        <v>16</v>
      </c>
    </row>
    <row r="4790" spans="1:16" x14ac:dyDescent="0.25">
      <c r="A4790" t="s">
        <v>9009</v>
      </c>
      <c r="B4790">
        <v>40235398</v>
      </c>
      <c r="C4790" t="s">
        <v>215</v>
      </c>
      <c r="F4790" t="s">
        <v>216</v>
      </c>
      <c r="G4790">
        <v>0</v>
      </c>
      <c r="H4790" s="5"/>
      <c r="I4790">
        <v>0</v>
      </c>
      <c r="J4790" s="3">
        <v>45156.213194444441</v>
      </c>
      <c r="K4790" s="3">
        <v>45169.479166666664</v>
      </c>
      <c r="L4790" s="3">
        <v>45169.479166666664</v>
      </c>
      <c r="M4790" t="s">
        <v>9010</v>
      </c>
      <c r="N4790" s="4" t="s">
        <v>38</v>
      </c>
      <c r="P4790" t="s">
        <v>16</v>
      </c>
    </row>
    <row r="4791" spans="1:16" x14ac:dyDescent="0.25">
      <c r="A4791" t="s">
        <v>9011</v>
      </c>
      <c r="B4791" t="s">
        <v>9012</v>
      </c>
      <c r="C4791" t="s">
        <v>48</v>
      </c>
      <c r="F4791" t="s">
        <v>216</v>
      </c>
      <c r="G4791">
        <v>0</v>
      </c>
      <c r="H4791" s="5"/>
      <c r="I4791">
        <v>0</v>
      </c>
      <c r="J4791" s="3">
        <v>45169.179861111108</v>
      </c>
      <c r="K4791" s="3">
        <v>45195.104166666664</v>
      </c>
      <c r="L4791" s="3">
        <v>45195.104166666664</v>
      </c>
      <c r="M4791" t="s">
        <v>9013</v>
      </c>
      <c r="N4791" s="4" t="s">
        <v>38</v>
      </c>
      <c r="P4791" t="s">
        <v>16</v>
      </c>
    </row>
    <row r="4792" spans="1:16" x14ac:dyDescent="0.25">
      <c r="A4792" t="s">
        <v>9014</v>
      </c>
      <c r="B4792">
        <v>24231137</v>
      </c>
      <c r="C4792" t="s">
        <v>215</v>
      </c>
      <c r="F4792" t="s">
        <v>216</v>
      </c>
      <c r="G4792">
        <v>0</v>
      </c>
      <c r="H4792" s="5"/>
      <c r="I4792">
        <v>0</v>
      </c>
      <c r="J4792" s="3">
        <v>45174.106944444444</v>
      </c>
      <c r="K4792" s="3">
        <v>45198.479166666664</v>
      </c>
      <c r="L4792" s="3">
        <v>45198.479166666664</v>
      </c>
      <c r="M4792" t="s">
        <v>9015</v>
      </c>
      <c r="N4792" s="4" t="s">
        <v>38</v>
      </c>
      <c r="P4792" t="s">
        <v>16</v>
      </c>
    </row>
    <row r="4793" spans="1:16" x14ac:dyDescent="0.25">
      <c r="A4793" s="6" t="s">
        <v>9016</v>
      </c>
      <c r="B4793">
        <v>58235166</v>
      </c>
      <c r="C4793" t="s">
        <v>48</v>
      </c>
      <c r="F4793" t="s">
        <v>216</v>
      </c>
      <c r="G4793">
        <v>0</v>
      </c>
      <c r="H4793">
        <v>0</v>
      </c>
      <c r="I4793">
        <v>0</v>
      </c>
      <c r="J4793" s="3">
        <v>45134.160416666666</v>
      </c>
      <c r="K4793" s="3">
        <v>45156.104166666664</v>
      </c>
      <c r="L4793" s="3">
        <v>45156.104166666664</v>
      </c>
      <c r="M4793" t="s">
        <v>9017</v>
      </c>
      <c r="N4793" s="4" t="s">
        <v>38</v>
      </c>
      <c r="P4793" t="s">
        <v>16</v>
      </c>
    </row>
    <row r="4794" spans="1:16" x14ac:dyDescent="0.25">
      <c r="A4794" s="6" t="s">
        <v>9016</v>
      </c>
      <c r="B4794">
        <v>58235166</v>
      </c>
      <c r="C4794" t="s">
        <v>48</v>
      </c>
      <c r="F4794" t="s">
        <v>216</v>
      </c>
      <c r="G4794">
        <v>0</v>
      </c>
      <c r="H4794">
        <v>0</v>
      </c>
      <c r="I4794">
        <v>0</v>
      </c>
      <c r="J4794" s="3">
        <v>45134.160416666666</v>
      </c>
      <c r="K4794" s="3">
        <v>45159.104166666664</v>
      </c>
      <c r="L4794" s="3">
        <v>45159.104166666664</v>
      </c>
      <c r="M4794" t="s">
        <v>9017</v>
      </c>
      <c r="N4794" s="4" t="s">
        <v>38</v>
      </c>
      <c r="P4794" t="s">
        <v>16</v>
      </c>
    </row>
    <row r="4795" spans="1:16" x14ac:dyDescent="0.25">
      <c r="A4795" s="6" t="s">
        <v>9016</v>
      </c>
      <c r="B4795">
        <v>58235166</v>
      </c>
      <c r="C4795" t="s">
        <v>48</v>
      </c>
      <c r="F4795" t="s">
        <v>216</v>
      </c>
      <c r="G4795">
        <v>0</v>
      </c>
      <c r="H4795">
        <v>0</v>
      </c>
      <c r="I4795">
        <v>0</v>
      </c>
      <c r="J4795" s="3">
        <v>45134.160416666666</v>
      </c>
      <c r="K4795" s="3">
        <v>45156.104166666664</v>
      </c>
      <c r="L4795" s="3">
        <v>45156.104166666664</v>
      </c>
      <c r="M4795" t="s">
        <v>9017</v>
      </c>
      <c r="N4795" s="4" t="s">
        <v>38</v>
      </c>
      <c r="P4795" t="s">
        <v>16</v>
      </c>
    </row>
    <row r="4796" spans="1:16" x14ac:dyDescent="0.25">
      <c r="A4796" s="6" t="s">
        <v>9016</v>
      </c>
      <c r="B4796">
        <v>58235166</v>
      </c>
      <c r="C4796" t="s">
        <v>48</v>
      </c>
      <c r="F4796" t="s">
        <v>216</v>
      </c>
      <c r="G4796">
        <v>0</v>
      </c>
      <c r="H4796">
        <v>0</v>
      </c>
      <c r="I4796">
        <v>0</v>
      </c>
      <c r="J4796" s="3">
        <v>45134.160416666666</v>
      </c>
      <c r="K4796" s="3">
        <v>45159.104166666664</v>
      </c>
      <c r="L4796" s="3">
        <v>45159.104166666664</v>
      </c>
      <c r="M4796" t="s">
        <v>9017</v>
      </c>
      <c r="N4796" s="4" t="s">
        <v>38</v>
      </c>
      <c r="P4796" t="s">
        <v>16</v>
      </c>
    </row>
    <row r="4797" spans="1:16" x14ac:dyDescent="0.25">
      <c r="A4797" t="s">
        <v>9018</v>
      </c>
      <c r="B4797">
        <v>40233038</v>
      </c>
      <c r="C4797" t="s">
        <v>48</v>
      </c>
      <c r="F4797" t="s">
        <v>216</v>
      </c>
      <c r="G4797">
        <v>0</v>
      </c>
      <c r="H4797" s="5"/>
      <c r="I4797">
        <v>0</v>
      </c>
      <c r="J4797" s="3">
        <v>45180.051388888889</v>
      </c>
      <c r="K4797" s="3">
        <v>45195.454861111109</v>
      </c>
      <c r="L4797" s="3">
        <v>45195.454861111109</v>
      </c>
      <c r="M4797" t="s">
        <v>9019</v>
      </c>
      <c r="N4797" s="4" t="s">
        <v>38</v>
      </c>
      <c r="P4797" t="s">
        <v>16</v>
      </c>
    </row>
    <row r="4798" spans="1:16" x14ac:dyDescent="0.25">
      <c r="A4798" t="s">
        <v>9020</v>
      </c>
      <c r="B4798">
        <v>20231228</v>
      </c>
      <c r="C4798" t="s">
        <v>48</v>
      </c>
      <c r="F4798" t="s">
        <v>216</v>
      </c>
      <c r="G4798">
        <v>0</v>
      </c>
      <c r="H4798" s="5"/>
      <c r="I4798">
        <v>0</v>
      </c>
      <c r="J4798" s="3">
        <v>45185.086111111108</v>
      </c>
      <c r="K4798" s="3">
        <v>45194.454861111109</v>
      </c>
      <c r="L4798" s="3">
        <v>45194.454861111109</v>
      </c>
      <c r="M4798" t="s">
        <v>9021</v>
      </c>
      <c r="N4798" s="4" t="s">
        <v>38</v>
      </c>
      <c r="P4798" t="s">
        <v>16</v>
      </c>
    </row>
    <row r="4799" spans="1:16" x14ac:dyDescent="0.25">
      <c r="A4799" t="s">
        <v>9022</v>
      </c>
      <c r="B4799">
        <v>24231203</v>
      </c>
      <c r="C4799" t="s">
        <v>215</v>
      </c>
      <c r="F4799" t="s">
        <v>216</v>
      </c>
      <c r="G4799">
        <v>0</v>
      </c>
      <c r="H4799" s="5"/>
      <c r="I4799">
        <v>0</v>
      </c>
      <c r="J4799" s="3">
        <v>45177.236111111109</v>
      </c>
      <c r="K4799" s="3">
        <v>45208.479166666664</v>
      </c>
      <c r="L4799" s="3">
        <v>45208.479166666664</v>
      </c>
      <c r="M4799" t="s">
        <v>9023</v>
      </c>
      <c r="N4799" s="4" t="s">
        <v>38</v>
      </c>
      <c r="P4799" t="s">
        <v>16</v>
      </c>
    </row>
    <row r="4800" spans="1:16" x14ac:dyDescent="0.25">
      <c r="A4800" t="s">
        <v>9024</v>
      </c>
      <c r="B4800" t="s">
        <v>9025</v>
      </c>
      <c r="C4800" t="s">
        <v>215</v>
      </c>
      <c r="F4800" t="s">
        <v>216</v>
      </c>
      <c r="G4800">
        <v>0</v>
      </c>
      <c r="I4800">
        <v>0</v>
      </c>
      <c r="J4800" s="3">
        <v>45187.155555555553</v>
      </c>
      <c r="K4800" s="3">
        <v>45194.479166666664</v>
      </c>
      <c r="L4800" s="3">
        <v>45194.479166666664</v>
      </c>
      <c r="M4800" t="s">
        <v>9026</v>
      </c>
      <c r="N4800" s="4" t="s">
        <v>38</v>
      </c>
      <c r="P4800" t="s">
        <v>16</v>
      </c>
    </row>
    <row r="4801" spans="1:16" x14ac:dyDescent="0.25">
      <c r="A4801" t="s">
        <v>9027</v>
      </c>
      <c r="B4801" t="s">
        <v>9028</v>
      </c>
      <c r="C4801" t="s">
        <v>48</v>
      </c>
      <c r="F4801" t="s">
        <v>216</v>
      </c>
      <c r="G4801">
        <v>0</v>
      </c>
      <c r="I4801">
        <v>0</v>
      </c>
      <c r="J4801" s="3">
        <v>45210.319444444445</v>
      </c>
      <c r="K4801" s="3">
        <v>45217.454861111109</v>
      </c>
      <c r="L4801" s="3">
        <v>45217.454861111109</v>
      </c>
      <c r="M4801" t="s">
        <v>9029</v>
      </c>
      <c r="N4801" s="4" t="s">
        <v>38</v>
      </c>
      <c r="P4801" t="s">
        <v>16</v>
      </c>
    </row>
    <row r="4802" spans="1:16" x14ac:dyDescent="0.25">
      <c r="A4802" t="s">
        <v>9030</v>
      </c>
      <c r="B4802" t="s">
        <v>9031</v>
      </c>
      <c r="C4802" t="s">
        <v>26</v>
      </c>
      <c r="F4802" t="s">
        <v>216</v>
      </c>
      <c r="G4802">
        <v>39024946.909999996</v>
      </c>
      <c r="I4802">
        <v>345100</v>
      </c>
      <c r="J4802" s="3">
        <v>45155.056250000001</v>
      </c>
      <c r="K4802" s="3">
        <v>45181.166666666664</v>
      </c>
      <c r="L4802" s="3">
        <v>45181.166666666664</v>
      </c>
      <c r="M4802" t="s">
        <v>9032</v>
      </c>
      <c r="N4802" s="4" t="s">
        <v>38</v>
      </c>
      <c r="P4802" t="s">
        <v>16</v>
      </c>
    </row>
    <row r="4803" spans="1:16" x14ac:dyDescent="0.25">
      <c r="A4803" t="s">
        <v>9033</v>
      </c>
      <c r="B4803" t="s">
        <v>9034</v>
      </c>
      <c r="C4803" t="s">
        <v>48</v>
      </c>
      <c r="F4803" t="s">
        <v>216</v>
      </c>
      <c r="G4803">
        <v>133634487.72</v>
      </c>
      <c r="H4803" s="5"/>
      <c r="I4803" s="5"/>
      <c r="J4803" s="3">
        <v>45181.193055555559</v>
      </c>
      <c r="K4803" s="3">
        <v>45210.125</v>
      </c>
      <c r="L4803" s="3">
        <v>45210.125</v>
      </c>
      <c r="M4803" t="s">
        <v>9035</v>
      </c>
      <c r="N4803" s="4" t="s">
        <v>38</v>
      </c>
      <c r="P4803" t="s">
        <v>16</v>
      </c>
    </row>
    <row r="4804" spans="1:16" x14ac:dyDescent="0.25">
      <c r="A4804" t="s">
        <v>9036</v>
      </c>
      <c r="B4804" t="s">
        <v>9037</v>
      </c>
      <c r="C4804" t="s">
        <v>26</v>
      </c>
      <c r="F4804" t="s">
        <v>216</v>
      </c>
      <c r="G4804">
        <v>27292089.16</v>
      </c>
      <c r="H4804" s="5"/>
      <c r="I4804">
        <v>286500</v>
      </c>
      <c r="J4804" s="3">
        <v>45166.214583333334</v>
      </c>
      <c r="K4804" s="3">
        <v>45188.166666666664</v>
      </c>
      <c r="L4804" s="3">
        <v>45188.166666666664</v>
      </c>
      <c r="M4804" t="s">
        <v>9038</v>
      </c>
      <c r="N4804" s="4" t="s">
        <v>38</v>
      </c>
      <c r="P4804" t="s">
        <v>16</v>
      </c>
    </row>
    <row r="4805" spans="1:16" x14ac:dyDescent="0.25">
      <c r="A4805" t="s">
        <v>9039</v>
      </c>
      <c r="B4805" t="s">
        <v>9040</v>
      </c>
      <c r="C4805" t="s">
        <v>26</v>
      </c>
      <c r="F4805" t="s">
        <v>216</v>
      </c>
      <c r="G4805">
        <v>22891255.09</v>
      </c>
      <c r="H4805" s="5"/>
      <c r="I4805">
        <v>264500</v>
      </c>
      <c r="J4805" s="3">
        <v>45180.259722222225</v>
      </c>
      <c r="K4805" s="3">
        <v>45202.166666666664</v>
      </c>
      <c r="L4805" s="3">
        <v>45202.166666666664</v>
      </c>
      <c r="M4805" t="s">
        <v>9041</v>
      </c>
      <c r="N4805" s="4" t="s">
        <v>38</v>
      </c>
      <c r="P4805" t="s">
        <v>16</v>
      </c>
    </row>
    <row r="4806" spans="1:16" x14ac:dyDescent="0.25">
      <c r="A4806" t="s">
        <v>9039</v>
      </c>
      <c r="B4806" t="s">
        <v>9042</v>
      </c>
      <c r="C4806" t="s">
        <v>26</v>
      </c>
      <c r="F4806" t="s">
        <v>216</v>
      </c>
      <c r="G4806">
        <v>22891255.09</v>
      </c>
      <c r="I4806">
        <v>264500</v>
      </c>
      <c r="J4806" s="3">
        <v>45204.302083333336</v>
      </c>
      <c r="K4806" s="3">
        <v>45229.166666666664</v>
      </c>
      <c r="L4806" s="3">
        <v>45229.166666666664</v>
      </c>
      <c r="M4806" t="s">
        <v>9043</v>
      </c>
      <c r="N4806" s="4" t="s">
        <v>38</v>
      </c>
      <c r="P4806" t="s">
        <v>16</v>
      </c>
    </row>
    <row r="4807" spans="1:16" x14ac:dyDescent="0.25">
      <c r="A4807" s="6" t="s">
        <v>9044</v>
      </c>
      <c r="B4807" t="s">
        <v>9045</v>
      </c>
      <c r="C4807" t="s">
        <v>224</v>
      </c>
      <c r="F4807" t="s">
        <v>216</v>
      </c>
      <c r="G4807">
        <v>0</v>
      </c>
      <c r="H4807">
        <v>0</v>
      </c>
      <c r="I4807">
        <v>0</v>
      </c>
      <c r="J4807" s="3">
        <v>45125.117361111108</v>
      </c>
      <c r="K4807" s="3">
        <v>45163.125</v>
      </c>
      <c r="L4807" s="3">
        <v>45163.125</v>
      </c>
      <c r="M4807" t="s">
        <v>9046</v>
      </c>
      <c r="N4807" s="4" t="s">
        <v>38</v>
      </c>
      <c r="P4807" t="s">
        <v>16</v>
      </c>
    </row>
    <row r="4808" spans="1:16" x14ac:dyDescent="0.25">
      <c r="A4808" s="6" t="s">
        <v>9044</v>
      </c>
      <c r="B4808" t="s">
        <v>9045</v>
      </c>
      <c r="C4808" t="s">
        <v>224</v>
      </c>
      <c r="F4808" t="s">
        <v>216</v>
      </c>
      <c r="G4808">
        <v>0</v>
      </c>
      <c r="H4808">
        <v>0</v>
      </c>
      <c r="I4808">
        <v>0</v>
      </c>
      <c r="J4808" s="3">
        <v>45125.117361111108</v>
      </c>
      <c r="K4808" s="3">
        <v>45163.125</v>
      </c>
      <c r="L4808" s="3">
        <v>45163.125</v>
      </c>
      <c r="M4808" t="s">
        <v>9046</v>
      </c>
      <c r="N4808" s="4" t="s">
        <v>38</v>
      </c>
      <c r="P4808" t="s">
        <v>16</v>
      </c>
    </row>
    <row r="4809" spans="1:16" x14ac:dyDescent="0.25">
      <c r="A4809" s="6" t="s">
        <v>9047</v>
      </c>
      <c r="B4809">
        <v>8222272</v>
      </c>
      <c r="C4809" t="s">
        <v>224</v>
      </c>
      <c r="F4809" t="s">
        <v>216</v>
      </c>
      <c r="G4809">
        <v>0</v>
      </c>
      <c r="H4809">
        <v>0</v>
      </c>
      <c r="I4809">
        <v>0</v>
      </c>
      <c r="J4809" s="3">
        <v>45118.263888888891</v>
      </c>
      <c r="K4809" s="3">
        <v>45156.125</v>
      </c>
      <c r="L4809" s="3">
        <v>45156.125</v>
      </c>
      <c r="M4809" t="s">
        <v>9048</v>
      </c>
      <c r="N4809" s="4" t="s">
        <v>38</v>
      </c>
      <c r="P4809" t="s">
        <v>16</v>
      </c>
    </row>
    <row r="4810" spans="1:16" x14ac:dyDescent="0.25">
      <c r="A4810" s="6" t="s">
        <v>9047</v>
      </c>
      <c r="B4810">
        <v>8222272</v>
      </c>
      <c r="C4810" t="s">
        <v>224</v>
      </c>
      <c r="F4810" t="s">
        <v>216</v>
      </c>
      <c r="G4810">
        <v>0</v>
      </c>
      <c r="H4810">
        <v>0</v>
      </c>
      <c r="I4810">
        <v>0</v>
      </c>
      <c r="J4810" s="3">
        <v>45118.263888888891</v>
      </c>
      <c r="K4810" s="3">
        <v>45156.125</v>
      </c>
      <c r="L4810" s="3">
        <v>45156.125</v>
      </c>
      <c r="M4810" t="s">
        <v>9048</v>
      </c>
      <c r="N4810" s="4" t="s">
        <v>38</v>
      </c>
      <c r="P4810" t="s">
        <v>16</v>
      </c>
    </row>
    <row r="4811" spans="1:16" x14ac:dyDescent="0.25">
      <c r="A4811" s="6" t="s">
        <v>9049</v>
      </c>
      <c r="B4811" t="s">
        <v>9050</v>
      </c>
      <c r="C4811" t="s">
        <v>215</v>
      </c>
      <c r="F4811" t="s">
        <v>216</v>
      </c>
      <c r="G4811">
        <v>0</v>
      </c>
      <c r="H4811">
        <v>0</v>
      </c>
      <c r="I4811">
        <v>0</v>
      </c>
      <c r="J4811" s="3">
        <v>45146.103472222225</v>
      </c>
      <c r="K4811" s="3">
        <v>45166.479166666664</v>
      </c>
      <c r="L4811" s="3">
        <v>45166.479166666664</v>
      </c>
      <c r="M4811" t="s">
        <v>9051</v>
      </c>
      <c r="N4811" s="4" t="s">
        <v>38</v>
      </c>
      <c r="P4811" t="s">
        <v>16</v>
      </c>
    </row>
    <row r="4812" spans="1:16" x14ac:dyDescent="0.25">
      <c r="A4812" s="6" t="s">
        <v>9049</v>
      </c>
      <c r="B4812" t="s">
        <v>9050</v>
      </c>
      <c r="C4812" t="s">
        <v>215</v>
      </c>
      <c r="F4812" t="s">
        <v>216</v>
      </c>
      <c r="G4812">
        <v>0</v>
      </c>
      <c r="H4812">
        <v>0</v>
      </c>
      <c r="I4812">
        <v>0</v>
      </c>
      <c r="J4812" s="3">
        <v>45146.103472222225</v>
      </c>
      <c r="K4812" s="3">
        <v>45166.479166666664</v>
      </c>
      <c r="L4812" s="3">
        <v>45166.479166666664</v>
      </c>
      <c r="M4812" t="s">
        <v>9051</v>
      </c>
      <c r="N4812" s="4" t="s">
        <v>38</v>
      </c>
      <c r="P4812" t="s">
        <v>16</v>
      </c>
    </row>
    <row r="4813" spans="1:16" x14ac:dyDescent="0.25">
      <c r="A4813" t="s">
        <v>9049</v>
      </c>
      <c r="B4813" t="s">
        <v>9052</v>
      </c>
      <c r="C4813" t="s">
        <v>215</v>
      </c>
      <c r="F4813" t="s">
        <v>216</v>
      </c>
      <c r="G4813">
        <v>0</v>
      </c>
      <c r="H4813" s="5"/>
      <c r="I4813">
        <v>0</v>
      </c>
      <c r="J4813" s="3">
        <v>45166.095138888886</v>
      </c>
      <c r="K4813" s="3">
        <v>45187.479166666664</v>
      </c>
      <c r="L4813" s="3">
        <v>45187.479166666664</v>
      </c>
      <c r="M4813" t="s">
        <v>9053</v>
      </c>
      <c r="N4813" s="4" t="s">
        <v>38</v>
      </c>
      <c r="P4813" t="s">
        <v>16</v>
      </c>
    </row>
    <row r="4814" spans="1:16" x14ac:dyDescent="0.25">
      <c r="A4814" t="s">
        <v>9049</v>
      </c>
      <c r="B4814" t="s">
        <v>9052</v>
      </c>
      <c r="C4814" t="s">
        <v>215</v>
      </c>
      <c r="F4814" t="s">
        <v>216</v>
      </c>
      <c r="G4814">
        <v>0</v>
      </c>
      <c r="H4814" s="5"/>
      <c r="I4814">
        <v>0</v>
      </c>
      <c r="J4814" s="3">
        <v>45166.095138888886</v>
      </c>
      <c r="K4814" s="3">
        <v>45180.479166666664</v>
      </c>
      <c r="L4814" s="3">
        <v>45180.479166666664</v>
      </c>
      <c r="M4814" t="s">
        <v>9053</v>
      </c>
      <c r="N4814" s="4" t="s">
        <v>38</v>
      </c>
      <c r="P4814" t="s">
        <v>16</v>
      </c>
    </row>
    <row r="4815" spans="1:16" x14ac:dyDescent="0.25">
      <c r="A4815" t="s">
        <v>9049</v>
      </c>
      <c r="B4815" t="s">
        <v>9054</v>
      </c>
      <c r="C4815" t="s">
        <v>215</v>
      </c>
      <c r="F4815" t="s">
        <v>216</v>
      </c>
      <c r="G4815">
        <v>0</v>
      </c>
      <c r="I4815">
        <v>0</v>
      </c>
      <c r="J4815" s="3">
        <v>45188.07708333333</v>
      </c>
      <c r="K4815" s="3">
        <v>45215.479166666664</v>
      </c>
      <c r="L4815" s="3">
        <v>45215.479166666664</v>
      </c>
      <c r="M4815" t="s">
        <v>9055</v>
      </c>
      <c r="N4815" s="4" t="s">
        <v>38</v>
      </c>
      <c r="P4815" t="s">
        <v>16</v>
      </c>
    </row>
    <row r="4816" spans="1:16" x14ac:dyDescent="0.25">
      <c r="A4816" t="s">
        <v>9056</v>
      </c>
      <c r="B4816" t="s">
        <v>9057</v>
      </c>
      <c r="C4816" t="s">
        <v>48</v>
      </c>
      <c r="F4816" t="s">
        <v>216</v>
      </c>
      <c r="G4816">
        <v>0</v>
      </c>
      <c r="I4816">
        <v>0</v>
      </c>
      <c r="J4816" s="3">
        <v>45204.538888888892</v>
      </c>
      <c r="K4816" s="3">
        <v>45209.458333333336</v>
      </c>
      <c r="L4816" s="3">
        <v>45209.458333333336</v>
      </c>
      <c r="M4816" t="s">
        <v>9058</v>
      </c>
      <c r="N4816" s="4" t="s">
        <v>38</v>
      </c>
      <c r="P4816" t="s">
        <v>16</v>
      </c>
    </row>
    <row r="4817" spans="1:16" x14ac:dyDescent="0.25">
      <c r="A4817" t="s">
        <v>9059</v>
      </c>
      <c r="B4817">
        <v>28230877</v>
      </c>
      <c r="C4817" t="s">
        <v>215</v>
      </c>
      <c r="F4817" t="s">
        <v>216</v>
      </c>
      <c r="G4817">
        <v>0</v>
      </c>
      <c r="H4817" s="5"/>
      <c r="I4817">
        <v>0</v>
      </c>
      <c r="J4817" s="3">
        <v>45177.275000000001</v>
      </c>
      <c r="K4817" s="3">
        <v>45208.479166666664</v>
      </c>
      <c r="L4817" s="3">
        <v>45208.479166666664</v>
      </c>
      <c r="M4817" t="s">
        <v>9060</v>
      </c>
      <c r="N4817" s="4" t="s">
        <v>38</v>
      </c>
      <c r="P4817" t="s">
        <v>16</v>
      </c>
    </row>
    <row r="4818" spans="1:16" x14ac:dyDescent="0.25">
      <c r="A4818" t="s">
        <v>9061</v>
      </c>
      <c r="B4818">
        <v>20231539</v>
      </c>
      <c r="C4818" t="s">
        <v>48</v>
      </c>
      <c r="F4818" t="s">
        <v>216</v>
      </c>
      <c r="G4818">
        <v>0</v>
      </c>
      <c r="I4818">
        <v>0</v>
      </c>
      <c r="J4818" s="3">
        <v>45243.243055555555</v>
      </c>
      <c r="K4818" s="3">
        <v>45265.454861111109</v>
      </c>
      <c r="L4818" s="3">
        <v>45265.454861111109</v>
      </c>
      <c r="M4818" t="s">
        <v>9062</v>
      </c>
      <c r="N4818" s="4" t="s">
        <v>38</v>
      </c>
      <c r="P4818" t="s">
        <v>16</v>
      </c>
    </row>
    <row r="4819" spans="1:16" x14ac:dyDescent="0.25">
      <c r="A4819" t="s">
        <v>9063</v>
      </c>
      <c r="B4819">
        <v>10238421</v>
      </c>
      <c r="C4819" t="s">
        <v>215</v>
      </c>
      <c r="F4819" t="s">
        <v>216</v>
      </c>
      <c r="G4819">
        <v>0</v>
      </c>
      <c r="I4819">
        <v>0</v>
      </c>
      <c r="J4819" s="3">
        <v>45218.17083333333</v>
      </c>
      <c r="K4819" s="3">
        <v>45224.479166666664</v>
      </c>
      <c r="L4819" s="3">
        <v>45224.479166666664</v>
      </c>
      <c r="M4819" t="s">
        <v>9064</v>
      </c>
      <c r="N4819" s="4" t="s">
        <v>38</v>
      </c>
      <c r="P4819" t="s">
        <v>16</v>
      </c>
    </row>
    <row r="4820" spans="1:16" x14ac:dyDescent="0.25">
      <c r="A4820" t="s">
        <v>9065</v>
      </c>
      <c r="B4820">
        <v>30232891</v>
      </c>
      <c r="C4820" t="s">
        <v>48</v>
      </c>
      <c r="F4820" t="s">
        <v>216</v>
      </c>
      <c r="G4820">
        <v>0</v>
      </c>
      <c r="I4820">
        <v>0</v>
      </c>
      <c r="J4820" s="3">
        <v>45155.256944444445</v>
      </c>
      <c r="K4820" s="3">
        <v>45188.454861111109</v>
      </c>
      <c r="L4820" s="3">
        <v>45188.454861111109</v>
      </c>
      <c r="M4820" t="s">
        <v>9066</v>
      </c>
      <c r="N4820" s="4" t="s">
        <v>38</v>
      </c>
      <c r="P4820" t="s">
        <v>16</v>
      </c>
    </row>
    <row r="4821" spans="1:16" x14ac:dyDescent="0.25">
      <c r="A4821" t="s">
        <v>9067</v>
      </c>
      <c r="B4821">
        <v>33235094</v>
      </c>
      <c r="C4821" t="s">
        <v>217</v>
      </c>
      <c r="F4821" t="s">
        <v>216</v>
      </c>
      <c r="G4821">
        <v>0</v>
      </c>
      <c r="I4821">
        <v>0</v>
      </c>
      <c r="J4821" s="3">
        <v>45191.245138888888</v>
      </c>
      <c r="K4821" s="3">
        <v>45197.479166666664</v>
      </c>
      <c r="L4821" s="3">
        <v>45197.479166666664</v>
      </c>
      <c r="M4821" t="s">
        <v>9068</v>
      </c>
      <c r="N4821" s="4" t="s">
        <v>38</v>
      </c>
      <c r="P4821" t="s">
        <v>16</v>
      </c>
    </row>
    <row r="4822" spans="1:16" x14ac:dyDescent="0.25">
      <c r="A4822" t="s">
        <v>9069</v>
      </c>
      <c r="B4822">
        <v>10238430</v>
      </c>
      <c r="C4822" t="s">
        <v>215</v>
      </c>
      <c r="F4822" t="s">
        <v>216</v>
      </c>
      <c r="G4822">
        <v>0</v>
      </c>
      <c r="I4822">
        <v>0</v>
      </c>
      <c r="J4822" s="3">
        <v>45218.163888888892</v>
      </c>
      <c r="K4822" s="3">
        <v>45224.479166666664</v>
      </c>
      <c r="L4822" s="3">
        <v>45224.479166666664</v>
      </c>
      <c r="M4822" t="s">
        <v>9070</v>
      </c>
      <c r="N4822" s="4" t="s">
        <v>38</v>
      </c>
      <c r="P4822" t="s">
        <v>16</v>
      </c>
    </row>
    <row r="4823" spans="1:16" x14ac:dyDescent="0.25">
      <c r="A4823" t="s">
        <v>9071</v>
      </c>
      <c r="B4823" t="s">
        <v>9072</v>
      </c>
      <c r="C4823" t="s">
        <v>26</v>
      </c>
      <c r="F4823" t="s">
        <v>216</v>
      </c>
      <c r="G4823">
        <v>0</v>
      </c>
      <c r="I4823">
        <v>0</v>
      </c>
      <c r="J4823" s="3">
        <v>45090.214583333334</v>
      </c>
      <c r="K4823" s="3">
        <v>45194.458333333336</v>
      </c>
      <c r="L4823" s="3">
        <v>45194.458333333336</v>
      </c>
      <c r="M4823" t="s">
        <v>9073</v>
      </c>
      <c r="N4823" s="4" t="s">
        <v>38</v>
      </c>
      <c r="P4823" t="s">
        <v>16</v>
      </c>
    </row>
    <row r="4824" spans="1:16" x14ac:dyDescent="0.25">
      <c r="A4824" t="s">
        <v>9074</v>
      </c>
      <c r="B4824">
        <v>24231146</v>
      </c>
      <c r="C4824" t="s">
        <v>215</v>
      </c>
      <c r="F4824" t="s">
        <v>216</v>
      </c>
      <c r="G4824">
        <v>0</v>
      </c>
      <c r="I4824">
        <v>0</v>
      </c>
      <c r="J4824" s="3">
        <v>45239.331250000003</v>
      </c>
      <c r="K4824" s="3">
        <v>45342.479166666664</v>
      </c>
      <c r="L4824" s="3">
        <v>45342.479166666664</v>
      </c>
      <c r="M4824" t="s">
        <v>9075</v>
      </c>
      <c r="N4824" s="4" t="s">
        <v>38</v>
      </c>
      <c r="P4824" t="s">
        <v>16</v>
      </c>
    </row>
    <row r="4825" spans="1:16" x14ac:dyDescent="0.25">
      <c r="A4825" t="s">
        <v>9076</v>
      </c>
      <c r="B4825">
        <v>14235400</v>
      </c>
      <c r="C4825" t="s">
        <v>215</v>
      </c>
      <c r="F4825" t="s">
        <v>216</v>
      </c>
      <c r="G4825">
        <v>0</v>
      </c>
      <c r="I4825">
        <v>0</v>
      </c>
      <c r="J4825" s="3">
        <v>45194.215277777781</v>
      </c>
      <c r="K4825" s="3">
        <v>45215.479166666664</v>
      </c>
      <c r="L4825" s="3">
        <v>45215.479166666664</v>
      </c>
      <c r="M4825" t="s">
        <v>9077</v>
      </c>
      <c r="N4825" s="4" t="s">
        <v>38</v>
      </c>
      <c r="P4825" t="s">
        <v>16</v>
      </c>
    </row>
    <row r="4826" spans="1:16" x14ac:dyDescent="0.25">
      <c r="A4826" s="6" t="s">
        <v>9078</v>
      </c>
      <c r="B4826" t="s">
        <v>9079</v>
      </c>
      <c r="C4826" t="s">
        <v>48</v>
      </c>
      <c r="F4826" t="s">
        <v>216</v>
      </c>
      <c r="G4826">
        <v>0</v>
      </c>
      <c r="H4826">
        <v>0</v>
      </c>
      <c r="I4826">
        <v>0</v>
      </c>
      <c r="J4826" s="3">
        <v>45142.175000000003</v>
      </c>
      <c r="K4826" s="3">
        <v>45149.454861111109</v>
      </c>
      <c r="L4826" s="3">
        <v>45149.454861111109</v>
      </c>
      <c r="M4826" t="s">
        <v>9080</v>
      </c>
      <c r="N4826" s="4" t="s">
        <v>38</v>
      </c>
      <c r="P4826" t="s">
        <v>16</v>
      </c>
    </row>
    <row r="4827" spans="1:16" x14ac:dyDescent="0.25">
      <c r="A4827" s="6" t="s">
        <v>9078</v>
      </c>
      <c r="B4827" t="s">
        <v>9079</v>
      </c>
      <c r="C4827" t="s">
        <v>48</v>
      </c>
      <c r="F4827" t="s">
        <v>216</v>
      </c>
      <c r="G4827">
        <v>0</v>
      </c>
      <c r="H4827">
        <v>0</v>
      </c>
      <c r="I4827">
        <v>0</v>
      </c>
      <c r="J4827" s="3">
        <v>45142.175000000003</v>
      </c>
      <c r="K4827" s="3">
        <v>45149.454861111109</v>
      </c>
      <c r="L4827" s="3">
        <v>45149.454861111109</v>
      </c>
      <c r="M4827" t="s">
        <v>9080</v>
      </c>
      <c r="N4827" s="4" t="s">
        <v>38</v>
      </c>
      <c r="P4827" t="s">
        <v>16</v>
      </c>
    </row>
    <row r="4828" spans="1:16" x14ac:dyDescent="0.25">
      <c r="A4828" t="s">
        <v>9081</v>
      </c>
      <c r="B4828">
        <v>92235068</v>
      </c>
      <c r="C4828" t="s">
        <v>218</v>
      </c>
      <c r="F4828" t="s">
        <v>216</v>
      </c>
      <c r="G4828">
        <v>0</v>
      </c>
      <c r="H4828" s="5"/>
      <c r="I4828">
        <v>0</v>
      </c>
      <c r="J4828" s="3">
        <v>45177.213888888888</v>
      </c>
      <c r="K4828" s="3">
        <v>45180.458333333336</v>
      </c>
      <c r="L4828" s="3">
        <v>45180.458333333336</v>
      </c>
      <c r="M4828" t="s">
        <v>9082</v>
      </c>
      <c r="N4828" s="4" t="s">
        <v>38</v>
      </c>
      <c r="P4828" t="s">
        <v>16</v>
      </c>
    </row>
    <row r="4829" spans="1:16" x14ac:dyDescent="0.25">
      <c r="A4829" s="6" t="s">
        <v>9083</v>
      </c>
      <c r="B4829" t="s">
        <v>9084</v>
      </c>
      <c r="C4829" t="s">
        <v>48</v>
      </c>
      <c r="F4829" t="s">
        <v>216</v>
      </c>
      <c r="G4829">
        <v>0</v>
      </c>
      <c r="H4829">
        <v>0</v>
      </c>
      <c r="I4829">
        <v>0</v>
      </c>
      <c r="J4829" s="3">
        <v>45150.511111111111</v>
      </c>
      <c r="K4829" s="3">
        <v>45163.458333333336</v>
      </c>
      <c r="L4829" s="3">
        <v>45163.458333333336</v>
      </c>
      <c r="M4829" t="s">
        <v>9085</v>
      </c>
      <c r="N4829" s="4" t="s">
        <v>38</v>
      </c>
      <c r="P4829" t="s">
        <v>16</v>
      </c>
    </row>
    <row r="4830" spans="1:16" x14ac:dyDescent="0.25">
      <c r="A4830" s="6" t="s">
        <v>9083</v>
      </c>
      <c r="B4830" t="s">
        <v>9084</v>
      </c>
      <c r="C4830" t="s">
        <v>48</v>
      </c>
      <c r="F4830" t="s">
        <v>216</v>
      </c>
      <c r="G4830">
        <v>0</v>
      </c>
      <c r="H4830">
        <v>0</v>
      </c>
      <c r="I4830">
        <v>0</v>
      </c>
      <c r="J4830" s="3">
        <v>45150.511111111111</v>
      </c>
      <c r="K4830" s="3">
        <v>45163.458333333336</v>
      </c>
      <c r="L4830" s="3">
        <v>45163.458333333336</v>
      </c>
      <c r="M4830" t="s">
        <v>9085</v>
      </c>
      <c r="N4830" s="4" t="s">
        <v>38</v>
      </c>
      <c r="P4830" t="s">
        <v>16</v>
      </c>
    </row>
    <row r="4831" spans="1:16" x14ac:dyDescent="0.25">
      <c r="A4831" s="6" t="s">
        <v>9086</v>
      </c>
      <c r="B4831" t="s">
        <v>9087</v>
      </c>
      <c r="C4831" t="s">
        <v>215</v>
      </c>
      <c r="F4831" t="s">
        <v>216</v>
      </c>
      <c r="G4831">
        <v>0</v>
      </c>
      <c r="H4831">
        <v>0</v>
      </c>
      <c r="I4831">
        <v>0</v>
      </c>
      <c r="J4831" s="3">
        <v>45128.527083333334</v>
      </c>
      <c r="K4831" s="3">
        <v>45161.479166666664</v>
      </c>
      <c r="L4831" s="3">
        <v>45161.479166666664</v>
      </c>
      <c r="M4831" t="s">
        <v>9088</v>
      </c>
      <c r="N4831" s="4" t="s">
        <v>38</v>
      </c>
      <c r="P4831" t="s">
        <v>16</v>
      </c>
    </row>
    <row r="4832" spans="1:16" x14ac:dyDescent="0.25">
      <c r="A4832" s="6" t="s">
        <v>9086</v>
      </c>
      <c r="B4832" t="s">
        <v>9087</v>
      </c>
      <c r="C4832" t="s">
        <v>215</v>
      </c>
      <c r="F4832" t="s">
        <v>216</v>
      </c>
      <c r="G4832">
        <v>0</v>
      </c>
      <c r="H4832">
        <v>0</v>
      </c>
      <c r="I4832">
        <v>0</v>
      </c>
      <c r="J4832" s="3">
        <v>45128.527083333334</v>
      </c>
      <c r="K4832" s="3">
        <v>45161.479166666664</v>
      </c>
      <c r="L4832" s="3">
        <v>45161.479166666664</v>
      </c>
      <c r="M4832" t="s">
        <v>9088</v>
      </c>
      <c r="N4832" s="4" t="s">
        <v>38</v>
      </c>
      <c r="P4832" t="s">
        <v>16</v>
      </c>
    </row>
    <row r="4833" spans="1:16" x14ac:dyDescent="0.25">
      <c r="A4833" t="s">
        <v>9089</v>
      </c>
      <c r="B4833" t="s">
        <v>9090</v>
      </c>
      <c r="C4833" t="s">
        <v>48</v>
      </c>
      <c r="F4833" t="s">
        <v>216</v>
      </c>
      <c r="G4833">
        <v>0</v>
      </c>
      <c r="H4833" s="5"/>
      <c r="I4833">
        <v>0</v>
      </c>
      <c r="J4833" s="3">
        <v>45163.245833333334</v>
      </c>
      <c r="K4833" s="3">
        <v>45166.454861111109</v>
      </c>
      <c r="L4833" s="3">
        <v>45166.454861111109</v>
      </c>
      <c r="M4833" t="s">
        <v>9091</v>
      </c>
      <c r="N4833" s="4" t="s">
        <v>38</v>
      </c>
      <c r="P4833" t="s">
        <v>16</v>
      </c>
    </row>
    <row r="4834" spans="1:16" x14ac:dyDescent="0.25">
      <c r="A4834" t="s">
        <v>9089</v>
      </c>
      <c r="B4834">
        <v>92236126</v>
      </c>
      <c r="C4834" t="s">
        <v>48</v>
      </c>
      <c r="F4834" t="s">
        <v>216</v>
      </c>
      <c r="G4834">
        <v>0</v>
      </c>
      <c r="H4834" s="5"/>
      <c r="I4834">
        <v>0</v>
      </c>
      <c r="J4834" s="3">
        <v>45160.23541666667</v>
      </c>
      <c r="K4834" s="3">
        <v>45163.454861111109</v>
      </c>
      <c r="L4834" s="3">
        <v>45163.454861111109</v>
      </c>
      <c r="M4834" t="s">
        <v>9092</v>
      </c>
      <c r="N4834" s="4" t="s">
        <v>38</v>
      </c>
      <c r="P4834" t="s">
        <v>16</v>
      </c>
    </row>
    <row r="4835" spans="1:16" x14ac:dyDescent="0.25">
      <c r="A4835" t="s">
        <v>9089</v>
      </c>
      <c r="B4835" t="s">
        <v>9093</v>
      </c>
      <c r="C4835" t="s">
        <v>48</v>
      </c>
      <c r="F4835" t="s">
        <v>216</v>
      </c>
      <c r="G4835">
        <v>0</v>
      </c>
      <c r="H4835" s="5"/>
      <c r="I4835">
        <v>0</v>
      </c>
      <c r="J4835" s="3">
        <v>45170.315972222219</v>
      </c>
      <c r="K4835" s="3">
        <v>45174.454861111109</v>
      </c>
      <c r="L4835" s="3">
        <v>45174.454861111109</v>
      </c>
      <c r="M4835" t="s">
        <v>9094</v>
      </c>
      <c r="N4835" s="4" t="s">
        <v>38</v>
      </c>
      <c r="P4835" t="s">
        <v>16</v>
      </c>
    </row>
    <row r="4836" spans="1:16" x14ac:dyDescent="0.25">
      <c r="A4836" s="6" t="s">
        <v>9095</v>
      </c>
      <c r="B4836" t="s">
        <v>9096</v>
      </c>
      <c r="C4836" t="s">
        <v>48</v>
      </c>
      <c r="F4836" t="s">
        <v>216</v>
      </c>
      <c r="G4836">
        <v>0</v>
      </c>
      <c r="H4836">
        <v>0</v>
      </c>
      <c r="I4836">
        <v>0</v>
      </c>
      <c r="J4836" s="3">
        <v>45142.051388888889</v>
      </c>
      <c r="K4836" s="3">
        <v>45148.458333333336</v>
      </c>
      <c r="L4836" s="3">
        <v>45148.458333333336</v>
      </c>
      <c r="M4836" t="s">
        <v>9097</v>
      </c>
      <c r="N4836" s="4" t="s">
        <v>38</v>
      </c>
      <c r="P4836" t="s">
        <v>16</v>
      </c>
    </row>
    <row r="4837" spans="1:16" x14ac:dyDescent="0.25">
      <c r="A4837" s="6" t="s">
        <v>9095</v>
      </c>
      <c r="B4837" t="s">
        <v>9096</v>
      </c>
      <c r="C4837" t="s">
        <v>48</v>
      </c>
      <c r="F4837" t="s">
        <v>216</v>
      </c>
      <c r="G4837">
        <v>0</v>
      </c>
      <c r="H4837">
        <v>0</v>
      </c>
      <c r="I4837">
        <v>0</v>
      </c>
      <c r="J4837" s="3">
        <v>45142.051388888889</v>
      </c>
      <c r="K4837" s="3">
        <v>45148.458333333336</v>
      </c>
      <c r="L4837" s="3">
        <v>45148.458333333336</v>
      </c>
      <c r="M4837" t="s">
        <v>9097</v>
      </c>
      <c r="N4837" s="4" t="s">
        <v>38</v>
      </c>
      <c r="P4837" t="s">
        <v>16</v>
      </c>
    </row>
    <row r="4838" spans="1:16" x14ac:dyDescent="0.25">
      <c r="A4838" t="s">
        <v>9095</v>
      </c>
      <c r="B4838" t="s">
        <v>9098</v>
      </c>
      <c r="C4838" t="s">
        <v>48</v>
      </c>
      <c r="F4838" t="s">
        <v>216</v>
      </c>
      <c r="G4838">
        <v>0</v>
      </c>
      <c r="H4838" s="5"/>
      <c r="I4838">
        <v>0</v>
      </c>
      <c r="J4838" s="3">
        <v>45180.168055555558</v>
      </c>
      <c r="K4838" s="3">
        <v>45189.458333333336</v>
      </c>
      <c r="L4838" s="3">
        <v>45189.458333333336</v>
      </c>
      <c r="M4838" t="s">
        <v>9099</v>
      </c>
      <c r="N4838" s="4" t="s">
        <v>38</v>
      </c>
      <c r="P4838" t="s">
        <v>16</v>
      </c>
    </row>
    <row r="4839" spans="1:16" x14ac:dyDescent="0.25">
      <c r="A4839" t="s">
        <v>9095</v>
      </c>
      <c r="B4839" t="s">
        <v>9100</v>
      </c>
      <c r="C4839" t="s">
        <v>48</v>
      </c>
      <c r="F4839" t="s">
        <v>216</v>
      </c>
      <c r="G4839">
        <v>0</v>
      </c>
      <c r="I4839">
        <v>0</v>
      </c>
      <c r="J4839" s="3">
        <v>45204.047222222223</v>
      </c>
      <c r="K4839" s="3">
        <v>45209.458333333336</v>
      </c>
      <c r="L4839" s="3">
        <v>45209.458333333336</v>
      </c>
      <c r="M4839" t="s">
        <v>9101</v>
      </c>
      <c r="N4839" s="4" t="s">
        <v>38</v>
      </c>
      <c r="P4839" t="s">
        <v>16</v>
      </c>
    </row>
    <row r="4840" spans="1:16" x14ac:dyDescent="0.25">
      <c r="A4840" s="6" t="s">
        <v>9102</v>
      </c>
      <c r="B4840" t="s">
        <v>9103</v>
      </c>
      <c r="C4840" t="s">
        <v>26</v>
      </c>
      <c r="F4840" t="s">
        <v>216</v>
      </c>
      <c r="G4840">
        <v>0</v>
      </c>
      <c r="H4840">
        <v>0</v>
      </c>
      <c r="I4840">
        <v>0</v>
      </c>
      <c r="J4840" s="3">
        <v>45145.118750000001</v>
      </c>
      <c r="K4840" s="3">
        <v>45160.458333333336</v>
      </c>
      <c r="L4840" s="3">
        <v>45160.458333333336</v>
      </c>
      <c r="M4840" t="s">
        <v>9104</v>
      </c>
      <c r="N4840" s="4" t="s">
        <v>38</v>
      </c>
      <c r="P4840" t="s">
        <v>16</v>
      </c>
    </row>
    <row r="4841" spans="1:16" x14ac:dyDescent="0.25">
      <c r="A4841" s="6" t="s">
        <v>9102</v>
      </c>
      <c r="B4841" t="s">
        <v>9103</v>
      </c>
      <c r="C4841" t="s">
        <v>26</v>
      </c>
      <c r="F4841" t="s">
        <v>216</v>
      </c>
      <c r="G4841">
        <v>0</v>
      </c>
      <c r="H4841">
        <v>0</v>
      </c>
      <c r="I4841">
        <v>0</v>
      </c>
      <c r="J4841" s="3">
        <v>45145.118750000001</v>
      </c>
      <c r="K4841" s="3">
        <v>45160.458333333336</v>
      </c>
      <c r="L4841" s="3">
        <v>45160.458333333336</v>
      </c>
      <c r="M4841" t="s">
        <v>9104</v>
      </c>
      <c r="N4841" s="4" t="s">
        <v>38</v>
      </c>
      <c r="P4841" t="s">
        <v>16</v>
      </c>
    </row>
    <row r="4842" spans="1:16" x14ac:dyDescent="0.25">
      <c r="A4842" t="s">
        <v>9105</v>
      </c>
      <c r="B4842">
        <v>14231173</v>
      </c>
      <c r="C4842" t="s">
        <v>215</v>
      </c>
      <c r="F4842" t="s">
        <v>216</v>
      </c>
      <c r="G4842">
        <v>0</v>
      </c>
      <c r="I4842">
        <v>0</v>
      </c>
      <c r="J4842" s="3">
        <v>45203.488888888889</v>
      </c>
      <c r="K4842" s="3">
        <v>45217.479166666664</v>
      </c>
      <c r="L4842" s="3">
        <v>45217.479166666664</v>
      </c>
      <c r="M4842" t="s">
        <v>9106</v>
      </c>
      <c r="N4842" s="4" t="s">
        <v>38</v>
      </c>
      <c r="P4842" t="s">
        <v>16</v>
      </c>
    </row>
    <row r="4843" spans="1:16" x14ac:dyDescent="0.25">
      <c r="A4843" t="s">
        <v>9107</v>
      </c>
      <c r="B4843">
        <v>56235766</v>
      </c>
      <c r="C4843" t="s">
        <v>26</v>
      </c>
      <c r="F4843" t="s">
        <v>216</v>
      </c>
      <c r="G4843">
        <v>0</v>
      </c>
      <c r="I4843">
        <v>0</v>
      </c>
      <c r="J4843" s="3">
        <v>45203.063888888886</v>
      </c>
      <c r="K4843" s="3">
        <v>45209.458333333336</v>
      </c>
      <c r="L4843" s="3">
        <v>45209.458333333336</v>
      </c>
      <c r="M4843" t="s">
        <v>9108</v>
      </c>
      <c r="N4843" s="4" t="s">
        <v>38</v>
      </c>
      <c r="P4843" t="s">
        <v>16</v>
      </c>
    </row>
    <row r="4844" spans="1:16" x14ac:dyDescent="0.25">
      <c r="A4844" t="s">
        <v>9109</v>
      </c>
      <c r="B4844">
        <v>62235212</v>
      </c>
      <c r="C4844" t="s">
        <v>48</v>
      </c>
      <c r="F4844" t="s">
        <v>216</v>
      </c>
      <c r="G4844">
        <v>0</v>
      </c>
      <c r="I4844">
        <v>0</v>
      </c>
      <c r="J4844" s="3">
        <v>45259.197222222225</v>
      </c>
      <c r="K4844" s="3">
        <v>45272.454861111109</v>
      </c>
      <c r="L4844" s="3">
        <v>45272.454861111109</v>
      </c>
      <c r="M4844" t="s">
        <v>9110</v>
      </c>
      <c r="N4844" s="4" t="s">
        <v>38</v>
      </c>
      <c r="P4844" t="s">
        <v>16</v>
      </c>
    </row>
    <row r="4845" spans="1:16" x14ac:dyDescent="0.25">
      <c r="A4845" t="s">
        <v>9111</v>
      </c>
      <c r="B4845" t="s">
        <v>9112</v>
      </c>
      <c r="C4845" t="s">
        <v>224</v>
      </c>
      <c r="F4845" t="s">
        <v>216</v>
      </c>
      <c r="G4845">
        <v>0</v>
      </c>
      <c r="I4845">
        <v>0</v>
      </c>
      <c r="J4845" s="3">
        <v>45233.261111111111</v>
      </c>
      <c r="K4845" s="3">
        <v>45268.125</v>
      </c>
      <c r="L4845" s="3">
        <v>45268.125</v>
      </c>
      <c r="M4845" t="s">
        <v>9113</v>
      </c>
      <c r="N4845" s="4" t="s">
        <v>38</v>
      </c>
      <c r="P4845" t="s">
        <v>16</v>
      </c>
    </row>
    <row r="4846" spans="1:16" x14ac:dyDescent="0.25">
      <c r="A4846" t="s">
        <v>9111</v>
      </c>
      <c r="B4846" t="s">
        <v>9112</v>
      </c>
      <c r="C4846" t="s">
        <v>224</v>
      </c>
      <c r="F4846" t="s">
        <v>216</v>
      </c>
      <c r="G4846">
        <v>0</v>
      </c>
      <c r="I4846">
        <v>0</v>
      </c>
      <c r="J4846" s="3">
        <v>45233.261111111111</v>
      </c>
      <c r="K4846" s="3">
        <v>45281.125</v>
      </c>
      <c r="L4846" s="3">
        <v>45281.125</v>
      </c>
      <c r="M4846" t="s">
        <v>9113</v>
      </c>
      <c r="N4846" s="4" t="s">
        <v>38</v>
      </c>
      <c r="P4846" t="s">
        <v>16</v>
      </c>
    </row>
    <row r="4847" spans="1:16" x14ac:dyDescent="0.25">
      <c r="A4847" t="s">
        <v>9114</v>
      </c>
      <c r="B4847" t="s">
        <v>9115</v>
      </c>
      <c r="C4847" t="s">
        <v>215</v>
      </c>
      <c r="F4847" t="s">
        <v>216</v>
      </c>
      <c r="G4847">
        <v>0</v>
      </c>
      <c r="I4847">
        <v>0</v>
      </c>
      <c r="J4847" s="3">
        <v>45154.476388888892</v>
      </c>
      <c r="K4847" s="3">
        <v>45161.479166666664</v>
      </c>
      <c r="L4847" s="3">
        <v>45161.479166666664</v>
      </c>
      <c r="M4847" t="s">
        <v>9116</v>
      </c>
      <c r="N4847" s="4" t="s">
        <v>38</v>
      </c>
      <c r="P4847" t="s">
        <v>16</v>
      </c>
    </row>
    <row r="4848" spans="1:16" x14ac:dyDescent="0.25">
      <c r="A4848" t="s">
        <v>9114</v>
      </c>
      <c r="B4848" t="s">
        <v>9117</v>
      </c>
      <c r="C4848" t="s">
        <v>215</v>
      </c>
      <c r="F4848" t="s">
        <v>216</v>
      </c>
      <c r="G4848">
        <v>0</v>
      </c>
      <c r="H4848" s="5"/>
      <c r="I4848">
        <v>0</v>
      </c>
      <c r="J4848" s="3">
        <v>45173.211805555555</v>
      </c>
      <c r="K4848" s="3">
        <v>45180.479166666664</v>
      </c>
      <c r="L4848" s="3">
        <v>45180.479166666664</v>
      </c>
      <c r="M4848" t="s">
        <v>9118</v>
      </c>
      <c r="N4848" s="4" t="s">
        <v>38</v>
      </c>
      <c r="P4848" t="s">
        <v>16</v>
      </c>
    </row>
    <row r="4849" spans="1:16" x14ac:dyDescent="0.25">
      <c r="A4849" t="s">
        <v>9119</v>
      </c>
      <c r="B4849" t="s">
        <v>9120</v>
      </c>
      <c r="C4849" t="s">
        <v>215</v>
      </c>
      <c r="F4849" t="s">
        <v>216</v>
      </c>
      <c r="G4849">
        <v>0</v>
      </c>
      <c r="H4849" s="5"/>
      <c r="I4849">
        <v>0</v>
      </c>
      <c r="J4849" s="3">
        <v>45183.407638888886</v>
      </c>
      <c r="K4849" s="3">
        <v>45203.125</v>
      </c>
      <c r="L4849" s="3">
        <v>45203.125</v>
      </c>
      <c r="M4849" t="s">
        <v>9121</v>
      </c>
      <c r="N4849" s="4" t="s">
        <v>38</v>
      </c>
      <c r="P4849" t="s">
        <v>16</v>
      </c>
    </row>
    <row r="4850" spans="1:16" x14ac:dyDescent="0.25">
      <c r="A4850" s="6" t="s">
        <v>9122</v>
      </c>
      <c r="B4850" t="s">
        <v>9123</v>
      </c>
      <c r="C4850" t="s">
        <v>215</v>
      </c>
      <c r="F4850" t="s">
        <v>216</v>
      </c>
      <c r="G4850">
        <v>0</v>
      </c>
      <c r="H4850">
        <v>0</v>
      </c>
      <c r="I4850">
        <v>0</v>
      </c>
      <c r="J4850" s="3">
        <v>45147.051388888889</v>
      </c>
      <c r="K4850" s="3">
        <v>45166.479166666664</v>
      </c>
      <c r="L4850" s="3">
        <v>45166.479166666664</v>
      </c>
      <c r="M4850" t="s">
        <v>9124</v>
      </c>
      <c r="N4850" s="4" t="s">
        <v>38</v>
      </c>
      <c r="P4850" t="s">
        <v>16</v>
      </c>
    </row>
    <row r="4851" spans="1:16" x14ac:dyDescent="0.25">
      <c r="A4851" s="6" t="s">
        <v>9122</v>
      </c>
      <c r="B4851" t="s">
        <v>9123</v>
      </c>
      <c r="C4851" t="s">
        <v>215</v>
      </c>
      <c r="F4851" t="s">
        <v>216</v>
      </c>
      <c r="G4851">
        <v>0</v>
      </c>
      <c r="H4851">
        <v>0</v>
      </c>
      <c r="I4851">
        <v>0</v>
      </c>
      <c r="J4851" s="3">
        <v>45147.051388888889</v>
      </c>
      <c r="K4851" s="3">
        <v>45166.479166666664</v>
      </c>
      <c r="L4851" s="3">
        <v>45166.479166666664</v>
      </c>
      <c r="M4851" t="s">
        <v>9124</v>
      </c>
      <c r="N4851" s="4" t="s">
        <v>38</v>
      </c>
      <c r="P4851" t="s">
        <v>16</v>
      </c>
    </row>
    <row r="4852" spans="1:16" x14ac:dyDescent="0.25">
      <c r="A4852" t="s">
        <v>9122</v>
      </c>
      <c r="B4852" t="s">
        <v>9125</v>
      </c>
      <c r="C4852" t="s">
        <v>215</v>
      </c>
      <c r="F4852" t="s">
        <v>216</v>
      </c>
      <c r="G4852">
        <v>0</v>
      </c>
      <c r="H4852" s="5"/>
      <c r="I4852">
        <v>0</v>
      </c>
      <c r="J4852" s="3">
        <v>45166.084027777775</v>
      </c>
      <c r="K4852" s="3">
        <v>45187.479166666664</v>
      </c>
      <c r="L4852" s="3">
        <v>45187.479166666664</v>
      </c>
      <c r="M4852" t="s">
        <v>9126</v>
      </c>
      <c r="N4852" s="4" t="s">
        <v>38</v>
      </c>
      <c r="P4852" t="s">
        <v>16</v>
      </c>
    </row>
    <row r="4853" spans="1:16" x14ac:dyDescent="0.25">
      <c r="A4853" t="s">
        <v>9122</v>
      </c>
      <c r="B4853" t="s">
        <v>9125</v>
      </c>
      <c r="C4853" t="s">
        <v>215</v>
      </c>
      <c r="F4853" t="s">
        <v>216</v>
      </c>
      <c r="G4853">
        <v>0</v>
      </c>
      <c r="H4853" s="5"/>
      <c r="I4853">
        <v>0</v>
      </c>
      <c r="J4853" s="3">
        <v>45166.084027777775</v>
      </c>
      <c r="K4853" s="3">
        <v>45180.479166666664</v>
      </c>
      <c r="L4853" s="3">
        <v>45180.479166666664</v>
      </c>
      <c r="M4853" t="s">
        <v>9126</v>
      </c>
      <c r="N4853" s="4" t="s">
        <v>38</v>
      </c>
      <c r="P4853" t="s">
        <v>16</v>
      </c>
    </row>
    <row r="4854" spans="1:16" x14ac:dyDescent="0.25">
      <c r="A4854" t="s">
        <v>9122</v>
      </c>
      <c r="B4854" t="s">
        <v>9127</v>
      </c>
      <c r="C4854" t="s">
        <v>215</v>
      </c>
      <c r="F4854" t="s">
        <v>216</v>
      </c>
      <c r="G4854">
        <v>0</v>
      </c>
      <c r="I4854">
        <v>0</v>
      </c>
      <c r="J4854" s="3">
        <v>45188.072916666664</v>
      </c>
      <c r="K4854" s="3">
        <v>45215.479166666664</v>
      </c>
      <c r="L4854" s="3">
        <v>45215.479166666664</v>
      </c>
      <c r="M4854" t="s">
        <v>9128</v>
      </c>
      <c r="N4854" s="4" t="s">
        <v>38</v>
      </c>
      <c r="P4854" t="s">
        <v>16</v>
      </c>
    </row>
    <row r="4855" spans="1:16" x14ac:dyDescent="0.25">
      <c r="A4855" t="s">
        <v>9129</v>
      </c>
      <c r="B4855">
        <v>80235564</v>
      </c>
      <c r="C4855" t="s">
        <v>215</v>
      </c>
      <c r="F4855" t="s">
        <v>216</v>
      </c>
      <c r="G4855">
        <v>0</v>
      </c>
      <c r="H4855" s="5"/>
      <c r="I4855">
        <v>0</v>
      </c>
      <c r="J4855" s="3">
        <v>45166.239583333336</v>
      </c>
      <c r="K4855" s="3">
        <v>45196.479166666664</v>
      </c>
      <c r="L4855" s="3">
        <v>45196.479166666664</v>
      </c>
      <c r="M4855" t="s">
        <v>9130</v>
      </c>
      <c r="N4855" s="4" t="s">
        <v>38</v>
      </c>
      <c r="P4855" t="s">
        <v>16</v>
      </c>
    </row>
    <row r="4856" spans="1:16" x14ac:dyDescent="0.25">
      <c r="A4856" t="s">
        <v>9131</v>
      </c>
      <c r="B4856">
        <v>80235563</v>
      </c>
      <c r="C4856" t="s">
        <v>215</v>
      </c>
      <c r="F4856" t="s">
        <v>216</v>
      </c>
      <c r="G4856">
        <v>0</v>
      </c>
      <c r="H4856" s="5"/>
      <c r="I4856">
        <v>0</v>
      </c>
      <c r="J4856" s="3">
        <v>45166.242361111108</v>
      </c>
      <c r="K4856" s="3">
        <v>45196.479166666664</v>
      </c>
      <c r="L4856" s="3">
        <v>45196.479166666664</v>
      </c>
      <c r="M4856" t="s">
        <v>9132</v>
      </c>
      <c r="N4856" s="4" t="s">
        <v>38</v>
      </c>
      <c r="P4856" t="s">
        <v>16</v>
      </c>
    </row>
    <row r="4857" spans="1:16" x14ac:dyDescent="0.25">
      <c r="A4857" s="6" t="s">
        <v>9133</v>
      </c>
      <c r="B4857">
        <v>3233323</v>
      </c>
      <c r="C4857" t="s">
        <v>217</v>
      </c>
      <c r="F4857" t="s">
        <v>216</v>
      </c>
      <c r="G4857">
        <v>0</v>
      </c>
      <c r="H4857">
        <v>0</v>
      </c>
      <c r="I4857">
        <v>0</v>
      </c>
      <c r="J4857" s="3">
        <v>45152.133333333331</v>
      </c>
      <c r="K4857" s="3">
        <v>45167.479166666664</v>
      </c>
      <c r="L4857" s="3">
        <v>45167.479166666664</v>
      </c>
      <c r="M4857" t="s">
        <v>9134</v>
      </c>
      <c r="N4857" s="4" t="s">
        <v>38</v>
      </c>
      <c r="P4857" t="s">
        <v>16</v>
      </c>
    </row>
    <row r="4858" spans="1:16" x14ac:dyDescent="0.25">
      <c r="A4858" s="6" t="s">
        <v>9133</v>
      </c>
      <c r="B4858">
        <v>3233323</v>
      </c>
      <c r="C4858" t="s">
        <v>217</v>
      </c>
      <c r="F4858" t="s">
        <v>216</v>
      </c>
      <c r="G4858">
        <v>0</v>
      </c>
      <c r="H4858">
        <v>0</v>
      </c>
      <c r="I4858">
        <v>0</v>
      </c>
      <c r="J4858" s="3">
        <v>45152.133333333331</v>
      </c>
      <c r="K4858" s="3">
        <v>45167.479166666664</v>
      </c>
      <c r="L4858" s="3">
        <v>45167.479166666664</v>
      </c>
      <c r="M4858" t="s">
        <v>9134</v>
      </c>
      <c r="N4858" s="4" t="s">
        <v>38</v>
      </c>
      <c r="P4858" t="s">
        <v>16</v>
      </c>
    </row>
    <row r="4859" spans="1:16" x14ac:dyDescent="0.25">
      <c r="A4859" t="s">
        <v>9133</v>
      </c>
      <c r="B4859">
        <v>3233323</v>
      </c>
      <c r="C4859" t="s">
        <v>217</v>
      </c>
      <c r="F4859" t="s">
        <v>216</v>
      </c>
      <c r="G4859">
        <v>0</v>
      </c>
      <c r="H4859" s="5"/>
      <c r="I4859">
        <v>0</v>
      </c>
      <c r="J4859" s="3">
        <v>45152.133333333331</v>
      </c>
      <c r="K4859" s="3">
        <v>45177.479166666664</v>
      </c>
      <c r="L4859" s="3">
        <v>45177.479166666664</v>
      </c>
      <c r="M4859" t="s">
        <v>9135</v>
      </c>
      <c r="N4859" s="4" t="s">
        <v>38</v>
      </c>
      <c r="P4859" t="s">
        <v>16</v>
      </c>
    </row>
    <row r="4860" spans="1:16" x14ac:dyDescent="0.25">
      <c r="A4860" t="s">
        <v>9136</v>
      </c>
      <c r="B4860" t="s">
        <v>9137</v>
      </c>
      <c r="C4860" t="s">
        <v>26</v>
      </c>
      <c r="F4860" t="s">
        <v>216</v>
      </c>
      <c r="G4860">
        <v>0</v>
      </c>
      <c r="I4860">
        <v>0</v>
      </c>
      <c r="J4860" s="3">
        <v>45236.146527777775</v>
      </c>
      <c r="K4860" s="3">
        <v>45271.458333333336</v>
      </c>
      <c r="L4860" s="3">
        <v>45271.458333333336</v>
      </c>
      <c r="M4860" t="s">
        <v>9138</v>
      </c>
      <c r="N4860" s="4" t="s">
        <v>38</v>
      </c>
      <c r="P4860" t="s">
        <v>16</v>
      </c>
    </row>
    <row r="4861" spans="1:16" x14ac:dyDescent="0.25">
      <c r="A4861" t="s">
        <v>9139</v>
      </c>
      <c r="B4861">
        <v>24230464</v>
      </c>
      <c r="C4861" t="s">
        <v>215</v>
      </c>
      <c r="F4861" t="s">
        <v>216</v>
      </c>
      <c r="G4861">
        <v>0</v>
      </c>
      <c r="I4861">
        <v>0</v>
      </c>
      <c r="J4861" s="3">
        <v>45149.318749999999</v>
      </c>
      <c r="K4861" s="3">
        <v>45244.479166666664</v>
      </c>
      <c r="L4861" s="3">
        <v>45244.479166666664</v>
      </c>
      <c r="M4861" t="s">
        <v>9140</v>
      </c>
      <c r="N4861" s="4" t="s">
        <v>38</v>
      </c>
      <c r="P4861" t="s">
        <v>16</v>
      </c>
    </row>
    <row r="4862" spans="1:16" x14ac:dyDescent="0.25">
      <c r="A4862" t="s">
        <v>9141</v>
      </c>
      <c r="B4862">
        <v>56235834</v>
      </c>
      <c r="C4862" t="s">
        <v>26</v>
      </c>
      <c r="F4862" t="s">
        <v>216</v>
      </c>
      <c r="G4862">
        <v>0</v>
      </c>
      <c r="I4862">
        <v>0</v>
      </c>
      <c r="J4862" s="3">
        <v>45203.053472222222</v>
      </c>
      <c r="K4862" s="3">
        <v>45213.458333333336</v>
      </c>
      <c r="L4862" s="3">
        <v>45213.458333333336</v>
      </c>
      <c r="M4862" t="s">
        <v>9142</v>
      </c>
      <c r="N4862" s="4" t="s">
        <v>38</v>
      </c>
      <c r="P4862" t="s">
        <v>16</v>
      </c>
    </row>
    <row r="4863" spans="1:16" x14ac:dyDescent="0.25">
      <c r="A4863" s="6" t="s">
        <v>9143</v>
      </c>
      <c r="B4863">
        <v>10237334</v>
      </c>
      <c r="C4863" t="s">
        <v>215</v>
      </c>
      <c r="F4863" t="s">
        <v>216</v>
      </c>
      <c r="G4863">
        <v>0</v>
      </c>
      <c r="H4863">
        <v>0</v>
      </c>
      <c r="I4863">
        <v>0</v>
      </c>
      <c r="J4863" s="3">
        <v>45149.142361111109</v>
      </c>
      <c r="K4863" s="3">
        <v>45159.479166666664</v>
      </c>
      <c r="L4863" s="3">
        <v>45159.479166666664</v>
      </c>
      <c r="M4863" t="s">
        <v>9144</v>
      </c>
      <c r="N4863" s="4" t="s">
        <v>38</v>
      </c>
      <c r="P4863" t="s">
        <v>16</v>
      </c>
    </row>
    <row r="4864" spans="1:16" x14ac:dyDescent="0.25">
      <c r="A4864" s="6" t="s">
        <v>9143</v>
      </c>
      <c r="B4864">
        <v>10237334</v>
      </c>
      <c r="C4864" t="s">
        <v>215</v>
      </c>
      <c r="F4864" t="s">
        <v>216</v>
      </c>
      <c r="G4864">
        <v>0</v>
      </c>
      <c r="H4864">
        <v>0</v>
      </c>
      <c r="I4864">
        <v>0</v>
      </c>
      <c r="J4864" s="3">
        <v>45149.142361111109</v>
      </c>
      <c r="K4864" s="3">
        <v>45159.479166666664</v>
      </c>
      <c r="L4864" s="3">
        <v>45159.479166666664</v>
      </c>
      <c r="M4864" t="s">
        <v>9144</v>
      </c>
      <c r="N4864" s="4" t="s">
        <v>38</v>
      </c>
      <c r="P4864" t="s">
        <v>16</v>
      </c>
    </row>
    <row r="4865" spans="1:16" x14ac:dyDescent="0.25">
      <c r="A4865" t="s">
        <v>9143</v>
      </c>
      <c r="B4865" t="s">
        <v>9145</v>
      </c>
      <c r="C4865" t="s">
        <v>215</v>
      </c>
      <c r="F4865" t="s">
        <v>216</v>
      </c>
      <c r="G4865">
        <v>0</v>
      </c>
      <c r="H4865" s="5"/>
      <c r="I4865">
        <v>0</v>
      </c>
      <c r="J4865" s="3">
        <v>45163.179166666669</v>
      </c>
      <c r="K4865" s="3">
        <v>45187.479166666664</v>
      </c>
      <c r="L4865" s="3">
        <v>45187.479166666664</v>
      </c>
      <c r="M4865" t="s">
        <v>9146</v>
      </c>
      <c r="N4865" s="4" t="s">
        <v>38</v>
      </c>
      <c r="P4865" t="s">
        <v>16</v>
      </c>
    </row>
    <row r="4866" spans="1:16" x14ac:dyDescent="0.25">
      <c r="A4866" t="s">
        <v>9147</v>
      </c>
      <c r="B4866">
        <v>24231172</v>
      </c>
      <c r="C4866" t="s">
        <v>215</v>
      </c>
      <c r="F4866" t="s">
        <v>216</v>
      </c>
      <c r="G4866">
        <v>0</v>
      </c>
      <c r="I4866">
        <v>0</v>
      </c>
      <c r="J4866" s="3">
        <v>45157.095138888886</v>
      </c>
      <c r="K4866" s="3">
        <v>45189.479166666664</v>
      </c>
      <c r="L4866" s="3">
        <v>45189.479166666664</v>
      </c>
      <c r="M4866" t="s">
        <v>9148</v>
      </c>
      <c r="N4866" s="4" t="s">
        <v>38</v>
      </c>
      <c r="P4866" t="s">
        <v>16</v>
      </c>
    </row>
    <row r="4867" spans="1:16" x14ac:dyDescent="0.25">
      <c r="A4867" t="s">
        <v>9149</v>
      </c>
      <c r="B4867" t="s">
        <v>9150</v>
      </c>
      <c r="C4867" t="s">
        <v>26</v>
      </c>
      <c r="F4867" t="s">
        <v>216</v>
      </c>
      <c r="G4867">
        <v>0</v>
      </c>
      <c r="I4867">
        <v>0</v>
      </c>
      <c r="J4867" s="3">
        <v>45243.494444444441</v>
      </c>
      <c r="K4867" s="3">
        <v>45257.458333333336</v>
      </c>
      <c r="L4867" s="3">
        <v>45257.458333333336</v>
      </c>
      <c r="M4867" t="s">
        <v>9151</v>
      </c>
      <c r="N4867" s="4" t="s">
        <v>38</v>
      </c>
      <c r="P4867" t="s">
        <v>16</v>
      </c>
    </row>
    <row r="4868" spans="1:16" x14ac:dyDescent="0.25">
      <c r="A4868" s="6" t="s">
        <v>9152</v>
      </c>
      <c r="B4868" t="s">
        <v>9153</v>
      </c>
      <c r="C4868" t="s">
        <v>215</v>
      </c>
      <c r="F4868" t="s">
        <v>216</v>
      </c>
      <c r="G4868">
        <v>0</v>
      </c>
      <c r="H4868">
        <v>0</v>
      </c>
      <c r="I4868">
        <v>0</v>
      </c>
      <c r="J4868" s="3">
        <v>45135.057638888888</v>
      </c>
      <c r="K4868" s="3">
        <v>45168.479166666664</v>
      </c>
      <c r="L4868" s="3">
        <v>45168.479166666664</v>
      </c>
      <c r="M4868" t="s">
        <v>9154</v>
      </c>
      <c r="N4868" s="4" t="s">
        <v>38</v>
      </c>
      <c r="P4868" t="s">
        <v>16</v>
      </c>
    </row>
    <row r="4869" spans="1:16" x14ac:dyDescent="0.25">
      <c r="A4869" s="6" t="s">
        <v>9152</v>
      </c>
      <c r="B4869" t="s">
        <v>9153</v>
      </c>
      <c r="C4869" t="s">
        <v>215</v>
      </c>
      <c r="F4869" t="s">
        <v>216</v>
      </c>
      <c r="G4869">
        <v>0</v>
      </c>
      <c r="H4869">
        <v>0</v>
      </c>
      <c r="I4869">
        <v>0</v>
      </c>
      <c r="J4869" s="3">
        <v>45135.057638888888</v>
      </c>
      <c r="K4869" s="3">
        <v>45168.479166666664</v>
      </c>
      <c r="L4869" s="3">
        <v>45168.479166666664</v>
      </c>
      <c r="M4869" t="s">
        <v>9154</v>
      </c>
      <c r="N4869" s="4" t="s">
        <v>38</v>
      </c>
      <c r="P4869" t="s">
        <v>16</v>
      </c>
    </row>
    <row r="4870" spans="1:16" x14ac:dyDescent="0.25">
      <c r="A4870" s="6" t="s">
        <v>9155</v>
      </c>
      <c r="B4870" t="s">
        <v>9156</v>
      </c>
      <c r="C4870" t="s">
        <v>215</v>
      </c>
      <c r="F4870" t="s">
        <v>216</v>
      </c>
      <c r="G4870">
        <v>0</v>
      </c>
      <c r="H4870">
        <v>0</v>
      </c>
      <c r="I4870">
        <v>0</v>
      </c>
      <c r="J4870" s="3">
        <v>45128.522916666669</v>
      </c>
      <c r="K4870" s="3">
        <v>45161.479166666664</v>
      </c>
      <c r="L4870" s="3">
        <v>45161.479166666664</v>
      </c>
      <c r="M4870" t="s">
        <v>9157</v>
      </c>
      <c r="N4870" s="4" t="s">
        <v>38</v>
      </c>
      <c r="P4870" t="s">
        <v>16</v>
      </c>
    </row>
    <row r="4871" spans="1:16" x14ac:dyDescent="0.25">
      <c r="A4871" s="6" t="s">
        <v>9155</v>
      </c>
      <c r="B4871" t="s">
        <v>9156</v>
      </c>
      <c r="C4871" t="s">
        <v>215</v>
      </c>
      <c r="F4871" t="s">
        <v>216</v>
      </c>
      <c r="G4871">
        <v>0</v>
      </c>
      <c r="H4871">
        <v>0</v>
      </c>
      <c r="I4871">
        <v>0</v>
      </c>
      <c r="J4871" s="3">
        <v>45128.522916666669</v>
      </c>
      <c r="K4871" s="3">
        <v>45161.479166666664</v>
      </c>
      <c r="L4871" s="3">
        <v>45161.479166666664</v>
      </c>
      <c r="M4871" t="s">
        <v>9157</v>
      </c>
      <c r="N4871" s="4" t="s">
        <v>38</v>
      </c>
      <c r="P4871" t="s">
        <v>16</v>
      </c>
    </row>
    <row r="4872" spans="1:16" x14ac:dyDescent="0.25">
      <c r="A4872" t="s">
        <v>9158</v>
      </c>
      <c r="B4872">
        <v>51235611</v>
      </c>
      <c r="C4872" t="s">
        <v>26</v>
      </c>
      <c r="F4872" t="s">
        <v>216</v>
      </c>
      <c r="G4872">
        <v>0</v>
      </c>
      <c r="H4872" s="5"/>
      <c r="I4872">
        <v>0</v>
      </c>
      <c r="J4872" s="3">
        <v>45175.112500000003</v>
      </c>
      <c r="K4872" s="3">
        <v>45212.458333333336</v>
      </c>
      <c r="L4872" s="3">
        <v>45212.458333333336</v>
      </c>
      <c r="M4872" t="s">
        <v>9159</v>
      </c>
      <c r="N4872" s="4" t="s">
        <v>38</v>
      </c>
      <c r="P4872" t="s">
        <v>16</v>
      </c>
    </row>
    <row r="4873" spans="1:16" x14ac:dyDescent="0.25">
      <c r="A4873" t="s">
        <v>9160</v>
      </c>
      <c r="B4873" t="s">
        <v>9161</v>
      </c>
      <c r="C4873" t="s">
        <v>48</v>
      </c>
      <c r="F4873" t="s">
        <v>216</v>
      </c>
      <c r="G4873">
        <v>0</v>
      </c>
      <c r="I4873">
        <v>0</v>
      </c>
      <c r="J4873" s="3">
        <v>45154.214583333334</v>
      </c>
      <c r="K4873" s="3">
        <v>45161.454861111109</v>
      </c>
      <c r="L4873" s="3">
        <v>45161.454861111109</v>
      </c>
      <c r="M4873" t="s">
        <v>9162</v>
      </c>
      <c r="N4873" s="4" t="s">
        <v>38</v>
      </c>
      <c r="P4873" t="s">
        <v>16</v>
      </c>
    </row>
    <row r="4874" spans="1:16" x14ac:dyDescent="0.25">
      <c r="A4874" t="s">
        <v>9163</v>
      </c>
      <c r="B4874">
        <v>58235219</v>
      </c>
      <c r="C4874" t="s">
        <v>48</v>
      </c>
      <c r="F4874" t="s">
        <v>216</v>
      </c>
      <c r="G4874">
        <v>0</v>
      </c>
      <c r="I4874">
        <v>0</v>
      </c>
      <c r="J4874" s="3">
        <v>45209.408333333333</v>
      </c>
      <c r="K4874" s="3">
        <v>45215.454861111109</v>
      </c>
      <c r="L4874" s="3">
        <v>45215.454861111109</v>
      </c>
      <c r="M4874" t="s">
        <v>9164</v>
      </c>
      <c r="N4874" s="4" t="s">
        <v>38</v>
      </c>
      <c r="P4874" t="s">
        <v>16</v>
      </c>
    </row>
    <row r="4875" spans="1:16" x14ac:dyDescent="0.25">
      <c r="A4875" t="s">
        <v>9165</v>
      </c>
      <c r="B4875">
        <v>57235259</v>
      </c>
      <c r="C4875" t="s">
        <v>48</v>
      </c>
      <c r="F4875" t="s">
        <v>216</v>
      </c>
      <c r="G4875">
        <v>0</v>
      </c>
      <c r="I4875">
        <v>0</v>
      </c>
      <c r="J4875" s="3">
        <v>45204.25277777778</v>
      </c>
      <c r="K4875" s="3">
        <v>45210.454861111109</v>
      </c>
      <c r="L4875" s="3">
        <v>45210.454861111109</v>
      </c>
      <c r="M4875" t="s">
        <v>9166</v>
      </c>
      <c r="N4875" s="4" t="s">
        <v>38</v>
      </c>
      <c r="P4875" t="s">
        <v>16</v>
      </c>
    </row>
    <row r="4876" spans="1:16" x14ac:dyDescent="0.25">
      <c r="A4876" t="s">
        <v>9167</v>
      </c>
      <c r="B4876">
        <v>19236630</v>
      </c>
      <c r="C4876" t="s">
        <v>48</v>
      </c>
      <c r="F4876" t="s">
        <v>216</v>
      </c>
      <c r="G4876">
        <v>0</v>
      </c>
      <c r="H4876" s="5"/>
      <c r="I4876">
        <v>0</v>
      </c>
      <c r="J4876" s="3">
        <v>45183.265972222223</v>
      </c>
      <c r="K4876" s="3">
        <v>45215.104166666664</v>
      </c>
      <c r="L4876" s="3">
        <v>45215.104166666664</v>
      </c>
      <c r="M4876" t="s">
        <v>9168</v>
      </c>
      <c r="N4876" s="4" t="s">
        <v>38</v>
      </c>
      <c r="P4876" t="s">
        <v>16</v>
      </c>
    </row>
    <row r="4877" spans="1:16" x14ac:dyDescent="0.25">
      <c r="A4877" t="s">
        <v>9167</v>
      </c>
      <c r="B4877" t="s">
        <v>9169</v>
      </c>
      <c r="C4877" t="s">
        <v>48</v>
      </c>
      <c r="F4877" t="s">
        <v>216</v>
      </c>
      <c r="G4877">
        <v>0</v>
      </c>
      <c r="I4877">
        <v>0</v>
      </c>
      <c r="J4877" s="3">
        <v>45247.49722222222</v>
      </c>
      <c r="K4877" s="3">
        <v>45278.104166666664</v>
      </c>
      <c r="L4877" s="3">
        <v>45278.104166666664</v>
      </c>
      <c r="M4877" t="s">
        <v>9170</v>
      </c>
      <c r="N4877" s="4" t="s">
        <v>38</v>
      </c>
      <c r="P4877" t="s">
        <v>16</v>
      </c>
    </row>
    <row r="4878" spans="1:16" x14ac:dyDescent="0.25">
      <c r="A4878" t="s">
        <v>9171</v>
      </c>
      <c r="B4878">
        <v>53235235</v>
      </c>
      <c r="C4878" t="s">
        <v>26</v>
      </c>
      <c r="F4878" t="s">
        <v>216</v>
      </c>
      <c r="G4878">
        <v>0</v>
      </c>
      <c r="H4878" s="5"/>
      <c r="I4878">
        <v>0</v>
      </c>
      <c r="J4878" s="3">
        <v>45185.509027777778</v>
      </c>
      <c r="K4878" s="3">
        <v>45208.458333333336</v>
      </c>
      <c r="L4878" s="3">
        <v>45208.458333333336</v>
      </c>
      <c r="M4878" t="s">
        <v>9172</v>
      </c>
      <c r="N4878" s="4" t="s">
        <v>38</v>
      </c>
      <c r="P4878" t="s">
        <v>16</v>
      </c>
    </row>
    <row r="4879" spans="1:16" x14ac:dyDescent="0.25">
      <c r="A4879" t="s">
        <v>9173</v>
      </c>
      <c r="B4879" t="s">
        <v>9174</v>
      </c>
      <c r="C4879" t="s">
        <v>48</v>
      </c>
      <c r="F4879" t="s">
        <v>216</v>
      </c>
      <c r="G4879">
        <v>0</v>
      </c>
      <c r="H4879" s="5"/>
      <c r="I4879">
        <v>0</v>
      </c>
      <c r="J4879" s="3">
        <v>45171.081944444442</v>
      </c>
      <c r="K4879" s="3">
        <v>45176.454861111109</v>
      </c>
      <c r="L4879" s="3">
        <v>45176.454861111109</v>
      </c>
      <c r="M4879" t="s">
        <v>9175</v>
      </c>
      <c r="N4879" s="4" t="s">
        <v>38</v>
      </c>
      <c r="P4879" t="s">
        <v>16</v>
      </c>
    </row>
    <row r="4880" spans="1:16" x14ac:dyDescent="0.25">
      <c r="A4880" t="s">
        <v>9176</v>
      </c>
      <c r="B4880">
        <v>44235203</v>
      </c>
      <c r="C4880" t="s">
        <v>215</v>
      </c>
      <c r="F4880" t="s">
        <v>216</v>
      </c>
      <c r="G4880">
        <v>0</v>
      </c>
      <c r="I4880">
        <v>0</v>
      </c>
      <c r="J4880" s="3">
        <v>45195.185416666667</v>
      </c>
      <c r="K4880" s="3">
        <v>45210.479166666664</v>
      </c>
      <c r="L4880" s="3">
        <v>45210.479166666664</v>
      </c>
      <c r="M4880" t="s">
        <v>9177</v>
      </c>
      <c r="N4880" s="4" t="s">
        <v>38</v>
      </c>
      <c r="P4880" t="s">
        <v>16</v>
      </c>
    </row>
    <row r="4881" spans="1:16" x14ac:dyDescent="0.25">
      <c r="A4881" t="s">
        <v>9178</v>
      </c>
      <c r="B4881">
        <v>3234035</v>
      </c>
      <c r="C4881" t="s">
        <v>217</v>
      </c>
      <c r="F4881" t="s">
        <v>216</v>
      </c>
      <c r="G4881">
        <v>0</v>
      </c>
      <c r="H4881" s="5"/>
      <c r="I4881">
        <v>0</v>
      </c>
      <c r="J4881" s="3">
        <v>45183.052083333336</v>
      </c>
      <c r="K4881" s="3">
        <v>45198.083333333336</v>
      </c>
      <c r="L4881" s="3">
        <v>45198.083333333336</v>
      </c>
      <c r="M4881" t="s">
        <v>9179</v>
      </c>
      <c r="N4881" s="4" t="s">
        <v>38</v>
      </c>
      <c r="P4881" t="s">
        <v>16</v>
      </c>
    </row>
    <row r="4882" spans="1:16" x14ac:dyDescent="0.25">
      <c r="A4882" s="6" t="s">
        <v>9180</v>
      </c>
      <c r="B4882">
        <v>22232226</v>
      </c>
      <c r="C4882" t="s">
        <v>215</v>
      </c>
      <c r="F4882" t="s">
        <v>216</v>
      </c>
      <c r="G4882">
        <v>0</v>
      </c>
      <c r="H4882">
        <v>0</v>
      </c>
      <c r="I4882">
        <v>0</v>
      </c>
      <c r="J4882" s="3">
        <v>45142.299305555556</v>
      </c>
      <c r="K4882" s="3">
        <v>45211.479166666664</v>
      </c>
      <c r="L4882" s="3">
        <v>45211.479166666664</v>
      </c>
      <c r="M4882" t="s">
        <v>9181</v>
      </c>
      <c r="N4882" s="4" t="s">
        <v>38</v>
      </c>
      <c r="P4882" t="s">
        <v>16</v>
      </c>
    </row>
    <row r="4883" spans="1:16" x14ac:dyDescent="0.25">
      <c r="A4883" s="6" t="s">
        <v>9180</v>
      </c>
      <c r="B4883">
        <v>22232226</v>
      </c>
      <c r="C4883" t="s">
        <v>215</v>
      </c>
      <c r="F4883" t="s">
        <v>216</v>
      </c>
      <c r="G4883">
        <v>0</v>
      </c>
      <c r="H4883">
        <v>0</v>
      </c>
      <c r="I4883">
        <v>0</v>
      </c>
      <c r="J4883" s="3">
        <v>45142.299305555556</v>
      </c>
      <c r="K4883" s="3">
        <v>45211.479166666664</v>
      </c>
      <c r="L4883" s="3">
        <v>45211.479166666664</v>
      </c>
      <c r="M4883" t="s">
        <v>9181</v>
      </c>
      <c r="N4883" s="4" t="s">
        <v>38</v>
      </c>
      <c r="P4883" t="s">
        <v>16</v>
      </c>
    </row>
    <row r="4884" spans="1:16" x14ac:dyDescent="0.25">
      <c r="A4884" s="6" t="s">
        <v>9182</v>
      </c>
      <c r="B4884">
        <v>33231046</v>
      </c>
      <c r="C4884" t="s">
        <v>215</v>
      </c>
      <c r="F4884" t="s">
        <v>216</v>
      </c>
      <c r="G4884">
        <v>0</v>
      </c>
      <c r="H4884">
        <v>0</v>
      </c>
      <c r="I4884">
        <v>0</v>
      </c>
      <c r="J4884" s="3">
        <v>45126.245138888888</v>
      </c>
      <c r="K4884" s="3">
        <v>45160.479166666664</v>
      </c>
      <c r="L4884" s="3">
        <v>45160.479166666664</v>
      </c>
      <c r="M4884" t="s">
        <v>9183</v>
      </c>
      <c r="N4884" s="4" t="s">
        <v>38</v>
      </c>
      <c r="P4884" t="s">
        <v>16</v>
      </c>
    </row>
    <row r="4885" spans="1:16" x14ac:dyDescent="0.25">
      <c r="A4885" t="s">
        <v>9182</v>
      </c>
      <c r="B4885">
        <v>33231046</v>
      </c>
      <c r="C4885" t="s">
        <v>215</v>
      </c>
      <c r="F4885" t="s">
        <v>216</v>
      </c>
      <c r="G4885">
        <v>0</v>
      </c>
      <c r="I4885">
        <v>0</v>
      </c>
      <c r="J4885" s="3">
        <v>45126.245138888888</v>
      </c>
      <c r="K4885" s="3">
        <v>45162.479166666664</v>
      </c>
      <c r="L4885" s="3">
        <v>45162.479166666664</v>
      </c>
      <c r="M4885" t="s">
        <v>9183</v>
      </c>
      <c r="N4885" s="4" t="s">
        <v>38</v>
      </c>
      <c r="P4885" t="s">
        <v>16</v>
      </c>
    </row>
    <row r="4886" spans="1:16" x14ac:dyDescent="0.25">
      <c r="A4886" s="6" t="s">
        <v>9182</v>
      </c>
      <c r="B4886">
        <v>33231046</v>
      </c>
      <c r="C4886" t="s">
        <v>215</v>
      </c>
      <c r="F4886" t="s">
        <v>216</v>
      </c>
      <c r="G4886">
        <v>0</v>
      </c>
      <c r="H4886">
        <v>0</v>
      </c>
      <c r="I4886">
        <v>0</v>
      </c>
      <c r="J4886" s="3">
        <v>45126.245138888888</v>
      </c>
      <c r="K4886" s="3">
        <v>45160.479166666664</v>
      </c>
      <c r="L4886" s="3">
        <v>45160.479166666664</v>
      </c>
      <c r="M4886" t="s">
        <v>9183</v>
      </c>
      <c r="N4886" s="4" t="s">
        <v>38</v>
      </c>
      <c r="P4886" t="s">
        <v>16</v>
      </c>
    </row>
    <row r="4887" spans="1:16" x14ac:dyDescent="0.25">
      <c r="A4887" t="s">
        <v>9182</v>
      </c>
      <c r="B4887">
        <v>33231046</v>
      </c>
      <c r="C4887" t="s">
        <v>215</v>
      </c>
      <c r="F4887" t="s">
        <v>216</v>
      </c>
      <c r="G4887">
        <v>0</v>
      </c>
      <c r="H4887" s="5"/>
      <c r="I4887">
        <v>0</v>
      </c>
      <c r="J4887" s="3">
        <v>45126.245138888888</v>
      </c>
      <c r="K4887" s="3">
        <v>45169.479166666664</v>
      </c>
      <c r="L4887" s="3">
        <v>45169.479166666664</v>
      </c>
      <c r="M4887" t="s">
        <v>9183</v>
      </c>
      <c r="N4887" s="4" t="s">
        <v>38</v>
      </c>
      <c r="P4887" t="s">
        <v>16</v>
      </c>
    </row>
    <row r="4888" spans="1:16" x14ac:dyDescent="0.25">
      <c r="A4888" t="s">
        <v>9182</v>
      </c>
      <c r="B4888" t="s">
        <v>9184</v>
      </c>
      <c r="C4888" t="s">
        <v>215</v>
      </c>
      <c r="F4888" t="s">
        <v>216</v>
      </c>
      <c r="G4888">
        <v>0</v>
      </c>
      <c r="H4888" s="5"/>
      <c r="I4888">
        <v>0</v>
      </c>
      <c r="J4888" s="3">
        <v>45184.239583333336</v>
      </c>
      <c r="K4888" s="3">
        <v>45209.479166666664</v>
      </c>
      <c r="L4888" s="3">
        <v>45209.479166666664</v>
      </c>
      <c r="M4888" t="s">
        <v>9185</v>
      </c>
      <c r="N4888" s="4" t="s">
        <v>38</v>
      </c>
      <c r="P4888" t="s">
        <v>16</v>
      </c>
    </row>
    <row r="4889" spans="1:16" x14ac:dyDescent="0.25">
      <c r="A4889" t="s">
        <v>9186</v>
      </c>
      <c r="B4889">
        <v>9232569</v>
      </c>
      <c r="C4889" t="s">
        <v>26</v>
      </c>
      <c r="F4889" t="s">
        <v>216</v>
      </c>
      <c r="G4889">
        <v>0</v>
      </c>
      <c r="I4889">
        <v>0</v>
      </c>
      <c r="J4889" s="3">
        <v>45194.436111111114</v>
      </c>
      <c r="K4889" s="3">
        <v>45236.458333333336</v>
      </c>
      <c r="L4889" s="3">
        <v>45236.458333333336</v>
      </c>
      <c r="M4889" t="s">
        <v>9187</v>
      </c>
      <c r="N4889" s="4" t="s">
        <v>38</v>
      </c>
      <c r="P4889" t="s">
        <v>16</v>
      </c>
    </row>
    <row r="4890" spans="1:16" x14ac:dyDescent="0.25">
      <c r="A4890" t="s">
        <v>9188</v>
      </c>
      <c r="B4890">
        <v>33231199</v>
      </c>
      <c r="C4890" t="s">
        <v>217</v>
      </c>
      <c r="F4890" t="s">
        <v>216</v>
      </c>
      <c r="G4890">
        <v>0</v>
      </c>
      <c r="H4890" s="5"/>
      <c r="I4890">
        <v>0</v>
      </c>
      <c r="J4890" s="3">
        <v>45167.480555555558</v>
      </c>
      <c r="K4890" s="3">
        <v>45173.479166666664</v>
      </c>
      <c r="L4890" s="3">
        <v>45173.479166666664</v>
      </c>
      <c r="M4890" t="s">
        <v>9189</v>
      </c>
      <c r="N4890" s="4" t="s">
        <v>38</v>
      </c>
      <c r="P4890" t="s">
        <v>16</v>
      </c>
    </row>
    <row r="4891" spans="1:16" x14ac:dyDescent="0.25">
      <c r="A4891" t="s">
        <v>9190</v>
      </c>
      <c r="B4891">
        <v>51232190</v>
      </c>
      <c r="C4891" t="s">
        <v>48</v>
      </c>
      <c r="F4891" t="s">
        <v>216</v>
      </c>
      <c r="G4891">
        <v>0</v>
      </c>
      <c r="H4891" s="5"/>
      <c r="I4891">
        <v>0</v>
      </c>
      <c r="J4891" s="3">
        <v>45170.215277777781</v>
      </c>
      <c r="K4891" s="3">
        <v>45177.454861111109</v>
      </c>
      <c r="L4891" s="3">
        <v>45177.454861111109</v>
      </c>
      <c r="M4891" t="s">
        <v>9191</v>
      </c>
      <c r="N4891" s="4" t="s">
        <v>38</v>
      </c>
      <c r="P4891" t="s">
        <v>16</v>
      </c>
    </row>
    <row r="4892" spans="1:16" x14ac:dyDescent="0.25">
      <c r="A4892" s="6" t="s">
        <v>9192</v>
      </c>
      <c r="B4892" t="s">
        <v>9193</v>
      </c>
      <c r="C4892" t="s">
        <v>26</v>
      </c>
      <c r="F4892" t="s">
        <v>216</v>
      </c>
      <c r="G4892">
        <v>0</v>
      </c>
      <c r="H4892">
        <v>0</v>
      </c>
      <c r="I4892">
        <v>0</v>
      </c>
      <c r="J4892" s="3">
        <v>45131.538888888892</v>
      </c>
      <c r="K4892" s="3">
        <v>45148.458333333336</v>
      </c>
      <c r="L4892" s="3">
        <v>45148.458333333336</v>
      </c>
      <c r="M4892" t="s">
        <v>9194</v>
      </c>
      <c r="N4892" s="4" t="s">
        <v>38</v>
      </c>
      <c r="P4892" t="s">
        <v>16</v>
      </c>
    </row>
    <row r="4893" spans="1:16" x14ac:dyDescent="0.25">
      <c r="A4893" s="6" t="s">
        <v>9192</v>
      </c>
      <c r="B4893" t="s">
        <v>9193</v>
      </c>
      <c r="C4893" t="s">
        <v>26</v>
      </c>
      <c r="F4893" t="s">
        <v>216</v>
      </c>
      <c r="G4893">
        <v>0</v>
      </c>
      <c r="H4893">
        <v>0</v>
      </c>
      <c r="I4893">
        <v>0</v>
      </c>
      <c r="J4893" s="3">
        <v>45131.538888888892</v>
      </c>
      <c r="K4893" s="3">
        <v>45148.458333333336</v>
      </c>
      <c r="L4893" s="3">
        <v>45148.458333333336</v>
      </c>
      <c r="M4893" t="s">
        <v>9194</v>
      </c>
      <c r="N4893" s="4" t="s">
        <v>38</v>
      </c>
      <c r="P4893" t="s">
        <v>16</v>
      </c>
    </row>
    <row r="4894" spans="1:16" x14ac:dyDescent="0.25">
      <c r="A4894" s="6" t="s">
        <v>9195</v>
      </c>
      <c r="B4894" t="s">
        <v>9196</v>
      </c>
      <c r="C4894" t="s">
        <v>215</v>
      </c>
      <c r="F4894" t="s">
        <v>216</v>
      </c>
      <c r="G4894">
        <v>0</v>
      </c>
      <c r="H4894">
        <v>0</v>
      </c>
      <c r="I4894">
        <v>0</v>
      </c>
      <c r="J4894" s="3">
        <v>45133.456944444442</v>
      </c>
      <c r="K4894" s="3">
        <v>45163.479166666664</v>
      </c>
      <c r="L4894" s="3">
        <v>45163.479166666664</v>
      </c>
      <c r="M4894" t="s">
        <v>9197</v>
      </c>
      <c r="N4894" s="4" t="s">
        <v>38</v>
      </c>
      <c r="P4894" t="s">
        <v>16</v>
      </c>
    </row>
    <row r="4895" spans="1:16" x14ac:dyDescent="0.25">
      <c r="A4895" s="6" t="s">
        <v>9195</v>
      </c>
      <c r="B4895" t="s">
        <v>9196</v>
      </c>
      <c r="C4895" t="s">
        <v>215</v>
      </c>
      <c r="F4895" t="s">
        <v>216</v>
      </c>
      <c r="G4895">
        <v>0</v>
      </c>
      <c r="H4895">
        <v>0</v>
      </c>
      <c r="I4895">
        <v>0</v>
      </c>
      <c r="J4895" s="3">
        <v>45133.456944444442</v>
      </c>
      <c r="K4895" s="3">
        <v>45163.479166666664</v>
      </c>
      <c r="L4895" s="3">
        <v>45163.479166666664</v>
      </c>
      <c r="M4895" t="s">
        <v>9197</v>
      </c>
      <c r="N4895" s="4" t="s">
        <v>38</v>
      </c>
      <c r="P4895" t="s">
        <v>16</v>
      </c>
    </row>
    <row r="4896" spans="1:16" x14ac:dyDescent="0.25">
      <c r="A4896" s="6" t="s">
        <v>40</v>
      </c>
      <c r="B4896">
        <v>33231188</v>
      </c>
      <c r="C4896" t="s">
        <v>217</v>
      </c>
      <c r="F4896" t="s">
        <v>216</v>
      </c>
      <c r="G4896">
        <v>0</v>
      </c>
      <c r="H4896">
        <v>0</v>
      </c>
      <c r="I4896">
        <v>0</v>
      </c>
      <c r="J4896" s="3">
        <v>45154.480555555558</v>
      </c>
      <c r="K4896" s="3">
        <v>45159.479166666664</v>
      </c>
      <c r="L4896" s="3">
        <v>45159.479166666664</v>
      </c>
      <c r="M4896" t="s">
        <v>9198</v>
      </c>
      <c r="N4896" s="4" t="s">
        <v>38</v>
      </c>
      <c r="P4896" t="s">
        <v>16</v>
      </c>
    </row>
    <row r="4897" spans="1:16" x14ac:dyDescent="0.25">
      <c r="A4897" s="6" t="s">
        <v>40</v>
      </c>
      <c r="B4897">
        <v>33231188</v>
      </c>
      <c r="C4897" t="s">
        <v>217</v>
      </c>
      <c r="F4897" t="s">
        <v>216</v>
      </c>
      <c r="G4897">
        <v>0</v>
      </c>
      <c r="H4897">
        <v>0</v>
      </c>
      <c r="I4897">
        <v>0</v>
      </c>
      <c r="J4897" s="3">
        <v>45154.480555555558</v>
      </c>
      <c r="K4897" s="3">
        <v>45159.479166666664</v>
      </c>
      <c r="L4897" s="3">
        <v>45159.479166666664</v>
      </c>
      <c r="M4897" t="s">
        <v>9198</v>
      </c>
      <c r="N4897" s="4" t="s">
        <v>38</v>
      </c>
      <c r="P4897" t="s">
        <v>16</v>
      </c>
    </row>
    <row r="4898" spans="1:16" x14ac:dyDescent="0.25">
      <c r="A4898" t="s">
        <v>40</v>
      </c>
      <c r="B4898" t="s">
        <v>9199</v>
      </c>
      <c r="C4898" t="s">
        <v>48</v>
      </c>
      <c r="F4898" t="s">
        <v>216</v>
      </c>
      <c r="G4898">
        <v>0</v>
      </c>
      <c r="H4898" s="5"/>
      <c r="I4898">
        <v>0</v>
      </c>
      <c r="J4898" s="3">
        <v>45184.433333333334</v>
      </c>
      <c r="K4898" s="3">
        <v>45243.104166666664</v>
      </c>
      <c r="L4898" s="3">
        <v>45243.104166666664</v>
      </c>
      <c r="M4898" t="s">
        <v>9200</v>
      </c>
      <c r="N4898" s="4" t="s">
        <v>38</v>
      </c>
      <c r="P4898" t="s">
        <v>16</v>
      </c>
    </row>
    <row r="4899" spans="1:16" x14ac:dyDescent="0.25">
      <c r="A4899" t="s">
        <v>40</v>
      </c>
      <c r="B4899" t="s">
        <v>9201</v>
      </c>
      <c r="C4899" t="s">
        <v>217</v>
      </c>
      <c r="F4899" t="s">
        <v>216</v>
      </c>
      <c r="G4899">
        <v>0</v>
      </c>
      <c r="I4899">
        <v>0</v>
      </c>
      <c r="J4899" s="3">
        <v>45194.532638888886</v>
      </c>
      <c r="K4899" s="3">
        <v>45202.479166666664</v>
      </c>
      <c r="L4899" s="3">
        <v>45202.479166666664</v>
      </c>
      <c r="M4899" t="s">
        <v>9202</v>
      </c>
      <c r="N4899" s="4" t="s">
        <v>38</v>
      </c>
      <c r="P4899" t="s">
        <v>16</v>
      </c>
    </row>
    <row r="4900" spans="1:16" x14ac:dyDescent="0.25">
      <c r="A4900" t="s">
        <v>9203</v>
      </c>
      <c r="B4900">
        <v>30232125</v>
      </c>
      <c r="C4900" t="s">
        <v>48</v>
      </c>
      <c r="F4900" t="s">
        <v>216</v>
      </c>
      <c r="G4900">
        <v>0</v>
      </c>
      <c r="H4900" s="5"/>
      <c r="I4900">
        <v>0</v>
      </c>
      <c r="J4900" s="3">
        <v>45175.239583333336</v>
      </c>
      <c r="K4900" s="3">
        <v>45246.454861111109</v>
      </c>
      <c r="L4900" s="3">
        <v>45246.454861111109</v>
      </c>
      <c r="M4900" t="s">
        <v>9204</v>
      </c>
      <c r="N4900" s="4" t="s">
        <v>38</v>
      </c>
      <c r="P4900" t="s">
        <v>16</v>
      </c>
    </row>
    <row r="4901" spans="1:16" x14ac:dyDescent="0.25">
      <c r="A4901" t="s">
        <v>9205</v>
      </c>
      <c r="B4901" t="s">
        <v>9206</v>
      </c>
      <c r="C4901" t="s">
        <v>215</v>
      </c>
      <c r="F4901" t="s">
        <v>216</v>
      </c>
      <c r="G4901">
        <v>0</v>
      </c>
      <c r="H4901" s="5"/>
      <c r="I4901">
        <v>0</v>
      </c>
      <c r="J4901" s="3">
        <v>45166.227777777778</v>
      </c>
      <c r="K4901" s="3">
        <v>45188.479166666664</v>
      </c>
      <c r="L4901" s="3">
        <v>45188.479166666664</v>
      </c>
      <c r="M4901" t="s">
        <v>9207</v>
      </c>
      <c r="N4901" s="4" t="s">
        <v>38</v>
      </c>
      <c r="P4901" t="s">
        <v>16</v>
      </c>
    </row>
    <row r="4902" spans="1:16" x14ac:dyDescent="0.25">
      <c r="A4902" t="s">
        <v>9208</v>
      </c>
      <c r="B4902">
        <v>1231511</v>
      </c>
      <c r="C4902" t="s">
        <v>26</v>
      </c>
      <c r="F4902" t="s">
        <v>216</v>
      </c>
      <c r="G4902">
        <v>0</v>
      </c>
      <c r="H4902" s="5"/>
      <c r="I4902">
        <v>0</v>
      </c>
      <c r="J4902" s="3">
        <v>45182.451388888891</v>
      </c>
      <c r="K4902" s="3">
        <v>45210.458333333336</v>
      </c>
      <c r="L4902" s="3">
        <v>45210.458333333336</v>
      </c>
      <c r="M4902" t="s">
        <v>9209</v>
      </c>
      <c r="N4902" s="4" t="s">
        <v>38</v>
      </c>
      <c r="P4902" t="s">
        <v>16</v>
      </c>
    </row>
    <row r="4903" spans="1:16" x14ac:dyDescent="0.25">
      <c r="A4903" t="s">
        <v>9210</v>
      </c>
      <c r="B4903">
        <v>14235345</v>
      </c>
      <c r="C4903" t="s">
        <v>215</v>
      </c>
      <c r="F4903" t="s">
        <v>216</v>
      </c>
      <c r="G4903">
        <v>0</v>
      </c>
      <c r="H4903" s="5"/>
      <c r="I4903">
        <v>0</v>
      </c>
      <c r="J4903" s="3">
        <v>45168.53125</v>
      </c>
      <c r="K4903" s="3">
        <v>45189.479166666664</v>
      </c>
      <c r="L4903" s="3">
        <v>45189.479166666664</v>
      </c>
      <c r="M4903" t="s">
        <v>9211</v>
      </c>
      <c r="N4903" s="4" t="s">
        <v>38</v>
      </c>
      <c r="P4903" t="s">
        <v>16</v>
      </c>
    </row>
    <row r="4904" spans="1:16" x14ac:dyDescent="0.25">
      <c r="A4904" t="s">
        <v>9212</v>
      </c>
      <c r="B4904">
        <v>44235194</v>
      </c>
      <c r="C4904" t="s">
        <v>215</v>
      </c>
      <c r="F4904" t="s">
        <v>216</v>
      </c>
      <c r="G4904">
        <v>0</v>
      </c>
      <c r="H4904" s="5"/>
      <c r="I4904">
        <v>0</v>
      </c>
      <c r="J4904" s="3">
        <v>45181.197222222225</v>
      </c>
      <c r="K4904" s="3">
        <v>45195.479166666664</v>
      </c>
      <c r="L4904" s="3">
        <v>45195.479166666664</v>
      </c>
      <c r="M4904" t="s">
        <v>9213</v>
      </c>
      <c r="N4904" s="4" t="s">
        <v>38</v>
      </c>
      <c r="P4904" t="s">
        <v>16</v>
      </c>
    </row>
    <row r="4905" spans="1:16" x14ac:dyDescent="0.25">
      <c r="A4905" t="s">
        <v>9212</v>
      </c>
      <c r="B4905" t="s">
        <v>9214</v>
      </c>
      <c r="C4905" t="s">
        <v>215</v>
      </c>
      <c r="F4905" t="s">
        <v>216</v>
      </c>
      <c r="G4905">
        <v>0</v>
      </c>
      <c r="I4905">
        <v>0</v>
      </c>
      <c r="J4905" s="3">
        <v>45258.045138888891</v>
      </c>
      <c r="K4905" s="3">
        <v>45274.479166666664</v>
      </c>
      <c r="L4905" s="3">
        <v>45274.479166666664</v>
      </c>
      <c r="M4905" t="s">
        <v>9215</v>
      </c>
      <c r="N4905" s="4" t="s">
        <v>38</v>
      </c>
      <c r="P4905" t="s">
        <v>16</v>
      </c>
    </row>
    <row r="4906" spans="1:16" x14ac:dyDescent="0.25">
      <c r="A4906" t="s">
        <v>9216</v>
      </c>
      <c r="B4906" t="s">
        <v>9217</v>
      </c>
      <c r="C4906" t="s">
        <v>224</v>
      </c>
      <c r="F4906" t="s">
        <v>216</v>
      </c>
      <c r="G4906">
        <v>0</v>
      </c>
      <c r="H4906" s="5"/>
      <c r="I4906">
        <v>0</v>
      </c>
      <c r="J4906" s="3">
        <v>45147.461111111108</v>
      </c>
      <c r="K4906" s="3">
        <v>45244.125</v>
      </c>
      <c r="L4906" s="3">
        <v>45244.125</v>
      </c>
      <c r="M4906" t="s">
        <v>9218</v>
      </c>
      <c r="N4906" s="4" t="s">
        <v>38</v>
      </c>
      <c r="P4906" t="s">
        <v>16</v>
      </c>
    </row>
    <row r="4907" spans="1:16" x14ac:dyDescent="0.25">
      <c r="A4907" t="s">
        <v>9219</v>
      </c>
      <c r="B4907" t="s">
        <v>9220</v>
      </c>
      <c r="C4907" t="s">
        <v>217</v>
      </c>
      <c r="F4907" t="s">
        <v>216</v>
      </c>
      <c r="G4907">
        <v>0</v>
      </c>
      <c r="I4907">
        <v>0</v>
      </c>
      <c r="J4907" s="3">
        <v>45194.147222222222</v>
      </c>
      <c r="K4907" s="3">
        <v>45281.083333333336</v>
      </c>
      <c r="L4907" s="3">
        <v>45281.083333333336</v>
      </c>
      <c r="M4907" t="s">
        <v>9221</v>
      </c>
      <c r="N4907" s="4" t="s">
        <v>38</v>
      </c>
      <c r="P4907" t="s">
        <v>16</v>
      </c>
    </row>
    <row r="4908" spans="1:16" x14ac:dyDescent="0.25">
      <c r="A4908" t="s">
        <v>9219</v>
      </c>
      <c r="B4908" t="s">
        <v>9220</v>
      </c>
      <c r="C4908" t="s">
        <v>217</v>
      </c>
      <c r="F4908" t="s">
        <v>216</v>
      </c>
      <c r="G4908">
        <v>0</v>
      </c>
      <c r="I4908">
        <v>0</v>
      </c>
      <c r="J4908" s="3">
        <v>45194.147222222222</v>
      </c>
      <c r="K4908" s="3">
        <v>45217.083333333336</v>
      </c>
      <c r="L4908" s="3">
        <v>45217.083333333336</v>
      </c>
      <c r="M4908" t="s">
        <v>9222</v>
      </c>
      <c r="N4908" s="4" t="s">
        <v>38</v>
      </c>
      <c r="P4908" t="s">
        <v>16</v>
      </c>
    </row>
    <row r="4909" spans="1:16" x14ac:dyDescent="0.25">
      <c r="A4909" s="6" t="s">
        <v>9223</v>
      </c>
      <c r="B4909">
        <v>70233470</v>
      </c>
      <c r="C4909" t="s">
        <v>48</v>
      </c>
      <c r="F4909" t="s">
        <v>216</v>
      </c>
      <c r="G4909">
        <v>0</v>
      </c>
      <c r="H4909">
        <v>0</v>
      </c>
      <c r="I4909">
        <v>0</v>
      </c>
      <c r="J4909" s="3">
        <v>45140.460416666669</v>
      </c>
      <c r="K4909" s="3">
        <v>45166.454861111109</v>
      </c>
      <c r="L4909" s="3">
        <v>45166.454861111109</v>
      </c>
      <c r="M4909" t="s">
        <v>9224</v>
      </c>
      <c r="N4909" s="4" t="s">
        <v>38</v>
      </c>
      <c r="P4909" t="s">
        <v>16</v>
      </c>
    </row>
    <row r="4910" spans="1:16" x14ac:dyDescent="0.25">
      <c r="A4910" s="6" t="s">
        <v>9223</v>
      </c>
      <c r="B4910">
        <v>70233470</v>
      </c>
      <c r="C4910" t="s">
        <v>48</v>
      </c>
      <c r="F4910" t="s">
        <v>216</v>
      </c>
      <c r="G4910">
        <v>0</v>
      </c>
      <c r="H4910">
        <v>0</v>
      </c>
      <c r="I4910">
        <v>0</v>
      </c>
      <c r="J4910" s="3">
        <v>45140.460416666669</v>
      </c>
      <c r="K4910" s="3">
        <v>45166.454861111109</v>
      </c>
      <c r="L4910" s="3">
        <v>45166.454861111109</v>
      </c>
      <c r="M4910" t="s">
        <v>9224</v>
      </c>
      <c r="N4910" s="4" t="s">
        <v>38</v>
      </c>
      <c r="P4910" t="s">
        <v>16</v>
      </c>
    </row>
    <row r="4911" spans="1:16" x14ac:dyDescent="0.25">
      <c r="A4911" t="s">
        <v>9225</v>
      </c>
      <c r="B4911">
        <v>13236101</v>
      </c>
      <c r="C4911" t="s">
        <v>48</v>
      </c>
      <c r="F4911" t="s">
        <v>216</v>
      </c>
      <c r="G4911">
        <v>0</v>
      </c>
      <c r="H4911" s="5"/>
      <c r="I4911">
        <v>0</v>
      </c>
      <c r="J4911" s="3">
        <v>45156.532638888886</v>
      </c>
      <c r="K4911" s="3">
        <v>45160.454861111109</v>
      </c>
      <c r="L4911" s="3">
        <v>45160.454861111109</v>
      </c>
      <c r="M4911" t="s">
        <v>9226</v>
      </c>
      <c r="N4911" s="4" t="s">
        <v>38</v>
      </c>
      <c r="P4911" t="s">
        <v>16</v>
      </c>
    </row>
    <row r="4912" spans="1:16" x14ac:dyDescent="0.25">
      <c r="A4912" t="s">
        <v>9225</v>
      </c>
      <c r="B4912" t="s">
        <v>9227</v>
      </c>
      <c r="C4912" t="s">
        <v>48</v>
      </c>
      <c r="F4912" t="s">
        <v>216</v>
      </c>
      <c r="G4912">
        <v>0</v>
      </c>
      <c r="I4912">
        <v>0</v>
      </c>
      <c r="J4912" s="3">
        <v>45188.533333333333</v>
      </c>
      <c r="K4912" s="3">
        <v>45194.454861111109</v>
      </c>
      <c r="L4912" s="3">
        <v>45194.454861111109</v>
      </c>
      <c r="M4912" t="s">
        <v>9228</v>
      </c>
      <c r="N4912" s="4" t="s">
        <v>38</v>
      </c>
      <c r="P4912" t="s">
        <v>16</v>
      </c>
    </row>
    <row r="4913" spans="1:16" x14ac:dyDescent="0.25">
      <c r="A4913" t="s">
        <v>9229</v>
      </c>
      <c r="B4913">
        <v>30231373</v>
      </c>
      <c r="C4913" t="s">
        <v>48</v>
      </c>
      <c r="F4913" t="s">
        <v>216</v>
      </c>
      <c r="G4913">
        <v>0</v>
      </c>
      <c r="I4913">
        <v>0</v>
      </c>
      <c r="J4913" s="3">
        <v>45195.133333333331</v>
      </c>
      <c r="K4913" s="3">
        <v>45243.454861111109</v>
      </c>
      <c r="L4913" s="3">
        <v>45243.454861111109</v>
      </c>
      <c r="M4913" t="s">
        <v>9230</v>
      </c>
      <c r="N4913" s="4" t="s">
        <v>38</v>
      </c>
      <c r="P4913" t="s">
        <v>16</v>
      </c>
    </row>
    <row r="4914" spans="1:16" x14ac:dyDescent="0.25">
      <c r="A4914" t="s">
        <v>9231</v>
      </c>
      <c r="B4914">
        <v>92236109</v>
      </c>
      <c r="C4914" t="s">
        <v>48</v>
      </c>
      <c r="F4914" t="s">
        <v>216</v>
      </c>
      <c r="G4914">
        <v>0</v>
      </c>
      <c r="H4914" s="5"/>
      <c r="I4914">
        <v>0</v>
      </c>
      <c r="J4914" s="3">
        <v>45156.206944444442</v>
      </c>
      <c r="K4914" s="3">
        <v>45161.454861111109</v>
      </c>
      <c r="L4914" s="3">
        <v>45161.454861111109</v>
      </c>
      <c r="M4914" t="s">
        <v>9232</v>
      </c>
      <c r="N4914" s="4" t="s">
        <v>38</v>
      </c>
      <c r="P4914" t="s">
        <v>16</v>
      </c>
    </row>
    <row r="4915" spans="1:16" x14ac:dyDescent="0.25">
      <c r="A4915" s="6" t="s">
        <v>9233</v>
      </c>
      <c r="B4915">
        <v>12231181</v>
      </c>
      <c r="C4915" t="s">
        <v>218</v>
      </c>
      <c r="F4915" t="s">
        <v>216</v>
      </c>
      <c r="G4915">
        <v>0</v>
      </c>
      <c r="H4915">
        <v>0</v>
      </c>
      <c r="I4915">
        <v>0</v>
      </c>
      <c r="J4915" s="3">
        <v>45127.208333333336</v>
      </c>
      <c r="K4915" s="3">
        <v>45159.479166666664</v>
      </c>
      <c r="L4915" s="3">
        <v>45159.479166666664</v>
      </c>
      <c r="M4915" t="s">
        <v>9234</v>
      </c>
      <c r="N4915" s="4" t="s">
        <v>38</v>
      </c>
      <c r="P4915" t="s">
        <v>16</v>
      </c>
    </row>
    <row r="4916" spans="1:16" x14ac:dyDescent="0.25">
      <c r="A4916" s="6" t="s">
        <v>9233</v>
      </c>
      <c r="B4916">
        <v>12231181</v>
      </c>
      <c r="C4916" t="s">
        <v>218</v>
      </c>
      <c r="F4916" t="s">
        <v>216</v>
      </c>
      <c r="G4916">
        <v>0</v>
      </c>
      <c r="H4916">
        <v>0</v>
      </c>
      <c r="I4916">
        <v>0</v>
      </c>
      <c r="J4916" s="3">
        <v>45127.208333333336</v>
      </c>
      <c r="K4916" s="3">
        <v>45159.479166666664</v>
      </c>
      <c r="L4916" s="3">
        <v>45159.479166666664</v>
      </c>
      <c r="M4916" t="s">
        <v>9234</v>
      </c>
      <c r="N4916" s="4" t="s">
        <v>38</v>
      </c>
      <c r="P4916" t="s">
        <v>16</v>
      </c>
    </row>
    <row r="4917" spans="1:16" x14ac:dyDescent="0.25">
      <c r="A4917" t="s">
        <v>9235</v>
      </c>
      <c r="B4917">
        <v>4231256</v>
      </c>
      <c r="C4917" t="s">
        <v>224</v>
      </c>
      <c r="F4917" t="s">
        <v>216</v>
      </c>
      <c r="G4917">
        <v>0</v>
      </c>
      <c r="H4917" s="5"/>
      <c r="I4917">
        <v>0</v>
      </c>
      <c r="J4917" s="3">
        <v>45154.495138888888</v>
      </c>
      <c r="K4917" s="3">
        <v>45251.125</v>
      </c>
      <c r="L4917" s="3">
        <v>45251.125</v>
      </c>
      <c r="M4917" t="s">
        <v>9236</v>
      </c>
      <c r="N4917" s="4" t="s">
        <v>38</v>
      </c>
      <c r="P4917" t="s">
        <v>16</v>
      </c>
    </row>
    <row r="4918" spans="1:16" x14ac:dyDescent="0.25">
      <c r="A4918" t="s">
        <v>9235</v>
      </c>
      <c r="B4918">
        <v>4231256</v>
      </c>
      <c r="C4918" t="s">
        <v>224</v>
      </c>
      <c r="F4918" t="s">
        <v>216</v>
      </c>
      <c r="G4918">
        <v>0</v>
      </c>
      <c r="I4918">
        <v>0</v>
      </c>
      <c r="J4918" s="3">
        <v>45154.495138888888</v>
      </c>
      <c r="K4918" s="3">
        <v>45267.125</v>
      </c>
      <c r="L4918" s="3">
        <v>45267.125</v>
      </c>
      <c r="M4918" t="s">
        <v>9237</v>
      </c>
      <c r="N4918" s="4" t="s">
        <v>38</v>
      </c>
      <c r="P4918" t="s">
        <v>16</v>
      </c>
    </row>
    <row r="4919" spans="1:16" x14ac:dyDescent="0.25">
      <c r="A4919" t="s">
        <v>9235</v>
      </c>
      <c r="B4919">
        <v>4231256</v>
      </c>
      <c r="C4919" t="s">
        <v>224</v>
      </c>
      <c r="F4919" t="s">
        <v>216</v>
      </c>
      <c r="G4919">
        <v>0</v>
      </c>
      <c r="I4919">
        <v>0</v>
      </c>
      <c r="J4919" s="3">
        <v>45154.495138888888</v>
      </c>
      <c r="K4919" s="3">
        <v>45295.125</v>
      </c>
      <c r="L4919" s="3">
        <v>45295.125</v>
      </c>
      <c r="M4919" t="s">
        <v>9238</v>
      </c>
      <c r="N4919" s="4" t="s">
        <v>38</v>
      </c>
      <c r="P4919" t="s">
        <v>16</v>
      </c>
    </row>
    <row r="4920" spans="1:16" x14ac:dyDescent="0.25">
      <c r="A4920" s="6" t="s">
        <v>9239</v>
      </c>
      <c r="B4920">
        <v>3234078</v>
      </c>
      <c r="C4920" t="s">
        <v>217</v>
      </c>
      <c r="F4920" t="s">
        <v>216</v>
      </c>
      <c r="G4920">
        <v>0</v>
      </c>
      <c r="H4920">
        <v>0</v>
      </c>
      <c r="I4920">
        <v>0</v>
      </c>
      <c r="J4920" s="3">
        <v>45141.183333333334</v>
      </c>
      <c r="K4920" s="3">
        <v>45173.083333333336</v>
      </c>
      <c r="L4920" s="3">
        <v>45173.083333333336</v>
      </c>
      <c r="M4920" t="s">
        <v>9240</v>
      </c>
      <c r="N4920" s="4" t="s">
        <v>38</v>
      </c>
      <c r="P4920" t="s">
        <v>16</v>
      </c>
    </row>
    <row r="4921" spans="1:16" x14ac:dyDescent="0.25">
      <c r="A4921" s="6" t="s">
        <v>9239</v>
      </c>
      <c r="B4921">
        <v>3234078</v>
      </c>
      <c r="C4921" t="s">
        <v>217</v>
      </c>
      <c r="F4921" t="s">
        <v>216</v>
      </c>
      <c r="G4921">
        <v>0</v>
      </c>
      <c r="H4921">
        <v>0</v>
      </c>
      <c r="I4921">
        <v>0</v>
      </c>
      <c r="J4921" s="3">
        <v>45141.183333333334</v>
      </c>
      <c r="K4921" s="3">
        <v>45173.083333333336</v>
      </c>
      <c r="L4921" s="3">
        <v>45173.083333333336</v>
      </c>
      <c r="M4921" t="s">
        <v>9240</v>
      </c>
      <c r="N4921" s="4" t="s">
        <v>38</v>
      </c>
      <c r="P4921" t="s">
        <v>16</v>
      </c>
    </row>
    <row r="4922" spans="1:16" x14ac:dyDescent="0.25">
      <c r="A4922" t="s">
        <v>9241</v>
      </c>
      <c r="B4922" t="s">
        <v>9242</v>
      </c>
      <c r="C4922" t="s">
        <v>215</v>
      </c>
      <c r="F4922" t="s">
        <v>216</v>
      </c>
      <c r="G4922">
        <v>0</v>
      </c>
      <c r="H4922" s="5"/>
      <c r="I4922">
        <v>0</v>
      </c>
      <c r="J4922" s="3">
        <v>45181.086805555555</v>
      </c>
      <c r="K4922" s="3">
        <v>45211.479166666664</v>
      </c>
      <c r="L4922" s="3">
        <v>45211.479166666664</v>
      </c>
      <c r="M4922" t="s">
        <v>9243</v>
      </c>
      <c r="N4922" s="4" t="s">
        <v>38</v>
      </c>
      <c r="P4922" t="s">
        <v>16</v>
      </c>
    </row>
    <row r="4923" spans="1:16" x14ac:dyDescent="0.25">
      <c r="A4923" t="s">
        <v>9244</v>
      </c>
      <c r="B4923" t="s">
        <v>9245</v>
      </c>
      <c r="C4923" t="s">
        <v>215</v>
      </c>
      <c r="F4923" t="s">
        <v>216</v>
      </c>
      <c r="G4923">
        <v>0</v>
      </c>
      <c r="I4923">
        <v>0</v>
      </c>
      <c r="J4923" s="3">
        <v>45259.163194444445</v>
      </c>
      <c r="K4923" s="3">
        <v>45281.479166666664</v>
      </c>
      <c r="L4923" s="3">
        <v>45281.479166666664</v>
      </c>
      <c r="M4923" t="s">
        <v>9246</v>
      </c>
      <c r="N4923" s="4" t="s">
        <v>38</v>
      </c>
      <c r="P4923" t="s">
        <v>16</v>
      </c>
    </row>
    <row r="4924" spans="1:16" x14ac:dyDescent="0.25">
      <c r="A4924" t="s">
        <v>9247</v>
      </c>
      <c r="B4924" t="s">
        <v>9248</v>
      </c>
      <c r="C4924" t="s">
        <v>215</v>
      </c>
      <c r="F4924" t="s">
        <v>216</v>
      </c>
      <c r="G4924">
        <v>0</v>
      </c>
      <c r="I4924">
        <v>0</v>
      </c>
      <c r="J4924" s="3">
        <v>45187.163194444445</v>
      </c>
      <c r="K4924" s="3">
        <v>45212.479166666664</v>
      </c>
      <c r="L4924" s="3">
        <v>45212.479166666664</v>
      </c>
      <c r="M4924" t="s">
        <v>9249</v>
      </c>
      <c r="N4924" s="4" t="s">
        <v>38</v>
      </c>
      <c r="P4924" t="s">
        <v>16</v>
      </c>
    </row>
    <row r="4925" spans="1:16" x14ac:dyDescent="0.25">
      <c r="A4925" s="6" t="s">
        <v>212</v>
      </c>
      <c r="B4925">
        <v>44235168</v>
      </c>
      <c r="C4925" t="s">
        <v>215</v>
      </c>
      <c r="F4925" t="s">
        <v>216</v>
      </c>
      <c r="G4925">
        <v>0</v>
      </c>
      <c r="H4925">
        <v>0</v>
      </c>
      <c r="I4925">
        <v>0</v>
      </c>
      <c r="J4925" s="3">
        <v>45133.378472222219</v>
      </c>
      <c r="K4925" s="3">
        <v>45156.479166666664</v>
      </c>
      <c r="L4925" s="3">
        <v>45156.479166666664</v>
      </c>
      <c r="M4925" t="s">
        <v>9250</v>
      </c>
      <c r="N4925" s="4" t="s">
        <v>38</v>
      </c>
      <c r="P4925" t="s">
        <v>16</v>
      </c>
    </row>
    <row r="4926" spans="1:16" x14ac:dyDescent="0.25">
      <c r="A4926" s="6" t="s">
        <v>212</v>
      </c>
      <c r="B4926">
        <v>44235168</v>
      </c>
      <c r="C4926" t="s">
        <v>215</v>
      </c>
      <c r="F4926" t="s">
        <v>216</v>
      </c>
      <c r="G4926">
        <v>0</v>
      </c>
      <c r="H4926">
        <v>0</v>
      </c>
      <c r="I4926">
        <v>0</v>
      </c>
      <c r="J4926" s="3">
        <v>45133.378472222219</v>
      </c>
      <c r="K4926" s="3">
        <v>45156.479166666664</v>
      </c>
      <c r="L4926" s="3">
        <v>45156.479166666664</v>
      </c>
      <c r="M4926" t="s">
        <v>9250</v>
      </c>
      <c r="N4926" s="4" t="s">
        <v>38</v>
      </c>
      <c r="P4926" t="s">
        <v>16</v>
      </c>
    </row>
    <row r="4927" spans="1:16" x14ac:dyDescent="0.25">
      <c r="A4927" t="s">
        <v>9251</v>
      </c>
      <c r="B4927" t="s">
        <v>9252</v>
      </c>
      <c r="C4927" t="s">
        <v>215</v>
      </c>
      <c r="F4927" t="s">
        <v>216</v>
      </c>
      <c r="G4927">
        <v>0</v>
      </c>
      <c r="I4927">
        <v>0</v>
      </c>
      <c r="J4927" s="3">
        <v>45246.509027777778</v>
      </c>
      <c r="K4927" s="3">
        <v>45265.479166666664</v>
      </c>
      <c r="L4927" s="3">
        <v>45265.479166666664</v>
      </c>
      <c r="M4927" t="s">
        <v>9253</v>
      </c>
      <c r="N4927" s="4" t="s">
        <v>38</v>
      </c>
      <c r="P4927" t="s">
        <v>16</v>
      </c>
    </row>
    <row r="4928" spans="1:16" x14ac:dyDescent="0.25">
      <c r="A4928" t="s">
        <v>9254</v>
      </c>
      <c r="B4928">
        <v>62235210</v>
      </c>
      <c r="C4928" t="s">
        <v>48</v>
      </c>
      <c r="F4928" t="s">
        <v>216</v>
      </c>
      <c r="G4928">
        <v>0</v>
      </c>
      <c r="I4928">
        <v>0</v>
      </c>
      <c r="J4928" s="3">
        <v>45259.194444444445</v>
      </c>
      <c r="K4928" s="3">
        <v>45272.454861111109</v>
      </c>
      <c r="L4928" s="3">
        <v>45272.454861111109</v>
      </c>
      <c r="M4928" t="s">
        <v>9255</v>
      </c>
      <c r="N4928" s="4" t="s">
        <v>38</v>
      </c>
      <c r="P4928" t="s">
        <v>16</v>
      </c>
    </row>
    <row r="4929" spans="1:16" x14ac:dyDescent="0.25">
      <c r="A4929" s="6" t="s">
        <v>9256</v>
      </c>
      <c r="B4929">
        <v>9221338</v>
      </c>
      <c r="C4929" t="s">
        <v>224</v>
      </c>
      <c r="F4929" t="s">
        <v>216</v>
      </c>
      <c r="G4929">
        <v>0</v>
      </c>
      <c r="H4929">
        <v>0</v>
      </c>
      <c r="I4929">
        <v>0</v>
      </c>
      <c r="J4929" s="3">
        <v>45117.540972222225</v>
      </c>
      <c r="K4929" s="3">
        <v>45148.125</v>
      </c>
      <c r="L4929" s="3">
        <v>45148.125</v>
      </c>
      <c r="M4929" t="s">
        <v>9257</v>
      </c>
      <c r="N4929" s="4" t="s">
        <v>38</v>
      </c>
      <c r="P4929" t="s">
        <v>16</v>
      </c>
    </row>
    <row r="4930" spans="1:16" x14ac:dyDescent="0.25">
      <c r="A4930" s="6" t="s">
        <v>9256</v>
      </c>
      <c r="B4930">
        <v>9221338</v>
      </c>
      <c r="C4930" t="s">
        <v>224</v>
      </c>
      <c r="F4930" t="s">
        <v>216</v>
      </c>
      <c r="G4930">
        <v>0</v>
      </c>
      <c r="H4930">
        <v>0</v>
      </c>
      <c r="I4930">
        <v>0</v>
      </c>
      <c r="J4930" s="3">
        <v>45117.540972222225</v>
      </c>
      <c r="K4930" s="3">
        <v>45148.125</v>
      </c>
      <c r="L4930" s="3">
        <v>45148.125</v>
      </c>
      <c r="M4930" t="s">
        <v>9257</v>
      </c>
      <c r="N4930" s="4" t="s">
        <v>38</v>
      </c>
      <c r="P4930" t="s">
        <v>16</v>
      </c>
    </row>
    <row r="4931" spans="1:16" x14ac:dyDescent="0.25">
      <c r="A4931" t="s">
        <v>9258</v>
      </c>
      <c r="B4931" t="s">
        <v>9259</v>
      </c>
      <c r="C4931" t="s">
        <v>224</v>
      </c>
      <c r="F4931" t="s">
        <v>216</v>
      </c>
      <c r="G4931">
        <v>0</v>
      </c>
      <c r="I4931">
        <v>0</v>
      </c>
      <c r="J4931" s="3">
        <v>45233.245138888888</v>
      </c>
      <c r="K4931" s="3">
        <v>45265.125</v>
      </c>
      <c r="L4931" s="3">
        <v>45265.125</v>
      </c>
      <c r="M4931" t="s">
        <v>9260</v>
      </c>
      <c r="N4931" s="4" t="s">
        <v>38</v>
      </c>
      <c r="P4931" t="s">
        <v>16</v>
      </c>
    </row>
    <row r="4932" spans="1:16" x14ac:dyDescent="0.25">
      <c r="A4932" t="s">
        <v>9261</v>
      </c>
      <c r="B4932" t="s">
        <v>9262</v>
      </c>
      <c r="C4932" t="s">
        <v>215</v>
      </c>
      <c r="F4932" t="s">
        <v>216</v>
      </c>
      <c r="G4932">
        <v>0</v>
      </c>
      <c r="I4932">
        <v>0</v>
      </c>
      <c r="J4932" s="3">
        <v>45237.262499999997</v>
      </c>
      <c r="K4932" s="3">
        <v>45267.479166666664</v>
      </c>
      <c r="L4932" s="3">
        <v>45267.479166666664</v>
      </c>
      <c r="M4932" t="s">
        <v>9263</v>
      </c>
      <c r="N4932" s="4" t="s">
        <v>38</v>
      </c>
      <c r="P4932" t="s">
        <v>16</v>
      </c>
    </row>
    <row r="4933" spans="1:16" x14ac:dyDescent="0.25">
      <c r="A4933" t="s">
        <v>9264</v>
      </c>
      <c r="B4933">
        <v>22231869</v>
      </c>
      <c r="C4933" t="s">
        <v>215</v>
      </c>
      <c r="F4933" t="s">
        <v>216</v>
      </c>
      <c r="G4933">
        <v>0</v>
      </c>
      <c r="I4933">
        <v>0</v>
      </c>
      <c r="J4933" s="3">
        <v>45156.336111111108</v>
      </c>
      <c r="K4933" s="3">
        <v>45194.479166666664</v>
      </c>
      <c r="L4933" s="3">
        <v>45194.479166666664</v>
      </c>
      <c r="M4933" t="s">
        <v>9265</v>
      </c>
      <c r="N4933" s="4" t="s">
        <v>38</v>
      </c>
      <c r="P4933" t="s">
        <v>16</v>
      </c>
    </row>
    <row r="4934" spans="1:16" x14ac:dyDescent="0.25">
      <c r="A4934" s="6" t="s">
        <v>180</v>
      </c>
      <c r="B4934">
        <v>9221339</v>
      </c>
      <c r="C4934" t="s">
        <v>224</v>
      </c>
      <c r="F4934" t="s">
        <v>216</v>
      </c>
      <c r="G4934">
        <v>0</v>
      </c>
      <c r="H4934">
        <v>0</v>
      </c>
      <c r="I4934">
        <v>0</v>
      </c>
      <c r="J4934" s="3">
        <v>45124.172222222223</v>
      </c>
      <c r="K4934" s="3">
        <v>45166.125</v>
      </c>
      <c r="L4934" s="3">
        <v>45166.125</v>
      </c>
      <c r="M4934" t="s">
        <v>9266</v>
      </c>
      <c r="N4934" s="4" t="s">
        <v>38</v>
      </c>
      <c r="P4934" t="s">
        <v>16</v>
      </c>
    </row>
    <row r="4935" spans="1:16" x14ac:dyDescent="0.25">
      <c r="A4935" s="6" t="s">
        <v>180</v>
      </c>
      <c r="B4935">
        <v>9221339</v>
      </c>
      <c r="C4935" t="s">
        <v>224</v>
      </c>
      <c r="F4935" t="s">
        <v>216</v>
      </c>
      <c r="G4935">
        <v>0</v>
      </c>
      <c r="H4935">
        <v>0</v>
      </c>
      <c r="I4935">
        <v>0</v>
      </c>
      <c r="J4935" s="3">
        <v>45124.172222222223</v>
      </c>
      <c r="K4935" s="3">
        <v>45166.125</v>
      </c>
      <c r="L4935" s="3">
        <v>45166.125</v>
      </c>
      <c r="M4935" t="s">
        <v>9266</v>
      </c>
      <c r="N4935" s="4" t="s">
        <v>38</v>
      </c>
      <c r="P4935" t="s">
        <v>16</v>
      </c>
    </row>
    <row r="4936" spans="1:16" x14ac:dyDescent="0.25">
      <c r="A4936" t="s">
        <v>180</v>
      </c>
      <c r="B4936">
        <v>9221339</v>
      </c>
      <c r="C4936" t="s">
        <v>224</v>
      </c>
      <c r="F4936" t="s">
        <v>216</v>
      </c>
      <c r="G4936">
        <v>0</v>
      </c>
      <c r="H4936" s="5"/>
      <c r="I4936">
        <v>0</v>
      </c>
      <c r="J4936" s="3">
        <v>45124.172222222223</v>
      </c>
      <c r="K4936" s="3">
        <v>45175.125</v>
      </c>
      <c r="L4936" s="3">
        <v>45175.125</v>
      </c>
      <c r="M4936" t="s">
        <v>9267</v>
      </c>
      <c r="N4936" s="4" t="s">
        <v>38</v>
      </c>
      <c r="P4936" t="s">
        <v>16</v>
      </c>
    </row>
    <row r="4937" spans="1:16" x14ac:dyDescent="0.25">
      <c r="A4937" t="s">
        <v>9268</v>
      </c>
      <c r="B4937">
        <v>3233589</v>
      </c>
      <c r="C4937" t="s">
        <v>217</v>
      </c>
      <c r="F4937" t="s">
        <v>216</v>
      </c>
      <c r="G4937">
        <v>0</v>
      </c>
      <c r="I4937">
        <v>0</v>
      </c>
      <c r="J4937" s="3">
        <v>45194.143055555556</v>
      </c>
      <c r="K4937" s="3">
        <v>45224.083333333336</v>
      </c>
      <c r="L4937" s="3">
        <v>45224.083333333336</v>
      </c>
      <c r="M4937" t="s">
        <v>9269</v>
      </c>
      <c r="N4937" s="4" t="s">
        <v>38</v>
      </c>
      <c r="P4937" t="s">
        <v>16</v>
      </c>
    </row>
    <row r="4938" spans="1:16" x14ac:dyDescent="0.25">
      <c r="A4938" s="6" t="s">
        <v>9270</v>
      </c>
      <c r="B4938">
        <v>44231429</v>
      </c>
      <c r="C4938" t="s">
        <v>215</v>
      </c>
      <c r="F4938" t="s">
        <v>216</v>
      </c>
      <c r="G4938">
        <v>0</v>
      </c>
      <c r="H4938">
        <v>0</v>
      </c>
      <c r="I4938">
        <v>0</v>
      </c>
      <c r="J4938" s="3">
        <v>45146.194444444445</v>
      </c>
      <c r="K4938" s="3">
        <v>45159.479166666664</v>
      </c>
      <c r="L4938" s="3">
        <v>45159.479166666664</v>
      </c>
      <c r="M4938" t="s">
        <v>9271</v>
      </c>
      <c r="N4938" s="4" t="s">
        <v>38</v>
      </c>
      <c r="P4938" t="s">
        <v>16</v>
      </c>
    </row>
    <row r="4939" spans="1:16" x14ac:dyDescent="0.25">
      <c r="A4939" s="6" t="s">
        <v>9270</v>
      </c>
      <c r="B4939">
        <v>44231429</v>
      </c>
      <c r="C4939" t="s">
        <v>215</v>
      </c>
      <c r="F4939" t="s">
        <v>216</v>
      </c>
      <c r="G4939">
        <v>0</v>
      </c>
      <c r="H4939">
        <v>0</v>
      </c>
      <c r="I4939">
        <v>0</v>
      </c>
      <c r="J4939" s="3">
        <v>45146.194444444445</v>
      </c>
      <c r="K4939" s="3">
        <v>45159.479166666664</v>
      </c>
      <c r="L4939" s="3">
        <v>45159.479166666664</v>
      </c>
      <c r="M4939" t="s">
        <v>9271</v>
      </c>
      <c r="N4939" s="4" t="s">
        <v>38</v>
      </c>
      <c r="P4939" t="s">
        <v>16</v>
      </c>
    </row>
    <row r="4940" spans="1:16" x14ac:dyDescent="0.25">
      <c r="A4940" t="s">
        <v>9272</v>
      </c>
      <c r="B4940">
        <v>24231010</v>
      </c>
      <c r="C4940" t="s">
        <v>215</v>
      </c>
      <c r="F4940" t="s">
        <v>216</v>
      </c>
      <c r="G4940">
        <v>0</v>
      </c>
      <c r="I4940">
        <v>0</v>
      </c>
      <c r="J4940" s="3">
        <v>45155.493055555555</v>
      </c>
      <c r="K4940" s="3">
        <v>45187.479166666664</v>
      </c>
      <c r="L4940" s="3">
        <v>45187.479166666664</v>
      </c>
      <c r="M4940" t="s">
        <v>9273</v>
      </c>
      <c r="N4940" s="4" t="s">
        <v>38</v>
      </c>
      <c r="P4940" t="s">
        <v>16</v>
      </c>
    </row>
    <row r="4941" spans="1:16" x14ac:dyDescent="0.25">
      <c r="A4941" t="s">
        <v>9274</v>
      </c>
      <c r="B4941">
        <v>19230576</v>
      </c>
      <c r="C4941" t="s">
        <v>26</v>
      </c>
      <c r="F4941" t="s">
        <v>216</v>
      </c>
      <c r="G4941">
        <v>0</v>
      </c>
      <c r="H4941" s="5"/>
      <c r="I4941">
        <v>0</v>
      </c>
      <c r="J4941" s="3">
        <v>45182.211111111108</v>
      </c>
      <c r="K4941" s="3">
        <v>45195.458333333336</v>
      </c>
      <c r="L4941" s="3">
        <v>45195.458333333336</v>
      </c>
      <c r="M4941" t="s">
        <v>9275</v>
      </c>
      <c r="N4941" s="4" t="s">
        <v>38</v>
      </c>
      <c r="P4941" t="s">
        <v>16</v>
      </c>
    </row>
    <row r="4942" spans="1:16" x14ac:dyDescent="0.25">
      <c r="A4942" t="s">
        <v>9276</v>
      </c>
      <c r="B4942">
        <v>20233442</v>
      </c>
      <c r="C4942" t="s">
        <v>48</v>
      </c>
      <c r="F4942" t="s">
        <v>216</v>
      </c>
      <c r="G4942">
        <v>0</v>
      </c>
      <c r="H4942" s="5"/>
      <c r="I4942">
        <v>0</v>
      </c>
      <c r="J4942" s="3">
        <v>45185.142361111109</v>
      </c>
      <c r="K4942" s="3">
        <v>45196.454861111109</v>
      </c>
      <c r="L4942" s="3">
        <v>45196.454861111109</v>
      </c>
      <c r="M4942" t="s">
        <v>9277</v>
      </c>
      <c r="N4942" s="4" t="s">
        <v>38</v>
      </c>
      <c r="P4942" t="s">
        <v>16</v>
      </c>
    </row>
    <row r="4943" spans="1:16" x14ac:dyDescent="0.25">
      <c r="A4943" t="s">
        <v>9278</v>
      </c>
      <c r="B4943">
        <v>14231162</v>
      </c>
      <c r="C4943" t="s">
        <v>215</v>
      </c>
      <c r="F4943" t="s">
        <v>216</v>
      </c>
      <c r="G4943">
        <v>0</v>
      </c>
      <c r="H4943" s="5"/>
      <c r="I4943">
        <v>0</v>
      </c>
      <c r="J4943" s="3">
        <v>45183.15902777778</v>
      </c>
      <c r="K4943" s="3">
        <v>45210.479166666664</v>
      </c>
      <c r="L4943" s="3">
        <v>45210.479166666664</v>
      </c>
      <c r="M4943" t="s">
        <v>9279</v>
      </c>
      <c r="N4943" s="4" t="s">
        <v>38</v>
      </c>
      <c r="P4943" t="s">
        <v>16</v>
      </c>
    </row>
    <row r="4944" spans="1:16" x14ac:dyDescent="0.25">
      <c r="A4944" t="s">
        <v>9280</v>
      </c>
      <c r="B4944">
        <v>23231006</v>
      </c>
      <c r="C4944" t="s">
        <v>217</v>
      </c>
      <c r="F4944" t="s">
        <v>216</v>
      </c>
      <c r="G4944">
        <v>0</v>
      </c>
      <c r="H4944" s="5"/>
      <c r="I4944">
        <v>0</v>
      </c>
      <c r="J4944" s="3">
        <v>45183.169444444444</v>
      </c>
      <c r="K4944" s="3">
        <v>45189.458333333336</v>
      </c>
      <c r="L4944" s="3">
        <v>45189.458333333336</v>
      </c>
      <c r="M4944" t="s">
        <v>9281</v>
      </c>
      <c r="N4944" s="4" t="s">
        <v>38</v>
      </c>
      <c r="P4944" t="s">
        <v>16</v>
      </c>
    </row>
    <row r="4945" spans="1:16" x14ac:dyDescent="0.25">
      <c r="A4945" s="6" t="s">
        <v>9282</v>
      </c>
      <c r="B4945" t="s">
        <v>9283</v>
      </c>
      <c r="C4945" t="s">
        <v>215</v>
      </c>
      <c r="F4945" t="s">
        <v>216</v>
      </c>
      <c r="G4945">
        <v>0</v>
      </c>
      <c r="H4945">
        <v>0</v>
      </c>
      <c r="I4945">
        <v>0</v>
      </c>
      <c r="J4945" s="3">
        <v>45149.27847222222</v>
      </c>
      <c r="K4945" s="3">
        <v>45175.479166666664</v>
      </c>
      <c r="L4945" s="3">
        <v>45175.479166666664</v>
      </c>
      <c r="M4945" t="s">
        <v>9284</v>
      </c>
      <c r="N4945" s="4" t="s">
        <v>38</v>
      </c>
      <c r="P4945" t="s">
        <v>16</v>
      </c>
    </row>
    <row r="4946" spans="1:16" x14ac:dyDescent="0.25">
      <c r="A4946" s="6" t="s">
        <v>9282</v>
      </c>
      <c r="B4946" t="s">
        <v>9283</v>
      </c>
      <c r="C4946" t="s">
        <v>215</v>
      </c>
      <c r="F4946" t="s">
        <v>216</v>
      </c>
      <c r="G4946">
        <v>0</v>
      </c>
      <c r="H4946">
        <v>0</v>
      </c>
      <c r="I4946">
        <v>0</v>
      </c>
      <c r="J4946" s="3">
        <v>45149.27847222222</v>
      </c>
      <c r="K4946" s="3">
        <v>45175.479166666664</v>
      </c>
      <c r="L4946" s="3">
        <v>45175.479166666664</v>
      </c>
      <c r="M4946" t="s">
        <v>9284</v>
      </c>
      <c r="N4946" s="4" t="s">
        <v>38</v>
      </c>
      <c r="P4946" t="s">
        <v>16</v>
      </c>
    </row>
    <row r="4947" spans="1:16" x14ac:dyDescent="0.25">
      <c r="A4947" s="6" t="s">
        <v>9285</v>
      </c>
      <c r="B4947" t="s">
        <v>9286</v>
      </c>
      <c r="C4947" t="s">
        <v>215</v>
      </c>
      <c r="F4947" t="s">
        <v>216</v>
      </c>
      <c r="G4947">
        <v>0</v>
      </c>
      <c r="H4947">
        <v>0</v>
      </c>
      <c r="I4947">
        <v>0</v>
      </c>
      <c r="J4947" s="3">
        <v>45124.225694444445</v>
      </c>
      <c r="K4947" s="3">
        <v>45152.479166666664</v>
      </c>
      <c r="L4947" s="3">
        <v>45152.479166666664</v>
      </c>
      <c r="M4947" t="s">
        <v>9287</v>
      </c>
      <c r="N4947" s="4" t="s">
        <v>38</v>
      </c>
      <c r="P4947" t="s">
        <v>16</v>
      </c>
    </row>
    <row r="4948" spans="1:16" x14ac:dyDescent="0.25">
      <c r="A4948" t="s">
        <v>9285</v>
      </c>
      <c r="B4948" t="s">
        <v>9288</v>
      </c>
      <c r="C4948" t="s">
        <v>215</v>
      </c>
      <c r="F4948" t="s">
        <v>216</v>
      </c>
      <c r="G4948">
        <v>0</v>
      </c>
      <c r="I4948">
        <v>0</v>
      </c>
      <c r="J4948" s="3">
        <v>45155.043055555558</v>
      </c>
      <c r="K4948" s="3">
        <v>45180.479166666664</v>
      </c>
      <c r="L4948" s="3">
        <v>45180.479166666664</v>
      </c>
      <c r="M4948" t="s">
        <v>9289</v>
      </c>
      <c r="N4948" s="4" t="s">
        <v>38</v>
      </c>
      <c r="P4948" t="s">
        <v>16</v>
      </c>
    </row>
    <row r="4949" spans="1:16" x14ac:dyDescent="0.25">
      <c r="A4949" s="6" t="s">
        <v>9285</v>
      </c>
      <c r="B4949" t="s">
        <v>9286</v>
      </c>
      <c r="C4949" t="s">
        <v>215</v>
      </c>
      <c r="F4949" t="s">
        <v>216</v>
      </c>
      <c r="G4949">
        <v>0</v>
      </c>
      <c r="H4949">
        <v>0</v>
      </c>
      <c r="I4949">
        <v>0</v>
      </c>
      <c r="J4949" s="3">
        <v>45124.225694444445</v>
      </c>
      <c r="K4949" s="3">
        <v>45152.479166666664</v>
      </c>
      <c r="L4949" s="3">
        <v>45152.479166666664</v>
      </c>
      <c r="M4949" t="s">
        <v>9287</v>
      </c>
      <c r="N4949" s="4" t="s">
        <v>38</v>
      </c>
      <c r="P4949" t="s">
        <v>16</v>
      </c>
    </row>
    <row r="4950" spans="1:16" x14ac:dyDescent="0.25">
      <c r="A4950" t="s">
        <v>9290</v>
      </c>
      <c r="B4950">
        <v>97231098</v>
      </c>
      <c r="C4950" t="s">
        <v>26</v>
      </c>
      <c r="F4950" t="s">
        <v>216</v>
      </c>
      <c r="G4950">
        <v>0</v>
      </c>
      <c r="H4950" s="5"/>
      <c r="I4950">
        <v>0</v>
      </c>
      <c r="J4950" s="3">
        <v>45182.322916666664</v>
      </c>
      <c r="K4950" s="3">
        <v>45189.458333333336</v>
      </c>
      <c r="L4950" s="3">
        <v>45189.458333333336</v>
      </c>
      <c r="M4950" t="s">
        <v>9291</v>
      </c>
      <c r="N4950" s="4" t="s">
        <v>38</v>
      </c>
      <c r="P4950" t="s">
        <v>16</v>
      </c>
    </row>
    <row r="4951" spans="1:16" x14ac:dyDescent="0.25">
      <c r="A4951" t="s">
        <v>9290</v>
      </c>
      <c r="B4951" t="s">
        <v>9292</v>
      </c>
      <c r="C4951" t="s">
        <v>26</v>
      </c>
      <c r="F4951" t="s">
        <v>216</v>
      </c>
      <c r="G4951">
        <v>0</v>
      </c>
      <c r="I4951">
        <v>0</v>
      </c>
      <c r="J4951" s="3">
        <v>45243.523611111108</v>
      </c>
      <c r="K4951" s="3">
        <v>45257.458333333336</v>
      </c>
      <c r="L4951" s="3">
        <v>45257.458333333336</v>
      </c>
      <c r="M4951" t="s">
        <v>9293</v>
      </c>
      <c r="N4951" s="4" t="s">
        <v>38</v>
      </c>
      <c r="P4951" t="s">
        <v>16</v>
      </c>
    </row>
    <row r="4952" spans="1:16" x14ac:dyDescent="0.25">
      <c r="A4952" t="s">
        <v>9290</v>
      </c>
      <c r="B4952" t="s">
        <v>9294</v>
      </c>
      <c r="C4952" t="s">
        <v>26</v>
      </c>
      <c r="F4952" t="s">
        <v>216</v>
      </c>
      <c r="G4952">
        <v>0</v>
      </c>
      <c r="I4952">
        <v>0</v>
      </c>
      <c r="J4952" s="3">
        <v>45195.304861111108</v>
      </c>
      <c r="K4952" s="3">
        <v>45209.458333333336</v>
      </c>
      <c r="L4952" s="3">
        <v>45209.458333333336</v>
      </c>
      <c r="M4952" t="s">
        <v>9295</v>
      </c>
      <c r="N4952" s="4" t="s">
        <v>38</v>
      </c>
      <c r="P4952" t="s">
        <v>16</v>
      </c>
    </row>
    <row r="4953" spans="1:16" x14ac:dyDescent="0.25">
      <c r="A4953" t="s">
        <v>9296</v>
      </c>
      <c r="B4953">
        <v>23231007</v>
      </c>
      <c r="C4953" t="s">
        <v>217</v>
      </c>
      <c r="F4953" t="s">
        <v>216</v>
      </c>
      <c r="G4953">
        <v>0</v>
      </c>
      <c r="H4953" s="5"/>
      <c r="I4953">
        <v>0</v>
      </c>
      <c r="J4953" s="3">
        <v>45184.506944444445</v>
      </c>
      <c r="K4953" s="3">
        <v>45189.458333333336</v>
      </c>
      <c r="L4953" s="3">
        <v>45189.458333333336</v>
      </c>
      <c r="M4953" t="s">
        <v>9297</v>
      </c>
      <c r="N4953" s="4" t="s">
        <v>38</v>
      </c>
      <c r="P4953" t="s">
        <v>16</v>
      </c>
    </row>
    <row r="4954" spans="1:16" x14ac:dyDescent="0.25">
      <c r="A4954" t="s">
        <v>9298</v>
      </c>
      <c r="B4954">
        <v>53235544</v>
      </c>
      <c r="C4954" t="s">
        <v>48</v>
      </c>
      <c r="F4954" t="s">
        <v>216</v>
      </c>
      <c r="G4954">
        <v>0</v>
      </c>
      <c r="H4954" s="5"/>
      <c r="I4954">
        <v>0</v>
      </c>
      <c r="J4954" s="3">
        <v>45164.09652777778</v>
      </c>
      <c r="K4954" s="3">
        <v>45177.454861111109</v>
      </c>
      <c r="L4954" s="3">
        <v>45177.454861111109</v>
      </c>
      <c r="M4954" t="s">
        <v>9299</v>
      </c>
      <c r="N4954" s="4" t="s">
        <v>38</v>
      </c>
      <c r="P4954" t="s">
        <v>16</v>
      </c>
    </row>
    <row r="4955" spans="1:16" x14ac:dyDescent="0.25">
      <c r="A4955" s="6" t="s">
        <v>9300</v>
      </c>
      <c r="B4955" t="s">
        <v>9301</v>
      </c>
      <c r="C4955" t="s">
        <v>215</v>
      </c>
      <c r="F4955" t="s">
        <v>216</v>
      </c>
      <c r="G4955">
        <v>0</v>
      </c>
      <c r="H4955">
        <v>0</v>
      </c>
      <c r="I4955">
        <v>0</v>
      </c>
      <c r="J4955" s="3">
        <v>45143.510416666664</v>
      </c>
      <c r="K4955" s="3">
        <v>45150.479166666664</v>
      </c>
      <c r="L4955" s="3">
        <v>45150.479166666664</v>
      </c>
      <c r="M4955" t="s">
        <v>9302</v>
      </c>
      <c r="N4955" s="4" t="s">
        <v>38</v>
      </c>
      <c r="P4955" t="s">
        <v>16</v>
      </c>
    </row>
    <row r="4956" spans="1:16" x14ac:dyDescent="0.25">
      <c r="A4956" s="6" t="s">
        <v>9300</v>
      </c>
      <c r="B4956" t="s">
        <v>9301</v>
      </c>
      <c r="C4956" t="s">
        <v>215</v>
      </c>
      <c r="F4956" t="s">
        <v>216</v>
      </c>
      <c r="G4956">
        <v>0</v>
      </c>
      <c r="H4956">
        <v>0</v>
      </c>
      <c r="I4956">
        <v>0</v>
      </c>
      <c r="J4956" s="3">
        <v>45143.510416666664</v>
      </c>
      <c r="K4956" s="3">
        <v>45150.479166666664</v>
      </c>
      <c r="L4956" s="3">
        <v>45150.479166666664</v>
      </c>
      <c r="M4956" t="s">
        <v>9302</v>
      </c>
      <c r="N4956" s="4" t="s">
        <v>38</v>
      </c>
      <c r="P4956" t="s">
        <v>16</v>
      </c>
    </row>
    <row r="4957" spans="1:16" x14ac:dyDescent="0.25">
      <c r="A4957" t="s">
        <v>9303</v>
      </c>
      <c r="B4957">
        <v>56235968</v>
      </c>
      <c r="C4957" t="s">
        <v>26</v>
      </c>
      <c r="F4957" t="s">
        <v>216</v>
      </c>
      <c r="G4957">
        <v>0</v>
      </c>
      <c r="I4957">
        <v>0</v>
      </c>
      <c r="J4957" s="3">
        <v>45260.525000000001</v>
      </c>
      <c r="K4957" s="3">
        <v>45275.458333333336</v>
      </c>
      <c r="L4957" s="3">
        <v>45275.458333333336</v>
      </c>
      <c r="M4957" t="s">
        <v>9304</v>
      </c>
      <c r="N4957" s="4" t="s">
        <v>38</v>
      </c>
      <c r="P4957" t="s">
        <v>16</v>
      </c>
    </row>
    <row r="4958" spans="1:16" x14ac:dyDescent="0.25">
      <c r="A4958" t="s">
        <v>9305</v>
      </c>
      <c r="B4958">
        <v>3232502</v>
      </c>
      <c r="C4958" t="s">
        <v>217</v>
      </c>
      <c r="F4958" t="s">
        <v>216</v>
      </c>
      <c r="G4958">
        <v>0</v>
      </c>
      <c r="I4958">
        <v>0</v>
      </c>
      <c r="J4958" s="3">
        <v>45065.472222222219</v>
      </c>
      <c r="K4958" s="3">
        <v>45238.479166666664</v>
      </c>
      <c r="L4958" s="3">
        <v>45238.479166666664</v>
      </c>
      <c r="M4958" t="s">
        <v>9306</v>
      </c>
      <c r="N4958" s="4" t="s">
        <v>38</v>
      </c>
      <c r="P4958" t="s">
        <v>16</v>
      </c>
    </row>
    <row r="4959" spans="1:16" x14ac:dyDescent="0.25">
      <c r="A4959" t="s">
        <v>9307</v>
      </c>
      <c r="B4959">
        <v>51235507</v>
      </c>
      <c r="C4959" t="s">
        <v>48</v>
      </c>
      <c r="F4959" t="s">
        <v>216</v>
      </c>
      <c r="G4959">
        <v>0</v>
      </c>
      <c r="H4959" s="5"/>
      <c r="I4959">
        <v>0</v>
      </c>
      <c r="J4959" s="3">
        <v>45157.48541666667</v>
      </c>
      <c r="K4959" s="3">
        <v>45160.454861111109</v>
      </c>
      <c r="L4959" s="3">
        <v>45160.454861111109</v>
      </c>
      <c r="M4959" t="s">
        <v>9308</v>
      </c>
      <c r="N4959" s="4" t="s">
        <v>38</v>
      </c>
      <c r="P4959" t="s">
        <v>16</v>
      </c>
    </row>
    <row r="4960" spans="1:16" x14ac:dyDescent="0.25">
      <c r="A4960" t="s">
        <v>9309</v>
      </c>
      <c r="B4960">
        <v>7235351</v>
      </c>
      <c r="C4960" t="s">
        <v>217</v>
      </c>
      <c r="F4960" t="s">
        <v>216</v>
      </c>
      <c r="G4960">
        <v>0</v>
      </c>
      <c r="I4960">
        <v>0</v>
      </c>
      <c r="J4960" s="3">
        <v>45238.229861111111</v>
      </c>
      <c r="K4960" s="3">
        <v>45264.083333333336</v>
      </c>
      <c r="L4960" s="3">
        <v>45264.083333333336</v>
      </c>
      <c r="M4960" t="s">
        <v>9310</v>
      </c>
      <c r="N4960" s="4" t="s">
        <v>38</v>
      </c>
      <c r="P4960" t="s">
        <v>16</v>
      </c>
    </row>
    <row r="4961" spans="1:16" x14ac:dyDescent="0.25">
      <c r="A4961" t="s">
        <v>9311</v>
      </c>
      <c r="B4961">
        <v>56235759</v>
      </c>
      <c r="C4961" t="s">
        <v>26</v>
      </c>
      <c r="F4961" t="s">
        <v>216</v>
      </c>
      <c r="G4961">
        <v>0</v>
      </c>
      <c r="I4961">
        <v>0</v>
      </c>
      <c r="J4961" s="3">
        <v>45188.22152777778</v>
      </c>
      <c r="K4961" s="3">
        <v>45202.458333333336</v>
      </c>
      <c r="L4961" s="3">
        <v>45202.458333333336</v>
      </c>
      <c r="M4961" t="s">
        <v>9312</v>
      </c>
      <c r="N4961" s="4" t="s">
        <v>38</v>
      </c>
      <c r="P4961" t="s">
        <v>16</v>
      </c>
    </row>
    <row r="4962" spans="1:16" x14ac:dyDescent="0.25">
      <c r="A4962" t="s">
        <v>9313</v>
      </c>
      <c r="B4962">
        <v>77235740</v>
      </c>
      <c r="C4962" t="s">
        <v>26</v>
      </c>
      <c r="F4962" t="s">
        <v>216</v>
      </c>
      <c r="G4962">
        <v>0</v>
      </c>
      <c r="I4962">
        <v>0</v>
      </c>
      <c r="J4962" s="3">
        <v>45203.49722222222</v>
      </c>
      <c r="K4962" s="3">
        <v>45229.458333333336</v>
      </c>
      <c r="L4962" s="3">
        <v>45229.458333333336</v>
      </c>
      <c r="M4962" t="s">
        <v>9314</v>
      </c>
      <c r="N4962" s="4" t="s">
        <v>38</v>
      </c>
      <c r="P4962" t="s">
        <v>16</v>
      </c>
    </row>
    <row r="4963" spans="1:16" x14ac:dyDescent="0.25">
      <c r="A4963" t="s">
        <v>9315</v>
      </c>
      <c r="B4963">
        <v>57235173</v>
      </c>
      <c r="C4963" t="s">
        <v>48</v>
      </c>
      <c r="F4963" t="s">
        <v>216</v>
      </c>
      <c r="G4963">
        <v>0</v>
      </c>
      <c r="H4963" s="5"/>
      <c r="I4963">
        <v>0</v>
      </c>
      <c r="J4963" s="3">
        <v>45142.121527777781</v>
      </c>
      <c r="K4963" s="3">
        <v>45159.416666666664</v>
      </c>
      <c r="L4963" s="3">
        <v>45159.416666666664</v>
      </c>
      <c r="M4963" t="s">
        <v>9316</v>
      </c>
      <c r="N4963" s="4" t="s">
        <v>38</v>
      </c>
      <c r="P4963" t="s">
        <v>16</v>
      </c>
    </row>
    <row r="4964" spans="1:16" x14ac:dyDescent="0.25">
      <c r="A4964" t="s">
        <v>9317</v>
      </c>
      <c r="B4964" t="s">
        <v>9318</v>
      </c>
      <c r="C4964" t="s">
        <v>215</v>
      </c>
      <c r="F4964" t="s">
        <v>216</v>
      </c>
      <c r="G4964">
        <v>0</v>
      </c>
      <c r="H4964" s="5"/>
      <c r="I4964">
        <v>0</v>
      </c>
      <c r="J4964" s="3">
        <v>45184.143055555556</v>
      </c>
      <c r="K4964" s="3">
        <v>45196.479166666664</v>
      </c>
      <c r="L4964" s="3">
        <v>45196.479166666664</v>
      </c>
      <c r="M4964" t="s">
        <v>9319</v>
      </c>
      <c r="N4964" s="4" t="s">
        <v>38</v>
      </c>
      <c r="P4964" t="s">
        <v>16</v>
      </c>
    </row>
    <row r="4965" spans="1:16" x14ac:dyDescent="0.25">
      <c r="A4965" t="s">
        <v>9320</v>
      </c>
      <c r="B4965">
        <v>80231120</v>
      </c>
      <c r="C4965" t="s">
        <v>48</v>
      </c>
      <c r="F4965" t="s">
        <v>216</v>
      </c>
      <c r="G4965">
        <v>0</v>
      </c>
      <c r="I4965">
        <v>0</v>
      </c>
      <c r="J4965" s="3">
        <v>45258.09375</v>
      </c>
      <c r="K4965" s="3">
        <v>45271.454861111109</v>
      </c>
      <c r="L4965" s="3">
        <v>45271.454861111109</v>
      </c>
      <c r="M4965" t="s">
        <v>9321</v>
      </c>
      <c r="N4965" s="4" t="s">
        <v>38</v>
      </c>
      <c r="P4965" t="s">
        <v>16</v>
      </c>
    </row>
    <row r="4966" spans="1:16" x14ac:dyDescent="0.25">
      <c r="A4966" t="s">
        <v>9322</v>
      </c>
      <c r="B4966" t="s">
        <v>9323</v>
      </c>
      <c r="C4966" t="s">
        <v>26</v>
      </c>
      <c r="F4966" t="s">
        <v>216</v>
      </c>
      <c r="G4966">
        <v>8476152.6699999999</v>
      </c>
      <c r="H4966" s="5"/>
      <c r="I4966">
        <v>169500</v>
      </c>
      <c r="J4966" s="3">
        <v>45171.051388888889</v>
      </c>
      <c r="K4966" s="3">
        <v>45194.125</v>
      </c>
      <c r="L4966" s="3">
        <v>45194.125</v>
      </c>
      <c r="M4966" t="s">
        <v>9324</v>
      </c>
      <c r="N4966" s="4" t="s">
        <v>38</v>
      </c>
      <c r="P4966" t="s">
        <v>16</v>
      </c>
    </row>
    <row r="4967" spans="1:16" x14ac:dyDescent="0.25">
      <c r="A4967" s="6" t="s">
        <v>9325</v>
      </c>
      <c r="B4967" t="s">
        <v>9326</v>
      </c>
      <c r="C4967" t="s">
        <v>26</v>
      </c>
      <c r="F4967" t="s">
        <v>216</v>
      </c>
      <c r="G4967">
        <v>0</v>
      </c>
      <c r="H4967">
        <v>0</v>
      </c>
      <c r="I4967">
        <v>0</v>
      </c>
      <c r="J4967" s="3">
        <v>45149.152083333334</v>
      </c>
      <c r="K4967" s="3">
        <v>45166.458333333336</v>
      </c>
      <c r="L4967" s="3">
        <v>45166.458333333336</v>
      </c>
      <c r="M4967" t="s">
        <v>9327</v>
      </c>
      <c r="N4967" s="4" t="s">
        <v>38</v>
      </c>
      <c r="P4967" t="s">
        <v>16</v>
      </c>
    </row>
    <row r="4968" spans="1:16" x14ac:dyDescent="0.25">
      <c r="A4968" s="6" t="s">
        <v>9325</v>
      </c>
      <c r="B4968" t="s">
        <v>9326</v>
      </c>
      <c r="C4968" t="s">
        <v>26</v>
      </c>
      <c r="F4968" t="s">
        <v>216</v>
      </c>
      <c r="G4968">
        <v>0</v>
      </c>
      <c r="H4968">
        <v>0</v>
      </c>
      <c r="I4968">
        <v>0</v>
      </c>
      <c r="J4968" s="3">
        <v>45149.152083333334</v>
      </c>
      <c r="K4968" s="3">
        <v>45166.458333333336</v>
      </c>
      <c r="L4968" s="3">
        <v>45166.458333333336</v>
      </c>
      <c r="M4968" t="s">
        <v>9327</v>
      </c>
      <c r="N4968" s="4" t="s">
        <v>38</v>
      </c>
      <c r="P4968" t="s">
        <v>16</v>
      </c>
    </row>
    <row r="4969" spans="1:16" x14ac:dyDescent="0.25">
      <c r="A4969" t="s">
        <v>9328</v>
      </c>
      <c r="B4969">
        <v>44235222</v>
      </c>
      <c r="C4969" t="s">
        <v>215</v>
      </c>
      <c r="F4969" t="s">
        <v>216</v>
      </c>
      <c r="G4969">
        <v>0</v>
      </c>
      <c r="I4969">
        <v>0</v>
      </c>
      <c r="J4969" s="3">
        <v>45244.189583333333</v>
      </c>
      <c r="K4969" s="3">
        <v>45257.479166666664</v>
      </c>
      <c r="L4969" s="3">
        <v>45257.479166666664</v>
      </c>
      <c r="M4969" t="s">
        <v>9329</v>
      </c>
      <c r="N4969" s="4" t="s">
        <v>38</v>
      </c>
      <c r="P4969" t="s">
        <v>16</v>
      </c>
    </row>
    <row r="4970" spans="1:16" x14ac:dyDescent="0.25">
      <c r="A4970" t="s">
        <v>9330</v>
      </c>
      <c r="B4970">
        <v>19236458</v>
      </c>
      <c r="C4970" t="s">
        <v>48</v>
      </c>
      <c r="F4970" t="s">
        <v>216</v>
      </c>
      <c r="G4970">
        <v>0</v>
      </c>
      <c r="H4970" s="5"/>
      <c r="I4970">
        <v>0</v>
      </c>
      <c r="J4970" s="3">
        <v>45160.144444444442</v>
      </c>
      <c r="K4970" s="3">
        <v>45173.104166666664</v>
      </c>
      <c r="L4970" s="3">
        <v>45173.104166666664</v>
      </c>
      <c r="M4970" t="s">
        <v>9331</v>
      </c>
      <c r="N4970" s="4" t="s">
        <v>38</v>
      </c>
      <c r="P4970" t="s">
        <v>16</v>
      </c>
    </row>
    <row r="4971" spans="1:16" x14ac:dyDescent="0.25">
      <c r="A4971" t="s">
        <v>9330</v>
      </c>
      <c r="B4971">
        <v>19236018</v>
      </c>
      <c r="C4971" t="s">
        <v>48</v>
      </c>
      <c r="F4971" t="s">
        <v>216</v>
      </c>
      <c r="G4971">
        <v>0</v>
      </c>
      <c r="I4971">
        <v>0</v>
      </c>
      <c r="J4971" s="3">
        <v>45247.500694444447</v>
      </c>
      <c r="K4971" s="3">
        <v>45278.104166666664</v>
      </c>
      <c r="L4971" s="3">
        <v>45278.104166666664</v>
      </c>
      <c r="M4971" t="s">
        <v>9332</v>
      </c>
      <c r="N4971" s="4" t="s">
        <v>38</v>
      </c>
      <c r="P4971" t="s">
        <v>16</v>
      </c>
    </row>
    <row r="4972" spans="1:16" x14ac:dyDescent="0.25">
      <c r="A4972" t="s">
        <v>9333</v>
      </c>
      <c r="B4972">
        <v>36231216</v>
      </c>
      <c r="C4972" t="s">
        <v>217</v>
      </c>
      <c r="F4972" t="s">
        <v>216</v>
      </c>
      <c r="G4972">
        <v>0</v>
      </c>
      <c r="H4972" s="5"/>
      <c r="I4972">
        <v>0</v>
      </c>
      <c r="J4972" s="3">
        <v>45180.263888888891</v>
      </c>
      <c r="K4972" s="3">
        <v>45187.479166666664</v>
      </c>
      <c r="L4972" s="3">
        <v>45187.479166666664</v>
      </c>
      <c r="M4972" t="s">
        <v>9334</v>
      </c>
      <c r="N4972" s="4" t="s">
        <v>38</v>
      </c>
      <c r="P4972" t="s">
        <v>16</v>
      </c>
    </row>
    <row r="4973" spans="1:16" x14ac:dyDescent="0.25">
      <c r="A4973" s="6" t="s">
        <v>9335</v>
      </c>
      <c r="B4973">
        <v>19232257</v>
      </c>
      <c r="C4973" t="s">
        <v>26</v>
      </c>
      <c r="F4973" t="s">
        <v>216</v>
      </c>
      <c r="G4973">
        <v>0</v>
      </c>
      <c r="H4973">
        <v>0</v>
      </c>
      <c r="I4973">
        <v>0</v>
      </c>
      <c r="J4973" s="3">
        <v>45123.243750000001</v>
      </c>
      <c r="K4973" s="3">
        <v>45152.458333333336</v>
      </c>
      <c r="L4973" s="3">
        <v>45152.458333333336</v>
      </c>
      <c r="M4973" t="s">
        <v>9336</v>
      </c>
      <c r="N4973" s="4" t="s">
        <v>38</v>
      </c>
      <c r="P4973" t="s">
        <v>16</v>
      </c>
    </row>
    <row r="4974" spans="1:16" x14ac:dyDescent="0.25">
      <c r="A4974" s="6" t="s">
        <v>9335</v>
      </c>
      <c r="B4974">
        <v>19232257</v>
      </c>
      <c r="C4974" t="s">
        <v>26</v>
      </c>
      <c r="F4974" t="s">
        <v>216</v>
      </c>
      <c r="G4974">
        <v>0</v>
      </c>
      <c r="H4974">
        <v>0</v>
      </c>
      <c r="I4974">
        <v>0</v>
      </c>
      <c r="J4974" s="3">
        <v>45123.243750000001</v>
      </c>
      <c r="K4974" s="3">
        <v>45152.458333333336</v>
      </c>
      <c r="L4974" s="3">
        <v>45152.458333333336</v>
      </c>
      <c r="M4974" t="s">
        <v>9336</v>
      </c>
      <c r="N4974" s="4" t="s">
        <v>38</v>
      </c>
      <c r="P4974" t="s">
        <v>16</v>
      </c>
    </row>
    <row r="4975" spans="1:16" x14ac:dyDescent="0.25">
      <c r="A4975" t="s">
        <v>9337</v>
      </c>
      <c r="B4975">
        <v>56235762</v>
      </c>
      <c r="C4975" t="s">
        <v>26</v>
      </c>
      <c r="F4975" t="s">
        <v>216</v>
      </c>
      <c r="G4975">
        <v>0</v>
      </c>
      <c r="I4975">
        <v>0</v>
      </c>
      <c r="J4975" s="3">
        <v>45188.23333333333</v>
      </c>
      <c r="K4975" s="3">
        <v>45198.458333333336</v>
      </c>
      <c r="L4975" s="3">
        <v>45198.458333333336</v>
      </c>
      <c r="M4975" t="s">
        <v>9338</v>
      </c>
      <c r="N4975" s="4" t="s">
        <v>38</v>
      </c>
      <c r="P4975" t="s">
        <v>16</v>
      </c>
    </row>
    <row r="4976" spans="1:16" x14ac:dyDescent="0.25">
      <c r="A4976" t="s">
        <v>9339</v>
      </c>
      <c r="B4976">
        <v>53235551</v>
      </c>
      <c r="C4976" t="s">
        <v>48</v>
      </c>
      <c r="F4976" t="s">
        <v>216</v>
      </c>
      <c r="G4976">
        <v>0</v>
      </c>
      <c r="H4976" s="5"/>
      <c r="I4976">
        <v>0</v>
      </c>
      <c r="J4976" s="3">
        <v>45164.386805555558</v>
      </c>
      <c r="K4976" s="3">
        <v>45168.454861111109</v>
      </c>
      <c r="L4976" s="3">
        <v>45168.454861111109</v>
      </c>
      <c r="M4976" t="s">
        <v>9340</v>
      </c>
      <c r="N4976" s="4" t="s">
        <v>38</v>
      </c>
      <c r="P4976" t="s">
        <v>16</v>
      </c>
    </row>
    <row r="4977" spans="1:16" x14ac:dyDescent="0.25">
      <c r="A4977" t="s">
        <v>9341</v>
      </c>
      <c r="B4977">
        <v>14235500</v>
      </c>
      <c r="C4977" t="s">
        <v>215</v>
      </c>
      <c r="F4977" t="s">
        <v>216</v>
      </c>
      <c r="G4977">
        <v>0</v>
      </c>
      <c r="I4977">
        <v>0</v>
      </c>
      <c r="J4977" s="3">
        <v>45258.15625</v>
      </c>
      <c r="K4977" s="3">
        <v>45288.479166666664</v>
      </c>
      <c r="L4977" s="3">
        <v>45288.479166666664</v>
      </c>
      <c r="M4977" t="s">
        <v>9342</v>
      </c>
      <c r="N4977" s="4" t="s">
        <v>38</v>
      </c>
      <c r="P4977" t="s">
        <v>16</v>
      </c>
    </row>
    <row r="4978" spans="1:16" x14ac:dyDescent="0.25">
      <c r="A4978" t="s">
        <v>9343</v>
      </c>
      <c r="B4978">
        <v>14235499</v>
      </c>
      <c r="C4978" t="s">
        <v>215</v>
      </c>
      <c r="F4978" t="s">
        <v>216</v>
      </c>
      <c r="G4978">
        <v>0</v>
      </c>
      <c r="I4978">
        <v>0</v>
      </c>
      <c r="J4978" s="3">
        <v>45259.42083333333</v>
      </c>
      <c r="K4978" s="3">
        <v>45288.479166666664</v>
      </c>
      <c r="L4978" s="3">
        <v>45288.479166666664</v>
      </c>
      <c r="M4978" t="s">
        <v>9344</v>
      </c>
      <c r="N4978" s="4" t="s">
        <v>38</v>
      </c>
      <c r="P4978" t="s">
        <v>16</v>
      </c>
    </row>
    <row r="4979" spans="1:16" x14ac:dyDescent="0.25">
      <c r="A4979" t="s">
        <v>9345</v>
      </c>
      <c r="B4979">
        <v>57235326</v>
      </c>
      <c r="C4979" t="s">
        <v>48</v>
      </c>
      <c r="F4979" t="s">
        <v>216</v>
      </c>
      <c r="G4979">
        <v>0</v>
      </c>
      <c r="I4979">
        <v>0</v>
      </c>
      <c r="J4979" s="3">
        <v>45247.43472222222</v>
      </c>
      <c r="K4979" s="3">
        <v>45253.454861111109</v>
      </c>
      <c r="L4979" s="3">
        <v>45253.454861111109</v>
      </c>
      <c r="M4979" t="s">
        <v>9346</v>
      </c>
      <c r="N4979" s="4" t="s">
        <v>38</v>
      </c>
      <c r="P4979" t="s">
        <v>16</v>
      </c>
    </row>
    <row r="4980" spans="1:16" x14ac:dyDescent="0.25">
      <c r="A4980" s="6" t="s">
        <v>9347</v>
      </c>
      <c r="B4980" t="s">
        <v>9348</v>
      </c>
      <c r="C4980" t="s">
        <v>48</v>
      </c>
      <c r="F4980" t="s">
        <v>216</v>
      </c>
      <c r="G4980">
        <v>0</v>
      </c>
      <c r="H4980">
        <v>0</v>
      </c>
      <c r="I4980">
        <v>0</v>
      </c>
      <c r="J4980" s="3">
        <v>45150.51458333333</v>
      </c>
      <c r="K4980" s="3">
        <v>45163.458333333336</v>
      </c>
      <c r="L4980" s="3">
        <v>45163.458333333336</v>
      </c>
      <c r="M4980" t="s">
        <v>9349</v>
      </c>
      <c r="N4980" s="4" t="s">
        <v>38</v>
      </c>
      <c r="P4980" t="s">
        <v>16</v>
      </c>
    </row>
    <row r="4981" spans="1:16" x14ac:dyDescent="0.25">
      <c r="A4981" s="6" t="s">
        <v>9347</v>
      </c>
      <c r="B4981" t="s">
        <v>9348</v>
      </c>
      <c r="C4981" t="s">
        <v>48</v>
      </c>
      <c r="F4981" t="s">
        <v>216</v>
      </c>
      <c r="G4981">
        <v>0</v>
      </c>
      <c r="H4981">
        <v>0</v>
      </c>
      <c r="I4981">
        <v>0</v>
      </c>
      <c r="J4981" s="3">
        <v>45150.51458333333</v>
      </c>
      <c r="K4981" s="3">
        <v>45163.458333333336</v>
      </c>
      <c r="L4981" s="3">
        <v>45163.458333333336</v>
      </c>
      <c r="M4981" t="s">
        <v>9349</v>
      </c>
      <c r="N4981" s="4" t="s">
        <v>38</v>
      </c>
      <c r="P4981" t="s">
        <v>16</v>
      </c>
    </row>
    <row r="4982" spans="1:16" x14ac:dyDescent="0.25">
      <c r="A4982" t="s">
        <v>9350</v>
      </c>
      <c r="B4982" t="s">
        <v>9351</v>
      </c>
      <c r="C4982" t="s">
        <v>215</v>
      </c>
      <c r="F4982" t="s">
        <v>216</v>
      </c>
      <c r="G4982">
        <v>0</v>
      </c>
      <c r="H4982" s="5"/>
      <c r="I4982">
        <v>0</v>
      </c>
      <c r="J4982" s="3">
        <v>45162.530555555553</v>
      </c>
      <c r="K4982" s="3">
        <v>45168.479166666664</v>
      </c>
      <c r="L4982" s="3">
        <v>45168.479166666664</v>
      </c>
      <c r="M4982" t="s">
        <v>9352</v>
      </c>
      <c r="N4982" s="4" t="s">
        <v>38</v>
      </c>
      <c r="P4982" t="s">
        <v>16</v>
      </c>
    </row>
    <row r="4983" spans="1:16" x14ac:dyDescent="0.25">
      <c r="A4983" t="s">
        <v>9350</v>
      </c>
      <c r="B4983" t="s">
        <v>9353</v>
      </c>
      <c r="C4983" t="s">
        <v>215</v>
      </c>
      <c r="F4983" t="s">
        <v>216</v>
      </c>
      <c r="G4983">
        <v>0</v>
      </c>
      <c r="H4983" s="5"/>
      <c r="I4983">
        <v>0</v>
      </c>
      <c r="J4983" s="3">
        <v>45171.137499999997</v>
      </c>
      <c r="K4983" s="3">
        <v>45189.479166666664</v>
      </c>
      <c r="L4983" s="3">
        <v>45189.479166666664</v>
      </c>
      <c r="M4983" t="s">
        <v>9354</v>
      </c>
      <c r="N4983" s="4" t="s">
        <v>38</v>
      </c>
      <c r="P4983" t="s">
        <v>16</v>
      </c>
    </row>
    <row r="4984" spans="1:16" x14ac:dyDescent="0.25">
      <c r="A4984" t="s">
        <v>9350</v>
      </c>
      <c r="B4984" t="s">
        <v>9355</v>
      </c>
      <c r="C4984" t="s">
        <v>215</v>
      </c>
      <c r="F4984" t="s">
        <v>216</v>
      </c>
      <c r="G4984">
        <v>0</v>
      </c>
      <c r="I4984">
        <v>0</v>
      </c>
      <c r="J4984" s="3">
        <v>45196.25</v>
      </c>
      <c r="K4984" s="3">
        <v>45219.479166666664</v>
      </c>
      <c r="L4984" s="3">
        <v>45219.479166666664</v>
      </c>
      <c r="M4984" t="s">
        <v>9356</v>
      </c>
      <c r="N4984" s="4" t="s">
        <v>38</v>
      </c>
      <c r="P4984" t="s">
        <v>16</v>
      </c>
    </row>
    <row r="4985" spans="1:16" x14ac:dyDescent="0.25">
      <c r="A4985" t="s">
        <v>9357</v>
      </c>
      <c r="B4985">
        <v>3231889</v>
      </c>
      <c r="C4985" t="s">
        <v>218</v>
      </c>
      <c r="F4985" t="s">
        <v>216</v>
      </c>
      <c r="G4985">
        <v>0</v>
      </c>
      <c r="H4985" s="5"/>
      <c r="I4985">
        <v>0</v>
      </c>
      <c r="J4985" s="3">
        <v>45183.205555555556</v>
      </c>
      <c r="K4985" s="3">
        <v>45190.104166666664</v>
      </c>
      <c r="L4985" s="3">
        <v>45190.104166666664</v>
      </c>
      <c r="M4985" t="s">
        <v>9358</v>
      </c>
      <c r="N4985" s="4" t="s">
        <v>38</v>
      </c>
      <c r="P4985" t="s">
        <v>16</v>
      </c>
    </row>
    <row r="4986" spans="1:16" x14ac:dyDescent="0.25">
      <c r="A4986" t="s">
        <v>9359</v>
      </c>
      <c r="B4986" t="s">
        <v>9360</v>
      </c>
      <c r="C4986" t="s">
        <v>26</v>
      </c>
      <c r="F4986" t="s">
        <v>216</v>
      </c>
      <c r="G4986">
        <v>11910488.6</v>
      </c>
      <c r="H4986" s="5"/>
      <c r="I4986">
        <v>209600</v>
      </c>
      <c r="J4986" s="3">
        <v>45180.259027777778</v>
      </c>
      <c r="K4986" s="3">
        <v>45202.166666666664</v>
      </c>
      <c r="L4986" s="3">
        <v>45202.166666666664</v>
      </c>
      <c r="M4986" t="s">
        <v>9361</v>
      </c>
      <c r="N4986" s="4" t="s">
        <v>38</v>
      </c>
      <c r="P4986" t="s">
        <v>16</v>
      </c>
    </row>
    <row r="4987" spans="1:16" x14ac:dyDescent="0.25">
      <c r="A4987" s="6" t="s">
        <v>9362</v>
      </c>
      <c r="B4987" t="s">
        <v>9363</v>
      </c>
      <c r="C4987" t="s">
        <v>26</v>
      </c>
      <c r="F4987" t="s">
        <v>216</v>
      </c>
      <c r="G4987">
        <v>0</v>
      </c>
      <c r="H4987">
        <v>0</v>
      </c>
      <c r="I4987">
        <v>0</v>
      </c>
      <c r="J4987" s="3">
        <v>45147.448611111111</v>
      </c>
      <c r="K4987" s="3">
        <v>45156.458333333336</v>
      </c>
      <c r="L4987" s="3">
        <v>45156.458333333336</v>
      </c>
      <c r="M4987" t="s">
        <v>9364</v>
      </c>
      <c r="N4987" s="4" t="s">
        <v>38</v>
      </c>
      <c r="P4987" t="s">
        <v>16</v>
      </c>
    </row>
    <row r="4988" spans="1:16" x14ac:dyDescent="0.25">
      <c r="A4988" s="6" t="s">
        <v>9362</v>
      </c>
      <c r="B4988" t="s">
        <v>9363</v>
      </c>
      <c r="C4988" t="s">
        <v>26</v>
      </c>
      <c r="F4988" t="s">
        <v>216</v>
      </c>
      <c r="G4988">
        <v>0</v>
      </c>
      <c r="H4988">
        <v>0</v>
      </c>
      <c r="I4988">
        <v>0</v>
      </c>
      <c r="J4988" s="3">
        <v>45147.448611111111</v>
      </c>
      <c r="K4988" s="3">
        <v>45156.458333333336</v>
      </c>
      <c r="L4988" s="3">
        <v>45156.458333333336</v>
      </c>
      <c r="M4988" t="s">
        <v>9364</v>
      </c>
      <c r="N4988" s="4" t="s">
        <v>38</v>
      </c>
      <c r="P4988" t="s">
        <v>16</v>
      </c>
    </row>
    <row r="4989" spans="1:16" x14ac:dyDescent="0.25">
      <c r="A4989" t="s">
        <v>9365</v>
      </c>
      <c r="B4989">
        <v>13236113</v>
      </c>
      <c r="C4989" t="s">
        <v>48</v>
      </c>
      <c r="F4989" t="s">
        <v>216</v>
      </c>
      <c r="G4989">
        <v>0</v>
      </c>
      <c r="H4989" s="5"/>
      <c r="I4989">
        <v>0</v>
      </c>
      <c r="J4989" s="3">
        <v>45161.236111111109</v>
      </c>
      <c r="K4989" s="3">
        <v>45167.454861111109</v>
      </c>
      <c r="L4989" s="3">
        <v>45167.454861111109</v>
      </c>
      <c r="M4989" t="s">
        <v>9366</v>
      </c>
      <c r="N4989" s="4" t="s">
        <v>38</v>
      </c>
      <c r="P4989" t="s">
        <v>16</v>
      </c>
    </row>
    <row r="4990" spans="1:16" x14ac:dyDescent="0.25">
      <c r="A4990" t="s">
        <v>9367</v>
      </c>
      <c r="B4990">
        <v>82235571</v>
      </c>
      <c r="C4990" t="s">
        <v>48</v>
      </c>
      <c r="F4990" t="s">
        <v>216</v>
      </c>
      <c r="G4990">
        <v>0</v>
      </c>
      <c r="H4990" s="5"/>
      <c r="I4990">
        <v>0</v>
      </c>
      <c r="J4990" s="3">
        <v>45169.243055555555</v>
      </c>
      <c r="K4990" s="3">
        <v>45195.454861111109</v>
      </c>
      <c r="L4990" s="3">
        <v>45195.454861111109</v>
      </c>
      <c r="M4990" t="s">
        <v>9368</v>
      </c>
      <c r="N4990" s="4" t="s">
        <v>38</v>
      </c>
      <c r="P4990" t="s">
        <v>16</v>
      </c>
    </row>
    <row r="4991" spans="1:16" x14ac:dyDescent="0.25">
      <c r="A4991" t="s">
        <v>9367</v>
      </c>
      <c r="B4991" t="s">
        <v>9369</v>
      </c>
      <c r="C4991" t="s">
        <v>48</v>
      </c>
      <c r="F4991" t="s">
        <v>216</v>
      </c>
      <c r="G4991">
        <v>0</v>
      </c>
      <c r="I4991">
        <v>0</v>
      </c>
      <c r="J4991" s="3">
        <v>45195.072916666664</v>
      </c>
      <c r="K4991" s="3">
        <v>45225.454861111109</v>
      </c>
      <c r="L4991" s="3">
        <v>45225.454861111109</v>
      </c>
      <c r="M4991" t="s">
        <v>9370</v>
      </c>
      <c r="N4991" s="4" t="s">
        <v>38</v>
      </c>
      <c r="P4991" t="s">
        <v>16</v>
      </c>
    </row>
    <row r="4992" spans="1:16" x14ac:dyDescent="0.25">
      <c r="A4992" t="s">
        <v>9371</v>
      </c>
      <c r="B4992">
        <v>82235576</v>
      </c>
      <c r="C4992" t="s">
        <v>48</v>
      </c>
      <c r="F4992" t="s">
        <v>216</v>
      </c>
      <c r="G4992">
        <v>0</v>
      </c>
      <c r="H4992" s="5"/>
      <c r="I4992">
        <v>0</v>
      </c>
      <c r="J4992" s="3">
        <v>45169.239583333336</v>
      </c>
      <c r="K4992" s="3">
        <v>45195.454861111109</v>
      </c>
      <c r="L4992" s="3">
        <v>45195.454861111109</v>
      </c>
      <c r="M4992" t="s">
        <v>9372</v>
      </c>
      <c r="N4992" s="4" t="s">
        <v>38</v>
      </c>
      <c r="P4992" t="s">
        <v>16</v>
      </c>
    </row>
    <row r="4993" spans="1:16" x14ac:dyDescent="0.25">
      <c r="A4993" t="s">
        <v>9371</v>
      </c>
      <c r="B4993" t="s">
        <v>9373</v>
      </c>
      <c r="C4993" t="s">
        <v>48</v>
      </c>
      <c r="F4993" t="s">
        <v>216</v>
      </c>
      <c r="G4993">
        <v>0</v>
      </c>
      <c r="I4993">
        <v>0</v>
      </c>
      <c r="J4993" s="3">
        <v>45195.074305555558</v>
      </c>
      <c r="K4993" s="3">
        <v>45225.454861111109</v>
      </c>
      <c r="L4993" s="3">
        <v>45225.454861111109</v>
      </c>
      <c r="M4993" t="s">
        <v>9374</v>
      </c>
      <c r="N4993" s="4" t="s">
        <v>38</v>
      </c>
      <c r="P4993" t="s">
        <v>16</v>
      </c>
    </row>
    <row r="4994" spans="1:16" x14ac:dyDescent="0.25">
      <c r="A4994" t="s">
        <v>9375</v>
      </c>
      <c r="B4994">
        <v>24230162</v>
      </c>
      <c r="C4994" t="s">
        <v>215</v>
      </c>
      <c r="F4994" t="s">
        <v>216</v>
      </c>
      <c r="G4994">
        <v>0</v>
      </c>
      <c r="I4994">
        <v>0</v>
      </c>
      <c r="J4994" s="3">
        <v>45155.48333333333</v>
      </c>
      <c r="K4994" s="3">
        <v>45245.479166666664</v>
      </c>
      <c r="L4994" s="3">
        <v>45245.479166666664</v>
      </c>
      <c r="M4994" t="s">
        <v>9376</v>
      </c>
      <c r="N4994" s="4" t="s">
        <v>38</v>
      </c>
      <c r="P4994" t="s">
        <v>16</v>
      </c>
    </row>
    <row r="4995" spans="1:16" x14ac:dyDescent="0.25">
      <c r="A4995" t="s">
        <v>9377</v>
      </c>
      <c r="B4995">
        <v>53235245</v>
      </c>
      <c r="C4995" t="s">
        <v>26</v>
      </c>
      <c r="F4995" t="s">
        <v>216</v>
      </c>
      <c r="G4995">
        <v>0</v>
      </c>
      <c r="H4995" s="5"/>
      <c r="I4995">
        <v>0</v>
      </c>
      <c r="J4995" s="3">
        <v>45176.498611111114</v>
      </c>
      <c r="K4995" s="3">
        <v>45194.458333333336</v>
      </c>
      <c r="L4995" s="3">
        <v>45194.458333333336</v>
      </c>
      <c r="M4995" t="s">
        <v>9378</v>
      </c>
      <c r="N4995" s="4" t="s">
        <v>38</v>
      </c>
      <c r="P4995" t="s">
        <v>16</v>
      </c>
    </row>
    <row r="4996" spans="1:16" x14ac:dyDescent="0.25">
      <c r="A4996" t="s">
        <v>9377</v>
      </c>
      <c r="B4996" t="s">
        <v>9379</v>
      </c>
      <c r="C4996" t="s">
        <v>26</v>
      </c>
      <c r="F4996" t="s">
        <v>216</v>
      </c>
      <c r="G4996">
        <v>0</v>
      </c>
      <c r="I4996">
        <v>0</v>
      </c>
      <c r="J4996" s="3">
        <v>45203.205555555556</v>
      </c>
      <c r="K4996" s="3">
        <v>45215.458333333336</v>
      </c>
      <c r="L4996" s="3">
        <v>45215.458333333336</v>
      </c>
      <c r="M4996" t="s">
        <v>9380</v>
      </c>
      <c r="N4996" s="4" t="s">
        <v>38</v>
      </c>
      <c r="P4996" t="s">
        <v>16</v>
      </c>
    </row>
    <row r="4997" spans="1:16" x14ac:dyDescent="0.25">
      <c r="A4997" t="s">
        <v>9381</v>
      </c>
      <c r="B4997" t="s">
        <v>9382</v>
      </c>
      <c r="C4997" t="s">
        <v>48</v>
      </c>
      <c r="F4997" t="s">
        <v>216</v>
      </c>
      <c r="G4997">
        <v>0</v>
      </c>
      <c r="I4997">
        <v>0</v>
      </c>
      <c r="J4997" s="3">
        <v>45247.20208333333</v>
      </c>
      <c r="K4997" s="3">
        <v>45257.458333333336</v>
      </c>
      <c r="L4997" s="3">
        <v>45257.458333333336</v>
      </c>
      <c r="M4997" t="s">
        <v>9383</v>
      </c>
      <c r="N4997" s="4" t="s">
        <v>38</v>
      </c>
      <c r="P4997" t="s">
        <v>16</v>
      </c>
    </row>
    <row r="4998" spans="1:16" x14ac:dyDescent="0.25">
      <c r="A4998" t="s">
        <v>9384</v>
      </c>
      <c r="B4998">
        <v>50235667</v>
      </c>
      <c r="C4998" t="s">
        <v>215</v>
      </c>
      <c r="F4998" t="s">
        <v>216</v>
      </c>
      <c r="G4998">
        <v>0</v>
      </c>
      <c r="I4998">
        <v>0</v>
      </c>
      <c r="J4998" s="3">
        <v>45154.205555555556</v>
      </c>
      <c r="K4998" s="3">
        <v>45173.479166666664</v>
      </c>
      <c r="L4998" s="3">
        <v>45173.479166666664</v>
      </c>
      <c r="M4998" t="s">
        <v>9385</v>
      </c>
      <c r="N4998" s="4" t="s">
        <v>38</v>
      </c>
      <c r="P4998" t="s">
        <v>16</v>
      </c>
    </row>
    <row r="4999" spans="1:16" x14ac:dyDescent="0.25">
      <c r="A4999" t="s">
        <v>9386</v>
      </c>
      <c r="B4999">
        <v>50235740</v>
      </c>
      <c r="C4999" t="s">
        <v>215</v>
      </c>
      <c r="F4999" t="s">
        <v>216</v>
      </c>
      <c r="G4999">
        <v>0</v>
      </c>
      <c r="H4999" s="5"/>
      <c r="I4999">
        <v>0</v>
      </c>
      <c r="J4999" s="3">
        <v>45177.470833333333</v>
      </c>
      <c r="K4999" s="3">
        <v>45194.479166666664</v>
      </c>
      <c r="L4999" s="3">
        <v>45194.479166666664</v>
      </c>
      <c r="M4999" t="s">
        <v>9387</v>
      </c>
      <c r="N4999" s="4" t="s">
        <v>38</v>
      </c>
      <c r="P4999" t="s">
        <v>16</v>
      </c>
    </row>
    <row r="5000" spans="1:16" x14ac:dyDescent="0.25">
      <c r="A5000" t="s">
        <v>9386</v>
      </c>
      <c r="B5000" t="s">
        <v>9388</v>
      </c>
      <c r="C5000" t="s">
        <v>215</v>
      </c>
      <c r="F5000" t="s">
        <v>216</v>
      </c>
      <c r="G5000">
        <v>0</v>
      </c>
      <c r="I5000">
        <v>0</v>
      </c>
      <c r="J5000" s="3">
        <v>45194.041666666664</v>
      </c>
      <c r="K5000" s="3">
        <v>45215.479166666664</v>
      </c>
      <c r="L5000" s="3">
        <v>45215.479166666664</v>
      </c>
      <c r="M5000" t="s">
        <v>9389</v>
      </c>
      <c r="N5000" s="4" t="s">
        <v>38</v>
      </c>
      <c r="P5000" t="s">
        <v>16</v>
      </c>
    </row>
    <row r="5001" spans="1:16" x14ac:dyDescent="0.25">
      <c r="A5001" s="6" t="s">
        <v>9390</v>
      </c>
      <c r="B5001">
        <v>9234932</v>
      </c>
      <c r="C5001" t="s">
        <v>217</v>
      </c>
      <c r="F5001" t="s">
        <v>216</v>
      </c>
      <c r="G5001">
        <v>0</v>
      </c>
      <c r="H5001">
        <v>0</v>
      </c>
      <c r="I5001">
        <v>0</v>
      </c>
      <c r="J5001" s="3">
        <v>45141.137499999997</v>
      </c>
      <c r="K5001" s="3">
        <v>45166.083333333336</v>
      </c>
      <c r="L5001" s="3">
        <v>45166.083333333336</v>
      </c>
      <c r="M5001" t="s">
        <v>9391</v>
      </c>
      <c r="N5001" s="4" t="s">
        <v>38</v>
      </c>
      <c r="P5001" t="s">
        <v>16</v>
      </c>
    </row>
    <row r="5002" spans="1:16" x14ac:dyDescent="0.25">
      <c r="A5002" s="6" t="s">
        <v>9390</v>
      </c>
      <c r="B5002">
        <v>9234932</v>
      </c>
      <c r="C5002" t="s">
        <v>217</v>
      </c>
      <c r="F5002" t="s">
        <v>216</v>
      </c>
      <c r="G5002">
        <v>0</v>
      </c>
      <c r="H5002">
        <v>0</v>
      </c>
      <c r="I5002">
        <v>0</v>
      </c>
      <c r="J5002" s="3">
        <v>45141.137499999997</v>
      </c>
      <c r="K5002" s="3">
        <v>45166.083333333336</v>
      </c>
      <c r="L5002" s="3">
        <v>45166.083333333336</v>
      </c>
      <c r="M5002" t="s">
        <v>9391</v>
      </c>
      <c r="N5002" s="4" t="s">
        <v>38</v>
      </c>
      <c r="P5002" t="s">
        <v>16</v>
      </c>
    </row>
    <row r="5003" spans="1:16" x14ac:dyDescent="0.25">
      <c r="A5003" t="s">
        <v>9390</v>
      </c>
      <c r="B5003" t="s">
        <v>9392</v>
      </c>
      <c r="C5003" t="s">
        <v>217</v>
      </c>
      <c r="F5003" t="s">
        <v>216</v>
      </c>
      <c r="G5003">
        <v>0</v>
      </c>
      <c r="H5003" s="5"/>
      <c r="I5003">
        <v>0</v>
      </c>
      <c r="J5003" s="3">
        <v>45174.058333333334</v>
      </c>
      <c r="K5003" s="3">
        <v>45187.083333333336</v>
      </c>
      <c r="L5003" s="3">
        <v>45187.083333333336</v>
      </c>
      <c r="M5003" t="s">
        <v>9393</v>
      </c>
      <c r="N5003" s="4" t="s">
        <v>38</v>
      </c>
      <c r="P5003" t="s">
        <v>16</v>
      </c>
    </row>
    <row r="5004" spans="1:16" x14ac:dyDescent="0.25">
      <c r="A5004" t="s">
        <v>9390</v>
      </c>
      <c r="B5004" t="s">
        <v>9394</v>
      </c>
      <c r="C5004" t="s">
        <v>217</v>
      </c>
      <c r="F5004" t="s">
        <v>216</v>
      </c>
      <c r="G5004">
        <v>0</v>
      </c>
      <c r="I5004">
        <v>0</v>
      </c>
      <c r="J5004" s="3">
        <v>45237.453472222223</v>
      </c>
      <c r="K5004" s="3">
        <v>45264.083333333336</v>
      </c>
      <c r="L5004" s="3">
        <v>45264.083333333336</v>
      </c>
      <c r="M5004" t="s">
        <v>9395</v>
      </c>
      <c r="N5004" s="4" t="s">
        <v>38</v>
      </c>
      <c r="P5004" t="s">
        <v>16</v>
      </c>
    </row>
    <row r="5005" spans="1:16" x14ac:dyDescent="0.25">
      <c r="A5005" t="s">
        <v>9390</v>
      </c>
      <c r="B5005" t="s">
        <v>9396</v>
      </c>
      <c r="C5005" t="s">
        <v>217</v>
      </c>
      <c r="F5005" t="s">
        <v>216</v>
      </c>
      <c r="G5005">
        <v>0</v>
      </c>
      <c r="I5005">
        <v>0</v>
      </c>
      <c r="J5005" s="3">
        <v>45188.049305555556</v>
      </c>
      <c r="K5005" s="3">
        <v>45218.083333333336</v>
      </c>
      <c r="L5005" s="3">
        <v>45218.083333333336</v>
      </c>
      <c r="M5005" t="s">
        <v>9397</v>
      </c>
      <c r="N5005" s="4" t="s">
        <v>38</v>
      </c>
      <c r="P5005" t="s">
        <v>16</v>
      </c>
    </row>
    <row r="5006" spans="1:16" x14ac:dyDescent="0.25">
      <c r="A5006" t="s">
        <v>9398</v>
      </c>
      <c r="B5006" t="s">
        <v>9399</v>
      </c>
      <c r="C5006" t="s">
        <v>26</v>
      </c>
      <c r="F5006" t="s">
        <v>216</v>
      </c>
      <c r="G5006">
        <v>26764148.48</v>
      </c>
      <c r="H5006" s="5"/>
      <c r="I5006">
        <v>283800</v>
      </c>
      <c r="J5006" s="3">
        <v>45168.209027777775</v>
      </c>
      <c r="K5006" s="3">
        <v>45190.166666666664</v>
      </c>
      <c r="L5006" s="3">
        <v>45190.166666666664</v>
      </c>
      <c r="M5006" t="s">
        <v>9400</v>
      </c>
      <c r="N5006" s="4" t="s">
        <v>38</v>
      </c>
      <c r="P5006" t="s">
        <v>16</v>
      </c>
    </row>
    <row r="5007" spans="1:16" x14ac:dyDescent="0.25">
      <c r="A5007" t="s">
        <v>9401</v>
      </c>
      <c r="B5007" t="s">
        <v>9402</v>
      </c>
      <c r="C5007" t="s">
        <v>217</v>
      </c>
      <c r="F5007" t="s">
        <v>216</v>
      </c>
      <c r="G5007">
        <v>69814702.359999999</v>
      </c>
      <c r="I5007">
        <v>499100</v>
      </c>
      <c r="J5007" s="3">
        <v>45190.288194444445</v>
      </c>
      <c r="K5007" s="3">
        <v>45212.5</v>
      </c>
      <c r="L5007" s="3">
        <v>45212.5</v>
      </c>
      <c r="M5007" t="s">
        <v>9403</v>
      </c>
      <c r="N5007" s="4" t="s">
        <v>38</v>
      </c>
      <c r="P5007" t="s">
        <v>16</v>
      </c>
    </row>
    <row r="5008" spans="1:16" x14ac:dyDescent="0.25">
      <c r="A5008" s="6" t="s">
        <v>9404</v>
      </c>
      <c r="B5008">
        <v>1231259</v>
      </c>
      <c r="C5008" t="s">
        <v>224</v>
      </c>
      <c r="F5008" t="s">
        <v>216</v>
      </c>
      <c r="G5008">
        <v>0</v>
      </c>
      <c r="H5008">
        <v>0</v>
      </c>
      <c r="I5008">
        <v>0</v>
      </c>
      <c r="J5008" s="3">
        <v>45119.504861111112</v>
      </c>
      <c r="K5008" s="3">
        <v>45160.125</v>
      </c>
      <c r="L5008" s="3">
        <v>45160.125</v>
      </c>
      <c r="M5008" t="s">
        <v>9405</v>
      </c>
      <c r="N5008" s="4" t="s">
        <v>38</v>
      </c>
      <c r="P5008" t="s">
        <v>16</v>
      </c>
    </row>
    <row r="5009" spans="1:16" x14ac:dyDescent="0.25">
      <c r="A5009" t="s">
        <v>9404</v>
      </c>
      <c r="B5009">
        <v>1231247</v>
      </c>
      <c r="C5009" t="s">
        <v>224</v>
      </c>
      <c r="F5009" t="s">
        <v>216</v>
      </c>
      <c r="G5009">
        <v>0</v>
      </c>
      <c r="H5009" s="5"/>
      <c r="I5009">
        <v>0</v>
      </c>
      <c r="J5009" s="3">
        <v>45150.46597222222</v>
      </c>
      <c r="K5009" s="3">
        <v>45208.125</v>
      </c>
      <c r="L5009" s="3">
        <v>45208.125</v>
      </c>
      <c r="M5009" t="s">
        <v>9406</v>
      </c>
      <c r="N5009" s="4" t="s">
        <v>38</v>
      </c>
      <c r="P5009" t="s">
        <v>16</v>
      </c>
    </row>
    <row r="5010" spans="1:16" x14ac:dyDescent="0.25">
      <c r="A5010" s="6" t="s">
        <v>9404</v>
      </c>
      <c r="B5010">
        <v>1231259</v>
      </c>
      <c r="C5010" t="s">
        <v>224</v>
      </c>
      <c r="F5010" t="s">
        <v>216</v>
      </c>
      <c r="G5010">
        <v>0</v>
      </c>
      <c r="H5010">
        <v>0</v>
      </c>
      <c r="I5010">
        <v>0</v>
      </c>
      <c r="J5010" s="3">
        <v>45119.504861111112</v>
      </c>
      <c r="K5010" s="3">
        <v>45160.125</v>
      </c>
      <c r="L5010" s="3">
        <v>45160.125</v>
      </c>
      <c r="M5010" t="s">
        <v>9405</v>
      </c>
      <c r="N5010" s="4" t="s">
        <v>38</v>
      </c>
      <c r="P5010" t="s">
        <v>16</v>
      </c>
    </row>
    <row r="5011" spans="1:16" x14ac:dyDescent="0.25">
      <c r="A5011" t="s">
        <v>9407</v>
      </c>
      <c r="B5011" t="s">
        <v>9408</v>
      </c>
      <c r="C5011" t="s">
        <v>48</v>
      </c>
      <c r="F5011" t="s">
        <v>216</v>
      </c>
      <c r="G5011">
        <v>0</v>
      </c>
      <c r="I5011">
        <v>0</v>
      </c>
      <c r="J5011" s="3">
        <v>45260.143055555556</v>
      </c>
      <c r="K5011" s="3">
        <v>45272.454861111109</v>
      </c>
      <c r="L5011" s="3">
        <v>45272.454861111109</v>
      </c>
      <c r="M5011" t="s">
        <v>9409</v>
      </c>
      <c r="N5011" s="4" t="s">
        <v>38</v>
      </c>
      <c r="P5011" t="s">
        <v>16</v>
      </c>
    </row>
    <row r="5012" spans="1:16" x14ac:dyDescent="0.25">
      <c r="A5012" t="s">
        <v>9410</v>
      </c>
      <c r="B5012">
        <v>10231254</v>
      </c>
      <c r="C5012" t="s">
        <v>224</v>
      </c>
      <c r="F5012" t="s">
        <v>216</v>
      </c>
      <c r="G5012">
        <v>0</v>
      </c>
      <c r="H5012" s="5"/>
      <c r="I5012">
        <v>0</v>
      </c>
      <c r="J5012" s="3">
        <v>45125.109722222223</v>
      </c>
      <c r="K5012" s="3">
        <v>45188.125</v>
      </c>
      <c r="L5012" s="3">
        <v>45188.125</v>
      </c>
      <c r="M5012" t="s">
        <v>9411</v>
      </c>
      <c r="N5012" s="4" t="s">
        <v>38</v>
      </c>
      <c r="P5012" t="s">
        <v>16</v>
      </c>
    </row>
    <row r="5013" spans="1:16" x14ac:dyDescent="0.25">
      <c r="A5013" t="s">
        <v>9410</v>
      </c>
      <c r="B5013">
        <v>1231212</v>
      </c>
      <c r="C5013" t="s">
        <v>224</v>
      </c>
      <c r="F5013" t="s">
        <v>216</v>
      </c>
      <c r="G5013">
        <v>0</v>
      </c>
      <c r="I5013">
        <v>0</v>
      </c>
      <c r="J5013" s="3">
        <v>45247.536111111112</v>
      </c>
      <c r="K5013" s="3">
        <v>45259.4375</v>
      </c>
      <c r="L5013" s="3">
        <v>45259.4375</v>
      </c>
      <c r="M5013" t="s">
        <v>9412</v>
      </c>
      <c r="N5013" s="4" t="s">
        <v>38</v>
      </c>
      <c r="P5013" t="s">
        <v>16</v>
      </c>
    </row>
    <row r="5014" spans="1:16" x14ac:dyDescent="0.25">
      <c r="A5014" t="s">
        <v>9413</v>
      </c>
      <c r="B5014">
        <v>1231228</v>
      </c>
      <c r="C5014" t="s">
        <v>224</v>
      </c>
      <c r="F5014" t="s">
        <v>216</v>
      </c>
      <c r="G5014">
        <v>0</v>
      </c>
      <c r="I5014">
        <v>0</v>
      </c>
      <c r="J5014" s="3">
        <v>45262.451388888891</v>
      </c>
      <c r="K5014" s="3">
        <v>45287.125</v>
      </c>
      <c r="L5014" s="3">
        <v>45287.125</v>
      </c>
      <c r="M5014" t="s">
        <v>9414</v>
      </c>
      <c r="N5014" s="4" t="s">
        <v>38</v>
      </c>
      <c r="P5014" t="s">
        <v>16</v>
      </c>
    </row>
    <row r="5015" spans="1:16" x14ac:dyDescent="0.25">
      <c r="A5015" t="s">
        <v>9415</v>
      </c>
      <c r="B5015">
        <v>3231063</v>
      </c>
      <c r="C5015" t="s">
        <v>224</v>
      </c>
      <c r="F5015" t="s">
        <v>216</v>
      </c>
      <c r="G5015">
        <v>0</v>
      </c>
      <c r="H5015" s="5"/>
      <c r="I5015">
        <v>0</v>
      </c>
      <c r="J5015" s="3">
        <v>45185.431250000001</v>
      </c>
      <c r="K5015" s="3">
        <v>45238.125</v>
      </c>
      <c r="L5015" s="3">
        <v>45238.125</v>
      </c>
      <c r="M5015" t="s">
        <v>9416</v>
      </c>
      <c r="N5015" s="4" t="s">
        <v>38</v>
      </c>
      <c r="P5015" t="s">
        <v>16</v>
      </c>
    </row>
    <row r="5016" spans="1:16" x14ac:dyDescent="0.25">
      <c r="A5016" t="s">
        <v>9417</v>
      </c>
      <c r="B5016" t="s">
        <v>9418</v>
      </c>
      <c r="C5016" t="s">
        <v>224</v>
      </c>
      <c r="F5016" t="s">
        <v>216</v>
      </c>
      <c r="G5016">
        <v>0</v>
      </c>
      <c r="I5016">
        <v>0</v>
      </c>
      <c r="J5016" s="3">
        <v>45245.125</v>
      </c>
      <c r="K5016" s="3">
        <v>45253.4375</v>
      </c>
      <c r="L5016" s="3">
        <v>45253.4375</v>
      </c>
      <c r="M5016" t="s">
        <v>9419</v>
      </c>
      <c r="N5016" s="4" t="s">
        <v>38</v>
      </c>
      <c r="P5016" t="s">
        <v>16</v>
      </c>
    </row>
    <row r="5017" spans="1:16" x14ac:dyDescent="0.25">
      <c r="A5017" t="s">
        <v>9417</v>
      </c>
      <c r="B5017" t="s">
        <v>9420</v>
      </c>
      <c r="C5017" t="s">
        <v>224</v>
      </c>
      <c r="F5017" t="s">
        <v>216</v>
      </c>
      <c r="G5017">
        <v>0</v>
      </c>
      <c r="I5017">
        <v>0</v>
      </c>
      <c r="J5017" s="3">
        <v>45262.422222222223</v>
      </c>
      <c r="K5017" s="3">
        <v>45288.125</v>
      </c>
      <c r="L5017" s="3">
        <v>45288.125</v>
      </c>
      <c r="M5017" t="s">
        <v>9421</v>
      </c>
      <c r="N5017" s="4" t="s">
        <v>38</v>
      </c>
      <c r="P5017" t="s">
        <v>16</v>
      </c>
    </row>
    <row r="5018" spans="1:16" x14ac:dyDescent="0.25">
      <c r="A5018" t="s">
        <v>9422</v>
      </c>
      <c r="B5018">
        <v>54231232</v>
      </c>
      <c r="C5018" t="s">
        <v>48</v>
      </c>
      <c r="F5018" t="s">
        <v>216</v>
      </c>
      <c r="G5018">
        <v>0</v>
      </c>
      <c r="H5018" s="5"/>
      <c r="I5018">
        <v>0</v>
      </c>
      <c r="J5018" s="3">
        <v>45184.498611111114</v>
      </c>
      <c r="K5018" s="3">
        <v>45198.454861111109</v>
      </c>
      <c r="L5018" s="3">
        <v>45198.454861111109</v>
      </c>
      <c r="M5018" t="s">
        <v>9423</v>
      </c>
      <c r="N5018" s="4" t="s">
        <v>38</v>
      </c>
      <c r="P5018" t="s">
        <v>16</v>
      </c>
    </row>
    <row r="5019" spans="1:16" x14ac:dyDescent="0.25">
      <c r="A5019" t="s">
        <v>9424</v>
      </c>
      <c r="B5019">
        <v>15235146</v>
      </c>
      <c r="C5019" t="s">
        <v>218</v>
      </c>
      <c r="F5019" t="s">
        <v>216</v>
      </c>
      <c r="G5019">
        <v>0</v>
      </c>
      <c r="I5019">
        <v>0</v>
      </c>
      <c r="J5019" s="3">
        <v>45202.229861111111</v>
      </c>
      <c r="K5019" s="3">
        <v>45217.479166666664</v>
      </c>
      <c r="L5019" s="3">
        <v>45217.479166666664</v>
      </c>
      <c r="M5019" t="s">
        <v>9425</v>
      </c>
      <c r="N5019" s="4" t="s">
        <v>38</v>
      </c>
      <c r="P5019" t="s">
        <v>16</v>
      </c>
    </row>
    <row r="5020" spans="1:16" x14ac:dyDescent="0.25">
      <c r="A5020" t="s">
        <v>9426</v>
      </c>
      <c r="B5020">
        <v>70231476</v>
      </c>
      <c r="C5020" t="s">
        <v>48</v>
      </c>
      <c r="F5020" t="s">
        <v>216</v>
      </c>
      <c r="G5020">
        <v>0</v>
      </c>
      <c r="I5020">
        <v>0</v>
      </c>
      <c r="J5020" s="3">
        <v>45247.081944444442</v>
      </c>
      <c r="K5020" s="3">
        <v>45266.454861111109</v>
      </c>
      <c r="L5020" s="3">
        <v>45266.454861111109</v>
      </c>
      <c r="M5020" t="s">
        <v>9427</v>
      </c>
      <c r="N5020" s="4" t="s">
        <v>38</v>
      </c>
      <c r="P5020" t="s">
        <v>16</v>
      </c>
    </row>
    <row r="5021" spans="1:16" x14ac:dyDescent="0.25">
      <c r="A5021" s="6" t="s">
        <v>9428</v>
      </c>
      <c r="B5021">
        <v>70231467</v>
      </c>
      <c r="C5021" t="s">
        <v>48</v>
      </c>
      <c r="F5021" t="s">
        <v>216</v>
      </c>
      <c r="G5021">
        <v>0</v>
      </c>
      <c r="H5021">
        <v>0</v>
      </c>
      <c r="I5021">
        <v>0</v>
      </c>
      <c r="J5021" s="3">
        <v>45128.132638888892</v>
      </c>
      <c r="K5021" s="3">
        <v>45174.104166666664</v>
      </c>
      <c r="L5021" s="3">
        <v>45174.104166666664</v>
      </c>
      <c r="M5021" t="s">
        <v>9429</v>
      </c>
      <c r="N5021" s="4" t="s">
        <v>38</v>
      </c>
      <c r="P5021" t="s">
        <v>16</v>
      </c>
    </row>
    <row r="5022" spans="1:16" x14ac:dyDescent="0.25">
      <c r="A5022" s="6" t="s">
        <v>9428</v>
      </c>
      <c r="B5022">
        <v>70231467</v>
      </c>
      <c r="C5022" t="s">
        <v>48</v>
      </c>
      <c r="F5022" t="s">
        <v>216</v>
      </c>
      <c r="G5022">
        <v>0</v>
      </c>
      <c r="H5022">
        <v>0</v>
      </c>
      <c r="I5022">
        <v>0</v>
      </c>
      <c r="J5022" s="3">
        <v>45128.132638888892</v>
      </c>
      <c r="K5022" s="3">
        <v>45174.104166666664</v>
      </c>
      <c r="L5022" s="3">
        <v>45174.104166666664</v>
      </c>
      <c r="M5022" t="s">
        <v>9429</v>
      </c>
      <c r="N5022" s="4" t="s">
        <v>38</v>
      </c>
      <c r="P5022" t="s">
        <v>16</v>
      </c>
    </row>
    <row r="5023" spans="1:16" x14ac:dyDescent="0.25">
      <c r="A5023" t="s">
        <v>9430</v>
      </c>
      <c r="B5023" t="s">
        <v>9431</v>
      </c>
      <c r="C5023" t="s">
        <v>48</v>
      </c>
      <c r="F5023" t="s">
        <v>216</v>
      </c>
      <c r="G5023">
        <v>0</v>
      </c>
      <c r="I5023">
        <v>0</v>
      </c>
      <c r="J5023" s="3">
        <v>45259.229166666664</v>
      </c>
      <c r="K5023" s="3">
        <v>45264.454861111109</v>
      </c>
      <c r="L5023" s="3">
        <v>45264.454861111109</v>
      </c>
      <c r="M5023" t="s">
        <v>9432</v>
      </c>
      <c r="N5023" s="4" t="s">
        <v>38</v>
      </c>
      <c r="P5023" t="s">
        <v>16</v>
      </c>
    </row>
    <row r="5024" spans="1:16" x14ac:dyDescent="0.25">
      <c r="A5024" t="s">
        <v>9433</v>
      </c>
      <c r="B5024">
        <v>1231121</v>
      </c>
      <c r="C5024" t="s">
        <v>224</v>
      </c>
      <c r="F5024" t="s">
        <v>216</v>
      </c>
      <c r="G5024">
        <v>0</v>
      </c>
      <c r="H5024" s="5"/>
      <c r="I5024">
        <v>0</v>
      </c>
      <c r="J5024" s="3">
        <v>45147.453472222223</v>
      </c>
      <c r="K5024" s="3">
        <v>45180.125</v>
      </c>
      <c r="L5024" s="3">
        <v>45180.125</v>
      </c>
      <c r="M5024" t="s">
        <v>9434</v>
      </c>
      <c r="N5024" s="4" t="s">
        <v>38</v>
      </c>
      <c r="P5024" t="s">
        <v>16</v>
      </c>
    </row>
    <row r="5025" spans="1:16" x14ac:dyDescent="0.25">
      <c r="A5025" t="s">
        <v>9435</v>
      </c>
      <c r="B5025">
        <v>1231126</v>
      </c>
      <c r="C5025" t="s">
        <v>224</v>
      </c>
      <c r="F5025" t="s">
        <v>216</v>
      </c>
      <c r="G5025">
        <v>0</v>
      </c>
      <c r="H5025" s="5"/>
      <c r="I5025">
        <v>0</v>
      </c>
      <c r="J5025" s="3">
        <v>45178.072916666664</v>
      </c>
      <c r="K5025" s="3">
        <v>45198.125</v>
      </c>
      <c r="L5025" s="3">
        <v>45198.125</v>
      </c>
      <c r="M5025" t="s">
        <v>9436</v>
      </c>
      <c r="N5025" s="4" t="s">
        <v>38</v>
      </c>
      <c r="P5025" t="s">
        <v>16</v>
      </c>
    </row>
    <row r="5026" spans="1:16" x14ac:dyDescent="0.25">
      <c r="A5026" t="s">
        <v>9437</v>
      </c>
      <c r="B5026" t="s">
        <v>9438</v>
      </c>
      <c r="C5026" t="s">
        <v>224</v>
      </c>
      <c r="F5026" t="s">
        <v>216</v>
      </c>
      <c r="G5026">
        <v>0</v>
      </c>
      <c r="H5026" s="5"/>
      <c r="I5026">
        <v>0</v>
      </c>
      <c r="J5026" s="3">
        <v>45183.511805555558</v>
      </c>
      <c r="K5026" s="3">
        <v>45224.125</v>
      </c>
      <c r="L5026" s="3">
        <v>45224.125</v>
      </c>
      <c r="M5026" t="s">
        <v>9439</v>
      </c>
      <c r="N5026" s="4" t="s">
        <v>38</v>
      </c>
      <c r="P5026" t="s">
        <v>16</v>
      </c>
    </row>
    <row r="5027" spans="1:16" x14ac:dyDescent="0.25">
      <c r="A5027" s="6" t="s">
        <v>9440</v>
      </c>
      <c r="B5027">
        <v>57231175</v>
      </c>
      <c r="C5027" t="s">
        <v>48</v>
      </c>
      <c r="F5027" t="s">
        <v>216</v>
      </c>
      <c r="G5027">
        <v>0</v>
      </c>
      <c r="H5027">
        <v>0</v>
      </c>
      <c r="I5027">
        <v>0</v>
      </c>
      <c r="J5027" s="3">
        <v>45152.499305555553</v>
      </c>
      <c r="K5027" s="3">
        <v>45160.454861111109</v>
      </c>
      <c r="L5027" s="3">
        <v>45160.454861111109</v>
      </c>
      <c r="M5027" t="s">
        <v>9441</v>
      </c>
      <c r="N5027" s="4" t="s">
        <v>38</v>
      </c>
      <c r="P5027" t="s">
        <v>16</v>
      </c>
    </row>
    <row r="5028" spans="1:16" x14ac:dyDescent="0.25">
      <c r="A5028" s="6" t="s">
        <v>9440</v>
      </c>
      <c r="B5028">
        <v>57231175</v>
      </c>
      <c r="C5028" t="s">
        <v>48</v>
      </c>
      <c r="F5028" t="s">
        <v>216</v>
      </c>
      <c r="G5028">
        <v>0</v>
      </c>
      <c r="H5028">
        <v>0</v>
      </c>
      <c r="I5028">
        <v>0</v>
      </c>
      <c r="J5028" s="3">
        <v>45152.499305555553</v>
      </c>
      <c r="K5028" s="3">
        <v>45160.454861111109</v>
      </c>
      <c r="L5028" s="3">
        <v>45160.454861111109</v>
      </c>
      <c r="M5028" t="s">
        <v>9441</v>
      </c>
      <c r="N5028" s="4" t="s">
        <v>38</v>
      </c>
      <c r="P5028" t="s">
        <v>16</v>
      </c>
    </row>
    <row r="5029" spans="1:16" x14ac:dyDescent="0.25">
      <c r="A5029" s="6" t="s">
        <v>9442</v>
      </c>
      <c r="B5029" t="s">
        <v>9443</v>
      </c>
      <c r="C5029" t="s">
        <v>48</v>
      </c>
      <c r="F5029" t="s">
        <v>216</v>
      </c>
      <c r="G5029">
        <v>0</v>
      </c>
      <c r="H5029">
        <v>0</v>
      </c>
      <c r="I5029">
        <v>0</v>
      </c>
      <c r="J5029" s="3">
        <v>45140.455555555556</v>
      </c>
      <c r="K5029" s="3">
        <v>45162.454861111109</v>
      </c>
      <c r="L5029" s="3">
        <v>45162.454861111109</v>
      </c>
      <c r="M5029" t="s">
        <v>9444</v>
      </c>
      <c r="N5029" s="4" t="s">
        <v>38</v>
      </c>
      <c r="P5029" t="s">
        <v>16</v>
      </c>
    </row>
    <row r="5030" spans="1:16" x14ac:dyDescent="0.25">
      <c r="A5030" s="6" t="s">
        <v>9442</v>
      </c>
      <c r="B5030" t="s">
        <v>9443</v>
      </c>
      <c r="C5030" t="s">
        <v>48</v>
      </c>
      <c r="F5030" t="s">
        <v>216</v>
      </c>
      <c r="G5030">
        <v>0</v>
      </c>
      <c r="H5030">
        <v>0</v>
      </c>
      <c r="I5030">
        <v>0</v>
      </c>
      <c r="J5030" s="3">
        <v>45140.455555555556</v>
      </c>
      <c r="K5030" s="3">
        <v>45162.454861111109</v>
      </c>
      <c r="L5030" s="3">
        <v>45162.454861111109</v>
      </c>
      <c r="M5030" t="s">
        <v>9444</v>
      </c>
      <c r="N5030" s="4" t="s">
        <v>38</v>
      </c>
      <c r="P5030" t="s">
        <v>16</v>
      </c>
    </row>
    <row r="5031" spans="1:16" x14ac:dyDescent="0.25">
      <c r="A5031" t="s">
        <v>9445</v>
      </c>
      <c r="B5031">
        <v>10223061</v>
      </c>
      <c r="C5031" t="s">
        <v>224</v>
      </c>
      <c r="F5031" t="s">
        <v>216</v>
      </c>
      <c r="G5031">
        <v>0</v>
      </c>
      <c r="H5031" s="5"/>
      <c r="I5031">
        <v>0</v>
      </c>
      <c r="J5031" s="3">
        <v>45114.526388888888</v>
      </c>
      <c r="K5031" s="3">
        <v>45187.125</v>
      </c>
      <c r="L5031" s="3">
        <v>45187.125</v>
      </c>
      <c r="M5031" t="s">
        <v>9446</v>
      </c>
      <c r="N5031" s="4" t="s">
        <v>38</v>
      </c>
      <c r="P5031" t="s">
        <v>16</v>
      </c>
    </row>
    <row r="5032" spans="1:16" x14ac:dyDescent="0.25">
      <c r="A5032" t="s">
        <v>9447</v>
      </c>
      <c r="B5032">
        <v>5235251</v>
      </c>
      <c r="C5032" t="s">
        <v>224</v>
      </c>
      <c r="F5032" t="s">
        <v>216</v>
      </c>
      <c r="G5032">
        <v>0</v>
      </c>
      <c r="I5032">
        <v>0</v>
      </c>
      <c r="J5032" s="3">
        <v>45240.04791666667</v>
      </c>
      <c r="K5032" s="3">
        <v>45264.4375</v>
      </c>
      <c r="L5032" s="3">
        <v>45264.4375</v>
      </c>
      <c r="M5032" t="s">
        <v>9448</v>
      </c>
      <c r="N5032" s="4" t="s">
        <v>38</v>
      </c>
      <c r="P5032" t="s">
        <v>16</v>
      </c>
    </row>
    <row r="5033" spans="1:16" x14ac:dyDescent="0.25">
      <c r="A5033" t="s">
        <v>9449</v>
      </c>
      <c r="B5033">
        <v>36235548</v>
      </c>
      <c r="C5033" t="s">
        <v>217</v>
      </c>
      <c r="F5033" t="s">
        <v>216</v>
      </c>
      <c r="G5033">
        <v>0</v>
      </c>
      <c r="H5033" s="5"/>
      <c r="I5033">
        <v>0</v>
      </c>
      <c r="J5033" s="3">
        <v>45182.268055555556</v>
      </c>
      <c r="K5033" s="3">
        <v>45189.479166666664</v>
      </c>
      <c r="L5033" s="3">
        <v>45189.479166666664</v>
      </c>
      <c r="M5033" t="s">
        <v>9450</v>
      </c>
      <c r="N5033" s="4" t="s">
        <v>38</v>
      </c>
      <c r="P5033" t="s">
        <v>16</v>
      </c>
    </row>
    <row r="5034" spans="1:16" x14ac:dyDescent="0.25">
      <c r="A5034" t="s">
        <v>9451</v>
      </c>
      <c r="B5034" t="s">
        <v>9452</v>
      </c>
      <c r="C5034" t="s">
        <v>48</v>
      </c>
      <c r="F5034" t="s">
        <v>216</v>
      </c>
      <c r="G5034">
        <v>0</v>
      </c>
      <c r="H5034" s="5"/>
      <c r="I5034">
        <v>0</v>
      </c>
      <c r="J5034" s="3">
        <v>45182.204861111109</v>
      </c>
      <c r="K5034" s="3">
        <v>45190.454861111109</v>
      </c>
      <c r="L5034" s="3">
        <v>45190.454861111109</v>
      </c>
      <c r="M5034" t="s">
        <v>9453</v>
      </c>
      <c r="N5034" s="4" t="s">
        <v>38</v>
      </c>
      <c r="P5034" t="s">
        <v>16</v>
      </c>
    </row>
    <row r="5035" spans="1:16" x14ac:dyDescent="0.25">
      <c r="A5035" t="s">
        <v>9454</v>
      </c>
      <c r="B5035">
        <v>14235342</v>
      </c>
      <c r="C5035" t="s">
        <v>215</v>
      </c>
      <c r="F5035" t="s">
        <v>216</v>
      </c>
      <c r="G5035">
        <v>0</v>
      </c>
      <c r="H5035" s="5"/>
      <c r="I5035">
        <v>0</v>
      </c>
      <c r="J5035" s="3">
        <v>45168.52847222222</v>
      </c>
      <c r="K5035" s="3">
        <v>45189.479166666664</v>
      </c>
      <c r="L5035" s="3">
        <v>45189.479166666664</v>
      </c>
      <c r="M5035" t="s">
        <v>9455</v>
      </c>
      <c r="N5035" s="4" t="s">
        <v>38</v>
      </c>
      <c r="P5035" t="s">
        <v>16</v>
      </c>
    </row>
    <row r="5036" spans="1:16" x14ac:dyDescent="0.25">
      <c r="A5036" s="6" t="s">
        <v>9456</v>
      </c>
      <c r="B5036">
        <v>44235182</v>
      </c>
      <c r="C5036" t="s">
        <v>215</v>
      </c>
      <c r="F5036" t="s">
        <v>216</v>
      </c>
      <c r="G5036">
        <v>0</v>
      </c>
      <c r="H5036">
        <v>0</v>
      </c>
      <c r="I5036">
        <v>0</v>
      </c>
      <c r="J5036" s="3">
        <v>45148.434027777781</v>
      </c>
      <c r="K5036" s="3">
        <v>45156.479166666664</v>
      </c>
      <c r="L5036" s="3">
        <v>45156.479166666664</v>
      </c>
      <c r="M5036" t="s">
        <v>9457</v>
      </c>
      <c r="N5036" s="4" t="s">
        <v>38</v>
      </c>
      <c r="P5036" t="s">
        <v>16</v>
      </c>
    </row>
    <row r="5037" spans="1:16" x14ac:dyDescent="0.25">
      <c r="A5037" s="6" t="s">
        <v>9456</v>
      </c>
      <c r="B5037">
        <v>44235182</v>
      </c>
      <c r="C5037" t="s">
        <v>215</v>
      </c>
      <c r="F5037" t="s">
        <v>216</v>
      </c>
      <c r="G5037">
        <v>0</v>
      </c>
      <c r="H5037">
        <v>0</v>
      </c>
      <c r="I5037">
        <v>0</v>
      </c>
      <c r="J5037" s="3">
        <v>45148.434027777781</v>
      </c>
      <c r="K5037" s="3">
        <v>45156.479166666664</v>
      </c>
      <c r="L5037" s="3">
        <v>45156.479166666664</v>
      </c>
      <c r="M5037" t="s">
        <v>9457</v>
      </c>
      <c r="N5037" s="4" t="s">
        <v>38</v>
      </c>
      <c r="P5037" t="s">
        <v>16</v>
      </c>
    </row>
    <row r="5038" spans="1:16" x14ac:dyDescent="0.25">
      <c r="A5038" t="s">
        <v>9458</v>
      </c>
      <c r="B5038">
        <v>53235472</v>
      </c>
      <c r="C5038" t="s">
        <v>48</v>
      </c>
      <c r="F5038" t="s">
        <v>216</v>
      </c>
      <c r="G5038">
        <v>0</v>
      </c>
      <c r="H5038">
        <v>0</v>
      </c>
      <c r="I5038">
        <v>0</v>
      </c>
      <c r="J5038" s="3">
        <v>45159.24722222222</v>
      </c>
      <c r="K5038" s="3">
        <v>45166.454861111109</v>
      </c>
      <c r="L5038" s="3">
        <v>45166.454861111109</v>
      </c>
      <c r="M5038" t="s">
        <v>9459</v>
      </c>
      <c r="N5038" s="4" t="s">
        <v>38</v>
      </c>
      <c r="P5038" t="s">
        <v>16</v>
      </c>
    </row>
    <row r="5039" spans="1:16" x14ac:dyDescent="0.25">
      <c r="A5039" t="s">
        <v>9460</v>
      </c>
      <c r="B5039">
        <v>54235270</v>
      </c>
      <c r="C5039" t="s">
        <v>48</v>
      </c>
      <c r="F5039" t="s">
        <v>216</v>
      </c>
      <c r="G5039">
        <v>0</v>
      </c>
      <c r="H5039" s="5"/>
      <c r="I5039">
        <v>0</v>
      </c>
      <c r="J5039" s="3">
        <v>45162.213194444441</v>
      </c>
      <c r="K5039" s="3">
        <v>45181.454861111109</v>
      </c>
      <c r="L5039" s="3">
        <v>45181.454861111109</v>
      </c>
      <c r="M5039" t="s">
        <v>9461</v>
      </c>
      <c r="N5039" s="4" t="s">
        <v>38</v>
      </c>
      <c r="P5039" t="s">
        <v>16</v>
      </c>
    </row>
    <row r="5040" spans="1:16" x14ac:dyDescent="0.25">
      <c r="A5040" t="s">
        <v>9462</v>
      </c>
      <c r="B5040">
        <v>51235519</v>
      </c>
      <c r="C5040" t="s">
        <v>26</v>
      </c>
      <c r="F5040" t="s">
        <v>216</v>
      </c>
      <c r="G5040">
        <v>0</v>
      </c>
      <c r="H5040">
        <v>0</v>
      </c>
      <c r="I5040">
        <v>0</v>
      </c>
      <c r="J5040" s="3">
        <v>45159.048611111109</v>
      </c>
      <c r="K5040" s="3">
        <v>45198.458333333336</v>
      </c>
      <c r="L5040" s="3">
        <v>45198.458333333336</v>
      </c>
      <c r="M5040" t="s">
        <v>9463</v>
      </c>
      <c r="N5040" s="4" t="s">
        <v>38</v>
      </c>
      <c r="P5040" t="s">
        <v>16</v>
      </c>
    </row>
    <row r="5041" spans="1:16" x14ac:dyDescent="0.25">
      <c r="A5041" t="s">
        <v>9464</v>
      </c>
      <c r="B5041">
        <v>3231421</v>
      </c>
      <c r="C5041" t="s">
        <v>224</v>
      </c>
      <c r="F5041" t="s">
        <v>216</v>
      </c>
      <c r="G5041">
        <v>0</v>
      </c>
      <c r="H5041" s="5"/>
      <c r="I5041">
        <v>0</v>
      </c>
      <c r="J5041" s="3">
        <v>45168.395833333336</v>
      </c>
      <c r="K5041" s="3">
        <v>45209.125</v>
      </c>
      <c r="L5041" s="3">
        <v>45209.125</v>
      </c>
      <c r="M5041" t="s">
        <v>9465</v>
      </c>
      <c r="N5041" s="4" t="s">
        <v>38</v>
      </c>
      <c r="P5041" t="s">
        <v>16</v>
      </c>
    </row>
    <row r="5042" spans="1:16" x14ac:dyDescent="0.25">
      <c r="A5042" t="s">
        <v>9466</v>
      </c>
      <c r="B5042" t="s">
        <v>9467</v>
      </c>
      <c r="C5042" t="s">
        <v>215</v>
      </c>
      <c r="F5042" t="s">
        <v>216</v>
      </c>
      <c r="G5042">
        <v>0</v>
      </c>
      <c r="H5042" s="5"/>
      <c r="I5042">
        <v>0</v>
      </c>
      <c r="J5042" s="3">
        <v>45154.470833333333</v>
      </c>
      <c r="K5042" s="3">
        <v>45161.479166666664</v>
      </c>
      <c r="L5042" s="3">
        <v>45161.479166666664</v>
      </c>
      <c r="M5042" t="s">
        <v>9468</v>
      </c>
      <c r="N5042" s="4" t="s">
        <v>38</v>
      </c>
      <c r="P5042" t="s">
        <v>16</v>
      </c>
    </row>
    <row r="5043" spans="1:16" x14ac:dyDescent="0.25">
      <c r="A5043" t="s">
        <v>9469</v>
      </c>
      <c r="B5043">
        <v>19230578</v>
      </c>
      <c r="C5043" t="s">
        <v>26</v>
      </c>
      <c r="F5043" t="s">
        <v>216</v>
      </c>
      <c r="G5043">
        <v>0</v>
      </c>
      <c r="I5043">
        <v>0</v>
      </c>
      <c r="J5043" s="3">
        <v>45248.459722222222</v>
      </c>
      <c r="K5043" s="3">
        <v>45257.458333333336</v>
      </c>
      <c r="L5043" s="3">
        <v>45257.458333333336</v>
      </c>
      <c r="M5043" t="s">
        <v>9470</v>
      </c>
      <c r="N5043" s="4" t="s">
        <v>38</v>
      </c>
      <c r="P5043" t="s">
        <v>16</v>
      </c>
    </row>
    <row r="5044" spans="1:16" x14ac:dyDescent="0.25">
      <c r="A5044" t="s">
        <v>9471</v>
      </c>
      <c r="B5044">
        <v>4231255</v>
      </c>
      <c r="C5044" t="s">
        <v>224</v>
      </c>
      <c r="F5044" t="s">
        <v>216</v>
      </c>
      <c r="G5044">
        <v>0</v>
      </c>
      <c r="H5044" s="5"/>
      <c r="I5044">
        <v>0</v>
      </c>
      <c r="J5044" s="3">
        <v>45170.134027777778</v>
      </c>
      <c r="K5044" s="3">
        <v>45230.125</v>
      </c>
      <c r="L5044" s="3">
        <v>45230.125</v>
      </c>
      <c r="M5044" t="s">
        <v>9472</v>
      </c>
      <c r="N5044" s="4" t="s">
        <v>38</v>
      </c>
      <c r="P5044" t="s">
        <v>16</v>
      </c>
    </row>
    <row r="5045" spans="1:16" x14ac:dyDescent="0.25">
      <c r="A5045" s="6" t="s">
        <v>9473</v>
      </c>
      <c r="B5045">
        <v>56235572</v>
      </c>
      <c r="C5045" t="s">
        <v>26</v>
      </c>
      <c r="F5045" t="s">
        <v>216</v>
      </c>
      <c r="G5045">
        <v>0</v>
      </c>
      <c r="H5045">
        <v>0</v>
      </c>
      <c r="I5045">
        <v>0</v>
      </c>
      <c r="J5045" s="3">
        <v>45138.231249999997</v>
      </c>
      <c r="K5045" s="3">
        <v>45148.458333333336</v>
      </c>
      <c r="L5045" s="3">
        <v>45148.458333333336</v>
      </c>
      <c r="M5045" t="s">
        <v>9474</v>
      </c>
      <c r="N5045" s="4" t="s">
        <v>38</v>
      </c>
      <c r="P5045" t="s">
        <v>16</v>
      </c>
    </row>
    <row r="5046" spans="1:16" x14ac:dyDescent="0.25">
      <c r="A5046" t="s">
        <v>9473</v>
      </c>
      <c r="B5046" t="s">
        <v>9475</v>
      </c>
      <c r="C5046" t="s">
        <v>26</v>
      </c>
      <c r="F5046" t="s">
        <v>216</v>
      </c>
      <c r="G5046">
        <v>0</v>
      </c>
      <c r="H5046" s="5"/>
      <c r="I5046">
        <v>0</v>
      </c>
      <c r="J5046" s="3">
        <v>45156.241666666669</v>
      </c>
      <c r="K5046" s="3">
        <v>45166.458333333336</v>
      </c>
      <c r="L5046" s="3">
        <v>45166.458333333336</v>
      </c>
      <c r="M5046" t="s">
        <v>9476</v>
      </c>
      <c r="N5046" s="4" t="s">
        <v>38</v>
      </c>
      <c r="P5046" t="s">
        <v>16</v>
      </c>
    </row>
    <row r="5047" spans="1:16" x14ac:dyDescent="0.25">
      <c r="A5047" s="6" t="s">
        <v>9473</v>
      </c>
      <c r="B5047">
        <v>56235572</v>
      </c>
      <c r="C5047" t="s">
        <v>26</v>
      </c>
      <c r="F5047" t="s">
        <v>216</v>
      </c>
      <c r="G5047">
        <v>0</v>
      </c>
      <c r="H5047">
        <v>0</v>
      </c>
      <c r="I5047">
        <v>0</v>
      </c>
      <c r="J5047" s="3">
        <v>45138.231249999997</v>
      </c>
      <c r="K5047" s="3">
        <v>45148.458333333336</v>
      </c>
      <c r="L5047" s="3">
        <v>45148.458333333336</v>
      </c>
      <c r="M5047" t="s">
        <v>9474</v>
      </c>
      <c r="N5047" s="4" t="s">
        <v>38</v>
      </c>
      <c r="P5047" t="s">
        <v>16</v>
      </c>
    </row>
    <row r="5048" spans="1:16" x14ac:dyDescent="0.25">
      <c r="A5048" t="s">
        <v>9477</v>
      </c>
      <c r="B5048">
        <v>44235195</v>
      </c>
      <c r="C5048" t="s">
        <v>215</v>
      </c>
      <c r="F5048" t="s">
        <v>216</v>
      </c>
      <c r="G5048">
        <v>0</v>
      </c>
      <c r="H5048" s="5"/>
      <c r="I5048">
        <v>0</v>
      </c>
      <c r="J5048" s="3">
        <v>45181.199305555558</v>
      </c>
      <c r="K5048" s="3">
        <v>45196.479166666664</v>
      </c>
      <c r="L5048" s="3">
        <v>45196.479166666664</v>
      </c>
      <c r="M5048" t="s">
        <v>9478</v>
      </c>
      <c r="N5048" s="4" t="s">
        <v>38</v>
      </c>
      <c r="P5048" t="s">
        <v>16</v>
      </c>
    </row>
    <row r="5049" spans="1:16" x14ac:dyDescent="0.25">
      <c r="A5049" t="s">
        <v>9477</v>
      </c>
      <c r="B5049" t="s">
        <v>9479</v>
      </c>
      <c r="C5049" t="s">
        <v>215</v>
      </c>
      <c r="F5049" t="s">
        <v>216</v>
      </c>
      <c r="G5049">
        <v>0</v>
      </c>
      <c r="I5049">
        <v>0</v>
      </c>
      <c r="J5049" s="3">
        <v>45258.041666666664</v>
      </c>
      <c r="K5049" s="3">
        <v>45274.479166666664</v>
      </c>
      <c r="L5049" s="3">
        <v>45274.479166666664</v>
      </c>
      <c r="M5049" t="s">
        <v>9480</v>
      </c>
      <c r="N5049" s="4" t="s">
        <v>38</v>
      </c>
      <c r="P5049" t="s">
        <v>16</v>
      </c>
    </row>
    <row r="5050" spans="1:16" x14ac:dyDescent="0.25">
      <c r="A5050" s="6" t="s">
        <v>9481</v>
      </c>
      <c r="B5050" t="s">
        <v>9482</v>
      </c>
      <c r="C5050" t="s">
        <v>215</v>
      </c>
      <c r="F5050" t="s">
        <v>216</v>
      </c>
      <c r="G5050">
        <v>0</v>
      </c>
      <c r="H5050">
        <v>0</v>
      </c>
      <c r="I5050">
        <v>0</v>
      </c>
      <c r="J5050" s="3">
        <v>45132.505555555559</v>
      </c>
      <c r="K5050" s="3">
        <v>45152.479166666664</v>
      </c>
      <c r="L5050" s="3">
        <v>45152.479166666664</v>
      </c>
      <c r="M5050" t="s">
        <v>9483</v>
      </c>
      <c r="N5050" s="4" t="s">
        <v>38</v>
      </c>
      <c r="P5050" t="s">
        <v>16</v>
      </c>
    </row>
    <row r="5051" spans="1:16" x14ac:dyDescent="0.25">
      <c r="A5051" s="6" t="s">
        <v>9481</v>
      </c>
      <c r="B5051" t="s">
        <v>9482</v>
      </c>
      <c r="C5051" t="s">
        <v>215</v>
      </c>
      <c r="F5051" t="s">
        <v>216</v>
      </c>
      <c r="G5051">
        <v>0</v>
      </c>
      <c r="H5051">
        <v>0</v>
      </c>
      <c r="I5051">
        <v>0</v>
      </c>
      <c r="J5051" s="3">
        <v>45132.505555555559</v>
      </c>
      <c r="K5051" s="3">
        <v>45152.479166666664</v>
      </c>
      <c r="L5051" s="3">
        <v>45152.479166666664</v>
      </c>
      <c r="M5051" t="s">
        <v>9483</v>
      </c>
      <c r="N5051" s="4" t="s">
        <v>38</v>
      </c>
      <c r="P5051" t="s">
        <v>16</v>
      </c>
    </row>
    <row r="5052" spans="1:16" x14ac:dyDescent="0.25">
      <c r="A5052" t="s">
        <v>9481</v>
      </c>
      <c r="B5052" t="s">
        <v>9484</v>
      </c>
      <c r="C5052" t="s">
        <v>215</v>
      </c>
      <c r="F5052" t="s">
        <v>216</v>
      </c>
      <c r="G5052">
        <v>0</v>
      </c>
      <c r="H5052" s="5"/>
      <c r="I5052">
        <v>0</v>
      </c>
      <c r="J5052" s="3">
        <v>45163.395138888889</v>
      </c>
      <c r="K5052" s="3">
        <v>45183.479166666664</v>
      </c>
      <c r="L5052" s="3">
        <v>45183.479166666664</v>
      </c>
      <c r="M5052" t="s">
        <v>9485</v>
      </c>
      <c r="N5052" s="4" t="s">
        <v>38</v>
      </c>
      <c r="P5052" t="s">
        <v>16</v>
      </c>
    </row>
    <row r="5053" spans="1:16" x14ac:dyDescent="0.25">
      <c r="A5053" t="s">
        <v>9486</v>
      </c>
      <c r="B5053">
        <v>30233155</v>
      </c>
      <c r="C5053" t="s">
        <v>48</v>
      </c>
      <c r="F5053" t="s">
        <v>216</v>
      </c>
      <c r="G5053">
        <v>0</v>
      </c>
      <c r="I5053">
        <v>0</v>
      </c>
      <c r="J5053" s="3">
        <v>45194.190972222219</v>
      </c>
      <c r="K5053" s="3">
        <v>45215.454861111109</v>
      </c>
      <c r="L5053" s="3">
        <v>45215.454861111109</v>
      </c>
      <c r="M5053" t="s">
        <v>9487</v>
      </c>
      <c r="N5053" s="4" t="s">
        <v>38</v>
      </c>
      <c r="P5053" t="s">
        <v>16</v>
      </c>
    </row>
    <row r="5054" spans="1:16" x14ac:dyDescent="0.25">
      <c r="A5054" t="s">
        <v>9488</v>
      </c>
      <c r="B5054">
        <v>30233104</v>
      </c>
      <c r="C5054" t="s">
        <v>48</v>
      </c>
      <c r="F5054" t="s">
        <v>216</v>
      </c>
      <c r="G5054">
        <v>0</v>
      </c>
      <c r="H5054" s="5"/>
      <c r="I5054">
        <v>0</v>
      </c>
      <c r="J5054" s="3">
        <v>45170.45</v>
      </c>
      <c r="K5054" s="3">
        <v>45190.454861111109</v>
      </c>
      <c r="L5054" s="3">
        <v>45190.454861111109</v>
      </c>
      <c r="M5054" t="s">
        <v>9489</v>
      </c>
      <c r="N5054" s="4" t="s">
        <v>38</v>
      </c>
      <c r="P5054" t="s">
        <v>16</v>
      </c>
    </row>
    <row r="5055" spans="1:16" x14ac:dyDescent="0.25">
      <c r="A5055" t="s">
        <v>9490</v>
      </c>
      <c r="B5055">
        <v>56235911</v>
      </c>
      <c r="C5055" t="s">
        <v>26</v>
      </c>
      <c r="F5055" t="s">
        <v>216</v>
      </c>
      <c r="G5055">
        <v>0</v>
      </c>
      <c r="I5055">
        <v>0</v>
      </c>
      <c r="J5055" s="3">
        <v>45258.212500000001</v>
      </c>
      <c r="K5055" s="3">
        <v>45272.458333333336</v>
      </c>
      <c r="L5055" s="3">
        <v>45272.458333333336</v>
      </c>
      <c r="M5055" t="s">
        <v>9491</v>
      </c>
      <c r="N5055" s="4" t="s">
        <v>38</v>
      </c>
      <c r="P5055" t="s">
        <v>16</v>
      </c>
    </row>
    <row r="5056" spans="1:16" x14ac:dyDescent="0.25">
      <c r="A5056" s="6" t="s">
        <v>9492</v>
      </c>
      <c r="B5056" t="s">
        <v>9493</v>
      </c>
      <c r="C5056" t="s">
        <v>224</v>
      </c>
      <c r="F5056" t="s">
        <v>216</v>
      </c>
      <c r="G5056">
        <v>0</v>
      </c>
      <c r="H5056">
        <v>0</v>
      </c>
      <c r="I5056">
        <v>0</v>
      </c>
      <c r="J5056" s="3">
        <v>45128.411805555559</v>
      </c>
      <c r="K5056" s="3">
        <v>45156.125</v>
      </c>
      <c r="L5056" s="3">
        <v>45156.125</v>
      </c>
      <c r="M5056" t="s">
        <v>9494</v>
      </c>
      <c r="N5056" s="4" t="s">
        <v>38</v>
      </c>
      <c r="P5056" t="s">
        <v>16</v>
      </c>
    </row>
    <row r="5057" spans="1:16" x14ac:dyDescent="0.25">
      <c r="A5057" s="6" t="s">
        <v>9492</v>
      </c>
      <c r="B5057" t="s">
        <v>9493</v>
      </c>
      <c r="C5057" t="s">
        <v>224</v>
      </c>
      <c r="F5057" t="s">
        <v>216</v>
      </c>
      <c r="G5057">
        <v>0</v>
      </c>
      <c r="H5057">
        <v>0</v>
      </c>
      <c r="I5057">
        <v>0</v>
      </c>
      <c r="J5057" s="3">
        <v>45128.411805555559</v>
      </c>
      <c r="K5057" s="3">
        <v>45156.125</v>
      </c>
      <c r="L5057" s="3">
        <v>45156.125</v>
      </c>
      <c r="M5057" t="s">
        <v>9494</v>
      </c>
      <c r="N5057" s="4" t="s">
        <v>38</v>
      </c>
      <c r="P5057" t="s">
        <v>16</v>
      </c>
    </row>
    <row r="5058" spans="1:16" x14ac:dyDescent="0.25">
      <c r="A5058" t="s">
        <v>9495</v>
      </c>
      <c r="B5058">
        <v>22232198</v>
      </c>
      <c r="C5058" t="s">
        <v>215</v>
      </c>
      <c r="F5058" t="s">
        <v>216</v>
      </c>
      <c r="G5058">
        <v>0</v>
      </c>
      <c r="I5058">
        <v>0</v>
      </c>
      <c r="J5058" s="3">
        <v>45136.211111111108</v>
      </c>
      <c r="K5058" s="3">
        <v>45196.479166666664</v>
      </c>
      <c r="L5058" s="3">
        <v>45196.479166666664</v>
      </c>
      <c r="M5058" t="s">
        <v>9496</v>
      </c>
      <c r="N5058" s="4" t="s">
        <v>38</v>
      </c>
      <c r="P5058" t="s">
        <v>16</v>
      </c>
    </row>
    <row r="5059" spans="1:16" x14ac:dyDescent="0.25">
      <c r="A5059" t="s">
        <v>9497</v>
      </c>
      <c r="B5059">
        <v>30231736</v>
      </c>
      <c r="C5059" t="s">
        <v>48</v>
      </c>
      <c r="F5059" t="s">
        <v>216</v>
      </c>
      <c r="G5059">
        <v>0</v>
      </c>
      <c r="I5059">
        <v>0</v>
      </c>
      <c r="J5059" s="3">
        <v>45258.520138888889</v>
      </c>
      <c r="K5059" s="3">
        <v>45272.454861111109</v>
      </c>
      <c r="L5059" s="3">
        <v>45272.454861111109</v>
      </c>
      <c r="M5059" t="s">
        <v>9498</v>
      </c>
      <c r="N5059" s="4" t="s">
        <v>38</v>
      </c>
      <c r="P5059" t="s">
        <v>16</v>
      </c>
    </row>
    <row r="5060" spans="1:16" x14ac:dyDescent="0.25">
      <c r="A5060" t="s">
        <v>9499</v>
      </c>
      <c r="B5060">
        <v>53235580</v>
      </c>
      <c r="C5060" t="s">
        <v>48</v>
      </c>
      <c r="F5060" t="s">
        <v>216</v>
      </c>
      <c r="G5060">
        <v>0</v>
      </c>
      <c r="H5060" s="5"/>
      <c r="I5060">
        <v>0</v>
      </c>
      <c r="J5060" s="3">
        <v>45178.522916666669</v>
      </c>
      <c r="K5060" s="3">
        <v>45184.454861111109</v>
      </c>
      <c r="L5060" s="3">
        <v>45184.454861111109</v>
      </c>
      <c r="M5060" t="s">
        <v>9500</v>
      </c>
      <c r="N5060" s="4" t="s">
        <v>38</v>
      </c>
      <c r="P5060" t="s">
        <v>16</v>
      </c>
    </row>
    <row r="5061" spans="1:16" x14ac:dyDescent="0.25">
      <c r="A5061" t="s">
        <v>9501</v>
      </c>
      <c r="B5061">
        <v>20233354</v>
      </c>
      <c r="C5061" t="s">
        <v>48</v>
      </c>
      <c r="F5061" t="s">
        <v>216</v>
      </c>
      <c r="G5061">
        <v>0</v>
      </c>
      <c r="H5061">
        <v>0</v>
      </c>
      <c r="I5061">
        <v>0</v>
      </c>
      <c r="J5061" s="3">
        <v>45159.207638888889</v>
      </c>
      <c r="K5061" s="3">
        <v>45180.454861111109</v>
      </c>
      <c r="L5061" s="3">
        <v>45180.454861111109</v>
      </c>
      <c r="M5061" t="s">
        <v>9502</v>
      </c>
      <c r="N5061" s="4" t="s">
        <v>38</v>
      </c>
      <c r="P5061" t="s">
        <v>16</v>
      </c>
    </row>
    <row r="5062" spans="1:16" x14ac:dyDescent="0.25">
      <c r="A5062" t="s">
        <v>9501</v>
      </c>
      <c r="B5062">
        <v>24231098</v>
      </c>
      <c r="C5062" t="s">
        <v>215</v>
      </c>
      <c r="F5062" t="s">
        <v>216</v>
      </c>
      <c r="G5062">
        <v>0</v>
      </c>
      <c r="I5062">
        <v>0</v>
      </c>
      <c r="J5062" s="3">
        <v>45238.152777777781</v>
      </c>
      <c r="K5062" s="3">
        <v>45334.479166666664</v>
      </c>
      <c r="L5062" s="3">
        <v>45334.479166666664</v>
      </c>
      <c r="M5062" t="s">
        <v>9503</v>
      </c>
      <c r="N5062" s="4" t="s">
        <v>38</v>
      </c>
      <c r="P5062" t="s">
        <v>16</v>
      </c>
    </row>
    <row r="5063" spans="1:16" x14ac:dyDescent="0.25">
      <c r="A5063" t="s">
        <v>9504</v>
      </c>
      <c r="B5063">
        <v>44231437</v>
      </c>
      <c r="C5063" t="s">
        <v>215</v>
      </c>
      <c r="F5063" t="s">
        <v>216</v>
      </c>
      <c r="G5063">
        <v>0</v>
      </c>
      <c r="H5063" s="5"/>
      <c r="I5063">
        <v>0</v>
      </c>
      <c r="J5063" s="3">
        <v>45157.494444444441</v>
      </c>
      <c r="K5063" s="3">
        <v>45169.479166666664</v>
      </c>
      <c r="L5063" s="3">
        <v>45169.479166666664</v>
      </c>
      <c r="M5063" t="s">
        <v>9505</v>
      </c>
      <c r="N5063" s="4" t="s">
        <v>38</v>
      </c>
      <c r="P5063" t="s">
        <v>16</v>
      </c>
    </row>
    <row r="5064" spans="1:16" x14ac:dyDescent="0.25">
      <c r="A5064" s="6" t="s">
        <v>9506</v>
      </c>
      <c r="B5064">
        <v>3233516</v>
      </c>
      <c r="C5064" t="s">
        <v>217</v>
      </c>
      <c r="F5064" t="s">
        <v>216</v>
      </c>
      <c r="G5064">
        <v>0</v>
      </c>
      <c r="H5064">
        <v>0</v>
      </c>
      <c r="I5064">
        <v>0</v>
      </c>
      <c r="J5064" s="3">
        <v>45138.429166666669</v>
      </c>
      <c r="K5064" s="3">
        <v>45176.479166666664</v>
      </c>
      <c r="L5064" s="3">
        <v>45176.479166666664</v>
      </c>
      <c r="M5064" t="s">
        <v>9507</v>
      </c>
      <c r="N5064" s="4" t="s">
        <v>38</v>
      </c>
      <c r="P5064" t="s">
        <v>16</v>
      </c>
    </row>
    <row r="5065" spans="1:16" x14ac:dyDescent="0.25">
      <c r="A5065" s="6" t="s">
        <v>9506</v>
      </c>
      <c r="B5065">
        <v>3233516</v>
      </c>
      <c r="C5065" t="s">
        <v>217</v>
      </c>
      <c r="F5065" t="s">
        <v>216</v>
      </c>
      <c r="G5065">
        <v>0</v>
      </c>
      <c r="H5065">
        <v>0</v>
      </c>
      <c r="I5065">
        <v>0</v>
      </c>
      <c r="J5065" s="3">
        <v>45138.429166666669</v>
      </c>
      <c r="K5065" s="3">
        <v>45148.479166666664</v>
      </c>
      <c r="L5065" s="3">
        <v>45148.479166666664</v>
      </c>
      <c r="M5065" t="s">
        <v>9508</v>
      </c>
      <c r="N5065" s="4" t="s">
        <v>38</v>
      </c>
      <c r="P5065" t="s">
        <v>16</v>
      </c>
    </row>
    <row r="5066" spans="1:16" x14ac:dyDescent="0.25">
      <c r="A5066" s="6" t="s">
        <v>9506</v>
      </c>
      <c r="B5066">
        <v>3233516</v>
      </c>
      <c r="C5066" t="s">
        <v>217</v>
      </c>
      <c r="F5066" t="s">
        <v>216</v>
      </c>
      <c r="G5066">
        <v>0</v>
      </c>
      <c r="H5066">
        <v>0</v>
      </c>
      <c r="I5066">
        <v>0</v>
      </c>
      <c r="J5066" s="3">
        <v>45138.429166666669</v>
      </c>
      <c r="K5066" s="3">
        <v>45176.479166666664</v>
      </c>
      <c r="L5066" s="3">
        <v>45176.479166666664</v>
      </c>
      <c r="M5066" t="s">
        <v>9507</v>
      </c>
      <c r="N5066" s="4" t="s">
        <v>38</v>
      </c>
      <c r="P5066" t="s">
        <v>16</v>
      </c>
    </row>
    <row r="5067" spans="1:16" x14ac:dyDescent="0.25">
      <c r="A5067" s="6" t="s">
        <v>9506</v>
      </c>
      <c r="B5067">
        <v>3233516</v>
      </c>
      <c r="C5067" t="s">
        <v>217</v>
      </c>
      <c r="F5067" t="s">
        <v>216</v>
      </c>
      <c r="G5067">
        <v>0</v>
      </c>
      <c r="H5067">
        <v>0</v>
      </c>
      <c r="I5067">
        <v>0</v>
      </c>
      <c r="J5067" s="3">
        <v>45138.429166666669</v>
      </c>
      <c r="K5067" s="3">
        <v>45148.479166666664</v>
      </c>
      <c r="L5067" s="3">
        <v>45148.479166666664</v>
      </c>
      <c r="M5067" t="s">
        <v>9508</v>
      </c>
      <c r="N5067" s="4" t="s">
        <v>38</v>
      </c>
      <c r="P5067" t="s">
        <v>16</v>
      </c>
    </row>
    <row r="5068" spans="1:16" x14ac:dyDescent="0.25">
      <c r="A5068" t="s">
        <v>9509</v>
      </c>
      <c r="B5068">
        <v>19232219</v>
      </c>
      <c r="C5068" t="s">
        <v>26</v>
      </c>
      <c r="F5068" t="s">
        <v>216</v>
      </c>
      <c r="G5068">
        <v>0</v>
      </c>
      <c r="I5068">
        <v>0</v>
      </c>
      <c r="J5068" s="3">
        <v>45260.125</v>
      </c>
      <c r="K5068" s="3">
        <v>45294.458333333336</v>
      </c>
      <c r="L5068" s="3">
        <v>45294.458333333336</v>
      </c>
      <c r="M5068" t="s">
        <v>9510</v>
      </c>
      <c r="N5068" s="4" t="s">
        <v>38</v>
      </c>
      <c r="P5068" t="s">
        <v>16</v>
      </c>
    </row>
    <row r="5069" spans="1:16" x14ac:dyDescent="0.25">
      <c r="A5069" t="s">
        <v>9511</v>
      </c>
      <c r="B5069" t="s">
        <v>9512</v>
      </c>
      <c r="C5069" t="s">
        <v>48</v>
      </c>
      <c r="F5069" t="s">
        <v>216</v>
      </c>
      <c r="G5069">
        <v>6837753.3399999999</v>
      </c>
      <c r="I5069">
        <v>136800</v>
      </c>
      <c r="J5069" s="3">
        <v>45147.245833333334</v>
      </c>
      <c r="K5069" s="3">
        <v>45177.125</v>
      </c>
      <c r="L5069" s="3">
        <v>45177.125</v>
      </c>
      <c r="M5069" t="s">
        <v>9513</v>
      </c>
      <c r="N5069" s="4" t="s">
        <v>38</v>
      </c>
      <c r="P5069" t="s">
        <v>16</v>
      </c>
    </row>
    <row r="5070" spans="1:16" x14ac:dyDescent="0.25">
      <c r="A5070" t="s">
        <v>9514</v>
      </c>
      <c r="B5070">
        <v>13236348</v>
      </c>
      <c r="C5070" t="s">
        <v>48</v>
      </c>
      <c r="F5070" t="s">
        <v>216</v>
      </c>
      <c r="G5070">
        <v>0</v>
      </c>
      <c r="I5070">
        <v>0</v>
      </c>
      <c r="J5070" s="3">
        <v>45259.160416666666</v>
      </c>
      <c r="K5070" s="3">
        <v>45266.454861111109</v>
      </c>
      <c r="L5070" s="3">
        <v>45266.454861111109</v>
      </c>
      <c r="M5070" t="s">
        <v>9515</v>
      </c>
      <c r="N5070" s="4" t="s">
        <v>38</v>
      </c>
      <c r="P5070" t="s">
        <v>16</v>
      </c>
    </row>
    <row r="5071" spans="1:16" x14ac:dyDescent="0.25">
      <c r="A5071" t="s">
        <v>9516</v>
      </c>
      <c r="B5071">
        <v>13236175</v>
      </c>
      <c r="C5071" t="s">
        <v>48</v>
      </c>
      <c r="F5071" t="s">
        <v>216</v>
      </c>
      <c r="G5071">
        <v>0</v>
      </c>
      <c r="I5071">
        <v>0</v>
      </c>
      <c r="J5071" s="3">
        <v>45203.144444444442</v>
      </c>
      <c r="K5071" s="3">
        <v>45209.454861111109</v>
      </c>
      <c r="L5071" s="3">
        <v>45209.454861111109</v>
      </c>
      <c r="M5071" t="s">
        <v>9517</v>
      </c>
      <c r="N5071" s="4" t="s">
        <v>38</v>
      </c>
      <c r="P5071" t="s">
        <v>16</v>
      </c>
    </row>
    <row r="5072" spans="1:16" x14ac:dyDescent="0.25">
      <c r="A5072" s="6" t="s">
        <v>9518</v>
      </c>
      <c r="B5072">
        <v>19236260</v>
      </c>
      <c r="C5072" t="s">
        <v>48</v>
      </c>
      <c r="F5072" t="s">
        <v>216</v>
      </c>
      <c r="G5072">
        <v>0</v>
      </c>
      <c r="H5072">
        <v>0</v>
      </c>
      <c r="I5072">
        <v>0</v>
      </c>
      <c r="J5072" s="3">
        <v>45145.447916666664</v>
      </c>
      <c r="K5072" s="3">
        <v>45152.454861111109</v>
      </c>
      <c r="L5072" s="3">
        <v>45152.454861111109</v>
      </c>
      <c r="M5072" t="s">
        <v>9519</v>
      </c>
      <c r="N5072" s="4" t="s">
        <v>38</v>
      </c>
      <c r="P5072" t="s">
        <v>16</v>
      </c>
    </row>
    <row r="5073" spans="1:16" x14ac:dyDescent="0.25">
      <c r="A5073" s="6" t="s">
        <v>9518</v>
      </c>
      <c r="B5073">
        <v>19236260</v>
      </c>
      <c r="C5073" t="s">
        <v>48</v>
      </c>
      <c r="F5073" t="s">
        <v>216</v>
      </c>
      <c r="G5073">
        <v>0</v>
      </c>
      <c r="H5073">
        <v>0</v>
      </c>
      <c r="I5073">
        <v>0</v>
      </c>
      <c r="J5073" s="3">
        <v>45145.447916666664</v>
      </c>
      <c r="K5073" s="3">
        <v>45152.454861111109</v>
      </c>
      <c r="L5073" s="3">
        <v>45152.454861111109</v>
      </c>
      <c r="M5073" t="s">
        <v>9519</v>
      </c>
      <c r="N5073" s="4" t="s">
        <v>38</v>
      </c>
      <c r="P5073" t="s">
        <v>16</v>
      </c>
    </row>
    <row r="5074" spans="1:16" x14ac:dyDescent="0.25">
      <c r="A5074" t="s">
        <v>9520</v>
      </c>
      <c r="B5074">
        <v>10237962</v>
      </c>
      <c r="C5074" t="s">
        <v>215</v>
      </c>
      <c r="F5074" t="s">
        <v>216</v>
      </c>
      <c r="G5074">
        <v>0</v>
      </c>
      <c r="H5074" s="5"/>
      <c r="I5074">
        <v>0</v>
      </c>
      <c r="J5074" s="3">
        <v>45168.14166666667</v>
      </c>
      <c r="K5074" s="3">
        <v>45174.479166666664</v>
      </c>
      <c r="L5074" s="3">
        <v>45174.479166666664</v>
      </c>
      <c r="M5074" t="s">
        <v>9521</v>
      </c>
      <c r="N5074" s="4" t="s">
        <v>38</v>
      </c>
      <c r="P5074" t="s">
        <v>16</v>
      </c>
    </row>
    <row r="5075" spans="1:16" x14ac:dyDescent="0.25">
      <c r="A5075" s="6" t="s">
        <v>9522</v>
      </c>
      <c r="B5075" t="s">
        <v>9523</v>
      </c>
      <c r="C5075" t="s">
        <v>26</v>
      </c>
      <c r="F5075" t="s">
        <v>216</v>
      </c>
      <c r="G5075">
        <v>0</v>
      </c>
      <c r="H5075">
        <v>0</v>
      </c>
      <c r="I5075">
        <v>0</v>
      </c>
      <c r="J5075" s="3">
        <v>45141.251388888886</v>
      </c>
      <c r="K5075" s="3">
        <v>45148.458333333336</v>
      </c>
      <c r="L5075" s="3">
        <v>45148.458333333336</v>
      </c>
      <c r="M5075" t="s">
        <v>9524</v>
      </c>
      <c r="N5075" s="4" t="s">
        <v>38</v>
      </c>
      <c r="P5075" t="s">
        <v>16</v>
      </c>
    </row>
    <row r="5076" spans="1:16" x14ac:dyDescent="0.25">
      <c r="A5076" s="6" t="s">
        <v>9522</v>
      </c>
      <c r="B5076" t="s">
        <v>9523</v>
      </c>
      <c r="C5076" t="s">
        <v>26</v>
      </c>
      <c r="F5076" t="s">
        <v>216</v>
      </c>
      <c r="G5076">
        <v>0</v>
      </c>
      <c r="H5076">
        <v>0</v>
      </c>
      <c r="I5076">
        <v>0</v>
      </c>
      <c r="J5076" s="3">
        <v>45141.251388888886</v>
      </c>
      <c r="K5076" s="3">
        <v>45148.458333333336</v>
      </c>
      <c r="L5076" s="3">
        <v>45148.458333333336</v>
      </c>
      <c r="M5076" t="s">
        <v>9524</v>
      </c>
      <c r="N5076" s="4" t="s">
        <v>38</v>
      </c>
      <c r="P5076" t="s">
        <v>16</v>
      </c>
    </row>
    <row r="5077" spans="1:16" x14ac:dyDescent="0.25">
      <c r="A5077" s="6" t="s">
        <v>9525</v>
      </c>
      <c r="B5077">
        <v>3231565</v>
      </c>
      <c r="C5077" t="s">
        <v>218</v>
      </c>
      <c r="F5077" t="s">
        <v>216</v>
      </c>
      <c r="G5077">
        <v>0</v>
      </c>
      <c r="H5077">
        <v>0</v>
      </c>
      <c r="I5077">
        <v>0</v>
      </c>
      <c r="J5077" s="3">
        <v>45146.42083333333</v>
      </c>
      <c r="K5077" s="3">
        <v>45167.104166666664</v>
      </c>
      <c r="L5077" s="3">
        <v>45167.104166666664</v>
      </c>
      <c r="M5077" t="s">
        <v>9526</v>
      </c>
      <c r="N5077" s="4" t="s">
        <v>38</v>
      </c>
      <c r="P5077" t="s">
        <v>16</v>
      </c>
    </row>
    <row r="5078" spans="1:16" x14ac:dyDescent="0.25">
      <c r="A5078" s="6" t="s">
        <v>9525</v>
      </c>
      <c r="B5078">
        <v>3231565</v>
      </c>
      <c r="C5078" t="s">
        <v>218</v>
      </c>
      <c r="F5078" t="s">
        <v>216</v>
      </c>
      <c r="G5078">
        <v>0</v>
      </c>
      <c r="H5078">
        <v>0</v>
      </c>
      <c r="I5078">
        <v>0</v>
      </c>
      <c r="J5078" s="3">
        <v>45146.42083333333</v>
      </c>
      <c r="K5078" s="3">
        <v>45167.104166666664</v>
      </c>
      <c r="L5078" s="3">
        <v>45167.104166666664</v>
      </c>
      <c r="M5078" t="s">
        <v>9526</v>
      </c>
      <c r="N5078" s="4" t="s">
        <v>38</v>
      </c>
      <c r="P5078" t="s">
        <v>16</v>
      </c>
    </row>
    <row r="5079" spans="1:16" x14ac:dyDescent="0.25">
      <c r="A5079" t="s">
        <v>9527</v>
      </c>
      <c r="B5079">
        <v>20231225</v>
      </c>
      <c r="C5079" t="s">
        <v>48</v>
      </c>
      <c r="F5079" t="s">
        <v>216</v>
      </c>
      <c r="G5079">
        <v>0</v>
      </c>
      <c r="I5079">
        <v>0</v>
      </c>
      <c r="J5079" s="3">
        <v>45245.489583333336</v>
      </c>
      <c r="K5079" s="3">
        <v>45264.454861111109</v>
      </c>
      <c r="L5079" s="3">
        <v>45264.454861111109</v>
      </c>
      <c r="M5079" t="s">
        <v>9528</v>
      </c>
      <c r="N5079" s="4" t="s">
        <v>38</v>
      </c>
      <c r="P5079" t="s">
        <v>16</v>
      </c>
    </row>
    <row r="5080" spans="1:16" x14ac:dyDescent="0.25">
      <c r="A5080" t="s">
        <v>9529</v>
      </c>
      <c r="B5080">
        <v>24231204</v>
      </c>
      <c r="C5080" t="s">
        <v>215</v>
      </c>
      <c r="F5080" t="s">
        <v>216</v>
      </c>
      <c r="G5080">
        <v>0</v>
      </c>
      <c r="I5080">
        <v>0</v>
      </c>
      <c r="J5080" s="3">
        <v>45203.311805555553</v>
      </c>
      <c r="K5080" s="3">
        <v>45229.479166666664</v>
      </c>
      <c r="L5080" s="3">
        <v>45229.479166666664</v>
      </c>
      <c r="M5080" t="s">
        <v>9530</v>
      </c>
      <c r="N5080" s="4" t="s">
        <v>38</v>
      </c>
      <c r="P5080" t="s">
        <v>16</v>
      </c>
    </row>
    <row r="5081" spans="1:16" x14ac:dyDescent="0.25">
      <c r="A5081" t="s">
        <v>9531</v>
      </c>
      <c r="B5081">
        <v>33235103</v>
      </c>
      <c r="C5081" t="s">
        <v>217</v>
      </c>
      <c r="F5081" t="s">
        <v>216</v>
      </c>
      <c r="G5081">
        <v>0</v>
      </c>
      <c r="I5081">
        <v>0</v>
      </c>
      <c r="J5081" s="3">
        <v>45247.524305555555</v>
      </c>
      <c r="K5081" s="3">
        <v>45253.479166666664</v>
      </c>
      <c r="L5081" s="3">
        <v>45253.479166666664</v>
      </c>
      <c r="M5081" t="s">
        <v>9532</v>
      </c>
      <c r="N5081" s="4" t="s">
        <v>38</v>
      </c>
      <c r="P5081" t="s">
        <v>16</v>
      </c>
    </row>
    <row r="5082" spans="1:16" x14ac:dyDescent="0.25">
      <c r="A5082" s="6" t="s">
        <v>9533</v>
      </c>
      <c r="B5082">
        <v>9231099</v>
      </c>
      <c r="C5082" t="s">
        <v>224</v>
      </c>
      <c r="F5082" t="s">
        <v>216</v>
      </c>
      <c r="G5082">
        <v>0</v>
      </c>
      <c r="H5082">
        <v>0</v>
      </c>
      <c r="I5082">
        <v>0</v>
      </c>
      <c r="J5082" s="3">
        <v>45126.453472222223</v>
      </c>
      <c r="K5082" s="3">
        <v>45217.125</v>
      </c>
      <c r="L5082" s="3">
        <v>45217.125</v>
      </c>
      <c r="M5082" t="s">
        <v>9534</v>
      </c>
      <c r="N5082" s="4" t="s">
        <v>38</v>
      </c>
      <c r="P5082" t="s">
        <v>16</v>
      </c>
    </row>
    <row r="5083" spans="1:16" x14ac:dyDescent="0.25">
      <c r="A5083" s="6" t="s">
        <v>9533</v>
      </c>
      <c r="B5083">
        <v>9231099</v>
      </c>
      <c r="C5083" t="s">
        <v>224</v>
      </c>
      <c r="F5083" t="s">
        <v>216</v>
      </c>
      <c r="G5083">
        <v>0</v>
      </c>
      <c r="H5083">
        <v>0</v>
      </c>
      <c r="I5083">
        <v>0</v>
      </c>
      <c r="J5083" s="3">
        <v>45126.453472222223</v>
      </c>
      <c r="K5083" s="3">
        <v>45217.125</v>
      </c>
      <c r="L5083" s="3">
        <v>45217.125</v>
      </c>
      <c r="M5083" t="s">
        <v>9534</v>
      </c>
      <c r="N5083" s="4" t="s">
        <v>38</v>
      </c>
      <c r="P5083" t="s">
        <v>16</v>
      </c>
    </row>
    <row r="5084" spans="1:16" x14ac:dyDescent="0.25">
      <c r="A5084" t="s">
        <v>9535</v>
      </c>
      <c r="B5084">
        <v>44235175</v>
      </c>
      <c r="C5084" t="s">
        <v>26</v>
      </c>
      <c r="F5084" t="s">
        <v>216</v>
      </c>
      <c r="G5084">
        <v>0</v>
      </c>
      <c r="H5084" s="5"/>
      <c r="I5084">
        <v>0</v>
      </c>
      <c r="J5084" s="3">
        <v>45163.159722222219</v>
      </c>
      <c r="K5084" s="3">
        <v>45181.458333333336</v>
      </c>
      <c r="L5084" s="3">
        <v>45181.458333333336</v>
      </c>
      <c r="M5084" t="s">
        <v>9536</v>
      </c>
      <c r="N5084" s="4" t="s">
        <v>38</v>
      </c>
      <c r="P5084" t="s">
        <v>16</v>
      </c>
    </row>
    <row r="5085" spans="1:16" x14ac:dyDescent="0.25">
      <c r="A5085" t="s">
        <v>9535</v>
      </c>
      <c r="B5085">
        <v>44235175</v>
      </c>
      <c r="C5085" t="s">
        <v>26</v>
      </c>
      <c r="F5085" t="s">
        <v>216</v>
      </c>
      <c r="G5085">
        <v>0</v>
      </c>
      <c r="H5085" s="5"/>
      <c r="I5085">
        <v>0</v>
      </c>
      <c r="J5085" s="3">
        <v>45163.159722222219</v>
      </c>
      <c r="K5085" s="3">
        <v>45188.458333333336</v>
      </c>
      <c r="L5085" s="3">
        <v>45188.458333333336</v>
      </c>
      <c r="M5085" t="s">
        <v>9536</v>
      </c>
      <c r="N5085" s="4" t="s">
        <v>38</v>
      </c>
      <c r="P5085" t="s">
        <v>16</v>
      </c>
    </row>
    <row r="5086" spans="1:16" x14ac:dyDescent="0.25">
      <c r="A5086" t="s">
        <v>9537</v>
      </c>
      <c r="B5086" t="s">
        <v>9538</v>
      </c>
      <c r="C5086" t="s">
        <v>26</v>
      </c>
      <c r="F5086" t="s">
        <v>216</v>
      </c>
      <c r="G5086">
        <v>0</v>
      </c>
      <c r="I5086">
        <v>0</v>
      </c>
      <c r="J5086" s="3">
        <v>45210.4375</v>
      </c>
      <c r="K5086" s="3">
        <v>45258.458333333336</v>
      </c>
      <c r="L5086" s="3">
        <v>45258.458333333336</v>
      </c>
      <c r="M5086" t="s">
        <v>9539</v>
      </c>
      <c r="N5086" s="4" t="s">
        <v>38</v>
      </c>
      <c r="P5086" t="s">
        <v>16</v>
      </c>
    </row>
    <row r="5087" spans="1:16" x14ac:dyDescent="0.25">
      <c r="A5087" s="6" t="s">
        <v>9540</v>
      </c>
      <c r="B5087" t="s">
        <v>9541</v>
      </c>
      <c r="C5087" t="s">
        <v>215</v>
      </c>
      <c r="F5087" t="s">
        <v>216</v>
      </c>
      <c r="G5087">
        <v>0</v>
      </c>
      <c r="H5087">
        <v>0</v>
      </c>
      <c r="I5087">
        <v>0</v>
      </c>
      <c r="J5087" s="3">
        <v>45128.470833333333</v>
      </c>
      <c r="K5087" s="3">
        <v>45159.479166666664</v>
      </c>
      <c r="L5087" s="3">
        <v>45159.479166666664</v>
      </c>
      <c r="M5087" t="s">
        <v>9542</v>
      </c>
      <c r="N5087" s="4" t="s">
        <v>38</v>
      </c>
      <c r="P5087" t="s">
        <v>16</v>
      </c>
    </row>
    <row r="5088" spans="1:16" x14ac:dyDescent="0.25">
      <c r="A5088" s="6" t="s">
        <v>9540</v>
      </c>
      <c r="B5088" t="s">
        <v>9541</v>
      </c>
      <c r="C5088" t="s">
        <v>215</v>
      </c>
      <c r="F5088" t="s">
        <v>216</v>
      </c>
      <c r="G5088">
        <v>0</v>
      </c>
      <c r="H5088">
        <v>0</v>
      </c>
      <c r="I5088">
        <v>0</v>
      </c>
      <c r="J5088" s="3">
        <v>45128.470833333333</v>
      </c>
      <c r="K5088" s="3">
        <v>45159.479166666664</v>
      </c>
      <c r="L5088" s="3">
        <v>45159.479166666664</v>
      </c>
      <c r="M5088" t="s">
        <v>9542</v>
      </c>
      <c r="N5088" s="4" t="s">
        <v>38</v>
      </c>
      <c r="P5088" t="s">
        <v>16</v>
      </c>
    </row>
    <row r="5089" spans="1:16" x14ac:dyDescent="0.25">
      <c r="A5089" t="s">
        <v>9540</v>
      </c>
      <c r="B5089" t="s">
        <v>9543</v>
      </c>
      <c r="C5089" t="s">
        <v>215</v>
      </c>
      <c r="F5089" t="s">
        <v>216</v>
      </c>
      <c r="G5089">
        <v>0</v>
      </c>
      <c r="H5089" s="5"/>
      <c r="I5089">
        <v>0</v>
      </c>
      <c r="J5089" s="3">
        <v>45162.052777777775</v>
      </c>
      <c r="K5089" s="3">
        <v>45183.479166666664</v>
      </c>
      <c r="L5089" s="3">
        <v>45183.479166666664</v>
      </c>
      <c r="M5089" t="s">
        <v>9544</v>
      </c>
      <c r="N5089" s="4" t="s">
        <v>38</v>
      </c>
      <c r="P5089" t="s">
        <v>16</v>
      </c>
    </row>
    <row r="5090" spans="1:16" x14ac:dyDescent="0.25">
      <c r="A5090" s="6" t="s">
        <v>9545</v>
      </c>
      <c r="B5090" t="s">
        <v>9546</v>
      </c>
      <c r="C5090" t="s">
        <v>218</v>
      </c>
      <c r="F5090" t="s">
        <v>216</v>
      </c>
      <c r="G5090">
        <v>0</v>
      </c>
      <c r="H5090">
        <v>0</v>
      </c>
      <c r="I5090">
        <v>0</v>
      </c>
      <c r="J5090" s="3">
        <v>45143.442361111112</v>
      </c>
      <c r="K5090" s="3">
        <v>45167.479166666664</v>
      </c>
      <c r="L5090" s="3">
        <v>45167.479166666664</v>
      </c>
      <c r="M5090" t="s">
        <v>9547</v>
      </c>
      <c r="N5090" s="4" t="s">
        <v>38</v>
      </c>
      <c r="P5090" t="s">
        <v>16</v>
      </c>
    </row>
    <row r="5091" spans="1:16" x14ac:dyDescent="0.25">
      <c r="A5091" s="6" t="s">
        <v>9545</v>
      </c>
      <c r="B5091" t="s">
        <v>9546</v>
      </c>
      <c r="C5091" t="s">
        <v>218</v>
      </c>
      <c r="F5091" t="s">
        <v>216</v>
      </c>
      <c r="G5091">
        <v>0</v>
      </c>
      <c r="H5091">
        <v>0</v>
      </c>
      <c r="I5091">
        <v>0</v>
      </c>
      <c r="J5091" s="3">
        <v>45143.442361111112</v>
      </c>
      <c r="K5091" s="3">
        <v>45167.479166666664</v>
      </c>
      <c r="L5091" s="3">
        <v>45167.479166666664</v>
      </c>
      <c r="M5091" t="s">
        <v>9547</v>
      </c>
      <c r="N5091" s="4" t="s">
        <v>38</v>
      </c>
      <c r="P5091" t="s">
        <v>16</v>
      </c>
    </row>
    <row r="5092" spans="1:16" x14ac:dyDescent="0.25">
      <c r="A5092" t="s">
        <v>9545</v>
      </c>
      <c r="B5092" t="s">
        <v>9548</v>
      </c>
      <c r="C5092" t="s">
        <v>218</v>
      </c>
      <c r="F5092" t="s">
        <v>216</v>
      </c>
      <c r="G5092">
        <v>0</v>
      </c>
      <c r="H5092" s="5"/>
      <c r="I5092">
        <v>0</v>
      </c>
      <c r="J5092" s="3">
        <v>45175.18472222222</v>
      </c>
      <c r="K5092" s="3">
        <v>45205.479166666664</v>
      </c>
      <c r="L5092" s="3">
        <v>45205.479166666664</v>
      </c>
      <c r="M5092" t="s">
        <v>9549</v>
      </c>
      <c r="N5092" s="4" t="s">
        <v>38</v>
      </c>
      <c r="P5092" t="s">
        <v>16</v>
      </c>
    </row>
    <row r="5093" spans="1:16" x14ac:dyDescent="0.25">
      <c r="A5093" s="6" t="s">
        <v>9550</v>
      </c>
      <c r="B5093">
        <v>57235200</v>
      </c>
      <c r="C5093" t="s">
        <v>48</v>
      </c>
      <c r="F5093" t="s">
        <v>216</v>
      </c>
      <c r="G5093">
        <v>0</v>
      </c>
      <c r="H5093">
        <v>0</v>
      </c>
      <c r="I5093">
        <v>0</v>
      </c>
      <c r="J5093" s="3">
        <v>45152.512499999997</v>
      </c>
      <c r="K5093" s="3">
        <v>45160.454861111109</v>
      </c>
      <c r="L5093" s="3">
        <v>45160.454861111109</v>
      </c>
      <c r="M5093" t="s">
        <v>9551</v>
      </c>
      <c r="N5093" s="4" t="s">
        <v>38</v>
      </c>
      <c r="P5093" t="s">
        <v>16</v>
      </c>
    </row>
    <row r="5094" spans="1:16" x14ac:dyDescent="0.25">
      <c r="A5094" s="6" t="s">
        <v>9550</v>
      </c>
      <c r="B5094">
        <v>57235200</v>
      </c>
      <c r="C5094" t="s">
        <v>48</v>
      </c>
      <c r="F5094" t="s">
        <v>216</v>
      </c>
      <c r="G5094">
        <v>0</v>
      </c>
      <c r="H5094">
        <v>0</v>
      </c>
      <c r="I5094">
        <v>0</v>
      </c>
      <c r="J5094" s="3">
        <v>45152.512499999997</v>
      </c>
      <c r="K5094" s="3">
        <v>45160.454861111109</v>
      </c>
      <c r="L5094" s="3">
        <v>45160.454861111109</v>
      </c>
      <c r="M5094" t="s">
        <v>9551</v>
      </c>
      <c r="N5094" s="4" t="s">
        <v>38</v>
      </c>
      <c r="P5094" t="s">
        <v>16</v>
      </c>
    </row>
    <row r="5095" spans="1:16" x14ac:dyDescent="0.25">
      <c r="A5095" t="s">
        <v>9552</v>
      </c>
      <c r="B5095">
        <v>97235475</v>
      </c>
      <c r="C5095" t="s">
        <v>26</v>
      </c>
      <c r="F5095" t="s">
        <v>216</v>
      </c>
      <c r="G5095">
        <v>0</v>
      </c>
      <c r="H5095" s="5"/>
      <c r="I5095">
        <v>0</v>
      </c>
      <c r="J5095" s="3">
        <v>45174.279861111114</v>
      </c>
      <c r="K5095" s="3">
        <v>45201.458333333336</v>
      </c>
      <c r="L5095" s="3">
        <v>45201.458333333336</v>
      </c>
      <c r="M5095" t="s">
        <v>9553</v>
      </c>
      <c r="N5095" s="4" t="s">
        <v>38</v>
      </c>
      <c r="P5095" t="s">
        <v>16</v>
      </c>
    </row>
    <row r="5096" spans="1:16" x14ac:dyDescent="0.25">
      <c r="A5096" t="s">
        <v>9554</v>
      </c>
      <c r="B5096" t="s">
        <v>9555</v>
      </c>
      <c r="C5096" t="s">
        <v>48</v>
      </c>
      <c r="F5096" t="s">
        <v>216</v>
      </c>
      <c r="G5096">
        <v>0</v>
      </c>
      <c r="H5096" s="5"/>
      <c r="I5096">
        <v>0</v>
      </c>
      <c r="J5096" s="3">
        <v>45156.22152777778</v>
      </c>
      <c r="K5096" s="3">
        <v>45164.416666666664</v>
      </c>
      <c r="L5096" s="3">
        <v>45164.416666666664</v>
      </c>
      <c r="M5096" t="s">
        <v>9556</v>
      </c>
      <c r="N5096" s="4" t="s">
        <v>38</v>
      </c>
      <c r="P5096" t="s">
        <v>16</v>
      </c>
    </row>
    <row r="5097" spans="1:16" x14ac:dyDescent="0.25">
      <c r="A5097" s="6" t="s">
        <v>9557</v>
      </c>
      <c r="B5097">
        <v>33231039</v>
      </c>
      <c r="C5097" t="s">
        <v>215</v>
      </c>
      <c r="F5097" t="s">
        <v>216</v>
      </c>
      <c r="G5097">
        <v>0</v>
      </c>
      <c r="H5097">
        <v>0</v>
      </c>
      <c r="I5097">
        <v>0</v>
      </c>
      <c r="J5097" s="3">
        <v>45146.52847222222</v>
      </c>
      <c r="K5097" s="3">
        <v>45167.479166666664</v>
      </c>
      <c r="L5097" s="3">
        <v>45167.479166666664</v>
      </c>
      <c r="M5097" t="s">
        <v>9558</v>
      </c>
      <c r="N5097" s="4" t="s">
        <v>38</v>
      </c>
      <c r="P5097" t="s">
        <v>16</v>
      </c>
    </row>
    <row r="5098" spans="1:16" x14ac:dyDescent="0.25">
      <c r="A5098" s="6" t="s">
        <v>9557</v>
      </c>
      <c r="B5098">
        <v>33231039</v>
      </c>
      <c r="C5098" t="s">
        <v>215</v>
      </c>
      <c r="F5098" t="s">
        <v>216</v>
      </c>
      <c r="G5098">
        <v>0</v>
      </c>
      <c r="H5098">
        <v>0</v>
      </c>
      <c r="I5098">
        <v>0</v>
      </c>
      <c r="J5098" s="3">
        <v>45146.52847222222</v>
      </c>
      <c r="K5098" s="3">
        <v>45167.479166666664</v>
      </c>
      <c r="L5098" s="3">
        <v>45167.479166666664</v>
      </c>
      <c r="M5098" t="s">
        <v>9558</v>
      </c>
      <c r="N5098" s="4" t="s">
        <v>38</v>
      </c>
      <c r="P5098" t="s">
        <v>16</v>
      </c>
    </row>
    <row r="5099" spans="1:16" x14ac:dyDescent="0.25">
      <c r="A5099" t="s">
        <v>9559</v>
      </c>
      <c r="B5099" t="s">
        <v>9560</v>
      </c>
      <c r="C5099" t="s">
        <v>218</v>
      </c>
      <c r="F5099" t="s">
        <v>216</v>
      </c>
      <c r="G5099">
        <v>137903856.16</v>
      </c>
      <c r="I5099">
        <v>839500</v>
      </c>
      <c r="J5099" s="3">
        <v>45196.197222222225</v>
      </c>
      <c r="K5099" s="3">
        <v>45217.125</v>
      </c>
      <c r="L5099" s="3">
        <v>45217.125</v>
      </c>
      <c r="M5099" t="s">
        <v>9561</v>
      </c>
      <c r="N5099" s="4" t="s">
        <v>38</v>
      </c>
      <c r="P5099" t="s">
        <v>16</v>
      </c>
    </row>
    <row r="5100" spans="1:16" x14ac:dyDescent="0.25">
      <c r="A5100" t="s">
        <v>9562</v>
      </c>
      <c r="B5100">
        <v>10238876</v>
      </c>
      <c r="C5100" t="s">
        <v>215</v>
      </c>
      <c r="F5100" t="s">
        <v>216</v>
      </c>
      <c r="G5100">
        <v>0</v>
      </c>
      <c r="I5100">
        <v>0</v>
      </c>
      <c r="J5100" s="3">
        <v>45258.122916666667</v>
      </c>
      <c r="K5100" s="3">
        <v>45266.479166666664</v>
      </c>
      <c r="L5100" s="3">
        <v>45266.479166666664</v>
      </c>
      <c r="M5100" t="s">
        <v>9563</v>
      </c>
      <c r="N5100" s="4" t="s">
        <v>38</v>
      </c>
      <c r="P5100" t="s">
        <v>16</v>
      </c>
    </row>
    <row r="5101" spans="1:16" x14ac:dyDescent="0.25">
      <c r="A5101" t="s">
        <v>9564</v>
      </c>
      <c r="B5101" t="s">
        <v>9565</v>
      </c>
      <c r="C5101" t="s">
        <v>48</v>
      </c>
      <c r="F5101" t="s">
        <v>216</v>
      </c>
      <c r="G5101">
        <v>0</v>
      </c>
      <c r="H5101" s="5"/>
      <c r="I5101">
        <v>0</v>
      </c>
      <c r="J5101" s="3">
        <v>45166.538194444445</v>
      </c>
      <c r="K5101" s="3">
        <v>45173.454861111109</v>
      </c>
      <c r="L5101" s="3">
        <v>45173.454861111109</v>
      </c>
      <c r="M5101" t="s">
        <v>9566</v>
      </c>
      <c r="N5101" s="4" t="s">
        <v>38</v>
      </c>
      <c r="P5101" t="s">
        <v>16</v>
      </c>
    </row>
    <row r="5102" spans="1:16" x14ac:dyDescent="0.25">
      <c r="A5102" s="6" t="s">
        <v>9567</v>
      </c>
      <c r="B5102">
        <v>11231121</v>
      </c>
      <c r="C5102" t="s">
        <v>218</v>
      </c>
      <c r="F5102" t="s">
        <v>216</v>
      </c>
      <c r="G5102">
        <v>0</v>
      </c>
      <c r="H5102">
        <v>0</v>
      </c>
      <c r="I5102">
        <v>0</v>
      </c>
      <c r="J5102" s="3">
        <v>45122.043055555558</v>
      </c>
      <c r="K5102" s="3">
        <v>45152.479166666664</v>
      </c>
      <c r="L5102" s="3">
        <v>45152.479166666664</v>
      </c>
      <c r="M5102" t="s">
        <v>9568</v>
      </c>
      <c r="N5102" s="4" t="s">
        <v>38</v>
      </c>
      <c r="P5102" t="s">
        <v>16</v>
      </c>
    </row>
    <row r="5103" spans="1:16" x14ac:dyDescent="0.25">
      <c r="A5103" s="6" t="s">
        <v>9567</v>
      </c>
      <c r="B5103">
        <v>11231121</v>
      </c>
      <c r="C5103" t="s">
        <v>218</v>
      </c>
      <c r="F5103" t="s">
        <v>216</v>
      </c>
      <c r="G5103">
        <v>0</v>
      </c>
      <c r="H5103">
        <v>0</v>
      </c>
      <c r="I5103">
        <v>0</v>
      </c>
      <c r="J5103" s="3">
        <v>45122.043055555558</v>
      </c>
      <c r="K5103" s="3">
        <v>45152.479166666664</v>
      </c>
      <c r="L5103" s="3">
        <v>45152.479166666664</v>
      </c>
      <c r="M5103" t="s">
        <v>9568</v>
      </c>
      <c r="N5103" s="4" t="s">
        <v>38</v>
      </c>
      <c r="P5103" t="s">
        <v>16</v>
      </c>
    </row>
    <row r="5104" spans="1:16" x14ac:dyDescent="0.25">
      <c r="A5104" t="s">
        <v>9569</v>
      </c>
      <c r="B5104" t="s">
        <v>9570</v>
      </c>
      <c r="C5104" t="s">
        <v>218</v>
      </c>
      <c r="F5104" t="s">
        <v>216</v>
      </c>
      <c r="G5104">
        <v>0</v>
      </c>
      <c r="I5104">
        <v>0</v>
      </c>
      <c r="J5104" s="3">
        <v>45259.129166666666</v>
      </c>
      <c r="K5104" s="3">
        <v>45265.479166666664</v>
      </c>
      <c r="L5104" s="3">
        <v>45265.479166666664</v>
      </c>
      <c r="M5104" t="s">
        <v>9571</v>
      </c>
      <c r="N5104" s="4" t="s">
        <v>38</v>
      </c>
      <c r="P5104" t="s">
        <v>16</v>
      </c>
    </row>
    <row r="5105" spans="1:16" x14ac:dyDescent="0.25">
      <c r="A5105" t="s">
        <v>9572</v>
      </c>
      <c r="B5105">
        <v>60237060</v>
      </c>
      <c r="C5105" t="s">
        <v>215</v>
      </c>
      <c r="F5105" t="s">
        <v>216</v>
      </c>
      <c r="G5105">
        <v>0</v>
      </c>
      <c r="I5105">
        <v>0</v>
      </c>
      <c r="J5105" s="3">
        <v>45240.258333333331</v>
      </c>
      <c r="K5105" s="3">
        <v>45257.479166666664</v>
      </c>
      <c r="L5105" s="3">
        <v>45257.479166666664</v>
      </c>
      <c r="M5105" t="s">
        <v>9573</v>
      </c>
      <c r="N5105" s="4" t="s">
        <v>38</v>
      </c>
      <c r="P5105" t="s">
        <v>16</v>
      </c>
    </row>
    <row r="5106" spans="1:16" x14ac:dyDescent="0.25">
      <c r="A5106" t="s">
        <v>9574</v>
      </c>
      <c r="B5106" t="s">
        <v>9575</v>
      </c>
      <c r="C5106" t="s">
        <v>48</v>
      </c>
      <c r="F5106" t="s">
        <v>216</v>
      </c>
      <c r="G5106">
        <v>695388.24</v>
      </c>
      <c r="H5106" s="5"/>
      <c r="I5106">
        <v>13900</v>
      </c>
      <c r="J5106" s="3">
        <v>45163.465277777781</v>
      </c>
      <c r="K5106" s="3">
        <v>45187.125</v>
      </c>
      <c r="L5106" s="3">
        <v>45187.125</v>
      </c>
      <c r="M5106" t="s">
        <v>9576</v>
      </c>
      <c r="N5106" s="4" t="s">
        <v>38</v>
      </c>
      <c r="P5106" t="s">
        <v>16</v>
      </c>
    </row>
    <row r="5107" spans="1:16" x14ac:dyDescent="0.25">
      <c r="A5107" t="s">
        <v>9577</v>
      </c>
      <c r="B5107" t="s">
        <v>9578</v>
      </c>
      <c r="C5107" t="s">
        <v>26</v>
      </c>
      <c r="F5107" t="s">
        <v>216</v>
      </c>
      <c r="G5107">
        <v>2544815</v>
      </c>
      <c r="I5107">
        <v>50900</v>
      </c>
      <c r="J5107" s="3">
        <v>45247.251388888886</v>
      </c>
      <c r="K5107" s="3">
        <v>45271.125</v>
      </c>
      <c r="L5107" s="3">
        <v>45271.125</v>
      </c>
      <c r="M5107" t="s">
        <v>9579</v>
      </c>
      <c r="N5107" s="4" t="s">
        <v>38</v>
      </c>
      <c r="P5107" t="s">
        <v>16</v>
      </c>
    </row>
    <row r="5108" spans="1:16" x14ac:dyDescent="0.25">
      <c r="A5108" t="s">
        <v>9580</v>
      </c>
      <c r="B5108" t="s">
        <v>9581</v>
      </c>
      <c r="C5108" t="s">
        <v>48</v>
      </c>
      <c r="F5108" t="s">
        <v>216</v>
      </c>
      <c r="G5108">
        <v>1529764.4</v>
      </c>
      <c r="H5108" s="5"/>
      <c r="I5108">
        <v>30600</v>
      </c>
      <c r="J5108" s="3">
        <v>45171.080555555556</v>
      </c>
      <c r="K5108" s="3">
        <v>45194.125</v>
      </c>
      <c r="L5108" s="3">
        <v>45194.125</v>
      </c>
      <c r="M5108" t="s">
        <v>9582</v>
      </c>
      <c r="N5108" s="4" t="s">
        <v>38</v>
      </c>
      <c r="P5108" t="s">
        <v>16</v>
      </c>
    </row>
    <row r="5109" spans="1:16" x14ac:dyDescent="0.25">
      <c r="A5109" t="s">
        <v>9583</v>
      </c>
      <c r="B5109">
        <v>4231329</v>
      </c>
      <c r="C5109" t="s">
        <v>224</v>
      </c>
      <c r="F5109" t="s">
        <v>216</v>
      </c>
      <c r="G5109">
        <v>0</v>
      </c>
      <c r="I5109">
        <v>0</v>
      </c>
      <c r="J5109" s="3">
        <v>45239.479166666664</v>
      </c>
      <c r="K5109" s="3">
        <v>45280.125</v>
      </c>
      <c r="L5109" s="3">
        <v>45280.125</v>
      </c>
      <c r="M5109" t="s">
        <v>9584</v>
      </c>
      <c r="N5109" s="4" t="s">
        <v>38</v>
      </c>
      <c r="P5109" t="s">
        <v>16</v>
      </c>
    </row>
    <row r="5110" spans="1:16" x14ac:dyDescent="0.25">
      <c r="A5110" t="s">
        <v>9585</v>
      </c>
      <c r="B5110">
        <v>6235197</v>
      </c>
      <c r="C5110" t="s">
        <v>217</v>
      </c>
      <c r="F5110" t="s">
        <v>216</v>
      </c>
      <c r="G5110">
        <v>0</v>
      </c>
      <c r="H5110" s="5"/>
      <c r="I5110">
        <v>0</v>
      </c>
      <c r="J5110" s="3">
        <v>45161.243055555555</v>
      </c>
      <c r="K5110" s="3">
        <v>45194.083333333336</v>
      </c>
      <c r="L5110" s="3">
        <v>45194.083333333336</v>
      </c>
      <c r="M5110" t="s">
        <v>9586</v>
      </c>
      <c r="N5110" s="4" t="s">
        <v>38</v>
      </c>
      <c r="P5110" t="s">
        <v>16</v>
      </c>
    </row>
    <row r="5111" spans="1:16" x14ac:dyDescent="0.25">
      <c r="A5111" t="s">
        <v>9587</v>
      </c>
      <c r="B5111">
        <v>3233015</v>
      </c>
      <c r="C5111" t="s">
        <v>26</v>
      </c>
      <c r="F5111" t="s">
        <v>216</v>
      </c>
      <c r="G5111">
        <v>0</v>
      </c>
      <c r="H5111" s="5"/>
      <c r="I5111">
        <v>0</v>
      </c>
      <c r="J5111" s="3">
        <v>45174.208333333336</v>
      </c>
      <c r="K5111" s="3">
        <v>45182.458333333336</v>
      </c>
      <c r="L5111" s="3">
        <v>45182.458333333336</v>
      </c>
      <c r="M5111" t="s">
        <v>9588</v>
      </c>
      <c r="N5111" s="4" t="s">
        <v>38</v>
      </c>
      <c r="P5111" t="s">
        <v>16</v>
      </c>
    </row>
    <row r="5112" spans="1:16" x14ac:dyDescent="0.25">
      <c r="A5112" t="s">
        <v>9589</v>
      </c>
      <c r="B5112" t="s">
        <v>201</v>
      </c>
      <c r="C5112" t="s">
        <v>215</v>
      </c>
      <c r="F5112" t="s">
        <v>216</v>
      </c>
      <c r="G5112">
        <v>0</v>
      </c>
      <c r="H5112">
        <v>0</v>
      </c>
      <c r="I5112">
        <v>0</v>
      </c>
      <c r="J5112" s="3">
        <v>45159.310416666667</v>
      </c>
      <c r="K5112" s="3">
        <v>45181.479166666664</v>
      </c>
      <c r="L5112" s="3">
        <v>45181.479166666664</v>
      </c>
      <c r="M5112" t="s">
        <v>9590</v>
      </c>
      <c r="N5112" s="4" t="s">
        <v>38</v>
      </c>
      <c r="P5112" t="s">
        <v>16</v>
      </c>
    </row>
    <row r="5113" spans="1:16" x14ac:dyDescent="0.25">
      <c r="A5113" t="s">
        <v>9591</v>
      </c>
      <c r="B5113">
        <v>10238194</v>
      </c>
      <c r="C5113" t="s">
        <v>215</v>
      </c>
      <c r="F5113" t="s">
        <v>216</v>
      </c>
      <c r="G5113">
        <v>0</v>
      </c>
      <c r="I5113">
        <v>0</v>
      </c>
      <c r="J5113" s="3">
        <v>45194.177083333336</v>
      </c>
      <c r="K5113" s="3">
        <v>45202.479166666664</v>
      </c>
      <c r="L5113" s="3">
        <v>45202.479166666664</v>
      </c>
      <c r="M5113" t="s">
        <v>9592</v>
      </c>
      <c r="N5113" s="4" t="s">
        <v>38</v>
      </c>
      <c r="P5113" t="s">
        <v>16</v>
      </c>
    </row>
    <row r="5114" spans="1:16" x14ac:dyDescent="0.25">
      <c r="A5114" t="s">
        <v>9593</v>
      </c>
      <c r="B5114">
        <v>4231077</v>
      </c>
      <c r="C5114" t="s">
        <v>224</v>
      </c>
      <c r="F5114" t="s">
        <v>216</v>
      </c>
      <c r="G5114">
        <v>0</v>
      </c>
      <c r="I5114">
        <v>0</v>
      </c>
      <c r="J5114" s="3">
        <v>45259.438888888886</v>
      </c>
      <c r="K5114" s="3">
        <v>45264.4375</v>
      </c>
      <c r="L5114" s="3">
        <v>45264.4375</v>
      </c>
      <c r="M5114" t="s">
        <v>9594</v>
      </c>
      <c r="N5114" s="4" t="s">
        <v>38</v>
      </c>
      <c r="P5114" t="s">
        <v>16</v>
      </c>
    </row>
    <row r="5115" spans="1:16" x14ac:dyDescent="0.25">
      <c r="A5115" s="6" t="s">
        <v>9595</v>
      </c>
      <c r="B5115">
        <v>3231122</v>
      </c>
      <c r="C5115" t="s">
        <v>224</v>
      </c>
      <c r="F5115" t="s">
        <v>216</v>
      </c>
      <c r="G5115">
        <v>0</v>
      </c>
      <c r="H5115">
        <v>0</v>
      </c>
      <c r="I5115">
        <v>0</v>
      </c>
      <c r="J5115" s="3">
        <v>45149.413194444445</v>
      </c>
      <c r="K5115" s="3">
        <v>45173.125</v>
      </c>
      <c r="L5115" s="3">
        <v>45173.125</v>
      </c>
      <c r="M5115" t="s">
        <v>9596</v>
      </c>
      <c r="N5115" s="4" t="s">
        <v>38</v>
      </c>
      <c r="P5115" t="s">
        <v>16</v>
      </c>
    </row>
    <row r="5116" spans="1:16" x14ac:dyDescent="0.25">
      <c r="A5116" s="6" t="s">
        <v>9595</v>
      </c>
      <c r="B5116">
        <v>3231122</v>
      </c>
      <c r="C5116" t="s">
        <v>224</v>
      </c>
      <c r="F5116" t="s">
        <v>216</v>
      </c>
      <c r="G5116">
        <v>0</v>
      </c>
      <c r="H5116">
        <v>0</v>
      </c>
      <c r="I5116">
        <v>0</v>
      </c>
      <c r="J5116" s="3">
        <v>45149.413194444445</v>
      </c>
      <c r="K5116" s="3">
        <v>45173.125</v>
      </c>
      <c r="L5116" s="3">
        <v>45173.125</v>
      </c>
      <c r="M5116" t="s">
        <v>9596</v>
      </c>
      <c r="N5116" s="4" t="s">
        <v>38</v>
      </c>
      <c r="P5116" t="s">
        <v>16</v>
      </c>
    </row>
    <row r="5117" spans="1:16" x14ac:dyDescent="0.25">
      <c r="A5117" s="6" t="s">
        <v>9597</v>
      </c>
      <c r="B5117">
        <v>51235448</v>
      </c>
      <c r="C5117" t="s">
        <v>26</v>
      </c>
      <c r="F5117" t="s">
        <v>216</v>
      </c>
      <c r="G5117">
        <v>0</v>
      </c>
      <c r="H5117">
        <v>0</v>
      </c>
      <c r="I5117">
        <v>0</v>
      </c>
      <c r="J5117" s="3">
        <v>45127.240972222222</v>
      </c>
      <c r="K5117" s="3">
        <v>45156.458333333336</v>
      </c>
      <c r="L5117" s="3">
        <v>45156.458333333336</v>
      </c>
      <c r="M5117" t="s">
        <v>9598</v>
      </c>
      <c r="N5117" s="4" t="s">
        <v>38</v>
      </c>
      <c r="P5117" t="s">
        <v>16</v>
      </c>
    </row>
    <row r="5118" spans="1:16" x14ac:dyDescent="0.25">
      <c r="A5118" s="6" t="s">
        <v>9597</v>
      </c>
      <c r="B5118">
        <v>51235448</v>
      </c>
      <c r="C5118" t="s">
        <v>26</v>
      </c>
      <c r="F5118" t="s">
        <v>216</v>
      </c>
      <c r="G5118">
        <v>0</v>
      </c>
      <c r="H5118">
        <v>0</v>
      </c>
      <c r="I5118">
        <v>0</v>
      </c>
      <c r="J5118" s="3">
        <v>45127.240972222222</v>
      </c>
      <c r="K5118" s="3">
        <v>45156.458333333336</v>
      </c>
      <c r="L5118" s="3">
        <v>45156.458333333336</v>
      </c>
      <c r="M5118" t="s">
        <v>9598</v>
      </c>
      <c r="N5118" s="4" t="s">
        <v>38</v>
      </c>
      <c r="P5118" t="s">
        <v>16</v>
      </c>
    </row>
    <row r="5119" spans="1:16" x14ac:dyDescent="0.25">
      <c r="A5119" s="6" t="s">
        <v>9599</v>
      </c>
      <c r="B5119">
        <v>50235636</v>
      </c>
      <c r="C5119" t="s">
        <v>215</v>
      </c>
      <c r="F5119" t="s">
        <v>216</v>
      </c>
      <c r="G5119">
        <v>0</v>
      </c>
      <c r="H5119">
        <v>0</v>
      </c>
      <c r="I5119">
        <v>0</v>
      </c>
      <c r="J5119" s="3">
        <v>45140.231249999997</v>
      </c>
      <c r="K5119" s="3">
        <v>45159.479166666664</v>
      </c>
      <c r="L5119" s="3">
        <v>45159.479166666664</v>
      </c>
      <c r="M5119" t="s">
        <v>9600</v>
      </c>
      <c r="N5119" s="4" t="s">
        <v>38</v>
      </c>
      <c r="P5119" t="s">
        <v>16</v>
      </c>
    </row>
    <row r="5120" spans="1:16" x14ac:dyDescent="0.25">
      <c r="A5120" s="6" t="s">
        <v>9599</v>
      </c>
      <c r="B5120">
        <v>50235636</v>
      </c>
      <c r="C5120" t="s">
        <v>215</v>
      </c>
      <c r="F5120" t="s">
        <v>216</v>
      </c>
      <c r="G5120">
        <v>0</v>
      </c>
      <c r="H5120">
        <v>0</v>
      </c>
      <c r="I5120">
        <v>0</v>
      </c>
      <c r="J5120" s="3">
        <v>45140.231249999997</v>
      </c>
      <c r="K5120" s="3">
        <v>45159.479166666664</v>
      </c>
      <c r="L5120" s="3">
        <v>45159.479166666664</v>
      </c>
      <c r="M5120" t="s">
        <v>9600</v>
      </c>
      <c r="N5120" s="4" t="s">
        <v>38</v>
      </c>
      <c r="P5120" t="s">
        <v>16</v>
      </c>
    </row>
    <row r="5121" spans="1:16" x14ac:dyDescent="0.25">
      <c r="A5121" t="s">
        <v>9601</v>
      </c>
      <c r="B5121">
        <v>80235579</v>
      </c>
      <c r="C5121" t="s">
        <v>215</v>
      </c>
      <c r="F5121" t="s">
        <v>216</v>
      </c>
      <c r="G5121">
        <v>0</v>
      </c>
      <c r="H5121" s="5"/>
      <c r="I5121">
        <v>0</v>
      </c>
      <c r="J5121" s="3">
        <v>45181.243750000001</v>
      </c>
      <c r="K5121" s="3">
        <v>45211.479166666664</v>
      </c>
      <c r="L5121" s="3">
        <v>45211.479166666664</v>
      </c>
      <c r="M5121" t="s">
        <v>9602</v>
      </c>
      <c r="N5121" s="4" t="s">
        <v>38</v>
      </c>
      <c r="P5121" t="s">
        <v>16</v>
      </c>
    </row>
    <row r="5122" spans="1:16" x14ac:dyDescent="0.25">
      <c r="A5122" t="s">
        <v>9603</v>
      </c>
      <c r="B5122">
        <v>60236386</v>
      </c>
      <c r="C5122" t="s">
        <v>215</v>
      </c>
      <c r="F5122" t="s">
        <v>216</v>
      </c>
      <c r="G5122">
        <v>0</v>
      </c>
      <c r="H5122" s="5"/>
      <c r="I5122">
        <v>0</v>
      </c>
      <c r="J5122" s="3">
        <v>45161.068749999999</v>
      </c>
      <c r="K5122" s="3">
        <v>45187.479166666664</v>
      </c>
      <c r="L5122" s="3">
        <v>45187.479166666664</v>
      </c>
      <c r="M5122" t="s">
        <v>9604</v>
      </c>
      <c r="N5122" s="4" t="s">
        <v>38</v>
      </c>
      <c r="P5122" t="s">
        <v>16</v>
      </c>
    </row>
    <row r="5123" spans="1:16" x14ac:dyDescent="0.25">
      <c r="A5123" t="s">
        <v>9603</v>
      </c>
      <c r="B5123">
        <v>60236386</v>
      </c>
      <c r="C5123" t="s">
        <v>215</v>
      </c>
      <c r="F5123" t="s">
        <v>216</v>
      </c>
      <c r="G5123">
        <v>0</v>
      </c>
      <c r="H5123" s="5"/>
      <c r="I5123">
        <v>0</v>
      </c>
      <c r="J5123" s="3">
        <v>45161.068749999999</v>
      </c>
      <c r="K5123" s="3">
        <v>45202.479166666664</v>
      </c>
      <c r="L5123" s="3">
        <v>45202.479166666664</v>
      </c>
      <c r="M5123" t="s">
        <v>9605</v>
      </c>
      <c r="N5123" s="4" t="s">
        <v>38</v>
      </c>
      <c r="P5123" t="s">
        <v>16</v>
      </c>
    </row>
    <row r="5124" spans="1:16" x14ac:dyDescent="0.25">
      <c r="A5124" s="6" t="s">
        <v>9606</v>
      </c>
      <c r="B5124">
        <v>3233538</v>
      </c>
      <c r="C5124" t="s">
        <v>217</v>
      </c>
      <c r="F5124" t="s">
        <v>216</v>
      </c>
      <c r="G5124">
        <v>0</v>
      </c>
      <c r="H5124">
        <v>0</v>
      </c>
      <c r="I5124">
        <v>0</v>
      </c>
      <c r="J5124" s="3">
        <v>45139.081944444442</v>
      </c>
      <c r="K5124" s="3">
        <v>45195.479166666664</v>
      </c>
      <c r="L5124" s="3">
        <v>45195.479166666664</v>
      </c>
      <c r="M5124" t="s">
        <v>9607</v>
      </c>
      <c r="N5124" s="4" t="s">
        <v>38</v>
      </c>
      <c r="P5124" t="s">
        <v>16</v>
      </c>
    </row>
    <row r="5125" spans="1:16" x14ac:dyDescent="0.25">
      <c r="A5125" s="6" t="s">
        <v>9606</v>
      </c>
      <c r="B5125">
        <v>3233538</v>
      </c>
      <c r="C5125" t="s">
        <v>217</v>
      </c>
      <c r="F5125" t="s">
        <v>216</v>
      </c>
      <c r="G5125">
        <v>0</v>
      </c>
      <c r="H5125">
        <v>0</v>
      </c>
      <c r="I5125">
        <v>0</v>
      </c>
      <c r="J5125" s="3">
        <v>45139.081944444442</v>
      </c>
      <c r="K5125" s="3">
        <v>45149.479166666664</v>
      </c>
      <c r="L5125" s="3">
        <v>45149.479166666664</v>
      </c>
      <c r="M5125" t="s">
        <v>9608</v>
      </c>
      <c r="N5125" s="4" t="s">
        <v>38</v>
      </c>
      <c r="P5125" t="s">
        <v>16</v>
      </c>
    </row>
    <row r="5126" spans="1:16" x14ac:dyDescent="0.25">
      <c r="A5126" s="6" t="s">
        <v>9606</v>
      </c>
      <c r="B5126">
        <v>3233538</v>
      </c>
      <c r="C5126" t="s">
        <v>217</v>
      </c>
      <c r="F5126" t="s">
        <v>216</v>
      </c>
      <c r="G5126">
        <v>0</v>
      </c>
      <c r="H5126">
        <v>0</v>
      </c>
      <c r="I5126">
        <v>0</v>
      </c>
      <c r="J5126" s="3">
        <v>45139.081944444442</v>
      </c>
      <c r="K5126" s="3">
        <v>45195.479166666664</v>
      </c>
      <c r="L5126" s="3">
        <v>45195.479166666664</v>
      </c>
      <c r="M5126" t="s">
        <v>9607</v>
      </c>
      <c r="N5126" s="4" t="s">
        <v>38</v>
      </c>
      <c r="P5126" t="s">
        <v>16</v>
      </c>
    </row>
    <row r="5127" spans="1:16" x14ac:dyDescent="0.25">
      <c r="A5127" s="6" t="s">
        <v>9606</v>
      </c>
      <c r="B5127">
        <v>3233538</v>
      </c>
      <c r="C5127" t="s">
        <v>217</v>
      </c>
      <c r="F5127" t="s">
        <v>216</v>
      </c>
      <c r="G5127">
        <v>0</v>
      </c>
      <c r="H5127">
        <v>0</v>
      </c>
      <c r="I5127">
        <v>0</v>
      </c>
      <c r="J5127" s="3">
        <v>45139.081944444442</v>
      </c>
      <c r="K5127" s="3">
        <v>45149.479166666664</v>
      </c>
      <c r="L5127" s="3">
        <v>45149.479166666664</v>
      </c>
      <c r="M5127" t="s">
        <v>9608</v>
      </c>
      <c r="N5127" s="4" t="s">
        <v>38</v>
      </c>
      <c r="P5127" t="s">
        <v>16</v>
      </c>
    </row>
    <row r="5128" spans="1:16" x14ac:dyDescent="0.25">
      <c r="A5128" t="s">
        <v>9606</v>
      </c>
      <c r="B5128">
        <v>3233538</v>
      </c>
      <c r="C5128" t="s">
        <v>217</v>
      </c>
      <c r="F5128" t="s">
        <v>216</v>
      </c>
      <c r="G5128">
        <v>0</v>
      </c>
      <c r="I5128">
        <v>0</v>
      </c>
      <c r="J5128" s="3">
        <v>45139.081944444442</v>
      </c>
      <c r="K5128" s="3">
        <v>45279.479166666664</v>
      </c>
      <c r="L5128" s="3">
        <v>45279.479166666664</v>
      </c>
      <c r="M5128" t="s">
        <v>9609</v>
      </c>
      <c r="N5128" s="4" t="s">
        <v>38</v>
      </c>
      <c r="P5128" t="s">
        <v>16</v>
      </c>
    </row>
    <row r="5129" spans="1:16" x14ac:dyDescent="0.25">
      <c r="A5129" t="s">
        <v>9606</v>
      </c>
      <c r="B5129">
        <v>3233538</v>
      </c>
      <c r="C5129" t="s">
        <v>217</v>
      </c>
      <c r="F5129" t="s">
        <v>216</v>
      </c>
      <c r="G5129">
        <v>0</v>
      </c>
      <c r="I5129">
        <v>0</v>
      </c>
      <c r="J5129" s="3">
        <v>45139.081944444442</v>
      </c>
      <c r="K5129" s="3">
        <v>45225.479166666664</v>
      </c>
      <c r="L5129" s="3">
        <v>45225.479166666664</v>
      </c>
      <c r="M5129" t="s">
        <v>9610</v>
      </c>
      <c r="N5129" s="4" t="s">
        <v>38</v>
      </c>
      <c r="P5129" t="s">
        <v>16</v>
      </c>
    </row>
    <row r="5130" spans="1:16" x14ac:dyDescent="0.25">
      <c r="A5130" t="s">
        <v>9611</v>
      </c>
      <c r="B5130" t="s">
        <v>9612</v>
      </c>
      <c r="C5130" t="s">
        <v>215</v>
      </c>
      <c r="F5130" t="s">
        <v>216</v>
      </c>
      <c r="G5130">
        <v>0</v>
      </c>
      <c r="I5130">
        <v>0</v>
      </c>
      <c r="J5130" s="3">
        <v>45187.149305555555</v>
      </c>
      <c r="K5130" s="3">
        <v>45194.479166666664</v>
      </c>
      <c r="L5130" s="3">
        <v>45194.479166666664</v>
      </c>
      <c r="M5130" t="s">
        <v>9613</v>
      </c>
      <c r="N5130" s="4" t="s">
        <v>38</v>
      </c>
      <c r="P5130" t="s">
        <v>16</v>
      </c>
    </row>
    <row r="5131" spans="1:16" x14ac:dyDescent="0.25">
      <c r="A5131" t="s">
        <v>9614</v>
      </c>
      <c r="B5131" t="s">
        <v>9615</v>
      </c>
      <c r="C5131" t="s">
        <v>215</v>
      </c>
      <c r="F5131" t="s">
        <v>216</v>
      </c>
      <c r="G5131">
        <v>3791169</v>
      </c>
      <c r="I5131">
        <v>75800</v>
      </c>
      <c r="J5131" s="3">
        <v>45190.209722222222</v>
      </c>
      <c r="K5131" s="3">
        <v>45220.458333333336</v>
      </c>
      <c r="L5131" s="3">
        <v>45220.458333333336</v>
      </c>
      <c r="M5131" t="s">
        <v>9616</v>
      </c>
      <c r="N5131" s="4" t="s">
        <v>38</v>
      </c>
      <c r="P5131" t="s">
        <v>16</v>
      </c>
    </row>
    <row r="5132" spans="1:16" x14ac:dyDescent="0.25">
      <c r="A5132" t="s">
        <v>9617</v>
      </c>
      <c r="B5132" t="s">
        <v>9618</v>
      </c>
      <c r="C5132" t="s">
        <v>224</v>
      </c>
      <c r="F5132" t="s">
        <v>216</v>
      </c>
      <c r="G5132">
        <v>9200000</v>
      </c>
      <c r="H5132" s="5"/>
      <c r="I5132">
        <v>184000</v>
      </c>
      <c r="J5132" s="3">
        <v>45168.470138888886</v>
      </c>
      <c r="K5132" s="3">
        <v>45190.125</v>
      </c>
      <c r="L5132" s="3">
        <v>45190.125</v>
      </c>
      <c r="M5132" t="s">
        <v>9619</v>
      </c>
      <c r="N5132" s="4" t="s">
        <v>38</v>
      </c>
      <c r="P5132" t="s">
        <v>16</v>
      </c>
    </row>
    <row r="5133" spans="1:16" x14ac:dyDescent="0.25">
      <c r="A5133" t="s">
        <v>9617</v>
      </c>
      <c r="B5133" t="s">
        <v>9620</v>
      </c>
      <c r="C5133" t="s">
        <v>224</v>
      </c>
      <c r="F5133" t="s">
        <v>216</v>
      </c>
      <c r="G5133">
        <v>9200000</v>
      </c>
      <c r="I5133">
        <v>184000</v>
      </c>
      <c r="J5133" s="3">
        <v>45246.197916666664</v>
      </c>
      <c r="K5133" s="3">
        <v>45271.125</v>
      </c>
      <c r="L5133" s="3">
        <v>45271.125</v>
      </c>
      <c r="M5133" t="s">
        <v>9621</v>
      </c>
      <c r="N5133" s="4" t="s">
        <v>38</v>
      </c>
      <c r="P5133" t="s">
        <v>16</v>
      </c>
    </row>
    <row r="5134" spans="1:16" x14ac:dyDescent="0.25">
      <c r="A5134" t="s">
        <v>9622</v>
      </c>
      <c r="B5134" t="s">
        <v>9623</v>
      </c>
      <c r="C5134" t="s">
        <v>26</v>
      </c>
      <c r="F5134" t="s">
        <v>216</v>
      </c>
      <c r="G5134">
        <v>14086084.08</v>
      </c>
      <c r="I5134">
        <v>220400</v>
      </c>
      <c r="J5134" s="3">
        <v>45259.333333333336</v>
      </c>
      <c r="K5134" s="3">
        <v>45281.125</v>
      </c>
      <c r="L5134" s="3">
        <v>45281.125</v>
      </c>
      <c r="M5134" t="s">
        <v>9624</v>
      </c>
      <c r="N5134" s="4" t="s">
        <v>38</v>
      </c>
      <c r="P5134" t="s">
        <v>16</v>
      </c>
    </row>
    <row r="5135" spans="1:16" x14ac:dyDescent="0.25">
      <c r="A5135" t="s">
        <v>9625</v>
      </c>
      <c r="B5135" t="s">
        <v>9626</v>
      </c>
      <c r="C5135" t="s">
        <v>215</v>
      </c>
      <c r="F5135" t="s">
        <v>216</v>
      </c>
      <c r="G5135">
        <v>289290136.93000001</v>
      </c>
      <c r="H5135" s="5"/>
      <c r="I5135">
        <v>1596500</v>
      </c>
      <c r="J5135" s="3">
        <v>45166.339583333334</v>
      </c>
      <c r="K5135" s="3">
        <v>45189.458333333336</v>
      </c>
      <c r="L5135" s="3">
        <v>45189.458333333336</v>
      </c>
      <c r="M5135" t="s">
        <v>9627</v>
      </c>
      <c r="N5135" s="4" t="s">
        <v>38</v>
      </c>
      <c r="P5135" t="s">
        <v>16</v>
      </c>
    </row>
    <row r="5136" spans="1:16" x14ac:dyDescent="0.25">
      <c r="A5136" t="s">
        <v>9628</v>
      </c>
      <c r="B5136" t="s">
        <v>9629</v>
      </c>
      <c r="C5136" t="s">
        <v>48</v>
      </c>
      <c r="F5136" t="s">
        <v>216</v>
      </c>
      <c r="G5136">
        <v>96366894</v>
      </c>
      <c r="I5136">
        <v>631800</v>
      </c>
      <c r="J5136" s="3">
        <v>45209.162499999999</v>
      </c>
      <c r="K5136" s="3">
        <v>45232.458333333336</v>
      </c>
      <c r="L5136" s="3">
        <v>45232.458333333336</v>
      </c>
      <c r="M5136" t="s">
        <v>9630</v>
      </c>
      <c r="N5136" s="4" t="s">
        <v>38</v>
      </c>
      <c r="P5136" t="s">
        <v>16</v>
      </c>
    </row>
    <row r="5137" spans="1:16" x14ac:dyDescent="0.25">
      <c r="A5137" t="s">
        <v>9631</v>
      </c>
      <c r="B5137" t="s">
        <v>9632</v>
      </c>
      <c r="C5137" t="s">
        <v>48</v>
      </c>
      <c r="F5137" t="s">
        <v>216</v>
      </c>
      <c r="G5137">
        <v>199780786.15000001</v>
      </c>
      <c r="I5137">
        <v>1148900</v>
      </c>
      <c r="J5137" s="3">
        <v>45204.25</v>
      </c>
      <c r="K5137" s="3">
        <v>45226.458333333336</v>
      </c>
      <c r="L5137" s="3">
        <v>45226.458333333336</v>
      </c>
      <c r="M5137" t="s">
        <v>9633</v>
      </c>
      <c r="N5137" s="4" t="s">
        <v>38</v>
      </c>
      <c r="P5137" t="s">
        <v>16</v>
      </c>
    </row>
    <row r="5138" spans="1:16" x14ac:dyDescent="0.25">
      <c r="A5138" t="s">
        <v>9634</v>
      </c>
      <c r="B5138" t="s">
        <v>9635</v>
      </c>
      <c r="C5138" t="s">
        <v>48</v>
      </c>
      <c r="F5138" t="s">
        <v>216</v>
      </c>
      <c r="G5138">
        <v>289492783.56</v>
      </c>
      <c r="I5138">
        <v>1597500</v>
      </c>
      <c r="J5138" s="3">
        <v>45209.150694444441</v>
      </c>
      <c r="K5138" s="3">
        <v>45232.458333333336</v>
      </c>
      <c r="L5138" s="3">
        <v>45232.458333333336</v>
      </c>
      <c r="M5138" t="s">
        <v>9636</v>
      </c>
      <c r="N5138" s="4" t="s">
        <v>38</v>
      </c>
      <c r="P5138" t="s">
        <v>16</v>
      </c>
    </row>
    <row r="5139" spans="1:16" x14ac:dyDescent="0.25">
      <c r="A5139" t="s">
        <v>9637</v>
      </c>
      <c r="B5139" t="s">
        <v>9638</v>
      </c>
      <c r="C5139" t="s">
        <v>26</v>
      </c>
      <c r="F5139" t="s">
        <v>216</v>
      </c>
      <c r="G5139">
        <v>21957809.129999999</v>
      </c>
      <c r="I5139">
        <v>259800</v>
      </c>
      <c r="J5139" s="3">
        <v>45156.441666666666</v>
      </c>
      <c r="K5139" s="3">
        <v>45180.125</v>
      </c>
      <c r="L5139" s="3">
        <v>45180.125</v>
      </c>
      <c r="M5139" t="s">
        <v>9639</v>
      </c>
      <c r="N5139" s="4" t="s">
        <v>38</v>
      </c>
      <c r="P5139" t="s">
        <v>16</v>
      </c>
    </row>
    <row r="5140" spans="1:16" x14ac:dyDescent="0.25">
      <c r="A5140" t="s">
        <v>9640</v>
      </c>
      <c r="B5140" t="s">
        <v>9641</v>
      </c>
      <c r="C5140" t="s">
        <v>26</v>
      </c>
      <c r="F5140" t="s">
        <v>216</v>
      </c>
      <c r="G5140">
        <v>3223242</v>
      </c>
      <c r="I5140">
        <v>64500</v>
      </c>
      <c r="J5140" s="3">
        <v>45187.295138888891</v>
      </c>
      <c r="K5140" s="3">
        <v>45209.125</v>
      </c>
      <c r="L5140" s="3">
        <v>45209.125</v>
      </c>
      <c r="M5140" t="s">
        <v>9642</v>
      </c>
      <c r="N5140" s="4" t="s">
        <v>38</v>
      </c>
      <c r="P5140" t="s">
        <v>16</v>
      </c>
    </row>
    <row r="5141" spans="1:16" x14ac:dyDescent="0.25">
      <c r="A5141" t="s">
        <v>9643</v>
      </c>
      <c r="B5141" t="s">
        <v>9644</v>
      </c>
      <c r="C5141" t="s">
        <v>48</v>
      </c>
      <c r="F5141" t="s">
        <v>216</v>
      </c>
      <c r="G5141">
        <v>142206442.59999999</v>
      </c>
      <c r="I5141">
        <v>861000</v>
      </c>
      <c r="J5141" s="3">
        <v>45246.271527777775</v>
      </c>
      <c r="K5141" s="3">
        <v>45275.0625</v>
      </c>
      <c r="L5141" s="3">
        <v>45275.0625</v>
      </c>
      <c r="M5141" t="s">
        <v>9645</v>
      </c>
      <c r="N5141" s="4" t="s">
        <v>38</v>
      </c>
      <c r="P5141" t="s">
        <v>16</v>
      </c>
    </row>
    <row r="5142" spans="1:16" x14ac:dyDescent="0.25">
      <c r="A5142" t="s">
        <v>9646</v>
      </c>
      <c r="B5142" t="s">
        <v>9647</v>
      </c>
      <c r="C5142" t="s">
        <v>48</v>
      </c>
      <c r="F5142" t="s">
        <v>216</v>
      </c>
      <c r="G5142">
        <v>216538997.5</v>
      </c>
      <c r="I5142">
        <v>1232700</v>
      </c>
      <c r="J5142" s="3">
        <v>45246.267361111109</v>
      </c>
      <c r="K5142" s="3">
        <v>45275.0625</v>
      </c>
      <c r="L5142" s="3">
        <v>45275.0625</v>
      </c>
      <c r="M5142" t="s">
        <v>9648</v>
      </c>
      <c r="N5142" s="4" t="s">
        <v>38</v>
      </c>
      <c r="P5142" t="s">
        <v>16</v>
      </c>
    </row>
    <row r="5143" spans="1:16" x14ac:dyDescent="0.25">
      <c r="A5143" t="s">
        <v>9649</v>
      </c>
      <c r="B5143" t="s">
        <v>9650</v>
      </c>
      <c r="C5143" t="s">
        <v>26</v>
      </c>
      <c r="F5143" t="s">
        <v>216</v>
      </c>
      <c r="G5143">
        <v>18109908.07</v>
      </c>
      <c r="I5143">
        <v>240600</v>
      </c>
      <c r="J5143" s="3">
        <v>45188.213194444441</v>
      </c>
      <c r="K5143" s="3">
        <v>45211.166666666664</v>
      </c>
      <c r="L5143" s="3">
        <v>45211.166666666664</v>
      </c>
      <c r="M5143" t="s">
        <v>9651</v>
      </c>
      <c r="N5143" s="4" t="s">
        <v>38</v>
      </c>
      <c r="P5143" t="s">
        <v>16</v>
      </c>
    </row>
    <row r="5144" spans="1:16" x14ac:dyDescent="0.25">
      <c r="A5144" t="s">
        <v>9652</v>
      </c>
      <c r="B5144" t="s">
        <v>9653</v>
      </c>
      <c r="C5144" t="s">
        <v>26</v>
      </c>
      <c r="F5144" t="s">
        <v>216</v>
      </c>
      <c r="G5144">
        <v>6998999.9199999999</v>
      </c>
      <c r="I5144">
        <v>140000</v>
      </c>
      <c r="J5144" s="3">
        <v>45210.28402777778</v>
      </c>
      <c r="K5144" s="3">
        <v>45232.125</v>
      </c>
      <c r="L5144" s="3">
        <v>45232.125</v>
      </c>
      <c r="M5144" t="s">
        <v>9654</v>
      </c>
      <c r="N5144" s="4" t="s">
        <v>38</v>
      </c>
      <c r="P5144" t="s">
        <v>16</v>
      </c>
    </row>
    <row r="5145" spans="1:16" x14ac:dyDescent="0.25">
      <c r="A5145" t="s">
        <v>9655</v>
      </c>
      <c r="B5145" t="s">
        <v>9656</v>
      </c>
      <c r="C5145" t="s">
        <v>215</v>
      </c>
      <c r="F5145" t="s">
        <v>216</v>
      </c>
      <c r="G5145">
        <v>5031778.08</v>
      </c>
      <c r="I5145">
        <v>100600</v>
      </c>
      <c r="J5145" s="3">
        <v>45191.197222222225</v>
      </c>
      <c r="K5145" s="3">
        <v>45213.458333333336</v>
      </c>
      <c r="L5145" s="3">
        <v>45213.458333333336</v>
      </c>
      <c r="M5145" t="s">
        <v>9657</v>
      </c>
      <c r="N5145" s="4" t="s">
        <v>38</v>
      </c>
      <c r="P5145" t="s">
        <v>16</v>
      </c>
    </row>
    <row r="5146" spans="1:16" x14ac:dyDescent="0.25">
      <c r="A5146" t="s">
        <v>9655</v>
      </c>
      <c r="B5146" t="s">
        <v>9658</v>
      </c>
      <c r="C5146" t="s">
        <v>215</v>
      </c>
      <c r="F5146" t="s">
        <v>216</v>
      </c>
      <c r="G5146">
        <v>5031778.08</v>
      </c>
      <c r="I5146">
        <v>100600</v>
      </c>
      <c r="J5146" s="3">
        <v>45197.181250000001</v>
      </c>
      <c r="K5146" s="3">
        <v>45219.458333333336</v>
      </c>
      <c r="L5146" s="3">
        <v>45219.458333333336</v>
      </c>
      <c r="M5146" t="s">
        <v>9659</v>
      </c>
      <c r="N5146" s="4" t="s">
        <v>38</v>
      </c>
      <c r="P5146" t="s">
        <v>16</v>
      </c>
    </row>
    <row r="5147" spans="1:16" x14ac:dyDescent="0.25">
      <c r="A5147" t="s">
        <v>9660</v>
      </c>
      <c r="B5147" t="s">
        <v>9661</v>
      </c>
      <c r="C5147" t="s">
        <v>48</v>
      </c>
      <c r="F5147" t="s">
        <v>216</v>
      </c>
      <c r="G5147">
        <v>5273762.79</v>
      </c>
      <c r="H5147" s="5"/>
      <c r="I5147">
        <v>105500</v>
      </c>
      <c r="J5147" s="3">
        <v>45173.180555555555</v>
      </c>
      <c r="K5147" s="3">
        <v>45196.125</v>
      </c>
      <c r="L5147" s="3">
        <v>45196.125</v>
      </c>
      <c r="M5147" t="s">
        <v>9662</v>
      </c>
      <c r="N5147" s="4" t="s">
        <v>38</v>
      </c>
      <c r="P5147" t="s">
        <v>16</v>
      </c>
    </row>
    <row r="5148" spans="1:16" x14ac:dyDescent="0.25">
      <c r="A5148" t="s">
        <v>9660</v>
      </c>
      <c r="B5148" t="s">
        <v>9663</v>
      </c>
      <c r="C5148" t="s">
        <v>48</v>
      </c>
      <c r="F5148" t="s">
        <v>216</v>
      </c>
      <c r="G5148">
        <v>5273762.79</v>
      </c>
      <c r="I5148">
        <v>105500</v>
      </c>
      <c r="J5148" s="3">
        <v>45245.236805555556</v>
      </c>
      <c r="K5148" s="3">
        <v>45268.125</v>
      </c>
      <c r="L5148" s="3">
        <v>45268.125</v>
      </c>
      <c r="M5148" t="s">
        <v>9664</v>
      </c>
      <c r="N5148" s="4" t="s">
        <v>38</v>
      </c>
      <c r="P5148" t="s">
        <v>16</v>
      </c>
    </row>
    <row r="5149" spans="1:16" x14ac:dyDescent="0.25">
      <c r="A5149" t="s">
        <v>9665</v>
      </c>
      <c r="B5149" t="s">
        <v>9666</v>
      </c>
      <c r="C5149" t="s">
        <v>48</v>
      </c>
      <c r="F5149" t="s">
        <v>216</v>
      </c>
      <c r="G5149">
        <v>23202665.699999999</v>
      </c>
      <c r="I5149">
        <v>266000</v>
      </c>
      <c r="J5149" s="3">
        <v>45188.509722222225</v>
      </c>
      <c r="K5149" s="3">
        <v>45211.0625</v>
      </c>
      <c r="L5149" s="3">
        <v>45211.0625</v>
      </c>
      <c r="M5149" t="s">
        <v>9667</v>
      </c>
      <c r="N5149" s="4" t="s">
        <v>38</v>
      </c>
      <c r="P5149" t="s">
        <v>16</v>
      </c>
    </row>
    <row r="5150" spans="1:16" x14ac:dyDescent="0.25">
      <c r="A5150" t="s">
        <v>9668</v>
      </c>
      <c r="B5150">
        <v>4231048</v>
      </c>
      <c r="C5150" t="s">
        <v>217</v>
      </c>
      <c r="F5150" t="s">
        <v>216</v>
      </c>
      <c r="G5150">
        <v>0</v>
      </c>
      <c r="I5150">
        <v>0</v>
      </c>
      <c r="J5150" s="3">
        <v>45233.259027777778</v>
      </c>
      <c r="K5150" s="3">
        <v>45264.083333333336</v>
      </c>
      <c r="L5150" s="3">
        <v>45264.083333333336</v>
      </c>
      <c r="M5150" t="s">
        <v>9669</v>
      </c>
      <c r="N5150" s="4" t="s">
        <v>38</v>
      </c>
      <c r="P5150" t="s">
        <v>16</v>
      </c>
    </row>
    <row r="5151" spans="1:16" x14ac:dyDescent="0.25">
      <c r="A5151" t="s">
        <v>9670</v>
      </c>
      <c r="B5151" t="s">
        <v>9671</v>
      </c>
      <c r="C5151" t="s">
        <v>48</v>
      </c>
      <c r="F5151" t="s">
        <v>216</v>
      </c>
      <c r="G5151">
        <v>15040175.58</v>
      </c>
      <c r="I5151">
        <v>225200</v>
      </c>
      <c r="J5151" s="3">
        <v>45202.279166666667</v>
      </c>
      <c r="K5151" s="3">
        <v>45224.125</v>
      </c>
      <c r="L5151" s="3">
        <v>45224.125</v>
      </c>
      <c r="M5151" t="s">
        <v>9672</v>
      </c>
      <c r="N5151" s="4" t="s">
        <v>38</v>
      </c>
      <c r="P5151" t="s">
        <v>16</v>
      </c>
    </row>
    <row r="5152" spans="1:16" x14ac:dyDescent="0.25">
      <c r="A5152" t="s">
        <v>9673</v>
      </c>
      <c r="B5152">
        <v>51235736</v>
      </c>
      <c r="C5152" t="s">
        <v>26</v>
      </c>
      <c r="F5152" t="s">
        <v>216</v>
      </c>
      <c r="G5152">
        <v>0</v>
      </c>
      <c r="I5152">
        <v>0</v>
      </c>
      <c r="J5152" s="3">
        <v>45261.445138888892</v>
      </c>
      <c r="K5152" s="3">
        <v>45266.458333333336</v>
      </c>
      <c r="L5152" s="3">
        <v>45266.458333333336</v>
      </c>
      <c r="M5152" t="s">
        <v>9674</v>
      </c>
      <c r="N5152" s="4" t="s">
        <v>38</v>
      </c>
      <c r="P5152" t="s">
        <v>16</v>
      </c>
    </row>
    <row r="5153" spans="1:16" x14ac:dyDescent="0.25">
      <c r="A5153" t="s">
        <v>9675</v>
      </c>
      <c r="B5153">
        <v>44235165</v>
      </c>
      <c r="C5153" t="s">
        <v>26</v>
      </c>
      <c r="F5153" t="s">
        <v>216</v>
      </c>
      <c r="G5153">
        <v>0</v>
      </c>
      <c r="H5153" s="5"/>
      <c r="I5153">
        <v>0</v>
      </c>
      <c r="J5153" s="3">
        <v>45160.425694444442</v>
      </c>
      <c r="K5153" s="3">
        <v>45188.458333333336</v>
      </c>
      <c r="L5153" s="3">
        <v>45188.458333333336</v>
      </c>
      <c r="M5153" t="s">
        <v>9676</v>
      </c>
      <c r="N5153" s="4" t="s">
        <v>38</v>
      </c>
      <c r="P5153" t="s">
        <v>16</v>
      </c>
    </row>
    <row r="5154" spans="1:16" x14ac:dyDescent="0.25">
      <c r="A5154" t="s">
        <v>9675</v>
      </c>
      <c r="B5154">
        <v>44235165</v>
      </c>
      <c r="C5154" t="s">
        <v>26</v>
      </c>
      <c r="F5154" t="s">
        <v>216</v>
      </c>
      <c r="G5154">
        <v>0</v>
      </c>
      <c r="H5154" s="5"/>
      <c r="I5154">
        <v>0</v>
      </c>
      <c r="J5154" s="3">
        <v>45160.425694444442</v>
      </c>
      <c r="K5154" s="3">
        <v>45181.458333333336</v>
      </c>
      <c r="L5154" s="3">
        <v>45181.458333333336</v>
      </c>
      <c r="M5154" t="s">
        <v>9676</v>
      </c>
      <c r="N5154" s="4" t="s">
        <v>38</v>
      </c>
      <c r="P5154" t="s">
        <v>16</v>
      </c>
    </row>
    <row r="5155" spans="1:16" x14ac:dyDescent="0.25">
      <c r="A5155" t="s">
        <v>9677</v>
      </c>
      <c r="B5155">
        <v>24230145</v>
      </c>
      <c r="C5155" t="s">
        <v>215</v>
      </c>
      <c r="F5155" t="s">
        <v>216</v>
      </c>
      <c r="G5155">
        <v>0</v>
      </c>
      <c r="I5155">
        <v>0</v>
      </c>
      <c r="J5155" s="3">
        <v>45145.051388888889</v>
      </c>
      <c r="K5155" s="3">
        <v>45181.479166666664</v>
      </c>
      <c r="L5155" s="3">
        <v>45181.479166666664</v>
      </c>
      <c r="M5155" t="s">
        <v>9678</v>
      </c>
      <c r="N5155" s="4" t="s">
        <v>38</v>
      </c>
      <c r="P5155" t="s">
        <v>16</v>
      </c>
    </row>
    <row r="5156" spans="1:16" x14ac:dyDescent="0.25">
      <c r="A5156" t="s">
        <v>9679</v>
      </c>
      <c r="B5156" t="s">
        <v>9680</v>
      </c>
      <c r="C5156" t="s">
        <v>215</v>
      </c>
      <c r="F5156" t="s">
        <v>216</v>
      </c>
      <c r="G5156">
        <v>0</v>
      </c>
      <c r="H5156" s="5"/>
      <c r="I5156">
        <v>0</v>
      </c>
      <c r="J5156" s="3">
        <v>45185.041666666664</v>
      </c>
      <c r="K5156" s="3">
        <v>45208.479166666664</v>
      </c>
      <c r="L5156" s="3">
        <v>45208.479166666664</v>
      </c>
      <c r="M5156" t="s">
        <v>9681</v>
      </c>
      <c r="N5156" s="4" t="s">
        <v>38</v>
      </c>
      <c r="P5156" t="s">
        <v>16</v>
      </c>
    </row>
    <row r="5157" spans="1:16" x14ac:dyDescent="0.25">
      <c r="A5157" t="s">
        <v>9682</v>
      </c>
      <c r="B5157">
        <v>11231165</v>
      </c>
      <c r="C5157" t="s">
        <v>218</v>
      </c>
      <c r="F5157" t="s">
        <v>216</v>
      </c>
      <c r="G5157">
        <v>0</v>
      </c>
      <c r="I5157">
        <v>0</v>
      </c>
      <c r="J5157" s="3">
        <v>45140.538888888892</v>
      </c>
      <c r="K5157" s="3">
        <v>45181.479166666664</v>
      </c>
      <c r="L5157" s="3">
        <v>45181.479166666664</v>
      </c>
      <c r="M5157" t="s">
        <v>9683</v>
      </c>
      <c r="N5157" s="4" t="s">
        <v>38</v>
      </c>
      <c r="P5157" t="s">
        <v>16</v>
      </c>
    </row>
    <row r="5158" spans="1:16" x14ac:dyDescent="0.25">
      <c r="A5158" t="s">
        <v>9684</v>
      </c>
      <c r="B5158">
        <v>1231120</v>
      </c>
      <c r="C5158" t="s">
        <v>224</v>
      </c>
      <c r="F5158" t="s">
        <v>216</v>
      </c>
      <c r="G5158">
        <v>0</v>
      </c>
      <c r="H5158" s="5"/>
      <c r="I5158">
        <v>0</v>
      </c>
      <c r="J5158" s="3">
        <v>45154.426388888889</v>
      </c>
      <c r="K5158" s="3">
        <v>45184.125</v>
      </c>
      <c r="L5158" s="3">
        <v>45184.125</v>
      </c>
      <c r="M5158" t="s">
        <v>9685</v>
      </c>
      <c r="N5158" s="4" t="s">
        <v>38</v>
      </c>
      <c r="P5158" t="s">
        <v>16</v>
      </c>
    </row>
    <row r="5159" spans="1:16" x14ac:dyDescent="0.25">
      <c r="A5159" t="s">
        <v>9686</v>
      </c>
      <c r="B5159">
        <v>30232461</v>
      </c>
      <c r="C5159" t="s">
        <v>48</v>
      </c>
      <c r="F5159" t="s">
        <v>216</v>
      </c>
      <c r="G5159">
        <v>0</v>
      </c>
      <c r="H5159" s="5"/>
      <c r="I5159">
        <v>0</v>
      </c>
      <c r="J5159" s="3">
        <v>45163.535416666666</v>
      </c>
      <c r="K5159" s="3">
        <v>45195.454861111109</v>
      </c>
      <c r="L5159" s="3">
        <v>45195.454861111109</v>
      </c>
      <c r="M5159" t="s">
        <v>9687</v>
      </c>
      <c r="N5159" s="4" t="s">
        <v>38</v>
      </c>
      <c r="P5159" t="s">
        <v>16</v>
      </c>
    </row>
    <row r="5160" spans="1:16" x14ac:dyDescent="0.25">
      <c r="A5160" s="6" t="s">
        <v>9688</v>
      </c>
      <c r="B5160">
        <v>7231009</v>
      </c>
      <c r="C5160" t="s">
        <v>26</v>
      </c>
      <c r="F5160" t="s">
        <v>216</v>
      </c>
      <c r="G5160">
        <v>0</v>
      </c>
      <c r="H5160">
        <v>0</v>
      </c>
      <c r="I5160">
        <v>0</v>
      </c>
      <c r="J5160" s="3">
        <v>45138.053472222222</v>
      </c>
      <c r="K5160" s="3">
        <v>45148.458333333336</v>
      </c>
      <c r="L5160" s="3">
        <v>45148.458333333336</v>
      </c>
      <c r="M5160" t="s">
        <v>9689</v>
      </c>
      <c r="N5160" s="4" t="s">
        <v>38</v>
      </c>
      <c r="P5160" t="s">
        <v>16</v>
      </c>
    </row>
    <row r="5161" spans="1:16" x14ac:dyDescent="0.25">
      <c r="A5161" s="6" t="s">
        <v>9688</v>
      </c>
      <c r="B5161">
        <v>7231009</v>
      </c>
      <c r="C5161" t="s">
        <v>26</v>
      </c>
      <c r="F5161" t="s">
        <v>216</v>
      </c>
      <c r="G5161">
        <v>0</v>
      </c>
      <c r="H5161">
        <v>0</v>
      </c>
      <c r="I5161">
        <v>0</v>
      </c>
      <c r="J5161" s="3">
        <v>45138.053472222222</v>
      </c>
      <c r="K5161" s="3">
        <v>45148.458333333336</v>
      </c>
      <c r="L5161" s="3">
        <v>45148.458333333336</v>
      </c>
      <c r="M5161" t="s">
        <v>9689</v>
      </c>
      <c r="N5161" s="4" t="s">
        <v>38</v>
      </c>
      <c r="P5161" t="s">
        <v>16</v>
      </c>
    </row>
    <row r="5162" spans="1:16" x14ac:dyDescent="0.25">
      <c r="A5162" t="s">
        <v>9690</v>
      </c>
      <c r="B5162">
        <v>51235697</v>
      </c>
      <c r="C5162" t="s">
        <v>48</v>
      </c>
      <c r="F5162" t="s">
        <v>216</v>
      </c>
      <c r="G5162">
        <v>0</v>
      </c>
      <c r="I5162">
        <v>0</v>
      </c>
      <c r="J5162" s="3">
        <v>45259.14166666667</v>
      </c>
      <c r="K5162" s="3">
        <v>45265.454861111109</v>
      </c>
      <c r="L5162" s="3">
        <v>45265.454861111109</v>
      </c>
      <c r="M5162" t="s">
        <v>9691</v>
      </c>
      <c r="N5162" s="4" t="s">
        <v>38</v>
      </c>
      <c r="P5162" t="s">
        <v>16</v>
      </c>
    </row>
    <row r="5163" spans="1:16" x14ac:dyDescent="0.25">
      <c r="A5163" t="s">
        <v>9692</v>
      </c>
      <c r="B5163" t="s">
        <v>9693</v>
      </c>
      <c r="C5163" t="s">
        <v>48</v>
      </c>
      <c r="F5163" t="s">
        <v>216</v>
      </c>
      <c r="G5163">
        <v>0</v>
      </c>
      <c r="H5163" s="5"/>
      <c r="I5163">
        <v>0</v>
      </c>
      <c r="J5163" s="3">
        <v>45161.506249999999</v>
      </c>
      <c r="K5163" s="3">
        <v>45169.454861111109</v>
      </c>
      <c r="L5163" s="3">
        <v>45169.454861111109</v>
      </c>
      <c r="M5163" t="s">
        <v>9694</v>
      </c>
      <c r="N5163" s="4" t="s">
        <v>38</v>
      </c>
      <c r="P5163" t="s">
        <v>16</v>
      </c>
    </row>
    <row r="5164" spans="1:16" x14ac:dyDescent="0.25">
      <c r="A5164" t="s">
        <v>9692</v>
      </c>
      <c r="B5164" t="s">
        <v>9695</v>
      </c>
      <c r="C5164" t="s">
        <v>48</v>
      </c>
      <c r="F5164" t="s">
        <v>216</v>
      </c>
      <c r="G5164">
        <v>0</v>
      </c>
      <c r="H5164" s="5"/>
      <c r="I5164">
        <v>0</v>
      </c>
      <c r="J5164" s="3">
        <v>45170.19027777778</v>
      </c>
      <c r="K5164" s="3">
        <v>45180.454861111109</v>
      </c>
      <c r="L5164" s="3">
        <v>45180.454861111109</v>
      </c>
      <c r="M5164" t="s">
        <v>9696</v>
      </c>
      <c r="N5164" s="4" t="s">
        <v>38</v>
      </c>
      <c r="P5164" t="s">
        <v>16</v>
      </c>
    </row>
    <row r="5165" spans="1:16" x14ac:dyDescent="0.25">
      <c r="A5165" t="s">
        <v>9697</v>
      </c>
      <c r="B5165">
        <v>40235438</v>
      </c>
      <c r="C5165" t="s">
        <v>215</v>
      </c>
      <c r="F5165" t="s">
        <v>216</v>
      </c>
      <c r="G5165">
        <v>0</v>
      </c>
      <c r="H5165" s="5"/>
      <c r="I5165">
        <v>0</v>
      </c>
      <c r="J5165" s="3">
        <v>45182.480555555558</v>
      </c>
      <c r="K5165" s="3">
        <v>45194.479166666664</v>
      </c>
      <c r="L5165" s="3">
        <v>45194.479166666664</v>
      </c>
      <c r="M5165" t="s">
        <v>9698</v>
      </c>
      <c r="N5165" s="4" t="s">
        <v>38</v>
      </c>
      <c r="P5165" t="s">
        <v>16</v>
      </c>
    </row>
    <row r="5166" spans="1:16" x14ac:dyDescent="0.25">
      <c r="A5166" t="s">
        <v>9699</v>
      </c>
      <c r="B5166" t="s">
        <v>9700</v>
      </c>
      <c r="C5166" t="s">
        <v>217</v>
      </c>
      <c r="F5166" t="s">
        <v>216</v>
      </c>
      <c r="G5166">
        <v>10209827.09</v>
      </c>
      <c r="H5166" s="5"/>
      <c r="I5166">
        <v>201100</v>
      </c>
      <c r="J5166" s="3">
        <v>45173.324999999997</v>
      </c>
      <c r="K5166" s="3">
        <v>45198.5</v>
      </c>
      <c r="L5166" s="3">
        <v>45198.5</v>
      </c>
      <c r="M5166" t="s">
        <v>9701</v>
      </c>
      <c r="N5166" s="4" t="s">
        <v>38</v>
      </c>
      <c r="P5166" t="s">
        <v>16</v>
      </c>
    </row>
    <row r="5167" spans="1:16" x14ac:dyDescent="0.25">
      <c r="A5167" t="s">
        <v>9699</v>
      </c>
      <c r="B5167" t="s">
        <v>9702</v>
      </c>
      <c r="C5167" t="s">
        <v>217</v>
      </c>
      <c r="F5167" t="s">
        <v>216</v>
      </c>
      <c r="G5167">
        <v>10209827.09</v>
      </c>
      <c r="I5167">
        <v>201100</v>
      </c>
      <c r="J5167" s="3">
        <v>45244.279166666667</v>
      </c>
      <c r="K5167" s="3">
        <v>45271.5</v>
      </c>
      <c r="L5167" s="3">
        <v>45271.5</v>
      </c>
      <c r="M5167" t="s">
        <v>9703</v>
      </c>
      <c r="N5167" s="4" t="s">
        <v>38</v>
      </c>
      <c r="P5167" t="s">
        <v>16</v>
      </c>
    </row>
    <row r="5168" spans="1:16" x14ac:dyDescent="0.25">
      <c r="A5168" t="s">
        <v>9704</v>
      </c>
      <c r="B5168">
        <v>97231117</v>
      </c>
      <c r="C5168" t="s">
        <v>26</v>
      </c>
      <c r="F5168" t="s">
        <v>216</v>
      </c>
      <c r="G5168">
        <v>0</v>
      </c>
      <c r="I5168">
        <v>0</v>
      </c>
      <c r="J5168" s="3">
        <v>45195.277777777781</v>
      </c>
      <c r="K5168" s="3">
        <v>45209.458333333336</v>
      </c>
      <c r="L5168" s="3">
        <v>45209.458333333336</v>
      </c>
      <c r="M5168" t="s">
        <v>9705</v>
      </c>
      <c r="N5168" s="4" t="s">
        <v>38</v>
      </c>
      <c r="P5168" t="s">
        <v>16</v>
      </c>
    </row>
    <row r="5169" spans="1:16" x14ac:dyDescent="0.25">
      <c r="A5169" t="s">
        <v>9706</v>
      </c>
      <c r="B5169" t="s">
        <v>9707</v>
      </c>
      <c r="C5169" t="s">
        <v>48</v>
      </c>
      <c r="F5169" t="s">
        <v>216</v>
      </c>
      <c r="G5169">
        <v>0</v>
      </c>
      <c r="I5169">
        <v>0</v>
      </c>
      <c r="J5169" s="3">
        <v>45244.063888888886</v>
      </c>
      <c r="K5169" s="3">
        <v>45264.454861111109</v>
      </c>
      <c r="L5169" s="3">
        <v>45264.454861111109</v>
      </c>
      <c r="M5169" t="s">
        <v>9708</v>
      </c>
      <c r="N5169" s="4" t="s">
        <v>38</v>
      </c>
      <c r="P5169" t="s">
        <v>16</v>
      </c>
    </row>
    <row r="5170" spans="1:16" x14ac:dyDescent="0.25">
      <c r="A5170" t="s">
        <v>9709</v>
      </c>
      <c r="B5170">
        <v>19232355</v>
      </c>
      <c r="C5170" t="s">
        <v>26</v>
      </c>
      <c r="F5170" t="s">
        <v>216</v>
      </c>
      <c r="G5170">
        <v>0</v>
      </c>
      <c r="I5170">
        <v>0</v>
      </c>
      <c r="J5170" s="3">
        <v>45260.496527777781</v>
      </c>
      <c r="K5170" s="3">
        <v>45313.458333333336</v>
      </c>
      <c r="L5170" s="3">
        <v>45313.458333333336</v>
      </c>
      <c r="M5170" t="s">
        <v>9710</v>
      </c>
      <c r="N5170" s="4" t="s">
        <v>38</v>
      </c>
      <c r="P5170" t="s">
        <v>16</v>
      </c>
    </row>
    <row r="5171" spans="1:16" x14ac:dyDescent="0.25">
      <c r="A5171" t="s">
        <v>9711</v>
      </c>
      <c r="B5171" t="s">
        <v>9712</v>
      </c>
      <c r="C5171" t="s">
        <v>20</v>
      </c>
      <c r="F5171" t="s">
        <v>216</v>
      </c>
      <c r="G5171">
        <v>0</v>
      </c>
      <c r="I5171">
        <v>300600</v>
      </c>
      <c r="J5171" s="3">
        <v>45210.066666666666</v>
      </c>
      <c r="K5171" s="3">
        <v>45236.125</v>
      </c>
      <c r="L5171" s="3">
        <v>45236.125</v>
      </c>
      <c r="M5171" t="s">
        <v>9713</v>
      </c>
      <c r="N5171" s="4" t="s">
        <v>38</v>
      </c>
      <c r="P5171" t="s">
        <v>16</v>
      </c>
    </row>
    <row r="5172" spans="1:16" x14ac:dyDescent="0.25">
      <c r="A5172" t="s">
        <v>9714</v>
      </c>
      <c r="B5172" t="s">
        <v>9715</v>
      </c>
      <c r="C5172" t="s">
        <v>26</v>
      </c>
      <c r="F5172" t="s">
        <v>216</v>
      </c>
      <c r="G5172">
        <v>18024280.620000001</v>
      </c>
      <c r="H5172" s="5"/>
      <c r="I5172">
        <v>240100</v>
      </c>
      <c r="J5172" s="3">
        <v>45181.461111111108</v>
      </c>
      <c r="K5172" s="3">
        <v>45202.125</v>
      </c>
      <c r="L5172" s="3">
        <v>45202.125</v>
      </c>
      <c r="M5172" t="s">
        <v>9716</v>
      </c>
      <c r="N5172" s="4" t="s">
        <v>38</v>
      </c>
      <c r="P5172" t="s">
        <v>16</v>
      </c>
    </row>
    <row r="5173" spans="1:16" x14ac:dyDescent="0.25">
      <c r="A5173" t="s">
        <v>9717</v>
      </c>
      <c r="B5173">
        <v>51235594</v>
      </c>
      <c r="C5173" t="s">
        <v>26</v>
      </c>
      <c r="F5173" t="s">
        <v>216</v>
      </c>
      <c r="G5173">
        <v>0</v>
      </c>
      <c r="H5173" s="5"/>
      <c r="I5173">
        <v>0</v>
      </c>
      <c r="J5173" s="3">
        <v>45173.180555555555</v>
      </c>
      <c r="K5173" s="3">
        <v>45208.458333333336</v>
      </c>
      <c r="L5173" s="3">
        <v>45208.458333333336</v>
      </c>
      <c r="M5173" t="s">
        <v>9718</v>
      </c>
      <c r="N5173" s="4" t="s">
        <v>38</v>
      </c>
      <c r="P5173" t="s">
        <v>16</v>
      </c>
    </row>
    <row r="5174" spans="1:16" x14ac:dyDescent="0.25">
      <c r="A5174" s="6" t="s">
        <v>9719</v>
      </c>
      <c r="B5174">
        <v>64235088</v>
      </c>
      <c r="C5174" t="s">
        <v>48</v>
      </c>
      <c r="F5174" t="s">
        <v>216</v>
      </c>
      <c r="G5174">
        <v>0</v>
      </c>
      <c r="H5174">
        <v>0</v>
      </c>
      <c r="I5174">
        <v>0</v>
      </c>
      <c r="J5174" s="3">
        <v>45128.482638888891</v>
      </c>
      <c r="K5174" s="3">
        <v>45161.104166666664</v>
      </c>
      <c r="L5174" s="3">
        <v>45161.104166666664</v>
      </c>
      <c r="M5174" t="s">
        <v>9720</v>
      </c>
      <c r="N5174" s="4" t="s">
        <v>38</v>
      </c>
      <c r="P5174" t="s">
        <v>16</v>
      </c>
    </row>
    <row r="5175" spans="1:16" x14ac:dyDescent="0.25">
      <c r="A5175" s="6" t="s">
        <v>9719</v>
      </c>
      <c r="B5175">
        <v>64235088</v>
      </c>
      <c r="C5175" t="s">
        <v>48</v>
      </c>
      <c r="F5175" t="s">
        <v>216</v>
      </c>
      <c r="G5175">
        <v>0</v>
      </c>
      <c r="H5175">
        <v>0</v>
      </c>
      <c r="I5175">
        <v>0</v>
      </c>
      <c r="J5175" s="3">
        <v>45128.482638888891</v>
      </c>
      <c r="K5175" s="3">
        <v>45161.104166666664</v>
      </c>
      <c r="L5175" s="3">
        <v>45161.104166666664</v>
      </c>
      <c r="M5175" t="s">
        <v>9720</v>
      </c>
      <c r="N5175" s="4" t="s">
        <v>38</v>
      </c>
      <c r="P5175" t="s">
        <v>16</v>
      </c>
    </row>
    <row r="5176" spans="1:16" x14ac:dyDescent="0.25">
      <c r="A5176" t="s">
        <v>9721</v>
      </c>
      <c r="B5176">
        <v>40235405</v>
      </c>
      <c r="C5176" t="s">
        <v>215</v>
      </c>
      <c r="F5176" t="s">
        <v>216</v>
      </c>
      <c r="G5176">
        <v>0</v>
      </c>
      <c r="H5176">
        <v>0</v>
      </c>
      <c r="I5176">
        <v>0</v>
      </c>
      <c r="J5176" s="3">
        <v>45159.18472222222</v>
      </c>
      <c r="K5176" s="3">
        <v>45173.479166666664</v>
      </c>
      <c r="L5176" s="3">
        <v>45173.479166666664</v>
      </c>
      <c r="M5176" t="s">
        <v>9722</v>
      </c>
      <c r="N5176" s="4" t="s">
        <v>38</v>
      </c>
      <c r="P5176" t="s">
        <v>16</v>
      </c>
    </row>
    <row r="5177" spans="1:16" x14ac:dyDescent="0.25">
      <c r="A5177" s="6" t="s">
        <v>9723</v>
      </c>
      <c r="B5177" t="s">
        <v>9724</v>
      </c>
      <c r="C5177" t="s">
        <v>215</v>
      </c>
      <c r="F5177" t="s">
        <v>216</v>
      </c>
      <c r="G5177">
        <v>0</v>
      </c>
      <c r="H5177">
        <v>0</v>
      </c>
      <c r="I5177">
        <v>0</v>
      </c>
      <c r="J5177" s="3">
        <v>45139.302083333336</v>
      </c>
      <c r="K5177" s="3">
        <v>45159.479166666664</v>
      </c>
      <c r="L5177" s="3">
        <v>45159.479166666664</v>
      </c>
      <c r="M5177" t="s">
        <v>9725</v>
      </c>
      <c r="N5177" s="4" t="s">
        <v>38</v>
      </c>
      <c r="P5177" t="s">
        <v>16</v>
      </c>
    </row>
    <row r="5178" spans="1:16" x14ac:dyDescent="0.25">
      <c r="A5178" s="6" t="s">
        <v>9723</v>
      </c>
      <c r="B5178" t="s">
        <v>9724</v>
      </c>
      <c r="C5178" t="s">
        <v>215</v>
      </c>
      <c r="F5178" t="s">
        <v>216</v>
      </c>
      <c r="G5178">
        <v>0</v>
      </c>
      <c r="H5178">
        <v>0</v>
      </c>
      <c r="I5178">
        <v>0</v>
      </c>
      <c r="J5178" s="3">
        <v>45139.302083333336</v>
      </c>
      <c r="K5178" s="3">
        <v>45159.479166666664</v>
      </c>
      <c r="L5178" s="3">
        <v>45159.479166666664</v>
      </c>
      <c r="M5178" t="s">
        <v>9725</v>
      </c>
      <c r="N5178" s="4" t="s">
        <v>38</v>
      </c>
      <c r="P5178" t="s">
        <v>16</v>
      </c>
    </row>
    <row r="5179" spans="1:16" x14ac:dyDescent="0.25">
      <c r="A5179" s="6" t="s">
        <v>9726</v>
      </c>
      <c r="B5179">
        <v>10231391</v>
      </c>
      <c r="C5179" t="s">
        <v>215</v>
      </c>
      <c r="F5179" t="s">
        <v>216</v>
      </c>
      <c r="G5179">
        <v>0</v>
      </c>
      <c r="H5179">
        <v>0</v>
      </c>
      <c r="I5179">
        <v>0</v>
      </c>
      <c r="J5179" s="3">
        <v>45135.169444444444</v>
      </c>
      <c r="K5179" s="3">
        <v>45156.479166666664</v>
      </c>
      <c r="L5179" s="3">
        <v>45156.479166666664</v>
      </c>
      <c r="M5179" t="s">
        <v>9727</v>
      </c>
      <c r="N5179" s="4" t="s">
        <v>38</v>
      </c>
      <c r="P5179" t="s">
        <v>16</v>
      </c>
    </row>
    <row r="5180" spans="1:16" x14ac:dyDescent="0.25">
      <c r="A5180" s="6" t="s">
        <v>9726</v>
      </c>
      <c r="B5180">
        <v>10231391</v>
      </c>
      <c r="C5180" t="s">
        <v>215</v>
      </c>
      <c r="F5180" t="s">
        <v>216</v>
      </c>
      <c r="G5180">
        <v>0</v>
      </c>
      <c r="H5180">
        <v>0</v>
      </c>
      <c r="I5180">
        <v>0</v>
      </c>
      <c r="J5180" s="3">
        <v>45135.169444444444</v>
      </c>
      <c r="K5180" s="3">
        <v>45156.479166666664</v>
      </c>
      <c r="L5180" s="3">
        <v>45156.479166666664</v>
      </c>
      <c r="M5180" t="s">
        <v>9727</v>
      </c>
      <c r="N5180" s="4" t="s">
        <v>38</v>
      </c>
      <c r="P5180" t="s">
        <v>16</v>
      </c>
    </row>
    <row r="5181" spans="1:16" x14ac:dyDescent="0.25">
      <c r="A5181" t="s">
        <v>9728</v>
      </c>
      <c r="B5181">
        <v>77236068</v>
      </c>
      <c r="C5181" t="s">
        <v>26</v>
      </c>
      <c r="F5181" t="s">
        <v>216</v>
      </c>
      <c r="G5181">
        <v>0</v>
      </c>
      <c r="I5181">
        <v>0</v>
      </c>
      <c r="J5181" s="3">
        <v>45239.168055555558</v>
      </c>
      <c r="K5181" s="3">
        <v>45302.458333333336</v>
      </c>
      <c r="L5181" s="3">
        <v>45302.458333333336</v>
      </c>
      <c r="M5181" t="s">
        <v>9729</v>
      </c>
      <c r="N5181" s="4" t="s">
        <v>38</v>
      </c>
      <c r="P5181" t="s">
        <v>16</v>
      </c>
    </row>
    <row r="5182" spans="1:16" x14ac:dyDescent="0.25">
      <c r="A5182" t="s">
        <v>9730</v>
      </c>
      <c r="B5182">
        <v>44235225</v>
      </c>
      <c r="C5182" t="s">
        <v>215</v>
      </c>
      <c r="F5182" t="s">
        <v>216</v>
      </c>
      <c r="G5182">
        <v>0</v>
      </c>
      <c r="I5182">
        <v>0</v>
      </c>
      <c r="J5182" s="3">
        <v>45244.199305555558</v>
      </c>
      <c r="K5182" s="3">
        <v>45258.479166666664</v>
      </c>
      <c r="L5182" s="3">
        <v>45258.479166666664</v>
      </c>
      <c r="M5182" t="s">
        <v>9731</v>
      </c>
      <c r="N5182" s="4" t="s">
        <v>38</v>
      </c>
      <c r="P5182" t="s">
        <v>16</v>
      </c>
    </row>
    <row r="5183" spans="1:16" x14ac:dyDescent="0.25">
      <c r="A5183" t="s">
        <v>9732</v>
      </c>
      <c r="B5183">
        <v>53235262</v>
      </c>
      <c r="C5183" t="s">
        <v>26</v>
      </c>
      <c r="F5183" t="s">
        <v>216</v>
      </c>
      <c r="G5183">
        <v>0</v>
      </c>
      <c r="H5183" s="5"/>
      <c r="I5183">
        <v>0</v>
      </c>
      <c r="J5183" s="3">
        <v>45184.043749999997</v>
      </c>
      <c r="K5183" s="3">
        <v>45202.458333333336</v>
      </c>
      <c r="L5183" s="3">
        <v>45202.458333333336</v>
      </c>
      <c r="M5183" t="s">
        <v>9733</v>
      </c>
      <c r="N5183" s="4" t="s">
        <v>38</v>
      </c>
      <c r="P5183" t="s">
        <v>16</v>
      </c>
    </row>
    <row r="5184" spans="1:16" x14ac:dyDescent="0.25">
      <c r="A5184" s="6" t="s">
        <v>9734</v>
      </c>
      <c r="B5184">
        <v>82235534</v>
      </c>
      <c r="C5184" t="s">
        <v>48</v>
      </c>
      <c r="F5184" t="s">
        <v>216</v>
      </c>
      <c r="G5184">
        <v>0</v>
      </c>
      <c r="H5184">
        <v>0</v>
      </c>
      <c r="I5184">
        <v>0</v>
      </c>
      <c r="J5184" s="3">
        <v>45140.188888888886</v>
      </c>
      <c r="K5184" s="3">
        <v>45174.454861111109</v>
      </c>
      <c r="L5184" s="3">
        <v>45174.454861111109</v>
      </c>
      <c r="M5184" t="s">
        <v>9735</v>
      </c>
      <c r="N5184" s="4" t="s">
        <v>38</v>
      </c>
      <c r="P5184" t="s">
        <v>16</v>
      </c>
    </row>
    <row r="5185" spans="1:16" x14ac:dyDescent="0.25">
      <c r="A5185" s="6" t="s">
        <v>9734</v>
      </c>
      <c r="B5185">
        <v>82235534</v>
      </c>
      <c r="C5185" t="s">
        <v>48</v>
      </c>
      <c r="F5185" t="s">
        <v>216</v>
      </c>
      <c r="G5185">
        <v>0</v>
      </c>
      <c r="H5185">
        <v>0</v>
      </c>
      <c r="I5185">
        <v>0</v>
      </c>
      <c r="J5185" s="3">
        <v>45140.188888888886</v>
      </c>
      <c r="K5185" s="3">
        <v>45174.454861111109</v>
      </c>
      <c r="L5185" s="3">
        <v>45174.454861111109</v>
      </c>
      <c r="M5185" t="s">
        <v>9735</v>
      </c>
      <c r="N5185" s="4" t="s">
        <v>38</v>
      </c>
      <c r="P5185" t="s">
        <v>16</v>
      </c>
    </row>
    <row r="5186" spans="1:16" x14ac:dyDescent="0.25">
      <c r="A5186" t="s">
        <v>9736</v>
      </c>
      <c r="B5186">
        <v>13236162</v>
      </c>
      <c r="C5186" t="s">
        <v>48</v>
      </c>
      <c r="F5186" t="s">
        <v>216</v>
      </c>
      <c r="G5186">
        <v>0</v>
      </c>
      <c r="I5186">
        <v>0</v>
      </c>
      <c r="J5186" s="3">
        <v>45194.274305555555</v>
      </c>
      <c r="K5186" s="3">
        <v>45198.454861111109</v>
      </c>
      <c r="L5186" s="3">
        <v>45198.454861111109</v>
      </c>
      <c r="M5186" t="s">
        <v>9737</v>
      </c>
      <c r="N5186" s="4" t="s">
        <v>38</v>
      </c>
      <c r="P5186" t="s">
        <v>16</v>
      </c>
    </row>
    <row r="5187" spans="1:16" x14ac:dyDescent="0.25">
      <c r="A5187" t="s">
        <v>9738</v>
      </c>
      <c r="B5187">
        <v>24231149</v>
      </c>
      <c r="C5187" t="s">
        <v>215</v>
      </c>
      <c r="F5187" t="s">
        <v>216</v>
      </c>
      <c r="G5187">
        <v>0</v>
      </c>
      <c r="I5187">
        <v>0</v>
      </c>
      <c r="J5187" s="3">
        <v>45194.067361111112</v>
      </c>
      <c r="K5187" s="3">
        <v>45224.479166666664</v>
      </c>
      <c r="L5187" s="3">
        <v>45224.479166666664</v>
      </c>
      <c r="M5187" t="s">
        <v>9739</v>
      </c>
      <c r="N5187" s="4" t="s">
        <v>38</v>
      </c>
      <c r="P5187" t="s">
        <v>16</v>
      </c>
    </row>
    <row r="5188" spans="1:16" x14ac:dyDescent="0.25">
      <c r="A5188" t="s">
        <v>9740</v>
      </c>
      <c r="B5188">
        <v>96235733</v>
      </c>
      <c r="C5188" t="s">
        <v>26</v>
      </c>
      <c r="F5188" t="s">
        <v>216</v>
      </c>
      <c r="G5188">
        <v>0</v>
      </c>
      <c r="I5188">
        <v>0</v>
      </c>
      <c r="J5188" s="3">
        <v>45245.165972222225</v>
      </c>
      <c r="K5188" s="3">
        <v>45259.458333333336</v>
      </c>
      <c r="L5188" s="3">
        <v>45259.458333333336</v>
      </c>
      <c r="M5188" t="s">
        <v>9741</v>
      </c>
      <c r="N5188" s="4" t="s">
        <v>38</v>
      </c>
      <c r="P5188" t="s">
        <v>16</v>
      </c>
    </row>
    <row r="5189" spans="1:16" x14ac:dyDescent="0.25">
      <c r="A5189" s="6" t="s">
        <v>9742</v>
      </c>
      <c r="B5189">
        <v>10231317</v>
      </c>
      <c r="C5189" t="s">
        <v>224</v>
      </c>
      <c r="F5189" t="s">
        <v>216</v>
      </c>
      <c r="G5189">
        <v>0</v>
      </c>
      <c r="H5189">
        <v>0</v>
      </c>
      <c r="I5189">
        <v>0</v>
      </c>
      <c r="J5189" s="3">
        <v>45125.111111111109</v>
      </c>
      <c r="K5189" s="3">
        <v>45162.125</v>
      </c>
      <c r="L5189" s="3">
        <v>45162.125</v>
      </c>
      <c r="M5189" t="s">
        <v>9743</v>
      </c>
      <c r="N5189" s="4" t="s">
        <v>38</v>
      </c>
      <c r="P5189" t="s">
        <v>16</v>
      </c>
    </row>
    <row r="5190" spans="1:16" x14ac:dyDescent="0.25">
      <c r="A5190" s="6" t="s">
        <v>9742</v>
      </c>
      <c r="B5190">
        <v>10231317</v>
      </c>
      <c r="C5190" t="s">
        <v>224</v>
      </c>
      <c r="F5190" t="s">
        <v>216</v>
      </c>
      <c r="G5190">
        <v>0</v>
      </c>
      <c r="H5190">
        <v>0</v>
      </c>
      <c r="I5190">
        <v>0</v>
      </c>
      <c r="J5190" s="3">
        <v>45125.111111111109</v>
      </c>
      <c r="K5190" s="3">
        <v>45162.125</v>
      </c>
      <c r="L5190" s="3">
        <v>45162.125</v>
      </c>
      <c r="M5190" t="s">
        <v>9743</v>
      </c>
      <c r="N5190" s="4" t="s">
        <v>38</v>
      </c>
      <c r="P5190" t="s">
        <v>16</v>
      </c>
    </row>
    <row r="5191" spans="1:16" x14ac:dyDescent="0.25">
      <c r="A5191" t="s">
        <v>9744</v>
      </c>
      <c r="B5191">
        <v>64235063</v>
      </c>
      <c r="C5191" t="s">
        <v>48</v>
      </c>
      <c r="F5191" t="s">
        <v>216</v>
      </c>
      <c r="G5191">
        <v>0</v>
      </c>
      <c r="H5191" s="5"/>
      <c r="I5191">
        <v>0</v>
      </c>
      <c r="J5191" s="3">
        <v>45163.538888888892</v>
      </c>
      <c r="K5191" s="3">
        <v>45224.454861111109</v>
      </c>
      <c r="L5191" s="3">
        <v>45224.454861111109</v>
      </c>
      <c r="M5191" t="s">
        <v>9745</v>
      </c>
      <c r="N5191" s="4" t="s">
        <v>38</v>
      </c>
      <c r="P5191" t="s">
        <v>16</v>
      </c>
    </row>
    <row r="5192" spans="1:16" x14ac:dyDescent="0.25">
      <c r="A5192" t="s">
        <v>9746</v>
      </c>
      <c r="B5192" t="s">
        <v>9747</v>
      </c>
      <c r="C5192" t="s">
        <v>224</v>
      </c>
      <c r="F5192" t="s">
        <v>216</v>
      </c>
      <c r="G5192">
        <v>0</v>
      </c>
      <c r="H5192" s="5"/>
      <c r="I5192" s="5"/>
      <c r="J5192" s="3">
        <v>45181.180555555555</v>
      </c>
      <c r="K5192" s="3">
        <v>45229.125</v>
      </c>
      <c r="L5192" s="3">
        <v>45229.125</v>
      </c>
      <c r="M5192" t="s">
        <v>9748</v>
      </c>
      <c r="N5192" s="4" t="s">
        <v>38</v>
      </c>
      <c r="P5192" t="s">
        <v>16</v>
      </c>
    </row>
    <row r="5193" spans="1:16" x14ac:dyDescent="0.25">
      <c r="A5193" t="s">
        <v>9749</v>
      </c>
      <c r="B5193">
        <v>64235083</v>
      </c>
      <c r="C5193" t="s">
        <v>48</v>
      </c>
      <c r="F5193" t="s">
        <v>216</v>
      </c>
      <c r="G5193">
        <v>0</v>
      </c>
      <c r="I5193">
        <v>0</v>
      </c>
      <c r="J5193" s="3">
        <v>45126.222916666666</v>
      </c>
      <c r="K5193" s="3">
        <v>45183.104166666664</v>
      </c>
      <c r="L5193" s="3">
        <v>45183.104166666664</v>
      </c>
      <c r="M5193" t="s">
        <v>9750</v>
      </c>
      <c r="N5193" s="4" t="s">
        <v>38</v>
      </c>
      <c r="P5193" t="s">
        <v>16</v>
      </c>
    </row>
    <row r="5194" spans="1:16" x14ac:dyDescent="0.25">
      <c r="A5194" t="s">
        <v>9751</v>
      </c>
      <c r="B5194">
        <v>30231544</v>
      </c>
      <c r="C5194" t="s">
        <v>48</v>
      </c>
      <c r="F5194" t="s">
        <v>216</v>
      </c>
      <c r="G5194">
        <v>0</v>
      </c>
      <c r="I5194">
        <v>0</v>
      </c>
      <c r="J5194" s="3">
        <v>45188.207638888889</v>
      </c>
      <c r="K5194" s="3">
        <v>45216.454861111109</v>
      </c>
      <c r="L5194" s="3">
        <v>45216.454861111109</v>
      </c>
      <c r="M5194" t="s">
        <v>9752</v>
      </c>
      <c r="N5194" s="4" t="s">
        <v>38</v>
      </c>
      <c r="P5194" t="s">
        <v>16</v>
      </c>
    </row>
    <row r="5195" spans="1:16" x14ac:dyDescent="0.25">
      <c r="A5195" t="s">
        <v>9753</v>
      </c>
      <c r="B5195">
        <v>1230036</v>
      </c>
      <c r="C5195" t="s">
        <v>26</v>
      </c>
      <c r="F5195" t="s">
        <v>216</v>
      </c>
      <c r="G5195">
        <v>0</v>
      </c>
      <c r="I5195">
        <v>0</v>
      </c>
      <c r="J5195" s="3">
        <v>45154.205555555556</v>
      </c>
      <c r="K5195" s="3">
        <v>45196.458333333336</v>
      </c>
      <c r="L5195" s="3">
        <v>45196.458333333336</v>
      </c>
      <c r="M5195" t="s">
        <v>9754</v>
      </c>
      <c r="N5195" s="4" t="s">
        <v>38</v>
      </c>
      <c r="P5195" t="s">
        <v>16</v>
      </c>
    </row>
    <row r="5196" spans="1:16" x14ac:dyDescent="0.25">
      <c r="A5196" t="s">
        <v>9755</v>
      </c>
      <c r="B5196">
        <v>56235740</v>
      </c>
      <c r="C5196" t="s">
        <v>26</v>
      </c>
      <c r="F5196" t="s">
        <v>216</v>
      </c>
      <c r="G5196">
        <v>0</v>
      </c>
      <c r="I5196">
        <v>0</v>
      </c>
      <c r="J5196" s="3">
        <v>45188.224305555559</v>
      </c>
      <c r="K5196" s="3">
        <v>45198.458333333336</v>
      </c>
      <c r="L5196" s="3">
        <v>45198.458333333336</v>
      </c>
      <c r="M5196" t="s">
        <v>9756</v>
      </c>
      <c r="N5196" s="4" t="s">
        <v>38</v>
      </c>
      <c r="P5196" t="s">
        <v>16</v>
      </c>
    </row>
    <row r="5197" spans="1:16" x14ac:dyDescent="0.25">
      <c r="A5197" t="s">
        <v>9757</v>
      </c>
      <c r="B5197">
        <v>38231138</v>
      </c>
      <c r="C5197" t="s">
        <v>48</v>
      </c>
      <c r="F5197" t="s">
        <v>216</v>
      </c>
      <c r="G5197">
        <v>0</v>
      </c>
      <c r="I5197">
        <v>0</v>
      </c>
      <c r="J5197" s="3">
        <v>45244.138888888891</v>
      </c>
      <c r="K5197" s="3">
        <v>45294.454861111109</v>
      </c>
      <c r="L5197" s="3">
        <v>45294.454861111109</v>
      </c>
      <c r="M5197" t="s">
        <v>9758</v>
      </c>
      <c r="N5197" s="4" t="s">
        <v>38</v>
      </c>
      <c r="P5197" t="s">
        <v>16</v>
      </c>
    </row>
    <row r="5198" spans="1:16" x14ac:dyDescent="0.25">
      <c r="A5198" t="s">
        <v>9759</v>
      </c>
      <c r="B5198">
        <v>20231106</v>
      </c>
      <c r="C5198" t="s">
        <v>48</v>
      </c>
      <c r="F5198" t="s">
        <v>216</v>
      </c>
      <c r="G5198">
        <v>0</v>
      </c>
      <c r="H5198" s="5"/>
      <c r="I5198">
        <v>0</v>
      </c>
      <c r="J5198" s="3">
        <v>45170.25277777778</v>
      </c>
      <c r="K5198" s="3">
        <v>45180.454861111109</v>
      </c>
      <c r="L5198" s="3">
        <v>45180.454861111109</v>
      </c>
      <c r="M5198" t="s">
        <v>9760</v>
      </c>
      <c r="N5198" s="4" t="s">
        <v>38</v>
      </c>
      <c r="P5198" t="s">
        <v>16</v>
      </c>
    </row>
    <row r="5199" spans="1:16" x14ac:dyDescent="0.25">
      <c r="A5199" t="s">
        <v>9761</v>
      </c>
      <c r="B5199">
        <v>3232613</v>
      </c>
      <c r="C5199" t="s">
        <v>217</v>
      </c>
      <c r="F5199" t="s">
        <v>216</v>
      </c>
      <c r="G5199">
        <v>0</v>
      </c>
      <c r="I5199">
        <v>0</v>
      </c>
      <c r="J5199" s="3">
        <v>45218.12777777778</v>
      </c>
      <c r="K5199" s="3">
        <v>45279.479166666664</v>
      </c>
      <c r="L5199" s="3">
        <v>45279.479166666664</v>
      </c>
      <c r="M5199" t="s">
        <v>9762</v>
      </c>
      <c r="N5199" s="4" t="s">
        <v>38</v>
      </c>
      <c r="P5199" t="s">
        <v>16</v>
      </c>
    </row>
    <row r="5200" spans="1:16" x14ac:dyDescent="0.25">
      <c r="A5200" t="s">
        <v>9761</v>
      </c>
      <c r="B5200">
        <v>3232613</v>
      </c>
      <c r="C5200" t="s">
        <v>217</v>
      </c>
      <c r="F5200" t="s">
        <v>216</v>
      </c>
      <c r="G5200">
        <v>0</v>
      </c>
      <c r="I5200">
        <v>0</v>
      </c>
      <c r="J5200" s="3">
        <v>45218.12777777778</v>
      </c>
      <c r="K5200" s="3">
        <v>45245.479166666664</v>
      </c>
      <c r="L5200" s="3">
        <v>45245.479166666664</v>
      </c>
      <c r="M5200" t="s">
        <v>9763</v>
      </c>
      <c r="N5200" s="4" t="s">
        <v>38</v>
      </c>
      <c r="P5200" t="s">
        <v>16</v>
      </c>
    </row>
    <row r="5201" spans="1:16" x14ac:dyDescent="0.25">
      <c r="A5201" t="s">
        <v>9764</v>
      </c>
      <c r="B5201" t="s">
        <v>9765</v>
      </c>
      <c r="C5201" t="s">
        <v>26</v>
      </c>
      <c r="F5201" t="s">
        <v>216</v>
      </c>
      <c r="G5201">
        <v>0</v>
      </c>
      <c r="I5201">
        <v>0</v>
      </c>
      <c r="J5201" s="3">
        <v>45246.268750000003</v>
      </c>
      <c r="K5201" s="3">
        <v>45274.458333333336</v>
      </c>
      <c r="L5201" s="3">
        <v>45274.458333333336</v>
      </c>
      <c r="M5201" t="s">
        <v>9766</v>
      </c>
      <c r="N5201" s="4" t="s">
        <v>38</v>
      </c>
      <c r="P5201" t="s">
        <v>16</v>
      </c>
    </row>
    <row r="5202" spans="1:16" x14ac:dyDescent="0.25">
      <c r="A5202" t="s">
        <v>9767</v>
      </c>
      <c r="B5202">
        <v>40231919</v>
      </c>
      <c r="C5202" t="s">
        <v>215</v>
      </c>
      <c r="F5202" t="s">
        <v>216</v>
      </c>
      <c r="G5202">
        <v>0</v>
      </c>
      <c r="H5202" s="5"/>
      <c r="I5202">
        <v>0</v>
      </c>
      <c r="J5202" s="3">
        <v>45184.206944444442</v>
      </c>
      <c r="K5202" s="3">
        <v>45194.479166666664</v>
      </c>
      <c r="L5202" s="3">
        <v>45194.479166666664</v>
      </c>
      <c r="M5202" t="s">
        <v>9768</v>
      </c>
      <c r="N5202" s="4" t="s">
        <v>38</v>
      </c>
      <c r="P5202" t="s">
        <v>16</v>
      </c>
    </row>
    <row r="5203" spans="1:16" x14ac:dyDescent="0.25">
      <c r="A5203" t="s">
        <v>9769</v>
      </c>
      <c r="B5203" t="s">
        <v>9770</v>
      </c>
      <c r="C5203" t="s">
        <v>215</v>
      </c>
      <c r="F5203" t="s">
        <v>216</v>
      </c>
      <c r="G5203">
        <v>0</v>
      </c>
      <c r="H5203" s="5"/>
      <c r="I5203">
        <v>0</v>
      </c>
      <c r="J5203" s="3">
        <v>45174.367361111108</v>
      </c>
      <c r="K5203" s="3">
        <v>45203.479166666664</v>
      </c>
      <c r="L5203" s="3">
        <v>45203.479166666664</v>
      </c>
      <c r="M5203" t="s">
        <v>9771</v>
      </c>
      <c r="N5203" s="4" t="s">
        <v>38</v>
      </c>
      <c r="P5203" t="s">
        <v>16</v>
      </c>
    </row>
    <row r="5204" spans="1:16" x14ac:dyDescent="0.25">
      <c r="A5204" s="6" t="s">
        <v>9772</v>
      </c>
      <c r="B5204">
        <v>3231380</v>
      </c>
      <c r="C5204" t="s">
        <v>224</v>
      </c>
      <c r="F5204" t="s">
        <v>216</v>
      </c>
      <c r="G5204">
        <v>0</v>
      </c>
      <c r="H5204">
        <v>0</v>
      </c>
      <c r="I5204">
        <v>0</v>
      </c>
      <c r="J5204" s="3">
        <v>45127.042361111111</v>
      </c>
      <c r="K5204" s="3">
        <v>45168.4375</v>
      </c>
      <c r="L5204" s="3">
        <v>45168.4375</v>
      </c>
      <c r="M5204" t="s">
        <v>9773</v>
      </c>
      <c r="N5204" s="4" t="s">
        <v>38</v>
      </c>
      <c r="P5204" t="s">
        <v>16</v>
      </c>
    </row>
    <row r="5205" spans="1:16" x14ac:dyDescent="0.25">
      <c r="A5205" s="6" t="s">
        <v>9772</v>
      </c>
      <c r="B5205">
        <v>3231380</v>
      </c>
      <c r="C5205" t="s">
        <v>224</v>
      </c>
      <c r="F5205" t="s">
        <v>216</v>
      </c>
      <c r="G5205">
        <v>0</v>
      </c>
      <c r="H5205">
        <v>0</v>
      </c>
      <c r="I5205">
        <v>0</v>
      </c>
      <c r="J5205" s="3">
        <v>45127.042361111111</v>
      </c>
      <c r="K5205" s="3">
        <v>45168.4375</v>
      </c>
      <c r="L5205" s="3">
        <v>45168.4375</v>
      </c>
      <c r="M5205" t="s">
        <v>9773</v>
      </c>
      <c r="N5205" s="4" t="s">
        <v>38</v>
      </c>
      <c r="P5205" t="s">
        <v>16</v>
      </c>
    </row>
    <row r="5206" spans="1:16" x14ac:dyDescent="0.25">
      <c r="A5206" s="6" t="s">
        <v>9774</v>
      </c>
      <c r="B5206" t="s">
        <v>9775</v>
      </c>
      <c r="C5206" t="s">
        <v>48</v>
      </c>
      <c r="F5206" t="s">
        <v>216</v>
      </c>
      <c r="G5206">
        <v>0</v>
      </c>
      <c r="H5206">
        <v>0</v>
      </c>
      <c r="I5206">
        <v>0</v>
      </c>
      <c r="J5206" s="3">
        <v>45145.1</v>
      </c>
      <c r="K5206" s="3">
        <v>45160.454861111109</v>
      </c>
      <c r="L5206" s="3">
        <v>45160.454861111109</v>
      </c>
      <c r="M5206" t="s">
        <v>9776</v>
      </c>
      <c r="N5206" s="4" t="s">
        <v>38</v>
      </c>
      <c r="P5206" t="s">
        <v>16</v>
      </c>
    </row>
    <row r="5207" spans="1:16" x14ac:dyDescent="0.25">
      <c r="A5207" s="6" t="s">
        <v>9774</v>
      </c>
      <c r="B5207" t="s">
        <v>9775</v>
      </c>
      <c r="C5207" t="s">
        <v>48</v>
      </c>
      <c r="F5207" t="s">
        <v>216</v>
      </c>
      <c r="G5207">
        <v>0</v>
      </c>
      <c r="H5207">
        <v>0</v>
      </c>
      <c r="I5207">
        <v>0</v>
      </c>
      <c r="J5207" s="3">
        <v>45145.1</v>
      </c>
      <c r="K5207" s="3">
        <v>45160.454861111109</v>
      </c>
      <c r="L5207" s="3">
        <v>45160.454861111109</v>
      </c>
      <c r="M5207" t="s">
        <v>9776</v>
      </c>
      <c r="N5207" s="4" t="s">
        <v>38</v>
      </c>
      <c r="P5207" t="s">
        <v>16</v>
      </c>
    </row>
    <row r="5208" spans="1:16" x14ac:dyDescent="0.25">
      <c r="A5208" t="s">
        <v>9777</v>
      </c>
      <c r="B5208">
        <v>19231953</v>
      </c>
      <c r="C5208" t="s">
        <v>26</v>
      </c>
      <c r="F5208" t="s">
        <v>216</v>
      </c>
      <c r="G5208">
        <v>0</v>
      </c>
      <c r="H5208" s="5"/>
      <c r="I5208">
        <v>0</v>
      </c>
      <c r="J5208" s="3">
        <v>45162.229861111111</v>
      </c>
      <c r="K5208" s="3">
        <v>45183.458333333336</v>
      </c>
      <c r="L5208" s="3">
        <v>45183.458333333336</v>
      </c>
      <c r="M5208" t="s">
        <v>9778</v>
      </c>
      <c r="N5208" s="4" t="s">
        <v>38</v>
      </c>
      <c r="P5208" t="s">
        <v>16</v>
      </c>
    </row>
    <row r="5209" spans="1:16" x14ac:dyDescent="0.25">
      <c r="A5209" t="s">
        <v>9779</v>
      </c>
      <c r="B5209" t="s">
        <v>9780</v>
      </c>
      <c r="C5209" t="s">
        <v>26</v>
      </c>
      <c r="F5209" t="s">
        <v>216</v>
      </c>
      <c r="G5209">
        <v>0</v>
      </c>
      <c r="I5209">
        <v>0</v>
      </c>
      <c r="J5209" s="3">
        <v>45245.130555555559</v>
      </c>
      <c r="K5209" s="3">
        <v>45259.458333333336</v>
      </c>
      <c r="L5209" s="3">
        <v>45259.458333333336</v>
      </c>
      <c r="M5209" t="s">
        <v>9781</v>
      </c>
      <c r="N5209" s="4" t="s">
        <v>38</v>
      </c>
      <c r="P5209" t="s">
        <v>16</v>
      </c>
    </row>
    <row r="5210" spans="1:16" x14ac:dyDescent="0.25">
      <c r="A5210" t="s">
        <v>9779</v>
      </c>
      <c r="B5210" t="s">
        <v>9782</v>
      </c>
      <c r="C5210" t="s">
        <v>26</v>
      </c>
      <c r="F5210" t="s">
        <v>216</v>
      </c>
      <c r="G5210">
        <v>0</v>
      </c>
      <c r="I5210">
        <v>0</v>
      </c>
      <c r="J5210" s="3">
        <v>45195.208333333336</v>
      </c>
      <c r="K5210" s="3">
        <v>45204.458333333336</v>
      </c>
      <c r="L5210" s="3">
        <v>45204.458333333336</v>
      </c>
      <c r="M5210" t="s">
        <v>9783</v>
      </c>
      <c r="N5210" s="4" t="s">
        <v>38</v>
      </c>
      <c r="P5210" t="s">
        <v>16</v>
      </c>
    </row>
    <row r="5211" spans="1:16" x14ac:dyDescent="0.25">
      <c r="A5211" t="s">
        <v>9784</v>
      </c>
      <c r="B5211">
        <v>30231121</v>
      </c>
      <c r="C5211" t="s">
        <v>48</v>
      </c>
      <c r="F5211" t="s">
        <v>216</v>
      </c>
      <c r="G5211">
        <v>0</v>
      </c>
      <c r="I5211">
        <v>0</v>
      </c>
      <c r="J5211" s="3">
        <v>45203.206944444442</v>
      </c>
      <c r="K5211" s="3">
        <v>45246.454861111109</v>
      </c>
      <c r="L5211" s="3">
        <v>45246.454861111109</v>
      </c>
      <c r="M5211" t="s">
        <v>9785</v>
      </c>
      <c r="N5211" s="4" t="s">
        <v>38</v>
      </c>
      <c r="P5211" t="s">
        <v>16</v>
      </c>
    </row>
    <row r="5212" spans="1:16" x14ac:dyDescent="0.25">
      <c r="A5212" t="s">
        <v>9786</v>
      </c>
      <c r="B5212">
        <v>10231174</v>
      </c>
      <c r="C5212" t="s">
        <v>224</v>
      </c>
      <c r="F5212" t="s">
        <v>216</v>
      </c>
      <c r="G5212">
        <v>0</v>
      </c>
      <c r="H5212" s="5"/>
      <c r="I5212">
        <v>0</v>
      </c>
      <c r="J5212" s="3">
        <v>45164.072916666664</v>
      </c>
      <c r="K5212" s="3">
        <v>45205.125</v>
      </c>
      <c r="L5212" s="3">
        <v>45205.125</v>
      </c>
      <c r="M5212" t="s">
        <v>9787</v>
      </c>
      <c r="N5212" s="4" t="s">
        <v>38</v>
      </c>
      <c r="P5212" t="s">
        <v>16</v>
      </c>
    </row>
    <row r="5213" spans="1:16" x14ac:dyDescent="0.25">
      <c r="A5213" s="6" t="s">
        <v>9788</v>
      </c>
      <c r="B5213" t="s">
        <v>9789</v>
      </c>
      <c r="C5213" t="s">
        <v>224</v>
      </c>
      <c r="F5213" t="s">
        <v>216</v>
      </c>
      <c r="G5213">
        <v>0</v>
      </c>
      <c r="H5213">
        <v>0</v>
      </c>
      <c r="I5213">
        <v>0</v>
      </c>
      <c r="J5213" s="3">
        <v>45133.076388888891</v>
      </c>
      <c r="K5213" s="3">
        <v>45168.125</v>
      </c>
      <c r="L5213" s="3">
        <v>45168.125</v>
      </c>
      <c r="M5213" t="s">
        <v>9790</v>
      </c>
      <c r="N5213" s="4" t="s">
        <v>38</v>
      </c>
      <c r="P5213" t="s">
        <v>16</v>
      </c>
    </row>
    <row r="5214" spans="1:16" x14ac:dyDescent="0.25">
      <c r="A5214" s="6" t="s">
        <v>9788</v>
      </c>
      <c r="B5214" t="s">
        <v>9789</v>
      </c>
      <c r="C5214" t="s">
        <v>224</v>
      </c>
      <c r="F5214" t="s">
        <v>216</v>
      </c>
      <c r="G5214">
        <v>0</v>
      </c>
      <c r="H5214">
        <v>0</v>
      </c>
      <c r="I5214">
        <v>0</v>
      </c>
      <c r="J5214" s="3">
        <v>45133.076388888891</v>
      </c>
      <c r="K5214" s="3">
        <v>45168.125</v>
      </c>
      <c r="L5214" s="3">
        <v>45168.125</v>
      </c>
      <c r="M5214" t="s">
        <v>9790</v>
      </c>
      <c r="N5214" s="4" t="s">
        <v>38</v>
      </c>
      <c r="P5214" t="s">
        <v>16</v>
      </c>
    </row>
    <row r="5215" spans="1:16" x14ac:dyDescent="0.25">
      <c r="A5215" t="s">
        <v>9791</v>
      </c>
      <c r="B5215">
        <v>10231271</v>
      </c>
      <c r="C5215" t="s">
        <v>224</v>
      </c>
      <c r="F5215" t="s">
        <v>216</v>
      </c>
      <c r="G5215">
        <v>0</v>
      </c>
      <c r="H5215" s="5"/>
      <c r="I5215">
        <v>0</v>
      </c>
      <c r="J5215" s="3">
        <v>45168.185416666667</v>
      </c>
      <c r="K5215" s="3">
        <v>45273.125</v>
      </c>
      <c r="L5215" s="3">
        <v>45273.125</v>
      </c>
      <c r="M5215" t="s">
        <v>9792</v>
      </c>
      <c r="N5215" s="4" t="s">
        <v>38</v>
      </c>
      <c r="P5215" t="s">
        <v>16</v>
      </c>
    </row>
    <row r="5216" spans="1:16" x14ac:dyDescent="0.25">
      <c r="A5216" t="s">
        <v>9793</v>
      </c>
      <c r="B5216">
        <v>10231863</v>
      </c>
      <c r="C5216" t="s">
        <v>224</v>
      </c>
      <c r="F5216" t="s">
        <v>216</v>
      </c>
      <c r="G5216">
        <v>0</v>
      </c>
      <c r="I5216">
        <v>0</v>
      </c>
      <c r="J5216" s="3">
        <v>45260.431250000001</v>
      </c>
      <c r="K5216" s="3">
        <v>45271.4375</v>
      </c>
      <c r="L5216" s="3">
        <v>45271.4375</v>
      </c>
      <c r="M5216" t="s">
        <v>9794</v>
      </c>
      <c r="N5216" s="4" t="s">
        <v>38</v>
      </c>
      <c r="P5216" t="s">
        <v>16</v>
      </c>
    </row>
    <row r="5217" spans="1:16" x14ac:dyDescent="0.25">
      <c r="A5217" t="s">
        <v>9795</v>
      </c>
      <c r="B5217" t="s">
        <v>9796</v>
      </c>
      <c r="C5217" t="s">
        <v>224</v>
      </c>
      <c r="F5217" t="s">
        <v>216</v>
      </c>
      <c r="G5217">
        <v>0</v>
      </c>
      <c r="H5217" s="5"/>
      <c r="I5217">
        <v>0</v>
      </c>
      <c r="J5217" s="3">
        <v>45155.182638888888</v>
      </c>
      <c r="K5217" s="3">
        <v>45163.4375</v>
      </c>
      <c r="L5217" s="3">
        <v>45163.4375</v>
      </c>
      <c r="M5217" t="s">
        <v>9797</v>
      </c>
      <c r="N5217" s="4" t="s">
        <v>38</v>
      </c>
      <c r="P5217" t="s">
        <v>16</v>
      </c>
    </row>
    <row r="5218" spans="1:16" x14ac:dyDescent="0.25">
      <c r="A5218" t="s">
        <v>9798</v>
      </c>
      <c r="B5218">
        <v>54235237</v>
      </c>
      <c r="C5218" t="s">
        <v>48</v>
      </c>
      <c r="F5218" t="s">
        <v>216</v>
      </c>
      <c r="G5218">
        <v>0</v>
      </c>
      <c r="H5218" s="5"/>
      <c r="I5218">
        <v>0</v>
      </c>
      <c r="J5218" s="3">
        <v>45155.452777777777</v>
      </c>
      <c r="K5218" s="3">
        <v>45163.454861111109</v>
      </c>
      <c r="L5218" s="3">
        <v>45163.454861111109</v>
      </c>
      <c r="M5218" t="s">
        <v>9799</v>
      </c>
      <c r="N5218" s="4" t="s">
        <v>38</v>
      </c>
      <c r="P5218" t="s">
        <v>16</v>
      </c>
    </row>
    <row r="5219" spans="1:16" x14ac:dyDescent="0.25">
      <c r="A5219" t="s">
        <v>9800</v>
      </c>
      <c r="B5219">
        <v>51232602</v>
      </c>
      <c r="C5219" t="s">
        <v>48</v>
      </c>
      <c r="F5219" t="s">
        <v>216</v>
      </c>
      <c r="G5219">
        <v>0</v>
      </c>
      <c r="I5219">
        <v>0</v>
      </c>
      <c r="J5219" s="3">
        <v>45247.243750000001</v>
      </c>
      <c r="K5219" s="3">
        <v>45252.454861111109</v>
      </c>
      <c r="L5219" s="3">
        <v>45252.454861111109</v>
      </c>
      <c r="M5219" t="s">
        <v>9801</v>
      </c>
      <c r="N5219" s="4" t="s">
        <v>38</v>
      </c>
      <c r="P5219" t="s">
        <v>16</v>
      </c>
    </row>
    <row r="5220" spans="1:16" x14ac:dyDescent="0.25">
      <c r="A5220" s="6" t="s">
        <v>9802</v>
      </c>
      <c r="B5220">
        <v>64235110</v>
      </c>
      <c r="C5220" t="s">
        <v>48</v>
      </c>
      <c r="F5220" t="s">
        <v>216</v>
      </c>
      <c r="G5220">
        <v>0</v>
      </c>
      <c r="H5220">
        <v>0</v>
      </c>
      <c r="I5220">
        <v>0</v>
      </c>
      <c r="J5220" s="3">
        <v>45139.0625</v>
      </c>
      <c r="K5220" s="3">
        <v>45174.104166666664</v>
      </c>
      <c r="L5220" s="3">
        <v>45174.104166666664</v>
      </c>
      <c r="M5220" t="s">
        <v>9803</v>
      </c>
      <c r="N5220" s="4" t="s">
        <v>38</v>
      </c>
      <c r="P5220" t="s">
        <v>16</v>
      </c>
    </row>
    <row r="5221" spans="1:16" x14ac:dyDescent="0.25">
      <c r="A5221" s="6" t="s">
        <v>9802</v>
      </c>
      <c r="B5221">
        <v>64235110</v>
      </c>
      <c r="C5221" t="s">
        <v>48</v>
      </c>
      <c r="F5221" t="s">
        <v>216</v>
      </c>
      <c r="G5221">
        <v>0</v>
      </c>
      <c r="H5221">
        <v>0</v>
      </c>
      <c r="I5221">
        <v>0</v>
      </c>
      <c r="J5221" s="3">
        <v>45139.0625</v>
      </c>
      <c r="K5221" s="3">
        <v>45174.104166666664</v>
      </c>
      <c r="L5221" s="3">
        <v>45174.104166666664</v>
      </c>
      <c r="M5221" t="s">
        <v>9803</v>
      </c>
      <c r="N5221" s="4" t="s">
        <v>38</v>
      </c>
      <c r="P5221" t="s">
        <v>16</v>
      </c>
    </row>
    <row r="5222" spans="1:16" x14ac:dyDescent="0.25">
      <c r="A5222" t="s">
        <v>9804</v>
      </c>
      <c r="B5222" t="s">
        <v>9805</v>
      </c>
      <c r="C5222" t="s">
        <v>48</v>
      </c>
      <c r="F5222" t="s">
        <v>216</v>
      </c>
      <c r="G5222">
        <v>11183276.689999999</v>
      </c>
      <c r="I5222">
        <v>205900</v>
      </c>
      <c r="J5222" s="3">
        <v>45157.072222222225</v>
      </c>
      <c r="K5222" s="3">
        <v>45180.125</v>
      </c>
      <c r="L5222" s="3">
        <v>45180.125</v>
      </c>
      <c r="M5222" t="s">
        <v>9806</v>
      </c>
      <c r="N5222" s="4" t="s">
        <v>38</v>
      </c>
      <c r="P5222" t="s">
        <v>16</v>
      </c>
    </row>
    <row r="5223" spans="1:16" x14ac:dyDescent="0.25">
      <c r="A5223" t="s">
        <v>9807</v>
      </c>
      <c r="B5223" t="s">
        <v>9808</v>
      </c>
      <c r="C5223" t="s">
        <v>215</v>
      </c>
      <c r="F5223" t="s">
        <v>216</v>
      </c>
      <c r="G5223">
        <v>0</v>
      </c>
      <c r="H5223" s="5"/>
      <c r="I5223">
        <v>0</v>
      </c>
      <c r="J5223" s="3">
        <v>45163.091666666667</v>
      </c>
      <c r="K5223" s="3">
        <v>45196.479166666664</v>
      </c>
      <c r="L5223" s="3">
        <v>45196.479166666664</v>
      </c>
      <c r="M5223" t="s">
        <v>9809</v>
      </c>
      <c r="N5223" s="4" t="s">
        <v>38</v>
      </c>
      <c r="P5223" t="s">
        <v>16</v>
      </c>
    </row>
    <row r="5224" spans="1:16" x14ac:dyDescent="0.25">
      <c r="A5224" s="6" t="s">
        <v>9810</v>
      </c>
      <c r="B5224">
        <v>70233434</v>
      </c>
      <c r="C5224" t="s">
        <v>48</v>
      </c>
      <c r="F5224" t="s">
        <v>216</v>
      </c>
      <c r="G5224">
        <v>0</v>
      </c>
      <c r="H5224">
        <v>0</v>
      </c>
      <c r="I5224">
        <v>0</v>
      </c>
      <c r="J5224" s="3">
        <v>45127.472222222219</v>
      </c>
      <c r="K5224" s="3">
        <v>45160.104166666664</v>
      </c>
      <c r="L5224" s="3">
        <v>45160.104166666664</v>
      </c>
      <c r="M5224" t="s">
        <v>9811</v>
      </c>
      <c r="N5224" s="4" t="s">
        <v>38</v>
      </c>
      <c r="P5224" t="s">
        <v>16</v>
      </c>
    </row>
    <row r="5225" spans="1:16" x14ac:dyDescent="0.25">
      <c r="A5225" s="6" t="s">
        <v>9810</v>
      </c>
      <c r="B5225">
        <v>70233434</v>
      </c>
      <c r="C5225" t="s">
        <v>48</v>
      </c>
      <c r="F5225" t="s">
        <v>216</v>
      </c>
      <c r="G5225">
        <v>0</v>
      </c>
      <c r="H5225">
        <v>0</v>
      </c>
      <c r="I5225">
        <v>0</v>
      </c>
      <c r="J5225" s="3">
        <v>45127.472222222219</v>
      </c>
      <c r="K5225" s="3">
        <v>45160.104166666664</v>
      </c>
      <c r="L5225" s="3">
        <v>45160.104166666664</v>
      </c>
      <c r="M5225" t="s">
        <v>9811</v>
      </c>
      <c r="N5225" s="4" t="s">
        <v>38</v>
      </c>
      <c r="P5225" t="s">
        <v>16</v>
      </c>
    </row>
    <row r="5226" spans="1:16" x14ac:dyDescent="0.25">
      <c r="A5226" t="s">
        <v>9812</v>
      </c>
      <c r="B5226">
        <v>70233437</v>
      </c>
      <c r="C5226" t="s">
        <v>48</v>
      </c>
      <c r="F5226" t="s">
        <v>216</v>
      </c>
      <c r="G5226">
        <v>0</v>
      </c>
      <c r="H5226" s="5"/>
      <c r="I5226">
        <v>0</v>
      </c>
      <c r="J5226" s="3">
        <v>45174.512499999997</v>
      </c>
      <c r="K5226" s="3">
        <v>45183.454861111109</v>
      </c>
      <c r="L5226" s="3">
        <v>45183.454861111109</v>
      </c>
      <c r="M5226" t="s">
        <v>9813</v>
      </c>
      <c r="N5226" s="4" t="s">
        <v>38</v>
      </c>
      <c r="P5226" t="s">
        <v>16</v>
      </c>
    </row>
    <row r="5227" spans="1:16" x14ac:dyDescent="0.25">
      <c r="A5227" s="6" t="s">
        <v>9814</v>
      </c>
      <c r="B5227" t="s">
        <v>9815</v>
      </c>
      <c r="C5227" t="s">
        <v>215</v>
      </c>
      <c r="F5227" t="s">
        <v>216</v>
      </c>
      <c r="G5227">
        <v>0</v>
      </c>
      <c r="H5227">
        <v>0</v>
      </c>
      <c r="I5227">
        <v>0</v>
      </c>
      <c r="J5227" s="3">
        <v>45148.122916666667</v>
      </c>
      <c r="K5227" s="3">
        <v>45155.479166666664</v>
      </c>
      <c r="L5227" s="3">
        <v>45155.479166666664</v>
      </c>
      <c r="M5227" t="s">
        <v>9816</v>
      </c>
      <c r="N5227" s="4" t="s">
        <v>38</v>
      </c>
      <c r="P5227" t="s">
        <v>16</v>
      </c>
    </row>
    <row r="5228" spans="1:16" x14ac:dyDescent="0.25">
      <c r="A5228" s="6" t="s">
        <v>9814</v>
      </c>
      <c r="B5228" t="s">
        <v>9815</v>
      </c>
      <c r="C5228" t="s">
        <v>215</v>
      </c>
      <c r="F5228" t="s">
        <v>216</v>
      </c>
      <c r="G5228">
        <v>0</v>
      </c>
      <c r="H5228">
        <v>0</v>
      </c>
      <c r="I5228">
        <v>0</v>
      </c>
      <c r="J5228" s="3">
        <v>45148.122916666667</v>
      </c>
      <c r="K5228" s="3">
        <v>45155.479166666664</v>
      </c>
      <c r="L5228" s="3">
        <v>45155.479166666664</v>
      </c>
      <c r="M5228" t="s">
        <v>9816</v>
      </c>
      <c r="N5228" s="4" t="s">
        <v>38</v>
      </c>
      <c r="P5228" t="s">
        <v>16</v>
      </c>
    </row>
    <row r="5229" spans="1:16" x14ac:dyDescent="0.25">
      <c r="A5229" t="s">
        <v>9814</v>
      </c>
      <c r="B5229" t="s">
        <v>9817</v>
      </c>
      <c r="C5229" t="s">
        <v>215</v>
      </c>
      <c r="F5229" t="s">
        <v>216</v>
      </c>
      <c r="G5229">
        <v>0</v>
      </c>
      <c r="I5229">
        <v>0</v>
      </c>
      <c r="J5229" s="3">
        <v>45187.145833333336</v>
      </c>
      <c r="K5229" s="3">
        <v>45194.479166666664</v>
      </c>
      <c r="L5229" s="3">
        <v>45194.479166666664</v>
      </c>
      <c r="M5229" t="s">
        <v>9818</v>
      </c>
      <c r="N5229" s="4" t="s">
        <v>38</v>
      </c>
      <c r="P5229" t="s">
        <v>16</v>
      </c>
    </row>
    <row r="5230" spans="1:16" x14ac:dyDescent="0.25">
      <c r="A5230" s="6" t="s">
        <v>9819</v>
      </c>
      <c r="B5230" t="s">
        <v>9820</v>
      </c>
      <c r="C5230" t="s">
        <v>215</v>
      </c>
      <c r="F5230" t="s">
        <v>216</v>
      </c>
      <c r="G5230">
        <v>0</v>
      </c>
      <c r="H5230">
        <v>0</v>
      </c>
      <c r="I5230">
        <v>0</v>
      </c>
      <c r="J5230" s="3">
        <v>45148.120138888888</v>
      </c>
      <c r="K5230" s="3">
        <v>45155.479166666664</v>
      </c>
      <c r="L5230" s="3">
        <v>45155.479166666664</v>
      </c>
      <c r="M5230" t="s">
        <v>9821</v>
      </c>
      <c r="N5230" s="4" t="s">
        <v>38</v>
      </c>
      <c r="P5230" t="s">
        <v>16</v>
      </c>
    </row>
    <row r="5231" spans="1:16" x14ac:dyDescent="0.25">
      <c r="A5231" s="6" t="s">
        <v>9819</v>
      </c>
      <c r="B5231" t="s">
        <v>9820</v>
      </c>
      <c r="C5231" t="s">
        <v>215</v>
      </c>
      <c r="F5231" t="s">
        <v>216</v>
      </c>
      <c r="G5231">
        <v>0</v>
      </c>
      <c r="H5231">
        <v>0</v>
      </c>
      <c r="I5231">
        <v>0</v>
      </c>
      <c r="J5231" s="3">
        <v>45148.120138888888</v>
      </c>
      <c r="K5231" s="3">
        <v>45155.479166666664</v>
      </c>
      <c r="L5231" s="3">
        <v>45155.479166666664</v>
      </c>
      <c r="M5231" t="s">
        <v>9821</v>
      </c>
      <c r="N5231" s="4" t="s">
        <v>38</v>
      </c>
      <c r="P5231" t="s">
        <v>16</v>
      </c>
    </row>
    <row r="5232" spans="1:16" x14ac:dyDescent="0.25">
      <c r="A5232" t="s">
        <v>9822</v>
      </c>
      <c r="B5232">
        <v>19236623</v>
      </c>
      <c r="C5232" t="s">
        <v>48</v>
      </c>
      <c r="F5232" t="s">
        <v>216</v>
      </c>
      <c r="G5232">
        <v>0</v>
      </c>
      <c r="H5232" s="5"/>
      <c r="I5232">
        <v>0</v>
      </c>
      <c r="J5232" s="3">
        <v>45183.140277777777</v>
      </c>
      <c r="K5232" s="3">
        <v>45198.104166666664</v>
      </c>
      <c r="L5232" s="3">
        <v>45198.104166666664</v>
      </c>
      <c r="M5232" t="s">
        <v>9823</v>
      </c>
      <c r="N5232" s="4" t="s">
        <v>38</v>
      </c>
      <c r="P5232" t="s">
        <v>16</v>
      </c>
    </row>
    <row r="5233" spans="1:16" x14ac:dyDescent="0.25">
      <c r="A5233" t="s">
        <v>9824</v>
      </c>
      <c r="B5233" t="s">
        <v>9825</v>
      </c>
      <c r="C5233" t="s">
        <v>48</v>
      </c>
      <c r="F5233" t="s">
        <v>216</v>
      </c>
      <c r="G5233">
        <v>0</v>
      </c>
      <c r="I5233">
        <v>0</v>
      </c>
      <c r="J5233" s="3">
        <v>45247.522916666669</v>
      </c>
      <c r="K5233" s="3">
        <v>45275.104166666664</v>
      </c>
      <c r="L5233" s="3">
        <v>45275.104166666664</v>
      </c>
      <c r="M5233" t="s">
        <v>9826</v>
      </c>
      <c r="N5233" s="4" t="s">
        <v>38</v>
      </c>
      <c r="P5233" t="s">
        <v>16</v>
      </c>
    </row>
    <row r="5234" spans="1:16" x14ac:dyDescent="0.25">
      <c r="A5234" s="6" t="s">
        <v>9827</v>
      </c>
      <c r="B5234">
        <v>7231376</v>
      </c>
      <c r="C5234" t="s">
        <v>26</v>
      </c>
      <c r="F5234" t="s">
        <v>216</v>
      </c>
      <c r="G5234">
        <v>0</v>
      </c>
      <c r="H5234">
        <v>0</v>
      </c>
      <c r="I5234">
        <v>0</v>
      </c>
      <c r="J5234" s="3">
        <v>45143.081250000003</v>
      </c>
      <c r="K5234" s="3">
        <v>45173.458333333336</v>
      </c>
      <c r="L5234" s="3">
        <v>45173.458333333336</v>
      </c>
      <c r="M5234" t="s">
        <v>9828</v>
      </c>
      <c r="N5234" s="4" t="s">
        <v>38</v>
      </c>
      <c r="P5234" t="s">
        <v>16</v>
      </c>
    </row>
    <row r="5235" spans="1:16" x14ac:dyDescent="0.25">
      <c r="A5235" s="6" t="s">
        <v>9827</v>
      </c>
      <c r="B5235">
        <v>7231376</v>
      </c>
      <c r="C5235" t="s">
        <v>26</v>
      </c>
      <c r="F5235" t="s">
        <v>216</v>
      </c>
      <c r="G5235">
        <v>0</v>
      </c>
      <c r="H5235">
        <v>0</v>
      </c>
      <c r="I5235">
        <v>0</v>
      </c>
      <c r="J5235" s="3">
        <v>45143.081250000003</v>
      </c>
      <c r="K5235" s="3">
        <v>45173.458333333336</v>
      </c>
      <c r="L5235" s="3">
        <v>45173.458333333336</v>
      </c>
      <c r="M5235" t="s">
        <v>9828</v>
      </c>
      <c r="N5235" s="4" t="s">
        <v>38</v>
      </c>
      <c r="P5235" t="s">
        <v>16</v>
      </c>
    </row>
    <row r="5236" spans="1:16" x14ac:dyDescent="0.25">
      <c r="A5236" t="s">
        <v>9829</v>
      </c>
      <c r="B5236">
        <v>22231835</v>
      </c>
      <c r="C5236" t="s">
        <v>215</v>
      </c>
      <c r="F5236" t="s">
        <v>216</v>
      </c>
      <c r="G5236">
        <v>0</v>
      </c>
      <c r="I5236">
        <v>0</v>
      </c>
      <c r="J5236" s="3">
        <v>45155.213194444441</v>
      </c>
      <c r="K5236" s="3">
        <v>45180.479166666664</v>
      </c>
      <c r="L5236" s="3">
        <v>45180.479166666664</v>
      </c>
      <c r="M5236" t="s">
        <v>9830</v>
      </c>
      <c r="N5236" s="4" t="s">
        <v>38</v>
      </c>
      <c r="P5236" t="s">
        <v>16</v>
      </c>
    </row>
    <row r="5237" spans="1:16" x14ac:dyDescent="0.25">
      <c r="A5237" t="s">
        <v>9831</v>
      </c>
      <c r="B5237">
        <v>56235658</v>
      </c>
      <c r="C5237" t="s">
        <v>26</v>
      </c>
      <c r="F5237" t="s">
        <v>216</v>
      </c>
      <c r="G5237">
        <v>0</v>
      </c>
      <c r="H5237" s="5"/>
      <c r="I5237">
        <v>0</v>
      </c>
      <c r="J5237" s="3">
        <v>45171.536805555559</v>
      </c>
      <c r="K5237" s="3">
        <v>45182.458333333336</v>
      </c>
      <c r="L5237" s="3">
        <v>45182.458333333336</v>
      </c>
      <c r="M5237" t="s">
        <v>9832</v>
      </c>
      <c r="N5237" s="4" t="s">
        <v>38</v>
      </c>
      <c r="P5237" t="s">
        <v>16</v>
      </c>
    </row>
    <row r="5238" spans="1:16" x14ac:dyDescent="0.25">
      <c r="A5238" t="s">
        <v>9833</v>
      </c>
      <c r="B5238" t="s">
        <v>9834</v>
      </c>
      <c r="C5238" t="s">
        <v>26</v>
      </c>
      <c r="F5238" t="s">
        <v>216</v>
      </c>
      <c r="G5238">
        <v>0</v>
      </c>
      <c r="H5238" s="5"/>
      <c r="I5238">
        <v>0</v>
      </c>
      <c r="J5238" s="3">
        <v>45181.142361111109</v>
      </c>
      <c r="K5238" s="3">
        <v>45194.458333333336</v>
      </c>
      <c r="L5238" s="3">
        <v>45194.458333333336</v>
      </c>
      <c r="M5238" t="s">
        <v>9835</v>
      </c>
      <c r="N5238" s="4" t="s">
        <v>38</v>
      </c>
      <c r="P5238" t="s">
        <v>16</v>
      </c>
    </row>
    <row r="5239" spans="1:16" x14ac:dyDescent="0.25">
      <c r="A5239" s="6" t="s">
        <v>9836</v>
      </c>
      <c r="B5239">
        <v>33231187</v>
      </c>
      <c r="C5239" t="s">
        <v>217</v>
      </c>
      <c r="F5239" t="s">
        <v>216</v>
      </c>
      <c r="G5239">
        <v>0</v>
      </c>
      <c r="H5239">
        <v>0</v>
      </c>
      <c r="I5239">
        <v>0</v>
      </c>
      <c r="J5239" s="3">
        <v>45154.479166666664</v>
      </c>
      <c r="K5239" s="3">
        <v>45159.479166666664</v>
      </c>
      <c r="L5239" s="3">
        <v>45159.479166666664</v>
      </c>
      <c r="M5239" t="s">
        <v>9837</v>
      </c>
      <c r="N5239" s="4" t="s">
        <v>38</v>
      </c>
      <c r="P5239" t="s">
        <v>16</v>
      </c>
    </row>
    <row r="5240" spans="1:16" x14ac:dyDescent="0.25">
      <c r="A5240" s="6" t="s">
        <v>9836</v>
      </c>
      <c r="B5240">
        <v>33231187</v>
      </c>
      <c r="C5240" t="s">
        <v>217</v>
      </c>
      <c r="F5240" t="s">
        <v>216</v>
      </c>
      <c r="G5240">
        <v>0</v>
      </c>
      <c r="H5240">
        <v>0</v>
      </c>
      <c r="I5240">
        <v>0</v>
      </c>
      <c r="J5240" s="3">
        <v>45154.479166666664</v>
      </c>
      <c r="K5240" s="3">
        <v>45159.479166666664</v>
      </c>
      <c r="L5240" s="3">
        <v>45159.479166666664</v>
      </c>
      <c r="M5240" t="s">
        <v>9837</v>
      </c>
      <c r="N5240" s="4" t="s">
        <v>38</v>
      </c>
      <c r="P5240" t="s">
        <v>16</v>
      </c>
    </row>
    <row r="5241" spans="1:16" x14ac:dyDescent="0.25">
      <c r="A5241" t="s">
        <v>9838</v>
      </c>
      <c r="B5241" t="s">
        <v>9839</v>
      </c>
      <c r="C5241" t="s">
        <v>48</v>
      </c>
      <c r="F5241" t="s">
        <v>216</v>
      </c>
      <c r="G5241">
        <v>0</v>
      </c>
      <c r="H5241" s="5"/>
      <c r="I5241">
        <v>0</v>
      </c>
      <c r="J5241" s="3">
        <v>45157.434027777781</v>
      </c>
      <c r="K5241" s="3">
        <v>45162.454861111109</v>
      </c>
      <c r="L5241" s="3">
        <v>45162.454861111109</v>
      </c>
      <c r="M5241" t="s">
        <v>9840</v>
      </c>
      <c r="N5241" s="4" t="s">
        <v>38</v>
      </c>
      <c r="P5241" t="s">
        <v>16</v>
      </c>
    </row>
    <row r="5242" spans="1:16" x14ac:dyDescent="0.25">
      <c r="A5242" t="s">
        <v>9841</v>
      </c>
      <c r="B5242">
        <v>51235608</v>
      </c>
      <c r="C5242" t="s">
        <v>48</v>
      </c>
      <c r="F5242" t="s">
        <v>216</v>
      </c>
      <c r="G5242">
        <v>0</v>
      </c>
      <c r="I5242">
        <v>0</v>
      </c>
      <c r="J5242" s="3">
        <v>45260.042361111111</v>
      </c>
      <c r="K5242" s="3">
        <v>45274.454861111109</v>
      </c>
      <c r="L5242" s="3">
        <v>45274.454861111109</v>
      </c>
      <c r="M5242" t="s">
        <v>9842</v>
      </c>
      <c r="N5242" s="4" t="s">
        <v>38</v>
      </c>
      <c r="P5242" t="s">
        <v>16</v>
      </c>
    </row>
    <row r="5243" spans="1:16" x14ac:dyDescent="0.25">
      <c r="A5243" s="6" t="s">
        <v>9843</v>
      </c>
      <c r="B5243">
        <v>3233554</v>
      </c>
      <c r="C5243" t="s">
        <v>217</v>
      </c>
      <c r="F5243" t="s">
        <v>216</v>
      </c>
      <c r="G5243">
        <v>0</v>
      </c>
      <c r="H5243">
        <v>0</v>
      </c>
      <c r="I5243">
        <v>0</v>
      </c>
      <c r="J5243" s="3">
        <v>45140.195833333331</v>
      </c>
      <c r="K5243" s="3">
        <v>45166.083333333336</v>
      </c>
      <c r="L5243" s="3">
        <v>45166.083333333336</v>
      </c>
      <c r="M5243" t="s">
        <v>9844</v>
      </c>
      <c r="N5243" s="4" t="s">
        <v>38</v>
      </c>
      <c r="P5243" t="s">
        <v>16</v>
      </c>
    </row>
    <row r="5244" spans="1:16" x14ac:dyDescent="0.25">
      <c r="A5244" s="6" t="s">
        <v>9843</v>
      </c>
      <c r="B5244">
        <v>3233554</v>
      </c>
      <c r="C5244" t="s">
        <v>217</v>
      </c>
      <c r="F5244" t="s">
        <v>216</v>
      </c>
      <c r="G5244">
        <v>0</v>
      </c>
      <c r="H5244">
        <v>0</v>
      </c>
      <c r="I5244">
        <v>0</v>
      </c>
      <c r="J5244" s="3">
        <v>45140.195833333331</v>
      </c>
      <c r="K5244" s="3">
        <v>45166.083333333336</v>
      </c>
      <c r="L5244" s="3">
        <v>45166.083333333336</v>
      </c>
      <c r="M5244" t="s">
        <v>9844</v>
      </c>
      <c r="N5244" s="4" t="s">
        <v>38</v>
      </c>
      <c r="P5244" t="s">
        <v>16</v>
      </c>
    </row>
    <row r="5245" spans="1:16" x14ac:dyDescent="0.25">
      <c r="A5245" t="s">
        <v>9845</v>
      </c>
      <c r="B5245">
        <v>19236532</v>
      </c>
      <c r="C5245" t="s">
        <v>48</v>
      </c>
      <c r="F5245" t="s">
        <v>216</v>
      </c>
      <c r="G5245">
        <v>0</v>
      </c>
      <c r="H5245" s="5"/>
      <c r="I5245">
        <v>0</v>
      </c>
      <c r="J5245" s="3">
        <v>45168.199305555558</v>
      </c>
      <c r="K5245" s="3">
        <v>45182.104166666664</v>
      </c>
      <c r="L5245" s="3">
        <v>45182.104166666664</v>
      </c>
      <c r="M5245" t="s">
        <v>9846</v>
      </c>
      <c r="N5245" s="4" t="s">
        <v>38</v>
      </c>
      <c r="P5245" t="s">
        <v>16</v>
      </c>
    </row>
    <row r="5246" spans="1:16" x14ac:dyDescent="0.25">
      <c r="A5246" t="s">
        <v>9847</v>
      </c>
      <c r="B5246">
        <v>30233107</v>
      </c>
      <c r="C5246" t="s">
        <v>48</v>
      </c>
      <c r="F5246" t="s">
        <v>216</v>
      </c>
      <c r="G5246">
        <v>0</v>
      </c>
      <c r="H5246" s="5"/>
      <c r="I5246">
        <v>0</v>
      </c>
      <c r="J5246" s="3">
        <v>45170.440972222219</v>
      </c>
      <c r="K5246" s="3">
        <v>45190.454861111109</v>
      </c>
      <c r="L5246" s="3">
        <v>45190.454861111109</v>
      </c>
      <c r="M5246" t="s">
        <v>9848</v>
      </c>
      <c r="N5246" s="4" t="s">
        <v>38</v>
      </c>
      <c r="P5246" t="s">
        <v>16</v>
      </c>
    </row>
    <row r="5247" spans="1:16" x14ac:dyDescent="0.25">
      <c r="A5247" t="s">
        <v>9849</v>
      </c>
      <c r="B5247" t="s">
        <v>9850</v>
      </c>
      <c r="C5247" t="s">
        <v>48</v>
      </c>
      <c r="F5247" t="s">
        <v>216</v>
      </c>
      <c r="G5247">
        <v>21194708.23</v>
      </c>
      <c r="I5247">
        <v>256000</v>
      </c>
      <c r="J5247" s="3">
        <v>45237.058333333334</v>
      </c>
      <c r="K5247" s="3">
        <v>45261.125</v>
      </c>
      <c r="L5247" s="3">
        <v>45261.125</v>
      </c>
      <c r="M5247" t="s">
        <v>9851</v>
      </c>
      <c r="N5247" s="4" t="s">
        <v>38</v>
      </c>
      <c r="P5247" t="s">
        <v>16</v>
      </c>
    </row>
    <row r="5248" spans="1:16" x14ac:dyDescent="0.25">
      <c r="A5248" t="s">
        <v>9852</v>
      </c>
      <c r="B5248" t="s">
        <v>9853</v>
      </c>
      <c r="C5248" t="s">
        <v>48</v>
      </c>
      <c r="F5248" t="s">
        <v>216</v>
      </c>
      <c r="G5248">
        <v>4314432.92</v>
      </c>
      <c r="I5248">
        <v>86300</v>
      </c>
      <c r="J5248" s="3">
        <v>45258.313888888886</v>
      </c>
      <c r="K5248" s="3">
        <v>45286.125</v>
      </c>
      <c r="L5248" s="3">
        <v>45286.125</v>
      </c>
      <c r="M5248" t="s">
        <v>9854</v>
      </c>
      <c r="N5248" s="4" t="s">
        <v>38</v>
      </c>
      <c r="P5248" t="s">
        <v>16</v>
      </c>
    </row>
    <row r="5249" spans="1:16" x14ac:dyDescent="0.25">
      <c r="A5249" t="s">
        <v>9855</v>
      </c>
      <c r="B5249" t="s">
        <v>9856</v>
      </c>
      <c r="C5249" t="s">
        <v>48</v>
      </c>
      <c r="F5249" t="s">
        <v>216</v>
      </c>
      <c r="G5249">
        <v>0</v>
      </c>
      <c r="I5249">
        <v>0</v>
      </c>
      <c r="J5249" s="3">
        <v>45142.126388888886</v>
      </c>
      <c r="K5249" s="3">
        <v>45183.104166666664</v>
      </c>
      <c r="L5249" s="3">
        <v>45183.104166666664</v>
      </c>
      <c r="M5249" t="s">
        <v>9857</v>
      </c>
      <c r="N5249" s="4" t="s">
        <v>38</v>
      </c>
      <c r="P5249" t="s">
        <v>16</v>
      </c>
    </row>
    <row r="5250" spans="1:16" x14ac:dyDescent="0.25">
      <c r="A5250" s="6" t="s">
        <v>9858</v>
      </c>
      <c r="B5250">
        <v>13235863</v>
      </c>
      <c r="C5250" t="s">
        <v>48</v>
      </c>
      <c r="F5250" t="s">
        <v>216</v>
      </c>
      <c r="G5250">
        <v>0</v>
      </c>
      <c r="H5250">
        <v>0</v>
      </c>
      <c r="I5250">
        <v>0</v>
      </c>
      <c r="J5250" s="3">
        <v>45139.152083333334</v>
      </c>
      <c r="K5250" s="3">
        <v>45148.454861111109</v>
      </c>
      <c r="L5250" s="3">
        <v>45148.454861111109</v>
      </c>
      <c r="M5250" t="s">
        <v>9859</v>
      </c>
      <c r="N5250" s="4" t="s">
        <v>38</v>
      </c>
      <c r="P5250" t="s">
        <v>16</v>
      </c>
    </row>
    <row r="5251" spans="1:16" x14ac:dyDescent="0.25">
      <c r="A5251" s="6" t="s">
        <v>9858</v>
      </c>
      <c r="B5251">
        <v>13235863</v>
      </c>
      <c r="C5251" t="s">
        <v>48</v>
      </c>
      <c r="F5251" t="s">
        <v>216</v>
      </c>
      <c r="G5251">
        <v>0</v>
      </c>
      <c r="H5251">
        <v>0</v>
      </c>
      <c r="I5251">
        <v>0</v>
      </c>
      <c r="J5251" s="3">
        <v>45139.152083333334</v>
      </c>
      <c r="K5251" s="3">
        <v>45148.454861111109</v>
      </c>
      <c r="L5251" s="3">
        <v>45148.454861111109</v>
      </c>
      <c r="M5251" t="s">
        <v>9859</v>
      </c>
      <c r="N5251" s="4" t="s">
        <v>38</v>
      </c>
      <c r="P5251" t="s">
        <v>16</v>
      </c>
    </row>
    <row r="5252" spans="1:16" x14ac:dyDescent="0.25">
      <c r="A5252" s="6" t="s">
        <v>9860</v>
      </c>
      <c r="B5252">
        <v>82235480</v>
      </c>
      <c r="C5252" t="s">
        <v>48</v>
      </c>
      <c r="F5252" t="s">
        <v>216</v>
      </c>
      <c r="G5252">
        <v>0</v>
      </c>
      <c r="H5252">
        <v>0</v>
      </c>
      <c r="I5252">
        <v>0</v>
      </c>
      <c r="J5252" s="3">
        <v>45120.229166666664</v>
      </c>
      <c r="K5252" s="3">
        <v>45156.454861111109</v>
      </c>
      <c r="L5252" s="3">
        <v>45156.454861111109</v>
      </c>
      <c r="M5252" t="s">
        <v>9861</v>
      </c>
      <c r="N5252" s="4" t="s">
        <v>38</v>
      </c>
      <c r="P5252" t="s">
        <v>16</v>
      </c>
    </row>
    <row r="5253" spans="1:16" x14ac:dyDescent="0.25">
      <c r="A5253" s="6" t="s">
        <v>9860</v>
      </c>
      <c r="B5253">
        <v>82235480</v>
      </c>
      <c r="C5253" t="s">
        <v>48</v>
      </c>
      <c r="F5253" t="s">
        <v>216</v>
      </c>
      <c r="G5253">
        <v>0</v>
      </c>
      <c r="H5253">
        <v>0</v>
      </c>
      <c r="I5253">
        <v>0</v>
      </c>
      <c r="J5253" s="3">
        <v>45120.229166666664</v>
      </c>
      <c r="K5253" s="3">
        <v>45156.454861111109</v>
      </c>
      <c r="L5253" s="3">
        <v>45156.454861111109</v>
      </c>
      <c r="M5253" t="s">
        <v>9861</v>
      </c>
      <c r="N5253" s="4" t="s">
        <v>38</v>
      </c>
      <c r="P5253" t="s">
        <v>16</v>
      </c>
    </row>
    <row r="5254" spans="1:16" x14ac:dyDescent="0.25">
      <c r="A5254" s="6" t="s">
        <v>9862</v>
      </c>
      <c r="B5254">
        <v>13235866</v>
      </c>
      <c r="C5254" t="s">
        <v>48</v>
      </c>
      <c r="F5254" t="s">
        <v>216</v>
      </c>
      <c r="G5254">
        <v>0</v>
      </c>
      <c r="H5254">
        <v>0</v>
      </c>
      <c r="I5254">
        <v>0</v>
      </c>
      <c r="J5254" s="3">
        <v>45139.15</v>
      </c>
      <c r="K5254" s="3">
        <v>45148.454861111109</v>
      </c>
      <c r="L5254" s="3">
        <v>45148.454861111109</v>
      </c>
      <c r="M5254" t="s">
        <v>9863</v>
      </c>
      <c r="N5254" s="4" t="s">
        <v>38</v>
      </c>
      <c r="P5254" t="s">
        <v>16</v>
      </c>
    </row>
    <row r="5255" spans="1:16" x14ac:dyDescent="0.25">
      <c r="A5255" s="6" t="s">
        <v>9862</v>
      </c>
      <c r="B5255">
        <v>13235866</v>
      </c>
      <c r="C5255" t="s">
        <v>48</v>
      </c>
      <c r="F5255" t="s">
        <v>216</v>
      </c>
      <c r="G5255">
        <v>0</v>
      </c>
      <c r="H5255">
        <v>0</v>
      </c>
      <c r="I5255">
        <v>0</v>
      </c>
      <c r="J5255" s="3">
        <v>45139.15</v>
      </c>
      <c r="K5255" s="3">
        <v>45148.454861111109</v>
      </c>
      <c r="L5255" s="3">
        <v>45148.454861111109</v>
      </c>
      <c r="M5255" t="s">
        <v>9863</v>
      </c>
      <c r="N5255" s="4" t="s">
        <v>38</v>
      </c>
      <c r="P5255" t="s">
        <v>16</v>
      </c>
    </row>
    <row r="5256" spans="1:16" x14ac:dyDescent="0.25">
      <c r="A5256" s="6" t="s">
        <v>9864</v>
      </c>
      <c r="B5256">
        <v>13235865</v>
      </c>
      <c r="C5256" t="s">
        <v>48</v>
      </c>
      <c r="F5256" t="s">
        <v>216</v>
      </c>
      <c r="G5256">
        <v>0</v>
      </c>
      <c r="H5256">
        <v>0</v>
      </c>
      <c r="I5256">
        <v>0</v>
      </c>
      <c r="J5256" s="3">
        <v>45139.150694444441</v>
      </c>
      <c r="K5256" s="3">
        <v>45148.454861111109</v>
      </c>
      <c r="L5256" s="3">
        <v>45148.454861111109</v>
      </c>
      <c r="M5256" t="s">
        <v>9865</v>
      </c>
      <c r="N5256" s="4" t="s">
        <v>38</v>
      </c>
      <c r="P5256" t="s">
        <v>16</v>
      </c>
    </row>
    <row r="5257" spans="1:16" x14ac:dyDescent="0.25">
      <c r="A5257" s="6" t="s">
        <v>9864</v>
      </c>
      <c r="B5257">
        <v>13235865</v>
      </c>
      <c r="C5257" t="s">
        <v>48</v>
      </c>
      <c r="F5257" t="s">
        <v>216</v>
      </c>
      <c r="G5257">
        <v>0</v>
      </c>
      <c r="H5257">
        <v>0</v>
      </c>
      <c r="I5257">
        <v>0</v>
      </c>
      <c r="J5257" s="3">
        <v>45139.150694444441</v>
      </c>
      <c r="K5257" s="3">
        <v>45148.454861111109</v>
      </c>
      <c r="L5257" s="3">
        <v>45148.454861111109</v>
      </c>
      <c r="M5257" t="s">
        <v>9865</v>
      </c>
      <c r="N5257" s="4" t="s">
        <v>38</v>
      </c>
      <c r="P5257" t="s">
        <v>16</v>
      </c>
    </row>
    <row r="5258" spans="1:16" x14ac:dyDescent="0.25">
      <c r="A5258" s="6" t="s">
        <v>9866</v>
      </c>
      <c r="B5258">
        <v>82235453</v>
      </c>
      <c r="C5258" t="s">
        <v>48</v>
      </c>
      <c r="F5258" t="s">
        <v>216</v>
      </c>
      <c r="G5258">
        <v>0</v>
      </c>
      <c r="H5258">
        <v>0</v>
      </c>
      <c r="I5258">
        <v>0</v>
      </c>
      <c r="J5258" s="3">
        <v>45119.465277777781</v>
      </c>
      <c r="K5258" s="3">
        <v>45148.454861111109</v>
      </c>
      <c r="L5258" s="3">
        <v>45148.454861111109</v>
      </c>
      <c r="M5258" t="s">
        <v>9867</v>
      </c>
      <c r="N5258" s="4" t="s">
        <v>38</v>
      </c>
      <c r="P5258" t="s">
        <v>16</v>
      </c>
    </row>
    <row r="5259" spans="1:16" x14ac:dyDescent="0.25">
      <c r="A5259" s="6" t="s">
        <v>9866</v>
      </c>
      <c r="B5259">
        <v>82235453</v>
      </c>
      <c r="C5259" t="s">
        <v>48</v>
      </c>
      <c r="F5259" t="s">
        <v>216</v>
      </c>
      <c r="G5259">
        <v>0</v>
      </c>
      <c r="H5259">
        <v>0</v>
      </c>
      <c r="I5259">
        <v>0</v>
      </c>
      <c r="J5259" s="3">
        <v>45119.465277777781</v>
      </c>
      <c r="K5259" s="3">
        <v>45148.454861111109</v>
      </c>
      <c r="L5259" s="3">
        <v>45148.454861111109</v>
      </c>
      <c r="M5259" t="s">
        <v>9867</v>
      </c>
      <c r="N5259" s="4" t="s">
        <v>38</v>
      </c>
      <c r="P5259" t="s">
        <v>16</v>
      </c>
    </row>
    <row r="5260" spans="1:16" x14ac:dyDescent="0.25">
      <c r="A5260" t="s">
        <v>9866</v>
      </c>
      <c r="B5260" t="s">
        <v>9868</v>
      </c>
      <c r="C5260" t="s">
        <v>48</v>
      </c>
      <c r="F5260" t="s">
        <v>216</v>
      </c>
      <c r="G5260">
        <v>0</v>
      </c>
      <c r="I5260">
        <v>0</v>
      </c>
      <c r="J5260" s="3">
        <v>45244.20416666667</v>
      </c>
      <c r="K5260" s="3">
        <v>45264.454861111109</v>
      </c>
      <c r="L5260" s="3">
        <v>45264.454861111109</v>
      </c>
      <c r="M5260" t="s">
        <v>9869</v>
      </c>
      <c r="N5260" s="4" t="s">
        <v>38</v>
      </c>
      <c r="P5260" t="s">
        <v>16</v>
      </c>
    </row>
    <row r="5261" spans="1:16" x14ac:dyDescent="0.25">
      <c r="A5261" s="6" t="s">
        <v>9870</v>
      </c>
      <c r="B5261">
        <v>19235997</v>
      </c>
      <c r="C5261" t="s">
        <v>48</v>
      </c>
      <c r="F5261" t="s">
        <v>216</v>
      </c>
      <c r="G5261">
        <v>0</v>
      </c>
      <c r="H5261">
        <v>0</v>
      </c>
      <c r="I5261">
        <v>0</v>
      </c>
      <c r="J5261" s="3">
        <v>45146.213194444441</v>
      </c>
      <c r="K5261" s="3">
        <v>45149.454861111109</v>
      </c>
      <c r="L5261" s="3">
        <v>45149.454861111109</v>
      </c>
      <c r="M5261" t="s">
        <v>9871</v>
      </c>
      <c r="N5261" s="4" t="s">
        <v>38</v>
      </c>
      <c r="P5261" t="s">
        <v>16</v>
      </c>
    </row>
    <row r="5262" spans="1:16" x14ac:dyDescent="0.25">
      <c r="A5262" s="6" t="s">
        <v>9870</v>
      </c>
      <c r="B5262">
        <v>19235997</v>
      </c>
      <c r="C5262" t="s">
        <v>48</v>
      </c>
      <c r="F5262" t="s">
        <v>216</v>
      </c>
      <c r="G5262">
        <v>0</v>
      </c>
      <c r="H5262">
        <v>0</v>
      </c>
      <c r="I5262">
        <v>0</v>
      </c>
      <c r="J5262" s="3">
        <v>45146.213194444441</v>
      </c>
      <c r="K5262" s="3">
        <v>45149.454861111109</v>
      </c>
      <c r="L5262" s="3">
        <v>45149.454861111109</v>
      </c>
      <c r="M5262" t="s">
        <v>9871</v>
      </c>
      <c r="N5262" s="4" t="s">
        <v>38</v>
      </c>
      <c r="P5262" t="s">
        <v>16</v>
      </c>
    </row>
    <row r="5263" spans="1:16" x14ac:dyDescent="0.25">
      <c r="A5263" t="s">
        <v>9872</v>
      </c>
      <c r="B5263">
        <v>24231131</v>
      </c>
      <c r="C5263" t="s">
        <v>215</v>
      </c>
      <c r="F5263" t="s">
        <v>216</v>
      </c>
      <c r="G5263">
        <v>0</v>
      </c>
      <c r="H5263" s="5"/>
      <c r="I5263">
        <v>0</v>
      </c>
      <c r="J5263" s="3">
        <v>45175.286111111112</v>
      </c>
      <c r="K5263" s="3">
        <v>45205.479166666664</v>
      </c>
      <c r="L5263" s="3">
        <v>45205.479166666664</v>
      </c>
      <c r="M5263" t="s">
        <v>9873</v>
      </c>
      <c r="N5263" s="4" t="s">
        <v>38</v>
      </c>
      <c r="P5263" t="s">
        <v>16</v>
      </c>
    </row>
    <row r="5264" spans="1:16" x14ac:dyDescent="0.25">
      <c r="A5264" t="s">
        <v>9874</v>
      </c>
      <c r="B5264">
        <v>44235221</v>
      </c>
      <c r="C5264" t="s">
        <v>215</v>
      </c>
      <c r="F5264" t="s">
        <v>216</v>
      </c>
      <c r="G5264">
        <v>0</v>
      </c>
      <c r="I5264">
        <v>0</v>
      </c>
      <c r="J5264" s="3">
        <v>45244.188194444447</v>
      </c>
      <c r="K5264" s="3">
        <v>45257.479166666664</v>
      </c>
      <c r="L5264" s="3">
        <v>45257.479166666664</v>
      </c>
      <c r="M5264" t="s">
        <v>9875</v>
      </c>
      <c r="N5264" s="4" t="s">
        <v>38</v>
      </c>
      <c r="P5264" t="s">
        <v>16</v>
      </c>
    </row>
    <row r="5265" spans="1:16" x14ac:dyDescent="0.25">
      <c r="A5265" t="s">
        <v>9876</v>
      </c>
      <c r="B5265">
        <v>19230751</v>
      </c>
      <c r="C5265" t="s">
        <v>26</v>
      </c>
      <c r="F5265" t="s">
        <v>216</v>
      </c>
      <c r="G5265">
        <v>0</v>
      </c>
      <c r="I5265">
        <v>0</v>
      </c>
      <c r="J5265" s="3">
        <v>45249.463194444441</v>
      </c>
      <c r="K5265" s="3">
        <v>45257.458333333336</v>
      </c>
      <c r="L5265" s="3">
        <v>45257.458333333336</v>
      </c>
      <c r="M5265" t="s">
        <v>9877</v>
      </c>
      <c r="N5265" s="4" t="s">
        <v>38</v>
      </c>
      <c r="P5265" t="s">
        <v>16</v>
      </c>
    </row>
    <row r="5266" spans="1:16" x14ac:dyDescent="0.25">
      <c r="A5266" t="s">
        <v>9878</v>
      </c>
      <c r="B5266" t="s">
        <v>9879</v>
      </c>
      <c r="C5266" t="s">
        <v>215</v>
      </c>
      <c r="F5266" t="s">
        <v>216</v>
      </c>
      <c r="G5266">
        <v>0</v>
      </c>
      <c r="I5266">
        <v>0</v>
      </c>
      <c r="J5266" s="3">
        <v>45152.428472222222</v>
      </c>
      <c r="K5266" s="3">
        <v>45246.479166666664</v>
      </c>
      <c r="L5266" s="3">
        <v>45246.479166666664</v>
      </c>
      <c r="M5266" t="s">
        <v>9880</v>
      </c>
      <c r="N5266" s="4" t="s">
        <v>38</v>
      </c>
      <c r="P5266" t="s">
        <v>16</v>
      </c>
    </row>
    <row r="5267" spans="1:16" x14ac:dyDescent="0.25">
      <c r="A5267" t="s">
        <v>9878</v>
      </c>
      <c r="B5267" t="s">
        <v>9879</v>
      </c>
      <c r="C5267" t="s">
        <v>215</v>
      </c>
      <c r="F5267" t="s">
        <v>216</v>
      </c>
      <c r="G5267">
        <v>0</v>
      </c>
      <c r="H5267" s="5"/>
      <c r="I5267">
        <v>0</v>
      </c>
      <c r="J5267" s="3">
        <v>45152.428472222222</v>
      </c>
      <c r="K5267" s="3">
        <v>45194.479166666664</v>
      </c>
      <c r="L5267" s="3">
        <v>45194.479166666664</v>
      </c>
      <c r="M5267" t="s">
        <v>9881</v>
      </c>
      <c r="N5267" s="4" t="s">
        <v>38</v>
      </c>
      <c r="P5267" t="s">
        <v>16</v>
      </c>
    </row>
    <row r="5268" spans="1:16" x14ac:dyDescent="0.25">
      <c r="A5268" t="s">
        <v>9878</v>
      </c>
      <c r="B5268" t="s">
        <v>9882</v>
      </c>
      <c r="C5268" t="s">
        <v>48</v>
      </c>
      <c r="F5268" t="s">
        <v>216</v>
      </c>
      <c r="G5268">
        <v>0</v>
      </c>
      <c r="H5268" s="5"/>
      <c r="I5268">
        <v>0</v>
      </c>
      <c r="J5268" s="3">
        <v>45184.202777777777</v>
      </c>
      <c r="K5268" s="3">
        <v>45202.454861111109</v>
      </c>
      <c r="L5268" s="3">
        <v>45202.454861111109</v>
      </c>
      <c r="M5268" t="s">
        <v>9883</v>
      </c>
      <c r="N5268" s="4" t="s">
        <v>38</v>
      </c>
      <c r="P5268" t="s">
        <v>16</v>
      </c>
    </row>
    <row r="5269" spans="1:16" x14ac:dyDescent="0.25">
      <c r="A5269" s="6" t="s">
        <v>9884</v>
      </c>
      <c r="B5269">
        <v>70232683</v>
      </c>
      <c r="C5269" t="s">
        <v>48</v>
      </c>
      <c r="F5269" t="s">
        <v>216</v>
      </c>
      <c r="G5269">
        <v>0</v>
      </c>
      <c r="H5269">
        <v>0</v>
      </c>
      <c r="I5269">
        <v>0</v>
      </c>
      <c r="J5269" s="3">
        <v>45121.341666666667</v>
      </c>
      <c r="K5269" s="3">
        <v>45159.104166666664</v>
      </c>
      <c r="L5269" s="3">
        <v>45159.104166666664</v>
      </c>
      <c r="M5269" t="s">
        <v>9885</v>
      </c>
      <c r="N5269" s="4" t="s">
        <v>38</v>
      </c>
      <c r="P5269" t="s">
        <v>16</v>
      </c>
    </row>
    <row r="5270" spans="1:16" x14ac:dyDescent="0.25">
      <c r="A5270" s="6" t="s">
        <v>9884</v>
      </c>
      <c r="B5270">
        <v>70232683</v>
      </c>
      <c r="C5270" t="s">
        <v>48</v>
      </c>
      <c r="F5270" t="s">
        <v>216</v>
      </c>
      <c r="G5270">
        <v>0</v>
      </c>
      <c r="H5270">
        <v>0</v>
      </c>
      <c r="I5270">
        <v>0</v>
      </c>
      <c r="J5270" s="3">
        <v>45121.341666666667</v>
      </c>
      <c r="K5270" s="3">
        <v>45159.104166666664</v>
      </c>
      <c r="L5270" s="3">
        <v>45159.104166666664</v>
      </c>
      <c r="M5270" t="s">
        <v>9885</v>
      </c>
      <c r="N5270" s="4" t="s">
        <v>38</v>
      </c>
      <c r="P5270" t="s">
        <v>16</v>
      </c>
    </row>
    <row r="5271" spans="1:16" x14ac:dyDescent="0.25">
      <c r="A5271" t="s">
        <v>9886</v>
      </c>
      <c r="B5271" t="s">
        <v>9887</v>
      </c>
      <c r="C5271" t="s">
        <v>48</v>
      </c>
      <c r="F5271" t="s">
        <v>216</v>
      </c>
      <c r="G5271">
        <v>0</v>
      </c>
      <c r="H5271" s="5"/>
      <c r="I5271">
        <v>0</v>
      </c>
      <c r="J5271" s="3">
        <v>45155.263888888891</v>
      </c>
      <c r="K5271" s="3">
        <v>45162.454861111109</v>
      </c>
      <c r="L5271" s="3">
        <v>45162.454861111109</v>
      </c>
      <c r="M5271" t="s">
        <v>9888</v>
      </c>
      <c r="N5271" s="4" t="s">
        <v>38</v>
      </c>
      <c r="P5271" t="s">
        <v>16</v>
      </c>
    </row>
    <row r="5272" spans="1:16" x14ac:dyDescent="0.25">
      <c r="A5272" t="s">
        <v>9889</v>
      </c>
      <c r="B5272">
        <v>51235564</v>
      </c>
      <c r="C5272" t="s">
        <v>48</v>
      </c>
      <c r="F5272" t="s">
        <v>216</v>
      </c>
      <c r="G5272">
        <v>0</v>
      </c>
      <c r="I5272">
        <v>0</v>
      </c>
      <c r="J5272" s="3">
        <v>45203.453472222223</v>
      </c>
      <c r="K5272" s="3">
        <v>45209.454861111109</v>
      </c>
      <c r="L5272" s="3">
        <v>45209.454861111109</v>
      </c>
      <c r="M5272" t="s">
        <v>9890</v>
      </c>
      <c r="N5272" s="4" t="s">
        <v>38</v>
      </c>
      <c r="P5272" t="s">
        <v>16</v>
      </c>
    </row>
    <row r="5273" spans="1:16" x14ac:dyDescent="0.25">
      <c r="A5273" s="6" t="s">
        <v>9891</v>
      </c>
      <c r="B5273" t="s">
        <v>9892</v>
      </c>
      <c r="C5273" t="s">
        <v>26</v>
      </c>
      <c r="F5273" t="s">
        <v>216</v>
      </c>
      <c r="G5273">
        <v>0</v>
      </c>
      <c r="H5273">
        <v>0</v>
      </c>
      <c r="I5273">
        <v>0</v>
      </c>
      <c r="J5273" s="3">
        <v>45133.234722222223</v>
      </c>
      <c r="K5273" s="3">
        <v>45163.458333333336</v>
      </c>
      <c r="L5273" s="3">
        <v>45163.458333333336</v>
      </c>
      <c r="M5273" t="s">
        <v>9893</v>
      </c>
      <c r="N5273" s="4" t="s">
        <v>38</v>
      </c>
      <c r="P5273" t="s">
        <v>16</v>
      </c>
    </row>
    <row r="5274" spans="1:16" x14ac:dyDescent="0.25">
      <c r="A5274" s="6" t="s">
        <v>9891</v>
      </c>
      <c r="B5274" t="s">
        <v>9892</v>
      </c>
      <c r="C5274" t="s">
        <v>26</v>
      </c>
      <c r="F5274" t="s">
        <v>216</v>
      </c>
      <c r="G5274">
        <v>0</v>
      </c>
      <c r="H5274">
        <v>0</v>
      </c>
      <c r="I5274">
        <v>0</v>
      </c>
      <c r="J5274" s="3">
        <v>45133.234722222223</v>
      </c>
      <c r="K5274" s="3">
        <v>45163.458333333336</v>
      </c>
      <c r="L5274" s="3">
        <v>45163.458333333336</v>
      </c>
      <c r="M5274" t="s">
        <v>9893</v>
      </c>
      <c r="N5274" s="4" t="s">
        <v>38</v>
      </c>
      <c r="P5274" t="s">
        <v>16</v>
      </c>
    </row>
    <row r="5275" spans="1:16" x14ac:dyDescent="0.25">
      <c r="A5275" t="s">
        <v>9894</v>
      </c>
      <c r="B5275" t="s">
        <v>9895</v>
      </c>
      <c r="C5275" t="s">
        <v>26</v>
      </c>
      <c r="F5275" t="s">
        <v>216</v>
      </c>
      <c r="G5275">
        <v>15215589.300000001</v>
      </c>
      <c r="I5275">
        <v>226100</v>
      </c>
      <c r="J5275" s="3">
        <v>45156.202777777777</v>
      </c>
      <c r="K5275" s="3">
        <v>45184.125</v>
      </c>
      <c r="L5275" s="3">
        <v>45184.125</v>
      </c>
      <c r="M5275" t="s">
        <v>9896</v>
      </c>
      <c r="N5275" s="4" t="s">
        <v>38</v>
      </c>
      <c r="P5275" t="s">
        <v>16</v>
      </c>
    </row>
    <row r="5276" spans="1:16" x14ac:dyDescent="0.25">
      <c r="A5276" t="s">
        <v>9897</v>
      </c>
      <c r="B5276" t="s">
        <v>9898</v>
      </c>
      <c r="C5276" t="s">
        <v>48</v>
      </c>
      <c r="F5276" t="s">
        <v>216</v>
      </c>
      <c r="G5276">
        <v>83163148.519999996</v>
      </c>
      <c r="I5276">
        <v>565800</v>
      </c>
      <c r="J5276" s="3">
        <v>45260.448611111111</v>
      </c>
      <c r="K5276" s="3">
        <v>45282.125</v>
      </c>
      <c r="L5276" s="3">
        <v>45282.125</v>
      </c>
      <c r="M5276" t="s">
        <v>9899</v>
      </c>
      <c r="N5276" s="4" t="s">
        <v>38</v>
      </c>
      <c r="P5276" t="s">
        <v>16</v>
      </c>
    </row>
    <row r="5277" spans="1:16" x14ac:dyDescent="0.25">
      <c r="A5277" t="s">
        <v>9900</v>
      </c>
      <c r="B5277" t="s">
        <v>9901</v>
      </c>
      <c r="C5277" t="s">
        <v>48</v>
      </c>
      <c r="F5277" t="s">
        <v>216</v>
      </c>
      <c r="G5277">
        <v>16550977.17</v>
      </c>
      <c r="I5277">
        <v>232800</v>
      </c>
      <c r="J5277" s="3">
        <v>45243.506944444445</v>
      </c>
      <c r="K5277" s="3">
        <v>45267.125</v>
      </c>
      <c r="L5277" s="3">
        <v>45267.125</v>
      </c>
      <c r="M5277" t="s">
        <v>9902</v>
      </c>
      <c r="N5277" s="4" t="s">
        <v>38</v>
      </c>
      <c r="P5277" t="s">
        <v>16</v>
      </c>
    </row>
    <row r="5278" spans="1:16" x14ac:dyDescent="0.25">
      <c r="A5278" t="s">
        <v>9903</v>
      </c>
      <c r="B5278" t="s">
        <v>9904</v>
      </c>
      <c r="C5278" t="s">
        <v>48</v>
      </c>
      <c r="F5278" t="s">
        <v>216</v>
      </c>
      <c r="G5278">
        <v>14303699.75</v>
      </c>
      <c r="I5278">
        <v>221500</v>
      </c>
      <c r="J5278" s="3">
        <v>45239.046527777777</v>
      </c>
      <c r="K5278" s="3">
        <v>45264.125</v>
      </c>
      <c r="L5278" s="3">
        <v>45264.125</v>
      </c>
      <c r="M5278" t="s">
        <v>9905</v>
      </c>
      <c r="N5278" s="4" t="s">
        <v>38</v>
      </c>
      <c r="P5278" t="s">
        <v>16</v>
      </c>
    </row>
    <row r="5279" spans="1:16" x14ac:dyDescent="0.25">
      <c r="A5279" t="s">
        <v>9906</v>
      </c>
      <c r="B5279" t="s">
        <v>9907</v>
      </c>
      <c r="C5279" t="s">
        <v>48</v>
      </c>
      <c r="F5279" t="s">
        <v>216</v>
      </c>
      <c r="G5279">
        <v>10637864.16</v>
      </c>
      <c r="I5279">
        <v>203200</v>
      </c>
      <c r="J5279" s="3">
        <v>45196.298611111109</v>
      </c>
      <c r="K5279" s="3">
        <v>45219.125</v>
      </c>
      <c r="L5279" s="3">
        <v>45219.125</v>
      </c>
      <c r="M5279" t="s">
        <v>9908</v>
      </c>
      <c r="N5279" s="4" t="s">
        <v>38</v>
      </c>
      <c r="P5279" t="s">
        <v>16</v>
      </c>
    </row>
    <row r="5280" spans="1:16" x14ac:dyDescent="0.25">
      <c r="A5280" t="s">
        <v>9909</v>
      </c>
      <c r="B5280">
        <v>33231110</v>
      </c>
      <c r="C5280" t="s">
        <v>217</v>
      </c>
      <c r="F5280" t="s">
        <v>216</v>
      </c>
      <c r="G5280">
        <v>0</v>
      </c>
      <c r="H5280" s="5"/>
      <c r="I5280">
        <v>0</v>
      </c>
      <c r="J5280" s="3">
        <v>45154.470138888886</v>
      </c>
      <c r="K5280" s="3">
        <v>45159.479166666664</v>
      </c>
      <c r="L5280" s="3">
        <v>45159.479166666664</v>
      </c>
      <c r="M5280" t="s">
        <v>9910</v>
      </c>
      <c r="N5280" s="4" t="s">
        <v>38</v>
      </c>
      <c r="P5280" t="s">
        <v>16</v>
      </c>
    </row>
    <row r="5281" spans="1:16" x14ac:dyDescent="0.25">
      <c r="A5281" t="s">
        <v>9911</v>
      </c>
      <c r="B5281">
        <v>31231095</v>
      </c>
      <c r="C5281" t="s">
        <v>217</v>
      </c>
      <c r="F5281" t="s">
        <v>216</v>
      </c>
      <c r="G5281">
        <v>0</v>
      </c>
      <c r="I5281">
        <v>0</v>
      </c>
      <c r="J5281" s="3">
        <v>45204.111805555556</v>
      </c>
      <c r="K5281" s="3">
        <v>45218.479166666664</v>
      </c>
      <c r="L5281" s="3">
        <v>45218.479166666664</v>
      </c>
      <c r="M5281" t="s">
        <v>9912</v>
      </c>
      <c r="N5281" s="4" t="s">
        <v>38</v>
      </c>
      <c r="P5281" t="s">
        <v>16</v>
      </c>
    </row>
    <row r="5282" spans="1:16" x14ac:dyDescent="0.25">
      <c r="A5282" t="s">
        <v>9913</v>
      </c>
      <c r="B5282">
        <v>14235399</v>
      </c>
      <c r="C5282" t="s">
        <v>215</v>
      </c>
      <c r="F5282" t="s">
        <v>216</v>
      </c>
      <c r="G5282">
        <v>0</v>
      </c>
      <c r="I5282">
        <v>0</v>
      </c>
      <c r="J5282" s="3">
        <v>45194.216666666667</v>
      </c>
      <c r="K5282" s="3">
        <v>45215.479166666664</v>
      </c>
      <c r="L5282" s="3">
        <v>45215.479166666664</v>
      </c>
      <c r="M5282" t="s">
        <v>9914</v>
      </c>
      <c r="N5282" s="4" t="s">
        <v>38</v>
      </c>
      <c r="P5282" t="s">
        <v>16</v>
      </c>
    </row>
    <row r="5283" spans="1:16" x14ac:dyDescent="0.25">
      <c r="A5283" t="s">
        <v>9915</v>
      </c>
      <c r="B5283">
        <v>50235695</v>
      </c>
      <c r="C5283" t="s">
        <v>215</v>
      </c>
      <c r="F5283" t="s">
        <v>216</v>
      </c>
      <c r="G5283">
        <v>0</v>
      </c>
      <c r="H5283" s="5"/>
      <c r="I5283">
        <v>0</v>
      </c>
      <c r="J5283" s="3">
        <v>45163.190972222219</v>
      </c>
      <c r="K5283" s="3">
        <v>45187.479166666664</v>
      </c>
      <c r="L5283" s="3">
        <v>45187.479166666664</v>
      </c>
      <c r="M5283" t="s">
        <v>9916</v>
      </c>
      <c r="N5283" s="4" t="s">
        <v>38</v>
      </c>
      <c r="P5283" t="s">
        <v>16</v>
      </c>
    </row>
    <row r="5284" spans="1:16" x14ac:dyDescent="0.25">
      <c r="A5284" t="s">
        <v>9915</v>
      </c>
      <c r="B5284">
        <v>50235744</v>
      </c>
      <c r="C5284" t="s">
        <v>215</v>
      </c>
      <c r="F5284" t="s">
        <v>216</v>
      </c>
      <c r="G5284">
        <v>0</v>
      </c>
      <c r="H5284" s="5"/>
      <c r="I5284">
        <v>0</v>
      </c>
      <c r="J5284" s="3">
        <v>45177.174305555556</v>
      </c>
      <c r="K5284" s="3">
        <v>45194.479166666664</v>
      </c>
      <c r="L5284" s="3">
        <v>45194.479166666664</v>
      </c>
      <c r="M5284" t="s">
        <v>9917</v>
      </c>
      <c r="N5284" s="4" t="s">
        <v>38</v>
      </c>
      <c r="P5284" t="s">
        <v>16</v>
      </c>
    </row>
    <row r="5285" spans="1:16" x14ac:dyDescent="0.25">
      <c r="A5285" t="s">
        <v>9915</v>
      </c>
      <c r="B5285">
        <v>50235695</v>
      </c>
      <c r="C5285" t="s">
        <v>215</v>
      </c>
      <c r="F5285" t="s">
        <v>216</v>
      </c>
      <c r="G5285">
        <v>0</v>
      </c>
      <c r="H5285" s="5"/>
      <c r="I5285">
        <v>0</v>
      </c>
      <c r="J5285" s="3">
        <v>45163.190972222219</v>
      </c>
      <c r="K5285" s="3">
        <v>45180.479166666664</v>
      </c>
      <c r="L5285" s="3">
        <v>45180.479166666664</v>
      </c>
      <c r="M5285" t="s">
        <v>9916</v>
      </c>
      <c r="N5285" s="4" t="s">
        <v>38</v>
      </c>
      <c r="P5285" t="s">
        <v>16</v>
      </c>
    </row>
    <row r="5286" spans="1:16" x14ac:dyDescent="0.25">
      <c r="A5286" s="6" t="s">
        <v>9918</v>
      </c>
      <c r="B5286">
        <v>82235489</v>
      </c>
      <c r="C5286" t="s">
        <v>48</v>
      </c>
      <c r="F5286" t="s">
        <v>216</v>
      </c>
      <c r="G5286">
        <v>0</v>
      </c>
      <c r="H5286">
        <v>0</v>
      </c>
      <c r="I5286">
        <v>0</v>
      </c>
      <c r="J5286" s="3">
        <v>45125.21875</v>
      </c>
      <c r="K5286" s="3">
        <v>45160.454861111109</v>
      </c>
      <c r="L5286" s="3">
        <v>45160.454861111109</v>
      </c>
      <c r="M5286" t="s">
        <v>9919</v>
      </c>
      <c r="N5286" s="4" t="s">
        <v>38</v>
      </c>
      <c r="P5286" t="s">
        <v>16</v>
      </c>
    </row>
    <row r="5287" spans="1:16" x14ac:dyDescent="0.25">
      <c r="A5287" s="6" t="s">
        <v>9918</v>
      </c>
      <c r="B5287">
        <v>82235489</v>
      </c>
      <c r="C5287" t="s">
        <v>48</v>
      </c>
      <c r="F5287" t="s">
        <v>216</v>
      </c>
      <c r="G5287">
        <v>0</v>
      </c>
      <c r="H5287">
        <v>0</v>
      </c>
      <c r="I5287">
        <v>0</v>
      </c>
      <c r="J5287" s="3">
        <v>45125.21875</v>
      </c>
      <c r="K5287" s="3">
        <v>45160.454861111109</v>
      </c>
      <c r="L5287" s="3">
        <v>45160.454861111109</v>
      </c>
      <c r="M5287" t="s">
        <v>9919</v>
      </c>
      <c r="N5287" s="4" t="s">
        <v>38</v>
      </c>
      <c r="P5287" t="s">
        <v>16</v>
      </c>
    </row>
    <row r="5288" spans="1:16" x14ac:dyDescent="0.25">
      <c r="A5288" s="6" t="s">
        <v>9920</v>
      </c>
      <c r="B5288" t="s">
        <v>9921</v>
      </c>
      <c r="C5288" t="s">
        <v>215</v>
      </c>
      <c r="F5288" t="s">
        <v>216</v>
      </c>
      <c r="G5288">
        <v>0</v>
      </c>
      <c r="H5288">
        <v>0</v>
      </c>
      <c r="I5288">
        <v>0</v>
      </c>
      <c r="J5288" s="3">
        <v>45134.102777777778</v>
      </c>
      <c r="K5288" s="3">
        <v>45163.479166666664</v>
      </c>
      <c r="L5288" s="3">
        <v>45163.479166666664</v>
      </c>
      <c r="M5288" t="s">
        <v>9922</v>
      </c>
      <c r="N5288" s="4" t="s">
        <v>38</v>
      </c>
      <c r="P5288" t="s">
        <v>16</v>
      </c>
    </row>
    <row r="5289" spans="1:16" x14ac:dyDescent="0.25">
      <c r="A5289" s="6" t="s">
        <v>9920</v>
      </c>
      <c r="B5289" t="s">
        <v>9921</v>
      </c>
      <c r="C5289" t="s">
        <v>215</v>
      </c>
      <c r="F5289" t="s">
        <v>216</v>
      </c>
      <c r="G5289">
        <v>0</v>
      </c>
      <c r="H5289">
        <v>0</v>
      </c>
      <c r="I5289">
        <v>0</v>
      </c>
      <c r="J5289" s="3">
        <v>45134.102777777778</v>
      </c>
      <c r="K5289" s="3">
        <v>45163.479166666664</v>
      </c>
      <c r="L5289" s="3">
        <v>45163.479166666664</v>
      </c>
      <c r="M5289" t="s">
        <v>9922</v>
      </c>
      <c r="N5289" s="4" t="s">
        <v>38</v>
      </c>
      <c r="P5289" t="s">
        <v>16</v>
      </c>
    </row>
    <row r="5290" spans="1:16" x14ac:dyDescent="0.25">
      <c r="A5290" t="s">
        <v>9920</v>
      </c>
      <c r="B5290" t="s">
        <v>9923</v>
      </c>
      <c r="C5290" t="s">
        <v>215</v>
      </c>
      <c r="F5290" t="s">
        <v>216</v>
      </c>
      <c r="G5290">
        <v>0</v>
      </c>
      <c r="H5290" s="5"/>
      <c r="I5290">
        <v>0</v>
      </c>
      <c r="J5290" s="3">
        <v>45167.538194444445</v>
      </c>
      <c r="K5290" s="3">
        <v>45187.479166666664</v>
      </c>
      <c r="L5290" s="3">
        <v>45187.479166666664</v>
      </c>
      <c r="M5290" t="s">
        <v>9924</v>
      </c>
      <c r="N5290" s="4" t="s">
        <v>38</v>
      </c>
      <c r="P5290" t="s">
        <v>16</v>
      </c>
    </row>
    <row r="5291" spans="1:16" x14ac:dyDescent="0.25">
      <c r="A5291" t="s">
        <v>9925</v>
      </c>
      <c r="B5291">
        <v>10231183</v>
      </c>
      <c r="C5291" t="s">
        <v>224</v>
      </c>
      <c r="F5291" t="s">
        <v>216</v>
      </c>
      <c r="G5291">
        <v>0</v>
      </c>
      <c r="H5291" s="5"/>
      <c r="I5291">
        <v>0</v>
      </c>
      <c r="J5291" s="3">
        <v>45129.383333333331</v>
      </c>
      <c r="K5291" s="3">
        <v>45244.125</v>
      </c>
      <c r="L5291" s="3">
        <v>45244.125</v>
      </c>
      <c r="M5291" t="s">
        <v>9926</v>
      </c>
      <c r="N5291" s="4" t="s">
        <v>38</v>
      </c>
      <c r="P5291" t="s">
        <v>16</v>
      </c>
    </row>
    <row r="5292" spans="1:16" x14ac:dyDescent="0.25">
      <c r="A5292" t="s">
        <v>9927</v>
      </c>
      <c r="B5292">
        <v>10231184</v>
      </c>
      <c r="C5292" t="s">
        <v>224</v>
      </c>
      <c r="F5292" t="s">
        <v>216</v>
      </c>
      <c r="G5292">
        <v>0</v>
      </c>
      <c r="H5292" s="5"/>
      <c r="I5292">
        <v>0</v>
      </c>
      <c r="J5292" s="3">
        <v>45169.5</v>
      </c>
      <c r="K5292" s="3">
        <v>45204.125</v>
      </c>
      <c r="L5292" s="3">
        <v>45204.125</v>
      </c>
      <c r="M5292" t="s">
        <v>9928</v>
      </c>
      <c r="N5292" s="4" t="s">
        <v>38</v>
      </c>
      <c r="P5292" t="s">
        <v>16</v>
      </c>
    </row>
    <row r="5293" spans="1:16" x14ac:dyDescent="0.25">
      <c r="A5293" t="s">
        <v>9929</v>
      </c>
      <c r="B5293">
        <v>9231064</v>
      </c>
      <c r="C5293" t="s">
        <v>224</v>
      </c>
      <c r="F5293" t="s">
        <v>216</v>
      </c>
      <c r="G5293">
        <v>0</v>
      </c>
      <c r="I5293">
        <v>0</v>
      </c>
      <c r="J5293" s="3">
        <v>45189.53125</v>
      </c>
      <c r="K5293" s="3">
        <v>45212.125</v>
      </c>
      <c r="L5293" s="3">
        <v>45212.125</v>
      </c>
      <c r="M5293" t="s">
        <v>9930</v>
      </c>
      <c r="N5293" s="4" t="s">
        <v>38</v>
      </c>
      <c r="P5293" t="s">
        <v>16</v>
      </c>
    </row>
    <row r="5294" spans="1:16" x14ac:dyDescent="0.25">
      <c r="A5294" t="s">
        <v>9931</v>
      </c>
      <c r="B5294">
        <v>80235647</v>
      </c>
      <c r="C5294" t="s">
        <v>215</v>
      </c>
      <c r="F5294" t="s">
        <v>216</v>
      </c>
      <c r="G5294">
        <v>0</v>
      </c>
      <c r="I5294">
        <v>0</v>
      </c>
      <c r="J5294" s="3">
        <v>45247.429166666669</v>
      </c>
      <c r="K5294" s="3">
        <v>45259.479166666664</v>
      </c>
      <c r="L5294" s="3">
        <v>45259.479166666664</v>
      </c>
      <c r="M5294" t="s">
        <v>9932</v>
      </c>
      <c r="N5294" s="4" t="s">
        <v>38</v>
      </c>
      <c r="P5294" t="s">
        <v>16</v>
      </c>
    </row>
    <row r="5295" spans="1:16" x14ac:dyDescent="0.25">
      <c r="A5295" s="6" t="s">
        <v>9933</v>
      </c>
      <c r="B5295">
        <v>22230065</v>
      </c>
      <c r="C5295" t="s">
        <v>215</v>
      </c>
      <c r="F5295" t="s">
        <v>216</v>
      </c>
      <c r="G5295">
        <v>0</v>
      </c>
      <c r="H5295">
        <v>0</v>
      </c>
      <c r="I5295">
        <v>0</v>
      </c>
      <c r="J5295" s="3">
        <v>45121.056944444441</v>
      </c>
      <c r="K5295" s="3">
        <v>45161.479166666664</v>
      </c>
      <c r="L5295" s="3">
        <v>45161.479166666664</v>
      </c>
      <c r="M5295" t="s">
        <v>9934</v>
      </c>
      <c r="N5295" s="4" t="s">
        <v>38</v>
      </c>
      <c r="P5295" t="s">
        <v>16</v>
      </c>
    </row>
    <row r="5296" spans="1:16" x14ac:dyDescent="0.25">
      <c r="A5296" s="6" t="s">
        <v>9933</v>
      </c>
      <c r="B5296">
        <v>22230065</v>
      </c>
      <c r="C5296" t="s">
        <v>215</v>
      </c>
      <c r="F5296" t="s">
        <v>216</v>
      </c>
      <c r="G5296">
        <v>0</v>
      </c>
      <c r="H5296">
        <v>0</v>
      </c>
      <c r="I5296">
        <v>0</v>
      </c>
      <c r="J5296" s="3">
        <v>45121.056944444441</v>
      </c>
      <c r="K5296" s="3">
        <v>45161.479166666664</v>
      </c>
      <c r="L5296" s="3">
        <v>45161.479166666664</v>
      </c>
      <c r="M5296" t="s">
        <v>9934</v>
      </c>
      <c r="N5296" s="4" t="s">
        <v>38</v>
      </c>
      <c r="P5296" t="s">
        <v>16</v>
      </c>
    </row>
    <row r="5297" spans="1:16" x14ac:dyDescent="0.25">
      <c r="A5297" s="6" t="s">
        <v>9935</v>
      </c>
      <c r="B5297">
        <v>3231458</v>
      </c>
      <c r="C5297" t="s">
        <v>218</v>
      </c>
      <c r="F5297" t="s">
        <v>216</v>
      </c>
      <c r="G5297">
        <v>0</v>
      </c>
      <c r="H5297">
        <v>0</v>
      </c>
      <c r="I5297">
        <v>0</v>
      </c>
      <c r="J5297" s="3">
        <v>45125.055555555555</v>
      </c>
      <c r="K5297" s="3">
        <v>45146.104166666664</v>
      </c>
      <c r="L5297" s="3">
        <v>45146.104166666664</v>
      </c>
      <c r="M5297" t="s">
        <v>9936</v>
      </c>
      <c r="N5297" s="4" t="s">
        <v>38</v>
      </c>
      <c r="P5297" t="s">
        <v>16</v>
      </c>
    </row>
    <row r="5298" spans="1:16" x14ac:dyDescent="0.25">
      <c r="A5298" s="6" t="s">
        <v>9935</v>
      </c>
      <c r="B5298">
        <v>3231458</v>
      </c>
      <c r="C5298" t="s">
        <v>218</v>
      </c>
      <c r="F5298" t="s">
        <v>216</v>
      </c>
      <c r="G5298">
        <v>0</v>
      </c>
      <c r="H5298">
        <v>0</v>
      </c>
      <c r="I5298">
        <v>0</v>
      </c>
      <c r="J5298" s="3">
        <v>45125.055555555555</v>
      </c>
      <c r="K5298" s="3">
        <v>45146.104166666664</v>
      </c>
      <c r="L5298" s="3">
        <v>45146.104166666664</v>
      </c>
      <c r="M5298" t="s">
        <v>9936</v>
      </c>
      <c r="N5298" s="4" t="s">
        <v>38</v>
      </c>
      <c r="P5298" t="s">
        <v>16</v>
      </c>
    </row>
    <row r="5299" spans="1:16" x14ac:dyDescent="0.25">
      <c r="A5299" t="s">
        <v>9937</v>
      </c>
      <c r="B5299">
        <v>10238132</v>
      </c>
      <c r="C5299" t="s">
        <v>215</v>
      </c>
      <c r="F5299" t="s">
        <v>216</v>
      </c>
      <c r="G5299">
        <v>0</v>
      </c>
      <c r="H5299" s="5"/>
      <c r="I5299">
        <v>0</v>
      </c>
      <c r="J5299" s="3">
        <v>45178.534722222219</v>
      </c>
      <c r="K5299" s="3">
        <v>45182.479166666664</v>
      </c>
      <c r="L5299" s="3">
        <v>45182.479166666664</v>
      </c>
      <c r="M5299" t="s">
        <v>9938</v>
      </c>
      <c r="N5299" s="4" t="s">
        <v>38</v>
      </c>
      <c r="P5299" t="s">
        <v>16</v>
      </c>
    </row>
    <row r="5300" spans="1:16" x14ac:dyDescent="0.25">
      <c r="A5300" t="s">
        <v>9939</v>
      </c>
      <c r="B5300" t="s">
        <v>9940</v>
      </c>
      <c r="C5300" t="s">
        <v>215</v>
      </c>
      <c r="F5300" t="s">
        <v>216</v>
      </c>
      <c r="G5300">
        <v>0</v>
      </c>
      <c r="I5300">
        <v>0</v>
      </c>
      <c r="J5300" s="3">
        <v>45155.044444444444</v>
      </c>
      <c r="K5300" s="3">
        <v>45180.479166666664</v>
      </c>
      <c r="L5300" s="3">
        <v>45180.479166666664</v>
      </c>
      <c r="M5300" t="s">
        <v>9941</v>
      </c>
      <c r="N5300" s="4" t="s">
        <v>38</v>
      </c>
      <c r="P5300" t="s">
        <v>16</v>
      </c>
    </row>
    <row r="5301" spans="1:16" x14ac:dyDescent="0.25">
      <c r="A5301" s="6" t="s">
        <v>9942</v>
      </c>
      <c r="B5301">
        <v>3231674</v>
      </c>
      <c r="C5301" t="s">
        <v>218</v>
      </c>
      <c r="F5301" t="s">
        <v>216</v>
      </c>
      <c r="G5301">
        <v>0</v>
      </c>
      <c r="H5301">
        <v>0</v>
      </c>
      <c r="I5301">
        <v>0</v>
      </c>
      <c r="J5301" s="3">
        <v>45147.15625</v>
      </c>
      <c r="K5301" s="3">
        <v>45161.104166666664</v>
      </c>
      <c r="L5301" s="3">
        <v>45161.104166666664</v>
      </c>
      <c r="M5301" t="s">
        <v>9943</v>
      </c>
      <c r="N5301" s="4" t="s">
        <v>38</v>
      </c>
      <c r="P5301" t="s">
        <v>16</v>
      </c>
    </row>
    <row r="5302" spans="1:16" x14ac:dyDescent="0.25">
      <c r="A5302" s="6" t="s">
        <v>9942</v>
      </c>
      <c r="B5302">
        <v>3231674</v>
      </c>
      <c r="C5302" t="s">
        <v>218</v>
      </c>
      <c r="F5302" t="s">
        <v>216</v>
      </c>
      <c r="G5302">
        <v>0</v>
      </c>
      <c r="H5302">
        <v>0</v>
      </c>
      <c r="I5302">
        <v>0</v>
      </c>
      <c r="J5302" s="3">
        <v>45147.15625</v>
      </c>
      <c r="K5302" s="3">
        <v>45161.104166666664</v>
      </c>
      <c r="L5302" s="3">
        <v>45161.104166666664</v>
      </c>
      <c r="M5302" t="s">
        <v>9943</v>
      </c>
      <c r="N5302" s="4" t="s">
        <v>38</v>
      </c>
      <c r="P5302" t="s">
        <v>16</v>
      </c>
    </row>
    <row r="5303" spans="1:16" x14ac:dyDescent="0.25">
      <c r="A5303" t="s">
        <v>9942</v>
      </c>
      <c r="B5303" t="s">
        <v>9944</v>
      </c>
      <c r="C5303" t="s">
        <v>218</v>
      </c>
      <c r="F5303" t="s">
        <v>216</v>
      </c>
      <c r="G5303">
        <v>0</v>
      </c>
      <c r="H5303" s="5"/>
      <c r="I5303">
        <v>0</v>
      </c>
      <c r="J5303" s="3">
        <v>45167.201388888891</v>
      </c>
      <c r="K5303" s="3">
        <v>45177.104166666664</v>
      </c>
      <c r="L5303" s="3">
        <v>45177.104166666664</v>
      </c>
      <c r="M5303" t="s">
        <v>9945</v>
      </c>
      <c r="N5303" s="4" t="s">
        <v>38</v>
      </c>
      <c r="P5303" t="s">
        <v>16</v>
      </c>
    </row>
    <row r="5304" spans="1:16" x14ac:dyDescent="0.25">
      <c r="A5304" t="s">
        <v>9942</v>
      </c>
      <c r="B5304" t="s">
        <v>9946</v>
      </c>
      <c r="C5304" t="s">
        <v>218</v>
      </c>
      <c r="F5304" t="s">
        <v>216</v>
      </c>
      <c r="G5304">
        <v>0</v>
      </c>
      <c r="H5304" s="5"/>
      <c r="I5304">
        <v>0</v>
      </c>
      <c r="J5304" s="3">
        <v>45183.181250000001</v>
      </c>
      <c r="K5304" s="3">
        <v>45190.479166666664</v>
      </c>
      <c r="L5304" s="3">
        <v>45190.479166666664</v>
      </c>
      <c r="M5304" t="s">
        <v>9947</v>
      </c>
      <c r="N5304" s="4" t="s">
        <v>38</v>
      </c>
      <c r="P5304" t="s">
        <v>16</v>
      </c>
    </row>
    <row r="5305" spans="1:16" x14ac:dyDescent="0.25">
      <c r="A5305" t="s">
        <v>9948</v>
      </c>
      <c r="B5305">
        <v>30231716</v>
      </c>
      <c r="C5305" t="s">
        <v>48</v>
      </c>
      <c r="F5305" t="s">
        <v>216</v>
      </c>
      <c r="G5305">
        <v>0</v>
      </c>
      <c r="H5305" s="5"/>
      <c r="I5305">
        <v>0</v>
      </c>
      <c r="J5305" s="3">
        <v>45175.088888888888</v>
      </c>
      <c r="K5305" s="3">
        <v>45246.454861111109</v>
      </c>
      <c r="L5305" s="3">
        <v>45246.454861111109</v>
      </c>
      <c r="M5305" t="s">
        <v>9949</v>
      </c>
      <c r="N5305" s="4" t="s">
        <v>38</v>
      </c>
      <c r="P5305" t="s">
        <v>16</v>
      </c>
    </row>
    <row r="5306" spans="1:16" x14ac:dyDescent="0.25">
      <c r="A5306" t="s">
        <v>87</v>
      </c>
      <c r="B5306">
        <v>8231222</v>
      </c>
      <c r="C5306" t="s">
        <v>224</v>
      </c>
      <c r="F5306" t="s">
        <v>216</v>
      </c>
      <c r="G5306">
        <v>0</v>
      </c>
      <c r="H5306" s="5"/>
      <c r="I5306">
        <v>0</v>
      </c>
      <c r="J5306" s="3">
        <v>45183.472222222219</v>
      </c>
      <c r="K5306" s="3">
        <v>45190.4375</v>
      </c>
      <c r="L5306" s="3">
        <v>45190.4375</v>
      </c>
      <c r="M5306" t="s">
        <v>9950</v>
      </c>
      <c r="N5306" s="4" t="s">
        <v>38</v>
      </c>
      <c r="P5306" t="s">
        <v>16</v>
      </c>
    </row>
    <row r="5307" spans="1:16" x14ac:dyDescent="0.25">
      <c r="A5307" t="s">
        <v>87</v>
      </c>
      <c r="B5307">
        <v>8231095</v>
      </c>
      <c r="C5307" t="s">
        <v>224</v>
      </c>
      <c r="F5307" t="s">
        <v>216</v>
      </c>
      <c r="G5307">
        <v>0</v>
      </c>
      <c r="I5307">
        <v>0</v>
      </c>
      <c r="J5307" s="3">
        <v>45236.193749999999</v>
      </c>
      <c r="K5307" s="3">
        <v>45259.4375</v>
      </c>
      <c r="L5307" s="3">
        <v>45259.4375</v>
      </c>
      <c r="M5307" t="s">
        <v>9951</v>
      </c>
      <c r="N5307" s="4" t="s">
        <v>38</v>
      </c>
      <c r="P5307" t="s">
        <v>16</v>
      </c>
    </row>
    <row r="5308" spans="1:16" x14ac:dyDescent="0.25">
      <c r="A5308" t="s">
        <v>87</v>
      </c>
      <c r="B5308" t="s">
        <v>9952</v>
      </c>
      <c r="C5308" t="s">
        <v>224</v>
      </c>
      <c r="F5308" t="s">
        <v>216</v>
      </c>
      <c r="G5308">
        <v>0</v>
      </c>
      <c r="I5308">
        <v>0</v>
      </c>
      <c r="J5308" s="3">
        <v>45244.170138888891</v>
      </c>
      <c r="K5308" s="3">
        <v>45278.4375</v>
      </c>
      <c r="L5308" s="3">
        <v>45278.4375</v>
      </c>
      <c r="M5308" t="s">
        <v>9953</v>
      </c>
      <c r="N5308" s="4" t="s">
        <v>38</v>
      </c>
      <c r="P5308" t="s">
        <v>16</v>
      </c>
    </row>
    <row r="5309" spans="1:16" x14ac:dyDescent="0.25">
      <c r="A5309" t="s">
        <v>9954</v>
      </c>
      <c r="B5309">
        <v>10238306</v>
      </c>
      <c r="C5309" t="s">
        <v>215</v>
      </c>
      <c r="F5309" t="s">
        <v>216</v>
      </c>
      <c r="G5309">
        <v>0</v>
      </c>
      <c r="I5309">
        <v>0</v>
      </c>
      <c r="J5309" s="3">
        <v>45203.208333333336</v>
      </c>
      <c r="K5309" s="3">
        <v>45210.479166666664</v>
      </c>
      <c r="L5309" s="3">
        <v>45210.479166666664</v>
      </c>
      <c r="M5309" t="s">
        <v>9955</v>
      </c>
      <c r="N5309" s="4" t="s">
        <v>38</v>
      </c>
      <c r="P5309" t="s">
        <v>16</v>
      </c>
    </row>
    <row r="5310" spans="1:16" x14ac:dyDescent="0.25">
      <c r="A5310" s="6" t="s">
        <v>9956</v>
      </c>
      <c r="B5310">
        <v>56235629</v>
      </c>
      <c r="C5310" t="s">
        <v>26</v>
      </c>
      <c r="F5310" t="s">
        <v>216</v>
      </c>
      <c r="G5310">
        <v>0</v>
      </c>
      <c r="H5310">
        <v>0</v>
      </c>
      <c r="I5310">
        <v>0</v>
      </c>
      <c r="J5310" s="3">
        <v>45142.245138888888</v>
      </c>
      <c r="K5310" s="3">
        <v>45161.458333333336</v>
      </c>
      <c r="L5310" s="3">
        <v>45161.458333333336</v>
      </c>
      <c r="M5310" t="s">
        <v>9957</v>
      </c>
      <c r="N5310" s="4" t="s">
        <v>38</v>
      </c>
      <c r="P5310" t="s">
        <v>16</v>
      </c>
    </row>
    <row r="5311" spans="1:16" x14ac:dyDescent="0.25">
      <c r="A5311" s="6" t="s">
        <v>9956</v>
      </c>
      <c r="B5311">
        <v>56235629</v>
      </c>
      <c r="C5311" t="s">
        <v>26</v>
      </c>
      <c r="F5311" t="s">
        <v>216</v>
      </c>
      <c r="G5311">
        <v>0</v>
      </c>
      <c r="H5311">
        <v>0</v>
      </c>
      <c r="I5311">
        <v>0</v>
      </c>
      <c r="J5311" s="3">
        <v>45142.245138888888</v>
      </c>
      <c r="K5311" s="3">
        <v>45161.458333333336</v>
      </c>
      <c r="L5311" s="3">
        <v>45161.458333333336</v>
      </c>
      <c r="M5311" t="s">
        <v>9957</v>
      </c>
      <c r="N5311" s="4" t="s">
        <v>38</v>
      </c>
      <c r="P5311" t="s">
        <v>16</v>
      </c>
    </row>
    <row r="5312" spans="1:16" x14ac:dyDescent="0.25">
      <c r="A5312" t="s">
        <v>9958</v>
      </c>
      <c r="B5312">
        <v>10237865</v>
      </c>
      <c r="C5312" t="s">
        <v>215</v>
      </c>
      <c r="F5312" t="s">
        <v>216</v>
      </c>
      <c r="G5312">
        <v>0</v>
      </c>
      <c r="H5312" s="5"/>
      <c r="I5312">
        <v>0</v>
      </c>
      <c r="J5312" s="3">
        <v>45160.197222222225</v>
      </c>
      <c r="K5312" s="3">
        <v>45167.479166666664</v>
      </c>
      <c r="L5312" s="3">
        <v>45167.479166666664</v>
      </c>
      <c r="M5312" t="s">
        <v>9959</v>
      </c>
      <c r="N5312" s="4" t="s">
        <v>38</v>
      </c>
      <c r="P5312" t="s">
        <v>16</v>
      </c>
    </row>
    <row r="5313" spans="1:16" x14ac:dyDescent="0.25">
      <c r="A5313" t="s">
        <v>9960</v>
      </c>
      <c r="B5313">
        <v>8231217</v>
      </c>
      <c r="C5313" t="s">
        <v>224</v>
      </c>
      <c r="F5313" t="s">
        <v>216</v>
      </c>
      <c r="G5313">
        <v>0</v>
      </c>
      <c r="I5313">
        <v>0</v>
      </c>
      <c r="J5313" s="3">
        <v>45204.172222222223</v>
      </c>
      <c r="K5313" s="3">
        <v>45236.125</v>
      </c>
      <c r="L5313" s="3">
        <v>45236.125</v>
      </c>
      <c r="M5313" t="s">
        <v>9961</v>
      </c>
      <c r="N5313" s="4" t="s">
        <v>38</v>
      </c>
      <c r="P5313" t="s">
        <v>16</v>
      </c>
    </row>
    <row r="5314" spans="1:16" x14ac:dyDescent="0.25">
      <c r="A5314" t="s">
        <v>9960</v>
      </c>
      <c r="B5314" t="s">
        <v>9962</v>
      </c>
      <c r="C5314" t="s">
        <v>224</v>
      </c>
      <c r="F5314" t="s">
        <v>216</v>
      </c>
      <c r="G5314">
        <v>0</v>
      </c>
      <c r="I5314">
        <v>0</v>
      </c>
      <c r="J5314" s="3">
        <v>45241.456944444442</v>
      </c>
      <c r="K5314" s="3">
        <v>45260.4375</v>
      </c>
      <c r="L5314" s="3">
        <v>45260.4375</v>
      </c>
      <c r="M5314" t="s">
        <v>9963</v>
      </c>
      <c r="N5314" s="4" t="s">
        <v>38</v>
      </c>
      <c r="P5314" t="s">
        <v>16</v>
      </c>
    </row>
    <row r="5315" spans="1:16" x14ac:dyDescent="0.25">
      <c r="A5315" t="s">
        <v>9960</v>
      </c>
      <c r="B5315">
        <v>8231066</v>
      </c>
      <c r="C5315" t="s">
        <v>224</v>
      </c>
      <c r="F5315" t="s">
        <v>216</v>
      </c>
      <c r="G5315">
        <v>0</v>
      </c>
      <c r="I5315">
        <v>0</v>
      </c>
      <c r="J5315" s="3">
        <v>45209.456250000003</v>
      </c>
      <c r="K5315" s="3">
        <v>45225.4375</v>
      </c>
      <c r="L5315" s="3">
        <v>45225.4375</v>
      </c>
      <c r="M5315" t="s">
        <v>9964</v>
      </c>
      <c r="N5315" s="4" t="s">
        <v>38</v>
      </c>
      <c r="P5315" t="s">
        <v>16</v>
      </c>
    </row>
    <row r="5316" spans="1:16" x14ac:dyDescent="0.25">
      <c r="A5316" t="s">
        <v>9965</v>
      </c>
      <c r="B5316">
        <v>10236911</v>
      </c>
      <c r="C5316" t="s">
        <v>215</v>
      </c>
      <c r="F5316" t="s">
        <v>216</v>
      </c>
      <c r="G5316">
        <v>0</v>
      </c>
      <c r="H5316" s="5"/>
      <c r="I5316">
        <v>0</v>
      </c>
      <c r="J5316" s="3">
        <v>45185.511111111111</v>
      </c>
      <c r="K5316" s="3">
        <v>45210.479166666664</v>
      </c>
      <c r="L5316" s="3">
        <v>45210.479166666664</v>
      </c>
      <c r="M5316" t="s">
        <v>9966</v>
      </c>
      <c r="N5316" s="4" t="s">
        <v>38</v>
      </c>
      <c r="P5316" t="s">
        <v>16</v>
      </c>
    </row>
    <row r="5317" spans="1:16" x14ac:dyDescent="0.25">
      <c r="A5317" s="6" t="s">
        <v>9967</v>
      </c>
      <c r="B5317">
        <v>10237752</v>
      </c>
      <c r="C5317" t="s">
        <v>215</v>
      </c>
      <c r="F5317" t="s">
        <v>216</v>
      </c>
      <c r="G5317">
        <v>0</v>
      </c>
      <c r="H5317">
        <v>0</v>
      </c>
      <c r="I5317">
        <v>0</v>
      </c>
      <c r="J5317" s="3">
        <v>45152.24722222222</v>
      </c>
      <c r="K5317" s="3">
        <v>45157.479166666664</v>
      </c>
      <c r="L5317" s="3">
        <v>45157.479166666664</v>
      </c>
      <c r="M5317" t="s">
        <v>9968</v>
      </c>
      <c r="N5317" s="4" t="s">
        <v>38</v>
      </c>
      <c r="P5317" t="s">
        <v>16</v>
      </c>
    </row>
    <row r="5318" spans="1:16" x14ac:dyDescent="0.25">
      <c r="A5318" s="6" t="s">
        <v>9967</v>
      </c>
      <c r="B5318">
        <v>10237752</v>
      </c>
      <c r="C5318" t="s">
        <v>215</v>
      </c>
      <c r="F5318" t="s">
        <v>216</v>
      </c>
      <c r="G5318">
        <v>0</v>
      </c>
      <c r="H5318">
        <v>0</v>
      </c>
      <c r="I5318">
        <v>0</v>
      </c>
      <c r="J5318" s="3">
        <v>45152.24722222222</v>
      </c>
      <c r="K5318" s="3">
        <v>45157.479166666664</v>
      </c>
      <c r="L5318" s="3">
        <v>45157.479166666664</v>
      </c>
      <c r="M5318" t="s">
        <v>9968</v>
      </c>
      <c r="N5318" s="4" t="s">
        <v>38</v>
      </c>
      <c r="P5318" t="s">
        <v>16</v>
      </c>
    </row>
    <row r="5319" spans="1:16" x14ac:dyDescent="0.25">
      <c r="A5319" s="6" t="s">
        <v>9969</v>
      </c>
      <c r="B5319">
        <v>15235126</v>
      </c>
      <c r="C5319" t="s">
        <v>218</v>
      </c>
      <c r="F5319" t="s">
        <v>216</v>
      </c>
      <c r="G5319">
        <v>0</v>
      </c>
      <c r="H5319">
        <v>0</v>
      </c>
      <c r="I5319">
        <v>0</v>
      </c>
      <c r="J5319" s="3">
        <v>45150.411805555559</v>
      </c>
      <c r="K5319" s="3">
        <v>45174.479166666664</v>
      </c>
      <c r="L5319" s="3">
        <v>45174.479166666664</v>
      </c>
      <c r="M5319" t="s">
        <v>9970</v>
      </c>
      <c r="N5319" s="4" t="s">
        <v>38</v>
      </c>
      <c r="P5319" t="s">
        <v>16</v>
      </c>
    </row>
    <row r="5320" spans="1:16" x14ac:dyDescent="0.25">
      <c r="A5320" s="6" t="s">
        <v>9969</v>
      </c>
      <c r="B5320">
        <v>15235126</v>
      </c>
      <c r="C5320" t="s">
        <v>218</v>
      </c>
      <c r="F5320" t="s">
        <v>216</v>
      </c>
      <c r="G5320">
        <v>0</v>
      </c>
      <c r="H5320">
        <v>0</v>
      </c>
      <c r="I5320">
        <v>0</v>
      </c>
      <c r="J5320" s="3">
        <v>45150.411805555559</v>
      </c>
      <c r="K5320" s="3">
        <v>45174.479166666664</v>
      </c>
      <c r="L5320" s="3">
        <v>45174.479166666664</v>
      </c>
      <c r="M5320" t="s">
        <v>9970</v>
      </c>
      <c r="N5320" s="4" t="s">
        <v>38</v>
      </c>
      <c r="P5320" t="s">
        <v>16</v>
      </c>
    </row>
    <row r="5321" spans="1:16" x14ac:dyDescent="0.25">
      <c r="A5321" t="s">
        <v>9969</v>
      </c>
      <c r="B5321" t="s">
        <v>9971</v>
      </c>
      <c r="C5321" t="s">
        <v>218</v>
      </c>
      <c r="F5321" t="s">
        <v>216</v>
      </c>
      <c r="G5321">
        <v>0</v>
      </c>
      <c r="H5321" s="5"/>
      <c r="I5321">
        <v>0</v>
      </c>
      <c r="J5321" s="3">
        <v>45182.140972222223</v>
      </c>
      <c r="K5321" s="3">
        <v>45212.479166666664</v>
      </c>
      <c r="L5321" s="3">
        <v>45212.479166666664</v>
      </c>
      <c r="M5321" t="s">
        <v>9972</v>
      </c>
      <c r="N5321" s="4" t="s">
        <v>38</v>
      </c>
      <c r="P5321" t="s">
        <v>16</v>
      </c>
    </row>
    <row r="5322" spans="1:16" x14ac:dyDescent="0.25">
      <c r="A5322" t="s">
        <v>9973</v>
      </c>
      <c r="B5322" t="s">
        <v>9974</v>
      </c>
      <c r="C5322" t="s">
        <v>26</v>
      </c>
      <c r="F5322" t="s">
        <v>216</v>
      </c>
      <c r="G5322">
        <v>4845540.9000000004</v>
      </c>
      <c r="H5322" s="5"/>
      <c r="I5322">
        <v>96900</v>
      </c>
      <c r="J5322" s="3">
        <v>45166.298611111109</v>
      </c>
      <c r="K5322" s="3">
        <v>45191.125</v>
      </c>
      <c r="L5322" s="3">
        <v>45191.125</v>
      </c>
      <c r="M5322" t="s">
        <v>9975</v>
      </c>
      <c r="N5322" s="4" t="s">
        <v>38</v>
      </c>
      <c r="P5322" t="s">
        <v>16</v>
      </c>
    </row>
    <row r="5323" spans="1:16" x14ac:dyDescent="0.25">
      <c r="A5323" t="s">
        <v>9976</v>
      </c>
      <c r="B5323" t="s">
        <v>9977</v>
      </c>
      <c r="C5323" t="s">
        <v>26</v>
      </c>
      <c r="F5323" t="s">
        <v>216</v>
      </c>
      <c r="G5323">
        <v>4601451.8</v>
      </c>
      <c r="H5323" s="5"/>
      <c r="I5323">
        <v>92000</v>
      </c>
      <c r="J5323" s="3">
        <v>45177.142361111109</v>
      </c>
      <c r="K5323" s="3">
        <v>45202.125</v>
      </c>
      <c r="L5323" s="3">
        <v>45202.125</v>
      </c>
      <c r="M5323" t="s">
        <v>9978</v>
      </c>
      <c r="N5323" s="4" t="s">
        <v>38</v>
      </c>
      <c r="P5323" t="s">
        <v>16</v>
      </c>
    </row>
    <row r="5324" spans="1:16" x14ac:dyDescent="0.25">
      <c r="A5324" s="6" t="s">
        <v>9979</v>
      </c>
      <c r="B5324">
        <v>10237499</v>
      </c>
      <c r="C5324" t="s">
        <v>215</v>
      </c>
      <c r="F5324" t="s">
        <v>216</v>
      </c>
      <c r="G5324">
        <v>0</v>
      </c>
      <c r="H5324">
        <v>0</v>
      </c>
      <c r="I5324">
        <v>0</v>
      </c>
      <c r="J5324" s="3">
        <v>45139.236111111109</v>
      </c>
      <c r="K5324" s="3">
        <v>45162.479166666664</v>
      </c>
      <c r="L5324" s="3">
        <v>45162.479166666664</v>
      </c>
      <c r="M5324" t="s">
        <v>9980</v>
      </c>
      <c r="N5324" s="4" t="s">
        <v>38</v>
      </c>
      <c r="P5324" t="s">
        <v>16</v>
      </c>
    </row>
    <row r="5325" spans="1:16" x14ac:dyDescent="0.25">
      <c r="A5325" s="6" t="s">
        <v>9979</v>
      </c>
      <c r="B5325">
        <v>10237499</v>
      </c>
      <c r="C5325" t="s">
        <v>215</v>
      </c>
      <c r="F5325" t="s">
        <v>216</v>
      </c>
      <c r="G5325">
        <v>0</v>
      </c>
      <c r="H5325">
        <v>0</v>
      </c>
      <c r="I5325">
        <v>0</v>
      </c>
      <c r="J5325" s="3">
        <v>45139.236111111109</v>
      </c>
      <c r="K5325" s="3">
        <v>45162.479166666664</v>
      </c>
      <c r="L5325" s="3">
        <v>45162.479166666664</v>
      </c>
      <c r="M5325" t="s">
        <v>9980</v>
      </c>
      <c r="N5325" s="4" t="s">
        <v>38</v>
      </c>
      <c r="P5325" t="s">
        <v>16</v>
      </c>
    </row>
    <row r="5326" spans="1:16" x14ac:dyDescent="0.25">
      <c r="A5326" t="s">
        <v>9981</v>
      </c>
      <c r="B5326">
        <v>53235292</v>
      </c>
      <c r="C5326" t="s">
        <v>26</v>
      </c>
      <c r="F5326" t="s">
        <v>216</v>
      </c>
      <c r="G5326">
        <v>0</v>
      </c>
      <c r="I5326">
        <v>0</v>
      </c>
      <c r="J5326" s="3">
        <v>45261.131249999999</v>
      </c>
      <c r="K5326" s="3">
        <v>45281.458333333336</v>
      </c>
      <c r="L5326" s="3">
        <v>45281.458333333336</v>
      </c>
      <c r="M5326" t="s">
        <v>9982</v>
      </c>
      <c r="N5326" s="4" t="s">
        <v>38</v>
      </c>
      <c r="P5326" t="s">
        <v>16</v>
      </c>
    </row>
    <row r="5327" spans="1:16" x14ac:dyDescent="0.25">
      <c r="A5327" s="6" t="s">
        <v>9983</v>
      </c>
      <c r="B5327">
        <v>10231309</v>
      </c>
      <c r="C5327" t="s">
        <v>224</v>
      </c>
      <c r="F5327" t="s">
        <v>216</v>
      </c>
      <c r="G5327">
        <v>0</v>
      </c>
      <c r="H5327">
        <v>0</v>
      </c>
      <c r="I5327">
        <v>0</v>
      </c>
      <c r="J5327" s="3">
        <v>45127.509027777778</v>
      </c>
      <c r="K5327" s="3">
        <v>45174.125</v>
      </c>
      <c r="L5327" s="3">
        <v>45174.125</v>
      </c>
      <c r="M5327" t="s">
        <v>9984</v>
      </c>
      <c r="N5327" s="4" t="s">
        <v>38</v>
      </c>
      <c r="P5327" t="s">
        <v>16</v>
      </c>
    </row>
    <row r="5328" spans="1:16" x14ac:dyDescent="0.25">
      <c r="A5328" s="6" t="s">
        <v>9983</v>
      </c>
      <c r="B5328">
        <v>10231309</v>
      </c>
      <c r="C5328" t="s">
        <v>224</v>
      </c>
      <c r="F5328" t="s">
        <v>216</v>
      </c>
      <c r="G5328">
        <v>0</v>
      </c>
      <c r="H5328">
        <v>0</v>
      </c>
      <c r="I5328">
        <v>0</v>
      </c>
      <c r="J5328" s="3">
        <v>45127.509027777778</v>
      </c>
      <c r="K5328" s="3">
        <v>45174.125</v>
      </c>
      <c r="L5328" s="3">
        <v>45174.125</v>
      </c>
      <c r="M5328" t="s">
        <v>9984</v>
      </c>
      <c r="N5328" s="4" t="s">
        <v>38</v>
      </c>
      <c r="P5328" t="s">
        <v>16</v>
      </c>
    </row>
    <row r="5329" spans="1:16" x14ac:dyDescent="0.25">
      <c r="A5329" t="s">
        <v>9985</v>
      </c>
      <c r="B5329">
        <v>3231883</v>
      </c>
      <c r="C5329" t="s">
        <v>218</v>
      </c>
      <c r="F5329" t="s">
        <v>216</v>
      </c>
      <c r="G5329">
        <v>0</v>
      </c>
      <c r="H5329" s="5"/>
      <c r="I5329">
        <v>0</v>
      </c>
      <c r="J5329" s="3">
        <v>45180.446527777778</v>
      </c>
      <c r="K5329" s="3">
        <v>45205.479166666664</v>
      </c>
      <c r="L5329" s="3">
        <v>45205.479166666664</v>
      </c>
      <c r="M5329" t="s">
        <v>9986</v>
      </c>
      <c r="N5329" s="4" t="s">
        <v>38</v>
      </c>
      <c r="P5329" t="s">
        <v>16</v>
      </c>
    </row>
    <row r="5330" spans="1:16" x14ac:dyDescent="0.25">
      <c r="A5330" t="s">
        <v>9987</v>
      </c>
      <c r="B5330">
        <v>3231558</v>
      </c>
      <c r="C5330" t="s">
        <v>218</v>
      </c>
      <c r="F5330" t="s">
        <v>216</v>
      </c>
      <c r="G5330">
        <v>0</v>
      </c>
      <c r="H5330" s="5"/>
      <c r="I5330">
        <v>0</v>
      </c>
      <c r="J5330" s="3">
        <v>45174.259722222225</v>
      </c>
      <c r="K5330" s="3">
        <v>45197.479166666664</v>
      </c>
      <c r="L5330" s="3">
        <v>45197.479166666664</v>
      </c>
      <c r="M5330" t="s">
        <v>9988</v>
      </c>
      <c r="N5330" s="4" t="s">
        <v>38</v>
      </c>
      <c r="P5330" t="s">
        <v>16</v>
      </c>
    </row>
    <row r="5331" spans="1:16" x14ac:dyDescent="0.25">
      <c r="A5331" s="6" t="s">
        <v>9989</v>
      </c>
      <c r="B5331">
        <v>22232009</v>
      </c>
      <c r="C5331" t="s">
        <v>215</v>
      </c>
      <c r="F5331" t="s">
        <v>216</v>
      </c>
      <c r="G5331">
        <v>0</v>
      </c>
      <c r="H5331">
        <v>0</v>
      </c>
      <c r="I5331">
        <v>0</v>
      </c>
      <c r="J5331" s="3">
        <v>45128.337500000001</v>
      </c>
      <c r="K5331" s="3">
        <v>45159.479166666664</v>
      </c>
      <c r="L5331" s="3">
        <v>45159.479166666664</v>
      </c>
      <c r="M5331" t="s">
        <v>9990</v>
      </c>
      <c r="N5331" s="4" t="s">
        <v>38</v>
      </c>
      <c r="P5331" t="s">
        <v>16</v>
      </c>
    </row>
    <row r="5332" spans="1:16" x14ac:dyDescent="0.25">
      <c r="A5332" s="6" t="s">
        <v>9989</v>
      </c>
      <c r="B5332">
        <v>22232009</v>
      </c>
      <c r="C5332" t="s">
        <v>215</v>
      </c>
      <c r="F5332" t="s">
        <v>216</v>
      </c>
      <c r="G5332">
        <v>0</v>
      </c>
      <c r="H5332">
        <v>0</v>
      </c>
      <c r="I5332">
        <v>0</v>
      </c>
      <c r="J5332" s="3">
        <v>45128.337500000001</v>
      </c>
      <c r="K5332" s="3">
        <v>45159.479166666664</v>
      </c>
      <c r="L5332" s="3">
        <v>45159.479166666664</v>
      </c>
      <c r="M5332" t="s">
        <v>9990</v>
      </c>
      <c r="N5332" s="4" t="s">
        <v>38</v>
      </c>
      <c r="P5332" t="s">
        <v>16</v>
      </c>
    </row>
    <row r="5333" spans="1:16" x14ac:dyDescent="0.25">
      <c r="A5333" t="s">
        <v>9991</v>
      </c>
      <c r="B5333">
        <v>11231167</v>
      </c>
      <c r="C5333" t="s">
        <v>26</v>
      </c>
      <c r="F5333" t="s">
        <v>216</v>
      </c>
      <c r="G5333">
        <v>0</v>
      </c>
      <c r="I5333">
        <v>0</v>
      </c>
      <c r="J5333" s="3">
        <v>45193.505555555559</v>
      </c>
      <c r="K5333" s="3">
        <v>45208.458333333336</v>
      </c>
      <c r="L5333" s="3">
        <v>45208.458333333336</v>
      </c>
      <c r="M5333" t="s">
        <v>9992</v>
      </c>
      <c r="N5333" s="4" t="s">
        <v>38</v>
      </c>
      <c r="P5333" t="s">
        <v>16</v>
      </c>
    </row>
    <row r="5334" spans="1:16" x14ac:dyDescent="0.25">
      <c r="A5334" s="6" t="s">
        <v>213</v>
      </c>
      <c r="B5334" t="s">
        <v>9993</v>
      </c>
      <c r="C5334" t="s">
        <v>218</v>
      </c>
      <c r="F5334" t="s">
        <v>216</v>
      </c>
      <c r="G5334">
        <v>0</v>
      </c>
      <c r="H5334">
        <v>0</v>
      </c>
      <c r="I5334">
        <v>0</v>
      </c>
      <c r="J5334" s="3">
        <v>45143.0625</v>
      </c>
      <c r="K5334" s="3">
        <v>45182.479166666664</v>
      </c>
      <c r="L5334" s="3">
        <v>45182.479166666664</v>
      </c>
      <c r="M5334" t="s">
        <v>9994</v>
      </c>
      <c r="N5334" s="4" t="s">
        <v>38</v>
      </c>
      <c r="P5334" t="s">
        <v>16</v>
      </c>
    </row>
    <row r="5335" spans="1:16" x14ac:dyDescent="0.25">
      <c r="A5335" s="6" t="s">
        <v>213</v>
      </c>
      <c r="B5335" t="s">
        <v>9993</v>
      </c>
      <c r="C5335" t="s">
        <v>218</v>
      </c>
      <c r="F5335" t="s">
        <v>216</v>
      </c>
      <c r="G5335">
        <v>0</v>
      </c>
      <c r="H5335">
        <v>0</v>
      </c>
      <c r="I5335">
        <v>0</v>
      </c>
      <c r="J5335" s="3">
        <v>45143.0625</v>
      </c>
      <c r="K5335" s="3">
        <v>45182.479166666664</v>
      </c>
      <c r="L5335" s="3">
        <v>45182.479166666664</v>
      </c>
      <c r="M5335" t="s">
        <v>9994</v>
      </c>
      <c r="N5335" s="4" t="s">
        <v>38</v>
      </c>
      <c r="P5335" t="s">
        <v>16</v>
      </c>
    </row>
    <row r="5336" spans="1:16" x14ac:dyDescent="0.25">
      <c r="A5336" t="s">
        <v>9995</v>
      </c>
      <c r="B5336" t="s">
        <v>9996</v>
      </c>
      <c r="C5336" t="s">
        <v>215</v>
      </c>
      <c r="F5336" t="s">
        <v>216</v>
      </c>
      <c r="G5336">
        <v>0</v>
      </c>
      <c r="H5336" s="5"/>
      <c r="I5336">
        <v>0</v>
      </c>
      <c r="J5336" s="3">
        <v>45161.472916666666</v>
      </c>
      <c r="K5336" s="3">
        <v>45194.479166666664</v>
      </c>
      <c r="L5336" s="3">
        <v>45194.479166666664</v>
      </c>
      <c r="M5336" t="s">
        <v>9997</v>
      </c>
      <c r="N5336" s="4" t="s">
        <v>38</v>
      </c>
      <c r="P5336" t="s">
        <v>16</v>
      </c>
    </row>
    <row r="5337" spans="1:16" x14ac:dyDescent="0.25">
      <c r="A5337" t="s">
        <v>9998</v>
      </c>
      <c r="B5337" t="s">
        <v>9999</v>
      </c>
      <c r="C5337" t="s">
        <v>215</v>
      </c>
      <c r="F5337" t="s">
        <v>216</v>
      </c>
      <c r="G5337">
        <v>0</v>
      </c>
      <c r="H5337" s="5"/>
      <c r="I5337">
        <v>0</v>
      </c>
      <c r="J5337" s="3">
        <v>45154.063888888886</v>
      </c>
      <c r="K5337" s="3">
        <v>45168.479166666664</v>
      </c>
      <c r="L5337" s="3">
        <v>45168.479166666664</v>
      </c>
      <c r="M5337" t="s">
        <v>10000</v>
      </c>
      <c r="N5337" s="4" t="s">
        <v>38</v>
      </c>
      <c r="P5337" t="s">
        <v>16</v>
      </c>
    </row>
    <row r="5338" spans="1:16" x14ac:dyDescent="0.25">
      <c r="A5338" t="s">
        <v>9998</v>
      </c>
      <c r="B5338" t="s">
        <v>9999</v>
      </c>
      <c r="C5338" t="s">
        <v>215</v>
      </c>
      <c r="F5338" t="s">
        <v>216</v>
      </c>
      <c r="G5338">
        <v>0</v>
      </c>
      <c r="H5338" s="5"/>
      <c r="I5338">
        <v>0</v>
      </c>
      <c r="J5338" s="3">
        <v>45154.063888888886</v>
      </c>
      <c r="K5338" s="3">
        <v>45188.479166666664</v>
      </c>
      <c r="L5338" s="3">
        <v>45188.479166666664</v>
      </c>
      <c r="M5338" t="s">
        <v>10001</v>
      </c>
      <c r="N5338" s="4" t="s">
        <v>38</v>
      </c>
      <c r="P5338" t="s">
        <v>16</v>
      </c>
    </row>
    <row r="5339" spans="1:16" x14ac:dyDescent="0.25">
      <c r="A5339" t="s">
        <v>9998</v>
      </c>
      <c r="B5339" t="s">
        <v>9999</v>
      </c>
      <c r="C5339" t="s">
        <v>215</v>
      </c>
      <c r="F5339" t="s">
        <v>216</v>
      </c>
      <c r="G5339">
        <v>0</v>
      </c>
      <c r="H5339" s="5"/>
      <c r="I5339">
        <v>0</v>
      </c>
      <c r="J5339" s="3">
        <v>45154.063888888886</v>
      </c>
      <c r="K5339" s="3">
        <v>45181.479166666664</v>
      </c>
      <c r="L5339" s="3">
        <v>45181.479166666664</v>
      </c>
      <c r="M5339" t="s">
        <v>10001</v>
      </c>
      <c r="N5339" s="4" t="s">
        <v>38</v>
      </c>
      <c r="P5339" t="s">
        <v>16</v>
      </c>
    </row>
    <row r="5340" spans="1:16" x14ac:dyDescent="0.25">
      <c r="A5340" s="6" t="s">
        <v>10002</v>
      </c>
      <c r="B5340" t="s">
        <v>10003</v>
      </c>
      <c r="C5340" t="s">
        <v>215</v>
      </c>
      <c r="F5340" t="s">
        <v>216</v>
      </c>
      <c r="G5340">
        <v>0</v>
      </c>
      <c r="H5340">
        <v>0</v>
      </c>
      <c r="I5340">
        <v>0</v>
      </c>
      <c r="J5340" s="3">
        <v>45126.261805555558</v>
      </c>
      <c r="K5340" s="3">
        <v>45166.479166666664</v>
      </c>
      <c r="L5340" s="3">
        <v>45166.479166666664</v>
      </c>
      <c r="M5340" t="s">
        <v>10004</v>
      </c>
      <c r="N5340" s="4" t="s">
        <v>38</v>
      </c>
      <c r="P5340" t="s">
        <v>16</v>
      </c>
    </row>
    <row r="5341" spans="1:16" x14ac:dyDescent="0.25">
      <c r="A5341" s="6" t="s">
        <v>10002</v>
      </c>
      <c r="B5341" t="s">
        <v>10003</v>
      </c>
      <c r="C5341" t="s">
        <v>215</v>
      </c>
      <c r="F5341" t="s">
        <v>216</v>
      </c>
      <c r="G5341">
        <v>0</v>
      </c>
      <c r="H5341">
        <v>0</v>
      </c>
      <c r="I5341">
        <v>0</v>
      </c>
      <c r="J5341" s="3">
        <v>45126.261805555558</v>
      </c>
      <c r="K5341" s="3">
        <v>45166.479166666664</v>
      </c>
      <c r="L5341" s="3">
        <v>45166.479166666664</v>
      </c>
      <c r="M5341" t="s">
        <v>10004</v>
      </c>
      <c r="N5341" s="4" t="s">
        <v>38</v>
      </c>
      <c r="P5341" t="s">
        <v>16</v>
      </c>
    </row>
    <row r="5342" spans="1:16" x14ac:dyDescent="0.25">
      <c r="A5342" t="s">
        <v>10002</v>
      </c>
      <c r="B5342" t="s">
        <v>10005</v>
      </c>
      <c r="C5342" t="s">
        <v>215</v>
      </c>
      <c r="F5342" t="s">
        <v>216</v>
      </c>
      <c r="G5342">
        <v>0</v>
      </c>
      <c r="I5342">
        <v>0</v>
      </c>
      <c r="J5342" s="3">
        <v>45189.15347222222</v>
      </c>
      <c r="K5342" s="3">
        <v>45215.479166666664</v>
      </c>
      <c r="L5342" s="3">
        <v>45215.479166666664</v>
      </c>
      <c r="M5342" t="s">
        <v>10006</v>
      </c>
      <c r="N5342" s="4" t="s">
        <v>38</v>
      </c>
      <c r="P5342" t="s">
        <v>16</v>
      </c>
    </row>
    <row r="5343" spans="1:16" x14ac:dyDescent="0.25">
      <c r="A5343" t="s">
        <v>10007</v>
      </c>
      <c r="B5343" t="s">
        <v>10008</v>
      </c>
      <c r="C5343" t="s">
        <v>218</v>
      </c>
      <c r="F5343" t="s">
        <v>216</v>
      </c>
      <c r="G5343">
        <v>0</v>
      </c>
      <c r="I5343">
        <v>0</v>
      </c>
      <c r="J5343" s="3">
        <v>45203.444444444445</v>
      </c>
      <c r="K5343" s="3">
        <v>45206.458333333336</v>
      </c>
      <c r="L5343" s="3">
        <v>45206.458333333336</v>
      </c>
      <c r="M5343" t="s">
        <v>10009</v>
      </c>
      <c r="N5343" s="4" t="s">
        <v>38</v>
      </c>
      <c r="P5343" t="s">
        <v>16</v>
      </c>
    </row>
    <row r="5344" spans="1:16" x14ac:dyDescent="0.25">
      <c r="A5344" t="s">
        <v>10007</v>
      </c>
      <c r="B5344">
        <v>92231401</v>
      </c>
      <c r="C5344" t="s">
        <v>218</v>
      </c>
      <c r="F5344" t="s">
        <v>216</v>
      </c>
      <c r="G5344">
        <v>0</v>
      </c>
      <c r="I5344">
        <v>0</v>
      </c>
      <c r="J5344" s="3">
        <v>45195.220138888886</v>
      </c>
      <c r="K5344" s="3">
        <v>45198.458333333336</v>
      </c>
      <c r="L5344" s="3">
        <v>45198.458333333336</v>
      </c>
      <c r="M5344" t="s">
        <v>10010</v>
      </c>
      <c r="N5344" s="4" t="s">
        <v>38</v>
      </c>
      <c r="P5344" t="s">
        <v>16</v>
      </c>
    </row>
    <row r="5345" spans="1:16" x14ac:dyDescent="0.25">
      <c r="A5345" s="6" t="s">
        <v>10011</v>
      </c>
      <c r="B5345">
        <v>15235121</v>
      </c>
      <c r="C5345" t="s">
        <v>218</v>
      </c>
      <c r="F5345" t="s">
        <v>216</v>
      </c>
      <c r="G5345">
        <v>0</v>
      </c>
      <c r="H5345">
        <v>0</v>
      </c>
      <c r="I5345">
        <v>0</v>
      </c>
      <c r="J5345" s="3">
        <v>45132.440972222219</v>
      </c>
      <c r="K5345" s="3">
        <v>45163.479166666664</v>
      </c>
      <c r="L5345" s="3">
        <v>45163.479166666664</v>
      </c>
      <c r="M5345" t="s">
        <v>10012</v>
      </c>
      <c r="N5345" s="4" t="s">
        <v>38</v>
      </c>
      <c r="P5345" t="s">
        <v>16</v>
      </c>
    </row>
    <row r="5346" spans="1:16" x14ac:dyDescent="0.25">
      <c r="A5346" s="6" t="s">
        <v>10011</v>
      </c>
      <c r="B5346">
        <v>15235121</v>
      </c>
      <c r="C5346" t="s">
        <v>218</v>
      </c>
      <c r="F5346" t="s">
        <v>216</v>
      </c>
      <c r="G5346">
        <v>0</v>
      </c>
      <c r="H5346">
        <v>0</v>
      </c>
      <c r="I5346">
        <v>0</v>
      </c>
      <c r="J5346" s="3">
        <v>45132.440972222219</v>
      </c>
      <c r="K5346" s="3">
        <v>45163.479166666664</v>
      </c>
      <c r="L5346" s="3">
        <v>45163.479166666664</v>
      </c>
      <c r="M5346" t="s">
        <v>10012</v>
      </c>
      <c r="N5346" s="4" t="s">
        <v>38</v>
      </c>
      <c r="P5346" t="s">
        <v>16</v>
      </c>
    </row>
    <row r="5347" spans="1:16" x14ac:dyDescent="0.25">
      <c r="A5347" t="s">
        <v>10011</v>
      </c>
      <c r="B5347" t="s">
        <v>10013</v>
      </c>
      <c r="C5347" t="s">
        <v>218</v>
      </c>
      <c r="F5347" t="s">
        <v>216</v>
      </c>
      <c r="G5347">
        <v>0</v>
      </c>
      <c r="H5347" s="5"/>
      <c r="I5347">
        <v>0</v>
      </c>
      <c r="J5347" s="3">
        <v>45175.147916666669</v>
      </c>
      <c r="K5347" s="3">
        <v>45195.479166666664</v>
      </c>
      <c r="L5347" s="3">
        <v>45195.479166666664</v>
      </c>
      <c r="M5347" t="s">
        <v>10014</v>
      </c>
      <c r="N5347" s="4" t="s">
        <v>38</v>
      </c>
      <c r="P5347" t="s">
        <v>16</v>
      </c>
    </row>
    <row r="5348" spans="1:16" x14ac:dyDescent="0.25">
      <c r="A5348" s="6" t="s">
        <v>10015</v>
      </c>
      <c r="B5348">
        <v>14231059</v>
      </c>
      <c r="C5348" t="s">
        <v>26</v>
      </c>
      <c r="F5348" t="s">
        <v>216</v>
      </c>
      <c r="G5348">
        <v>0</v>
      </c>
      <c r="H5348">
        <v>0</v>
      </c>
      <c r="I5348">
        <v>0</v>
      </c>
      <c r="J5348" s="3">
        <v>45135.242361111108</v>
      </c>
      <c r="K5348" s="3">
        <v>45148.458333333336</v>
      </c>
      <c r="L5348" s="3">
        <v>45148.458333333336</v>
      </c>
      <c r="M5348" t="s">
        <v>10016</v>
      </c>
      <c r="N5348" s="4" t="s">
        <v>38</v>
      </c>
      <c r="P5348" t="s">
        <v>16</v>
      </c>
    </row>
    <row r="5349" spans="1:16" x14ac:dyDescent="0.25">
      <c r="A5349" s="6" t="s">
        <v>10015</v>
      </c>
      <c r="B5349">
        <v>14231059</v>
      </c>
      <c r="C5349" t="s">
        <v>26</v>
      </c>
      <c r="F5349" t="s">
        <v>216</v>
      </c>
      <c r="G5349">
        <v>0</v>
      </c>
      <c r="H5349">
        <v>0</v>
      </c>
      <c r="I5349">
        <v>0</v>
      </c>
      <c r="J5349" s="3">
        <v>45135.242361111108</v>
      </c>
      <c r="K5349" s="3">
        <v>45148.458333333336</v>
      </c>
      <c r="L5349" s="3">
        <v>45148.458333333336</v>
      </c>
      <c r="M5349" t="s">
        <v>10016</v>
      </c>
      <c r="N5349" s="4" t="s">
        <v>38</v>
      </c>
      <c r="P5349" t="s">
        <v>16</v>
      </c>
    </row>
    <row r="5350" spans="1:16" x14ac:dyDescent="0.25">
      <c r="A5350" t="s">
        <v>10017</v>
      </c>
      <c r="B5350">
        <v>51235506</v>
      </c>
      <c r="C5350" t="s">
        <v>48</v>
      </c>
      <c r="F5350" t="s">
        <v>216</v>
      </c>
      <c r="G5350">
        <v>0</v>
      </c>
      <c r="H5350" s="5"/>
      <c r="I5350">
        <v>0</v>
      </c>
      <c r="J5350" s="3">
        <v>45174.466666666667</v>
      </c>
      <c r="K5350" s="3">
        <v>45183.454861111109</v>
      </c>
      <c r="L5350" s="3">
        <v>45183.454861111109</v>
      </c>
      <c r="M5350" t="s">
        <v>10018</v>
      </c>
      <c r="N5350" s="4" t="s">
        <v>38</v>
      </c>
      <c r="P5350" t="s">
        <v>16</v>
      </c>
    </row>
    <row r="5351" spans="1:16" x14ac:dyDescent="0.25">
      <c r="A5351" t="s">
        <v>10019</v>
      </c>
      <c r="B5351">
        <v>7231676</v>
      </c>
      <c r="C5351" t="s">
        <v>218</v>
      </c>
      <c r="F5351" t="s">
        <v>216</v>
      </c>
      <c r="G5351">
        <v>0</v>
      </c>
      <c r="I5351">
        <v>0</v>
      </c>
      <c r="J5351" s="3">
        <v>45218.208333333336</v>
      </c>
      <c r="K5351" s="3">
        <v>45238.104166666664</v>
      </c>
      <c r="L5351" s="3">
        <v>45238.104166666664</v>
      </c>
      <c r="M5351" t="s">
        <v>10020</v>
      </c>
      <c r="N5351" s="4" t="s">
        <v>38</v>
      </c>
      <c r="P5351" t="s">
        <v>16</v>
      </c>
    </row>
    <row r="5352" spans="1:16" x14ac:dyDescent="0.25">
      <c r="A5352" t="s">
        <v>10021</v>
      </c>
      <c r="B5352">
        <v>10238305</v>
      </c>
      <c r="C5352" t="s">
        <v>215</v>
      </c>
      <c r="F5352" t="s">
        <v>216</v>
      </c>
      <c r="G5352">
        <v>0</v>
      </c>
      <c r="I5352">
        <v>0</v>
      </c>
      <c r="J5352" s="3">
        <v>45203.20416666667</v>
      </c>
      <c r="K5352" s="3">
        <v>45210.479166666664</v>
      </c>
      <c r="L5352" s="3">
        <v>45210.479166666664</v>
      </c>
      <c r="M5352" t="s">
        <v>10022</v>
      </c>
      <c r="N5352" s="4" t="s">
        <v>38</v>
      </c>
      <c r="P5352" t="s">
        <v>16</v>
      </c>
    </row>
    <row r="5353" spans="1:16" x14ac:dyDescent="0.25">
      <c r="A5353" t="s">
        <v>10021</v>
      </c>
      <c r="B5353" t="s">
        <v>10023</v>
      </c>
      <c r="C5353" t="s">
        <v>215</v>
      </c>
      <c r="F5353" t="s">
        <v>216</v>
      </c>
      <c r="G5353">
        <v>0</v>
      </c>
      <c r="I5353">
        <v>0</v>
      </c>
      <c r="J5353" s="3">
        <v>45258.129861111112</v>
      </c>
      <c r="K5353" s="3">
        <v>45266.479166666664</v>
      </c>
      <c r="L5353" s="3">
        <v>45266.479166666664</v>
      </c>
      <c r="M5353" t="s">
        <v>10024</v>
      </c>
      <c r="N5353" s="4" t="s">
        <v>38</v>
      </c>
      <c r="P5353" t="s">
        <v>16</v>
      </c>
    </row>
    <row r="5354" spans="1:16" x14ac:dyDescent="0.25">
      <c r="A5354" t="s">
        <v>10025</v>
      </c>
      <c r="B5354" t="s">
        <v>10026</v>
      </c>
      <c r="C5354" t="s">
        <v>26</v>
      </c>
      <c r="F5354" t="s">
        <v>216</v>
      </c>
      <c r="G5354">
        <v>0</v>
      </c>
      <c r="H5354" s="5"/>
      <c r="I5354">
        <v>0</v>
      </c>
      <c r="J5354" s="3">
        <v>45163.479861111111</v>
      </c>
      <c r="K5354" s="3">
        <v>45181.458333333336</v>
      </c>
      <c r="L5354" s="3">
        <v>45181.458333333336</v>
      </c>
      <c r="M5354" t="s">
        <v>10027</v>
      </c>
      <c r="N5354" s="4" t="s">
        <v>38</v>
      </c>
      <c r="P5354" t="s">
        <v>16</v>
      </c>
    </row>
    <row r="5355" spans="1:16" x14ac:dyDescent="0.25">
      <c r="A5355" t="s">
        <v>10028</v>
      </c>
      <c r="B5355" t="s">
        <v>10029</v>
      </c>
      <c r="C5355" t="s">
        <v>48</v>
      </c>
      <c r="F5355" t="s">
        <v>216</v>
      </c>
      <c r="G5355">
        <v>0</v>
      </c>
      <c r="H5355" s="5"/>
      <c r="I5355">
        <v>0</v>
      </c>
      <c r="J5355" s="3">
        <v>45156.21875</v>
      </c>
      <c r="K5355" s="3">
        <v>45164.416666666664</v>
      </c>
      <c r="L5355" s="3">
        <v>45164.416666666664</v>
      </c>
      <c r="M5355" t="s">
        <v>10030</v>
      </c>
      <c r="N5355" s="4" t="s">
        <v>38</v>
      </c>
      <c r="P5355" t="s">
        <v>16</v>
      </c>
    </row>
    <row r="5356" spans="1:16" x14ac:dyDescent="0.25">
      <c r="A5356" s="6" t="s">
        <v>10031</v>
      </c>
      <c r="B5356">
        <v>54235240</v>
      </c>
      <c r="C5356" t="s">
        <v>48</v>
      </c>
      <c r="F5356" t="s">
        <v>216</v>
      </c>
      <c r="G5356">
        <v>0</v>
      </c>
      <c r="H5356">
        <v>0</v>
      </c>
      <c r="I5356">
        <v>0</v>
      </c>
      <c r="J5356" s="3">
        <v>45145.245833333334</v>
      </c>
      <c r="K5356" s="3">
        <v>45163.454861111109</v>
      </c>
      <c r="L5356" s="3">
        <v>45163.454861111109</v>
      </c>
      <c r="M5356" t="s">
        <v>10032</v>
      </c>
      <c r="N5356" s="4" t="s">
        <v>38</v>
      </c>
      <c r="P5356" t="s">
        <v>16</v>
      </c>
    </row>
    <row r="5357" spans="1:16" x14ac:dyDescent="0.25">
      <c r="A5357" s="6" t="s">
        <v>10031</v>
      </c>
      <c r="B5357">
        <v>54235240</v>
      </c>
      <c r="C5357" t="s">
        <v>48</v>
      </c>
      <c r="F5357" t="s">
        <v>216</v>
      </c>
      <c r="G5357">
        <v>0</v>
      </c>
      <c r="H5357">
        <v>0</v>
      </c>
      <c r="I5357">
        <v>0</v>
      </c>
      <c r="J5357" s="3">
        <v>45145.245833333334</v>
      </c>
      <c r="K5357" s="3">
        <v>45163.454861111109</v>
      </c>
      <c r="L5357" s="3">
        <v>45163.454861111109</v>
      </c>
      <c r="M5357" t="s">
        <v>10032</v>
      </c>
      <c r="N5357" s="4" t="s">
        <v>38</v>
      </c>
      <c r="P5357" t="s">
        <v>16</v>
      </c>
    </row>
    <row r="5358" spans="1:16" x14ac:dyDescent="0.25">
      <c r="A5358" t="s">
        <v>10033</v>
      </c>
      <c r="B5358">
        <v>22220919</v>
      </c>
      <c r="C5358" t="s">
        <v>215</v>
      </c>
      <c r="F5358" t="s">
        <v>216</v>
      </c>
      <c r="G5358">
        <v>0</v>
      </c>
      <c r="I5358">
        <v>0</v>
      </c>
      <c r="J5358" s="3">
        <v>45118.281944444447</v>
      </c>
      <c r="K5358" s="3">
        <v>45183.479166666664</v>
      </c>
      <c r="L5358" s="3">
        <v>45183.479166666664</v>
      </c>
      <c r="M5358" t="s">
        <v>10034</v>
      </c>
      <c r="N5358" s="4" t="s">
        <v>38</v>
      </c>
      <c r="P5358" t="s">
        <v>16</v>
      </c>
    </row>
    <row r="5359" spans="1:16" x14ac:dyDescent="0.25">
      <c r="A5359" t="s">
        <v>10035</v>
      </c>
      <c r="B5359">
        <v>40235394</v>
      </c>
      <c r="C5359" t="s">
        <v>215</v>
      </c>
      <c r="F5359" t="s">
        <v>216</v>
      </c>
      <c r="G5359">
        <v>0</v>
      </c>
      <c r="H5359" s="5"/>
      <c r="I5359">
        <v>0</v>
      </c>
      <c r="J5359" s="3">
        <v>45156.209027777775</v>
      </c>
      <c r="K5359" s="3">
        <v>45163.479166666664</v>
      </c>
      <c r="L5359" s="3">
        <v>45163.479166666664</v>
      </c>
      <c r="M5359" t="s">
        <v>10036</v>
      </c>
      <c r="N5359" s="4" t="s">
        <v>38</v>
      </c>
      <c r="P5359" t="s">
        <v>16</v>
      </c>
    </row>
    <row r="5360" spans="1:16" x14ac:dyDescent="0.25">
      <c r="A5360" t="s">
        <v>10037</v>
      </c>
      <c r="B5360">
        <v>51231545</v>
      </c>
      <c r="C5360" t="s">
        <v>26</v>
      </c>
      <c r="F5360" t="s">
        <v>216</v>
      </c>
      <c r="G5360">
        <v>0</v>
      </c>
      <c r="H5360" s="5"/>
      <c r="I5360">
        <v>0</v>
      </c>
      <c r="J5360" s="3">
        <v>45170.290972222225</v>
      </c>
      <c r="K5360" s="3">
        <v>45202.458333333336</v>
      </c>
      <c r="L5360" s="3">
        <v>45202.458333333336</v>
      </c>
      <c r="M5360" t="s">
        <v>10038</v>
      </c>
      <c r="N5360" s="4" t="s">
        <v>38</v>
      </c>
      <c r="P5360" t="s">
        <v>16</v>
      </c>
    </row>
    <row r="5361" spans="1:16" x14ac:dyDescent="0.25">
      <c r="A5361" t="s">
        <v>10039</v>
      </c>
      <c r="B5361">
        <v>7231133</v>
      </c>
      <c r="C5361" t="s">
        <v>26</v>
      </c>
      <c r="F5361" t="s">
        <v>216</v>
      </c>
      <c r="G5361">
        <v>0</v>
      </c>
      <c r="H5361" s="5"/>
      <c r="I5361">
        <v>0</v>
      </c>
      <c r="J5361" s="3">
        <v>45185.216666666667</v>
      </c>
      <c r="K5361" s="3">
        <v>45196.458333333336</v>
      </c>
      <c r="L5361" s="3">
        <v>45196.458333333336</v>
      </c>
      <c r="M5361" t="s">
        <v>10040</v>
      </c>
      <c r="N5361" s="4" t="s">
        <v>38</v>
      </c>
      <c r="P5361" t="s">
        <v>16</v>
      </c>
    </row>
    <row r="5362" spans="1:16" x14ac:dyDescent="0.25">
      <c r="A5362" t="s">
        <v>10041</v>
      </c>
      <c r="B5362">
        <v>46231028</v>
      </c>
      <c r="C5362" t="s">
        <v>26</v>
      </c>
      <c r="F5362" t="s">
        <v>216</v>
      </c>
      <c r="G5362">
        <v>0</v>
      </c>
      <c r="H5362" s="5"/>
      <c r="I5362">
        <v>0</v>
      </c>
      <c r="J5362" s="3">
        <v>45167.28402777778</v>
      </c>
      <c r="K5362" s="3">
        <v>45177.458333333336</v>
      </c>
      <c r="L5362" s="3">
        <v>45177.458333333336</v>
      </c>
      <c r="M5362" t="s">
        <v>10042</v>
      </c>
      <c r="N5362" s="4" t="s">
        <v>38</v>
      </c>
      <c r="P5362" t="s">
        <v>16</v>
      </c>
    </row>
    <row r="5363" spans="1:16" x14ac:dyDescent="0.25">
      <c r="A5363" t="s">
        <v>10041</v>
      </c>
      <c r="B5363" t="s">
        <v>10043</v>
      </c>
      <c r="C5363" t="s">
        <v>26</v>
      </c>
      <c r="F5363" t="s">
        <v>216</v>
      </c>
      <c r="G5363">
        <v>0</v>
      </c>
      <c r="H5363" s="5"/>
      <c r="I5363">
        <v>0</v>
      </c>
      <c r="J5363" s="3">
        <v>45170.254861111112</v>
      </c>
      <c r="K5363" s="3">
        <v>45180.458333333336</v>
      </c>
      <c r="L5363" s="3">
        <v>45180.458333333336</v>
      </c>
      <c r="M5363" t="s">
        <v>10044</v>
      </c>
      <c r="N5363" s="4" t="s">
        <v>38</v>
      </c>
      <c r="P5363" t="s">
        <v>16</v>
      </c>
    </row>
    <row r="5364" spans="1:16" x14ac:dyDescent="0.25">
      <c r="A5364" t="s">
        <v>10045</v>
      </c>
      <c r="B5364" t="s">
        <v>10046</v>
      </c>
      <c r="C5364" t="s">
        <v>215</v>
      </c>
      <c r="F5364" t="s">
        <v>216</v>
      </c>
      <c r="G5364">
        <v>0</v>
      </c>
      <c r="I5364">
        <v>0</v>
      </c>
      <c r="J5364" s="3">
        <v>45247.149305555555</v>
      </c>
      <c r="K5364" s="3">
        <v>45274.479166666664</v>
      </c>
      <c r="L5364" s="3">
        <v>45274.479166666664</v>
      </c>
      <c r="M5364" t="s">
        <v>10047</v>
      </c>
      <c r="N5364" s="4" t="s">
        <v>38</v>
      </c>
      <c r="P5364" t="s">
        <v>16</v>
      </c>
    </row>
    <row r="5365" spans="1:16" x14ac:dyDescent="0.25">
      <c r="A5365" t="s">
        <v>10045</v>
      </c>
      <c r="B5365">
        <v>14231183</v>
      </c>
      <c r="C5365" t="s">
        <v>215</v>
      </c>
      <c r="F5365" t="s">
        <v>216</v>
      </c>
      <c r="G5365">
        <v>0</v>
      </c>
      <c r="I5365">
        <v>0</v>
      </c>
      <c r="J5365" s="3">
        <v>45203.177777777775</v>
      </c>
      <c r="K5365" s="3">
        <v>45233.479166666664</v>
      </c>
      <c r="L5365" s="3">
        <v>45233.479166666664</v>
      </c>
      <c r="M5365" t="s">
        <v>10048</v>
      </c>
      <c r="N5365" s="4" t="s">
        <v>38</v>
      </c>
      <c r="P5365" t="s">
        <v>16</v>
      </c>
    </row>
    <row r="5366" spans="1:16" x14ac:dyDescent="0.25">
      <c r="A5366" s="6" t="s">
        <v>10049</v>
      </c>
      <c r="B5366">
        <v>3231378</v>
      </c>
      <c r="C5366" t="s">
        <v>224</v>
      </c>
      <c r="F5366" t="s">
        <v>216</v>
      </c>
      <c r="G5366">
        <v>0</v>
      </c>
      <c r="H5366">
        <v>0</v>
      </c>
      <c r="I5366">
        <v>0</v>
      </c>
      <c r="J5366" s="3">
        <v>45145.12222222222</v>
      </c>
      <c r="K5366" s="3">
        <v>45167.125</v>
      </c>
      <c r="L5366" s="3">
        <v>45167.125</v>
      </c>
      <c r="M5366" t="s">
        <v>10050</v>
      </c>
      <c r="N5366" s="4" t="s">
        <v>38</v>
      </c>
      <c r="P5366" t="s">
        <v>16</v>
      </c>
    </row>
    <row r="5367" spans="1:16" x14ac:dyDescent="0.25">
      <c r="A5367" s="6" t="s">
        <v>10049</v>
      </c>
      <c r="B5367">
        <v>3231378</v>
      </c>
      <c r="C5367" t="s">
        <v>224</v>
      </c>
      <c r="F5367" t="s">
        <v>216</v>
      </c>
      <c r="G5367">
        <v>0</v>
      </c>
      <c r="H5367">
        <v>0</v>
      </c>
      <c r="I5367">
        <v>0</v>
      </c>
      <c r="J5367" s="3">
        <v>45145.12222222222</v>
      </c>
      <c r="K5367" s="3">
        <v>45167.125</v>
      </c>
      <c r="L5367" s="3">
        <v>45167.125</v>
      </c>
      <c r="M5367" t="s">
        <v>10050</v>
      </c>
      <c r="N5367" s="4" t="s">
        <v>38</v>
      </c>
      <c r="P5367" t="s">
        <v>16</v>
      </c>
    </row>
    <row r="5368" spans="1:16" x14ac:dyDescent="0.25">
      <c r="A5368" t="s">
        <v>10051</v>
      </c>
      <c r="B5368">
        <v>22232176</v>
      </c>
      <c r="C5368" t="s">
        <v>215</v>
      </c>
      <c r="F5368" t="s">
        <v>216</v>
      </c>
      <c r="G5368">
        <v>0</v>
      </c>
      <c r="I5368">
        <v>0</v>
      </c>
      <c r="J5368" s="3">
        <v>45118.285416666666</v>
      </c>
      <c r="K5368" s="3">
        <v>45184.479166666664</v>
      </c>
      <c r="L5368" s="3">
        <v>45184.479166666664</v>
      </c>
      <c r="M5368" t="s">
        <v>10052</v>
      </c>
      <c r="N5368" s="4" t="s">
        <v>38</v>
      </c>
      <c r="P5368" t="s">
        <v>16</v>
      </c>
    </row>
    <row r="5369" spans="1:16" x14ac:dyDescent="0.25">
      <c r="A5369" t="s">
        <v>10053</v>
      </c>
      <c r="B5369">
        <v>60235057</v>
      </c>
      <c r="C5369" t="s">
        <v>48</v>
      </c>
      <c r="F5369" t="s">
        <v>216</v>
      </c>
      <c r="G5369">
        <v>0</v>
      </c>
      <c r="I5369">
        <v>0</v>
      </c>
      <c r="J5369" s="3">
        <v>45240.184027777781</v>
      </c>
      <c r="K5369" s="3">
        <v>45288.104166666664</v>
      </c>
      <c r="L5369" s="3">
        <v>45288.104166666664</v>
      </c>
      <c r="M5369" t="s">
        <v>10054</v>
      </c>
      <c r="N5369" s="4" t="s">
        <v>38</v>
      </c>
      <c r="P5369" t="s">
        <v>16</v>
      </c>
    </row>
    <row r="5370" spans="1:16" x14ac:dyDescent="0.25">
      <c r="A5370" t="s">
        <v>10055</v>
      </c>
      <c r="B5370" t="s">
        <v>10056</v>
      </c>
      <c r="C5370" t="s">
        <v>26</v>
      </c>
      <c r="F5370" t="s">
        <v>216</v>
      </c>
      <c r="G5370">
        <v>0</v>
      </c>
      <c r="H5370" s="5"/>
      <c r="I5370">
        <v>0</v>
      </c>
      <c r="J5370" s="3">
        <v>45181.100694444445</v>
      </c>
      <c r="K5370" s="3">
        <v>45189.458333333336</v>
      </c>
      <c r="L5370" s="3">
        <v>45189.458333333336</v>
      </c>
      <c r="M5370" t="s">
        <v>10057</v>
      </c>
      <c r="N5370" s="4" t="s">
        <v>38</v>
      </c>
      <c r="P5370" t="s">
        <v>16</v>
      </c>
    </row>
    <row r="5371" spans="1:16" x14ac:dyDescent="0.25">
      <c r="A5371" s="6" t="s">
        <v>10058</v>
      </c>
      <c r="B5371">
        <v>13235929</v>
      </c>
      <c r="C5371" t="s">
        <v>217</v>
      </c>
      <c r="F5371" t="s">
        <v>216</v>
      </c>
      <c r="G5371">
        <v>0</v>
      </c>
      <c r="H5371">
        <v>0</v>
      </c>
      <c r="I5371">
        <v>0</v>
      </c>
      <c r="J5371" s="3">
        <v>45149.536805555559</v>
      </c>
      <c r="K5371" s="3">
        <v>45176.083333333336</v>
      </c>
      <c r="L5371" s="3">
        <v>45176.083333333336</v>
      </c>
      <c r="M5371" t="s">
        <v>10059</v>
      </c>
      <c r="N5371" s="4" t="s">
        <v>38</v>
      </c>
      <c r="P5371" t="s">
        <v>16</v>
      </c>
    </row>
    <row r="5372" spans="1:16" x14ac:dyDescent="0.25">
      <c r="A5372" s="6" t="s">
        <v>10058</v>
      </c>
      <c r="B5372">
        <v>13235929</v>
      </c>
      <c r="C5372" t="s">
        <v>217</v>
      </c>
      <c r="F5372" t="s">
        <v>216</v>
      </c>
      <c r="G5372">
        <v>0</v>
      </c>
      <c r="H5372">
        <v>0</v>
      </c>
      <c r="I5372">
        <v>0</v>
      </c>
      <c r="J5372" s="3">
        <v>45149.536805555559</v>
      </c>
      <c r="K5372" s="3">
        <v>45176.083333333336</v>
      </c>
      <c r="L5372" s="3">
        <v>45176.083333333336</v>
      </c>
      <c r="M5372" t="s">
        <v>10059</v>
      </c>
      <c r="N5372" s="4" t="s">
        <v>38</v>
      </c>
      <c r="P5372" t="s">
        <v>16</v>
      </c>
    </row>
    <row r="5373" spans="1:16" x14ac:dyDescent="0.25">
      <c r="A5373" t="s">
        <v>10060</v>
      </c>
      <c r="B5373">
        <v>14235375</v>
      </c>
      <c r="C5373" t="s">
        <v>215</v>
      </c>
      <c r="F5373" t="s">
        <v>216</v>
      </c>
      <c r="G5373">
        <v>0</v>
      </c>
      <c r="H5373" s="5"/>
      <c r="I5373">
        <v>0</v>
      </c>
      <c r="J5373" s="3">
        <v>45182.204861111109</v>
      </c>
      <c r="K5373" s="3">
        <v>45189.479166666664</v>
      </c>
      <c r="L5373" s="3">
        <v>45189.479166666664</v>
      </c>
      <c r="M5373" t="s">
        <v>10061</v>
      </c>
      <c r="N5373" s="4" t="s">
        <v>38</v>
      </c>
      <c r="P5373" t="s">
        <v>16</v>
      </c>
    </row>
    <row r="5374" spans="1:16" x14ac:dyDescent="0.25">
      <c r="A5374" t="s">
        <v>10062</v>
      </c>
      <c r="B5374">
        <v>47235099</v>
      </c>
      <c r="C5374" t="s">
        <v>26</v>
      </c>
      <c r="F5374" t="s">
        <v>216</v>
      </c>
      <c r="G5374">
        <v>0</v>
      </c>
      <c r="H5374" s="5"/>
      <c r="I5374">
        <v>0</v>
      </c>
      <c r="J5374" s="3">
        <v>45160.204861111109</v>
      </c>
      <c r="K5374" s="3">
        <v>45174.458333333336</v>
      </c>
      <c r="L5374" s="3">
        <v>45174.458333333336</v>
      </c>
      <c r="M5374" t="s">
        <v>10063</v>
      </c>
      <c r="N5374" s="4" t="s">
        <v>38</v>
      </c>
      <c r="P5374" t="s">
        <v>16</v>
      </c>
    </row>
    <row r="5375" spans="1:16" x14ac:dyDescent="0.25">
      <c r="A5375" t="s">
        <v>10064</v>
      </c>
      <c r="B5375">
        <v>51232634</v>
      </c>
      <c r="C5375" t="s">
        <v>48</v>
      </c>
      <c r="F5375" t="s">
        <v>216</v>
      </c>
      <c r="G5375">
        <v>0</v>
      </c>
      <c r="I5375">
        <v>0</v>
      </c>
      <c r="J5375" s="3">
        <v>45248.42291666667</v>
      </c>
      <c r="K5375" s="3">
        <v>45253.454861111109</v>
      </c>
      <c r="L5375" s="3">
        <v>45253.454861111109</v>
      </c>
      <c r="M5375" t="s">
        <v>10065</v>
      </c>
      <c r="N5375" s="4" t="s">
        <v>38</v>
      </c>
      <c r="P5375" t="s">
        <v>16</v>
      </c>
    </row>
    <row r="5376" spans="1:16" x14ac:dyDescent="0.25">
      <c r="A5376" s="6" t="s">
        <v>10066</v>
      </c>
      <c r="B5376" t="s">
        <v>10067</v>
      </c>
      <c r="C5376" t="s">
        <v>48</v>
      </c>
      <c r="F5376" t="s">
        <v>216</v>
      </c>
      <c r="G5376">
        <v>0</v>
      </c>
      <c r="H5376">
        <v>0</v>
      </c>
      <c r="I5376">
        <v>0</v>
      </c>
      <c r="J5376" s="3">
        <v>45128.124305555553</v>
      </c>
      <c r="K5376" s="3">
        <v>45169.104166666664</v>
      </c>
      <c r="L5376" s="3">
        <v>45169.104166666664</v>
      </c>
      <c r="M5376" t="s">
        <v>10068</v>
      </c>
      <c r="N5376" s="4" t="s">
        <v>38</v>
      </c>
      <c r="P5376" t="s">
        <v>16</v>
      </c>
    </row>
    <row r="5377" spans="1:16" x14ac:dyDescent="0.25">
      <c r="A5377" s="6" t="s">
        <v>10066</v>
      </c>
      <c r="B5377" t="s">
        <v>10067</v>
      </c>
      <c r="C5377" t="s">
        <v>48</v>
      </c>
      <c r="F5377" t="s">
        <v>216</v>
      </c>
      <c r="G5377">
        <v>0</v>
      </c>
      <c r="H5377">
        <v>0</v>
      </c>
      <c r="I5377">
        <v>0</v>
      </c>
      <c r="J5377" s="3">
        <v>45128.124305555553</v>
      </c>
      <c r="K5377" s="3">
        <v>45169.104166666664</v>
      </c>
      <c r="L5377" s="3">
        <v>45169.104166666664</v>
      </c>
      <c r="M5377" t="s">
        <v>10068</v>
      </c>
      <c r="N5377" s="4" t="s">
        <v>38</v>
      </c>
      <c r="P5377" t="s">
        <v>16</v>
      </c>
    </row>
    <row r="5378" spans="1:16" x14ac:dyDescent="0.25">
      <c r="A5378" t="s">
        <v>10069</v>
      </c>
      <c r="B5378">
        <v>13233451</v>
      </c>
      <c r="C5378" t="s">
        <v>217</v>
      </c>
      <c r="F5378" t="s">
        <v>216</v>
      </c>
      <c r="G5378">
        <v>0</v>
      </c>
      <c r="H5378" s="5"/>
      <c r="I5378">
        <v>0</v>
      </c>
      <c r="J5378" s="3">
        <v>45168.227777777778</v>
      </c>
      <c r="K5378" s="3">
        <v>45194.083333333336</v>
      </c>
      <c r="L5378" s="3">
        <v>45194.083333333336</v>
      </c>
      <c r="M5378" t="s">
        <v>10070</v>
      </c>
      <c r="N5378" s="4" t="s">
        <v>38</v>
      </c>
      <c r="P5378" t="s">
        <v>16</v>
      </c>
    </row>
    <row r="5379" spans="1:16" x14ac:dyDescent="0.25">
      <c r="A5379" t="s">
        <v>10071</v>
      </c>
      <c r="B5379" t="s">
        <v>10072</v>
      </c>
      <c r="C5379" t="s">
        <v>215</v>
      </c>
      <c r="F5379" t="s">
        <v>216</v>
      </c>
      <c r="G5379">
        <v>0</v>
      </c>
      <c r="H5379" s="5"/>
      <c r="I5379">
        <v>0</v>
      </c>
      <c r="J5379" s="3">
        <v>45154.462500000001</v>
      </c>
      <c r="K5379" s="3">
        <v>45161.479166666664</v>
      </c>
      <c r="L5379" s="3">
        <v>45161.479166666664</v>
      </c>
      <c r="M5379" t="s">
        <v>10073</v>
      </c>
      <c r="N5379" s="4" t="s">
        <v>38</v>
      </c>
      <c r="P5379" t="s">
        <v>16</v>
      </c>
    </row>
    <row r="5380" spans="1:16" x14ac:dyDescent="0.25">
      <c r="A5380" s="6" t="s">
        <v>10074</v>
      </c>
      <c r="B5380" t="s">
        <v>10075</v>
      </c>
      <c r="C5380" t="s">
        <v>218</v>
      </c>
      <c r="F5380" t="s">
        <v>216</v>
      </c>
      <c r="G5380">
        <v>0</v>
      </c>
      <c r="H5380">
        <v>0</v>
      </c>
      <c r="I5380">
        <v>0</v>
      </c>
      <c r="J5380" s="3">
        <v>45147.52847222222</v>
      </c>
      <c r="K5380" s="3">
        <v>45177.479166666664</v>
      </c>
      <c r="L5380" s="3">
        <v>45177.479166666664</v>
      </c>
      <c r="M5380" t="s">
        <v>10076</v>
      </c>
      <c r="N5380" s="4" t="s">
        <v>38</v>
      </c>
      <c r="P5380" t="s">
        <v>16</v>
      </c>
    </row>
    <row r="5381" spans="1:16" x14ac:dyDescent="0.25">
      <c r="A5381" s="6" t="s">
        <v>10074</v>
      </c>
      <c r="B5381" t="s">
        <v>10075</v>
      </c>
      <c r="C5381" t="s">
        <v>218</v>
      </c>
      <c r="F5381" t="s">
        <v>216</v>
      </c>
      <c r="G5381">
        <v>0</v>
      </c>
      <c r="H5381">
        <v>0</v>
      </c>
      <c r="I5381">
        <v>0</v>
      </c>
      <c r="J5381" s="3">
        <v>45147.52847222222</v>
      </c>
      <c r="K5381" s="3">
        <v>45177.479166666664</v>
      </c>
      <c r="L5381" s="3">
        <v>45177.479166666664</v>
      </c>
      <c r="M5381" t="s">
        <v>10076</v>
      </c>
      <c r="N5381" s="4" t="s">
        <v>38</v>
      </c>
      <c r="P5381" t="s">
        <v>16</v>
      </c>
    </row>
    <row r="5382" spans="1:16" x14ac:dyDescent="0.25">
      <c r="A5382" t="s">
        <v>10074</v>
      </c>
      <c r="B5382" t="s">
        <v>10077</v>
      </c>
      <c r="C5382" t="s">
        <v>218</v>
      </c>
      <c r="F5382" t="s">
        <v>216</v>
      </c>
      <c r="G5382">
        <v>0</v>
      </c>
      <c r="H5382" s="5"/>
      <c r="I5382">
        <v>0</v>
      </c>
      <c r="J5382" s="3">
        <v>45185.472222222219</v>
      </c>
      <c r="K5382" s="3">
        <v>45225.479166666664</v>
      </c>
      <c r="L5382" s="3">
        <v>45225.479166666664</v>
      </c>
      <c r="M5382" t="s">
        <v>10078</v>
      </c>
      <c r="N5382" s="4" t="s">
        <v>38</v>
      </c>
      <c r="P5382" t="s">
        <v>16</v>
      </c>
    </row>
    <row r="5383" spans="1:16" x14ac:dyDescent="0.25">
      <c r="A5383" t="s">
        <v>10079</v>
      </c>
      <c r="B5383">
        <v>80234103</v>
      </c>
      <c r="C5383" t="s">
        <v>48</v>
      </c>
      <c r="F5383" t="s">
        <v>216</v>
      </c>
      <c r="G5383">
        <v>0</v>
      </c>
      <c r="I5383">
        <v>0</v>
      </c>
      <c r="J5383" s="3">
        <v>45154.242361111108</v>
      </c>
      <c r="K5383" s="3">
        <v>45166.416666666664</v>
      </c>
      <c r="L5383" s="3">
        <v>45166.416666666664</v>
      </c>
      <c r="M5383" t="s">
        <v>10080</v>
      </c>
      <c r="N5383" s="4" t="s">
        <v>38</v>
      </c>
      <c r="P5383" t="s">
        <v>16</v>
      </c>
    </row>
    <row r="5384" spans="1:16" x14ac:dyDescent="0.25">
      <c r="A5384" t="s">
        <v>10081</v>
      </c>
      <c r="B5384">
        <v>62235135</v>
      </c>
      <c r="C5384" t="s">
        <v>48</v>
      </c>
      <c r="F5384" t="s">
        <v>216</v>
      </c>
      <c r="G5384">
        <v>0</v>
      </c>
      <c r="H5384" s="5"/>
      <c r="I5384">
        <v>0</v>
      </c>
      <c r="J5384" s="3">
        <v>45160.049305555556</v>
      </c>
      <c r="K5384" s="3">
        <v>45167.454861111109</v>
      </c>
      <c r="L5384" s="3">
        <v>45167.454861111109</v>
      </c>
      <c r="M5384" t="s">
        <v>10082</v>
      </c>
      <c r="N5384" s="4" t="s">
        <v>38</v>
      </c>
      <c r="P5384" t="s">
        <v>16</v>
      </c>
    </row>
    <row r="5385" spans="1:16" x14ac:dyDescent="0.25">
      <c r="A5385" t="s">
        <v>10083</v>
      </c>
      <c r="B5385">
        <v>51235703</v>
      </c>
      <c r="C5385" t="s">
        <v>48</v>
      </c>
      <c r="F5385" t="s">
        <v>216</v>
      </c>
      <c r="G5385">
        <v>0</v>
      </c>
      <c r="I5385">
        <v>0</v>
      </c>
      <c r="J5385" s="3">
        <v>45259.147916666669</v>
      </c>
      <c r="K5385" s="3">
        <v>45266.454861111109</v>
      </c>
      <c r="L5385" s="3">
        <v>45266.454861111109</v>
      </c>
      <c r="M5385" t="s">
        <v>10084</v>
      </c>
      <c r="N5385" s="4" t="s">
        <v>38</v>
      </c>
      <c r="P5385" t="s">
        <v>16</v>
      </c>
    </row>
    <row r="5386" spans="1:16" x14ac:dyDescent="0.25">
      <c r="A5386" t="s">
        <v>10085</v>
      </c>
      <c r="B5386" t="s">
        <v>10086</v>
      </c>
      <c r="C5386" t="s">
        <v>48</v>
      </c>
      <c r="F5386" t="s">
        <v>216</v>
      </c>
      <c r="G5386">
        <v>0</v>
      </c>
      <c r="I5386">
        <v>0</v>
      </c>
      <c r="J5386" s="3">
        <v>45209.522916666669</v>
      </c>
      <c r="K5386" s="3">
        <v>45231.104166666664</v>
      </c>
      <c r="L5386" s="3">
        <v>45231.104166666664</v>
      </c>
      <c r="M5386" t="s">
        <v>10087</v>
      </c>
      <c r="N5386" s="4" t="s">
        <v>38</v>
      </c>
      <c r="P5386" t="s">
        <v>16</v>
      </c>
    </row>
    <row r="5387" spans="1:16" x14ac:dyDescent="0.25">
      <c r="A5387" t="s">
        <v>10088</v>
      </c>
      <c r="B5387" t="s">
        <v>10089</v>
      </c>
      <c r="C5387" t="s">
        <v>215</v>
      </c>
      <c r="F5387" t="s">
        <v>216</v>
      </c>
      <c r="G5387">
        <v>0</v>
      </c>
      <c r="H5387" s="5"/>
      <c r="I5387">
        <v>0</v>
      </c>
      <c r="J5387" s="3">
        <v>45168.493750000001</v>
      </c>
      <c r="K5387" s="3">
        <v>45177.479166666664</v>
      </c>
      <c r="L5387" s="3">
        <v>45177.479166666664</v>
      </c>
      <c r="M5387" t="s">
        <v>10090</v>
      </c>
      <c r="N5387" s="4" t="s">
        <v>38</v>
      </c>
      <c r="P5387" t="s">
        <v>16</v>
      </c>
    </row>
    <row r="5388" spans="1:16" x14ac:dyDescent="0.25">
      <c r="A5388" t="s">
        <v>10088</v>
      </c>
      <c r="B5388" t="s">
        <v>10091</v>
      </c>
      <c r="C5388" t="s">
        <v>215</v>
      </c>
      <c r="F5388" t="s">
        <v>216</v>
      </c>
      <c r="G5388">
        <v>0</v>
      </c>
      <c r="H5388" s="5"/>
      <c r="I5388">
        <v>0</v>
      </c>
      <c r="J5388" s="3">
        <v>45175.254166666666</v>
      </c>
      <c r="K5388" s="3">
        <v>45182.479166666664</v>
      </c>
      <c r="L5388" s="3">
        <v>45182.479166666664</v>
      </c>
      <c r="M5388" t="s">
        <v>10092</v>
      </c>
      <c r="N5388" s="4" t="s">
        <v>38</v>
      </c>
      <c r="P5388" t="s">
        <v>16</v>
      </c>
    </row>
    <row r="5389" spans="1:16" x14ac:dyDescent="0.25">
      <c r="A5389" s="6" t="s">
        <v>10093</v>
      </c>
      <c r="B5389">
        <v>19235011</v>
      </c>
      <c r="C5389" t="s">
        <v>215</v>
      </c>
      <c r="F5389" t="s">
        <v>216</v>
      </c>
      <c r="G5389">
        <v>0</v>
      </c>
      <c r="H5389">
        <v>0</v>
      </c>
      <c r="I5389">
        <v>0</v>
      </c>
      <c r="J5389" s="3">
        <v>45133.529166666667</v>
      </c>
      <c r="K5389" s="3">
        <v>45160.479166666664</v>
      </c>
      <c r="L5389" s="3">
        <v>45160.479166666664</v>
      </c>
      <c r="M5389" t="s">
        <v>10094</v>
      </c>
      <c r="N5389" s="4" t="s">
        <v>38</v>
      </c>
      <c r="P5389" t="s">
        <v>16</v>
      </c>
    </row>
    <row r="5390" spans="1:16" x14ac:dyDescent="0.25">
      <c r="A5390" s="6" t="s">
        <v>10093</v>
      </c>
      <c r="B5390">
        <v>19235011</v>
      </c>
      <c r="C5390" t="s">
        <v>215</v>
      </c>
      <c r="F5390" t="s">
        <v>216</v>
      </c>
      <c r="G5390">
        <v>0</v>
      </c>
      <c r="H5390">
        <v>0</v>
      </c>
      <c r="I5390">
        <v>0</v>
      </c>
      <c r="J5390" s="3">
        <v>45133.529166666667</v>
      </c>
      <c r="K5390" s="3">
        <v>45160.479166666664</v>
      </c>
      <c r="L5390" s="3">
        <v>45160.479166666664</v>
      </c>
      <c r="M5390" t="s">
        <v>10094</v>
      </c>
      <c r="N5390" s="4" t="s">
        <v>38</v>
      </c>
      <c r="P5390" t="s">
        <v>16</v>
      </c>
    </row>
    <row r="5391" spans="1:16" x14ac:dyDescent="0.25">
      <c r="A5391" t="s">
        <v>10095</v>
      </c>
      <c r="B5391" t="s">
        <v>10096</v>
      </c>
      <c r="C5391" t="s">
        <v>218</v>
      </c>
      <c r="F5391" t="s">
        <v>216</v>
      </c>
      <c r="G5391">
        <v>0</v>
      </c>
      <c r="H5391" s="5"/>
      <c r="I5391">
        <v>0</v>
      </c>
      <c r="J5391" s="3">
        <v>45166.195833333331</v>
      </c>
      <c r="K5391" s="3">
        <v>45181.479166666664</v>
      </c>
      <c r="L5391" s="3">
        <v>45181.479166666664</v>
      </c>
      <c r="M5391" t="s">
        <v>10097</v>
      </c>
      <c r="N5391" s="4" t="s">
        <v>38</v>
      </c>
      <c r="P5391" t="s">
        <v>16</v>
      </c>
    </row>
    <row r="5392" spans="1:16" x14ac:dyDescent="0.25">
      <c r="A5392" t="s">
        <v>10098</v>
      </c>
      <c r="B5392" t="s">
        <v>10099</v>
      </c>
      <c r="C5392" t="s">
        <v>26</v>
      </c>
      <c r="F5392" t="s">
        <v>216</v>
      </c>
      <c r="G5392">
        <v>0</v>
      </c>
      <c r="I5392">
        <v>0</v>
      </c>
      <c r="J5392" s="3">
        <v>45155.537499999999</v>
      </c>
      <c r="K5392" s="3">
        <v>45194.458333333336</v>
      </c>
      <c r="L5392" s="3">
        <v>45194.458333333336</v>
      </c>
      <c r="M5392" t="s">
        <v>10100</v>
      </c>
      <c r="N5392" s="4" t="s">
        <v>38</v>
      </c>
      <c r="P5392" t="s">
        <v>16</v>
      </c>
    </row>
    <row r="5393" spans="1:16" x14ac:dyDescent="0.25">
      <c r="A5393" t="s">
        <v>10101</v>
      </c>
      <c r="B5393" t="s">
        <v>10102</v>
      </c>
      <c r="C5393" t="s">
        <v>48</v>
      </c>
      <c r="F5393" t="s">
        <v>216</v>
      </c>
      <c r="G5393">
        <v>0</v>
      </c>
      <c r="I5393">
        <v>0</v>
      </c>
      <c r="J5393" s="3">
        <v>45202.229166666664</v>
      </c>
      <c r="K5393" s="3">
        <v>45237.104166666664</v>
      </c>
      <c r="L5393" s="3">
        <v>45237.104166666664</v>
      </c>
      <c r="M5393" t="s">
        <v>10103</v>
      </c>
      <c r="N5393" s="4" t="s">
        <v>38</v>
      </c>
      <c r="P5393" t="s">
        <v>16</v>
      </c>
    </row>
    <row r="5394" spans="1:16" x14ac:dyDescent="0.25">
      <c r="A5394" t="s">
        <v>10104</v>
      </c>
      <c r="B5394">
        <v>4231029</v>
      </c>
      <c r="C5394" t="s">
        <v>224</v>
      </c>
      <c r="F5394" t="s">
        <v>216</v>
      </c>
      <c r="G5394">
        <v>0</v>
      </c>
      <c r="H5394" s="5"/>
      <c r="I5394">
        <v>0</v>
      </c>
      <c r="J5394" s="3">
        <v>45138.540972222225</v>
      </c>
      <c r="K5394" s="3">
        <v>45196.125</v>
      </c>
      <c r="L5394" s="3">
        <v>45196.125</v>
      </c>
      <c r="M5394" t="s">
        <v>10105</v>
      </c>
      <c r="N5394" s="4" t="s">
        <v>38</v>
      </c>
      <c r="P5394" t="s">
        <v>16</v>
      </c>
    </row>
    <row r="5395" spans="1:16" x14ac:dyDescent="0.25">
      <c r="A5395" t="s">
        <v>10106</v>
      </c>
      <c r="B5395">
        <v>3233572</v>
      </c>
      <c r="C5395" t="s">
        <v>217</v>
      </c>
      <c r="F5395" t="s">
        <v>216</v>
      </c>
      <c r="G5395">
        <v>0</v>
      </c>
      <c r="H5395" s="5"/>
      <c r="I5395">
        <v>0</v>
      </c>
      <c r="J5395" s="3">
        <v>45184.488194444442</v>
      </c>
      <c r="K5395" s="3">
        <v>45198.479166666664</v>
      </c>
      <c r="L5395" s="3">
        <v>45198.479166666664</v>
      </c>
      <c r="M5395" t="s">
        <v>10107</v>
      </c>
      <c r="N5395" s="4" t="s">
        <v>38</v>
      </c>
      <c r="P5395" t="s">
        <v>16</v>
      </c>
    </row>
    <row r="5396" spans="1:16" x14ac:dyDescent="0.25">
      <c r="A5396" t="s">
        <v>10108</v>
      </c>
      <c r="B5396">
        <v>10238125</v>
      </c>
      <c r="C5396" t="s">
        <v>215</v>
      </c>
      <c r="F5396" t="s">
        <v>216</v>
      </c>
      <c r="G5396">
        <v>0</v>
      </c>
      <c r="H5396" s="5"/>
      <c r="I5396">
        <v>0</v>
      </c>
      <c r="J5396" s="3">
        <v>45181.460416666669</v>
      </c>
      <c r="K5396" s="3">
        <v>45188.479166666664</v>
      </c>
      <c r="L5396" s="3">
        <v>45188.479166666664</v>
      </c>
      <c r="M5396" t="s">
        <v>10109</v>
      </c>
      <c r="N5396" s="4" t="s">
        <v>38</v>
      </c>
      <c r="P5396" t="s">
        <v>16</v>
      </c>
    </row>
    <row r="5397" spans="1:16" x14ac:dyDescent="0.25">
      <c r="A5397" t="s">
        <v>10110</v>
      </c>
      <c r="B5397">
        <v>31235157</v>
      </c>
      <c r="C5397" t="s">
        <v>217</v>
      </c>
      <c r="F5397" t="s">
        <v>216</v>
      </c>
      <c r="G5397">
        <v>0</v>
      </c>
      <c r="H5397" s="5"/>
      <c r="I5397">
        <v>0</v>
      </c>
      <c r="J5397" s="3">
        <v>45171.32916666667</v>
      </c>
      <c r="K5397" s="3">
        <v>45187.083333333336</v>
      </c>
      <c r="L5397" s="3">
        <v>45187.083333333336</v>
      </c>
      <c r="M5397" t="s">
        <v>10111</v>
      </c>
      <c r="N5397" s="4" t="s">
        <v>38</v>
      </c>
      <c r="P5397" t="s">
        <v>16</v>
      </c>
    </row>
    <row r="5398" spans="1:16" x14ac:dyDescent="0.25">
      <c r="A5398" t="s">
        <v>10110</v>
      </c>
      <c r="B5398" t="s">
        <v>10112</v>
      </c>
      <c r="C5398" t="s">
        <v>217</v>
      </c>
      <c r="F5398" t="s">
        <v>216</v>
      </c>
      <c r="G5398">
        <v>0</v>
      </c>
      <c r="I5398">
        <v>0</v>
      </c>
      <c r="J5398" s="3">
        <v>45204.452777777777</v>
      </c>
      <c r="K5398" s="3">
        <v>45218.083333333336</v>
      </c>
      <c r="L5398" s="3">
        <v>45218.083333333336</v>
      </c>
      <c r="M5398" t="s">
        <v>10113</v>
      </c>
      <c r="N5398" s="4" t="s">
        <v>38</v>
      </c>
      <c r="P5398" t="s">
        <v>16</v>
      </c>
    </row>
    <row r="5399" spans="1:16" x14ac:dyDescent="0.25">
      <c r="A5399" t="s">
        <v>10114</v>
      </c>
      <c r="B5399">
        <v>7231083</v>
      </c>
      <c r="C5399" t="s">
        <v>224</v>
      </c>
      <c r="F5399" t="s">
        <v>216</v>
      </c>
      <c r="G5399">
        <v>0</v>
      </c>
      <c r="I5399">
        <v>0</v>
      </c>
      <c r="J5399" s="3">
        <v>45217.198611111111</v>
      </c>
      <c r="K5399" s="3">
        <v>45224.4375</v>
      </c>
      <c r="L5399" s="3">
        <v>45224.4375</v>
      </c>
      <c r="M5399" t="s">
        <v>10115</v>
      </c>
      <c r="N5399" s="4" t="s">
        <v>38</v>
      </c>
      <c r="P5399" t="s">
        <v>16</v>
      </c>
    </row>
    <row r="5400" spans="1:16" x14ac:dyDescent="0.25">
      <c r="A5400" t="s">
        <v>10116</v>
      </c>
      <c r="B5400" t="s">
        <v>10117</v>
      </c>
      <c r="C5400" t="s">
        <v>48</v>
      </c>
      <c r="F5400" t="s">
        <v>216</v>
      </c>
      <c r="G5400">
        <v>0</v>
      </c>
      <c r="H5400" s="5"/>
      <c r="I5400">
        <v>0</v>
      </c>
      <c r="J5400" s="3">
        <v>45174.161111111112</v>
      </c>
      <c r="K5400" s="3">
        <v>45204.104166666664</v>
      </c>
      <c r="L5400" s="3">
        <v>45204.104166666664</v>
      </c>
      <c r="M5400" t="s">
        <v>10118</v>
      </c>
      <c r="N5400" s="4" t="s">
        <v>38</v>
      </c>
      <c r="P5400" t="s">
        <v>16</v>
      </c>
    </row>
    <row r="5401" spans="1:16" x14ac:dyDescent="0.25">
      <c r="A5401" t="s">
        <v>10119</v>
      </c>
      <c r="B5401" t="s">
        <v>10120</v>
      </c>
      <c r="C5401" t="s">
        <v>26</v>
      </c>
      <c r="F5401" t="s">
        <v>216</v>
      </c>
      <c r="G5401">
        <v>3089766.65</v>
      </c>
      <c r="H5401" s="5"/>
      <c r="I5401" s="5"/>
      <c r="J5401" s="3">
        <v>45182.177777777775</v>
      </c>
      <c r="K5401" s="3">
        <v>45204.166666666664</v>
      </c>
      <c r="L5401" s="3">
        <v>45204.166666666664</v>
      </c>
      <c r="M5401" t="s">
        <v>10121</v>
      </c>
      <c r="N5401" s="4" t="s">
        <v>38</v>
      </c>
      <c r="P5401" t="s">
        <v>16</v>
      </c>
    </row>
    <row r="5402" spans="1:16" x14ac:dyDescent="0.25">
      <c r="A5402" t="s">
        <v>10122</v>
      </c>
      <c r="B5402" t="s">
        <v>10123</v>
      </c>
      <c r="C5402" t="s">
        <v>215</v>
      </c>
      <c r="F5402" t="s">
        <v>216</v>
      </c>
      <c r="G5402">
        <v>10861582.6</v>
      </c>
      <c r="I5402">
        <v>204300</v>
      </c>
      <c r="J5402" s="3">
        <v>45259.250694444447</v>
      </c>
      <c r="K5402" s="3">
        <v>45287.104166666664</v>
      </c>
      <c r="L5402" s="3">
        <v>45287.104166666664</v>
      </c>
      <c r="M5402" t="s">
        <v>10124</v>
      </c>
      <c r="N5402" s="4" t="s">
        <v>38</v>
      </c>
      <c r="P5402" t="s">
        <v>16</v>
      </c>
    </row>
    <row r="5403" spans="1:16" x14ac:dyDescent="0.25">
      <c r="A5403" t="s">
        <v>10125</v>
      </c>
      <c r="B5403">
        <v>63235515</v>
      </c>
      <c r="C5403" t="s">
        <v>48</v>
      </c>
      <c r="F5403" t="s">
        <v>216</v>
      </c>
      <c r="G5403">
        <v>0</v>
      </c>
      <c r="I5403">
        <v>0</v>
      </c>
      <c r="J5403" s="3">
        <v>45239.170138888891</v>
      </c>
      <c r="K5403" s="3">
        <v>45306.104166666664</v>
      </c>
      <c r="L5403" s="3">
        <v>45306.104166666664</v>
      </c>
      <c r="M5403" t="s">
        <v>10126</v>
      </c>
      <c r="N5403" s="4" t="s">
        <v>38</v>
      </c>
      <c r="P5403" t="s">
        <v>16</v>
      </c>
    </row>
    <row r="5404" spans="1:16" x14ac:dyDescent="0.25">
      <c r="A5404" t="s">
        <v>10127</v>
      </c>
      <c r="B5404" t="s">
        <v>10128</v>
      </c>
      <c r="C5404" t="s">
        <v>26</v>
      </c>
      <c r="F5404" t="s">
        <v>216</v>
      </c>
      <c r="G5404">
        <v>0</v>
      </c>
      <c r="H5404" s="5"/>
      <c r="I5404">
        <v>0</v>
      </c>
      <c r="J5404" s="3">
        <v>45180.043749999997</v>
      </c>
      <c r="K5404" s="3">
        <v>45202.458333333336</v>
      </c>
      <c r="L5404" s="3">
        <v>45202.458333333336</v>
      </c>
      <c r="M5404" t="s">
        <v>10129</v>
      </c>
      <c r="N5404" s="4" t="s">
        <v>38</v>
      </c>
      <c r="P5404" t="s">
        <v>16</v>
      </c>
    </row>
    <row r="5405" spans="1:16" x14ac:dyDescent="0.25">
      <c r="A5405" t="s">
        <v>10130</v>
      </c>
      <c r="B5405" t="s">
        <v>10131</v>
      </c>
      <c r="C5405" t="s">
        <v>26</v>
      </c>
      <c r="F5405" t="s">
        <v>216</v>
      </c>
      <c r="G5405">
        <v>0</v>
      </c>
      <c r="H5405" s="5"/>
      <c r="I5405">
        <v>0</v>
      </c>
      <c r="J5405" s="3">
        <v>45167.534722222219</v>
      </c>
      <c r="K5405" s="3">
        <v>45183.458333333336</v>
      </c>
      <c r="L5405" s="3">
        <v>45183.458333333336</v>
      </c>
      <c r="M5405" t="s">
        <v>10132</v>
      </c>
      <c r="N5405" s="4" t="s">
        <v>38</v>
      </c>
      <c r="P5405" t="s">
        <v>16</v>
      </c>
    </row>
    <row r="5406" spans="1:16" x14ac:dyDescent="0.25">
      <c r="A5406" t="s">
        <v>10133</v>
      </c>
      <c r="B5406" t="s">
        <v>10134</v>
      </c>
      <c r="C5406" t="s">
        <v>218</v>
      </c>
      <c r="F5406" t="s">
        <v>216</v>
      </c>
      <c r="G5406">
        <v>0</v>
      </c>
      <c r="I5406">
        <v>0</v>
      </c>
      <c r="J5406" s="3">
        <v>45209.215277777781</v>
      </c>
      <c r="K5406" s="3">
        <v>45215.458333333336</v>
      </c>
      <c r="L5406" s="3">
        <v>45215.458333333336</v>
      </c>
      <c r="M5406" t="s">
        <v>10135</v>
      </c>
      <c r="N5406" s="4" t="s">
        <v>38</v>
      </c>
      <c r="P5406" t="s">
        <v>16</v>
      </c>
    </row>
    <row r="5407" spans="1:16" x14ac:dyDescent="0.25">
      <c r="A5407" t="s">
        <v>10133</v>
      </c>
      <c r="B5407" t="s">
        <v>10136</v>
      </c>
      <c r="C5407" t="s">
        <v>218</v>
      </c>
      <c r="F5407" t="s">
        <v>216</v>
      </c>
      <c r="G5407">
        <v>0</v>
      </c>
      <c r="I5407">
        <v>0</v>
      </c>
      <c r="J5407" s="3">
        <v>45218.228472222225</v>
      </c>
      <c r="K5407" s="3">
        <v>45220.458333333336</v>
      </c>
      <c r="L5407" s="3">
        <v>45220.458333333336</v>
      </c>
      <c r="M5407" t="s">
        <v>10137</v>
      </c>
      <c r="N5407" s="4" t="s">
        <v>38</v>
      </c>
      <c r="P5407" t="s">
        <v>16</v>
      </c>
    </row>
    <row r="5408" spans="1:16" x14ac:dyDescent="0.25">
      <c r="A5408" s="6" t="s">
        <v>185</v>
      </c>
      <c r="B5408">
        <v>92231349</v>
      </c>
      <c r="C5408" t="s">
        <v>218</v>
      </c>
      <c r="F5408" t="s">
        <v>216</v>
      </c>
      <c r="G5408">
        <v>0</v>
      </c>
      <c r="H5408">
        <v>0</v>
      </c>
      <c r="I5408">
        <v>0</v>
      </c>
      <c r="J5408" s="3">
        <v>45152.145138888889</v>
      </c>
      <c r="K5408" s="3">
        <v>45154.458333333336</v>
      </c>
      <c r="L5408" s="3">
        <v>45154.458333333336</v>
      </c>
      <c r="M5408" t="s">
        <v>10138</v>
      </c>
      <c r="N5408" s="4" t="s">
        <v>38</v>
      </c>
      <c r="P5408" t="s">
        <v>16</v>
      </c>
    </row>
    <row r="5409" spans="1:16" x14ac:dyDescent="0.25">
      <c r="A5409" t="s">
        <v>185</v>
      </c>
      <c r="B5409" t="s">
        <v>10139</v>
      </c>
      <c r="C5409" t="s">
        <v>218</v>
      </c>
      <c r="F5409" t="s">
        <v>216</v>
      </c>
      <c r="G5409">
        <v>0</v>
      </c>
      <c r="H5409" s="5"/>
      <c r="I5409">
        <v>0</v>
      </c>
      <c r="J5409" s="3">
        <v>45154.227777777778</v>
      </c>
      <c r="K5409" s="3">
        <v>45156.458333333336</v>
      </c>
      <c r="L5409" s="3">
        <v>45156.458333333336</v>
      </c>
      <c r="M5409" t="s">
        <v>10140</v>
      </c>
      <c r="N5409" s="4" t="s">
        <v>38</v>
      </c>
      <c r="P5409" t="s">
        <v>16</v>
      </c>
    </row>
    <row r="5410" spans="1:16" x14ac:dyDescent="0.25">
      <c r="A5410" s="6" t="s">
        <v>185</v>
      </c>
      <c r="B5410">
        <v>92231349</v>
      </c>
      <c r="C5410" t="s">
        <v>218</v>
      </c>
      <c r="F5410" t="s">
        <v>216</v>
      </c>
      <c r="G5410">
        <v>0</v>
      </c>
      <c r="H5410">
        <v>0</v>
      </c>
      <c r="I5410">
        <v>0</v>
      </c>
      <c r="J5410" s="3">
        <v>45152.145138888889</v>
      </c>
      <c r="K5410" s="3">
        <v>45154.458333333336</v>
      </c>
      <c r="L5410" s="3">
        <v>45154.458333333336</v>
      </c>
      <c r="M5410" t="s">
        <v>10138</v>
      </c>
      <c r="N5410" s="4" t="s">
        <v>38</v>
      </c>
      <c r="P5410" t="s">
        <v>16</v>
      </c>
    </row>
    <row r="5411" spans="1:16" x14ac:dyDescent="0.25">
      <c r="A5411" s="6" t="s">
        <v>10141</v>
      </c>
      <c r="B5411">
        <v>3231490</v>
      </c>
      <c r="C5411" t="s">
        <v>218</v>
      </c>
      <c r="F5411" t="s">
        <v>216</v>
      </c>
      <c r="G5411">
        <v>0</v>
      </c>
      <c r="H5411">
        <v>0</v>
      </c>
      <c r="I5411">
        <v>0</v>
      </c>
      <c r="J5411" s="3">
        <v>45128.120138888888</v>
      </c>
      <c r="K5411" s="3">
        <v>45160.479166666664</v>
      </c>
      <c r="L5411" s="3">
        <v>45160.479166666664</v>
      </c>
      <c r="M5411" t="s">
        <v>10142</v>
      </c>
      <c r="N5411" s="4" t="s">
        <v>38</v>
      </c>
      <c r="P5411" t="s">
        <v>16</v>
      </c>
    </row>
    <row r="5412" spans="1:16" x14ac:dyDescent="0.25">
      <c r="A5412" s="6" t="s">
        <v>10141</v>
      </c>
      <c r="B5412">
        <v>3231780</v>
      </c>
      <c r="C5412" t="s">
        <v>218</v>
      </c>
      <c r="F5412" t="s">
        <v>216</v>
      </c>
      <c r="G5412">
        <v>0</v>
      </c>
      <c r="H5412">
        <v>0</v>
      </c>
      <c r="I5412">
        <v>0</v>
      </c>
      <c r="J5412" s="3">
        <v>45148.275000000001</v>
      </c>
      <c r="K5412" s="3">
        <v>45152.104166666664</v>
      </c>
      <c r="L5412" s="3">
        <v>45152.104166666664</v>
      </c>
      <c r="M5412" t="s">
        <v>10143</v>
      </c>
      <c r="N5412" s="4" t="s">
        <v>38</v>
      </c>
      <c r="P5412" t="s">
        <v>16</v>
      </c>
    </row>
    <row r="5413" spans="1:16" x14ac:dyDescent="0.25">
      <c r="A5413" s="6" t="s">
        <v>10141</v>
      </c>
      <c r="B5413">
        <v>92231344</v>
      </c>
      <c r="C5413" t="s">
        <v>218</v>
      </c>
      <c r="F5413" t="s">
        <v>216</v>
      </c>
      <c r="G5413">
        <v>0</v>
      </c>
      <c r="H5413">
        <v>0</v>
      </c>
      <c r="I5413">
        <v>0</v>
      </c>
      <c r="J5413" s="3">
        <v>45152.143055555556</v>
      </c>
      <c r="K5413" s="3">
        <v>45154.458333333336</v>
      </c>
      <c r="L5413" s="3">
        <v>45154.458333333336</v>
      </c>
      <c r="M5413" t="s">
        <v>10144</v>
      </c>
      <c r="N5413" s="4" t="s">
        <v>38</v>
      </c>
      <c r="P5413" t="s">
        <v>16</v>
      </c>
    </row>
    <row r="5414" spans="1:16" x14ac:dyDescent="0.25">
      <c r="A5414" s="6" t="s">
        <v>10141</v>
      </c>
      <c r="B5414">
        <v>3231780</v>
      </c>
      <c r="C5414" t="s">
        <v>218</v>
      </c>
      <c r="F5414" t="s">
        <v>216</v>
      </c>
      <c r="G5414">
        <v>0</v>
      </c>
      <c r="H5414">
        <v>0</v>
      </c>
      <c r="I5414">
        <v>0</v>
      </c>
      <c r="J5414" s="3">
        <v>45148.275000000001</v>
      </c>
      <c r="K5414" s="3">
        <v>45152.104166666664</v>
      </c>
      <c r="L5414" s="3">
        <v>45152.104166666664</v>
      </c>
      <c r="M5414" t="s">
        <v>10143</v>
      </c>
      <c r="N5414" s="4" t="s">
        <v>38</v>
      </c>
      <c r="P5414" t="s">
        <v>16</v>
      </c>
    </row>
    <row r="5415" spans="1:16" x14ac:dyDescent="0.25">
      <c r="A5415" s="6" t="s">
        <v>10141</v>
      </c>
      <c r="B5415">
        <v>92231344</v>
      </c>
      <c r="C5415" t="s">
        <v>218</v>
      </c>
      <c r="F5415" t="s">
        <v>216</v>
      </c>
      <c r="G5415">
        <v>0</v>
      </c>
      <c r="H5415">
        <v>0</v>
      </c>
      <c r="I5415">
        <v>0</v>
      </c>
      <c r="J5415" s="3">
        <v>45152.143055555556</v>
      </c>
      <c r="K5415" s="3">
        <v>45154.458333333336</v>
      </c>
      <c r="L5415" s="3">
        <v>45154.458333333336</v>
      </c>
      <c r="M5415" t="s">
        <v>10144</v>
      </c>
      <c r="N5415" s="4" t="s">
        <v>38</v>
      </c>
      <c r="P5415" t="s">
        <v>16</v>
      </c>
    </row>
    <row r="5416" spans="1:16" x14ac:dyDescent="0.25">
      <c r="A5416" s="6" t="s">
        <v>10141</v>
      </c>
      <c r="B5416">
        <v>3231490</v>
      </c>
      <c r="C5416" t="s">
        <v>218</v>
      </c>
      <c r="F5416" t="s">
        <v>216</v>
      </c>
      <c r="G5416">
        <v>0</v>
      </c>
      <c r="H5416">
        <v>0</v>
      </c>
      <c r="I5416">
        <v>0</v>
      </c>
      <c r="J5416" s="3">
        <v>45128.120138888888</v>
      </c>
      <c r="K5416" s="3">
        <v>45160.479166666664</v>
      </c>
      <c r="L5416" s="3">
        <v>45160.479166666664</v>
      </c>
      <c r="M5416" t="s">
        <v>10142</v>
      </c>
      <c r="N5416" s="4" t="s">
        <v>38</v>
      </c>
      <c r="P5416" t="s">
        <v>16</v>
      </c>
    </row>
    <row r="5417" spans="1:16" x14ac:dyDescent="0.25">
      <c r="A5417" t="s">
        <v>10145</v>
      </c>
      <c r="B5417">
        <v>30233112</v>
      </c>
      <c r="C5417" t="s">
        <v>48</v>
      </c>
      <c r="F5417" t="s">
        <v>216</v>
      </c>
      <c r="G5417">
        <v>0</v>
      </c>
      <c r="H5417" s="5"/>
      <c r="I5417">
        <v>0</v>
      </c>
      <c r="J5417" s="3">
        <v>45170.444444444445</v>
      </c>
      <c r="K5417" s="3">
        <v>45189.454861111109</v>
      </c>
      <c r="L5417" s="3">
        <v>45189.454861111109</v>
      </c>
      <c r="M5417" t="s">
        <v>10146</v>
      </c>
      <c r="N5417" s="4" t="s">
        <v>38</v>
      </c>
      <c r="P5417" t="s">
        <v>16</v>
      </c>
    </row>
    <row r="5418" spans="1:16" x14ac:dyDescent="0.25">
      <c r="A5418" s="6" t="s">
        <v>10147</v>
      </c>
      <c r="B5418">
        <v>19231000</v>
      </c>
      <c r="C5418" t="s">
        <v>26</v>
      </c>
      <c r="F5418" t="s">
        <v>216</v>
      </c>
      <c r="G5418">
        <v>0</v>
      </c>
      <c r="H5418">
        <v>0</v>
      </c>
      <c r="I5418">
        <v>0</v>
      </c>
      <c r="J5418" s="3">
        <v>45124.115277777775</v>
      </c>
      <c r="K5418" s="3">
        <v>45159.458333333336</v>
      </c>
      <c r="L5418" s="3">
        <v>45159.458333333336</v>
      </c>
      <c r="M5418" t="s">
        <v>10148</v>
      </c>
      <c r="N5418" s="4" t="s">
        <v>38</v>
      </c>
      <c r="P5418" t="s">
        <v>16</v>
      </c>
    </row>
    <row r="5419" spans="1:16" x14ac:dyDescent="0.25">
      <c r="A5419" s="6" t="s">
        <v>10147</v>
      </c>
      <c r="B5419">
        <v>19231000</v>
      </c>
      <c r="C5419" t="s">
        <v>26</v>
      </c>
      <c r="F5419" t="s">
        <v>216</v>
      </c>
      <c r="G5419">
        <v>0</v>
      </c>
      <c r="H5419">
        <v>0</v>
      </c>
      <c r="I5419">
        <v>0</v>
      </c>
      <c r="J5419" s="3">
        <v>45124.115277777775</v>
      </c>
      <c r="K5419" s="3">
        <v>45159.458333333336</v>
      </c>
      <c r="L5419" s="3">
        <v>45159.458333333336</v>
      </c>
      <c r="M5419" t="s">
        <v>10148</v>
      </c>
      <c r="N5419" s="4" t="s">
        <v>38</v>
      </c>
      <c r="P5419" t="s">
        <v>16</v>
      </c>
    </row>
    <row r="5420" spans="1:16" x14ac:dyDescent="0.25">
      <c r="A5420" t="s">
        <v>10149</v>
      </c>
      <c r="B5420">
        <v>7230802</v>
      </c>
      <c r="C5420" t="s">
        <v>26</v>
      </c>
      <c r="F5420" t="s">
        <v>216</v>
      </c>
      <c r="G5420">
        <v>0</v>
      </c>
      <c r="H5420">
        <v>0</v>
      </c>
      <c r="I5420">
        <v>0</v>
      </c>
      <c r="J5420" s="3">
        <v>45159.23333333333</v>
      </c>
      <c r="K5420" s="3">
        <v>45180.458333333336</v>
      </c>
      <c r="L5420" s="3">
        <v>45180.458333333336</v>
      </c>
      <c r="M5420" t="s">
        <v>10150</v>
      </c>
      <c r="N5420" s="4" t="s">
        <v>38</v>
      </c>
      <c r="P5420" t="s">
        <v>16</v>
      </c>
    </row>
    <row r="5421" spans="1:16" x14ac:dyDescent="0.25">
      <c r="A5421" t="s">
        <v>10151</v>
      </c>
      <c r="B5421">
        <v>14231129</v>
      </c>
      <c r="C5421" t="s">
        <v>215</v>
      </c>
      <c r="F5421" t="s">
        <v>216</v>
      </c>
      <c r="G5421">
        <v>0</v>
      </c>
      <c r="H5421" s="5"/>
      <c r="I5421">
        <v>0</v>
      </c>
      <c r="J5421" s="3">
        <v>45154.538888888892</v>
      </c>
      <c r="K5421" s="3">
        <v>45161.479166666664</v>
      </c>
      <c r="L5421" s="3">
        <v>45161.479166666664</v>
      </c>
      <c r="M5421" t="s">
        <v>10152</v>
      </c>
      <c r="N5421" s="4" t="s">
        <v>38</v>
      </c>
      <c r="P5421" t="s">
        <v>16</v>
      </c>
    </row>
    <row r="5422" spans="1:16" x14ac:dyDescent="0.25">
      <c r="A5422" t="s">
        <v>10153</v>
      </c>
      <c r="B5422">
        <v>56231121</v>
      </c>
      <c r="C5422" t="s">
        <v>26</v>
      </c>
      <c r="F5422" t="s">
        <v>216</v>
      </c>
      <c r="G5422">
        <v>0</v>
      </c>
      <c r="I5422">
        <v>0</v>
      </c>
      <c r="J5422" s="3">
        <v>45194.438888888886</v>
      </c>
      <c r="K5422" s="3">
        <v>45203.458333333336</v>
      </c>
      <c r="L5422" s="3">
        <v>45203.458333333336</v>
      </c>
      <c r="M5422" t="s">
        <v>10154</v>
      </c>
      <c r="N5422" s="4" t="s">
        <v>38</v>
      </c>
      <c r="P5422" t="s">
        <v>16</v>
      </c>
    </row>
    <row r="5423" spans="1:16" x14ac:dyDescent="0.25">
      <c r="A5423" s="6" t="s">
        <v>10155</v>
      </c>
      <c r="B5423">
        <v>54235243</v>
      </c>
      <c r="C5423" t="s">
        <v>48</v>
      </c>
      <c r="F5423" t="s">
        <v>216</v>
      </c>
      <c r="G5423">
        <v>0</v>
      </c>
      <c r="H5423">
        <v>0</v>
      </c>
      <c r="I5423">
        <v>0</v>
      </c>
      <c r="J5423" s="3">
        <v>45141.085416666669</v>
      </c>
      <c r="K5423" s="3">
        <v>45148.454861111109</v>
      </c>
      <c r="L5423" s="3">
        <v>45148.454861111109</v>
      </c>
      <c r="M5423" t="s">
        <v>10156</v>
      </c>
      <c r="N5423" s="4" t="s">
        <v>38</v>
      </c>
      <c r="P5423" t="s">
        <v>16</v>
      </c>
    </row>
    <row r="5424" spans="1:16" x14ac:dyDescent="0.25">
      <c r="A5424" s="6" t="s">
        <v>10155</v>
      </c>
      <c r="B5424">
        <v>54235243</v>
      </c>
      <c r="C5424" t="s">
        <v>48</v>
      </c>
      <c r="F5424" t="s">
        <v>216</v>
      </c>
      <c r="G5424">
        <v>0</v>
      </c>
      <c r="H5424">
        <v>0</v>
      </c>
      <c r="I5424">
        <v>0</v>
      </c>
      <c r="J5424" s="3">
        <v>45141.085416666669</v>
      </c>
      <c r="K5424" s="3">
        <v>45148.454861111109</v>
      </c>
      <c r="L5424" s="3">
        <v>45148.454861111109</v>
      </c>
      <c r="M5424" t="s">
        <v>10156</v>
      </c>
      <c r="N5424" s="4" t="s">
        <v>38</v>
      </c>
      <c r="P5424" t="s">
        <v>16</v>
      </c>
    </row>
    <row r="5425" spans="1:16" x14ac:dyDescent="0.25">
      <c r="A5425" t="s">
        <v>10155</v>
      </c>
      <c r="B5425" t="s">
        <v>10157</v>
      </c>
      <c r="C5425" t="s">
        <v>48</v>
      </c>
      <c r="F5425" t="s">
        <v>216</v>
      </c>
      <c r="G5425">
        <v>0</v>
      </c>
      <c r="H5425" s="5"/>
      <c r="I5425">
        <v>0</v>
      </c>
      <c r="J5425" s="3">
        <v>45162.09375</v>
      </c>
      <c r="K5425" s="3">
        <v>45174.454861111109</v>
      </c>
      <c r="L5425" s="3">
        <v>45174.454861111109</v>
      </c>
      <c r="M5425" t="s">
        <v>10158</v>
      </c>
      <c r="N5425" s="4" t="s">
        <v>38</v>
      </c>
      <c r="P5425" t="s">
        <v>16</v>
      </c>
    </row>
    <row r="5426" spans="1:16" x14ac:dyDescent="0.25">
      <c r="A5426" s="6" t="s">
        <v>10159</v>
      </c>
      <c r="B5426">
        <v>20231098</v>
      </c>
      <c r="C5426" t="s">
        <v>48</v>
      </c>
      <c r="F5426" t="s">
        <v>216</v>
      </c>
      <c r="G5426">
        <v>0</v>
      </c>
      <c r="H5426">
        <v>0</v>
      </c>
      <c r="I5426">
        <v>0</v>
      </c>
      <c r="J5426" s="3">
        <v>45148.290972222225</v>
      </c>
      <c r="K5426" s="3">
        <v>45161.454861111109</v>
      </c>
      <c r="L5426" s="3">
        <v>45161.454861111109</v>
      </c>
      <c r="M5426" t="s">
        <v>10160</v>
      </c>
      <c r="N5426" s="4" t="s">
        <v>38</v>
      </c>
      <c r="P5426" t="s">
        <v>16</v>
      </c>
    </row>
    <row r="5427" spans="1:16" x14ac:dyDescent="0.25">
      <c r="A5427" s="6" t="s">
        <v>10159</v>
      </c>
      <c r="B5427">
        <v>20231098</v>
      </c>
      <c r="C5427" t="s">
        <v>48</v>
      </c>
      <c r="F5427" t="s">
        <v>216</v>
      </c>
      <c r="G5427">
        <v>0</v>
      </c>
      <c r="H5427">
        <v>0</v>
      </c>
      <c r="I5427">
        <v>0</v>
      </c>
      <c r="J5427" s="3">
        <v>45148.290972222225</v>
      </c>
      <c r="K5427" s="3">
        <v>45161.454861111109</v>
      </c>
      <c r="L5427" s="3">
        <v>45161.454861111109</v>
      </c>
      <c r="M5427" t="s">
        <v>10160</v>
      </c>
      <c r="N5427" s="4" t="s">
        <v>38</v>
      </c>
      <c r="P5427" t="s">
        <v>16</v>
      </c>
    </row>
    <row r="5428" spans="1:16" x14ac:dyDescent="0.25">
      <c r="A5428" t="s">
        <v>10161</v>
      </c>
      <c r="B5428">
        <v>3234002</v>
      </c>
      <c r="C5428" t="s">
        <v>217</v>
      </c>
      <c r="F5428" t="s">
        <v>216</v>
      </c>
      <c r="G5428">
        <v>0</v>
      </c>
      <c r="H5428" s="5"/>
      <c r="I5428">
        <v>0</v>
      </c>
      <c r="J5428" s="3">
        <v>45177.511805555558</v>
      </c>
      <c r="K5428" s="3">
        <v>45233.479166666664</v>
      </c>
      <c r="L5428" s="3">
        <v>45233.479166666664</v>
      </c>
      <c r="M5428" t="s">
        <v>10162</v>
      </c>
      <c r="N5428" s="4" t="s">
        <v>38</v>
      </c>
      <c r="P5428" t="s">
        <v>16</v>
      </c>
    </row>
    <row r="5429" spans="1:16" x14ac:dyDescent="0.25">
      <c r="A5429" s="6" t="s">
        <v>10163</v>
      </c>
      <c r="B5429">
        <v>19232120</v>
      </c>
      <c r="C5429" t="s">
        <v>26</v>
      </c>
      <c r="F5429" t="s">
        <v>216</v>
      </c>
      <c r="G5429">
        <v>0</v>
      </c>
      <c r="H5429">
        <v>0</v>
      </c>
      <c r="I5429">
        <v>0</v>
      </c>
      <c r="J5429" s="3">
        <v>45147.42291666667</v>
      </c>
      <c r="K5429" s="3">
        <v>45177.458333333336</v>
      </c>
      <c r="L5429" s="3">
        <v>45177.458333333336</v>
      </c>
      <c r="M5429" t="s">
        <v>10164</v>
      </c>
      <c r="N5429" s="4" t="s">
        <v>38</v>
      </c>
      <c r="P5429" t="s">
        <v>16</v>
      </c>
    </row>
    <row r="5430" spans="1:16" x14ac:dyDescent="0.25">
      <c r="A5430" s="6" t="s">
        <v>10163</v>
      </c>
      <c r="B5430">
        <v>19232120</v>
      </c>
      <c r="C5430" t="s">
        <v>26</v>
      </c>
      <c r="F5430" t="s">
        <v>216</v>
      </c>
      <c r="G5430">
        <v>0</v>
      </c>
      <c r="H5430">
        <v>0</v>
      </c>
      <c r="I5430">
        <v>0</v>
      </c>
      <c r="J5430" s="3">
        <v>45147.42291666667</v>
      </c>
      <c r="K5430" s="3">
        <v>45177.458333333336</v>
      </c>
      <c r="L5430" s="3">
        <v>45177.458333333336</v>
      </c>
      <c r="M5430" t="s">
        <v>10164</v>
      </c>
      <c r="N5430" s="4" t="s">
        <v>38</v>
      </c>
      <c r="P5430" t="s">
        <v>16</v>
      </c>
    </row>
    <row r="5431" spans="1:16" x14ac:dyDescent="0.25">
      <c r="A5431" s="6" t="s">
        <v>10165</v>
      </c>
      <c r="B5431" t="s">
        <v>10166</v>
      </c>
      <c r="C5431" t="s">
        <v>217</v>
      </c>
      <c r="F5431" t="s">
        <v>216</v>
      </c>
      <c r="G5431">
        <v>0</v>
      </c>
      <c r="H5431">
        <v>0</v>
      </c>
      <c r="I5431">
        <v>0</v>
      </c>
      <c r="J5431" s="3">
        <v>45138.429861111108</v>
      </c>
      <c r="K5431" s="3">
        <v>45176.083333333336</v>
      </c>
      <c r="L5431" s="3">
        <v>45176.083333333336</v>
      </c>
      <c r="M5431" t="s">
        <v>10167</v>
      </c>
      <c r="N5431" s="4" t="s">
        <v>38</v>
      </c>
      <c r="P5431" t="s">
        <v>16</v>
      </c>
    </row>
    <row r="5432" spans="1:16" x14ac:dyDescent="0.25">
      <c r="A5432" s="6" t="s">
        <v>10165</v>
      </c>
      <c r="B5432" t="s">
        <v>10166</v>
      </c>
      <c r="C5432" t="s">
        <v>217</v>
      </c>
      <c r="F5432" t="s">
        <v>216</v>
      </c>
      <c r="G5432">
        <v>0</v>
      </c>
      <c r="H5432">
        <v>0</v>
      </c>
      <c r="I5432">
        <v>0</v>
      </c>
      <c r="J5432" s="3">
        <v>45138.429861111108</v>
      </c>
      <c r="K5432" s="3">
        <v>45176.083333333336</v>
      </c>
      <c r="L5432" s="3">
        <v>45176.083333333336</v>
      </c>
      <c r="M5432" t="s">
        <v>10167</v>
      </c>
      <c r="N5432" s="4" t="s">
        <v>38</v>
      </c>
      <c r="P5432" t="s">
        <v>16</v>
      </c>
    </row>
    <row r="5433" spans="1:16" x14ac:dyDescent="0.25">
      <c r="A5433" s="6" t="s">
        <v>10168</v>
      </c>
      <c r="B5433">
        <v>3230001</v>
      </c>
      <c r="C5433" t="s">
        <v>217</v>
      </c>
      <c r="F5433" t="s">
        <v>216</v>
      </c>
      <c r="G5433">
        <v>0</v>
      </c>
      <c r="H5433">
        <v>0</v>
      </c>
      <c r="I5433">
        <v>0</v>
      </c>
      <c r="J5433" s="3">
        <v>45145.242361111108</v>
      </c>
      <c r="K5433" s="3">
        <v>45173.083333333336</v>
      </c>
      <c r="L5433" s="3">
        <v>45173.083333333336</v>
      </c>
      <c r="M5433" t="s">
        <v>10169</v>
      </c>
      <c r="N5433" s="4" t="s">
        <v>38</v>
      </c>
      <c r="P5433" t="s">
        <v>16</v>
      </c>
    </row>
    <row r="5434" spans="1:16" x14ac:dyDescent="0.25">
      <c r="A5434" s="6" t="s">
        <v>10168</v>
      </c>
      <c r="B5434">
        <v>3230001</v>
      </c>
      <c r="C5434" t="s">
        <v>217</v>
      </c>
      <c r="F5434" t="s">
        <v>216</v>
      </c>
      <c r="G5434">
        <v>0</v>
      </c>
      <c r="H5434">
        <v>0</v>
      </c>
      <c r="I5434">
        <v>0</v>
      </c>
      <c r="J5434" s="3">
        <v>45145.242361111108</v>
      </c>
      <c r="K5434" s="3">
        <v>45173.083333333336</v>
      </c>
      <c r="L5434" s="3">
        <v>45173.083333333336</v>
      </c>
      <c r="M5434" t="s">
        <v>10169</v>
      </c>
      <c r="N5434" s="4" t="s">
        <v>38</v>
      </c>
      <c r="P5434" t="s">
        <v>16</v>
      </c>
    </row>
    <row r="5435" spans="1:16" x14ac:dyDescent="0.25">
      <c r="A5435" t="s">
        <v>10170</v>
      </c>
      <c r="B5435" t="s">
        <v>10171</v>
      </c>
      <c r="C5435" t="s">
        <v>217</v>
      </c>
      <c r="F5435" t="s">
        <v>216</v>
      </c>
      <c r="G5435">
        <v>0</v>
      </c>
      <c r="I5435">
        <v>0</v>
      </c>
      <c r="J5435" s="3">
        <v>45110.1875</v>
      </c>
      <c r="K5435" s="3">
        <v>45168.083333333336</v>
      </c>
      <c r="L5435" s="3">
        <v>45168.083333333336</v>
      </c>
      <c r="M5435" t="s">
        <v>10172</v>
      </c>
      <c r="N5435" s="4" t="s">
        <v>38</v>
      </c>
      <c r="P5435" t="s">
        <v>16</v>
      </c>
    </row>
    <row r="5436" spans="1:16" x14ac:dyDescent="0.25">
      <c r="A5436" t="s">
        <v>10170</v>
      </c>
      <c r="B5436" t="s">
        <v>10171</v>
      </c>
      <c r="C5436" t="s">
        <v>217</v>
      </c>
      <c r="F5436" t="s">
        <v>216</v>
      </c>
      <c r="G5436">
        <v>0</v>
      </c>
      <c r="H5436" s="5"/>
      <c r="I5436">
        <v>0</v>
      </c>
      <c r="J5436" s="3">
        <v>45110.1875</v>
      </c>
      <c r="K5436" s="3">
        <v>45177.083333333336</v>
      </c>
      <c r="L5436" s="3">
        <v>45177.083333333336</v>
      </c>
      <c r="M5436" t="s">
        <v>10173</v>
      </c>
      <c r="N5436" s="4" t="s">
        <v>38</v>
      </c>
      <c r="P5436" t="s">
        <v>16</v>
      </c>
    </row>
    <row r="5437" spans="1:16" x14ac:dyDescent="0.25">
      <c r="A5437" t="s">
        <v>10174</v>
      </c>
      <c r="B5437">
        <v>3230011</v>
      </c>
      <c r="C5437" t="s">
        <v>217</v>
      </c>
      <c r="F5437" t="s">
        <v>216</v>
      </c>
      <c r="G5437">
        <v>0</v>
      </c>
      <c r="I5437">
        <v>0</v>
      </c>
      <c r="J5437" s="3">
        <v>45190.351388888892</v>
      </c>
      <c r="K5437" s="3">
        <v>45229.479166666664</v>
      </c>
      <c r="L5437" s="3">
        <v>45229.479166666664</v>
      </c>
      <c r="M5437" t="s">
        <v>10175</v>
      </c>
      <c r="N5437" s="4" t="s">
        <v>38</v>
      </c>
      <c r="P5437" t="s">
        <v>16</v>
      </c>
    </row>
    <row r="5438" spans="1:16" x14ac:dyDescent="0.25">
      <c r="A5438" t="s">
        <v>10176</v>
      </c>
      <c r="B5438">
        <v>19232121</v>
      </c>
      <c r="C5438" t="s">
        <v>26</v>
      </c>
      <c r="F5438" t="s">
        <v>216</v>
      </c>
      <c r="G5438">
        <v>0</v>
      </c>
      <c r="H5438" s="5"/>
      <c r="I5438">
        <v>0</v>
      </c>
      <c r="J5438" s="3">
        <v>45180.041666666664</v>
      </c>
      <c r="K5438" s="3">
        <v>45215.458333333336</v>
      </c>
      <c r="L5438" s="3">
        <v>45215.458333333336</v>
      </c>
      <c r="M5438" t="s">
        <v>10177</v>
      </c>
      <c r="N5438" s="4" t="s">
        <v>38</v>
      </c>
      <c r="P5438" t="s">
        <v>16</v>
      </c>
    </row>
    <row r="5439" spans="1:16" x14ac:dyDescent="0.25">
      <c r="A5439" s="6" t="s">
        <v>10178</v>
      </c>
      <c r="B5439">
        <v>16230054</v>
      </c>
      <c r="C5439" t="s">
        <v>26</v>
      </c>
      <c r="F5439" t="s">
        <v>216</v>
      </c>
      <c r="G5439">
        <v>0</v>
      </c>
      <c r="H5439">
        <v>0</v>
      </c>
      <c r="I5439">
        <v>0</v>
      </c>
      <c r="J5439" s="3">
        <v>45147.21875</v>
      </c>
      <c r="K5439" s="3">
        <v>45177.458333333336</v>
      </c>
      <c r="L5439" s="3">
        <v>45177.458333333336</v>
      </c>
      <c r="M5439" t="s">
        <v>10179</v>
      </c>
      <c r="N5439" s="4" t="s">
        <v>38</v>
      </c>
      <c r="P5439" t="s">
        <v>16</v>
      </c>
    </row>
    <row r="5440" spans="1:16" x14ac:dyDescent="0.25">
      <c r="A5440" s="6" t="s">
        <v>10178</v>
      </c>
      <c r="B5440">
        <v>16230054</v>
      </c>
      <c r="C5440" t="s">
        <v>26</v>
      </c>
      <c r="F5440" t="s">
        <v>216</v>
      </c>
      <c r="G5440">
        <v>0</v>
      </c>
      <c r="H5440">
        <v>0</v>
      </c>
      <c r="I5440">
        <v>0</v>
      </c>
      <c r="J5440" s="3">
        <v>45147.21875</v>
      </c>
      <c r="K5440" s="3">
        <v>45177.458333333336</v>
      </c>
      <c r="L5440" s="3">
        <v>45177.458333333336</v>
      </c>
      <c r="M5440" t="s">
        <v>10179</v>
      </c>
      <c r="N5440" s="4" t="s">
        <v>38</v>
      </c>
      <c r="P5440" t="s">
        <v>16</v>
      </c>
    </row>
    <row r="5441" spans="1:16" x14ac:dyDescent="0.25">
      <c r="A5441" t="s">
        <v>10180</v>
      </c>
      <c r="B5441">
        <v>24231007</v>
      </c>
      <c r="C5441" t="s">
        <v>215</v>
      </c>
      <c r="F5441" t="s">
        <v>216</v>
      </c>
      <c r="G5441">
        <v>0</v>
      </c>
      <c r="I5441">
        <v>0</v>
      </c>
      <c r="J5441" s="3">
        <v>45154.515277777777</v>
      </c>
      <c r="K5441" s="3">
        <v>45184.479166666664</v>
      </c>
      <c r="L5441" s="3">
        <v>45184.479166666664</v>
      </c>
      <c r="M5441" t="s">
        <v>10181</v>
      </c>
      <c r="N5441" s="4" t="s">
        <v>38</v>
      </c>
      <c r="P5441" t="s">
        <v>16</v>
      </c>
    </row>
    <row r="5442" spans="1:16" x14ac:dyDescent="0.25">
      <c r="A5442" t="s">
        <v>10182</v>
      </c>
      <c r="B5442">
        <v>19230730</v>
      </c>
      <c r="C5442" t="s">
        <v>26</v>
      </c>
      <c r="F5442" t="s">
        <v>216</v>
      </c>
      <c r="G5442">
        <v>0</v>
      </c>
      <c r="H5442" s="5"/>
      <c r="I5442">
        <v>0</v>
      </c>
      <c r="J5442" s="3">
        <v>45170.51458333333</v>
      </c>
      <c r="K5442" s="3">
        <v>45210.458333333336</v>
      </c>
      <c r="L5442" s="3">
        <v>45210.458333333336</v>
      </c>
      <c r="M5442" t="s">
        <v>10183</v>
      </c>
      <c r="N5442" s="4" t="s">
        <v>38</v>
      </c>
      <c r="P5442" t="s">
        <v>16</v>
      </c>
    </row>
    <row r="5443" spans="1:16" x14ac:dyDescent="0.25">
      <c r="A5443" t="s">
        <v>10184</v>
      </c>
      <c r="B5443">
        <v>24230619</v>
      </c>
      <c r="C5443" t="s">
        <v>215</v>
      </c>
      <c r="F5443" t="s">
        <v>216</v>
      </c>
      <c r="G5443">
        <v>0</v>
      </c>
      <c r="I5443">
        <v>0</v>
      </c>
      <c r="J5443" s="3">
        <v>45097.371527777781</v>
      </c>
      <c r="K5443" s="3">
        <v>45188.479166666664</v>
      </c>
      <c r="L5443" s="3">
        <v>45188.479166666664</v>
      </c>
      <c r="M5443" t="s">
        <v>10185</v>
      </c>
      <c r="N5443" s="4" t="s">
        <v>38</v>
      </c>
      <c r="P5443" t="s">
        <v>16</v>
      </c>
    </row>
    <row r="5444" spans="1:16" x14ac:dyDescent="0.25">
      <c r="A5444" t="s">
        <v>10184</v>
      </c>
      <c r="B5444">
        <v>24230619</v>
      </c>
      <c r="C5444" t="s">
        <v>215</v>
      </c>
      <c r="F5444" t="s">
        <v>216</v>
      </c>
      <c r="G5444">
        <v>0</v>
      </c>
      <c r="H5444" s="5"/>
      <c r="I5444">
        <v>0</v>
      </c>
      <c r="J5444" s="3">
        <v>45097.371527777781</v>
      </c>
      <c r="K5444" s="3">
        <v>45174.479166666664</v>
      </c>
      <c r="L5444" s="3">
        <v>45174.479166666664</v>
      </c>
      <c r="M5444" t="s">
        <v>10185</v>
      </c>
      <c r="N5444" s="4" t="s">
        <v>38</v>
      </c>
      <c r="P5444" t="s">
        <v>16</v>
      </c>
    </row>
    <row r="5445" spans="1:16" x14ac:dyDescent="0.25">
      <c r="A5445" s="6" t="s">
        <v>10186</v>
      </c>
      <c r="B5445">
        <v>10237784</v>
      </c>
      <c r="C5445" t="s">
        <v>215</v>
      </c>
      <c r="F5445" t="s">
        <v>216</v>
      </c>
      <c r="G5445">
        <v>0</v>
      </c>
      <c r="H5445">
        <v>0</v>
      </c>
      <c r="I5445">
        <v>0</v>
      </c>
      <c r="J5445" s="3">
        <v>45154.053472222222</v>
      </c>
      <c r="K5445" s="3">
        <v>45157.479166666664</v>
      </c>
      <c r="L5445" s="3">
        <v>45157.479166666664</v>
      </c>
      <c r="M5445" t="s">
        <v>10187</v>
      </c>
      <c r="N5445" s="4" t="s">
        <v>38</v>
      </c>
      <c r="P5445" t="s">
        <v>16</v>
      </c>
    </row>
    <row r="5446" spans="1:16" x14ac:dyDescent="0.25">
      <c r="A5446" s="6" t="s">
        <v>10186</v>
      </c>
      <c r="B5446">
        <v>10237784</v>
      </c>
      <c r="C5446" t="s">
        <v>215</v>
      </c>
      <c r="F5446" t="s">
        <v>216</v>
      </c>
      <c r="G5446">
        <v>0</v>
      </c>
      <c r="H5446">
        <v>0</v>
      </c>
      <c r="I5446">
        <v>0</v>
      </c>
      <c r="J5446" s="3">
        <v>45154.053472222222</v>
      </c>
      <c r="K5446" s="3">
        <v>45157.479166666664</v>
      </c>
      <c r="L5446" s="3">
        <v>45157.479166666664</v>
      </c>
      <c r="M5446" t="s">
        <v>10187</v>
      </c>
      <c r="N5446" s="4" t="s">
        <v>38</v>
      </c>
      <c r="P5446" t="s">
        <v>16</v>
      </c>
    </row>
    <row r="5447" spans="1:16" x14ac:dyDescent="0.25">
      <c r="A5447" s="6" t="s">
        <v>10188</v>
      </c>
      <c r="B5447">
        <v>54235209</v>
      </c>
      <c r="C5447" t="s">
        <v>48</v>
      </c>
      <c r="F5447" t="s">
        <v>216</v>
      </c>
      <c r="G5447">
        <v>0</v>
      </c>
      <c r="H5447">
        <v>0</v>
      </c>
      <c r="I5447">
        <v>0</v>
      </c>
      <c r="J5447" s="3">
        <v>45152.073611111111</v>
      </c>
      <c r="K5447" s="3">
        <v>45160.454861111109</v>
      </c>
      <c r="L5447" s="3">
        <v>45160.454861111109</v>
      </c>
      <c r="M5447" t="s">
        <v>10189</v>
      </c>
      <c r="N5447" s="4" t="s">
        <v>38</v>
      </c>
      <c r="P5447" t="s">
        <v>16</v>
      </c>
    </row>
    <row r="5448" spans="1:16" x14ac:dyDescent="0.25">
      <c r="A5448" s="6" t="s">
        <v>10188</v>
      </c>
      <c r="B5448">
        <v>54235209</v>
      </c>
      <c r="C5448" t="s">
        <v>48</v>
      </c>
      <c r="F5448" t="s">
        <v>216</v>
      </c>
      <c r="G5448">
        <v>0</v>
      </c>
      <c r="H5448">
        <v>0</v>
      </c>
      <c r="I5448">
        <v>0</v>
      </c>
      <c r="J5448" s="3">
        <v>45152.073611111111</v>
      </c>
      <c r="K5448" s="3">
        <v>45160.454861111109</v>
      </c>
      <c r="L5448" s="3">
        <v>45160.454861111109</v>
      </c>
      <c r="M5448" t="s">
        <v>10189</v>
      </c>
      <c r="N5448" s="4" t="s">
        <v>38</v>
      </c>
      <c r="P5448" t="s">
        <v>16</v>
      </c>
    </row>
    <row r="5449" spans="1:16" x14ac:dyDescent="0.25">
      <c r="A5449" t="s">
        <v>10188</v>
      </c>
      <c r="B5449" t="s">
        <v>10190</v>
      </c>
      <c r="C5449" t="s">
        <v>48</v>
      </c>
      <c r="F5449" t="s">
        <v>216</v>
      </c>
      <c r="G5449">
        <v>0</v>
      </c>
      <c r="H5449" s="5"/>
      <c r="I5449">
        <v>0</v>
      </c>
      <c r="J5449" s="3">
        <v>45173.158333333333</v>
      </c>
      <c r="K5449" s="3">
        <v>45204.104166666664</v>
      </c>
      <c r="L5449" s="3">
        <v>45204.104166666664</v>
      </c>
      <c r="M5449" t="s">
        <v>10191</v>
      </c>
      <c r="N5449" s="4" t="s">
        <v>38</v>
      </c>
      <c r="P5449" t="s">
        <v>16</v>
      </c>
    </row>
    <row r="5450" spans="1:16" x14ac:dyDescent="0.25">
      <c r="A5450" s="6" t="s">
        <v>10192</v>
      </c>
      <c r="B5450" t="s">
        <v>10193</v>
      </c>
      <c r="C5450" t="s">
        <v>218</v>
      </c>
      <c r="F5450" t="s">
        <v>216</v>
      </c>
      <c r="G5450">
        <v>0</v>
      </c>
      <c r="H5450">
        <v>0</v>
      </c>
      <c r="I5450">
        <v>0</v>
      </c>
      <c r="J5450" s="3">
        <v>45150.415277777778</v>
      </c>
      <c r="K5450" s="3">
        <v>45176.479166666664</v>
      </c>
      <c r="L5450" s="3">
        <v>45176.479166666664</v>
      </c>
      <c r="M5450" t="s">
        <v>10194</v>
      </c>
      <c r="N5450" s="4" t="s">
        <v>38</v>
      </c>
      <c r="P5450" t="s">
        <v>16</v>
      </c>
    </row>
    <row r="5451" spans="1:16" x14ac:dyDescent="0.25">
      <c r="A5451" s="6" t="s">
        <v>10192</v>
      </c>
      <c r="B5451" t="s">
        <v>10193</v>
      </c>
      <c r="C5451" t="s">
        <v>218</v>
      </c>
      <c r="F5451" t="s">
        <v>216</v>
      </c>
      <c r="G5451">
        <v>0</v>
      </c>
      <c r="H5451">
        <v>0</v>
      </c>
      <c r="I5451">
        <v>0</v>
      </c>
      <c r="J5451" s="3">
        <v>45150.415277777778</v>
      </c>
      <c r="K5451" s="3">
        <v>45176.479166666664</v>
      </c>
      <c r="L5451" s="3">
        <v>45176.479166666664</v>
      </c>
      <c r="M5451" t="s">
        <v>10194</v>
      </c>
      <c r="N5451" s="4" t="s">
        <v>38</v>
      </c>
      <c r="P5451" t="s">
        <v>16</v>
      </c>
    </row>
    <row r="5452" spans="1:16" x14ac:dyDescent="0.25">
      <c r="A5452" t="s">
        <v>10192</v>
      </c>
      <c r="B5452" t="s">
        <v>10195</v>
      </c>
      <c r="C5452" t="s">
        <v>218</v>
      </c>
      <c r="F5452" t="s">
        <v>216</v>
      </c>
      <c r="G5452">
        <v>0</v>
      </c>
      <c r="I5452">
        <v>0</v>
      </c>
      <c r="J5452" s="3">
        <v>45187.265972222223</v>
      </c>
      <c r="K5452" s="3">
        <v>45217.479166666664</v>
      </c>
      <c r="L5452" s="3">
        <v>45217.479166666664</v>
      </c>
      <c r="M5452" t="s">
        <v>10196</v>
      </c>
      <c r="N5452" s="4" t="s">
        <v>38</v>
      </c>
      <c r="P5452" t="s">
        <v>16</v>
      </c>
    </row>
    <row r="5453" spans="1:16" x14ac:dyDescent="0.25">
      <c r="A5453" t="s">
        <v>10197</v>
      </c>
      <c r="B5453">
        <v>10238114</v>
      </c>
      <c r="C5453" t="s">
        <v>215</v>
      </c>
      <c r="F5453" t="s">
        <v>216</v>
      </c>
      <c r="G5453">
        <v>0</v>
      </c>
      <c r="H5453" s="5"/>
      <c r="I5453">
        <v>0</v>
      </c>
      <c r="J5453" s="3">
        <v>45178.536805555559</v>
      </c>
      <c r="K5453" s="3">
        <v>45182.479166666664</v>
      </c>
      <c r="L5453" s="3">
        <v>45182.479166666664</v>
      </c>
      <c r="M5453" t="s">
        <v>10198</v>
      </c>
      <c r="N5453" s="4" t="s">
        <v>38</v>
      </c>
      <c r="P5453" t="s">
        <v>16</v>
      </c>
    </row>
    <row r="5454" spans="1:16" x14ac:dyDescent="0.25">
      <c r="A5454" t="s">
        <v>10199</v>
      </c>
      <c r="B5454">
        <v>10239037</v>
      </c>
      <c r="C5454" t="s">
        <v>215</v>
      </c>
      <c r="F5454" t="s">
        <v>216</v>
      </c>
      <c r="G5454">
        <v>0</v>
      </c>
      <c r="I5454">
        <v>0</v>
      </c>
      <c r="J5454" s="3">
        <v>45260.159722222219</v>
      </c>
      <c r="K5454" s="3">
        <v>45264.479166666664</v>
      </c>
      <c r="L5454" s="3">
        <v>45264.479166666664</v>
      </c>
      <c r="M5454" t="s">
        <v>10200</v>
      </c>
      <c r="N5454" s="4" t="s">
        <v>38</v>
      </c>
      <c r="P5454" t="s">
        <v>16</v>
      </c>
    </row>
    <row r="5455" spans="1:16" x14ac:dyDescent="0.25">
      <c r="A5455" s="6" t="s">
        <v>10201</v>
      </c>
      <c r="B5455">
        <v>64235068</v>
      </c>
      <c r="C5455" t="s">
        <v>48</v>
      </c>
      <c r="F5455" t="s">
        <v>216</v>
      </c>
      <c r="G5455">
        <v>0</v>
      </c>
      <c r="H5455">
        <v>0</v>
      </c>
      <c r="I5455">
        <v>0</v>
      </c>
      <c r="J5455" s="3">
        <v>45152.435416666667</v>
      </c>
      <c r="K5455" s="3">
        <v>45167.454861111109</v>
      </c>
      <c r="L5455" s="3">
        <v>45167.454861111109</v>
      </c>
      <c r="M5455" t="s">
        <v>10202</v>
      </c>
      <c r="N5455" s="4" t="s">
        <v>38</v>
      </c>
      <c r="P5455" t="s">
        <v>16</v>
      </c>
    </row>
    <row r="5456" spans="1:16" x14ac:dyDescent="0.25">
      <c r="A5456" s="6" t="s">
        <v>10201</v>
      </c>
      <c r="B5456">
        <v>64235068</v>
      </c>
      <c r="C5456" t="s">
        <v>48</v>
      </c>
      <c r="F5456" t="s">
        <v>216</v>
      </c>
      <c r="G5456">
        <v>0</v>
      </c>
      <c r="H5456">
        <v>0</v>
      </c>
      <c r="I5456">
        <v>0</v>
      </c>
      <c r="J5456" s="3">
        <v>45152.435416666667</v>
      </c>
      <c r="K5456" s="3">
        <v>45167.454861111109</v>
      </c>
      <c r="L5456" s="3">
        <v>45167.454861111109</v>
      </c>
      <c r="M5456" t="s">
        <v>10202</v>
      </c>
      <c r="N5456" s="4" t="s">
        <v>38</v>
      </c>
      <c r="P5456" t="s">
        <v>16</v>
      </c>
    </row>
    <row r="5457" spans="1:16" x14ac:dyDescent="0.25">
      <c r="A5457" t="s">
        <v>10201</v>
      </c>
      <c r="B5457" t="s">
        <v>10203</v>
      </c>
      <c r="C5457" t="s">
        <v>48</v>
      </c>
      <c r="F5457" t="s">
        <v>216</v>
      </c>
      <c r="G5457">
        <v>0</v>
      </c>
      <c r="I5457">
        <v>0</v>
      </c>
      <c r="J5457" s="3">
        <v>45189.201388888891</v>
      </c>
      <c r="K5457" s="3">
        <v>45230.454861111109</v>
      </c>
      <c r="L5457" s="3">
        <v>45230.454861111109</v>
      </c>
      <c r="M5457" t="s">
        <v>10204</v>
      </c>
      <c r="N5457" s="4" t="s">
        <v>38</v>
      </c>
      <c r="P5457" t="s">
        <v>16</v>
      </c>
    </row>
    <row r="5458" spans="1:16" x14ac:dyDescent="0.25">
      <c r="A5458" t="s">
        <v>10205</v>
      </c>
      <c r="B5458">
        <v>54235283</v>
      </c>
      <c r="C5458" t="s">
        <v>48</v>
      </c>
      <c r="F5458" t="s">
        <v>216</v>
      </c>
      <c r="G5458">
        <v>0</v>
      </c>
      <c r="H5458" s="5"/>
      <c r="I5458">
        <v>0</v>
      </c>
      <c r="J5458" s="3">
        <v>45166.042361111111</v>
      </c>
      <c r="K5458" s="3">
        <v>45183.454861111109</v>
      </c>
      <c r="L5458" s="3">
        <v>45183.454861111109</v>
      </c>
      <c r="M5458" t="s">
        <v>10206</v>
      </c>
      <c r="N5458" s="4" t="s">
        <v>38</v>
      </c>
      <c r="P5458" t="s">
        <v>16</v>
      </c>
    </row>
    <row r="5459" spans="1:16" x14ac:dyDescent="0.25">
      <c r="A5459" t="s">
        <v>186</v>
      </c>
      <c r="B5459" t="s">
        <v>10207</v>
      </c>
      <c r="C5459" t="s">
        <v>48</v>
      </c>
      <c r="F5459" t="s">
        <v>216</v>
      </c>
      <c r="G5459">
        <v>0</v>
      </c>
      <c r="I5459">
        <v>0</v>
      </c>
      <c r="J5459" s="3">
        <v>45210.215277777781</v>
      </c>
      <c r="K5459" s="3">
        <v>45238.454861111109</v>
      </c>
      <c r="L5459" s="3">
        <v>45238.454861111109</v>
      </c>
      <c r="M5459" t="s">
        <v>10208</v>
      </c>
      <c r="N5459" s="4" t="s">
        <v>38</v>
      </c>
      <c r="P5459" t="s">
        <v>16</v>
      </c>
    </row>
    <row r="5460" spans="1:16" x14ac:dyDescent="0.25">
      <c r="A5460" s="6" t="s">
        <v>10209</v>
      </c>
      <c r="B5460">
        <v>7231072</v>
      </c>
      <c r="C5460" t="s">
        <v>224</v>
      </c>
      <c r="F5460" t="s">
        <v>216</v>
      </c>
      <c r="G5460">
        <v>0</v>
      </c>
      <c r="H5460">
        <v>0</v>
      </c>
      <c r="I5460">
        <v>0</v>
      </c>
      <c r="J5460" s="3">
        <v>45145.410416666666</v>
      </c>
      <c r="K5460" s="3">
        <v>45170.125</v>
      </c>
      <c r="L5460" s="3">
        <v>45170.125</v>
      </c>
      <c r="M5460" t="s">
        <v>10210</v>
      </c>
      <c r="N5460" s="4" t="s">
        <v>38</v>
      </c>
      <c r="P5460" t="s">
        <v>16</v>
      </c>
    </row>
    <row r="5461" spans="1:16" x14ac:dyDescent="0.25">
      <c r="A5461" s="6" t="s">
        <v>10209</v>
      </c>
      <c r="B5461">
        <v>7231072</v>
      </c>
      <c r="C5461" t="s">
        <v>224</v>
      </c>
      <c r="F5461" t="s">
        <v>216</v>
      </c>
      <c r="G5461">
        <v>0</v>
      </c>
      <c r="H5461">
        <v>0</v>
      </c>
      <c r="I5461">
        <v>0</v>
      </c>
      <c r="J5461" s="3">
        <v>45145.410416666666</v>
      </c>
      <c r="K5461" s="3">
        <v>45170.125</v>
      </c>
      <c r="L5461" s="3">
        <v>45170.125</v>
      </c>
      <c r="M5461" t="s">
        <v>10210</v>
      </c>
      <c r="N5461" s="4" t="s">
        <v>38</v>
      </c>
      <c r="P5461" t="s">
        <v>16</v>
      </c>
    </row>
    <row r="5462" spans="1:16" x14ac:dyDescent="0.25">
      <c r="A5462" t="s">
        <v>10211</v>
      </c>
      <c r="B5462">
        <v>96235783</v>
      </c>
      <c r="C5462" t="s">
        <v>26</v>
      </c>
      <c r="F5462" t="s">
        <v>216</v>
      </c>
      <c r="G5462">
        <v>0</v>
      </c>
      <c r="I5462">
        <v>0</v>
      </c>
      <c r="J5462" s="3">
        <v>45259.189583333333</v>
      </c>
      <c r="K5462" s="3">
        <v>45260.458333333336</v>
      </c>
      <c r="L5462" s="3">
        <v>45260.458333333336</v>
      </c>
      <c r="M5462" t="s">
        <v>10212</v>
      </c>
      <c r="N5462" s="4" t="s">
        <v>38</v>
      </c>
      <c r="P5462" t="s">
        <v>16</v>
      </c>
    </row>
    <row r="5463" spans="1:16" x14ac:dyDescent="0.25">
      <c r="A5463" t="s">
        <v>10213</v>
      </c>
      <c r="B5463" t="s">
        <v>10214</v>
      </c>
      <c r="C5463" t="s">
        <v>48</v>
      </c>
      <c r="F5463" t="s">
        <v>216</v>
      </c>
      <c r="G5463">
        <v>0</v>
      </c>
      <c r="H5463" s="5"/>
      <c r="I5463">
        <v>0</v>
      </c>
      <c r="J5463" s="3">
        <v>45175.158333333333</v>
      </c>
      <c r="K5463" s="3">
        <v>45198.104166666664</v>
      </c>
      <c r="L5463" s="3">
        <v>45198.104166666664</v>
      </c>
      <c r="M5463" t="s">
        <v>10215</v>
      </c>
      <c r="N5463" s="4" t="s">
        <v>38</v>
      </c>
      <c r="P5463" t="s">
        <v>16</v>
      </c>
    </row>
    <row r="5464" spans="1:16" x14ac:dyDescent="0.25">
      <c r="A5464" t="s">
        <v>10216</v>
      </c>
      <c r="B5464">
        <v>9232611</v>
      </c>
      <c r="C5464" t="s">
        <v>26</v>
      </c>
      <c r="F5464" t="s">
        <v>216</v>
      </c>
      <c r="G5464">
        <v>0</v>
      </c>
      <c r="H5464" s="5"/>
      <c r="I5464">
        <v>0</v>
      </c>
      <c r="J5464" s="3">
        <v>45174.477777777778</v>
      </c>
      <c r="K5464" s="3">
        <v>45204.458333333336</v>
      </c>
      <c r="L5464" s="3">
        <v>45204.458333333336</v>
      </c>
      <c r="M5464" t="s">
        <v>10217</v>
      </c>
      <c r="N5464" s="4" t="s">
        <v>38</v>
      </c>
      <c r="P5464" t="s">
        <v>16</v>
      </c>
    </row>
    <row r="5465" spans="1:16" x14ac:dyDescent="0.25">
      <c r="A5465" t="s">
        <v>10218</v>
      </c>
      <c r="B5465">
        <v>54231211</v>
      </c>
      <c r="C5465" t="s">
        <v>48</v>
      </c>
      <c r="F5465" t="s">
        <v>216</v>
      </c>
      <c r="G5465">
        <v>0</v>
      </c>
      <c r="H5465">
        <v>0</v>
      </c>
      <c r="I5465">
        <v>0</v>
      </c>
      <c r="J5465" s="3">
        <v>45159.129166666666</v>
      </c>
      <c r="K5465" s="3">
        <v>45170.454861111109</v>
      </c>
      <c r="L5465" s="3">
        <v>45170.454861111109</v>
      </c>
      <c r="M5465" t="s">
        <v>10219</v>
      </c>
      <c r="N5465" s="4" t="s">
        <v>38</v>
      </c>
      <c r="P5465" t="s">
        <v>16</v>
      </c>
    </row>
    <row r="5466" spans="1:16" x14ac:dyDescent="0.25">
      <c r="A5466" t="s">
        <v>10220</v>
      </c>
      <c r="B5466">
        <v>53235496</v>
      </c>
      <c r="C5466" t="s">
        <v>48</v>
      </c>
      <c r="F5466" t="s">
        <v>216</v>
      </c>
      <c r="G5466">
        <v>0</v>
      </c>
      <c r="H5466" s="5"/>
      <c r="I5466">
        <v>0</v>
      </c>
      <c r="J5466" s="3">
        <v>45154.259722222225</v>
      </c>
      <c r="K5466" s="3">
        <v>45161.454861111109</v>
      </c>
      <c r="L5466" s="3">
        <v>45161.454861111109</v>
      </c>
      <c r="M5466" t="s">
        <v>10221</v>
      </c>
      <c r="N5466" s="4" t="s">
        <v>38</v>
      </c>
      <c r="P5466" t="s">
        <v>16</v>
      </c>
    </row>
    <row r="5467" spans="1:16" x14ac:dyDescent="0.25">
      <c r="A5467" t="s">
        <v>10222</v>
      </c>
      <c r="B5467">
        <v>90231083</v>
      </c>
      <c r="C5467" t="s">
        <v>48</v>
      </c>
      <c r="F5467" t="s">
        <v>216</v>
      </c>
      <c r="G5467">
        <v>0</v>
      </c>
      <c r="I5467">
        <v>0</v>
      </c>
      <c r="J5467" s="3">
        <v>45190.122916666667</v>
      </c>
      <c r="K5467" s="3">
        <v>45217.104166666664</v>
      </c>
      <c r="L5467" s="3">
        <v>45217.104166666664</v>
      </c>
      <c r="M5467" t="s">
        <v>10223</v>
      </c>
      <c r="N5467" s="4" t="s">
        <v>38</v>
      </c>
      <c r="P5467" t="s">
        <v>16</v>
      </c>
    </row>
    <row r="5468" spans="1:16" x14ac:dyDescent="0.25">
      <c r="A5468" t="s">
        <v>10222</v>
      </c>
      <c r="B5468">
        <v>90231090</v>
      </c>
      <c r="C5468" t="s">
        <v>48</v>
      </c>
      <c r="F5468" t="s">
        <v>216</v>
      </c>
      <c r="G5468">
        <v>0</v>
      </c>
      <c r="I5468">
        <v>0</v>
      </c>
      <c r="J5468" s="3">
        <v>45189.272222222222</v>
      </c>
      <c r="K5468" s="3">
        <v>45218.454861111109</v>
      </c>
      <c r="L5468" s="3">
        <v>45218.454861111109</v>
      </c>
      <c r="M5468" t="s">
        <v>10224</v>
      </c>
      <c r="N5468" s="4" t="s">
        <v>38</v>
      </c>
      <c r="P5468" t="s">
        <v>16</v>
      </c>
    </row>
    <row r="5469" spans="1:16" x14ac:dyDescent="0.25">
      <c r="A5469" t="s">
        <v>10225</v>
      </c>
      <c r="B5469">
        <v>56235856</v>
      </c>
      <c r="C5469" t="s">
        <v>26</v>
      </c>
      <c r="F5469" t="s">
        <v>216</v>
      </c>
      <c r="G5469">
        <v>0</v>
      </c>
      <c r="I5469">
        <v>0</v>
      </c>
      <c r="J5469" s="3">
        <v>45210.502083333333</v>
      </c>
      <c r="K5469" s="3">
        <v>45222.458333333336</v>
      </c>
      <c r="L5469" s="3">
        <v>45222.458333333336</v>
      </c>
      <c r="M5469" t="s">
        <v>10226</v>
      </c>
      <c r="N5469" s="4" t="s">
        <v>38</v>
      </c>
      <c r="P5469" t="s">
        <v>16</v>
      </c>
    </row>
    <row r="5470" spans="1:16" x14ac:dyDescent="0.25">
      <c r="A5470" s="6" t="s">
        <v>10227</v>
      </c>
      <c r="B5470">
        <v>7231034</v>
      </c>
      <c r="C5470" t="s">
        <v>224</v>
      </c>
      <c r="F5470" t="s">
        <v>216</v>
      </c>
      <c r="G5470">
        <v>0</v>
      </c>
      <c r="H5470">
        <v>0</v>
      </c>
      <c r="I5470">
        <v>0</v>
      </c>
      <c r="J5470" s="3">
        <v>45152.42291666667</v>
      </c>
      <c r="K5470" s="3">
        <v>45162.4375</v>
      </c>
      <c r="L5470" s="3">
        <v>45162.4375</v>
      </c>
      <c r="M5470" t="s">
        <v>10228</v>
      </c>
      <c r="N5470" s="4" t="s">
        <v>38</v>
      </c>
      <c r="P5470" t="s">
        <v>16</v>
      </c>
    </row>
    <row r="5471" spans="1:16" x14ac:dyDescent="0.25">
      <c r="A5471" s="6" t="s">
        <v>10227</v>
      </c>
      <c r="B5471">
        <v>7231034</v>
      </c>
      <c r="C5471" t="s">
        <v>224</v>
      </c>
      <c r="F5471" t="s">
        <v>216</v>
      </c>
      <c r="G5471">
        <v>0</v>
      </c>
      <c r="H5471">
        <v>0</v>
      </c>
      <c r="I5471">
        <v>0</v>
      </c>
      <c r="J5471" s="3">
        <v>45152.42291666667</v>
      </c>
      <c r="K5471" s="3">
        <v>45162.4375</v>
      </c>
      <c r="L5471" s="3">
        <v>45162.4375</v>
      </c>
      <c r="M5471" t="s">
        <v>10228</v>
      </c>
      <c r="N5471" s="4" t="s">
        <v>38</v>
      </c>
      <c r="P5471" t="s">
        <v>16</v>
      </c>
    </row>
    <row r="5472" spans="1:16" x14ac:dyDescent="0.25">
      <c r="A5472" t="s">
        <v>10229</v>
      </c>
      <c r="B5472" t="s">
        <v>10230</v>
      </c>
      <c r="C5472" t="s">
        <v>218</v>
      </c>
      <c r="F5472" t="s">
        <v>216</v>
      </c>
      <c r="G5472">
        <v>13188421.039999999</v>
      </c>
      <c r="I5472">
        <v>216000</v>
      </c>
      <c r="J5472" s="3">
        <v>45240.53125</v>
      </c>
      <c r="K5472" s="3">
        <v>45268.125</v>
      </c>
      <c r="L5472" s="3">
        <v>45268.125</v>
      </c>
      <c r="M5472" t="s">
        <v>10231</v>
      </c>
      <c r="N5472" s="4" t="s">
        <v>38</v>
      </c>
      <c r="P5472" t="s">
        <v>16</v>
      </c>
    </row>
    <row r="5473" spans="1:16" x14ac:dyDescent="0.25">
      <c r="A5473" t="s">
        <v>10232</v>
      </c>
      <c r="B5473" t="s">
        <v>10233</v>
      </c>
      <c r="C5473" t="s">
        <v>218</v>
      </c>
      <c r="F5473" t="s">
        <v>216</v>
      </c>
      <c r="G5473">
        <v>14245321.300000001</v>
      </c>
      <c r="I5473">
        <v>221200</v>
      </c>
      <c r="J5473" s="3">
        <v>45240.228472222225</v>
      </c>
      <c r="K5473" s="3">
        <v>45262.458333333336</v>
      </c>
      <c r="L5473" s="3">
        <v>45262.458333333336</v>
      </c>
      <c r="M5473" t="s">
        <v>10234</v>
      </c>
      <c r="N5473" s="4" t="s">
        <v>38</v>
      </c>
      <c r="P5473" t="s">
        <v>16</v>
      </c>
    </row>
    <row r="5474" spans="1:16" x14ac:dyDescent="0.25">
      <c r="A5474" t="s">
        <v>10235</v>
      </c>
      <c r="B5474" t="s">
        <v>10236</v>
      </c>
      <c r="C5474" t="s">
        <v>215</v>
      </c>
      <c r="F5474" t="s">
        <v>216</v>
      </c>
      <c r="G5474">
        <v>53615375.399999999</v>
      </c>
      <c r="H5474" s="5"/>
      <c r="I5474">
        <v>418100</v>
      </c>
      <c r="J5474" s="3">
        <v>45166.527083333334</v>
      </c>
      <c r="K5474" s="3">
        <v>45190.125</v>
      </c>
      <c r="L5474" s="3">
        <v>45190.125</v>
      </c>
      <c r="M5474" t="s">
        <v>10237</v>
      </c>
      <c r="N5474" s="4" t="s">
        <v>38</v>
      </c>
      <c r="P5474" t="s">
        <v>16</v>
      </c>
    </row>
    <row r="5475" spans="1:16" x14ac:dyDescent="0.25">
      <c r="A5475" t="s">
        <v>10238</v>
      </c>
      <c r="B5475" t="s">
        <v>10239</v>
      </c>
      <c r="C5475" t="s">
        <v>217</v>
      </c>
      <c r="F5475" t="s">
        <v>216</v>
      </c>
      <c r="G5475">
        <v>17881360.050000001</v>
      </c>
      <c r="I5475">
        <v>239400</v>
      </c>
      <c r="J5475" s="3">
        <v>45246.23333333333</v>
      </c>
      <c r="K5475" s="3">
        <v>45268.5</v>
      </c>
      <c r="L5475" s="3">
        <v>45268.5</v>
      </c>
      <c r="M5475" t="s">
        <v>10240</v>
      </c>
      <c r="N5475" s="4" t="s">
        <v>38</v>
      </c>
      <c r="P5475" t="s">
        <v>16</v>
      </c>
    </row>
    <row r="5476" spans="1:16" x14ac:dyDescent="0.25">
      <c r="A5476" t="s">
        <v>10241</v>
      </c>
      <c r="B5476" t="s">
        <v>10242</v>
      </c>
      <c r="C5476" t="s">
        <v>215</v>
      </c>
      <c r="F5476" t="s">
        <v>216</v>
      </c>
      <c r="G5476">
        <v>357522153.67000002</v>
      </c>
      <c r="H5476" s="5"/>
      <c r="I5476">
        <v>1937600</v>
      </c>
      <c r="J5476" s="3">
        <v>45176.067361111112</v>
      </c>
      <c r="K5476" s="3">
        <v>45197.125</v>
      </c>
      <c r="L5476" s="3">
        <v>45197.125</v>
      </c>
      <c r="M5476" t="s">
        <v>10243</v>
      </c>
      <c r="N5476" s="4" t="s">
        <v>38</v>
      </c>
      <c r="P5476" t="s">
        <v>16</v>
      </c>
    </row>
    <row r="5477" spans="1:16" x14ac:dyDescent="0.25">
      <c r="A5477" t="s">
        <v>10241</v>
      </c>
      <c r="B5477" t="s">
        <v>10244</v>
      </c>
      <c r="C5477" t="s">
        <v>215</v>
      </c>
      <c r="F5477" t="s">
        <v>216</v>
      </c>
      <c r="G5477">
        <v>357522153.67000002</v>
      </c>
      <c r="H5477" s="5"/>
      <c r="I5477">
        <v>1937600</v>
      </c>
      <c r="J5477" s="3">
        <v>45152.150694444441</v>
      </c>
      <c r="K5477" s="3">
        <v>45189.125</v>
      </c>
      <c r="L5477" s="3">
        <v>45189.125</v>
      </c>
      <c r="M5477" t="s">
        <v>10245</v>
      </c>
      <c r="N5477" s="4" t="s">
        <v>38</v>
      </c>
      <c r="P5477" t="s">
        <v>16</v>
      </c>
    </row>
    <row r="5478" spans="1:16" x14ac:dyDescent="0.25">
      <c r="A5478" t="s">
        <v>10241</v>
      </c>
      <c r="B5478" t="s">
        <v>10242</v>
      </c>
      <c r="C5478" t="s">
        <v>215</v>
      </c>
      <c r="F5478" t="s">
        <v>216</v>
      </c>
      <c r="G5478">
        <v>357522153.67000002</v>
      </c>
      <c r="I5478">
        <v>1937600</v>
      </c>
      <c r="J5478" s="3">
        <v>45176.067361111112</v>
      </c>
      <c r="K5478" s="3">
        <v>45203.125</v>
      </c>
      <c r="L5478" s="3">
        <v>45203.125</v>
      </c>
      <c r="M5478" t="s">
        <v>10246</v>
      </c>
      <c r="N5478" s="4" t="s">
        <v>38</v>
      </c>
      <c r="P5478" t="s">
        <v>16</v>
      </c>
    </row>
    <row r="5479" spans="1:16" x14ac:dyDescent="0.25">
      <c r="A5479" t="s">
        <v>10247</v>
      </c>
      <c r="B5479" t="s">
        <v>10248</v>
      </c>
      <c r="C5479" t="s">
        <v>218</v>
      </c>
      <c r="F5479" t="s">
        <v>216</v>
      </c>
      <c r="G5479">
        <v>5545640.4500000002</v>
      </c>
      <c r="H5479" s="5"/>
      <c r="I5479">
        <v>110900</v>
      </c>
      <c r="J5479" s="3">
        <v>45163.273611111108</v>
      </c>
      <c r="K5479" s="3">
        <v>45194.125</v>
      </c>
      <c r="L5479" s="3">
        <v>45194.125</v>
      </c>
      <c r="M5479" t="s">
        <v>10249</v>
      </c>
      <c r="N5479" s="4" t="s">
        <v>38</v>
      </c>
      <c r="P5479" t="s">
        <v>16</v>
      </c>
    </row>
    <row r="5480" spans="1:16" x14ac:dyDescent="0.25">
      <c r="A5480" t="s">
        <v>10250</v>
      </c>
      <c r="B5480" t="s">
        <v>10251</v>
      </c>
      <c r="C5480" t="s">
        <v>218</v>
      </c>
      <c r="F5480" t="s">
        <v>216</v>
      </c>
      <c r="G5480">
        <v>938100</v>
      </c>
      <c r="I5480">
        <v>18800</v>
      </c>
      <c r="J5480" s="3">
        <v>45204.273611111108</v>
      </c>
      <c r="K5480" s="3">
        <v>45234.520833333336</v>
      </c>
      <c r="L5480" s="3">
        <v>45234.520833333336</v>
      </c>
      <c r="M5480" t="s">
        <v>10252</v>
      </c>
      <c r="N5480" s="4" t="s">
        <v>38</v>
      </c>
      <c r="P5480" t="s">
        <v>16</v>
      </c>
    </row>
    <row r="5481" spans="1:16" x14ac:dyDescent="0.25">
      <c r="A5481" t="s">
        <v>10253</v>
      </c>
      <c r="B5481" t="s">
        <v>10254</v>
      </c>
      <c r="C5481" t="s">
        <v>48</v>
      </c>
      <c r="F5481" t="s">
        <v>216</v>
      </c>
      <c r="G5481">
        <v>3527664.64</v>
      </c>
      <c r="I5481">
        <v>70600</v>
      </c>
      <c r="J5481" s="3">
        <v>45261.177777777775</v>
      </c>
      <c r="K5481" s="3">
        <v>45286.125</v>
      </c>
      <c r="L5481" s="3">
        <v>45286.125</v>
      </c>
      <c r="M5481" t="s">
        <v>10255</v>
      </c>
      <c r="N5481" s="4" t="s">
        <v>38</v>
      </c>
      <c r="P5481" t="s">
        <v>16</v>
      </c>
    </row>
    <row r="5482" spans="1:16" x14ac:dyDescent="0.25">
      <c r="A5482" s="6" t="s">
        <v>10256</v>
      </c>
      <c r="B5482">
        <v>64235078</v>
      </c>
      <c r="C5482" t="s">
        <v>48</v>
      </c>
      <c r="F5482" t="s">
        <v>216</v>
      </c>
      <c r="G5482">
        <v>0</v>
      </c>
      <c r="H5482">
        <v>0</v>
      </c>
      <c r="I5482">
        <v>0</v>
      </c>
      <c r="J5482" s="3">
        <v>45126.220833333333</v>
      </c>
      <c r="K5482" s="3">
        <v>45180.104166666664</v>
      </c>
      <c r="L5482" s="3">
        <v>45180.104166666664</v>
      </c>
      <c r="M5482" t="s">
        <v>10257</v>
      </c>
      <c r="N5482" s="4" t="s">
        <v>38</v>
      </c>
      <c r="P5482" t="s">
        <v>16</v>
      </c>
    </row>
    <row r="5483" spans="1:16" x14ac:dyDescent="0.25">
      <c r="A5483" s="6" t="s">
        <v>10256</v>
      </c>
      <c r="B5483">
        <v>64235078</v>
      </c>
      <c r="C5483" t="s">
        <v>48</v>
      </c>
      <c r="F5483" t="s">
        <v>216</v>
      </c>
      <c r="G5483">
        <v>0</v>
      </c>
      <c r="H5483">
        <v>0</v>
      </c>
      <c r="I5483">
        <v>0</v>
      </c>
      <c r="J5483" s="3">
        <v>45126.220833333333</v>
      </c>
      <c r="K5483" s="3">
        <v>45180.104166666664</v>
      </c>
      <c r="L5483" s="3">
        <v>45180.104166666664</v>
      </c>
      <c r="M5483" t="s">
        <v>10257</v>
      </c>
      <c r="N5483" s="4" t="s">
        <v>38</v>
      </c>
      <c r="P5483" t="s">
        <v>16</v>
      </c>
    </row>
    <row r="5484" spans="1:16" x14ac:dyDescent="0.25">
      <c r="A5484" s="6" t="s">
        <v>10258</v>
      </c>
      <c r="B5484">
        <v>64231054</v>
      </c>
      <c r="C5484" t="s">
        <v>48</v>
      </c>
      <c r="F5484" t="s">
        <v>216</v>
      </c>
      <c r="G5484">
        <v>0</v>
      </c>
      <c r="H5484">
        <v>0</v>
      </c>
      <c r="I5484">
        <v>0</v>
      </c>
      <c r="J5484" s="3">
        <v>45132.053472222222</v>
      </c>
      <c r="K5484" s="3">
        <v>45173.104166666664</v>
      </c>
      <c r="L5484" s="3">
        <v>45173.104166666664</v>
      </c>
      <c r="M5484" t="s">
        <v>10259</v>
      </c>
      <c r="N5484" s="4" t="s">
        <v>38</v>
      </c>
      <c r="P5484" t="s">
        <v>16</v>
      </c>
    </row>
    <row r="5485" spans="1:16" x14ac:dyDescent="0.25">
      <c r="A5485" s="6" t="s">
        <v>10258</v>
      </c>
      <c r="B5485">
        <v>64231054</v>
      </c>
      <c r="C5485" t="s">
        <v>48</v>
      </c>
      <c r="F5485" t="s">
        <v>216</v>
      </c>
      <c r="G5485">
        <v>0</v>
      </c>
      <c r="H5485">
        <v>0</v>
      </c>
      <c r="I5485">
        <v>0</v>
      </c>
      <c r="J5485" s="3">
        <v>45132.053472222222</v>
      </c>
      <c r="K5485" s="3">
        <v>45173.104166666664</v>
      </c>
      <c r="L5485" s="3">
        <v>45173.104166666664</v>
      </c>
      <c r="M5485" t="s">
        <v>10259</v>
      </c>
      <c r="N5485" s="4" t="s">
        <v>38</v>
      </c>
      <c r="P5485" t="s">
        <v>16</v>
      </c>
    </row>
    <row r="5486" spans="1:16" x14ac:dyDescent="0.25">
      <c r="A5486" t="s">
        <v>10260</v>
      </c>
      <c r="B5486" t="s">
        <v>10261</v>
      </c>
      <c r="C5486" t="s">
        <v>217</v>
      </c>
      <c r="F5486" t="s">
        <v>216</v>
      </c>
      <c r="G5486">
        <v>500000</v>
      </c>
      <c r="I5486">
        <v>10000</v>
      </c>
      <c r="J5486" s="3">
        <v>45264.052083333336</v>
      </c>
      <c r="K5486" s="3">
        <v>45286.125</v>
      </c>
      <c r="L5486" s="3">
        <v>45286.125</v>
      </c>
      <c r="M5486" t="s">
        <v>10262</v>
      </c>
      <c r="N5486" s="4" t="s">
        <v>38</v>
      </c>
      <c r="P5486" t="s">
        <v>16</v>
      </c>
    </row>
    <row r="5487" spans="1:16" x14ac:dyDescent="0.25">
      <c r="A5487" s="6" t="s">
        <v>10263</v>
      </c>
      <c r="B5487" t="s">
        <v>10264</v>
      </c>
      <c r="C5487" t="s">
        <v>48</v>
      </c>
      <c r="F5487" t="s">
        <v>216</v>
      </c>
      <c r="G5487">
        <v>0</v>
      </c>
      <c r="H5487">
        <v>0</v>
      </c>
      <c r="I5487">
        <v>0</v>
      </c>
      <c r="J5487" s="3">
        <v>45134.155555555553</v>
      </c>
      <c r="K5487" s="3">
        <v>45156.104166666664</v>
      </c>
      <c r="L5487" s="3">
        <v>45156.104166666664</v>
      </c>
      <c r="M5487" t="s">
        <v>10265</v>
      </c>
      <c r="N5487" s="4" t="s">
        <v>38</v>
      </c>
      <c r="P5487" t="s">
        <v>16</v>
      </c>
    </row>
    <row r="5488" spans="1:16" x14ac:dyDescent="0.25">
      <c r="A5488" s="6" t="s">
        <v>10263</v>
      </c>
      <c r="B5488" t="s">
        <v>10264</v>
      </c>
      <c r="C5488" t="s">
        <v>48</v>
      </c>
      <c r="F5488" t="s">
        <v>216</v>
      </c>
      <c r="G5488">
        <v>0</v>
      </c>
      <c r="H5488">
        <v>0</v>
      </c>
      <c r="I5488">
        <v>0</v>
      </c>
      <c r="J5488" s="3">
        <v>45134.155555555553</v>
      </c>
      <c r="K5488" s="3">
        <v>45159.104166666664</v>
      </c>
      <c r="L5488" s="3">
        <v>45159.104166666664</v>
      </c>
      <c r="M5488" t="s">
        <v>10265</v>
      </c>
      <c r="N5488" s="4" t="s">
        <v>38</v>
      </c>
      <c r="P5488" t="s">
        <v>16</v>
      </c>
    </row>
    <row r="5489" spans="1:16" x14ac:dyDescent="0.25">
      <c r="A5489" s="6" t="s">
        <v>10263</v>
      </c>
      <c r="B5489" t="s">
        <v>10264</v>
      </c>
      <c r="C5489" t="s">
        <v>48</v>
      </c>
      <c r="F5489" t="s">
        <v>216</v>
      </c>
      <c r="G5489">
        <v>0</v>
      </c>
      <c r="H5489">
        <v>0</v>
      </c>
      <c r="I5489">
        <v>0</v>
      </c>
      <c r="J5489" s="3">
        <v>45134.155555555553</v>
      </c>
      <c r="K5489" s="3">
        <v>45156.104166666664</v>
      </c>
      <c r="L5489" s="3">
        <v>45156.104166666664</v>
      </c>
      <c r="M5489" t="s">
        <v>10265</v>
      </c>
      <c r="N5489" s="4" t="s">
        <v>38</v>
      </c>
      <c r="P5489" t="s">
        <v>16</v>
      </c>
    </row>
    <row r="5490" spans="1:16" x14ac:dyDescent="0.25">
      <c r="A5490" s="6" t="s">
        <v>10263</v>
      </c>
      <c r="B5490" t="s">
        <v>10264</v>
      </c>
      <c r="C5490" t="s">
        <v>48</v>
      </c>
      <c r="F5490" t="s">
        <v>216</v>
      </c>
      <c r="G5490">
        <v>0</v>
      </c>
      <c r="H5490">
        <v>0</v>
      </c>
      <c r="I5490">
        <v>0</v>
      </c>
      <c r="J5490" s="3">
        <v>45134.155555555553</v>
      </c>
      <c r="K5490" s="3">
        <v>45159.104166666664</v>
      </c>
      <c r="L5490" s="3">
        <v>45159.104166666664</v>
      </c>
      <c r="M5490" t="s">
        <v>10265</v>
      </c>
      <c r="N5490" s="4" t="s">
        <v>38</v>
      </c>
      <c r="P5490" t="s">
        <v>16</v>
      </c>
    </row>
    <row r="5491" spans="1:16" x14ac:dyDescent="0.25">
      <c r="A5491" s="6" t="s">
        <v>10266</v>
      </c>
      <c r="B5491" t="s">
        <v>10267</v>
      </c>
      <c r="C5491" t="s">
        <v>48</v>
      </c>
      <c r="F5491" t="s">
        <v>216</v>
      </c>
      <c r="G5491">
        <v>0</v>
      </c>
      <c r="H5491">
        <v>0</v>
      </c>
      <c r="I5491">
        <v>0</v>
      </c>
      <c r="J5491" s="3">
        <v>45134.151388888888</v>
      </c>
      <c r="K5491" s="3">
        <v>45156.104166666664</v>
      </c>
      <c r="L5491" s="3">
        <v>45156.104166666664</v>
      </c>
      <c r="M5491" t="s">
        <v>10268</v>
      </c>
      <c r="N5491" s="4" t="s">
        <v>38</v>
      </c>
      <c r="P5491" t="s">
        <v>16</v>
      </c>
    </row>
    <row r="5492" spans="1:16" x14ac:dyDescent="0.25">
      <c r="A5492" s="6" t="s">
        <v>10266</v>
      </c>
      <c r="B5492" t="s">
        <v>10267</v>
      </c>
      <c r="C5492" t="s">
        <v>48</v>
      </c>
      <c r="F5492" t="s">
        <v>216</v>
      </c>
      <c r="G5492">
        <v>0</v>
      </c>
      <c r="H5492">
        <v>0</v>
      </c>
      <c r="I5492">
        <v>0</v>
      </c>
      <c r="J5492" s="3">
        <v>45134.151388888888</v>
      </c>
      <c r="K5492" s="3">
        <v>45159.104166666664</v>
      </c>
      <c r="L5492" s="3">
        <v>45159.104166666664</v>
      </c>
      <c r="M5492" t="s">
        <v>10268</v>
      </c>
      <c r="N5492" s="4" t="s">
        <v>38</v>
      </c>
      <c r="P5492" t="s">
        <v>16</v>
      </c>
    </row>
    <row r="5493" spans="1:16" x14ac:dyDescent="0.25">
      <c r="A5493" s="6" t="s">
        <v>10266</v>
      </c>
      <c r="B5493" t="s">
        <v>10267</v>
      </c>
      <c r="C5493" t="s">
        <v>48</v>
      </c>
      <c r="F5493" t="s">
        <v>216</v>
      </c>
      <c r="G5493">
        <v>0</v>
      </c>
      <c r="H5493">
        <v>0</v>
      </c>
      <c r="I5493">
        <v>0</v>
      </c>
      <c r="J5493" s="3">
        <v>45134.151388888888</v>
      </c>
      <c r="K5493" s="3">
        <v>45156.104166666664</v>
      </c>
      <c r="L5493" s="3">
        <v>45156.104166666664</v>
      </c>
      <c r="M5493" t="s">
        <v>10268</v>
      </c>
      <c r="N5493" s="4" t="s">
        <v>38</v>
      </c>
      <c r="P5493" t="s">
        <v>16</v>
      </c>
    </row>
    <row r="5494" spans="1:16" x14ac:dyDescent="0.25">
      <c r="A5494" s="6" t="s">
        <v>10266</v>
      </c>
      <c r="B5494" t="s">
        <v>10267</v>
      </c>
      <c r="C5494" t="s">
        <v>48</v>
      </c>
      <c r="F5494" t="s">
        <v>216</v>
      </c>
      <c r="G5494">
        <v>0</v>
      </c>
      <c r="H5494">
        <v>0</v>
      </c>
      <c r="I5494">
        <v>0</v>
      </c>
      <c r="J5494" s="3">
        <v>45134.151388888888</v>
      </c>
      <c r="K5494" s="3">
        <v>45159.104166666664</v>
      </c>
      <c r="L5494" s="3">
        <v>45159.104166666664</v>
      </c>
      <c r="M5494" t="s">
        <v>10268</v>
      </c>
      <c r="N5494" s="4" t="s">
        <v>38</v>
      </c>
      <c r="P5494" t="s">
        <v>16</v>
      </c>
    </row>
    <row r="5495" spans="1:16" x14ac:dyDescent="0.25">
      <c r="A5495" s="6" t="s">
        <v>10269</v>
      </c>
      <c r="B5495" t="s">
        <v>10270</v>
      </c>
      <c r="C5495" t="s">
        <v>26</v>
      </c>
      <c r="F5495" t="s">
        <v>216</v>
      </c>
      <c r="G5495">
        <v>0</v>
      </c>
      <c r="H5495">
        <v>0</v>
      </c>
      <c r="I5495">
        <v>0</v>
      </c>
      <c r="J5495" s="3">
        <v>45149.511111111111</v>
      </c>
      <c r="K5495" s="3">
        <v>45162.458333333336</v>
      </c>
      <c r="L5495" s="3">
        <v>45162.458333333336</v>
      </c>
      <c r="M5495" t="s">
        <v>10271</v>
      </c>
      <c r="N5495" s="4" t="s">
        <v>38</v>
      </c>
      <c r="P5495" t="s">
        <v>16</v>
      </c>
    </row>
    <row r="5496" spans="1:16" x14ac:dyDescent="0.25">
      <c r="A5496" s="6" t="s">
        <v>10269</v>
      </c>
      <c r="B5496" t="s">
        <v>10270</v>
      </c>
      <c r="C5496" t="s">
        <v>26</v>
      </c>
      <c r="F5496" t="s">
        <v>216</v>
      </c>
      <c r="G5496">
        <v>0</v>
      </c>
      <c r="H5496">
        <v>0</v>
      </c>
      <c r="I5496">
        <v>0</v>
      </c>
      <c r="J5496" s="3">
        <v>45149.511111111111</v>
      </c>
      <c r="K5496" s="3">
        <v>45162.458333333336</v>
      </c>
      <c r="L5496" s="3">
        <v>45162.458333333336</v>
      </c>
      <c r="M5496" t="s">
        <v>10271</v>
      </c>
      <c r="N5496" s="4" t="s">
        <v>38</v>
      </c>
      <c r="P5496" t="s">
        <v>16</v>
      </c>
    </row>
    <row r="5497" spans="1:16" x14ac:dyDescent="0.25">
      <c r="A5497" s="6" t="s">
        <v>10272</v>
      </c>
      <c r="B5497">
        <v>10237327</v>
      </c>
      <c r="C5497" t="s">
        <v>215</v>
      </c>
      <c r="F5497" t="s">
        <v>216</v>
      </c>
      <c r="G5497">
        <v>0</v>
      </c>
      <c r="H5497">
        <v>0</v>
      </c>
      <c r="I5497">
        <v>0</v>
      </c>
      <c r="J5497" s="3">
        <v>45121.509027777778</v>
      </c>
      <c r="K5497" s="3">
        <v>45148.479166666664</v>
      </c>
      <c r="L5497" s="3">
        <v>45148.479166666664</v>
      </c>
      <c r="M5497" t="s">
        <v>10273</v>
      </c>
      <c r="N5497" s="4" t="s">
        <v>38</v>
      </c>
      <c r="P5497" t="s">
        <v>16</v>
      </c>
    </row>
    <row r="5498" spans="1:16" x14ac:dyDescent="0.25">
      <c r="A5498" s="6" t="s">
        <v>10272</v>
      </c>
      <c r="B5498">
        <v>10237327</v>
      </c>
      <c r="C5498" t="s">
        <v>215</v>
      </c>
      <c r="F5498" t="s">
        <v>216</v>
      </c>
      <c r="G5498">
        <v>0</v>
      </c>
      <c r="H5498">
        <v>0</v>
      </c>
      <c r="I5498">
        <v>0</v>
      </c>
      <c r="J5498" s="3">
        <v>45121.509027777778</v>
      </c>
      <c r="K5498" s="3">
        <v>45148.479166666664</v>
      </c>
      <c r="L5498" s="3">
        <v>45148.479166666664</v>
      </c>
      <c r="M5498" t="s">
        <v>10273</v>
      </c>
      <c r="N5498" s="4" t="s">
        <v>38</v>
      </c>
      <c r="P5498" t="s">
        <v>16</v>
      </c>
    </row>
    <row r="5499" spans="1:16" x14ac:dyDescent="0.25">
      <c r="A5499" t="s">
        <v>10274</v>
      </c>
      <c r="B5499">
        <v>10237548</v>
      </c>
      <c r="C5499" t="s">
        <v>215</v>
      </c>
      <c r="F5499" t="s">
        <v>216</v>
      </c>
      <c r="G5499">
        <v>0</v>
      </c>
      <c r="I5499">
        <v>0</v>
      </c>
      <c r="J5499" s="3">
        <v>45210.175000000003</v>
      </c>
      <c r="K5499" s="3">
        <v>45211.479166666664</v>
      </c>
      <c r="L5499" s="3">
        <v>45211.479166666664</v>
      </c>
      <c r="M5499" t="s">
        <v>10275</v>
      </c>
      <c r="N5499" s="4" t="s">
        <v>38</v>
      </c>
      <c r="P5499" t="s">
        <v>16</v>
      </c>
    </row>
    <row r="5500" spans="1:16" x14ac:dyDescent="0.25">
      <c r="A5500" t="s">
        <v>10276</v>
      </c>
      <c r="B5500" t="s">
        <v>10277</v>
      </c>
      <c r="C5500" t="s">
        <v>218</v>
      </c>
      <c r="F5500" t="s">
        <v>216</v>
      </c>
      <c r="G5500">
        <v>26251791.579999998</v>
      </c>
      <c r="H5500" s="5"/>
      <c r="I5500">
        <v>281300</v>
      </c>
      <c r="J5500" s="3">
        <v>45178.07916666667</v>
      </c>
      <c r="K5500" s="3">
        <v>45202.125</v>
      </c>
      <c r="L5500" s="3">
        <v>45202.125</v>
      </c>
      <c r="M5500" t="s">
        <v>10278</v>
      </c>
      <c r="N5500" s="4" t="s">
        <v>38</v>
      </c>
      <c r="P5500" t="s">
        <v>16</v>
      </c>
    </row>
    <row r="5501" spans="1:16" x14ac:dyDescent="0.25">
      <c r="A5501" t="s">
        <v>10279</v>
      </c>
      <c r="B5501" t="s">
        <v>10280</v>
      </c>
      <c r="C5501" t="s">
        <v>218</v>
      </c>
      <c r="F5501" t="s">
        <v>216</v>
      </c>
      <c r="G5501">
        <v>5059016.1900000004</v>
      </c>
      <c r="I5501">
        <v>101200</v>
      </c>
      <c r="J5501" s="3">
        <v>45210.243055555555</v>
      </c>
      <c r="K5501" s="3">
        <v>45232.125</v>
      </c>
      <c r="L5501" s="3">
        <v>45232.125</v>
      </c>
      <c r="M5501" t="s">
        <v>10281</v>
      </c>
      <c r="N5501" s="4" t="s">
        <v>38</v>
      </c>
      <c r="P5501" t="s">
        <v>16</v>
      </c>
    </row>
    <row r="5502" spans="1:16" x14ac:dyDescent="0.25">
      <c r="A5502" t="s">
        <v>10282</v>
      </c>
      <c r="B5502" t="s">
        <v>10283</v>
      </c>
      <c r="C5502" t="s">
        <v>218</v>
      </c>
      <c r="F5502" t="s">
        <v>216</v>
      </c>
      <c r="G5502">
        <v>5059016.1900000004</v>
      </c>
      <c r="I5502">
        <v>101200</v>
      </c>
      <c r="J5502" s="3">
        <v>45157.522916666669</v>
      </c>
      <c r="K5502" s="3">
        <v>45180.125</v>
      </c>
      <c r="L5502" s="3">
        <v>45180.125</v>
      </c>
      <c r="M5502" t="s">
        <v>10284</v>
      </c>
      <c r="N5502" s="4" t="s">
        <v>38</v>
      </c>
      <c r="P5502" t="s">
        <v>16</v>
      </c>
    </row>
    <row r="5503" spans="1:16" x14ac:dyDescent="0.25">
      <c r="A5503" t="s">
        <v>10285</v>
      </c>
      <c r="B5503" t="s">
        <v>10286</v>
      </c>
      <c r="C5503" t="s">
        <v>218</v>
      </c>
      <c r="F5503" t="s">
        <v>216</v>
      </c>
      <c r="G5503">
        <v>6057577.2000000002</v>
      </c>
      <c r="H5503" s="5"/>
      <c r="I5503">
        <v>121200</v>
      </c>
      <c r="J5503" s="3">
        <v>45174.51666666667</v>
      </c>
      <c r="K5503" s="3">
        <v>45197.125</v>
      </c>
      <c r="L5503" s="3">
        <v>45197.125</v>
      </c>
      <c r="M5503" t="s">
        <v>10287</v>
      </c>
      <c r="N5503" s="4" t="s">
        <v>38</v>
      </c>
      <c r="P5503" t="s">
        <v>16</v>
      </c>
    </row>
    <row r="5504" spans="1:16" x14ac:dyDescent="0.25">
      <c r="A5504" t="s">
        <v>10288</v>
      </c>
      <c r="B5504" t="s">
        <v>10289</v>
      </c>
      <c r="C5504" t="s">
        <v>218</v>
      </c>
      <c r="F5504" t="s">
        <v>216</v>
      </c>
      <c r="G5504">
        <v>869828.87</v>
      </c>
      <c r="H5504" s="5"/>
      <c r="I5504">
        <v>17400</v>
      </c>
      <c r="J5504" s="3">
        <v>45168.206944444442</v>
      </c>
      <c r="K5504" s="3">
        <v>45191.125</v>
      </c>
      <c r="L5504" s="3">
        <v>45191.125</v>
      </c>
      <c r="M5504" t="s">
        <v>10290</v>
      </c>
      <c r="N5504" s="4" t="s">
        <v>38</v>
      </c>
      <c r="P5504" t="s">
        <v>16</v>
      </c>
    </row>
    <row r="5505" spans="1:16" x14ac:dyDescent="0.25">
      <c r="A5505" t="s">
        <v>10291</v>
      </c>
      <c r="B5505">
        <v>51232282</v>
      </c>
      <c r="C5505" t="s">
        <v>48</v>
      </c>
      <c r="F5505" t="s">
        <v>216</v>
      </c>
      <c r="G5505">
        <v>0</v>
      </c>
      <c r="I5505">
        <v>0</v>
      </c>
      <c r="J5505" s="3">
        <v>45187.126388888886</v>
      </c>
      <c r="K5505" s="3">
        <v>45195.458333333336</v>
      </c>
      <c r="L5505" s="3">
        <v>45195.458333333336</v>
      </c>
      <c r="M5505" t="s">
        <v>10292</v>
      </c>
      <c r="N5505" s="4" t="s">
        <v>38</v>
      </c>
      <c r="P5505" t="s">
        <v>16</v>
      </c>
    </row>
    <row r="5506" spans="1:16" x14ac:dyDescent="0.25">
      <c r="A5506" t="s">
        <v>10293</v>
      </c>
      <c r="B5506">
        <v>30231840</v>
      </c>
      <c r="C5506" t="s">
        <v>48</v>
      </c>
      <c r="F5506" t="s">
        <v>216</v>
      </c>
      <c r="G5506">
        <v>0</v>
      </c>
      <c r="I5506">
        <v>0</v>
      </c>
      <c r="J5506" s="3">
        <v>45245.080555555556</v>
      </c>
      <c r="K5506" s="3">
        <v>45314.454861111109</v>
      </c>
      <c r="L5506" s="3">
        <v>45314.454861111109</v>
      </c>
      <c r="M5506" t="s">
        <v>10294</v>
      </c>
      <c r="N5506" s="4" t="s">
        <v>38</v>
      </c>
      <c r="P5506" t="s">
        <v>16</v>
      </c>
    </row>
    <row r="5507" spans="1:16" x14ac:dyDescent="0.25">
      <c r="A5507" t="s">
        <v>10295</v>
      </c>
      <c r="B5507">
        <v>10231556</v>
      </c>
      <c r="C5507" t="s">
        <v>215</v>
      </c>
      <c r="F5507" t="s">
        <v>216</v>
      </c>
      <c r="G5507">
        <v>0</v>
      </c>
      <c r="I5507">
        <v>0</v>
      </c>
      <c r="J5507" s="3">
        <v>45210.206250000003</v>
      </c>
      <c r="K5507" s="3">
        <v>45216.479166666664</v>
      </c>
      <c r="L5507" s="3">
        <v>45216.479166666664</v>
      </c>
      <c r="M5507" t="s">
        <v>10296</v>
      </c>
      <c r="N5507" s="4" t="s">
        <v>38</v>
      </c>
      <c r="P5507" t="s">
        <v>16</v>
      </c>
    </row>
    <row r="5508" spans="1:16" x14ac:dyDescent="0.25">
      <c r="A5508" t="s">
        <v>10297</v>
      </c>
      <c r="B5508">
        <v>38232813</v>
      </c>
      <c r="C5508" t="s">
        <v>48</v>
      </c>
      <c r="F5508" t="s">
        <v>216</v>
      </c>
      <c r="G5508">
        <v>0</v>
      </c>
      <c r="I5508">
        <v>0</v>
      </c>
      <c r="J5508" s="3">
        <v>45246.138194444444</v>
      </c>
      <c r="K5508" s="3">
        <v>45336.454861111109</v>
      </c>
      <c r="L5508" s="3">
        <v>45336.454861111109</v>
      </c>
      <c r="M5508" t="s">
        <v>10298</v>
      </c>
      <c r="N5508" s="4" t="s">
        <v>38</v>
      </c>
      <c r="P5508" t="s">
        <v>16</v>
      </c>
    </row>
    <row r="5509" spans="1:16" x14ac:dyDescent="0.25">
      <c r="A5509" s="6" t="s">
        <v>10299</v>
      </c>
      <c r="B5509" t="s">
        <v>10300</v>
      </c>
      <c r="C5509" t="s">
        <v>48</v>
      </c>
      <c r="F5509" t="s">
        <v>216</v>
      </c>
      <c r="G5509">
        <v>0</v>
      </c>
      <c r="H5509">
        <v>0</v>
      </c>
      <c r="I5509">
        <v>0</v>
      </c>
      <c r="J5509" s="3">
        <v>45139.492361111108</v>
      </c>
      <c r="K5509" s="3">
        <v>45148.454861111109</v>
      </c>
      <c r="L5509" s="3">
        <v>45148.454861111109</v>
      </c>
      <c r="M5509" t="s">
        <v>10301</v>
      </c>
      <c r="N5509" s="4" t="s">
        <v>38</v>
      </c>
      <c r="P5509" t="s">
        <v>16</v>
      </c>
    </row>
    <row r="5510" spans="1:16" x14ac:dyDescent="0.25">
      <c r="A5510" s="6" t="s">
        <v>10299</v>
      </c>
      <c r="B5510" t="s">
        <v>10300</v>
      </c>
      <c r="C5510" t="s">
        <v>48</v>
      </c>
      <c r="F5510" t="s">
        <v>216</v>
      </c>
      <c r="G5510">
        <v>0</v>
      </c>
      <c r="H5510">
        <v>0</v>
      </c>
      <c r="I5510">
        <v>0</v>
      </c>
      <c r="J5510" s="3">
        <v>45139.492361111108</v>
      </c>
      <c r="K5510" s="3">
        <v>45148.454861111109</v>
      </c>
      <c r="L5510" s="3">
        <v>45148.454861111109</v>
      </c>
      <c r="M5510" t="s">
        <v>10301</v>
      </c>
      <c r="N5510" s="4" t="s">
        <v>38</v>
      </c>
      <c r="P5510" t="s">
        <v>16</v>
      </c>
    </row>
    <row r="5511" spans="1:16" x14ac:dyDescent="0.25">
      <c r="A5511" t="s">
        <v>10302</v>
      </c>
      <c r="B5511">
        <v>11231196</v>
      </c>
      <c r="C5511" t="s">
        <v>218</v>
      </c>
      <c r="F5511" t="s">
        <v>216</v>
      </c>
      <c r="G5511">
        <v>0</v>
      </c>
      <c r="I5511">
        <v>0</v>
      </c>
      <c r="J5511" s="3">
        <v>45191.209027777775</v>
      </c>
      <c r="K5511" s="3">
        <v>45204.104166666664</v>
      </c>
      <c r="L5511" s="3">
        <v>45204.104166666664</v>
      </c>
      <c r="M5511" t="s">
        <v>10303</v>
      </c>
      <c r="N5511" s="4" t="s">
        <v>38</v>
      </c>
      <c r="P5511" t="s">
        <v>16</v>
      </c>
    </row>
    <row r="5512" spans="1:16" x14ac:dyDescent="0.25">
      <c r="A5512" t="s">
        <v>10302</v>
      </c>
      <c r="B5512">
        <v>11231196</v>
      </c>
      <c r="C5512" t="s">
        <v>218</v>
      </c>
      <c r="F5512" t="s">
        <v>216</v>
      </c>
      <c r="G5512">
        <v>0</v>
      </c>
      <c r="I5512">
        <v>0</v>
      </c>
      <c r="J5512" s="3">
        <v>45191.209027777775</v>
      </c>
      <c r="K5512" s="3">
        <v>45208.104166666664</v>
      </c>
      <c r="L5512" s="3">
        <v>45208.104166666664</v>
      </c>
      <c r="M5512" t="s">
        <v>10303</v>
      </c>
      <c r="N5512" s="4" t="s">
        <v>38</v>
      </c>
      <c r="P5512" t="s">
        <v>16</v>
      </c>
    </row>
    <row r="5513" spans="1:16" x14ac:dyDescent="0.25">
      <c r="A5513" t="s">
        <v>10304</v>
      </c>
      <c r="B5513">
        <v>5235260</v>
      </c>
      <c r="C5513" t="s">
        <v>224</v>
      </c>
      <c r="F5513" t="s">
        <v>216</v>
      </c>
      <c r="G5513">
        <v>0</v>
      </c>
      <c r="I5513">
        <v>0</v>
      </c>
      <c r="J5513" s="3">
        <v>45240.061111111114</v>
      </c>
      <c r="K5513" s="3">
        <v>45287.125</v>
      </c>
      <c r="L5513" s="3">
        <v>45287.125</v>
      </c>
      <c r="M5513" t="s">
        <v>10305</v>
      </c>
      <c r="N5513" s="4" t="s">
        <v>38</v>
      </c>
      <c r="P5513" t="s">
        <v>16</v>
      </c>
    </row>
    <row r="5514" spans="1:16" x14ac:dyDescent="0.25">
      <c r="A5514" t="s">
        <v>10306</v>
      </c>
      <c r="B5514" t="s">
        <v>10307</v>
      </c>
      <c r="C5514" t="s">
        <v>26</v>
      </c>
      <c r="F5514" t="s">
        <v>216</v>
      </c>
      <c r="G5514">
        <v>0</v>
      </c>
      <c r="I5514">
        <v>0</v>
      </c>
      <c r="J5514" s="3">
        <v>45247.51666666667</v>
      </c>
      <c r="K5514" s="3">
        <v>45264.458333333336</v>
      </c>
      <c r="L5514" s="3">
        <v>45264.458333333336</v>
      </c>
      <c r="M5514" t="s">
        <v>10308</v>
      </c>
      <c r="N5514" s="4" t="s">
        <v>38</v>
      </c>
      <c r="P5514" t="s">
        <v>16</v>
      </c>
    </row>
    <row r="5515" spans="1:16" x14ac:dyDescent="0.25">
      <c r="A5515" t="s">
        <v>10309</v>
      </c>
      <c r="B5515" t="s">
        <v>10310</v>
      </c>
      <c r="C5515" t="s">
        <v>48</v>
      </c>
      <c r="F5515" t="s">
        <v>216</v>
      </c>
      <c r="G5515">
        <v>0</v>
      </c>
      <c r="H5515" s="5"/>
      <c r="I5515">
        <v>0</v>
      </c>
      <c r="J5515" s="3">
        <v>45165.112500000003</v>
      </c>
      <c r="K5515" s="3">
        <v>45173.454861111109</v>
      </c>
      <c r="L5515" s="3">
        <v>45173.454861111109</v>
      </c>
      <c r="M5515" t="s">
        <v>10311</v>
      </c>
      <c r="N5515" s="4" t="s">
        <v>38</v>
      </c>
      <c r="P5515" t="s">
        <v>16</v>
      </c>
    </row>
    <row r="5516" spans="1:16" x14ac:dyDescent="0.25">
      <c r="A5516" t="s">
        <v>10312</v>
      </c>
      <c r="B5516" t="s">
        <v>10313</v>
      </c>
      <c r="C5516" t="s">
        <v>215</v>
      </c>
      <c r="F5516" t="s">
        <v>216</v>
      </c>
      <c r="G5516">
        <v>0</v>
      </c>
      <c r="H5516" s="5"/>
      <c r="I5516">
        <v>0</v>
      </c>
      <c r="J5516" s="3">
        <v>45183.408333333333</v>
      </c>
      <c r="K5516" s="3">
        <v>45203.125</v>
      </c>
      <c r="L5516" s="3">
        <v>45203.125</v>
      </c>
      <c r="M5516" t="s">
        <v>10314</v>
      </c>
      <c r="N5516" s="4" t="s">
        <v>38</v>
      </c>
      <c r="P5516" t="s">
        <v>16</v>
      </c>
    </row>
    <row r="5517" spans="1:16" x14ac:dyDescent="0.25">
      <c r="A5517" t="s">
        <v>10315</v>
      </c>
      <c r="B5517" t="s">
        <v>10316</v>
      </c>
      <c r="C5517" t="s">
        <v>215</v>
      </c>
      <c r="F5517" t="s">
        <v>216</v>
      </c>
      <c r="G5517">
        <v>0</v>
      </c>
      <c r="I5517">
        <v>0</v>
      </c>
      <c r="J5517" s="3">
        <v>45259.179166666669</v>
      </c>
      <c r="K5517" s="3">
        <v>45266.479166666664</v>
      </c>
      <c r="L5517" s="3">
        <v>45266.479166666664</v>
      </c>
      <c r="M5517" t="s">
        <v>10317</v>
      </c>
      <c r="N5517" s="4" t="s">
        <v>38</v>
      </c>
      <c r="P5517" t="s">
        <v>16</v>
      </c>
    </row>
    <row r="5518" spans="1:16" x14ac:dyDescent="0.25">
      <c r="A5518" t="s">
        <v>10318</v>
      </c>
      <c r="B5518">
        <v>22232214</v>
      </c>
      <c r="C5518" t="s">
        <v>215</v>
      </c>
      <c r="F5518" t="s">
        <v>216</v>
      </c>
      <c r="G5518">
        <v>0</v>
      </c>
      <c r="H5518" s="5"/>
      <c r="I5518">
        <v>0</v>
      </c>
      <c r="J5518" s="3">
        <v>45167.538194444445</v>
      </c>
      <c r="K5518" s="3">
        <v>45198.479166666664</v>
      </c>
      <c r="L5518" s="3">
        <v>45198.479166666664</v>
      </c>
      <c r="M5518" t="s">
        <v>10319</v>
      </c>
      <c r="N5518" s="4" t="s">
        <v>38</v>
      </c>
      <c r="P5518" t="s">
        <v>16</v>
      </c>
    </row>
    <row r="5519" spans="1:16" x14ac:dyDescent="0.25">
      <c r="A5519" t="s">
        <v>10320</v>
      </c>
      <c r="B5519">
        <v>3233816</v>
      </c>
      <c r="C5519" t="s">
        <v>217</v>
      </c>
      <c r="F5519" t="s">
        <v>216</v>
      </c>
      <c r="G5519">
        <v>0</v>
      </c>
      <c r="H5519" s="5"/>
      <c r="I5519">
        <v>0</v>
      </c>
      <c r="J5519" s="3">
        <v>45169.117361111108</v>
      </c>
      <c r="K5519" s="3">
        <v>45187.083333333336</v>
      </c>
      <c r="L5519" s="3">
        <v>45187.083333333336</v>
      </c>
      <c r="M5519" t="s">
        <v>10321</v>
      </c>
      <c r="N5519" s="4" t="s">
        <v>38</v>
      </c>
      <c r="P5519" t="s">
        <v>16</v>
      </c>
    </row>
    <row r="5520" spans="1:16" x14ac:dyDescent="0.25">
      <c r="A5520" t="s">
        <v>10322</v>
      </c>
      <c r="B5520">
        <v>36235391</v>
      </c>
      <c r="C5520" t="s">
        <v>217</v>
      </c>
      <c r="F5520" t="s">
        <v>216</v>
      </c>
      <c r="G5520">
        <v>0</v>
      </c>
      <c r="H5520" s="5"/>
      <c r="I5520">
        <v>0</v>
      </c>
      <c r="J5520" s="3">
        <v>45181.267361111109</v>
      </c>
      <c r="K5520" s="3">
        <v>45187.479166666664</v>
      </c>
      <c r="L5520" s="3">
        <v>45187.479166666664</v>
      </c>
      <c r="M5520" t="s">
        <v>10323</v>
      </c>
      <c r="N5520" s="4" t="s">
        <v>38</v>
      </c>
      <c r="P5520" t="s">
        <v>16</v>
      </c>
    </row>
    <row r="5521" spans="1:16" x14ac:dyDescent="0.25">
      <c r="A5521" t="s">
        <v>10324</v>
      </c>
      <c r="B5521">
        <v>9242117</v>
      </c>
      <c r="C5521" t="s">
        <v>26</v>
      </c>
      <c r="F5521" t="s">
        <v>216</v>
      </c>
      <c r="G5521">
        <v>0</v>
      </c>
      <c r="H5521" s="5"/>
      <c r="I5521">
        <v>0</v>
      </c>
      <c r="J5521" s="3">
        <v>45167.181250000001</v>
      </c>
      <c r="K5521" s="3">
        <v>45196.458333333336</v>
      </c>
      <c r="L5521" s="3">
        <v>45196.458333333336</v>
      </c>
      <c r="M5521" t="s">
        <v>10325</v>
      </c>
      <c r="N5521" s="4" t="s">
        <v>38</v>
      </c>
      <c r="P5521" t="s">
        <v>16</v>
      </c>
    </row>
    <row r="5522" spans="1:16" x14ac:dyDescent="0.25">
      <c r="A5522" t="s">
        <v>10326</v>
      </c>
      <c r="B5522">
        <v>4231045</v>
      </c>
      <c r="C5522" t="s">
        <v>217</v>
      </c>
      <c r="F5522" t="s">
        <v>216</v>
      </c>
      <c r="G5522">
        <v>0</v>
      </c>
      <c r="H5522" s="5"/>
      <c r="I5522">
        <v>0</v>
      </c>
      <c r="J5522" s="3">
        <v>45161.14166666667</v>
      </c>
      <c r="K5522" s="3">
        <v>45194.083333333336</v>
      </c>
      <c r="L5522" s="3">
        <v>45194.083333333336</v>
      </c>
      <c r="M5522" t="s">
        <v>10327</v>
      </c>
      <c r="N5522" s="4" t="s">
        <v>38</v>
      </c>
      <c r="P5522" t="s">
        <v>16</v>
      </c>
    </row>
    <row r="5523" spans="1:16" x14ac:dyDescent="0.25">
      <c r="A5523" s="6" t="s">
        <v>10328</v>
      </c>
      <c r="B5523">
        <v>77235347</v>
      </c>
      <c r="C5523" t="s">
        <v>26</v>
      </c>
      <c r="F5523" t="s">
        <v>216</v>
      </c>
      <c r="G5523">
        <v>0</v>
      </c>
      <c r="H5523">
        <v>0</v>
      </c>
      <c r="I5523">
        <v>0</v>
      </c>
      <c r="J5523" s="3">
        <v>45147.1875</v>
      </c>
      <c r="K5523" s="3">
        <v>45156.458333333336</v>
      </c>
      <c r="L5523" s="3">
        <v>45156.458333333336</v>
      </c>
      <c r="M5523" t="s">
        <v>10329</v>
      </c>
      <c r="N5523" s="4" t="s">
        <v>38</v>
      </c>
      <c r="P5523" t="s">
        <v>16</v>
      </c>
    </row>
    <row r="5524" spans="1:16" x14ac:dyDescent="0.25">
      <c r="A5524" s="6" t="s">
        <v>10328</v>
      </c>
      <c r="B5524">
        <v>77235347</v>
      </c>
      <c r="C5524" t="s">
        <v>26</v>
      </c>
      <c r="F5524" t="s">
        <v>216</v>
      </c>
      <c r="G5524">
        <v>0</v>
      </c>
      <c r="H5524">
        <v>0</v>
      </c>
      <c r="I5524">
        <v>0</v>
      </c>
      <c r="J5524" s="3">
        <v>45147.1875</v>
      </c>
      <c r="K5524" s="3">
        <v>45156.458333333336</v>
      </c>
      <c r="L5524" s="3">
        <v>45156.458333333336</v>
      </c>
      <c r="M5524" t="s">
        <v>10329</v>
      </c>
      <c r="N5524" s="4" t="s">
        <v>38</v>
      </c>
      <c r="P5524" t="s">
        <v>16</v>
      </c>
    </row>
    <row r="5525" spans="1:16" x14ac:dyDescent="0.25">
      <c r="A5525" t="s">
        <v>10328</v>
      </c>
      <c r="B5525" t="s">
        <v>10330</v>
      </c>
      <c r="C5525" t="s">
        <v>26</v>
      </c>
      <c r="F5525" t="s">
        <v>216</v>
      </c>
      <c r="G5525">
        <v>0</v>
      </c>
      <c r="H5525" s="5"/>
      <c r="I5525">
        <v>0</v>
      </c>
      <c r="J5525" s="3">
        <v>45168.515972222223</v>
      </c>
      <c r="K5525" s="3">
        <v>45175.458333333336</v>
      </c>
      <c r="L5525" s="3">
        <v>45175.458333333336</v>
      </c>
      <c r="M5525" t="s">
        <v>10331</v>
      </c>
      <c r="N5525" s="4" t="s">
        <v>38</v>
      </c>
      <c r="P5525" t="s">
        <v>16</v>
      </c>
    </row>
    <row r="5526" spans="1:16" x14ac:dyDescent="0.25">
      <c r="A5526" s="6" t="s">
        <v>10332</v>
      </c>
      <c r="B5526">
        <v>30232616</v>
      </c>
      <c r="C5526" t="s">
        <v>48</v>
      </c>
      <c r="F5526" t="s">
        <v>216</v>
      </c>
      <c r="G5526">
        <v>0</v>
      </c>
      <c r="H5526">
        <v>0</v>
      </c>
      <c r="I5526">
        <v>0</v>
      </c>
      <c r="J5526" s="3">
        <v>45146.425694444442</v>
      </c>
      <c r="K5526" s="3">
        <v>45173.104166666664</v>
      </c>
      <c r="L5526" s="3">
        <v>45173.104166666664</v>
      </c>
      <c r="M5526" t="s">
        <v>10333</v>
      </c>
      <c r="N5526" s="4" t="s">
        <v>38</v>
      </c>
      <c r="P5526" t="s">
        <v>16</v>
      </c>
    </row>
    <row r="5527" spans="1:16" x14ac:dyDescent="0.25">
      <c r="A5527" s="6" t="s">
        <v>10332</v>
      </c>
      <c r="B5527">
        <v>30232616</v>
      </c>
      <c r="C5527" t="s">
        <v>48</v>
      </c>
      <c r="F5527" t="s">
        <v>216</v>
      </c>
      <c r="G5527">
        <v>0</v>
      </c>
      <c r="H5527">
        <v>0</v>
      </c>
      <c r="I5527">
        <v>0</v>
      </c>
      <c r="J5527" s="3">
        <v>45146.425694444442</v>
      </c>
      <c r="K5527" s="3">
        <v>45173.104166666664</v>
      </c>
      <c r="L5527" s="3">
        <v>45173.104166666664</v>
      </c>
      <c r="M5527" t="s">
        <v>10333</v>
      </c>
      <c r="N5527" s="4" t="s">
        <v>38</v>
      </c>
      <c r="P5527" t="s">
        <v>16</v>
      </c>
    </row>
    <row r="5528" spans="1:16" x14ac:dyDescent="0.25">
      <c r="A5528" s="6" t="s">
        <v>10334</v>
      </c>
      <c r="B5528" t="s">
        <v>10335</v>
      </c>
      <c r="C5528" t="s">
        <v>48</v>
      </c>
      <c r="F5528" t="s">
        <v>216</v>
      </c>
      <c r="G5528">
        <v>0</v>
      </c>
      <c r="H5528">
        <v>0</v>
      </c>
      <c r="I5528">
        <v>0</v>
      </c>
      <c r="J5528" s="3">
        <v>45154.492361111108</v>
      </c>
      <c r="K5528" s="3">
        <v>45194.104166666664</v>
      </c>
      <c r="L5528" s="3">
        <v>45194.104166666664</v>
      </c>
      <c r="M5528" t="s">
        <v>10336</v>
      </c>
      <c r="N5528" s="4" t="s">
        <v>38</v>
      </c>
      <c r="P5528" t="s">
        <v>16</v>
      </c>
    </row>
    <row r="5529" spans="1:16" x14ac:dyDescent="0.25">
      <c r="A5529" s="6" t="s">
        <v>10334</v>
      </c>
      <c r="B5529" t="s">
        <v>10335</v>
      </c>
      <c r="C5529" t="s">
        <v>48</v>
      </c>
      <c r="F5529" t="s">
        <v>216</v>
      </c>
      <c r="G5529">
        <v>0</v>
      </c>
      <c r="H5529">
        <v>0</v>
      </c>
      <c r="I5529">
        <v>0</v>
      </c>
      <c r="J5529" s="3">
        <v>45154.492361111108</v>
      </c>
      <c r="K5529" s="3">
        <v>45194.104166666664</v>
      </c>
      <c r="L5529" s="3">
        <v>45194.104166666664</v>
      </c>
      <c r="M5529" t="s">
        <v>10336</v>
      </c>
      <c r="N5529" s="4" t="s">
        <v>38</v>
      </c>
      <c r="P5529" t="s">
        <v>16</v>
      </c>
    </row>
    <row r="5530" spans="1:16" x14ac:dyDescent="0.25">
      <c r="A5530" t="s">
        <v>10334</v>
      </c>
      <c r="B5530">
        <v>51232594</v>
      </c>
      <c r="C5530" t="s">
        <v>48</v>
      </c>
      <c r="F5530" t="s">
        <v>216</v>
      </c>
      <c r="G5530">
        <v>0</v>
      </c>
      <c r="I5530">
        <v>0</v>
      </c>
      <c r="J5530" s="3">
        <v>45248.433333333334</v>
      </c>
      <c r="K5530" s="3">
        <v>45253.454861111109</v>
      </c>
      <c r="L5530" s="3">
        <v>45253.454861111109</v>
      </c>
      <c r="M5530" t="s">
        <v>10337</v>
      </c>
      <c r="N5530" s="4" t="s">
        <v>38</v>
      </c>
      <c r="P5530" t="s">
        <v>16</v>
      </c>
    </row>
    <row r="5531" spans="1:16" x14ac:dyDescent="0.25">
      <c r="A5531" t="s">
        <v>10338</v>
      </c>
      <c r="B5531">
        <v>51235449</v>
      </c>
      <c r="C5531" t="s">
        <v>48</v>
      </c>
      <c r="F5531" t="s">
        <v>216</v>
      </c>
      <c r="G5531">
        <v>0</v>
      </c>
      <c r="H5531">
        <v>0</v>
      </c>
      <c r="I5531">
        <v>0</v>
      </c>
      <c r="J5531" s="3">
        <v>45159.194444444445</v>
      </c>
      <c r="K5531" s="3">
        <v>45167.454861111109</v>
      </c>
      <c r="L5531" s="3">
        <v>45167.454861111109</v>
      </c>
      <c r="M5531" t="s">
        <v>10339</v>
      </c>
      <c r="N5531" s="4" t="s">
        <v>38</v>
      </c>
      <c r="P5531" t="s">
        <v>16</v>
      </c>
    </row>
    <row r="5532" spans="1:16" x14ac:dyDescent="0.25">
      <c r="A5532" t="s">
        <v>10340</v>
      </c>
      <c r="B5532">
        <v>30231527</v>
      </c>
      <c r="C5532" t="s">
        <v>48</v>
      </c>
      <c r="F5532" t="s">
        <v>216</v>
      </c>
      <c r="G5532">
        <v>0</v>
      </c>
      <c r="I5532">
        <v>0</v>
      </c>
      <c r="J5532" s="3">
        <v>45188.23541666667</v>
      </c>
      <c r="K5532" s="3">
        <v>45243.454861111109</v>
      </c>
      <c r="L5532" s="3">
        <v>45243.454861111109</v>
      </c>
      <c r="M5532" t="s">
        <v>10341</v>
      </c>
      <c r="N5532" s="4" t="s">
        <v>38</v>
      </c>
      <c r="P5532" t="s">
        <v>16</v>
      </c>
    </row>
    <row r="5533" spans="1:16" x14ac:dyDescent="0.25">
      <c r="A5533" t="s">
        <v>10342</v>
      </c>
      <c r="B5533">
        <v>14231141</v>
      </c>
      <c r="C5533" t="s">
        <v>215</v>
      </c>
      <c r="F5533" t="s">
        <v>216</v>
      </c>
      <c r="G5533">
        <v>0</v>
      </c>
      <c r="H5533" s="5"/>
      <c r="I5533">
        <v>0</v>
      </c>
      <c r="J5533" s="3">
        <v>45155.463194444441</v>
      </c>
      <c r="K5533" s="3">
        <v>45163.479166666664</v>
      </c>
      <c r="L5533" s="3">
        <v>45163.479166666664</v>
      </c>
      <c r="M5533" t="s">
        <v>10343</v>
      </c>
      <c r="N5533" s="4" t="s">
        <v>38</v>
      </c>
      <c r="P5533" t="s">
        <v>16</v>
      </c>
    </row>
    <row r="5534" spans="1:16" x14ac:dyDescent="0.25">
      <c r="A5534" t="s">
        <v>10344</v>
      </c>
      <c r="B5534">
        <v>51235779</v>
      </c>
      <c r="C5534" t="s">
        <v>48</v>
      </c>
      <c r="F5534" t="s">
        <v>216</v>
      </c>
      <c r="G5534">
        <v>0</v>
      </c>
      <c r="I5534">
        <v>0</v>
      </c>
      <c r="J5534" s="3">
        <v>45259.15347222222</v>
      </c>
      <c r="K5534" s="3">
        <v>45266.454861111109</v>
      </c>
      <c r="L5534" s="3">
        <v>45266.454861111109</v>
      </c>
      <c r="M5534" t="s">
        <v>10345</v>
      </c>
      <c r="N5534" s="4" t="s">
        <v>38</v>
      </c>
      <c r="P5534" t="s">
        <v>16</v>
      </c>
    </row>
    <row r="5535" spans="1:16" x14ac:dyDescent="0.25">
      <c r="A5535" s="6" t="s">
        <v>10346</v>
      </c>
      <c r="B5535" t="s">
        <v>10347</v>
      </c>
      <c r="C5535" t="s">
        <v>215</v>
      </c>
      <c r="F5535" t="s">
        <v>216</v>
      </c>
      <c r="G5535">
        <v>0</v>
      </c>
      <c r="H5535">
        <v>0</v>
      </c>
      <c r="I5535">
        <v>0</v>
      </c>
      <c r="J5535" s="3">
        <v>45147.051388888889</v>
      </c>
      <c r="K5535" s="3">
        <v>45166.479166666664</v>
      </c>
      <c r="L5535" s="3">
        <v>45166.479166666664</v>
      </c>
      <c r="M5535" t="s">
        <v>10348</v>
      </c>
      <c r="N5535" s="4" t="s">
        <v>38</v>
      </c>
      <c r="P5535" t="s">
        <v>16</v>
      </c>
    </row>
    <row r="5536" spans="1:16" x14ac:dyDescent="0.25">
      <c r="A5536" s="6" t="s">
        <v>10346</v>
      </c>
      <c r="B5536" t="s">
        <v>10347</v>
      </c>
      <c r="C5536" t="s">
        <v>215</v>
      </c>
      <c r="F5536" t="s">
        <v>216</v>
      </c>
      <c r="G5536">
        <v>0</v>
      </c>
      <c r="H5536">
        <v>0</v>
      </c>
      <c r="I5536">
        <v>0</v>
      </c>
      <c r="J5536" s="3">
        <v>45147.051388888889</v>
      </c>
      <c r="K5536" s="3">
        <v>45166.479166666664</v>
      </c>
      <c r="L5536" s="3">
        <v>45166.479166666664</v>
      </c>
      <c r="M5536" t="s">
        <v>10348</v>
      </c>
      <c r="N5536" s="4" t="s">
        <v>38</v>
      </c>
      <c r="P5536" t="s">
        <v>16</v>
      </c>
    </row>
    <row r="5537" spans="1:16" x14ac:dyDescent="0.25">
      <c r="A5537" t="s">
        <v>10346</v>
      </c>
      <c r="B5537" t="s">
        <v>10349</v>
      </c>
      <c r="C5537" t="s">
        <v>215</v>
      </c>
      <c r="F5537" t="s">
        <v>216</v>
      </c>
      <c r="G5537">
        <v>0</v>
      </c>
      <c r="H5537" s="5"/>
      <c r="I5537">
        <v>0</v>
      </c>
      <c r="J5537" s="3">
        <v>45166.09097222222</v>
      </c>
      <c r="K5537" s="3">
        <v>45187.479166666664</v>
      </c>
      <c r="L5537" s="3">
        <v>45187.479166666664</v>
      </c>
      <c r="M5537" t="s">
        <v>10350</v>
      </c>
      <c r="N5537" s="4" t="s">
        <v>38</v>
      </c>
      <c r="P5537" t="s">
        <v>16</v>
      </c>
    </row>
    <row r="5538" spans="1:16" x14ac:dyDescent="0.25">
      <c r="A5538" t="s">
        <v>10346</v>
      </c>
      <c r="B5538" t="s">
        <v>10349</v>
      </c>
      <c r="C5538" t="s">
        <v>215</v>
      </c>
      <c r="F5538" t="s">
        <v>216</v>
      </c>
      <c r="G5538">
        <v>0</v>
      </c>
      <c r="H5538" s="5"/>
      <c r="I5538">
        <v>0</v>
      </c>
      <c r="J5538" s="3">
        <v>45166.09097222222</v>
      </c>
      <c r="K5538" s="3">
        <v>45180.479166666664</v>
      </c>
      <c r="L5538" s="3">
        <v>45180.479166666664</v>
      </c>
      <c r="M5538" t="s">
        <v>10350</v>
      </c>
      <c r="N5538" s="4" t="s">
        <v>38</v>
      </c>
      <c r="P5538" t="s">
        <v>16</v>
      </c>
    </row>
    <row r="5539" spans="1:16" x14ac:dyDescent="0.25">
      <c r="A5539" t="s">
        <v>10346</v>
      </c>
      <c r="B5539" t="s">
        <v>10351</v>
      </c>
      <c r="C5539" t="s">
        <v>215</v>
      </c>
      <c r="F5539" t="s">
        <v>216</v>
      </c>
      <c r="G5539">
        <v>0</v>
      </c>
      <c r="I5539">
        <v>0</v>
      </c>
      <c r="J5539" s="3">
        <v>45236.116666666669</v>
      </c>
      <c r="K5539" s="3">
        <v>45271.479166666664</v>
      </c>
      <c r="L5539" s="3">
        <v>45271.479166666664</v>
      </c>
      <c r="M5539" t="s">
        <v>10352</v>
      </c>
      <c r="N5539" s="4" t="s">
        <v>38</v>
      </c>
      <c r="P5539" t="s">
        <v>16</v>
      </c>
    </row>
    <row r="5540" spans="1:16" x14ac:dyDescent="0.25">
      <c r="A5540" t="s">
        <v>10346</v>
      </c>
      <c r="B5540" t="s">
        <v>10353</v>
      </c>
      <c r="C5540" t="s">
        <v>215</v>
      </c>
      <c r="F5540" t="s">
        <v>216</v>
      </c>
      <c r="G5540">
        <v>0</v>
      </c>
      <c r="I5540">
        <v>0</v>
      </c>
      <c r="J5540" s="3">
        <v>45188.080555555556</v>
      </c>
      <c r="K5540" s="3">
        <v>45215.479166666664</v>
      </c>
      <c r="L5540" s="3">
        <v>45215.479166666664</v>
      </c>
      <c r="M5540" t="s">
        <v>10354</v>
      </c>
      <c r="N5540" s="4" t="s">
        <v>38</v>
      </c>
      <c r="P5540" t="s">
        <v>16</v>
      </c>
    </row>
    <row r="5541" spans="1:16" x14ac:dyDescent="0.25">
      <c r="A5541" t="s">
        <v>10355</v>
      </c>
      <c r="B5541" t="s">
        <v>10356</v>
      </c>
      <c r="C5541" t="s">
        <v>215</v>
      </c>
      <c r="F5541" t="s">
        <v>216</v>
      </c>
      <c r="G5541">
        <v>8714011.5700000003</v>
      </c>
      <c r="I5541">
        <v>174300</v>
      </c>
      <c r="J5541" s="3">
        <v>45146.216666666667</v>
      </c>
      <c r="K5541" s="3">
        <v>45169.125</v>
      </c>
      <c r="L5541" s="3">
        <v>45169.125</v>
      </c>
      <c r="M5541" t="s">
        <v>10357</v>
      </c>
      <c r="N5541" s="4" t="s">
        <v>38</v>
      </c>
      <c r="P5541" t="s">
        <v>16</v>
      </c>
    </row>
    <row r="5542" spans="1:16" x14ac:dyDescent="0.25">
      <c r="A5542" t="s">
        <v>10358</v>
      </c>
      <c r="B5542" t="s">
        <v>10359</v>
      </c>
      <c r="C5542" t="s">
        <v>26</v>
      </c>
      <c r="F5542" t="s">
        <v>216</v>
      </c>
      <c r="G5542">
        <v>16999999.289999999</v>
      </c>
      <c r="H5542" s="5"/>
      <c r="I5542">
        <v>235000</v>
      </c>
      <c r="J5542" s="3">
        <v>45170.34097222222</v>
      </c>
      <c r="K5542" s="3">
        <v>45196.166666666664</v>
      </c>
      <c r="L5542" s="3">
        <v>45196.166666666664</v>
      </c>
      <c r="M5542" t="s">
        <v>10360</v>
      </c>
      <c r="N5542" s="4" t="s">
        <v>38</v>
      </c>
      <c r="P5542" t="s">
        <v>16</v>
      </c>
    </row>
    <row r="5543" spans="1:16" x14ac:dyDescent="0.25">
      <c r="A5543" t="s">
        <v>10361</v>
      </c>
      <c r="B5543" t="s">
        <v>10362</v>
      </c>
      <c r="C5543" t="s">
        <v>26</v>
      </c>
      <c r="F5543" t="s">
        <v>216</v>
      </c>
      <c r="G5543">
        <v>7199999.6799999997</v>
      </c>
      <c r="H5543" s="5"/>
      <c r="I5543">
        <v>144000</v>
      </c>
      <c r="J5543" s="3">
        <v>45170.34097222222</v>
      </c>
      <c r="K5543" s="3">
        <v>45196.166666666664</v>
      </c>
      <c r="L5543" s="3">
        <v>45196.166666666664</v>
      </c>
      <c r="M5543" t="s">
        <v>10363</v>
      </c>
      <c r="N5543" s="4" t="s">
        <v>38</v>
      </c>
      <c r="P5543" t="s">
        <v>16</v>
      </c>
    </row>
    <row r="5544" spans="1:16" x14ac:dyDescent="0.25">
      <c r="A5544" t="s">
        <v>10364</v>
      </c>
      <c r="B5544" t="s">
        <v>10365</v>
      </c>
      <c r="C5544" t="s">
        <v>26</v>
      </c>
      <c r="F5544" t="s">
        <v>216</v>
      </c>
      <c r="G5544">
        <v>7699995.6799999997</v>
      </c>
      <c r="I5544">
        <v>154000</v>
      </c>
      <c r="J5544" s="3">
        <v>45260.458333333336</v>
      </c>
      <c r="K5544" s="3">
        <v>45285.166666666664</v>
      </c>
      <c r="L5544" s="3">
        <v>45285.166666666664</v>
      </c>
      <c r="M5544" t="s">
        <v>10366</v>
      </c>
      <c r="N5544" s="4" t="s">
        <v>38</v>
      </c>
      <c r="P5544" t="s">
        <v>16</v>
      </c>
    </row>
    <row r="5545" spans="1:16" x14ac:dyDescent="0.25">
      <c r="A5545" t="s">
        <v>10367</v>
      </c>
      <c r="B5545" t="s">
        <v>10368</v>
      </c>
      <c r="C5545" t="s">
        <v>48</v>
      </c>
      <c r="F5545" t="s">
        <v>216</v>
      </c>
      <c r="G5545">
        <v>4500000</v>
      </c>
      <c r="I5545">
        <v>90000</v>
      </c>
      <c r="J5545" s="3">
        <v>45248.196527777778</v>
      </c>
      <c r="K5545" s="3">
        <v>45278.125</v>
      </c>
      <c r="L5545" s="3">
        <v>45278.125</v>
      </c>
      <c r="M5545" t="s">
        <v>10369</v>
      </c>
      <c r="N5545" s="4" t="s">
        <v>38</v>
      </c>
      <c r="P5545" t="s">
        <v>16</v>
      </c>
    </row>
    <row r="5546" spans="1:16" x14ac:dyDescent="0.25">
      <c r="A5546" t="s">
        <v>10370</v>
      </c>
      <c r="B5546" t="s">
        <v>10371</v>
      </c>
      <c r="C5546" t="s">
        <v>26</v>
      </c>
      <c r="F5546" t="s">
        <v>216</v>
      </c>
      <c r="G5546">
        <v>6284622.4299999997</v>
      </c>
      <c r="H5546" s="5"/>
      <c r="I5546">
        <v>125700</v>
      </c>
      <c r="J5546" s="3">
        <v>45162.228472222225</v>
      </c>
      <c r="K5546" s="3">
        <v>45188.166666666664</v>
      </c>
      <c r="L5546" s="3">
        <v>45188.166666666664</v>
      </c>
      <c r="M5546" t="s">
        <v>10372</v>
      </c>
      <c r="N5546" s="4" t="s">
        <v>38</v>
      </c>
      <c r="P5546" t="s">
        <v>16</v>
      </c>
    </row>
    <row r="5547" spans="1:16" x14ac:dyDescent="0.25">
      <c r="A5547" t="s">
        <v>10370</v>
      </c>
      <c r="B5547" t="s">
        <v>10373</v>
      </c>
      <c r="C5547" t="s">
        <v>26</v>
      </c>
      <c r="F5547" t="s">
        <v>216</v>
      </c>
      <c r="G5547">
        <v>10841294.32</v>
      </c>
      <c r="H5547" s="5"/>
      <c r="I5547">
        <v>204200</v>
      </c>
      <c r="J5547" s="3">
        <v>45162.191666666666</v>
      </c>
      <c r="K5547" s="3">
        <v>45188.166666666664</v>
      </c>
      <c r="L5547" s="3">
        <v>45188.166666666664</v>
      </c>
      <c r="M5547" t="s">
        <v>10374</v>
      </c>
      <c r="N5547" s="4" t="s">
        <v>38</v>
      </c>
      <c r="P5547" t="s">
        <v>16</v>
      </c>
    </row>
    <row r="5548" spans="1:16" x14ac:dyDescent="0.25">
      <c r="A5548" t="s">
        <v>10375</v>
      </c>
      <c r="B5548" t="s">
        <v>10376</v>
      </c>
      <c r="C5548" t="s">
        <v>26</v>
      </c>
      <c r="F5548" t="s">
        <v>216</v>
      </c>
      <c r="G5548">
        <v>13278006.17</v>
      </c>
      <c r="H5548" s="5"/>
      <c r="I5548">
        <v>216400</v>
      </c>
      <c r="J5548" s="3">
        <v>45162.193749999999</v>
      </c>
      <c r="K5548" s="3">
        <v>45188.166666666664</v>
      </c>
      <c r="L5548" s="3">
        <v>45188.166666666664</v>
      </c>
      <c r="M5548" t="s">
        <v>10377</v>
      </c>
      <c r="N5548" s="4" t="s">
        <v>38</v>
      </c>
      <c r="P5548" t="s">
        <v>16</v>
      </c>
    </row>
    <row r="5549" spans="1:16" x14ac:dyDescent="0.25">
      <c r="A5549" t="s">
        <v>10378</v>
      </c>
      <c r="B5549" t="s">
        <v>10379</v>
      </c>
      <c r="C5549" t="s">
        <v>26</v>
      </c>
      <c r="F5549" t="s">
        <v>216</v>
      </c>
      <c r="G5549">
        <v>13290753.26</v>
      </c>
      <c r="H5549" s="5"/>
      <c r="I5549">
        <v>216500</v>
      </c>
      <c r="J5549" s="3">
        <v>45162.195138888892</v>
      </c>
      <c r="K5549" s="3">
        <v>45188.166666666664</v>
      </c>
      <c r="L5549" s="3">
        <v>45188.166666666664</v>
      </c>
      <c r="M5549" t="s">
        <v>10380</v>
      </c>
      <c r="N5549" s="4" t="s">
        <v>38</v>
      </c>
      <c r="P5549" t="s">
        <v>16</v>
      </c>
    </row>
    <row r="5550" spans="1:16" x14ac:dyDescent="0.25">
      <c r="A5550" t="s">
        <v>10381</v>
      </c>
      <c r="B5550" t="s">
        <v>10382</v>
      </c>
      <c r="C5550" t="s">
        <v>26</v>
      </c>
      <c r="F5550" t="s">
        <v>216</v>
      </c>
      <c r="G5550">
        <v>10885892.99</v>
      </c>
      <c r="H5550" s="5"/>
      <c r="I5550">
        <v>204400</v>
      </c>
      <c r="J5550" s="3">
        <v>45162.256249999999</v>
      </c>
      <c r="K5550" s="3">
        <v>45188.166666666664</v>
      </c>
      <c r="L5550" s="3">
        <v>45188.166666666664</v>
      </c>
      <c r="M5550" t="s">
        <v>10383</v>
      </c>
      <c r="N5550" s="4" t="s">
        <v>38</v>
      </c>
      <c r="P5550" t="s">
        <v>16</v>
      </c>
    </row>
    <row r="5551" spans="1:16" x14ac:dyDescent="0.25">
      <c r="A5551" t="s">
        <v>10384</v>
      </c>
      <c r="B5551" t="s">
        <v>10385</v>
      </c>
      <c r="C5551" t="s">
        <v>26</v>
      </c>
      <c r="F5551" t="s">
        <v>216</v>
      </c>
      <c r="G5551">
        <v>4194045.01</v>
      </c>
      <c r="H5551" s="5"/>
      <c r="I5551">
        <v>83900</v>
      </c>
      <c r="J5551" s="3">
        <v>45162.19027777778</v>
      </c>
      <c r="K5551" s="3">
        <v>45188.166666666664</v>
      </c>
      <c r="L5551" s="3">
        <v>45188.166666666664</v>
      </c>
      <c r="M5551" t="s">
        <v>10386</v>
      </c>
      <c r="N5551" s="4" t="s">
        <v>38</v>
      </c>
      <c r="P5551" t="s">
        <v>16</v>
      </c>
    </row>
    <row r="5552" spans="1:16" x14ac:dyDescent="0.25">
      <c r="A5552" t="s">
        <v>10387</v>
      </c>
      <c r="B5552" t="s">
        <v>10388</v>
      </c>
      <c r="C5552" t="s">
        <v>217</v>
      </c>
      <c r="F5552" t="s">
        <v>216</v>
      </c>
      <c r="G5552">
        <v>4505760</v>
      </c>
      <c r="I5552">
        <v>90100</v>
      </c>
      <c r="J5552" s="3">
        <v>45247.477777777778</v>
      </c>
      <c r="K5552" s="3">
        <v>45271.5</v>
      </c>
      <c r="L5552" s="3">
        <v>45271.5</v>
      </c>
      <c r="M5552" t="s">
        <v>10389</v>
      </c>
      <c r="N5552" s="4" t="s">
        <v>38</v>
      </c>
      <c r="P5552" t="s">
        <v>16</v>
      </c>
    </row>
    <row r="5553" spans="1:16" x14ac:dyDescent="0.25">
      <c r="A5553" t="s">
        <v>10390</v>
      </c>
      <c r="B5553" t="s">
        <v>10391</v>
      </c>
      <c r="C5553" t="s">
        <v>217</v>
      </c>
      <c r="F5553" t="s">
        <v>216</v>
      </c>
      <c r="G5553">
        <v>858239.88</v>
      </c>
      <c r="I5553">
        <v>17200</v>
      </c>
      <c r="J5553" s="3">
        <v>45247.479166666664</v>
      </c>
      <c r="K5553" s="3">
        <v>45271.5</v>
      </c>
      <c r="L5553" s="3">
        <v>45271.5</v>
      </c>
      <c r="M5553" t="s">
        <v>10392</v>
      </c>
      <c r="N5553" s="4" t="s">
        <v>38</v>
      </c>
      <c r="P5553" t="s">
        <v>16</v>
      </c>
    </row>
    <row r="5554" spans="1:16" x14ac:dyDescent="0.25">
      <c r="A5554" t="s">
        <v>10393</v>
      </c>
      <c r="B5554" t="s">
        <v>10394</v>
      </c>
      <c r="C5554" t="s">
        <v>215</v>
      </c>
      <c r="F5554" t="s">
        <v>216</v>
      </c>
      <c r="G5554">
        <v>15540800</v>
      </c>
      <c r="I5554">
        <v>227700</v>
      </c>
      <c r="J5554" s="3">
        <v>45148.15</v>
      </c>
      <c r="K5554" s="3">
        <v>45177.104166666664</v>
      </c>
      <c r="L5554" s="3">
        <v>45177.104166666664</v>
      </c>
      <c r="M5554" t="s">
        <v>10395</v>
      </c>
      <c r="N5554" s="4" t="s">
        <v>38</v>
      </c>
      <c r="P5554" t="s">
        <v>16</v>
      </c>
    </row>
    <row r="5555" spans="1:16" x14ac:dyDescent="0.25">
      <c r="A5555" t="s">
        <v>10396</v>
      </c>
      <c r="B5555">
        <v>3232904</v>
      </c>
      <c r="C5555" t="s">
        <v>217</v>
      </c>
      <c r="F5555" t="s">
        <v>216</v>
      </c>
      <c r="G5555">
        <v>0</v>
      </c>
      <c r="I5555">
        <v>0</v>
      </c>
      <c r="J5555" s="3">
        <v>45243.498611111114</v>
      </c>
      <c r="K5555" s="3">
        <v>45265.479166666664</v>
      </c>
      <c r="L5555" s="3">
        <v>45265.479166666664</v>
      </c>
      <c r="M5555" t="s">
        <v>10397</v>
      </c>
      <c r="N5555" s="4" t="s">
        <v>38</v>
      </c>
      <c r="P5555" t="s">
        <v>16</v>
      </c>
    </row>
    <row r="5556" spans="1:16" x14ac:dyDescent="0.25">
      <c r="A5556" t="s">
        <v>10398</v>
      </c>
      <c r="B5556">
        <v>80235375</v>
      </c>
      <c r="C5556" t="s">
        <v>215</v>
      </c>
      <c r="F5556" t="s">
        <v>216</v>
      </c>
      <c r="G5556">
        <v>0</v>
      </c>
      <c r="H5556" s="5"/>
      <c r="I5556">
        <v>0</v>
      </c>
      <c r="J5556" s="3">
        <v>45078.222222222219</v>
      </c>
      <c r="K5556" s="3">
        <v>45085.479166666664</v>
      </c>
      <c r="L5556" s="3">
        <v>45085.479166666664</v>
      </c>
      <c r="M5556" t="s">
        <v>10399</v>
      </c>
      <c r="N5556" s="4" t="s">
        <v>38</v>
      </c>
      <c r="P5556" t="s">
        <v>16</v>
      </c>
    </row>
    <row r="5557" spans="1:16" x14ac:dyDescent="0.25">
      <c r="A5557" t="s">
        <v>10400</v>
      </c>
      <c r="B5557">
        <v>1231736</v>
      </c>
      <c r="C5557" t="s">
        <v>26</v>
      </c>
      <c r="F5557" t="s">
        <v>216</v>
      </c>
      <c r="G5557">
        <v>0</v>
      </c>
      <c r="H5557" s="5"/>
      <c r="I5557">
        <v>0</v>
      </c>
      <c r="J5557" s="3">
        <v>45086.18472222222</v>
      </c>
      <c r="K5557" s="3">
        <v>45098.458333333336</v>
      </c>
      <c r="L5557" s="3">
        <v>45098.458333333336</v>
      </c>
      <c r="M5557" t="s">
        <v>10401</v>
      </c>
      <c r="N5557" s="4" t="s">
        <v>38</v>
      </c>
      <c r="P5557" t="s">
        <v>16</v>
      </c>
    </row>
    <row r="5558" spans="1:16" x14ac:dyDescent="0.25">
      <c r="A5558" t="s">
        <v>10402</v>
      </c>
      <c r="B5558" t="s">
        <v>10403</v>
      </c>
      <c r="C5558" t="s">
        <v>219</v>
      </c>
      <c r="F5558" t="s">
        <v>216</v>
      </c>
      <c r="G5558">
        <v>0</v>
      </c>
      <c r="H5558" s="5"/>
      <c r="I5558">
        <v>0</v>
      </c>
      <c r="J5558" s="3">
        <v>45099.456944444442</v>
      </c>
      <c r="K5558" s="3">
        <v>45114.125</v>
      </c>
      <c r="L5558" s="3">
        <v>45114.125</v>
      </c>
      <c r="M5558" t="s">
        <v>10404</v>
      </c>
      <c r="N5558" s="4" t="s">
        <v>38</v>
      </c>
      <c r="P5558" t="s">
        <v>16</v>
      </c>
    </row>
    <row r="5559" spans="1:16" x14ac:dyDescent="0.25">
      <c r="A5559" t="s">
        <v>10405</v>
      </c>
      <c r="B5559" t="s">
        <v>10406</v>
      </c>
      <c r="C5559" t="s">
        <v>219</v>
      </c>
      <c r="F5559" t="s">
        <v>216</v>
      </c>
      <c r="G5559">
        <v>0</v>
      </c>
      <c r="H5559" s="5"/>
      <c r="I5559">
        <v>0</v>
      </c>
      <c r="J5559" s="3">
        <v>45099.515972222223</v>
      </c>
      <c r="K5559" s="3">
        <v>45117.125</v>
      </c>
      <c r="L5559" s="3">
        <v>45117.125</v>
      </c>
      <c r="M5559" t="s">
        <v>10407</v>
      </c>
      <c r="N5559" s="4" t="s">
        <v>38</v>
      </c>
      <c r="P5559" t="s">
        <v>16</v>
      </c>
    </row>
    <row r="5560" spans="1:16" x14ac:dyDescent="0.25">
      <c r="A5560" t="s">
        <v>10408</v>
      </c>
      <c r="B5560" t="s">
        <v>10409</v>
      </c>
      <c r="C5560" t="s">
        <v>219</v>
      </c>
      <c r="F5560" t="s">
        <v>216</v>
      </c>
      <c r="G5560">
        <v>0</v>
      </c>
      <c r="H5560" s="5"/>
      <c r="I5560">
        <v>0</v>
      </c>
      <c r="J5560" s="3">
        <v>45099.520138888889</v>
      </c>
      <c r="K5560" s="3">
        <v>45117.125</v>
      </c>
      <c r="L5560" s="3">
        <v>45117.125</v>
      </c>
      <c r="M5560" t="s">
        <v>10410</v>
      </c>
      <c r="N5560" s="4" t="s">
        <v>38</v>
      </c>
      <c r="P5560" t="s">
        <v>16</v>
      </c>
    </row>
    <row r="5561" spans="1:16" x14ac:dyDescent="0.25">
      <c r="A5561" t="s">
        <v>10411</v>
      </c>
      <c r="B5561" t="s">
        <v>10412</v>
      </c>
      <c r="C5561" t="s">
        <v>219</v>
      </c>
      <c r="F5561" t="s">
        <v>216</v>
      </c>
      <c r="G5561">
        <v>0</v>
      </c>
      <c r="H5561" s="5"/>
      <c r="I5561">
        <v>0</v>
      </c>
      <c r="J5561" s="3">
        <v>45099.452777777777</v>
      </c>
      <c r="K5561" s="3">
        <v>45114.125</v>
      </c>
      <c r="L5561" s="3">
        <v>45114.125</v>
      </c>
      <c r="M5561" t="s">
        <v>10413</v>
      </c>
      <c r="N5561" s="4" t="s">
        <v>38</v>
      </c>
      <c r="P5561" t="s">
        <v>16</v>
      </c>
    </row>
    <row r="5562" spans="1:16" x14ac:dyDescent="0.25">
      <c r="A5562" t="s">
        <v>10414</v>
      </c>
      <c r="B5562" t="s">
        <v>10415</v>
      </c>
      <c r="C5562" t="s">
        <v>219</v>
      </c>
      <c r="F5562" t="s">
        <v>216</v>
      </c>
      <c r="G5562">
        <v>0</v>
      </c>
      <c r="H5562" s="5"/>
      <c r="I5562">
        <v>0</v>
      </c>
      <c r="J5562" s="3">
        <v>45099.489583333336</v>
      </c>
      <c r="K5562" s="3">
        <v>45114.125</v>
      </c>
      <c r="L5562" s="3">
        <v>45114.125</v>
      </c>
      <c r="M5562" t="s">
        <v>10416</v>
      </c>
      <c r="N5562" s="4" t="s">
        <v>38</v>
      </c>
      <c r="P5562" t="s">
        <v>16</v>
      </c>
    </row>
    <row r="5563" spans="1:16" x14ac:dyDescent="0.25">
      <c r="A5563" t="s">
        <v>10417</v>
      </c>
      <c r="B5563" t="s">
        <v>10418</v>
      </c>
      <c r="C5563" t="s">
        <v>219</v>
      </c>
      <c r="F5563" t="s">
        <v>216</v>
      </c>
      <c r="G5563">
        <v>0</v>
      </c>
      <c r="H5563" s="5"/>
      <c r="I5563">
        <v>0</v>
      </c>
      <c r="J5563" s="3">
        <v>45099.518055555556</v>
      </c>
      <c r="K5563" s="3">
        <v>45117.125</v>
      </c>
      <c r="L5563" s="3">
        <v>45117.125</v>
      </c>
      <c r="M5563" t="s">
        <v>10419</v>
      </c>
      <c r="N5563" s="4" t="s">
        <v>38</v>
      </c>
      <c r="P5563" t="s">
        <v>16</v>
      </c>
    </row>
    <row r="5564" spans="1:16" x14ac:dyDescent="0.25">
      <c r="A5564" t="s">
        <v>10420</v>
      </c>
      <c r="B5564" t="s">
        <v>10421</v>
      </c>
      <c r="C5564" t="s">
        <v>219</v>
      </c>
      <c r="F5564" t="s">
        <v>216</v>
      </c>
      <c r="G5564">
        <v>0</v>
      </c>
      <c r="H5564" s="5"/>
      <c r="I5564">
        <v>0</v>
      </c>
      <c r="J5564" s="3">
        <v>45084.243055555555</v>
      </c>
      <c r="K5564" s="3">
        <v>45100.125</v>
      </c>
      <c r="L5564" s="3">
        <v>45100.125</v>
      </c>
      <c r="M5564" t="s">
        <v>10422</v>
      </c>
      <c r="N5564" s="4" t="s">
        <v>38</v>
      </c>
      <c r="P5564" t="s">
        <v>16</v>
      </c>
    </row>
    <row r="5565" spans="1:16" x14ac:dyDescent="0.25">
      <c r="A5565" t="s">
        <v>10423</v>
      </c>
      <c r="B5565" t="s">
        <v>10424</v>
      </c>
      <c r="C5565" t="s">
        <v>219</v>
      </c>
      <c r="F5565" t="s">
        <v>216</v>
      </c>
      <c r="G5565">
        <v>0</v>
      </c>
      <c r="H5565" s="5"/>
      <c r="I5565">
        <v>0</v>
      </c>
      <c r="J5565" s="3">
        <v>45099.488888888889</v>
      </c>
      <c r="K5565" s="3">
        <v>45114.125</v>
      </c>
      <c r="L5565" s="3">
        <v>45114.125</v>
      </c>
      <c r="M5565" t="s">
        <v>10425</v>
      </c>
      <c r="N5565" s="4" t="s">
        <v>38</v>
      </c>
      <c r="P5565" t="s">
        <v>16</v>
      </c>
    </row>
    <row r="5566" spans="1:16" x14ac:dyDescent="0.25">
      <c r="A5566" t="s">
        <v>10426</v>
      </c>
      <c r="B5566">
        <v>40233314</v>
      </c>
      <c r="C5566" t="s">
        <v>48</v>
      </c>
      <c r="F5566" t="s">
        <v>216</v>
      </c>
      <c r="G5566">
        <v>0</v>
      </c>
      <c r="H5566" s="5"/>
      <c r="I5566">
        <v>0</v>
      </c>
      <c r="J5566" s="3">
        <v>45078.538888888892</v>
      </c>
      <c r="K5566" s="3">
        <v>45092.454861111109</v>
      </c>
      <c r="L5566" s="3">
        <v>45092.454861111109</v>
      </c>
      <c r="M5566" t="s">
        <v>10427</v>
      </c>
      <c r="N5566" s="4" t="s">
        <v>38</v>
      </c>
      <c r="P5566" t="s">
        <v>16</v>
      </c>
    </row>
    <row r="5567" spans="1:16" x14ac:dyDescent="0.25">
      <c r="A5567" t="s">
        <v>10428</v>
      </c>
      <c r="B5567">
        <v>10236926</v>
      </c>
      <c r="C5567" t="s">
        <v>215</v>
      </c>
      <c r="F5567" t="s">
        <v>216</v>
      </c>
      <c r="G5567">
        <v>0</v>
      </c>
      <c r="H5567" s="5"/>
      <c r="I5567">
        <v>0</v>
      </c>
      <c r="J5567" s="3">
        <v>45099.525000000001</v>
      </c>
      <c r="K5567" s="3">
        <v>45106.479166666664</v>
      </c>
      <c r="L5567" s="3">
        <v>45106.479166666664</v>
      </c>
      <c r="M5567" t="s">
        <v>10429</v>
      </c>
      <c r="N5567" s="4" t="s">
        <v>38</v>
      </c>
      <c r="P5567" t="s">
        <v>16</v>
      </c>
    </row>
    <row r="5568" spans="1:16" x14ac:dyDescent="0.25">
      <c r="A5568" t="s">
        <v>10430</v>
      </c>
      <c r="B5568">
        <v>6235033</v>
      </c>
      <c r="C5568" t="s">
        <v>26</v>
      </c>
      <c r="F5568" t="s">
        <v>216</v>
      </c>
      <c r="G5568">
        <v>0</v>
      </c>
      <c r="H5568" s="5"/>
      <c r="I5568">
        <v>0</v>
      </c>
      <c r="J5568" s="3">
        <v>45079.248611111114</v>
      </c>
      <c r="K5568" s="3">
        <v>45105.458333333336</v>
      </c>
      <c r="L5568" s="3">
        <v>45105.458333333336</v>
      </c>
      <c r="M5568" t="s">
        <v>10431</v>
      </c>
      <c r="N5568" s="4" t="s">
        <v>38</v>
      </c>
      <c r="P5568" t="s">
        <v>16</v>
      </c>
    </row>
    <row r="5569" spans="1:16" x14ac:dyDescent="0.25">
      <c r="A5569" t="s">
        <v>10432</v>
      </c>
      <c r="B5569" t="s">
        <v>10433</v>
      </c>
      <c r="C5569" t="s">
        <v>26</v>
      </c>
      <c r="F5569" t="s">
        <v>216</v>
      </c>
      <c r="G5569">
        <v>0</v>
      </c>
      <c r="H5569" s="5"/>
      <c r="I5569">
        <v>0</v>
      </c>
      <c r="J5569" s="3">
        <v>45099.478472222225</v>
      </c>
      <c r="K5569" s="3">
        <v>45111.458333333336</v>
      </c>
      <c r="L5569" s="3">
        <v>45111.458333333336</v>
      </c>
      <c r="M5569" t="s">
        <v>10434</v>
      </c>
      <c r="N5569" s="4" t="s">
        <v>38</v>
      </c>
      <c r="P5569" t="s">
        <v>16</v>
      </c>
    </row>
    <row r="5570" spans="1:16" x14ac:dyDescent="0.25">
      <c r="A5570" t="s">
        <v>10435</v>
      </c>
      <c r="B5570">
        <v>7233692</v>
      </c>
      <c r="C5570" t="s">
        <v>26</v>
      </c>
      <c r="F5570" t="s">
        <v>216</v>
      </c>
      <c r="G5570">
        <v>0</v>
      </c>
      <c r="H5570" s="5"/>
      <c r="I5570">
        <v>0</v>
      </c>
      <c r="J5570" s="3">
        <v>45062.182638888888</v>
      </c>
      <c r="K5570" s="3">
        <v>45103.458333333336</v>
      </c>
      <c r="L5570" s="3">
        <v>45103.458333333336</v>
      </c>
      <c r="M5570" t="s">
        <v>10436</v>
      </c>
      <c r="N5570" s="4" t="s">
        <v>38</v>
      </c>
      <c r="P5570" t="s">
        <v>16</v>
      </c>
    </row>
    <row r="5571" spans="1:16" x14ac:dyDescent="0.25">
      <c r="A5571" t="s">
        <v>10437</v>
      </c>
      <c r="B5571">
        <v>10236723</v>
      </c>
      <c r="C5571" t="s">
        <v>215</v>
      </c>
      <c r="F5571" t="s">
        <v>216</v>
      </c>
      <c r="G5571">
        <v>0</v>
      </c>
      <c r="H5571" s="5"/>
      <c r="I5571">
        <v>0</v>
      </c>
      <c r="J5571" s="3">
        <v>45078.468055555553</v>
      </c>
      <c r="K5571" s="3">
        <v>45099.479166666664</v>
      </c>
      <c r="L5571" s="3">
        <v>45099.479166666664</v>
      </c>
      <c r="M5571" t="s">
        <v>10438</v>
      </c>
      <c r="N5571" s="4" t="s">
        <v>38</v>
      </c>
      <c r="P5571" t="s">
        <v>16</v>
      </c>
    </row>
    <row r="5572" spans="1:16" x14ac:dyDescent="0.25">
      <c r="A5572" t="s">
        <v>10439</v>
      </c>
      <c r="B5572" t="s">
        <v>10440</v>
      </c>
      <c r="C5572" t="s">
        <v>48</v>
      </c>
      <c r="F5572" t="s">
        <v>216</v>
      </c>
      <c r="G5572">
        <v>0</v>
      </c>
      <c r="H5572" s="5"/>
      <c r="I5572">
        <v>0</v>
      </c>
      <c r="J5572" s="3">
        <v>45077.061111111114</v>
      </c>
      <c r="K5572" s="3">
        <v>45085.454861111109</v>
      </c>
      <c r="L5572" s="3">
        <v>45085.454861111109</v>
      </c>
      <c r="M5572" t="s">
        <v>10441</v>
      </c>
      <c r="N5572" s="4" t="s">
        <v>38</v>
      </c>
      <c r="P5572" t="s">
        <v>16</v>
      </c>
    </row>
    <row r="5573" spans="1:16" x14ac:dyDescent="0.25">
      <c r="A5573" t="s">
        <v>10442</v>
      </c>
      <c r="B5573">
        <v>10236705</v>
      </c>
      <c r="C5573" t="s">
        <v>215</v>
      </c>
      <c r="F5573" t="s">
        <v>216</v>
      </c>
      <c r="G5573">
        <v>0</v>
      </c>
      <c r="H5573" s="5"/>
      <c r="I5573">
        <v>0</v>
      </c>
      <c r="J5573" s="3">
        <v>45078.472222222219</v>
      </c>
      <c r="K5573" s="3">
        <v>45099.479166666664</v>
      </c>
      <c r="L5573" s="3">
        <v>45099.479166666664</v>
      </c>
      <c r="M5573" t="s">
        <v>10443</v>
      </c>
      <c r="N5573" s="4" t="s">
        <v>38</v>
      </c>
      <c r="P5573" t="s">
        <v>16</v>
      </c>
    </row>
    <row r="5574" spans="1:16" x14ac:dyDescent="0.25">
      <c r="A5574" t="s">
        <v>10444</v>
      </c>
      <c r="B5574">
        <v>53231100</v>
      </c>
      <c r="C5574" t="s">
        <v>48</v>
      </c>
      <c r="F5574" t="s">
        <v>216</v>
      </c>
      <c r="G5574">
        <v>0</v>
      </c>
      <c r="H5574" s="5"/>
      <c r="I5574">
        <v>0</v>
      </c>
      <c r="J5574" s="3">
        <v>45083.26458333333</v>
      </c>
      <c r="K5574" s="3">
        <v>45087.454861111109</v>
      </c>
      <c r="L5574" s="3">
        <v>45087.454861111109</v>
      </c>
      <c r="M5574" t="s">
        <v>10445</v>
      </c>
      <c r="N5574" s="4" t="s">
        <v>38</v>
      </c>
      <c r="P5574" t="s">
        <v>16</v>
      </c>
    </row>
    <row r="5575" spans="1:16" x14ac:dyDescent="0.25">
      <c r="A5575" t="s">
        <v>10446</v>
      </c>
      <c r="B5575">
        <v>14231202</v>
      </c>
      <c r="C5575" t="s">
        <v>26</v>
      </c>
      <c r="F5575" t="s">
        <v>216</v>
      </c>
      <c r="G5575">
        <v>0</v>
      </c>
      <c r="H5575" s="5"/>
      <c r="I5575">
        <v>0</v>
      </c>
      <c r="J5575" s="3">
        <v>45057.438194444447</v>
      </c>
      <c r="K5575" s="3">
        <v>45103.458333333336</v>
      </c>
      <c r="L5575" s="3">
        <v>45103.458333333336</v>
      </c>
      <c r="M5575" t="s">
        <v>10447</v>
      </c>
      <c r="N5575" s="4" t="s">
        <v>38</v>
      </c>
      <c r="P5575" t="s">
        <v>16</v>
      </c>
    </row>
    <row r="5576" spans="1:16" x14ac:dyDescent="0.25">
      <c r="A5576" t="s">
        <v>10448</v>
      </c>
      <c r="B5576" t="s">
        <v>10449</v>
      </c>
      <c r="C5576" t="s">
        <v>26</v>
      </c>
      <c r="F5576" t="s">
        <v>216</v>
      </c>
      <c r="G5576">
        <v>37303605.600000001</v>
      </c>
      <c r="H5576" s="5"/>
      <c r="I5576">
        <v>336500</v>
      </c>
      <c r="J5576" s="3">
        <v>45077.152083333334</v>
      </c>
      <c r="K5576" s="3">
        <v>45100.125</v>
      </c>
      <c r="L5576" s="3">
        <v>45100.125</v>
      </c>
      <c r="M5576" t="s">
        <v>10450</v>
      </c>
      <c r="N5576" s="4" t="s">
        <v>38</v>
      </c>
      <c r="P5576" t="s">
        <v>16</v>
      </c>
    </row>
    <row r="5577" spans="1:16" x14ac:dyDescent="0.25">
      <c r="A5577" t="s">
        <v>10451</v>
      </c>
      <c r="B5577" t="s">
        <v>10452</v>
      </c>
      <c r="C5577" t="s">
        <v>48</v>
      </c>
      <c r="F5577" t="s">
        <v>216</v>
      </c>
      <c r="G5577">
        <v>0</v>
      </c>
      <c r="H5577" s="5"/>
      <c r="I5577">
        <v>0</v>
      </c>
      <c r="J5577" s="3">
        <v>45083.515972222223</v>
      </c>
      <c r="K5577" s="3">
        <v>45089.454861111109</v>
      </c>
      <c r="L5577" s="3">
        <v>45089.454861111109</v>
      </c>
      <c r="M5577" t="s">
        <v>10453</v>
      </c>
      <c r="N5577" s="4" t="s">
        <v>38</v>
      </c>
      <c r="P5577" t="s">
        <v>16</v>
      </c>
    </row>
    <row r="5578" spans="1:16" x14ac:dyDescent="0.25">
      <c r="A5578" t="s">
        <v>10454</v>
      </c>
      <c r="B5578">
        <v>97235201</v>
      </c>
      <c r="C5578" t="s">
        <v>26</v>
      </c>
      <c r="F5578" t="s">
        <v>216</v>
      </c>
      <c r="G5578">
        <v>0</v>
      </c>
      <c r="H5578" s="5"/>
      <c r="I5578">
        <v>0</v>
      </c>
      <c r="J5578" s="3">
        <v>45099.143055555556</v>
      </c>
      <c r="K5578" s="3">
        <v>45129.458333333336</v>
      </c>
      <c r="L5578" s="3">
        <v>45129.458333333336</v>
      </c>
      <c r="M5578" t="s">
        <v>10455</v>
      </c>
      <c r="N5578" s="4" t="s">
        <v>38</v>
      </c>
      <c r="P5578" t="s">
        <v>16</v>
      </c>
    </row>
    <row r="5579" spans="1:16" x14ac:dyDescent="0.25">
      <c r="A5579" t="s">
        <v>10456</v>
      </c>
      <c r="B5579">
        <v>1231392</v>
      </c>
      <c r="C5579" t="s">
        <v>26</v>
      </c>
      <c r="F5579" t="s">
        <v>216</v>
      </c>
      <c r="G5579">
        <v>0</v>
      </c>
      <c r="H5579" s="5"/>
      <c r="I5579">
        <v>0</v>
      </c>
      <c r="J5579" s="3">
        <v>45029.488194444442</v>
      </c>
      <c r="K5579" s="3">
        <v>45103.458333333336</v>
      </c>
      <c r="L5579" s="3">
        <v>45103.458333333336</v>
      </c>
      <c r="M5579" t="s">
        <v>10457</v>
      </c>
      <c r="N5579" s="4" t="s">
        <v>38</v>
      </c>
      <c r="P5579" t="s">
        <v>16</v>
      </c>
    </row>
    <row r="5580" spans="1:16" x14ac:dyDescent="0.25">
      <c r="A5580" t="s">
        <v>10458</v>
      </c>
      <c r="B5580" t="s">
        <v>10459</v>
      </c>
      <c r="C5580" t="s">
        <v>218</v>
      </c>
      <c r="F5580" t="s">
        <v>216</v>
      </c>
      <c r="G5580">
        <v>21435054</v>
      </c>
      <c r="H5580" s="5"/>
      <c r="I5580">
        <v>257200</v>
      </c>
      <c r="J5580" s="3">
        <v>45083.224305555559</v>
      </c>
      <c r="K5580" s="3">
        <v>45105.145833333336</v>
      </c>
      <c r="L5580" s="3">
        <v>45105.145833333336</v>
      </c>
      <c r="M5580" t="s">
        <v>10460</v>
      </c>
      <c r="N5580" s="4" t="s">
        <v>38</v>
      </c>
      <c r="P5580" t="s">
        <v>16</v>
      </c>
    </row>
    <row r="5581" spans="1:16" x14ac:dyDescent="0.25">
      <c r="A5581" t="s">
        <v>10461</v>
      </c>
      <c r="B5581" t="s">
        <v>10462</v>
      </c>
      <c r="C5581" t="s">
        <v>215</v>
      </c>
      <c r="F5581" t="s">
        <v>216</v>
      </c>
      <c r="G5581">
        <v>44086860</v>
      </c>
      <c r="H5581" s="5"/>
      <c r="I5581">
        <v>370400</v>
      </c>
      <c r="J5581" s="3">
        <v>45084.260416666664</v>
      </c>
      <c r="K5581" s="3">
        <v>45106.125</v>
      </c>
      <c r="L5581" s="3">
        <v>45106.125</v>
      </c>
      <c r="M5581" t="s">
        <v>10463</v>
      </c>
      <c r="N5581" s="4" t="s">
        <v>38</v>
      </c>
      <c r="P5581" t="s">
        <v>16</v>
      </c>
    </row>
    <row r="5582" spans="1:16" x14ac:dyDescent="0.25">
      <c r="A5582" t="s">
        <v>10464</v>
      </c>
      <c r="B5582" t="s">
        <v>10465</v>
      </c>
      <c r="C5582" t="s">
        <v>215</v>
      </c>
      <c r="F5582" t="s">
        <v>216</v>
      </c>
      <c r="G5582">
        <v>47910391.850000001</v>
      </c>
      <c r="H5582" s="5"/>
      <c r="I5582">
        <v>47910391.850000001</v>
      </c>
      <c r="J5582" s="3">
        <v>45085.131249999999</v>
      </c>
      <c r="K5582" s="3">
        <v>45111.104166666664</v>
      </c>
      <c r="L5582" s="3">
        <v>45111.104166666664</v>
      </c>
      <c r="M5582" t="s">
        <v>10466</v>
      </c>
      <c r="N5582" s="4" t="s">
        <v>38</v>
      </c>
      <c r="P5582" t="s">
        <v>16</v>
      </c>
    </row>
    <row r="5583" spans="1:16" x14ac:dyDescent="0.25">
      <c r="A5583" t="s">
        <v>10467</v>
      </c>
      <c r="B5583">
        <v>44235130</v>
      </c>
      <c r="C5583" t="s">
        <v>215</v>
      </c>
      <c r="F5583" t="s">
        <v>216</v>
      </c>
      <c r="G5583">
        <v>0</v>
      </c>
      <c r="H5583" s="5"/>
      <c r="I5583">
        <v>0</v>
      </c>
      <c r="J5583" s="3">
        <v>45085.173611111109</v>
      </c>
      <c r="K5583" s="3">
        <v>45117.479166666664</v>
      </c>
      <c r="L5583" s="3">
        <v>45117.479166666664</v>
      </c>
      <c r="M5583" t="s">
        <v>10468</v>
      </c>
      <c r="N5583" s="4" t="s">
        <v>38</v>
      </c>
      <c r="P5583" t="s">
        <v>16</v>
      </c>
    </row>
    <row r="5584" spans="1:16" x14ac:dyDescent="0.25">
      <c r="A5584" t="s">
        <v>10469</v>
      </c>
      <c r="B5584" t="s">
        <v>10470</v>
      </c>
      <c r="C5584" t="s">
        <v>215</v>
      </c>
      <c r="F5584" t="s">
        <v>216</v>
      </c>
      <c r="G5584">
        <v>496300</v>
      </c>
      <c r="H5584" s="5"/>
      <c r="I5584">
        <v>9900</v>
      </c>
      <c r="J5584" s="3">
        <v>45078.511805555558</v>
      </c>
      <c r="K5584" s="3">
        <v>45103.125</v>
      </c>
      <c r="L5584" s="3">
        <v>45103.125</v>
      </c>
      <c r="M5584" t="s">
        <v>10471</v>
      </c>
      <c r="N5584" s="4" t="s">
        <v>38</v>
      </c>
      <c r="P5584" t="s">
        <v>16</v>
      </c>
    </row>
    <row r="5585" spans="1:16" x14ac:dyDescent="0.25">
      <c r="A5585" t="s">
        <v>10472</v>
      </c>
      <c r="B5585" t="s">
        <v>10473</v>
      </c>
      <c r="C5585" t="s">
        <v>48</v>
      </c>
      <c r="F5585" t="s">
        <v>216</v>
      </c>
      <c r="G5585">
        <v>2934696.23</v>
      </c>
      <c r="H5585" s="5"/>
      <c r="I5585">
        <v>58700</v>
      </c>
      <c r="J5585" s="3">
        <v>45077.199305555558</v>
      </c>
      <c r="K5585" s="3">
        <v>45104.125</v>
      </c>
      <c r="L5585" s="3">
        <v>45104.125</v>
      </c>
      <c r="M5585" t="s">
        <v>10474</v>
      </c>
      <c r="N5585" s="4" t="s">
        <v>38</v>
      </c>
      <c r="P5585" t="s">
        <v>16</v>
      </c>
    </row>
    <row r="5586" spans="1:16" x14ac:dyDescent="0.25">
      <c r="A5586" t="s">
        <v>10475</v>
      </c>
      <c r="B5586" t="s">
        <v>10476</v>
      </c>
      <c r="C5586" t="s">
        <v>215</v>
      </c>
      <c r="F5586" t="s">
        <v>216</v>
      </c>
      <c r="G5586">
        <v>10740785.279999999</v>
      </c>
      <c r="H5586" s="5"/>
      <c r="I5586">
        <v>10740785.279999999</v>
      </c>
      <c r="J5586" s="3">
        <v>45084.27847222222</v>
      </c>
      <c r="K5586" s="3">
        <v>45106.125</v>
      </c>
      <c r="L5586" s="3">
        <v>45106.125</v>
      </c>
      <c r="M5586" t="s">
        <v>10477</v>
      </c>
      <c r="N5586" s="4" t="s">
        <v>38</v>
      </c>
      <c r="P5586" t="s">
        <v>16</v>
      </c>
    </row>
    <row r="5587" spans="1:16" x14ac:dyDescent="0.25">
      <c r="A5587" t="s">
        <v>10478</v>
      </c>
      <c r="B5587" t="s">
        <v>10479</v>
      </c>
      <c r="C5587" t="s">
        <v>48</v>
      </c>
      <c r="F5587" t="s">
        <v>216</v>
      </c>
      <c r="G5587">
        <v>2288450</v>
      </c>
      <c r="H5587" s="5"/>
      <c r="I5587">
        <v>45800</v>
      </c>
      <c r="J5587" s="3">
        <v>45099.179166666669</v>
      </c>
      <c r="K5587" s="3">
        <v>45128.125</v>
      </c>
      <c r="L5587" s="3">
        <v>45128.125</v>
      </c>
      <c r="M5587" t="s">
        <v>10480</v>
      </c>
      <c r="N5587" s="4" t="s">
        <v>38</v>
      </c>
      <c r="P5587" t="s">
        <v>16</v>
      </c>
    </row>
    <row r="5588" spans="1:16" x14ac:dyDescent="0.25">
      <c r="A5588" t="s">
        <v>10481</v>
      </c>
      <c r="B5588" t="s">
        <v>10482</v>
      </c>
      <c r="C5588" t="s">
        <v>26</v>
      </c>
      <c r="F5588" t="s">
        <v>216</v>
      </c>
      <c r="G5588">
        <v>1482545.99</v>
      </c>
      <c r="H5588" s="5"/>
      <c r="I5588">
        <v>29700</v>
      </c>
      <c r="J5588" s="3">
        <v>45078.500694444447</v>
      </c>
      <c r="K5588" s="3">
        <v>45104.166666666664</v>
      </c>
      <c r="L5588" s="3">
        <v>45104.166666666664</v>
      </c>
      <c r="M5588" t="s">
        <v>10483</v>
      </c>
      <c r="N5588" s="4" t="s">
        <v>38</v>
      </c>
      <c r="P5588" t="s">
        <v>16</v>
      </c>
    </row>
    <row r="5589" spans="1:16" x14ac:dyDescent="0.25">
      <c r="A5589" t="s">
        <v>10484</v>
      </c>
      <c r="B5589" t="s">
        <v>10485</v>
      </c>
      <c r="C5589" t="s">
        <v>26</v>
      </c>
      <c r="F5589" t="s">
        <v>216</v>
      </c>
      <c r="G5589">
        <v>20609481.120000001</v>
      </c>
      <c r="H5589" s="5"/>
      <c r="I5589">
        <v>20609481.120000001</v>
      </c>
      <c r="J5589" s="3">
        <v>45084.21875</v>
      </c>
      <c r="K5589" s="3">
        <v>45110.125</v>
      </c>
      <c r="L5589" s="3">
        <v>45110.125</v>
      </c>
      <c r="M5589" t="s">
        <v>10486</v>
      </c>
      <c r="N5589" s="4" t="s">
        <v>38</v>
      </c>
      <c r="P5589" t="s">
        <v>16</v>
      </c>
    </row>
    <row r="5590" spans="1:16" x14ac:dyDescent="0.25">
      <c r="A5590" t="s">
        <v>10487</v>
      </c>
      <c r="B5590" t="s">
        <v>10488</v>
      </c>
      <c r="C5590" t="s">
        <v>215</v>
      </c>
      <c r="F5590" t="s">
        <v>216</v>
      </c>
      <c r="G5590">
        <v>0</v>
      </c>
      <c r="H5590" s="5"/>
      <c r="I5590">
        <v>0</v>
      </c>
      <c r="J5590" s="3">
        <v>45082.534722222219</v>
      </c>
      <c r="K5590" s="3">
        <v>45124.479166666664</v>
      </c>
      <c r="L5590" s="3">
        <v>45124.479166666664</v>
      </c>
      <c r="M5590" t="s">
        <v>10489</v>
      </c>
      <c r="N5590" s="4" t="s">
        <v>38</v>
      </c>
      <c r="P5590" t="s">
        <v>16</v>
      </c>
    </row>
    <row r="5591" spans="1:16" x14ac:dyDescent="0.25">
      <c r="A5591" t="s">
        <v>10490</v>
      </c>
      <c r="B5591" t="s">
        <v>10491</v>
      </c>
      <c r="C5591" t="s">
        <v>26</v>
      </c>
      <c r="F5591" t="s">
        <v>216</v>
      </c>
      <c r="G5591">
        <v>0</v>
      </c>
      <c r="H5591" s="5"/>
      <c r="I5591">
        <v>0</v>
      </c>
      <c r="J5591" s="3">
        <v>45074.064583333333</v>
      </c>
      <c r="K5591" s="3">
        <v>45092.458333333336</v>
      </c>
      <c r="L5591" s="3">
        <v>45092.458333333336</v>
      </c>
      <c r="M5591" t="s">
        <v>10492</v>
      </c>
      <c r="N5591" s="4" t="s">
        <v>38</v>
      </c>
      <c r="P5591" t="s">
        <v>16</v>
      </c>
    </row>
    <row r="5592" spans="1:16" x14ac:dyDescent="0.25">
      <c r="A5592" t="s">
        <v>10493</v>
      </c>
      <c r="B5592" t="s">
        <v>10494</v>
      </c>
      <c r="C5592" t="s">
        <v>215</v>
      </c>
      <c r="F5592" t="s">
        <v>216</v>
      </c>
      <c r="G5592">
        <v>0</v>
      </c>
      <c r="H5592" s="5"/>
      <c r="I5592">
        <v>0</v>
      </c>
      <c r="J5592" s="3">
        <v>45077.29791666667</v>
      </c>
      <c r="K5592" s="3">
        <v>45084.479166666664</v>
      </c>
      <c r="L5592" s="3">
        <v>45084.479166666664</v>
      </c>
      <c r="M5592" t="s">
        <v>10495</v>
      </c>
      <c r="N5592" s="4" t="s">
        <v>38</v>
      </c>
      <c r="P5592" t="s">
        <v>16</v>
      </c>
    </row>
    <row r="5593" spans="1:16" x14ac:dyDescent="0.25">
      <c r="A5593" t="s">
        <v>10493</v>
      </c>
      <c r="B5593" t="s">
        <v>10496</v>
      </c>
      <c r="C5593" t="s">
        <v>215</v>
      </c>
      <c r="F5593" t="s">
        <v>216</v>
      </c>
      <c r="G5593">
        <v>0</v>
      </c>
      <c r="H5593" s="5"/>
      <c r="I5593">
        <v>0</v>
      </c>
      <c r="J5593" s="3">
        <v>45084.314583333333</v>
      </c>
      <c r="K5593" s="3">
        <v>45089.479166666664</v>
      </c>
      <c r="L5593" s="3">
        <v>45089.479166666664</v>
      </c>
      <c r="M5593" t="s">
        <v>10497</v>
      </c>
      <c r="N5593" s="4" t="s">
        <v>38</v>
      </c>
      <c r="P5593" t="s">
        <v>16</v>
      </c>
    </row>
    <row r="5594" spans="1:16" x14ac:dyDescent="0.25">
      <c r="A5594" t="s">
        <v>10498</v>
      </c>
      <c r="B5594">
        <v>10236711</v>
      </c>
      <c r="C5594" t="s">
        <v>215</v>
      </c>
      <c r="F5594" t="s">
        <v>216</v>
      </c>
      <c r="G5594">
        <v>0</v>
      </c>
      <c r="H5594" s="5"/>
      <c r="I5594">
        <v>0</v>
      </c>
      <c r="J5594" s="3">
        <v>45077.097222222219</v>
      </c>
      <c r="K5594" s="3">
        <v>45100.479166666664</v>
      </c>
      <c r="L5594" s="3">
        <v>45100.479166666664</v>
      </c>
      <c r="M5594" t="s">
        <v>10499</v>
      </c>
      <c r="N5594" s="4" t="s">
        <v>38</v>
      </c>
      <c r="P5594" t="s">
        <v>16</v>
      </c>
    </row>
    <row r="5595" spans="1:16" x14ac:dyDescent="0.25">
      <c r="A5595" t="s">
        <v>10500</v>
      </c>
      <c r="B5595" t="s">
        <v>10501</v>
      </c>
      <c r="C5595" t="s">
        <v>26</v>
      </c>
      <c r="F5595" t="s">
        <v>216</v>
      </c>
      <c r="G5595">
        <v>0</v>
      </c>
      <c r="H5595" s="5"/>
      <c r="I5595">
        <v>0</v>
      </c>
      <c r="J5595" s="3">
        <v>45084.509722222225</v>
      </c>
      <c r="K5595" s="3">
        <v>45107.458333333336</v>
      </c>
      <c r="L5595" s="3">
        <v>45107.458333333336</v>
      </c>
      <c r="M5595" t="s">
        <v>10502</v>
      </c>
      <c r="N5595" s="4" t="s">
        <v>38</v>
      </c>
      <c r="P5595" t="s">
        <v>16</v>
      </c>
    </row>
    <row r="5596" spans="1:16" x14ac:dyDescent="0.25">
      <c r="A5596" t="s">
        <v>10503</v>
      </c>
      <c r="B5596">
        <v>50235443</v>
      </c>
      <c r="C5596" t="s">
        <v>215</v>
      </c>
      <c r="F5596" t="s">
        <v>216</v>
      </c>
      <c r="G5596">
        <v>0</v>
      </c>
      <c r="H5596" s="5"/>
      <c r="I5596">
        <v>0</v>
      </c>
      <c r="J5596" s="3">
        <v>45077.131249999999</v>
      </c>
      <c r="K5596" s="3">
        <v>45096.479166666664</v>
      </c>
      <c r="L5596" s="3">
        <v>45096.479166666664</v>
      </c>
      <c r="M5596" t="s">
        <v>10504</v>
      </c>
      <c r="N5596" s="4" t="s">
        <v>38</v>
      </c>
      <c r="P5596" t="s">
        <v>16</v>
      </c>
    </row>
    <row r="5597" spans="1:16" x14ac:dyDescent="0.25">
      <c r="A5597" t="s">
        <v>10505</v>
      </c>
      <c r="B5597" t="s">
        <v>10506</v>
      </c>
      <c r="C5597" t="s">
        <v>26</v>
      </c>
      <c r="F5597" t="s">
        <v>216</v>
      </c>
      <c r="G5597">
        <v>0</v>
      </c>
      <c r="H5597" s="5"/>
      <c r="I5597">
        <v>0</v>
      </c>
      <c r="J5597" s="3">
        <v>45077.21597222222</v>
      </c>
      <c r="K5597" s="3">
        <v>45091.458333333336</v>
      </c>
      <c r="L5597" s="3">
        <v>45091.458333333336</v>
      </c>
      <c r="M5597" t="s">
        <v>10507</v>
      </c>
      <c r="N5597" s="4" t="s">
        <v>38</v>
      </c>
      <c r="P5597" t="s">
        <v>16</v>
      </c>
    </row>
    <row r="5598" spans="1:16" x14ac:dyDescent="0.25">
      <c r="A5598" t="s">
        <v>10508</v>
      </c>
      <c r="B5598">
        <v>51231770</v>
      </c>
      <c r="C5598" t="s">
        <v>48</v>
      </c>
      <c r="F5598" t="s">
        <v>216</v>
      </c>
      <c r="G5598">
        <v>0</v>
      </c>
      <c r="H5598" s="5"/>
      <c r="I5598">
        <v>0</v>
      </c>
      <c r="J5598" s="3">
        <v>45086.26666666667</v>
      </c>
      <c r="K5598" s="3">
        <v>45091.454861111109</v>
      </c>
      <c r="L5598" s="3">
        <v>45091.454861111109</v>
      </c>
      <c r="M5598" t="s">
        <v>10509</v>
      </c>
      <c r="N5598" s="4" t="s">
        <v>38</v>
      </c>
      <c r="P5598" t="s">
        <v>16</v>
      </c>
    </row>
    <row r="5599" spans="1:16" x14ac:dyDescent="0.25">
      <c r="A5599" t="s">
        <v>10510</v>
      </c>
      <c r="B5599" t="s">
        <v>10511</v>
      </c>
      <c r="C5599" t="s">
        <v>26</v>
      </c>
      <c r="F5599" t="s">
        <v>216</v>
      </c>
      <c r="G5599">
        <v>0</v>
      </c>
      <c r="H5599" s="5"/>
      <c r="I5599">
        <v>0</v>
      </c>
      <c r="J5599" s="3">
        <v>45077.222222222219</v>
      </c>
      <c r="K5599" s="3">
        <v>45099.458333333336</v>
      </c>
      <c r="L5599" s="3">
        <v>45099.458333333336</v>
      </c>
      <c r="M5599" t="s">
        <v>10512</v>
      </c>
      <c r="N5599" s="4" t="s">
        <v>38</v>
      </c>
      <c r="P5599" t="s">
        <v>16</v>
      </c>
    </row>
    <row r="5600" spans="1:16" x14ac:dyDescent="0.25">
      <c r="A5600" t="s">
        <v>10513</v>
      </c>
      <c r="B5600">
        <v>30232650</v>
      </c>
      <c r="C5600" t="s">
        <v>48</v>
      </c>
      <c r="F5600" t="s">
        <v>216</v>
      </c>
      <c r="G5600">
        <v>0</v>
      </c>
      <c r="H5600" s="5"/>
      <c r="I5600">
        <v>0</v>
      </c>
      <c r="J5600" s="3">
        <v>45086.268750000003</v>
      </c>
      <c r="K5600" s="3">
        <v>45110.454861111109</v>
      </c>
      <c r="L5600" s="3">
        <v>45110.454861111109</v>
      </c>
      <c r="M5600" t="s">
        <v>10514</v>
      </c>
      <c r="N5600" s="4" t="s">
        <v>38</v>
      </c>
      <c r="P5600" t="s">
        <v>16</v>
      </c>
    </row>
    <row r="5601" spans="1:16" x14ac:dyDescent="0.25">
      <c r="A5601" t="s">
        <v>10515</v>
      </c>
      <c r="B5601">
        <v>20233195</v>
      </c>
      <c r="C5601" t="s">
        <v>48</v>
      </c>
      <c r="F5601" t="s">
        <v>216</v>
      </c>
      <c r="G5601">
        <v>0</v>
      </c>
      <c r="H5601" s="5"/>
      <c r="I5601">
        <v>0</v>
      </c>
      <c r="J5601" s="3">
        <v>45080.362500000003</v>
      </c>
      <c r="K5601" s="3">
        <v>45097.454861111109</v>
      </c>
      <c r="L5601" s="3">
        <v>45097.454861111109</v>
      </c>
      <c r="M5601" t="s">
        <v>10516</v>
      </c>
      <c r="N5601" s="4" t="s">
        <v>38</v>
      </c>
      <c r="P5601" t="s">
        <v>16</v>
      </c>
    </row>
    <row r="5602" spans="1:16" x14ac:dyDescent="0.25">
      <c r="A5602" t="s">
        <v>10517</v>
      </c>
      <c r="B5602">
        <v>51231697</v>
      </c>
      <c r="C5602" t="s">
        <v>48</v>
      </c>
      <c r="F5602" t="s">
        <v>216</v>
      </c>
      <c r="G5602">
        <v>0</v>
      </c>
      <c r="H5602" s="5"/>
      <c r="I5602">
        <v>0</v>
      </c>
      <c r="J5602" s="3">
        <v>45083.161111111112</v>
      </c>
      <c r="K5602" s="3">
        <v>45087.454861111109</v>
      </c>
      <c r="L5602" s="3">
        <v>45087.454861111109</v>
      </c>
      <c r="M5602" t="s">
        <v>10518</v>
      </c>
      <c r="N5602" s="4" t="s">
        <v>38</v>
      </c>
      <c r="P5602" t="s">
        <v>16</v>
      </c>
    </row>
    <row r="5603" spans="1:16" x14ac:dyDescent="0.25">
      <c r="A5603" t="s">
        <v>10519</v>
      </c>
      <c r="B5603">
        <v>12231609</v>
      </c>
      <c r="C5603" t="s">
        <v>26</v>
      </c>
      <c r="F5603" t="s">
        <v>216</v>
      </c>
      <c r="G5603">
        <v>0</v>
      </c>
      <c r="H5603" s="5"/>
      <c r="I5603">
        <v>0</v>
      </c>
      <c r="J5603" s="3">
        <v>45085.240277777775</v>
      </c>
      <c r="K5603" s="3">
        <v>45096.458333333336</v>
      </c>
      <c r="L5603" s="3">
        <v>45096.458333333336</v>
      </c>
      <c r="M5603" t="s">
        <v>10520</v>
      </c>
      <c r="N5603" s="4" t="s">
        <v>38</v>
      </c>
      <c r="P5603" t="s">
        <v>16</v>
      </c>
    </row>
    <row r="5604" spans="1:16" x14ac:dyDescent="0.25">
      <c r="A5604" t="s">
        <v>10521</v>
      </c>
      <c r="B5604">
        <v>16230675</v>
      </c>
      <c r="C5604" t="s">
        <v>26</v>
      </c>
      <c r="F5604" t="s">
        <v>216</v>
      </c>
      <c r="G5604">
        <v>0</v>
      </c>
      <c r="H5604" s="5"/>
      <c r="I5604">
        <v>0</v>
      </c>
      <c r="J5604" s="3">
        <v>45054.135416666664</v>
      </c>
      <c r="K5604" s="3">
        <v>45110.458333333336</v>
      </c>
      <c r="L5604" s="3">
        <v>45110.458333333336</v>
      </c>
      <c r="M5604" t="s">
        <v>10522</v>
      </c>
      <c r="N5604" s="4" t="s">
        <v>38</v>
      </c>
      <c r="P5604" t="s">
        <v>16</v>
      </c>
    </row>
    <row r="5605" spans="1:16" x14ac:dyDescent="0.25">
      <c r="A5605" t="s">
        <v>10523</v>
      </c>
      <c r="B5605">
        <v>14232221</v>
      </c>
      <c r="C5605" t="s">
        <v>26</v>
      </c>
      <c r="F5605" t="s">
        <v>216</v>
      </c>
      <c r="G5605">
        <v>0</v>
      </c>
      <c r="H5605" s="5"/>
      <c r="I5605">
        <v>0</v>
      </c>
      <c r="J5605" s="3">
        <v>45066.474999999999</v>
      </c>
      <c r="K5605" s="3">
        <v>45096.458333333336</v>
      </c>
      <c r="L5605" s="3">
        <v>45096.458333333336</v>
      </c>
      <c r="M5605" t="s">
        <v>10524</v>
      </c>
      <c r="N5605" s="4" t="s">
        <v>38</v>
      </c>
      <c r="P5605" t="s">
        <v>16</v>
      </c>
    </row>
    <row r="5606" spans="1:16" x14ac:dyDescent="0.25">
      <c r="A5606" t="s">
        <v>10525</v>
      </c>
      <c r="B5606">
        <v>54231144</v>
      </c>
      <c r="C5606" t="s">
        <v>48</v>
      </c>
      <c r="F5606" t="s">
        <v>216</v>
      </c>
      <c r="G5606">
        <v>0</v>
      </c>
      <c r="H5606" s="5"/>
      <c r="I5606">
        <v>0</v>
      </c>
      <c r="J5606" s="3">
        <v>45083.479861111111</v>
      </c>
      <c r="K5606" s="3">
        <v>45092.454861111109</v>
      </c>
      <c r="L5606" s="3">
        <v>45092.454861111109</v>
      </c>
      <c r="M5606" t="s">
        <v>10526</v>
      </c>
      <c r="N5606" s="4" t="s">
        <v>38</v>
      </c>
      <c r="P5606" t="s">
        <v>16</v>
      </c>
    </row>
    <row r="5607" spans="1:16" x14ac:dyDescent="0.25">
      <c r="A5607" t="s">
        <v>10525</v>
      </c>
      <c r="B5607">
        <v>20232717</v>
      </c>
      <c r="C5607" t="s">
        <v>48</v>
      </c>
      <c r="F5607" t="s">
        <v>216</v>
      </c>
      <c r="G5607">
        <v>0</v>
      </c>
      <c r="H5607" s="5"/>
      <c r="I5607">
        <v>0</v>
      </c>
      <c r="J5607" s="3">
        <v>45083.053472222222</v>
      </c>
      <c r="K5607" s="3">
        <v>45110.454861111109</v>
      </c>
      <c r="L5607" s="3">
        <v>45110.454861111109</v>
      </c>
      <c r="M5607" t="s">
        <v>10527</v>
      </c>
      <c r="N5607" s="4" t="s">
        <v>38</v>
      </c>
      <c r="P5607" t="s">
        <v>16</v>
      </c>
    </row>
    <row r="5608" spans="1:16" x14ac:dyDescent="0.25">
      <c r="A5608" t="s">
        <v>10528</v>
      </c>
      <c r="B5608" t="s">
        <v>10529</v>
      </c>
      <c r="C5608" t="s">
        <v>215</v>
      </c>
      <c r="F5608" t="s">
        <v>216</v>
      </c>
      <c r="G5608">
        <v>0</v>
      </c>
      <c r="H5608" s="5"/>
      <c r="I5608">
        <v>0</v>
      </c>
      <c r="J5608" s="3">
        <v>45098.079861111109</v>
      </c>
      <c r="K5608" s="3">
        <v>45111.479166666664</v>
      </c>
      <c r="L5608" s="3">
        <v>45111.479166666664</v>
      </c>
      <c r="M5608" t="s">
        <v>10530</v>
      </c>
      <c r="N5608" s="4" t="s">
        <v>38</v>
      </c>
      <c r="P5608" t="s">
        <v>16</v>
      </c>
    </row>
    <row r="5609" spans="1:16" x14ac:dyDescent="0.25">
      <c r="A5609" t="s">
        <v>10531</v>
      </c>
      <c r="B5609" t="s">
        <v>10532</v>
      </c>
      <c r="C5609" t="s">
        <v>48</v>
      </c>
      <c r="F5609" t="s">
        <v>216</v>
      </c>
      <c r="G5609">
        <v>0</v>
      </c>
      <c r="H5609" s="5"/>
      <c r="I5609">
        <v>0</v>
      </c>
      <c r="J5609" s="3">
        <v>45083.246527777781</v>
      </c>
      <c r="K5609" s="3">
        <v>45089.454861111109</v>
      </c>
      <c r="L5609" s="3">
        <v>45089.454861111109</v>
      </c>
      <c r="M5609" t="s">
        <v>10533</v>
      </c>
      <c r="N5609" s="4" t="s">
        <v>38</v>
      </c>
      <c r="P5609" t="s">
        <v>16</v>
      </c>
    </row>
    <row r="5610" spans="1:16" x14ac:dyDescent="0.25">
      <c r="A5610" t="s">
        <v>10534</v>
      </c>
      <c r="B5610">
        <v>30232639</v>
      </c>
      <c r="C5610" t="s">
        <v>48</v>
      </c>
      <c r="F5610" t="s">
        <v>216</v>
      </c>
      <c r="G5610">
        <v>0</v>
      </c>
      <c r="H5610" s="5"/>
      <c r="I5610">
        <v>0</v>
      </c>
      <c r="J5610" s="3">
        <v>45078.06527777778</v>
      </c>
      <c r="K5610" s="3">
        <v>45099.454861111109</v>
      </c>
      <c r="L5610" s="3">
        <v>45099.454861111109</v>
      </c>
      <c r="M5610" t="s">
        <v>10535</v>
      </c>
      <c r="N5610" s="4" t="s">
        <v>38</v>
      </c>
      <c r="P5610" t="s">
        <v>16</v>
      </c>
    </row>
    <row r="5611" spans="1:16" x14ac:dyDescent="0.25">
      <c r="A5611" t="s">
        <v>10536</v>
      </c>
      <c r="B5611">
        <v>19235689</v>
      </c>
      <c r="C5611" t="s">
        <v>48</v>
      </c>
      <c r="F5611" t="s">
        <v>216</v>
      </c>
      <c r="G5611">
        <v>0</v>
      </c>
      <c r="H5611" s="5"/>
      <c r="I5611">
        <v>0</v>
      </c>
      <c r="J5611" s="3">
        <v>45083.107638888891</v>
      </c>
      <c r="K5611" s="3">
        <v>45090.454861111109</v>
      </c>
      <c r="L5611" s="3">
        <v>45090.454861111109</v>
      </c>
      <c r="M5611" t="s">
        <v>10537</v>
      </c>
      <c r="N5611" s="4" t="s">
        <v>38</v>
      </c>
      <c r="P5611" t="s">
        <v>16</v>
      </c>
    </row>
    <row r="5612" spans="1:16" x14ac:dyDescent="0.25">
      <c r="A5612" t="s">
        <v>10538</v>
      </c>
      <c r="B5612">
        <v>44231324</v>
      </c>
      <c r="C5612" t="s">
        <v>215</v>
      </c>
      <c r="F5612" t="s">
        <v>216</v>
      </c>
      <c r="G5612">
        <v>0</v>
      </c>
      <c r="H5612" s="5"/>
      <c r="I5612">
        <v>0</v>
      </c>
      <c r="J5612" s="3">
        <v>45085.191666666666</v>
      </c>
      <c r="K5612" s="3">
        <v>45127.479166666664</v>
      </c>
      <c r="L5612" s="3">
        <v>45127.479166666664</v>
      </c>
      <c r="M5612" t="s">
        <v>10539</v>
      </c>
      <c r="N5612" s="4" t="s">
        <v>38</v>
      </c>
      <c r="P5612" t="s">
        <v>16</v>
      </c>
    </row>
    <row r="5613" spans="1:16" x14ac:dyDescent="0.25">
      <c r="A5613" t="s">
        <v>10540</v>
      </c>
      <c r="B5613">
        <v>9232327</v>
      </c>
      <c r="C5613" t="s">
        <v>26</v>
      </c>
      <c r="F5613" t="s">
        <v>216</v>
      </c>
      <c r="G5613">
        <v>0</v>
      </c>
      <c r="H5613" s="5"/>
      <c r="I5613">
        <v>0</v>
      </c>
      <c r="J5613" s="3">
        <v>45063.500694444447</v>
      </c>
      <c r="K5613" s="3">
        <v>45110.458333333336</v>
      </c>
      <c r="L5613" s="3">
        <v>45110.458333333336</v>
      </c>
      <c r="M5613" t="s">
        <v>10541</v>
      </c>
      <c r="N5613" s="4" t="s">
        <v>38</v>
      </c>
      <c r="P5613" t="s">
        <v>16</v>
      </c>
    </row>
    <row r="5614" spans="1:16" x14ac:dyDescent="0.25">
      <c r="A5614" t="s">
        <v>10542</v>
      </c>
      <c r="B5614" t="s">
        <v>10543</v>
      </c>
      <c r="C5614" t="s">
        <v>48</v>
      </c>
      <c r="F5614" t="s">
        <v>216</v>
      </c>
      <c r="G5614">
        <v>0</v>
      </c>
      <c r="H5614" s="5"/>
      <c r="I5614">
        <v>0</v>
      </c>
      <c r="J5614" s="3">
        <v>45077.232638888891</v>
      </c>
      <c r="K5614" s="3">
        <v>45119.104166666664</v>
      </c>
      <c r="L5614" s="3">
        <v>45119.104166666664</v>
      </c>
      <c r="M5614" t="s">
        <v>10544</v>
      </c>
      <c r="N5614" s="4" t="s">
        <v>38</v>
      </c>
      <c r="P5614" t="s">
        <v>16</v>
      </c>
    </row>
    <row r="5615" spans="1:16" x14ac:dyDescent="0.25">
      <c r="A5615" t="s">
        <v>10545</v>
      </c>
      <c r="B5615" t="s">
        <v>10546</v>
      </c>
      <c r="C5615" t="s">
        <v>48</v>
      </c>
      <c r="F5615" t="s">
        <v>216</v>
      </c>
      <c r="G5615">
        <v>0</v>
      </c>
      <c r="H5615" s="5"/>
      <c r="I5615">
        <v>0</v>
      </c>
      <c r="J5615" s="3">
        <v>45084.182638888888</v>
      </c>
      <c r="K5615" s="3">
        <v>45124.104166666664</v>
      </c>
      <c r="L5615" s="3">
        <v>45124.104166666664</v>
      </c>
      <c r="M5615" t="s">
        <v>10547</v>
      </c>
      <c r="N5615" s="4" t="s">
        <v>38</v>
      </c>
      <c r="P5615" t="s">
        <v>16</v>
      </c>
    </row>
    <row r="5616" spans="1:16" x14ac:dyDescent="0.25">
      <c r="A5616" t="s">
        <v>10548</v>
      </c>
      <c r="B5616">
        <v>77236018</v>
      </c>
      <c r="C5616" t="s">
        <v>26</v>
      </c>
      <c r="F5616" t="s">
        <v>216</v>
      </c>
      <c r="G5616">
        <v>0</v>
      </c>
      <c r="H5616" s="5"/>
      <c r="I5616">
        <v>0</v>
      </c>
      <c r="J5616" s="3">
        <v>45099.277083333334</v>
      </c>
      <c r="K5616" s="3">
        <v>45131.458333333336</v>
      </c>
      <c r="L5616" s="3">
        <v>45131.458333333336</v>
      </c>
      <c r="M5616" t="s">
        <v>10549</v>
      </c>
      <c r="N5616" s="4" t="s">
        <v>38</v>
      </c>
      <c r="P5616" t="s">
        <v>16</v>
      </c>
    </row>
    <row r="5617" spans="1:16" x14ac:dyDescent="0.25">
      <c r="A5617" t="s">
        <v>10550</v>
      </c>
      <c r="B5617" t="s">
        <v>10551</v>
      </c>
      <c r="C5617" t="s">
        <v>215</v>
      </c>
      <c r="F5617" t="s">
        <v>216</v>
      </c>
      <c r="G5617">
        <v>1019558.39</v>
      </c>
      <c r="H5617" s="5"/>
      <c r="I5617">
        <v>20400</v>
      </c>
      <c r="J5617" s="3">
        <v>45083.238194444442</v>
      </c>
      <c r="K5617" s="3">
        <v>45105.125</v>
      </c>
      <c r="L5617" s="3">
        <v>45105.125</v>
      </c>
      <c r="M5617" t="s">
        <v>10552</v>
      </c>
      <c r="N5617" s="4" t="s">
        <v>38</v>
      </c>
      <c r="P5617" t="s">
        <v>16</v>
      </c>
    </row>
    <row r="5618" spans="1:16" x14ac:dyDescent="0.25">
      <c r="A5618" t="s">
        <v>10553</v>
      </c>
      <c r="B5618" t="s">
        <v>10554</v>
      </c>
      <c r="C5618" t="s">
        <v>215</v>
      </c>
      <c r="F5618" t="s">
        <v>216</v>
      </c>
      <c r="G5618">
        <v>943604.84</v>
      </c>
      <c r="H5618" s="5"/>
      <c r="I5618">
        <v>18900</v>
      </c>
      <c r="J5618" s="3">
        <v>45083.238888888889</v>
      </c>
      <c r="K5618" s="3">
        <v>45105.125</v>
      </c>
      <c r="L5618" s="3">
        <v>45105.125</v>
      </c>
      <c r="M5618" t="s">
        <v>10555</v>
      </c>
      <c r="N5618" s="4" t="s">
        <v>38</v>
      </c>
      <c r="P5618" t="s">
        <v>16</v>
      </c>
    </row>
    <row r="5619" spans="1:16" x14ac:dyDescent="0.25">
      <c r="A5619" t="s">
        <v>10556</v>
      </c>
      <c r="B5619" t="s">
        <v>10557</v>
      </c>
      <c r="C5619" t="s">
        <v>215</v>
      </c>
      <c r="F5619" t="s">
        <v>216</v>
      </c>
      <c r="G5619">
        <v>1315926.29</v>
      </c>
      <c r="H5619" s="5"/>
      <c r="I5619">
        <v>26300</v>
      </c>
      <c r="J5619" s="3">
        <v>45083.239583333336</v>
      </c>
      <c r="K5619" s="3">
        <v>45105.125</v>
      </c>
      <c r="L5619" s="3">
        <v>45105.125</v>
      </c>
      <c r="M5619" t="s">
        <v>10558</v>
      </c>
      <c r="N5619" s="4" t="s">
        <v>38</v>
      </c>
      <c r="P5619" t="s">
        <v>16</v>
      </c>
    </row>
    <row r="5620" spans="1:16" x14ac:dyDescent="0.25">
      <c r="A5620" t="s">
        <v>10559</v>
      </c>
      <c r="B5620" t="s">
        <v>10560</v>
      </c>
      <c r="C5620" t="s">
        <v>215</v>
      </c>
      <c r="F5620" t="s">
        <v>216</v>
      </c>
      <c r="G5620">
        <v>1355229.24</v>
      </c>
      <c r="H5620" s="5"/>
      <c r="I5620">
        <v>27100</v>
      </c>
      <c r="J5620" s="3">
        <v>45083.239583333336</v>
      </c>
      <c r="K5620" s="3">
        <v>45105.125</v>
      </c>
      <c r="L5620" s="3">
        <v>45105.125</v>
      </c>
      <c r="M5620" t="s">
        <v>10561</v>
      </c>
      <c r="N5620" s="4" t="s">
        <v>38</v>
      </c>
      <c r="P5620" t="s">
        <v>16</v>
      </c>
    </row>
    <row r="5621" spans="1:16" x14ac:dyDescent="0.25">
      <c r="A5621" t="s">
        <v>10562</v>
      </c>
      <c r="B5621">
        <v>10236465</v>
      </c>
      <c r="C5621" t="s">
        <v>215</v>
      </c>
      <c r="F5621" t="s">
        <v>216</v>
      </c>
      <c r="G5621">
        <v>0</v>
      </c>
      <c r="H5621" s="5"/>
      <c r="I5621">
        <v>0</v>
      </c>
      <c r="J5621" s="3">
        <v>45078.445138888892</v>
      </c>
      <c r="K5621" s="3">
        <v>45099.479166666664</v>
      </c>
      <c r="L5621" s="3">
        <v>45099.479166666664</v>
      </c>
      <c r="M5621" t="s">
        <v>10563</v>
      </c>
      <c r="N5621" s="4" t="s">
        <v>38</v>
      </c>
      <c r="P5621" t="s">
        <v>16</v>
      </c>
    </row>
    <row r="5622" spans="1:16" x14ac:dyDescent="0.25">
      <c r="A5622" t="s">
        <v>10564</v>
      </c>
      <c r="B5622">
        <v>10236921</v>
      </c>
      <c r="C5622" t="s">
        <v>215</v>
      </c>
      <c r="F5622" t="s">
        <v>216</v>
      </c>
      <c r="G5622">
        <v>0</v>
      </c>
      <c r="H5622" s="5"/>
      <c r="I5622">
        <v>0</v>
      </c>
      <c r="J5622" s="3">
        <v>45099.220138888886</v>
      </c>
      <c r="K5622" s="3">
        <v>45104.479166666664</v>
      </c>
      <c r="L5622" s="3">
        <v>45104.479166666664</v>
      </c>
      <c r="M5622" t="s">
        <v>10565</v>
      </c>
      <c r="N5622" s="4" t="s">
        <v>38</v>
      </c>
      <c r="P5622" t="s">
        <v>16</v>
      </c>
    </row>
    <row r="5623" spans="1:16" x14ac:dyDescent="0.25">
      <c r="A5623" t="s">
        <v>10566</v>
      </c>
      <c r="B5623">
        <v>40231482</v>
      </c>
      <c r="C5623" t="s">
        <v>215</v>
      </c>
      <c r="F5623" t="s">
        <v>216</v>
      </c>
      <c r="G5623">
        <v>0</v>
      </c>
      <c r="H5623" s="5"/>
      <c r="I5623">
        <v>0</v>
      </c>
      <c r="J5623" s="3">
        <v>45077.484027777777</v>
      </c>
      <c r="K5623" s="3">
        <v>45092.479166666664</v>
      </c>
      <c r="L5623" s="3">
        <v>45092.479166666664</v>
      </c>
      <c r="M5623" t="s">
        <v>10567</v>
      </c>
      <c r="N5623" s="4" t="s">
        <v>38</v>
      </c>
      <c r="P5623" t="s">
        <v>16</v>
      </c>
    </row>
    <row r="5624" spans="1:16" x14ac:dyDescent="0.25">
      <c r="A5624" t="s">
        <v>10568</v>
      </c>
      <c r="B5624" t="s">
        <v>10569</v>
      </c>
      <c r="C5624" t="s">
        <v>26</v>
      </c>
      <c r="F5624" t="s">
        <v>216</v>
      </c>
      <c r="G5624">
        <v>0</v>
      </c>
      <c r="H5624" s="5"/>
      <c r="I5624">
        <v>0</v>
      </c>
      <c r="J5624" s="3">
        <v>45083.113194444442</v>
      </c>
      <c r="K5624" s="3">
        <v>45097.458333333336</v>
      </c>
      <c r="L5624" s="3">
        <v>45097.458333333336</v>
      </c>
      <c r="M5624" t="s">
        <v>10570</v>
      </c>
      <c r="N5624" s="4" t="s">
        <v>38</v>
      </c>
      <c r="P5624" t="s">
        <v>16</v>
      </c>
    </row>
    <row r="5625" spans="1:16" x14ac:dyDescent="0.25">
      <c r="A5625" t="s">
        <v>10571</v>
      </c>
      <c r="B5625">
        <v>19230569</v>
      </c>
      <c r="C5625" t="s">
        <v>26</v>
      </c>
      <c r="F5625" t="s">
        <v>216</v>
      </c>
      <c r="G5625">
        <v>0</v>
      </c>
      <c r="H5625" s="5"/>
      <c r="I5625">
        <v>0</v>
      </c>
      <c r="J5625" s="3">
        <v>45001.097916666666</v>
      </c>
      <c r="K5625" s="3">
        <v>45110.458333333336</v>
      </c>
      <c r="L5625" s="3">
        <v>45110.458333333336</v>
      </c>
      <c r="M5625" t="s">
        <v>10572</v>
      </c>
      <c r="N5625" s="4" t="s">
        <v>38</v>
      </c>
      <c r="P5625" t="s">
        <v>16</v>
      </c>
    </row>
    <row r="5626" spans="1:16" x14ac:dyDescent="0.25">
      <c r="A5626" t="s">
        <v>10573</v>
      </c>
      <c r="B5626" t="s">
        <v>10574</v>
      </c>
      <c r="C5626" t="s">
        <v>48</v>
      </c>
      <c r="F5626" t="s">
        <v>216</v>
      </c>
      <c r="G5626">
        <v>0</v>
      </c>
      <c r="H5626" s="5"/>
      <c r="I5626">
        <v>0</v>
      </c>
      <c r="J5626" s="3">
        <v>45099.056944444441</v>
      </c>
      <c r="K5626" s="3">
        <v>45120.454861111109</v>
      </c>
      <c r="L5626" s="3">
        <v>45120.454861111109</v>
      </c>
      <c r="M5626" t="s">
        <v>10575</v>
      </c>
      <c r="N5626" s="4" t="s">
        <v>38</v>
      </c>
      <c r="P5626" t="s">
        <v>16</v>
      </c>
    </row>
    <row r="5627" spans="1:16" x14ac:dyDescent="0.25">
      <c r="A5627" t="s">
        <v>10576</v>
      </c>
      <c r="B5627">
        <v>14235264</v>
      </c>
      <c r="C5627" t="s">
        <v>215</v>
      </c>
      <c r="F5627" t="s">
        <v>216</v>
      </c>
      <c r="G5627">
        <v>0</v>
      </c>
      <c r="H5627" s="5"/>
      <c r="I5627">
        <v>0</v>
      </c>
      <c r="J5627" s="3">
        <v>45099.493750000001</v>
      </c>
      <c r="K5627" s="3">
        <v>45106.479166666664</v>
      </c>
      <c r="L5627" s="3">
        <v>45106.479166666664</v>
      </c>
      <c r="M5627" t="s">
        <v>10577</v>
      </c>
      <c r="N5627" s="4" t="s">
        <v>38</v>
      </c>
      <c r="P5627" t="s">
        <v>16</v>
      </c>
    </row>
    <row r="5628" spans="1:16" x14ac:dyDescent="0.25">
      <c r="A5628" t="s">
        <v>10578</v>
      </c>
      <c r="B5628">
        <v>44231322</v>
      </c>
      <c r="C5628" t="s">
        <v>215</v>
      </c>
      <c r="F5628" t="s">
        <v>216</v>
      </c>
      <c r="G5628">
        <v>0</v>
      </c>
      <c r="H5628" s="5"/>
      <c r="I5628">
        <v>0</v>
      </c>
      <c r="J5628" s="3">
        <v>45085.195138888892</v>
      </c>
      <c r="K5628" s="3">
        <v>45131.479166666664</v>
      </c>
      <c r="L5628" s="3">
        <v>45131.479166666664</v>
      </c>
      <c r="M5628" t="s">
        <v>10579</v>
      </c>
      <c r="N5628" s="4" t="s">
        <v>38</v>
      </c>
      <c r="P5628" t="s">
        <v>16</v>
      </c>
    </row>
    <row r="5629" spans="1:16" x14ac:dyDescent="0.25">
      <c r="A5629" t="s">
        <v>10580</v>
      </c>
      <c r="B5629">
        <v>14235253</v>
      </c>
      <c r="C5629" t="s">
        <v>215</v>
      </c>
      <c r="F5629" t="s">
        <v>216</v>
      </c>
      <c r="G5629">
        <v>0</v>
      </c>
      <c r="H5629" s="5"/>
      <c r="I5629">
        <v>0</v>
      </c>
      <c r="J5629" s="3">
        <v>45087.531944444447</v>
      </c>
      <c r="K5629" s="3">
        <v>45096.479166666664</v>
      </c>
      <c r="L5629" s="3">
        <v>45096.479166666664</v>
      </c>
      <c r="M5629" t="s">
        <v>10581</v>
      </c>
      <c r="N5629" s="4" t="s">
        <v>38</v>
      </c>
      <c r="P5629" t="s">
        <v>16</v>
      </c>
    </row>
    <row r="5630" spans="1:16" x14ac:dyDescent="0.25">
      <c r="A5630" t="s">
        <v>10582</v>
      </c>
      <c r="B5630">
        <v>30233073</v>
      </c>
      <c r="C5630" t="s">
        <v>48</v>
      </c>
      <c r="F5630" t="s">
        <v>216</v>
      </c>
      <c r="G5630">
        <v>0</v>
      </c>
      <c r="H5630" s="5"/>
      <c r="I5630">
        <v>0</v>
      </c>
      <c r="J5630" s="3">
        <v>45077.133333333331</v>
      </c>
      <c r="K5630" s="3">
        <v>45103.454861111109</v>
      </c>
      <c r="L5630" s="3">
        <v>45103.454861111109</v>
      </c>
      <c r="M5630" t="s">
        <v>10583</v>
      </c>
      <c r="N5630" s="4" t="s">
        <v>38</v>
      </c>
      <c r="P5630" t="s">
        <v>16</v>
      </c>
    </row>
    <row r="5631" spans="1:16" x14ac:dyDescent="0.25">
      <c r="A5631" t="s">
        <v>10584</v>
      </c>
      <c r="B5631">
        <v>19230868</v>
      </c>
      <c r="C5631" t="s">
        <v>26</v>
      </c>
      <c r="F5631" t="s">
        <v>216</v>
      </c>
      <c r="G5631">
        <v>0</v>
      </c>
      <c r="H5631" s="5"/>
      <c r="I5631">
        <v>0</v>
      </c>
      <c r="J5631" s="3">
        <v>45001.117361111108</v>
      </c>
      <c r="K5631" s="3">
        <v>45110.458333333336</v>
      </c>
      <c r="L5631" s="3">
        <v>45110.458333333336</v>
      </c>
      <c r="M5631" t="s">
        <v>10585</v>
      </c>
      <c r="N5631" s="4" t="s">
        <v>38</v>
      </c>
      <c r="P5631" t="s">
        <v>16</v>
      </c>
    </row>
    <row r="5632" spans="1:16" x14ac:dyDescent="0.25">
      <c r="A5632" t="s">
        <v>10586</v>
      </c>
      <c r="B5632" t="s">
        <v>10587</v>
      </c>
      <c r="C5632" t="s">
        <v>215</v>
      </c>
      <c r="F5632" t="s">
        <v>216</v>
      </c>
      <c r="G5632">
        <v>0</v>
      </c>
      <c r="H5632" s="5"/>
      <c r="I5632">
        <v>0</v>
      </c>
      <c r="J5632" s="3">
        <v>45077.188194444447</v>
      </c>
      <c r="K5632" s="3">
        <v>45096.479166666664</v>
      </c>
      <c r="L5632" s="3">
        <v>45096.479166666664</v>
      </c>
      <c r="M5632" t="s">
        <v>10588</v>
      </c>
      <c r="N5632" s="4" t="s">
        <v>38</v>
      </c>
      <c r="P5632" t="s">
        <v>16</v>
      </c>
    </row>
    <row r="5633" spans="1:16" x14ac:dyDescent="0.25">
      <c r="A5633" t="s">
        <v>10589</v>
      </c>
      <c r="B5633" t="s">
        <v>10590</v>
      </c>
      <c r="C5633" t="s">
        <v>48</v>
      </c>
      <c r="F5633" t="s">
        <v>216</v>
      </c>
      <c r="G5633">
        <v>13809733.279999999</v>
      </c>
      <c r="H5633" s="5"/>
      <c r="I5633">
        <v>13809733.279999999</v>
      </c>
      <c r="J5633" s="3">
        <v>45085.527777777781</v>
      </c>
      <c r="K5633" s="3">
        <v>45107.125</v>
      </c>
      <c r="L5633" s="3">
        <v>45107.125</v>
      </c>
      <c r="M5633" t="s">
        <v>10591</v>
      </c>
      <c r="N5633" s="4" t="s">
        <v>38</v>
      </c>
      <c r="P5633" t="s">
        <v>16</v>
      </c>
    </row>
    <row r="5634" spans="1:16" x14ac:dyDescent="0.25">
      <c r="A5634" t="s">
        <v>10592</v>
      </c>
      <c r="B5634">
        <v>24231225</v>
      </c>
      <c r="C5634" t="s">
        <v>215</v>
      </c>
      <c r="F5634" t="s">
        <v>216</v>
      </c>
      <c r="G5634">
        <v>0</v>
      </c>
      <c r="H5634" s="5"/>
      <c r="I5634">
        <v>0</v>
      </c>
      <c r="J5634" s="3">
        <v>45078.44027777778</v>
      </c>
      <c r="K5634" s="3">
        <v>45107.479166666664</v>
      </c>
      <c r="L5634" s="3">
        <v>45107.479166666664</v>
      </c>
      <c r="M5634" t="s">
        <v>10593</v>
      </c>
      <c r="N5634" s="4" t="s">
        <v>38</v>
      </c>
      <c r="P5634" t="s">
        <v>16</v>
      </c>
    </row>
    <row r="5635" spans="1:16" x14ac:dyDescent="0.25">
      <c r="A5635" t="s">
        <v>10594</v>
      </c>
      <c r="B5635" t="s">
        <v>10595</v>
      </c>
      <c r="C5635" t="s">
        <v>215</v>
      </c>
      <c r="F5635" t="s">
        <v>216</v>
      </c>
      <c r="G5635">
        <v>0</v>
      </c>
      <c r="H5635" s="5"/>
      <c r="I5635">
        <v>0</v>
      </c>
      <c r="J5635" s="3">
        <v>45083.261111111111</v>
      </c>
      <c r="K5635" s="3">
        <v>45125.479166666664</v>
      </c>
      <c r="L5635" s="3">
        <v>45125.479166666664</v>
      </c>
      <c r="M5635" t="s">
        <v>10596</v>
      </c>
      <c r="N5635" s="4" t="s">
        <v>38</v>
      </c>
      <c r="P5635" t="s">
        <v>16</v>
      </c>
    </row>
    <row r="5636" spans="1:16" x14ac:dyDescent="0.25">
      <c r="A5636" t="s">
        <v>10597</v>
      </c>
      <c r="B5636">
        <v>80235479</v>
      </c>
      <c r="C5636" t="s">
        <v>215</v>
      </c>
      <c r="F5636" t="s">
        <v>216</v>
      </c>
      <c r="G5636">
        <v>0</v>
      </c>
      <c r="H5636" s="5"/>
      <c r="I5636">
        <v>0</v>
      </c>
      <c r="J5636" s="3">
        <v>45098.272916666669</v>
      </c>
      <c r="K5636" s="3">
        <v>45106.479166666664</v>
      </c>
      <c r="L5636" s="3">
        <v>45106.479166666664</v>
      </c>
      <c r="M5636" t="s">
        <v>10598</v>
      </c>
      <c r="N5636" s="4" t="s">
        <v>38</v>
      </c>
      <c r="P5636" t="s">
        <v>16</v>
      </c>
    </row>
    <row r="5637" spans="1:16" x14ac:dyDescent="0.25">
      <c r="A5637" t="s">
        <v>10599</v>
      </c>
      <c r="B5637">
        <v>10231303</v>
      </c>
      <c r="C5637" t="s">
        <v>215</v>
      </c>
      <c r="F5637" t="s">
        <v>216</v>
      </c>
      <c r="G5637">
        <v>0</v>
      </c>
      <c r="H5637" s="5"/>
      <c r="I5637">
        <v>0</v>
      </c>
      <c r="J5637" s="3">
        <v>45099.201388888891</v>
      </c>
      <c r="K5637" s="3">
        <v>45111.479166666664</v>
      </c>
      <c r="L5637" s="3">
        <v>45111.479166666664</v>
      </c>
      <c r="M5637" t="s">
        <v>10600</v>
      </c>
      <c r="N5637" s="4" t="s">
        <v>38</v>
      </c>
      <c r="P5637" t="s">
        <v>16</v>
      </c>
    </row>
    <row r="5638" spans="1:16" x14ac:dyDescent="0.25">
      <c r="A5638" t="s">
        <v>10601</v>
      </c>
      <c r="B5638">
        <v>10231306</v>
      </c>
      <c r="C5638" t="s">
        <v>215</v>
      </c>
      <c r="F5638" t="s">
        <v>216</v>
      </c>
      <c r="G5638">
        <v>0</v>
      </c>
      <c r="H5638" s="5"/>
      <c r="I5638">
        <v>0</v>
      </c>
      <c r="J5638" s="3">
        <v>45099.521527777775</v>
      </c>
      <c r="K5638" s="3">
        <v>45110.479166666664</v>
      </c>
      <c r="L5638" s="3">
        <v>45110.479166666664</v>
      </c>
      <c r="M5638" t="s">
        <v>10602</v>
      </c>
      <c r="N5638" s="4" t="s">
        <v>38</v>
      </c>
      <c r="P5638" t="s">
        <v>16</v>
      </c>
    </row>
    <row r="5639" spans="1:16" x14ac:dyDescent="0.25">
      <c r="A5639" t="s">
        <v>10603</v>
      </c>
      <c r="B5639">
        <v>22220817</v>
      </c>
      <c r="C5639" t="s">
        <v>215</v>
      </c>
      <c r="F5639" t="s">
        <v>216</v>
      </c>
      <c r="G5639">
        <v>0</v>
      </c>
      <c r="H5639" s="5"/>
      <c r="I5639">
        <v>0</v>
      </c>
      <c r="J5639" s="3">
        <v>45079.072916666664</v>
      </c>
      <c r="K5639" s="3">
        <v>45145.479166666664</v>
      </c>
      <c r="L5639" s="3">
        <v>45145.479166666664</v>
      </c>
      <c r="M5639" t="s">
        <v>10604</v>
      </c>
      <c r="N5639" s="4" t="s">
        <v>38</v>
      </c>
      <c r="P5639" t="s">
        <v>16</v>
      </c>
    </row>
    <row r="5640" spans="1:16" x14ac:dyDescent="0.25">
      <c r="A5640" t="s">
        <v>10605</v>
      </c>
      <c r="B5640" t="s">
        <v>10606</v>
      </c>
      <c r="C5640" t="s">
        <v>48</v>
      </c>
      <c r="F5640" t="s">
        <v>216</v>
      </c>
      <c r="G5640">
        <v>0</v>
      </c>
      <c r="H5640" s="5"/>
      <c r="I5640">
        <v>0</v>
      </c>
      <c r="J5640" s="3">
        <v>45077.241666666669</v>
      </c>
      <c r="K5640" s="3">
        <v>45096.454861111109</v>
      </c>
      <c r="L5640" s="3">
        <v>45096.454861111109</v>
      </c>
      <c r="M5640" t="s">
        <v>10607</v>
      </c>
      <c r="N5640" s="4" t="s">
        <v>38</v>
      </c>
      <c r="P5640" t="s">
        <v>16</v>
      </c>
    </row>
    <row r="5641" spans="1:16" x14ac:dyDescent="0.25">
      <c r="A5641" t="s">
        <v>10608</v>
      </c>
      <c r="B5641" t="s">
        <v>10609</v>
      </c>
      <c r="C5641" t="s">
        <v>48</v>
      </c>
      <c r="F5641" t="s">
        <v>216</v>
      </c>
      <c r="G5641">
        <v>2361434.2400000002</v>
      </c>
      <c r="H5641" s="5"/>
      <c r="I5641">
        <v>47200</v>
      </c>
      <c r="J5641" s="3">
        <v>45099.059027777781</v>
      </c>
      <c r="K5641" s="3">
        <v>45124.5</v>
      </c>
      <c r="L5641" s="3">
        <v>45124.5</v>
      </c>
      <c r="M5641" t="s">
        <v>10610</v>
      </c>
      <c r="N5641" s="4" t="s">
        <v>38</v>
      </c>
      <c r="P5641" t="s">
        <v>16</v>
      </c>
    </row>
    <row r="5642" spans="1:16" x14ac:dyDescent="0.25">
      <c r="A5642" t="s">
        <v>10611</v>
      </c>
      <c r="B5642">
        <v>7231977</v>
      </c>
      <c r="C5642" t="s">
        <v>26</v>
      </c>
      <c r="F5642" t="s">
        <v>216</v>
      </c>
      <c r="G5642">
        <v>0</v>
      </c>
      <c r="H5642" s="5"/>
      <c r="I5642">
        <v>0</v>
      </c>
      <c r="J5642" s="3">
        <v>45085.1</v>
      </c>
      <c r="K5642" s="3">
        <v>45104.458333333336</v>
      </c>
      <c r="L5642" s="3">
        <v>45104.458333333336</v>
      </c>
      <c r="M5642" t="s">
        <v>10612</v>
      </c>
      <c r="N5642" s="4" t="s">
        <v>38</v>
      </c>
      <c r="P5642" t="s">
        <v>16</v>
      </c>
    </row>
    <row r="5643" spans="1:16" x14ac:dyDescent="0.25">
      <c r="A5643" t="s">
        <v>10613</v>
      </c>
      <c r="B5643" t="s">
        <v>10614</v>
      </c>
      <c r="C5643" t="s">
        <v>48</v>
      </c>
      <c r="F5643" t="s">
        <v>216</v>
      </c>
      <c r="G5643">
        <v>0</v>
      </c>
      <c r="H5643" s="5"/>
      <c r="I5643">
        <v>0</v>
      </c>
      <c r="J5643" s="3">
        <v>45077.186111111114</v>
      </c>
      <c r="K5643" s="3">
        <v>45099.454861111109</v>
      </c>
      <c r="L5643" s="3">
        <v>45099.454861111109</v>
      </c>
      <c r="M5643" t="s">
        <v>10615</v>
      </c>
      <c r="N5643" s="4" t="s">
        <v>38</v>
      </c>
      <c r="P5643" t="s">
        <v>16</v>
      </c>
    </row>
    <row r="5644" spans="1:16" x14ac:dyDescent="0.25">
      <c r="A5644" t="s">
        <v>10616</v>
      </c>
      <c r="B5644">
        <v>20233139</v>
      </c>
      <c r="C5644" t="s">
        <v>48</v>
      </c>
      <c r="F5644" t="s">
        <v>216</v>
      </c>
      <c r="G5644">
        <v>0</v>
      </c>
      <c r="H5644" s="5"/>
      <c r="I5644">
        <v>0</v>
      </c>
      <c r="J5644" s="3">
        <v>45083.212500000001</v>
      </c>
      <c r="K5644" s="3">
        <v>45099.454861111109</v>
      </c>
      <c r="L5644" s="3">
        <v>45099.454861111109</v>
      </c>
      <c r="M5644" t="s">
        <v>10617</v>
      </c>
      <c r="N5644" s="4" t="s">
        <v>38</v>
      </c>
      <c r="P5644" t="s">
        <v>16</v>
      </c>
    </row>
    <row r="5645" spans="1:16" x14ac:dyDescent="0.25">
      <c r="A5645" t="s">
        <v>10618</v>
      </c>
      <c r="B5645" t="s">
        <v>10619</v>
      </c>
      <c r="C5645" t="s">
        <v>215</v>
      </c>
      <c r="F5645" t="s">
        <v>216</v>
      </c>
      <c r="G5645">
        <v>0</v>
      </c>
      <c r="H5645" s="5"/>
      <c r="I5645">
        <v>0</v>
      </c>
      <c r="J5645" s="3">
        <v>45077.165277777778</v>
      </c>
      <c r="K5645" s="3">
        <v>45089.479166666664</v>
      </c>
      <c r="L5645" s="3">
        <v>45089.479166666664</v>
      </c>
      <c r="M5645" t="s">
        <v>10620</v>
      </c>
      <c r="N5645" s="4" t="s">
        <v>38</v>
      </c>
      <c r="P5645" t="s">
        <v>16</v>
      </c>
    </row>
    <row r="5646" spans="1:16" x14ac:dyDescent="0.25">
      <c r="A5646" t="s">
        <v>10621</v>
      </c>
      <c r="B5646" t="s">
        <v>10622</v>
      </c>
      <c r="C5646" t="s">
        <v>219</v>
      </c>
      <c r="F5646" t="s">
        <v>216</v>
      </c>
      <c r="G5646">
        <v>0</v>
      </c>
      <c r="H5646" s="5"/>
      <c r="I5646">
        <v>0</v>
      </c>
      <c r="J5646" s="3">
        <v>45077.048611111109</v>
      </c>
      <c r="K5646" s="3">
        <v>45098.0625</v>
      </c>
      <c r="L5646" s="3">
        <v>45098.0625</v>
      </c>
      <c r="M5646" t="s">
        <v>10623</v>
      </c>
      <c r="N5646" s="4" t="s">
        <v>38</v>
      </c>
      <c r="P5646" t="s">
        <v>16</v>
      </c>
    </row>
    <row r="5647" spans="1:16" x14ac:dyDescent="0.25">
      <c r="A5647" t="s">
        <v>10624</v>
      </c>
      <c r="B5647">
        <v>44231300</v>
      </c>
      <c r="C5647" t="s">
        <v>215</v>
      </c>
      <c r="F5647" t="s">
        <v>216</v>
      </c>
      <c r="G5647">
        <v>0</v>
      </c>
      <c r="H5647" s="5"/>
      <c r="I5647">
        <v>0</v>
      </c>
      <c r="J5647" s="3">
        <v>45083.217361111114</v>
      </c>
      <c r="K5647" s="3">
        <v>45103.479166666664</v>
      </c>
      <c r="L5647" s="3">
        <v>45103.479166666664</v>
      </c>
      <c r="M5647" t="s">
        <v>10625</v>
      </c>
      <c r="N5647" s="4" t="s">
        <v>38</v>
      </c>
      <c r="P5647" t="s">
        <v>16</v>
      </c>
    </row>
    <row r="5648" spans="1:16" x14ac:dyDescent="0.25">
      <c r="A5648" t="s">
        <v>10626</v>
      </c>
      <c r="B5648">
        <v>13235761</v>
      </c>
      <c r="C5648" t="s">
        <v>48</v>
      </c>
      <c r="F5648" t="s">
        <v>216</v>
      </c>
      <c r="G5648">
        <v>0</v>
      </c>
      <c r="H5648" s="5"/>
      <c r="I5648">
        <v>0</v>
      </c>
      <c r="J5648" s="3">
        <v>45086.177083333336</v>
      </c>
      <c r="K5648" s="3">
        <v>45089.454861111109</v>
      </c>
      <c r="L5648" s="3">
        <v>45089.454861111109</v>
      </c>
      <c r="M5648" t="s">
        <v>10627</v>
      </c>
      <c r="N5648" s="4" t="s">
        <v>38</v>
      </c>
      <c r="P5648" t="s">
        <v>16</v>
      </c>
    </row>
    <row r="5649" spans="1:16" x14ac:dyDescent="0.25">
      <c r="A5649" t="s">
        <v>10628</v>
      </c>
      <c r="B5649">
        <v>24231157</v>
      </c>
      <c r="C5649" t="s">
        <v>215</v>
      </c>
      <c r="F5649" t="s">
        <v>216</v>
      </c>
      <c r="G5649">
        <v>0</v>
      </c>
      <c r="H5649" s="5"/>
      <c r="I5649">
        <v>0</v>
      </c>
      <c r="J5649" s="3">
        <v>45085.307638888888</v>
      </c>
      <c r="K5649" s="3">
        <v>45117.479166666664</v>
      </c>
      <c r="L5649" s="3">
        <v>45117.479166666664</v>
      </c>
      <c r="M5649" t="s">
        <v>10629</v>
      </c>
      <c r="N5649" s="4" t="s">
        <v>38</v>
      </c>
      <c r="P5649" t="s">
        <v>16</v>
      </c>
    </row>
    <row r="5650" spans="1:16" x14ac:dyDescent="0.25">
      <c r="A5650" t="s">
        <v>10630</v>
      </c>
      <c r="B5650">
        <v>54235145</v>
      </c>
      <c r="C5650" t="s">
        <v>48</v>
      </c>
      <c r="F5650" t="s">
        <v>216</v>
      </c>
      <c r="G5650">
        <v>0</v>
      </c>
      <c r="H5650" s="5"/>
      <c r="I5650">
        <v>0</v>
      </c>
      <c r="J5650" s="3">
        <v>45084.498611111114</v>
      </c>
      <c r="K5650" s="3">
        <v>45092.454861111109</v>
      </c>
      <c r="L5650" s="3">
        <v>45092.454861111109</v>
      </c>
      <c r="M5650" t="s">
        <v>10631</v>
      </c>
      <c r="N5650" s="4" t="s">
        <v>38</v>
      </c>
      <c r="P5650" t="s">
        <v>16</v>
      </c>
    </row>
    <row r="5651" spans="1:16" x14ac:dyDescent="0.25">
      <c r="A5651" t="s">
        <v>10632</v>
      </c>
      <c r="B5651">
        <v>14235242</v>
      </c>
      <c r="C5651" t="s">
        <v>215</v>
      </c>
      <c r="F5651" t="s">
        <v>216</v>
      </c>
      <c r="G5651">
        <v>0</v>
      </c>
      <c r="H5651" s="5"/>
      <c r="I5651">
        <v>0</v>
      </c>
      <c r="J5651" s="3">
        <v>45084.211111111108</v>
      </c>
      <c r="K5651" s="3">
        <v>45091.479166666664</v>
      </c>
      <c r="L5651" s="3">
        <v>45091.479166666664</v>
      </c>
      <c r="M5651" t="s">
        <v>10633</v>
      </c>
      <c r="N5651" s="4" t="s">
        <v>38</v>
      </c>
      <c r="P5651" t="s">
        <v>16</v>
      </c>
    </row>
    <row r="5652" spans="1:16" x14ac:dyDescent="0.25">
      <c r="A5652" t="s">
        <v>10634</v>
      </c>
      <c r="B5652">
        <v>3231420</v>
      </c>
      <c r="C5652" t="s">
        <v>218</v>
      </c>
      <c r="F5652" t="s">
        <v>216</v>
      </c>
      <c r="G5652">
        <v>0</v>
      </c>
      <c r="H5652" s="5"/>
      <c r="I5652">
        <v>0</v>
      </c>
      <c r="J5652" s="3">
        <v>45099.456250000003</v>
      </c>
      <c r="K5652" s="3">
        <v>45132.479166666664</v>
      </c>
      <c r="L5652" s="3">
        <v>45132.479166666664</v>
      </c>
      <c r="M5652" t="s">
        <v>10635</v>
      </c>
      <c r="N5652" s="4" t="s">
        <v>38</v>
      </c>
      <c r="P5652" t="s">
        <v>16</v>
      </c>
    </row>
    <row r="5653" spans="1:16" x14ac:dyDescent="0.25">
      <c r="A5653" t="s">
        <v>10636</v>
      </c>
      <c r="B5653">
        <v>14235231</v>
      </c>
      <c r="C5653" t="s">
        <v>215</v>
      </c>
      <c r="F5653" t="s">
        <v>216</v>
      </c>
      <c r="G5653">
        <v>0</v>
      </c>
      <c r="H5653" s="5"/>
      <c r="I5653">
        <v>0</v>
      </c>
      <c r="J5653" s="3">
        <v>45078.46597222222</v>
      </c>
      <c r="K5653" s="3">
        <v>45085.479166666664</v>
      </c>
      <c r="L5653" s="3">
        <v>45085.479166666664</v>
      </c>
      <c r="M5653" t="s">
        <v>10637</v>
      </c>
      <c r="N5653" s="4" t="s">
        <v>38</v>
      </c>
      <c r="P5653" t="s">
        <v>16</v>
      </c>
    </row>
    <row r="5654" spans="1:16" x14ac:dyDescent="0.25">
      <c r="A5654" t="s">
        <v>10638</v>
      </c>
      <c r="B5654">
        <v>47235081</v>
      </c>
      <c r="C5654" t="s">
        <v>26</v>
      </c>
      <c r="F5654" t="s">
        <v>216</v>
      </c>
      <c r="G5654">
        <v>0</v>
      </c>
      <c r="H5654" s="5"/>
      <c r="I5654">
        <v>0</v>
      </c>
      <c r="J5654" s="3">
        <v>45099.452777777777</v>
      </c>
      <c r="K5654" s="3">
        <v>45113.458333333336</v>
      </c>
      <c r="L5654" s="3">
        <v>45113.458333333336</v>
      </c>
      <c r="M5654" t="s">
        <v>10639</v>
      </c>
      <c r="N5654" s="4" t="s">
        <v>38</v>
      </c>
      <c r="P5654" t="s">
        <v>16</v>
      </c>
    </row>
    <row r="5655" spans="1:16" x14ac:dyDescent="0.25">
      <c r="A5655" t="s">
        <v>10640</v>
      </c>
      <c r="B5655" t="s">
        <v>10641</v>
      </c>
      <c r="C5655" t="s">
        <v>48</v>
      </c>
      <c r="F5655" t="s">
        <v>216</v>
      </c>
      <c r="G5655">
        <v>0</v>
      </c>
      <c r="H5655" s="5"/>
      <c r="I5655">
        <v>0</v>
      </c>
      <c r="J5655" s="3">
        <v>45085.427083333336</v>
      </c>
      <c r="K5655" s="3">
        <v>45093.454861111109</v>
      </c>
      <c r="L5655" s="3">
        <v>45093.454861111109</v>
      </c>
      <c r="M5655" t="s">
        <v>10642</v>
      </c>
      <c r="N5655" s="4" t="s">
        <v>38</v>
      </c>
      <c r="P5655" t="s">
        <v>16</v>
      </c>
    </row>
    <row r="5656" spans="1:16" x14ac:dyDescent="0.25">
      <c r="A5656" t="s">
        <v>10643</v>
      </c>
      <c r="B5656" t="s">
        <v>10644</v>
      </c>
      <c r="C5656" t="s">
        <v>48</v>
      </c>
      <c r="F5656" t="s">
        <v>216</v>
      </c>
      <c r="G5656">
        <v>0</v>
      </c>
      <c r="H5656" s="5"/>
      <c r="I5656">
        <v>0</v>
      </c>
      <c r="J5656" s="3">
        <v>45087.369444444441</v>
      </c>
      <c r="K5656" s="3">
        <v>45096.454861111109</v>
      </c>
      <c r="L5656" s="3">
        <v>45096.454861111109</v>
      </c>
      <c r="M5656" t="s">
        <v>10645</v>
      </c>
      <c r="N5656" s="4" t="s">
        <v>38</v>
      </c>
      <c r="P5656" t="s">
        <v>16</v>
      </c>
    </row>
    <row r="5657" spans="1:16" x14ac:dyDescent="0.25">
      <c r="A5657" t="s">
        <v>10646</v>
      </c>
      <c r="B5657">
        <v>20233228</v>
      </c>
      <c r="C5657" t="s">
        <v>48</v>
      </c>
      <c r="F5657" t="s">
        <v>216</v>
      </c>
      <c r="G5657">
        <v>0</v>
      </c>
      <c r="H5657" s="5"/>
      <c r="I5657">
        <v>0</v>
      </c>
      <c r="J5657" s="3">
        <v>45080.375694444447</v>
      </c>
      <c r="K5657" s="3">
        <v>45099.454861111109</v>
      </c>
      <c r="L5657" s="3">
        <v>45099.454861111109</v>
      </c>
      <c r="M5657" t="s">
        <v>10647</v>
      </c>
      <c r="N5657" s="4" t="s">
        <v>38</v>
      </c>
      <c r="P5657" t="s">
        <v>16</v>
      </c>
    </row>
    <row r="5658" spans="1:16" x14ac:dyDescent="0.25">
      <c r="A5658" t="s">
        <v>10648</v>
      </c>
      <c r="B5658">
        <v>20233074</v>
      </c>
      <c r="C5658" t="s">
        <v>48</v>
      </c>
      <c r="F5658" t="s">
        <v>216</v>
      </c>
      <c r="G5658">
        <v>0</v>
      </c>
      <c r="H5658" s="5"/>
      <c r="I5658">
        <v>0</v>
      </c>
      <c r="J5658" s="3">
        <v>45098.213194444441</v>
      </c>
      <c r="K5658" s="3">
        <v>45125.454861111109</v>
      </c>
      <c r="L5658" s="3">
        <v>45125.454861111109</v>
      </c>
      <c r="M5658" t="s">
        <v>10649</v>
      </c>
      <c r="N5658" s="4" t="s">
        <v>38</v>
      </c>
      <c r="P5658" t="s">
        <v>16</v>
      </c>
    </row>
    <row r="5659" spans="1:16" x14ac:dyDescent="0.25">
      <c r="A5659" t="s">
        <v>10650</v>
      </c>
      <c r="B5659">
        <v>36235319</v>
      </c>
      <c r="C5659" t="s">
        <v>217</v>
      </c>
      <c r="F5659" t="s">
        <v>216</v>
      </c>
      <c r="G5659">
        <v>0</v>
      </c>
      <c r="H5659" s="5"/>
      <c r="I5659">
        <v>0</v>
      </c>
      <c r="J5659" s="3">
        <v>45083.335416666669</v>
      </c>
      <c r="K5659" s="3">
        <v>45092.083333333336</v>
      </c>
      <c r="L5659" s="3">
        <v>45092.083333333336</v>
      </c>
      <c r="M5659" t="s">
        <v>10651</v>
      </c>
      <c r="N5659" s="4" t="s">
        <v>38</v>
      </c>
      <c r="P5659" t="s">
        <v>16</v>
      </c>
    </row>
    <row r="5660" spans="1:16" x14ac:dyDescent="0.25">
      <c r="A5660" t="s">
        <v>10652</v>
      </c>
      <c r="B5660">
        <v>3231240</v>
      </c>
      <c r="C5660" t="s">
        <v>218</v>
      </c>
      <c r="F5660" t="s">
        <v>216</v>
      </c>
      <c r="G5660">
        <v>0</v>
      </c>
      <c r="H5660" s="5"/>
      <c r="I5660">
        <v>0</v>
      </c>
      <c r="J5660" s="3">
        <v>45098.1875</v>
      </c>
      <c r="K5660" s="3">
        <v>45104.104166666664</v>
      </c>
      <c r="L5660" s="3">
        <v>45104.104166666664</v>
      </c>
      <c r="M5660" t="s">
        <v>10653</v>
      </c>
      <c r="N5660" s="4" t="s">
        <v>38</v>
      </c>
      <c r="P5660" t="s">
        <v>16</v>
      </c>
    </row>
    <row r="5661" spans="1:16" x14ac:dyDescent="0.25">
      <c r="A5661" t="s">
        <v>10654</v>
      </c>
      <c r="B5661">
        <v>44231386</v>
      </c>
      <c r="C5661" t="s">
        <v>215</v>
      </c>
      <c r="F5661" t="s">
        <v>216</v>
      </c>
      <c r="G5661">
        <v>0</v>
      </c>
      <c r="H5661" s="5"/>
      <c r="I5661">
        <v>0</v>
      </c>
      <c r="J5661" s="3">
        <v>45098.046527777777</v>
      </c>
      <c r="K5661" s="3">
        <v>45135.479166666664</v>
      </c>
      <c r="L5661" s="3">
        <v>45135.479166666664</v>
      </c>
      <c r="M5661" t="s">
        <v>10655</v>
      </c>
      <c r="N5661" s="4" t="s">
        <v>38</v>
      </c>
      <c r="P5661" t="s">
        <v>16</v>
      </c>
    </row>
    <row r="5662" spans="1:16" x14ac:dyDescent="0.25">
      <c r="A5662" t="s">
        <v>10656</v>
      </c>
      <c r="B5662" t="s">
        <v>10657</v>
      </c>
      <c r="C5662" t="s">
        <v>218</v>
      </c>
      <c r="F5662" t="s">
        <v>216</v>
      </c>
      <c r="G5662">
        <v>0</v>
      </c>
      <c r="H5662" s="5"/>
      <c r="I5662">
        <v>0</v>
      </c>
      <c r="J5662" s="3">
        <v>45077.256249999999</v>
      </c>
      <c r="K5662" s="3">
        <v>45086.479166666664</v>
      </c>
      <c r="L5662" s="3">
        <v>45086.479166666664</v>
      </c>
      <c r="M5662" t="s">
        <v>10658</v>
      </c>
      <c r="N5662" s="4" t="s">
        <v>38</v>
      </c>
      <c r="P5662" t="s">
        <v>16</v>
      </c>
    </row>
    <row r="5663" spans="1:16" x14ac:dyDescent="0.25">
      <c r="A5663" t="s">
        <v>10659</v>
      </c>
      <c r="B5663">
        <v>14235263</v>
      </c>
      <c r="C5663" t="s">
        <v>215</v>
      </c>
      <c r="F5663" t="s">
        <v>216</v>
      </c>
      <c r="G5663">
        <v>0</v>
      </c>
      <c r="H5663" s="5"/>
      <c r="I5663">
        <v>0</v>
      </c>
      <c r="J5663" s="3">
        <v>45099.503472222219</v>
      </c>
      <c r="K5663" s="3">
        <v>45106.479166666664</v>
      </c>
      <c r="L5663" s="3">
        <v>45106.479166666664</v>
      </c>
      <c r="M5663" t="s">
        <v>10660</v>
      </c>
      <c r="N5663" s="4" t="s">
        <v>38</v>
      </c>
      <c r="P5663" t="s">
        <v>16</v>
      </c>
    </row>
    <row r="5664" spans="1:16" x14ac:dyDescent="0.25">
      <c r="A5664" t="s">
        <v>10661</v>
      </c>
      <c r="B5664">
        <v>14235233</v>
      </c>
      <c r="C5664" t="s">
        <v>215</v>
      </c>
      <c r="F5664" t="s">
        <v>216</v>
      </c>
      <c r="G5664">
        <v>0</v>
      </c>
      <c r="H5664" s="5"/>
      <c r="I5664">
        <v>0</v>
      </c>
      <c r="J5664" s="3">
        <v>45078.470138888886</v>
      </c>
      <c r="K5664" s="3">
        <v>45085.479166666664</v>
      </c>
      <c r="L5664" s="3">
        <v>45085.479166666664</v>
      </c>
      <c r="M5664" t="s">
        <v>10662</v>
      </c>
      <c r="N5664" s="4" t="s">
        <v>38</v>
      </c>
      <c r="P5664" t="s">
        <v>16</v>
      </c>
    </row>
    <row r="5665" spans="1:16" x14ac:dyDescent="0.25">
      <c r="A5665" t="s">
        <v>10663</v>
      </c>
      <c r="B5665" t="s">
        <v>10664</v>
      </c>
      <c r="C5665" t="s">
        <v>26</v>
      </c>
      <c r="F5665" t="s">
        <v>216</v>
      </c>
      <c r="G5665">
        <v>0</v>
      </c>
      <c r="H5665" s="5"/>
      <c r="I5665">
        <v>0</v>
      </c>
      <c r="J5665" s="3">
        <v>45070.504166666666</v>
      </c>
      <c r="K5665" s="3">
        <v>45093.458333333336</v>
      </c>
      <c r="L5665" s="3">
        <v>45093.458333333336</v>
      </c>
      <c r="M5665" t="s">
        <v>10665</v>
      </c>
      <c r="N5665" s="4" t="s">
        <v>38</v>
      </c>
      <c r="P5665" t="s">
        <v>16</v>
      </c>
    </row>
    <row r="5666" spans="1:16" x14ac:dyDescent="0.25">
      <c r="A5666" t="s">
        <v>10666</v>
      </c>
      <c r="B5666">
        <v>9231771</v>
      </c>
      <c r="C5666" t="s">
        <v>221</v>
      </c>
      <c r="F5666" t="s">
        <v>216</v>
      </c>
      <c r="G5666">
        <v>0</v>
      </c>
      <c r="H5666" s="5"/>
      <c r="I5666">
        <v>0</v>
      </c>
      <c r="J5666" s="3">
        <v>45086.223611111112</v>
      </c>
      <c r="K5666" s="3">
        <v>45118.125</v>
      </c>
      <c r="L5666" s="3">
        <v>45118.125</v>
      </c>
      <c r="M5666" t="s">
        <v>10667</v>
      </c>
      <c r="N5666" s="4" t="s">
        <v>38</v>
      </c>
      <c r="P5666" t="s">
        <v>16</v>
      </c>
    </row>
    <row r="5667" spans="1:16" x14ac:dyDescent="0.25">
      <c r="A5667" t="s">
        <v>10668</v>
      </c>
      <c r="B5667">
        <v>22231998</v>
      </c>
      <c r="C5667" t="s">
        <v>215</v>
      </c>
      <c r="F5667" t="s">
        <v>216</v>
      </c>
      <c r="G5667">
        <v>0</v>
      </c>
      <c r="H5667" s="5"/>
      <c r="I5667">
        <v>0</v>
      </c>
      <c r="J5667" s="3">
        <v>45082.093055555553</v>
      </c>
      <c r="K5667" s="3">
        <v>45148.479166666664</v>
      </c>
      <c r="L5667" s="3">
        <v>45148.479166666664</v>
      </c>
      <c r="M5667" t="s">
        <v>10669</v>
      </c>
      <c r="N5667" s="4" t="s">
        <v>38</v>
      </c>
      <c r="P5667" t="s">
        <v>16</v>
      </c>
    </row>
    <row r="5668" spans="1:16" x14ac:dyDescent="0.25">
      <c r="A5668" t="s">
        <v>10670</v>
      </c>
      <c r="B5668">
        <v>47235080</v>
      </c>
      <c r="C5668" t="s">
        <v>26</v>
      </c>
      <c r="F5668" t="s">
        <v>216</v>
      </c>
      <c r="G5668">
        <v>0</v>
      </c>
      <c r="H5668" s="5"/>
      <c r="I5668">
        <v>0</v>
      </c>
      <c r="J5668" s="3">
        <v>45099.454861111109</v>
      </c>
      <c r="K5668" s="3">
        <v>45113.458333333336</v>
      </c>
      <c r="L5668" s="3">
        <v>45113.458333333336</v>
      </c>
      <c r="M5668" t="s">
        <v>10671</v>
      </c>
      <c r="N5668" s="4" t="s">
        <v>38</v>
      </c>
      <c r="P5668" t="s">
        <v>16</v>
      </c>
    </row>
    <row r="5669" spans="1:16" x14ac:dyDescent="0.25">
      <c r="A5669" t="s">
        <v>10672</v>
      </c>
      <c r="B5669" t="s">
        <v>10673</v>
      </c>
      <c r="C5669" t="s">
        <v>48</v>
      </c>
      <c r="F5669" t="s">
        <v>216</v>
      </c>
      <c r="G5669">
        <v>0</v>
      </c>
      <c r="H5669" s="5"/>
      <c r="I5669">
        <v>0</v>
      </c>
      <c r="J5669" s="3">
        <v>45099.098611111112</v>
      </c>
      <c r="K5669" s="3">
        <v>45120.104166666664</v>
      </c>
      <c r="L5669" s="3">
        <v>45120.104166666664</v>
      </c>
      <c r="M5669" t="s">
        <v>10674</v>
      </c>
      <c r="N5669" s="4" t="s">
        <v>38</v>
      </c>
      <c r="P5669" t="s">
        <v>16</v>
      </c>
    </row>
    <row r="5670" spans="1:16" x14ac:dyDescent="0.25">
      <c r="A5670" t="s">
        <v>10675</v>
      </c>
      <c r="B5670">
        <v>36235327</v>
      </c>
      <c r="C5670" t="s">
        <v>217</v>
      </c>
      <c r="F5670" t="s">
        <v>216</v>
      </c>
      <c r="G5670">
        <v>0</v>
      </c>
      <c r="H5670" s="5"/>
      <c r="I5670">
        <v>0</v>
      </c>
      <c r="J5670" s="3">
        <v>45086.288194444445</v>
      </c>
      <c r="K5670" s="3">
        <v>45093.083333333336</v>
      </c>
      <c r="L5670" s="3">
        <v>45093.083333333336</v>
      </c>
      <c r="M5670" t="s">
        <v>10676</v>
      </c>
      <c r="N5670" s="4" t="s">
        <v>38</v>
      </c>
      <c r="P5670" t="s">
        <v>16</v>
      </c>
    </row>
    <row r="5671" spans="1:16" x14ac:dyDescent="0.25">
      <c r="A5671" t="s">
        <v>10677</v>
      </c>
      <c r="B5671" t="s">
        <v>10678</v>
      </c>
      <c r="C5671" t="s">
        <v>26</v>
      </c>
      <c r="F5671" t="s">
        <v>216</v>
      </c>
      <c r="G5671">
        <v>0</v>
      </c>
      <c r="H5671" s="5"/>
      <c r="I5671">
        <v>0</v>
      </c>
      <c r="J5671" s="3">
        <v>45099.081250000003</v>
      </c>
      <c r="K5671" s="3">
        <v>45110.458333333336</v>
      </c>
      <c r="L5671" s="3">
        <v>45110.458333333336</v>
      </c>
      <c r="M5671" t="s">
        <v>10679</v>
      </c>
      <c r="N5671" s="4" t="s">
        <v>38</v>
      </c>
      <c r="P5671" t="s">
        <v>16</v>
      </c>
    </row>
    <row r="5672" spans="1:16" x14ac:dyDescent="0.25">
      <c r="A5672" t="s">
        <v>10680</v>
      </c>
      <c r="B5672">
        <v>30232804</v>
      </c>
      <c r="C5672" t="s">
        <v>48</v>
      </c>
      <c r="F5672" t="s">
        <v>216</v>
      </c>
      <c r="G5672">
        <v>0</v>
      </c>
      <c r="H5672" s="5"/>
      <c r="I5672">
        <v>0</v>
      </c>
      <c r="J5672" s="3">
        <v>45083.082638888889</v>
      </c>
      <c r="K5672" s="3">
        <v>45113.454861111109</v>
      </c>
      <c r="L5672" s="3">
        <v>45113.454861111109</v>
      </c>
      <c r="M5672" t="s">
        <v>10681</v>
      </c>
      <c r="N5672" s="4" t="s">
        <v>38</v>
      </c>
      <c r="P5672" t="s">
        <v>16</v>
      </c>
    </row>
    <row r="5673" spans="1:16" x14ac:dyDescent="0.25">
      <c r="A5673" t="s">
        <v>10682</v>
      </c>
      <c r="B5673" t="s">
        <v>10683</v>
      </c>
      <c r="C5673" t="s">
        <v>48</v>
      </c>
      <c r="F5673" t="s">
        <v>216</v>
      </c>
      <c r="G5673">
        <v>0</v>
      </c>
      <c r="H5673" s="5"/>
      <c r="I5673">
        <v>0</v>
      </c>
      <c r="J5673" s="3">
        <v>45084.450694444444</v>
      </c>
      <c r="K5673" s="3">
        <v>45087.454861111109</v>
      </c>
      <c r="L5673" s="3">
        <v>45087.454861111109</v>
      </c>
      <c r="M5673" t="s">
        <v>10684</v>
      </c>
      <c r="N5673" s="4" t="s">
        <v>38</v>
      </c>
      <c r="P5673" t="s">
        <v>16</v>
      </c>
    </row>
    <row r="5674" spans="1:16" x14ac:dyDescent="0.25">
      <c r="A5674" t="s">
        <v>10685</v>
      </c>
      <c r="B5674" t="s">
        <v>10686</v>
      </c>
      <c r="C5674" t="s">
        <v>26</v>
      </c>
      <c r="F5674" t="s">
        <v>216</v>
      </c>
      <c r="G5674">
        <v>0</v>
      </c>
      <c r="H5674" s="5"/>
      <c r="I5674">
        <v>0</v>
      </c>
      <c r="J5674" s="3">
        <v>45007.136805555558</v>
      </c>
      <c r="K5674" s="3">
        <v>45159.458333333336</v>
      </c>
      <c r="L5674" s="3">
        <v>45159.458333333336</v>
      </c>
      <c r="M5674" t="s">
        <v>10687</v>
      </c>
      <c r="N5674" s="4" t="s">
        <v>38</v>
      </c>
      <c r="P5674" t="s">
        <v>16</v>
      </c>
    </row>
    <row r="5675" spans="1:16" x14ac:dyDescent="0.25">
      <c r="A5675" t="s">
        <v>10688</v>
      </c>
      <c r="B5675">
        <v>19231992</v>
      </c>
      <c r="C5675" t="s">
        <v>26</v>
      </c>
      <c r="F5675" t="s">
        <v>216</v>
      </c>
      <c r="G5675">
        <v>0</v>
      </c>
      <c r="H5675" s="5"/>
      <c r="I5675">
        <v>0</v>
      </c>
      <c r="J5675" s="3">
        <v>44992.47152777778</v>
      </c>
      <c r="K5675" s="3">
        <v>45159.458333333336</v>
      </c>
      <c r="L5675" s="3">
        <v>45159.458333333336</v>
      </c>
      <c r="M5675" t="s">
        <v>10689</v>
      </c>
      <c r="N5675" s="4" t="s">
        <v>38</v>
      </c>
      <c r="P5675" t="s">
        <v>16</v>
      </c>
    </row>
    <row r="5676" spans="1:16" x14ac:dyDescent="0.25">
      <c r="A5676" t="s">
        <v>10690</v>
      </c>
      <c r="B5676">
        <v>3231407</v>
      </c>
      <c r="C5676" t="s">
        <v>218</v>
      </c>
      <c r="F5676" t="s">
        <v>216</v>
      </c>
      <c r="G5676">
        <v>0</v>
      </c>
      <c r="H5676" s="5"/>
      <c r="I5676">
        <v>0</v>
      </c>
      <c r="J5676" s="3">
        <v>45086.05</v>
      </c>
      <c r="K5676" s="3">
        <v>45093.479166666664</v>
      </c>
      <c r="L5676" s="3">
        <v>45093.479166666664</v>
      </c>
      <c r="M5676" t="s">
        <v>10691</v>
      </c>
      <c r="N5676" s="4" t="s">
        <v>38</v>
      </c>
      <c r="P5676" t="s">
        <v>16</v>
      </c>
    </row>
    <row r="5677" spans="1:16" x14ac:dyDescent="0.25">
      <c r="A5677" t="s">
        <v>10692</v>
      </c>
      <c r="B5677" t="s">
        <v>114</v>
      </c>
      <c r="C5677" t="s">
        <v>218</v>
      </c>
      <c r="F5677" t="s">
        <v>216</v>
      </c>
      <c r="G5677">
        <v>0</v>
      </c>
      <c r="H5677" s="5"/>
      <c r="I5677">
        <v>0</v>
      </c>
      <c r="J5677" s="3">
        <v>45077.258333333331</v>
      </c>
      <c r="K5677" s="3">
        <v>45086.479166666664</v>
      </c>
      <c r="L5677" s="3">
        <v>45086.479166666664</v>
      </c>
      <c r="M5677" t="s">
        <v>10693</v>
      </c>
      <c r="N5677" s="4" t="s">
        <v>38</v>
      </c>
      <c r="P5677" t="s">
        <v>16</v>
      </c>
    </row>
    <row r="5678" spans="1:16" x14ac:dyDescent="0.25">
      <c r="A5678" t="s">
        <v>10694</v>
      </c>
      <c r="B5678">
        <v>36235332</v>
      </c>
      <c r="C5678" t="s">
        <v>217</v>
      </c>
      <c r="F5678" t="s">
        <v>216</v>
      </c>
      <c r="G5678">
        <v>0</v>
      </c>
      <c r="H5678" s="5"/>
      <c r="I5678">
        <v>0</v>
      </c>
      <c r="J5678" s="3">
        <v>45086.251388888886</v>
      </c>
      <c r="K5678" s="3">
        <v>45093.479166666664</v>
      </c>
      <c r="L5678" s="3">
        <v>45093.479166666664</v>
      </c>
      <c r="M5678" t="s">
        <v>10695</v>
      </c>
      <c r="N5678" s="4" t="s">
        <v>38</v>
      </c>
      <c r="P5678" t="s">
        <v>16</v>
      </c>
    </row>
    <row r="5679" spans="1:16" x14ac:dyDescent="0.25">
      <c r="A5679" t="s">
        <v>10696</v>
      </c>
      <c r="B5679">
        <v>14235254</v>
      </c>
      <c r="C5679" t="s">
        <v>215</v>
      </c>
      <c r="F5679" t="s">
        <v>216</v>
      </c>
      <c r="G5679">
        <v>0</v>
      </c>
      <c r="H5679" s="5"/>
      <c r="I5679">
        <v>0</v>
      </c>
      <c r="J5679" s="3">
        <v>45087.539583333331</v>
      </c>
      <c r="K5679" s="3">
        <v>45096.479166666664</v>
      </c>
      <c r="L5679" s="3">
        <v>45096.479166666664</v>
      </c>
      <c r="M5679" t="s">
        <v>10697</v>
      </c>
      <c r="N5679" s="4" t="s">
        <v>38</v>
      </c>
      <c r="P5679" t="s">
        <v>16</v>
      </c>
    </row>
    <row r="5680" spans="1:16" x14ac:dyDescent="0.25">
      <c r="A5680" t="s">
        <v>10698</v>
      </c>
      <c r="B5680">
        <v>10231296</v>
      </c>
      <c r="C5680" t="s">
        <v>215</v>
      </c>
      <c r="F5680" t="s">
        <v>216</v>
      </c>
      <c r="G5680">
        <v>0</v>
      </c>
      <c r="H5680" s="5"/>
      <c r="I5680">
        <v>0</v>
      </c>
      <c r="J5680" s="3">
        <v>45099.204861111109</v>
      </c>
      <c r="K5680" s="3">
        <v>45105.479166666664</v>
      </c>
      <c r="L5680" s="3">
        <v>45105.479166666664</v>
      </c>
      <c r="M5680" t="s">
        <v>10699</v>
      </c>
      <c r="N5680" s="4" t="s">
        <v>38</v>
      </c>
      <c r="P5680" t="s">
        <v>16</v>
      </c>
    </row>
    <row r="5681" spans="1:16" x14ac:dyDescent="0.25">
      <c r="A5681" t="s">
        <v>10700</v>
      </c>
      <c r="B5681" t="s">
        <v>10701</v>
      </c>
      <c r="C5681" t="s">
        <v>26</v>
      </c>
      <c r="F5681" t="s">
        <v>216</v>
      </c>
      <c r="G5681">
        <v>0</v>
      </c>
      <c r="H5681" s="5"/>
      <c r="I5681">
        <v>0</v>
      </c>
      <c r="J5681" s="3">
        <v>45083.097916666666</v>
      </c>
      <c r="K5681" s="3">
        <v>45092.458333333336</v>
      </c>
      <c r="L5681" s="3">
        <v>45092.458333333336</v>
      </c>
      <c r="M5681" t="s">
        <v>10702</v>
      </c>
      <c r="N5681" s="4" t="s">
        <v>38</v>
      </c>
      <c r="P5681" t="s">
        <v>16</v>
      </c>
    </row>
    <row r="5682" spans="1:16" x14ac:dyDescent="0.25">
      <c r="A5682" t="s">
        <v>10703</v>
      </c>
      <c r="B5682">
        <v>47235073</v>
      </c>
      <c r="C5682" t="s">
        <v>26</v>
      </c>
      <c r="F5682" t="s">
        <v>216</v>
      </c>
      <c r="G5682">
        <v>0</v>
      </c>
      <c r="H5682" s="5"/>
      <c r="I5682">
        <v>0</v>
      </c>
      <c r="J5682" s="3">
        <v>45085.522916666669</v>
      </c>
      <c r="K5682" s="3">
        <v>45097.458333333336</v>
      </c>
      <c r="L5682" s="3">
        <v>45097.458333333336</v>
      </c>
      <c r="M5682" t="s">
        <v>10704</v>
      </c>
      <c r="N5682" s="4" t="s">
        <v>38</v>
      </c>
      <c r="P5682" t="s">
        <v>16</v>
      </c>
    </row>
    <row r="5683" spans="1:16" x14ac:dyDescent="0.25">
      <c r="A5683" t="s">
        <v>10705</v>
      </c>
      <c r="B5683">
        <v>15235044</v>
      </c>
      <c r="C5683" t="s">
        <v>218</v>
      </c>
      <c r="F5683" t="s">
        <v>216</v>
      </c>
      <c r="G5683">
        <v>0</v>
      </c>
      <c r="H5683" s="5"/>
      <c r="I5683">
        <v>0</v>
      </c>
      <c r="J5683" s="3">
        <v>45086.21597222222</v>
      </c>
      <c r="K5683" s="3">
        <v>45104.479166666664</v>
      </c>
      <c r="L5683" s="3">
        <v>45104.479166666664</v>
      </c>
      <c r="M5683" t="s">
        <v>10706</v>
      </c>
      <c r="N5683" s="4" t="s">
        <v>38</v>
      </c>
      <c r="P5683" t="s">
        <v>16</v>
      </c>
    </row>
    <row r="5684" spans="1:16" x14ac:dyDescent="0.25">
      <c r="A5684" t="s">
        <v>10707</v>
      </c>
      <c r="B5684">
        <v>10236724</v>
      </c>
      <c r="C5684" t="s">
        <v>215</v>
      </c>
      <c r="F5684" t="s">
        <v>216</v>
      </c>
      <c r="G5684">
        <v>0</v>
      </c>
      <c r="H5684" s="5"/>
      <c r="I5684">
        <v>0</v>
      </c>
      <c r="J5684" s="3">
        <v>45077.24722222222</v>
      </c>
      <c r="K5684" s="3">
        <v>45078.479166666664</v>
      </c>
      <c r="L5684" s="3">
        <v>45078.479166666664</v>
      </c>
      <c r="M5684" t="s">
        <v>10708</v>
      </c>
      <c r="N5684" s="4" t="s">
        <v>38</v>
      </c>
      <c r="P5684" t="s">
        <v>16</v>
      </c>
    </row>
    <row r="5685" spans="1:16" x14ac:dyDescent="0.25">
      <c r="A5685" t="s">
        <v>10709</v>
      </c>
      <c r="B5685" t="s">
        <v>10710</v>
      </c>
      <c r="C5685" t="s">
        <v>48</v>
      </c>
      <c r="F5685" t="s">
        <v>216</v>
      </c>
      <c r="G5685">
        <v>0</v>
      </c>
      <c r="H5685" s="5"/>
      <c r="I5685">
        <v>0</v>
      </c>
      <c r="J5685" s="3">
        <v>45098.152083333334</v>
      </c>
      <c r="K5685" s="3">
        <v>45111.454861111109</v>
      </c>
      <c r="L5685" s="3">
        <v>45111.454861111109</v>
      </c>
      <c r="M5685" t="s">
        <v>10711</v>
      </c>
      <c r="N5685" s="4" t="s">
        <v>38</v>
      </c>
      <c r="P5685" t="s">
        <v>16</v>
      </c>
    </row>
    <row r="5686" spans="1:16" x14ac:dyDescent="0.25">
      <c r="A5686" t="s">
        <v>10712</v>
      </c>
      <c r="B5686">
        <v>14235258</v>
      </c>
      <c r="C5686" t="s">
        <v>215</v>
      </c>
      <c r="F5686" t="s">
        <v>216</v>
      </c>
      <c r="G5686">
        <v>0</v>
      </c>
      <c r="H5686" s="5"/>
      <c r="I5686">
        <v>0</v>
      </c>
      <c r="J5686" s="3">
        <v>45099.489583333336</v>
      </c>
      <c r="K5686" s="3">
        <v>45106.479166666664</v>
      </c>
      <c r="L5686" s="3">
        <v>45106.479166666664</v>
      </c>
      <c r="M5686" t="s">
        <v>10713</v>
      </c>
      <c r="N5686" s="4" t="s">
        <v>38</v>
      </c>
      <c r="P5686" t="s">
        <v>16</v>
      </c>
    </row>
    <row r="5687" spans="1:16" x14ac:dyDescent="0.25">
      <c r="A5687" t="s">
        <v>10714</v>
      </c>
      <c r="B5687" t="s">
        <v>10715</v>
      </c>
      <c r="C5687" t="s">
        <v>48</v>
      </c>
      <c r="F5687" t="s">
        <v>216</v>
      </c>
      <c r="G5687">
        <v>0</v>
      </c>
      <c r="H5687" s="5"/>
      <c r="I5687">
        <v>0</v>
      </c>
      <c r="J5687" s="3">
        <v>45082.479166666664</v>
      </c>
      <c r="K5687" s="3">
        <v>45090.454861111109</v>
      </c>
      <c r="L5687" s="3">
        <v>45090.454861111109</v>
      </c>
      <c r="M5687" t="s">
        <v>10716</v>
      </c>
      <c r="N5687" s="4" t="s">
        <v>38</v>
      </c>
      <c r="P5687" t="s">
        <v>16</v>
      </c>
    </row>
    <row r="5688" spans="1:16" x14ac:dyDescent="0.25">
      <c r="A5688" t="s">
        <v>10717</v>
      </c>
      <c r="B5688">
        <v>20233623</v>
      </c>
      <c r="C5688" t="s">
        <v>48</v>
      </c>
      <c r="F5688" t="s">
        <v>216</v>
      </c>
      <c r="G5688">
        <v>0</v>
      </c>
      <c r="H5688" s="5"/>
      <c r="I5688">
        <v>0</v>
      </c>
      <c r="J5688" s="3">
        <v>45082.15</v>
      </c>
      <c r="K5688" s="3">
        <v>45112.454861111109</v>
      </c>
      <c r="L5688" s="3">
        <v>45112.454861111109</v>
      </c>
      <c r="M5688" t="s">
        <v>10718</v>
      </c>
      <c r="N5688" s="4" t="s">
        <v>38</v>
      </c>
      <c r="P5688" t="s">
        <v>16</v>
      </c>
    </row>
    <row r="5689" spans="1:16" x14ac:dyDescent="0.25">
      <c r="A5689" t="s">
        <v>10719</v>
      </c>
      <c r="B5689" t="s">
        <v>10720</v>
      </c>
      <c r="C5689" t="s">
        <v>48</v>
      </c>
      <c r="F5689" t="s">
        <v>216</v>
      </c>
      <c r="G5689">
        <v>0</v>
      </c>
      <c r="H5689" s="5"/>
      <c r="I5689">
        <v>0</v>
      </c>
      <c r="J5689" s="3">
        <v>45098.363194444442</v>
      </c>
      <c r="K5689" s="3">
        <v>45107.454861111109</v>
      </c>
      <c r="L5689" s="3">
        <v>45107.454861111109</v>
      </c>
      <c r="M5689" t="s">
        <v>10721</v>
      </c>
      <c r="N5689" s="4" t="s">
        <v>38</v>
      </c>
      <c r="P5689" t="s">
        <v>16</v>
      </c>
    </row>
    <row r="5690" spans="1:16" x14ac:dyDescent="0.25">
      <c r="A5690" t="s">
        <v>10722</v>
      </c>
      <c r="B5690">
        <v>19232080</v>
      </c>
      <c r="C5690" t="s">
        <v>26</v>
      </c>
      <c r="F5690" t="s">
        <v>216</v>
      </c>
      <c r="G5690">
        <v>0</v>
      </c>
      <c r="H5690" s="5"/>
      <c r="I5690">
        <v>0</v>
      </c>
      <c r="J5690" s="3">
        <v>45072.122916666667</v>
      </c>
      <c r="K5690" s="3">
        <v>45103.458333333336</v>
      </c>
      <c r="L5690" s="3">
        <v>45103.458333333336</v>
      </c>
      <c r="M5690" t="s">
        <v>10723</v>
      </c>
      <c r="N5690" s="4" t="s">
        <v>38</v>
      </c>
      <c r="P5690" t="s">
        <v>16</v>
      </c>
    </row>
    <row r="5691" spans="1:16" x14ac:dyDescent="0.25">
      <c r="A5691" t="s">
        <v>10724</v>
      </c>
      <c r="B5691">
        <v>20232814</v>
      </c>
      <c r="C5691" t="s">
        <v>48</v>
      </c>
      <c r="F5691" t="s">
        <v>216</v>
      </c>
      <c r="G5691">
        <v>0</v>
      </c>
      <c r="H5691" s="5"/>
      <c r="I5691">
        <v>0</v>
      </c>
      <c r="J5691" s="3">
        <v>45082.163888888892</v>
      </c>
      <c r="K5691" s="3">
        <v>45090.454861111109</v>
      </c>
      <c r="L5691" s="3">
        <v>45090.454861111109</v>
      </c>
      <c r="M5691" t="s">
        <v>10725</v>
      </c>
      <c r="N5691" s="4" t="s">
        <v>38</v>
      </c>
      <c r="P5691" t="s">
        <v>16</v>
      </c>
    </row>
    <row r="5692" spans="1:16" x14ac:dyDescent="0.25">
      <c r="A5692" t="s">
        <v>10726</v>
      </c>
      <c r="B5692" t="s">
        <v>10727</v>
      </c>
      <c r="C5692" t="s">
        <v>26</v>
      </c>
      <c r="F5692" t="s">
        <v>216</v>
      </c>
      <c r="G5692">
        <v>0</v>
      </c>
      <c r="H5692" s="5"/>
      <c r="I5692">
        <v>0</v>
      </c>
      <c r="J5692" s="3">
        <v>45085.277083333334</v>
      </c>
      <c r="K5692" s="3">
        <v>45096.458333333336</v>
      </c>
      <c r="L5692" s="3">
        <v>45096.458333333336</v>
      </c>
      <c r="M5692" t="s">
        <v>10728</v>
      </c>
      <c r="N5692" s="4" t="s">
        <v>38</v>
      </c>
      <c r="P5692" t="s">
        <v>16</v>
      </c>
    </row>
    <row r="5693" spans="1:16" x14ac:dyDescent="0.25">
      <c r="A5693" t="s">
        <v>10729</v>
      </c>
      <c r="B5693" t="s">
        <v>10730</v>
      </c>
      <c r="C5693" t="s">
        <v>215</v>
      </c>
      <c r="F5693" t="s">
        <v>216</v>
      </c>
      <c r="G5693">
        <v>0</v>
      </c>
      <c r="H5693" s="5"/>
      <c r="I5693">
        <v>0</v>
      </c>
      <c r="J5693" s="3">
        <v>45078.5</v>
      </c>
      <c r="K5693" s="3">
        <v>45121.479166666664</v>
      </c>
      <c r="L5693" s="3">
        <v>45121.479166666664</v>
      </c>
      <c r="M5693" t="s">
        <v>10731</v>
      </c>
      <c r="N5693" s="4" t="s">
        <v>38</v>
      </c>
      <c r="P5693" t="s">
        <v>16</v>
      </c>
    </row>
    <row r="5694" spans="1:16" x14ac:dyDescent="0.25">
      <c r="A5694" t="s">
        <v>10732</v>
      </c>
      <c r="B5694" t="s">
        <v>10733</v>
      </c>
      <c r="C5694" t="s">
        <v>215</v>
      </c>
      <c r="F5694" t="s">
        <v>216</v>
      </c>
      <c r="G5694">
        <v>0</v>
      </c>
      <c r="H5694" s="5"/>
      <c r="I5694">
        <v>0</v>
      </c>
      <c r="J5694" s="3">
        <v>45078.49722222222</v>
      </c>
      <c r="K5694" s="3">
        <v>45120.479166666664</v>
      </c>
      <c r="L5694" s="3">
        <v>45120.479166666664</v>
      </c>
      <c r="M5694" t="s">
        <v>10734</v>
      </c>
      <c r="N5694" s="4" t="s">
        <v>38</v>
      </c>
      <c r="P5694" t="s">
        <v>16</v>
      </c>
    </row>
    <row r="5695" spans="1:16" x14ac:dyDescent="0.25">
      <c r="A5695" t="s">
        <v>10735</v>
      </c>
      <c r="B5695">
        <v>20233409</v>
      </c>
      <c r="C5695" t="s">
        <v>48</v>
      </c>
      <c r="F5695" t="s">
        <v>216</v>
      </c>
      <c r="G5695">
        <v>0</v>
      </c>
      <c r="H5695" s="5"/>
      <c r="I5695">
        <v>0</v>
      </c>
      <c r="J5695" s="3">
        <v>45081.431944444441</v>
      </c>
      <c r="K5695" s="3">
        <v>45098.454861111109</v>
      </c>
      <c r="L5695" s="3">
        <v>45098.454861111109</v>
      </c>
      <c r="M5695" t="s">
        <v>10736</v>
      </c>
      <c r="N5695" s="4" t="s">
        <v>38</v>
      </c>
      <c r="P5695" t="s">
        <v>16</v>
      </c>
    </row>
    <row r="5696" spans="1:16" x14ac:dyDescent="0.25">
      <c r="A5696" t="s">
        <v>10737</v>
      </c>
      <c r="B5696">
        <v>20233375</v>
      </c>
      <c r="C5696" t="s">
        <v>48</v>
      </c>
      <c r="F5696" t="s">
        <v>216</v>
      </c>
      <c r="G5696">
        <v>0</v>
      </c>
      <c r="H5696" s="5"/>
      <c r="I5696">
        <v>0</v>
      </c>
      <c r="J5696" s="3">
        <v>45099.510416666664</v>
      </c>
      <c r="K5696" s="3">
        <v>45120.454861111109</v>
      </c>
      <c r="L5696" s="3">
        <v>45120.454861111109</v>
      </c>
      <c r="M5696" t="s">
        <v>10738</v>
      </c>
      <c r="N5696" s="4" t="s">
        <v>38</v>
      </c>
      <c r="P5696" t="s">
        <v>16</v>
      </c>
    </row>
    <row r="5697" spans="1:16" x14ac:dyDescent="0.25">
      <c r="A5697" t="s">
        <v>10739</v>
      </c>
      <c r="B5697" t="s">
        <v>10740</v>
      </c>
      <c r="C5697" t="s">
        <v>217</v>
      </c>
      <c r="F5697" t="s">
        <v>216</v>
      </c>
      <c r="G5697">
        <v>0</v>
      </c>
      <c r="H5697" s="5"/>
      <c r="I5697">
        <v>0</v>
      </c>
      <c r="J5697" s="3">
        <v>45084.218055555553</v>
      </c>
      <c r="K5697" s="3">
        <v>45091.083333333336</v>
      </c>
      <c r="L5697" s="3">
        <v>45091.083333333336</v>
      </c>
      <c r="M5697" t="s">
        <v>10741</v>
      </c>
      <c r="N5697" s="4" t="s">
        <v>38</v>
      </c>
      <c r="P5697" t="s">
        <v>16</v>
      </c>
    </row>
    <row r="5698" spans="1:16" x14ac:dyDescent="0.25">
      <c r="A5698" t="s">
        <v>10742</v>
      </c>
      <c r="B5698" t="s">
        <v>10743</v>
      </c>
      <c r="C5698" t="s">
        <v>48</v>
      </c>
      <c r="F5698" t="s">
        <v>216</v>
      </c>
      <c r="G5698">
        <v>0</v>
      </c>
      <c r="H5698" s="5"/>
      <c r="I5698">
        <v>0</v>
      </c>
      <c r="J5698" s="3">
        <v>45082.12222222222</v>
      </c>
      <c r="K5698" s="3">
        <v>45104.454861111109</v>
      </c>
      <c r="L5698" s="3">
        <v>45104.454861111109</v>
      </c>
      <c r="M5698" t="s">
        <v>10744</v>
      </c>
      <c r="N5698" s="4" t="s">
        <v>38</v>
      </c>
      <c r="P5698" t="s">
        <v>16</v>
      </c>
    </row>
    <row r="5699" spans="1:16" x14ac:dyDescent="0.25">
      <c r="A5699" t="s">
        <v>10745</v>
      </c>
      <c r="B5699">
        <v>44231116</v>
      </c>
      <c r="C5699" t="s">
        <v>215</v>
      </c>
      <c r="F5699" t="s">
        <v>216</v>
      </c>
      <c r="G5699">
        <v>0</v>
      </c>
      <c r="H5699" s="5"/>
      <c r="I5699">
        <v>0</v>
      </c>
      <c r="J5699" s="3">
        <v>45077.111111111109</v>
      </c>
      <c r="K5699" s="3">
        <v>45112.479166666664</v>
      </c>
      <c r="L5699" s="3">
        <v>45112.479166666664</v>
      </c>
      <c r="M5699" t="s">
        <v>10746</v>
      </c>
      <c r="N5699" s="4" t="s">
        <v>38</v>
      </c>
      <c r="P5699" t="s">
        <v>16</v>
      </c>
    </row>
    <row r="5700" spans="1:16" x14ac:dyDescent="0.25">
      <c r="A5700" t="s">
        <v>10747</v>
      </c>
      <c r="B5700">
        <v>20233162</v>
      </c>
      <c r="C5700" t="s">
        <v>48</v>
      </c>
      <c r="F5700" t="s">
        <v>216</v>
      </c>
      <c r="G5700">
        <v>0</v>
      </c>
      <c r="H5700" s="5"/>
      <c r="I5700">
        <v>0</v>
      </c>
      <c r="J5700" s="3">
        <v>45082.529166666667</v>
      </c>
      <c r="K5700" s="3">
        <v>45100.454861111109</v>
      </c>
      <c r="L5700" s="3">
        <v>45100.454861111109</v>
      </c>
      <c r="M5700" t="s">
        <v>10748</v>
      </c>
      <c r="N5700" s="4" t="s">
        <v>38</v>
      </c>
      <c r="P5700" t="s">
        <v>16</v>
      </c>
    </row>
    <row r="5701" spans="1:16" x14ac:dyDescent="0.25">
      <c r="A5701" t="s">
        <v>10749</v>
      </c>
      <c r="B5701">
        <v>20233733</v>
      </c>
      <c r="C5701" t="s">
        <v>48</v>
      </c>
      <c r="F5701" t="s">
        <v>216</v>
      </c>
      <c r="G5701">
        <v>0</v>
      </c>
      <c r="H5701" s="5"/>
      <c r="I5701">
        <v>0</v>
      </c>
      <c r="J5701" s="3">
        <v>45083.060416666667</v>
      </c>
      <c r="K5701" s="3">
        <v>45091.454861111109</v>
      </c>
      <c r="L5701" s="3">
        <v>45091.454861111109</v>
      </c>
      <c r="M5701" t="s">
        <v>10750</v>
      </c>
      <c r="N5701" s="4" t="s">
        <v>38</v>
      </c>
      <c r="P5701" t="s">
        <v>16</v>
      </c>
    </row>
    <row r="5702" spans="1:16" x14ac:dyDescent="0.25">
      <c r="A5702" t="s">
        <v>10751</v>
      </c>
      <c r="B5702">
        <v>58235145</v>
      </c>
      <c r="C5702" t="s">
        <v>48</v>
      </c>
      <c r="F5702" t="s">
        <v>216</v>
      </c>
      <c r="G5702">
        <v>0</v>
      </c>
      <c r="H5702" s="5"/>
      <c r="I5702">
        <v>0</v>
      </c>
      <c r="J5702" s="3">
        <v>45085.414583333331</v>
      </c>
      <c r="K5702" s="3">
        <v>45091.454861111109</v>
      </c>
      <c r="L5702" s="3">
        <v>45091.454861111109</v>
      </c>
      <c r="M5702" t="s">
        <v>10752</v>
      </c>
      <c r="N5702" s="4" t="s">
        <v>38</v>
      </c>
      <c r="P5702" t="s">
        <v>16</v>
      </c>
    </row>
    <row r="5703" spans="1:16" x14ac:dyDescent="0.25">
      <c r="A5703" t="s">
        <v>10753</v>
      </c>
      <c r="B5703">
        <v>14235262</v>
      </c>
      <c r="C5703" t="s">
        <v>215</v>
      </c>
      <c r="F5703" t="s">
        <v>216</v>
      </c>
      <c r="G5703">
        <v>0</v>
      </c>
      <c r="H5703" s="5"/>
      <c r="I5703">
        <v>0</v>
      </c>
      <c r="J5703" s="3">
        <v>45099.491666666669</v>
      </c>
      <c r="K5703" s="3">
        <v>45106.479166666664</v>
      </c>
      <c r="L5703" s="3">
        <v>45106.479166666664</v>
      </c>
      <c r="M5703" t="s">
        <v>10754</v>
      </c>
      <c r="N5703" s="4" t="s">
        <v>38</v>
      </c>
      <c r="P5703" t="s">
        <v>16</v>
      </c>
    </row>
    <row r="5704" spans="1:16" x14ac:dyDescent="0.25">
      <c r="A5704" t="s">
        <v>10755</v>
      </c>
      <c r="B5704">
        <v>20233345</v>
      </c>
      <c r="C5704" t="s">
        <v>48</v>
      </c>
      <c r="F5704" t="s">
        <v>216</v>
      </c>
      <c r="G5704">
        <v>0</v>
      </c>
      <c r="H5704" s="5"/>
      <c r="I5704">
        <v>0</v>
      </c>
      <c r="J5704" s="3">
        <v>45098.196527777778</v>
      </c>
      <c r="K5704" s="3">
        <v>45125.454861111109</v>
      </c>
      <c r="L5704" s="3">
        <v>45125.454861111109</v>
      </c>
      <c r="M5704" t="s">
        <v>10756</v>
      </c>
      <c r="N5704" s="4" t="s">
        <v>38</v>
      </c>
      <c r="P5704" t="s">
        <v>16</v>
      </c>
    </row>
    <row r="5705" spans="1:16" x14ac:dyDescent="0.25">
      <c r="A5705" t="s">
        <v>10757</v>
      </c>
      <c r="B5705">
        <v>51231773</v>
      </c>
      <c r="C5705" t="s">
        <v>48</v>
      </c>
      <c r="F5705" t="s">
        <v>216</v>
      </c>
      <c r="G5705">
        <v>0</v>
      </c>
      <c r="H5705" s="5"/>
      <c r="I5705">
        <v>0</v>
      </c>
      <c r="J5705" s="3">
        <v>45083.236805555556</v>
      </c>
      <c r="K5705" s="3">
        <v>45087.454861111109</v>
      </c>
      <c r="L5705" s="3">
        <v>45087.454861111109</v>
      </c>
      <c r="M5705" t="s">
        <v>10758</v>
      </c>
      <c r="N5705" s="4" t="s">
        <v>38</v>
      </c>
      <c r="P5705" t="s">
        <v>16</v>
      </c>
    </row>
    <row r="5706" spans="1:16" x14ac:dyDescent="0.25">
      <c r="A5706" t="s">
        <v>10759</v>
      </c>
      <c r="B5706" t="s">
        <v>10760</v>
      </c>
      <c r="C5706" t="s">
        <v>26</v>
      </c>
      <c r="F5706" t="s">
        <v>216</v>
      </c>
      <c r="G5706">
        <v>0</v>
      </c>
      <c r="H5706" s="5"/>
      <c r="I5706">
        <v>0</v>
      </c>
      <c r="J5706" s="3">
        <v>45085.27847222222</v>
      </c>
      <c r="K5706" s="3">
        <v>45096.458333333336</v>
      </c>
      <c r="L5706" s="3">
        <v>45096.458333333336</v>
      </c>
      <c r="M5706" t="s">
        <v>10761</v>
      </c>
      <c r="N5706" s="4" t="s">
        <v>38</v>
      </c>
      <c r="P5706" t="s">
        <v>16</v>
      </c>
    </row>
    <row r="5707" spans="1:16" x14ac:dyDescent="0.25">
      <c r="A5707" t="s">
        <v>10762</v>
      </c>
      <c r="B5707">
        <v>11231133</v>
      </c>
      <c r="C5707" t="s">
        <v>218</v>
      </c>
      <c r="F5707" t="s">
        <v>216</v>
      </c>
      <c r="G5707">
        <v>0</v>
      </c>
      <c r="H5707" s="5"/>
      <c r="I5707">
        <v>0</v>
      </c>
      <c r="J5707" s="3">
        <v>45098.213194444441</v>
      </c>
      <c r="K5707" s="3">
        <v>45105.479166666664</v>
      </c>
      <c r="L5707" s="3">
        <v>45105.479166666664</v>
      </c>
      <c r="M5707" t="s">
        <v>10763</v>
      </c>
      <c r="N5707" s="4" t="s">
        <v>38</v>
      </c>
      <c r="P5707" t="s">
        <v>16</v>
      </c>
    </row>
    <row r="5708" spans="1:16" x14ac:dyDescent="0.25">
      <c r="A5708" t="s">
        <v>10764</v>
      </c>
      <c r="B5708" t="s">
        <v>10765</v>
      </c>
      <c r="C5708" t="s">
        <v>215</v>
      </c>
      <c r="F5708" t="s">
        <v>216</v>
      </c>
      <c r="G5708">
        <v>0</v>
      </c>
      <c r="H5708" s="5"/>
      <c r="I5708">
        <v>0</v>
      </c>
      <c r="J5708" s="3">
        <v>45085.180555555555</v>
      </c>
      <c r="K5708" s="3">
        <v>45105.479166666664</v>
      </c>
      <c r="L5708" s="3">
        <v>45105.479166666664</v>
      </c>
      <c r="M5708" t="s">
        <v>10766</v>
      </c>
      <c r="N5708" s="4" t="s">
        <v>38</v>
      </c>
      <c r="P5708" t="s">
        <v>16</v>
      </c>
    </row>
    <row r="5709" spans="1:16" x14ac:dyDescent="0.25">
      <c r="A5709" t="s">
        <v>10767</v>
      </c>
      <c r="B5709" t="s">
        <v>10768</v>
      </c>
      <c r="C5709" t="s">
        <v>215</v>
      </c>
      <c r="F5709" t="s">
        <v>216</v>
      </c>
      <c r="G5709">
        <v>0</v>
      </c>
      <c r="H5709" s="5"/>
      <c r="I5709">
        <v>0</v>
      </c>
      <c r="J5709" s="3">
        <v>45082.271527777775</v>
      </c>
      <c r="K5709" s="3">
        <v>45096.479166666664</v>
      </c>
      <c r="L5709" s="3">
        <v>45096.479166666664</v>
      </c>
      <c r="M5709" t="s">
        <v>10769</v>
      </c>
      <c r="N5709" s="4" t="s">
        <v>38</v>
      </c>
      <c r="P5709" t="s">
        <v>16</v>
      </c>
    </row>
    <row r="5710" spans="1:16" x14ac:dyDescent="0.25">
      <c r="A5710" t="s">
        <v>10770</v>
      </c>
      <c r="B5710">
        <v>28232147</v>
      </c>
      <c r="C5710" t="s">
        <v>215</v>
      </c>
      <c r="F5710" t="s">
        <v>216</v>
      </c>
      <c r="G5710">
        <v>0</v>
      </c>
      <c r="H5710" s="5"/>
      <c r="I5710">
        <v>0</v>
      </c>
      <c r="J5710" s="3">
        <v>45078.449305555558</v>
      </c>
      <c r="K5710" s="3">
        <v>45119.479166666664</v>
      </c>
      <c r="L5710" s="3">
        <v>45119.479166666664</v>
      </c>
      <c r="M5710" t="s">
        <v>10771</v>
      </c>
      <c r="N5710" s="4" t="s">
        <v>38</v>
      </c>
      <c r="P5710" t="s">
        <v>16</v>
      </c>
    </row>
    <row r="5711" spans="1:16" x14ac:dyDescent="0.25">
      <c r="A5711" t="s">
        <v>10772</v>
      </c>
      <c r="B5711" t="s">
        <v>10773</v>
      </c>
      <c r="C5711" t="s">
        <v>48</v>
      </c>
      <c r="F5711" t="s">
        <v>216</v>
      </c>
      <c r="G5711">
        <v>0</v>
      </c>
      <c r="H5711" s="5"/>
      <c r="I5711">
        <v>0</v>
      </c>
      <c r="J5711" s="3">
        <v>45084.447916666664</v>
      </c>
      <c r="K5711" s="3">
        <v>45087.454861111109</v>
      </c>
      <c r="L5711" s="3">
        <v>45087.454861111109</v>
      </c>
      <c r="M5711" t="s">
        <v>10774</v>
      </c>
      <c r="N5711" s="4" t="s">
        <v>38</v>
      </c>
      <c r="P5711" t="s">
        <v>16</v>
      </c>
    </row>
    <row r="5712" spans="1:16" x14ac:dyDescent="0.25">
      <c r="A5712" t="s">
        <v>10775</v>
      </c>
      <c r="B5712">
        <v>30231938</v>
      </c>
      <c r="C5712" t="s">
        <v>48</v>
      </c>
      <c r="F5712" t="s">
        <v>216</v>
      </c>
      <c r="G5712">
        <v>0</v>
      </c>
      <c r="H5712" s="5"/>
      <c r="I5712">
        <v>0</v>
      </c>
      <c r="J5712" s="3">
        <v>45085.424305555556</v>
      </c>
      <c r="K5712" s="3">
        <v>45110.454861111109</v>
      </c>
      <c r="L5712" s="3">
        <v>45110.454861111109</v>
      </c>
      <c r="M5712" t="s">
        <v>10776</v>
      </c>
      <c r="N5712" s="4" t="s">
        <v>38</v>
      </c>
      <c r="P5712" t="s">
        <v>16</v>
      </c>
    </row>
    <row r="5713" spans="1:16" x14ac:dyDescent="0.25">
      <c r="A5713" t="s">
        <v>10777</v>
      </c>
      <c r="B5713">
        <v>7231460</v>
      </c>
      <c r="C5713" t="s">
        <v>218</v>
      </c>
      <c r="F5713" t="s">
        <v>216</v>
      </c>
      <c r="G5713">
        <v>0</v>
      </c>
      <c r="H5713" s="5"/>
      <c r="I5713">
        <v>0</v>
      </c>
      <c r="J5713" s="3">
        <v>45099.236805555556</v>
      </c>
      <c r="K5713" s="3">
        <v>45103.104166666664</v>
      </c>
      <c r="L5713" s="3">
        <v>45103.104166666664</v>
      </c>
      <c r="M5713" t="s">
        <v>10778</v>
      </c>
      <c r="N5713" s="4" t="s">
        <v>38</v>
      </c>
      <c r="P5713" t="s">
        <v>16</v>
      </c>
    </row>
    <row r="5714" spans="1:16" x14ac:dyDescent="0.25">
      <c r="A5714" t="s">
        <v>10779</v>
      </c>
      <c r="B5714">
        <v>7231458</v>
      </c>
      <c r="C5714" t="s">
        <v>218</v>
      </c>
      <c r="F5714" t="s">
        <v>216</v>
      </c>
      <c r="G5714">
        <v>0</v>
      </c>
      <c r="H5714" s="5"/>
      <c r="I5714">
        <v>0</v>
      </c>
      <c r="J5714" s="3">
        <v>45098.246527777781</v>
      </c>
      <c r="K5714" s="3">
        <v>45100.104166666664</v>
      </c>
      <c r="L5714" s="3">
        <v>45100.104166666664</v>
      </c>
      <c r="M5714" t="s">
        <v>10780</v>
      </c>
      <c r="N5714" s="4" t="s">
        <v>38</v>
      </c>
      <c r="P5714" t="s">
        <v>16</v>
      </c>
    </row>
    <row r="5715" spans="1:16" x14ac:dyDescent="0.25">
      <c r="A5715" t="s">
        <v>10781</v>
      </c>
      <c r="B5715">
        <v>51231726</v>
      </c>
      <c r="C5715" t="s">
        <v>48</v>
      </c>
      <c r="F5715" t="s">
        <v>216</v>
      </c>
      <c r="G5715">
        <v>0</v>
      </c>
      <c r="H5715" s="5"/>
      <c r="I5715">
        <v>0</v>
      </c>
      <c r="J5715" s="3">
        <v>45085.445138888892</v>
      </c>
      <c r="K5715" s="3">
        <v>45092.454861111109</v>
      </c>
      <c r="L5715" s="3">
        <v>45092.454861111109</v>
      </c>
      <c r="M5715" t="s">
        <v>10782</v>
      </c>
      <c r="N5715" s="4" t="s">
        <v>38</v>
      </c>
      <c r="P5715" t="s">
        <v>16</v>
      </c>
    </row>
    <row r="5716" spans="1:16" x14ac:dyDescent="0.25">
      <c r="A5716" t="s">
        <v>10783</v>
      </c>
      <c r="B5716" t="s">
        <v>10784</v>
      </c>
      <c r="C5716" t="s">
        <v>26</v>
      </c>
      <c r="F5716" t="s">
        <v>216</v>
      </c>
      <c r="G5716">
        <v>0</v>
      </c>
      <c r="H5716" s="5"/>
      <c r="I5716">
        <v>0</v>
      </c>
      <c r="J5716" s="3">
        <v>45085.5</v>
      </c>
      <c r="K5716" s="3">
        <v>45096.458333333336</v>
      </c>
      <c r="L5716" s="3">
        <v>45096.458333333336</v>
      </c>
      <c r="M5716" t="s">
        <v>10785</v>
      </c>
      <c r="N5716" s="4" t="s">
        <v>38</v>
      </c>
      <c r="P5716" t="s">
        <v>16</v>
      </c>
    </row>
    <row r="5717" spans="1:16" x14ac:dyDescent="0.25">
      <c r="A5717" t="s">
        <v>10786</v>
      </c>
      <c r="B5717">
        <v>40231517</v>
      </c>
      <c r="C5717" t="s">
        <v>215</v>
      </c>
      <c r="F5717" t="s">
        <v>216</v>
      </c>
      <c r="G5717">
        <v>0</v>
      </c>
      <c r="H5717" s="5"/>
      <c r="I5717">
        <v>0</v>
      </c>
      <c r="J5717" s="3">
        <v>45086.163194444445</v>
      </c>
      <c r="K5717" s="3">
        <v>45114.479166666664</v>
      </c>
      <c r="L5717" s="3">
        <v>45114.479166666664</v>
      </c>
      <c r="M5717" t="s">
        <v>10787</v>
      </c>
      <c r="N5717" s="4" t="s">
        <v>38</v>
      </c>
      <c r="P5717" t="s">
        <v>16</v>
      </c>
    </row>
    <row r="5718" spans="1:16" x14ac:dyDescent="0.25">
      <c r="A5718" t="s">
        <v>10788</v>
      </c>
      <c r="B5718">
        <v>3232546</v>
      </c>
      <c r="C5718" t="s">
        <v>217</v>
      </c>
      <c r="F5718" t="s">
        <v>216</v>
      </c>
      <c r="G5718">
        <v>0</v>
      </c>
      <c r="H5718" s="5"/>
      <c r="I5718">
        <v>0</v>
      </c>
      <c r="J5718" s="3">
        <v>45078.161111111112</v>
      </c>
      <c r="K5718" s="3">
        <v>45112.479166666664</v>
      </c>
      <c r="L5718" s="3">
        <v>45112.479166666664</v>
      </c>
      <c r="M5718" t="s">
        <v>10789</v>
      </c>
      <c r="N5718" s="4" t="s">
        <v>38</v>
      </c>
      <c r="P5718" t="s">
        <v>16</v>
      </c>
    </row>
    <row r="5719" spans="1:16" x14ac:dyDescent="0.25">
      <c r="A5719" t="s">
        <v>10790</v>
      </c>
      <c r="B5719">
        <v>3232538</v>
      </c>
      <c r="C5719" t="s">
        <v>217</v>
      </c>
      <c r="F5719" t="s">
        <v>216</v>
      </c>
      <c r="G5719">
        <v>0</v>
      </c>
      <c r="H5719" s="5"/>
      <c r="I5719">
        <v>0</v>
      </c>
      <c r="J5719" s="3">
        <v>45083.275694444441</v>
      </c>
      <c r="K5719" s="3">
        <v>45114.479166666664</v>
      </c>
      <c r="L5719" s="3">
        <v>45114.479166666664</v>
      </c>
      <c r="M5719" t="s">
        <v>10791</v>
      </c>
      <c r="N5719" s="4" t="s">
        <v>38</v>
      </c>
      <c r="P5719" t="s">
        <v>16</v>
      </c>
    </row>
    <row r="5720" spans="1:16" x14ac:dyDescent="0.25">
      <c r="A5720" t="s">
        <v>10792</v>
      </c>
      <c r="B5720" t="s">
        <v>10793</v>
      </c>
      <c r="C5720" t="s">
        <v>215</v>
      </c>
      <c r="F5720" t="s">
        <v>216</v>
      </c>
      <c r="G5720">
        <v>0</v>
      </c>
      <c r="H5720" s="5"/>
      <c r="I5720">
        <v>0</v>
      </c>
      <c r="J5720" s="3">
        <v>45077.186111111114</v>
      </c>
      <c r="K5720" s="3">
        <v>45096.479166666664</v>
      </c>
      <c r="L5720" s="3">
        <v>45096.479166666664</v>
      </c>
      <c r="M5720" t="s">
        <v>10794</v>
      </c>
      <c r="N5720" s="4" t="s">
        <v>38</v>
      </c>
      <c r="P5720" t="s">
        <v>16</v>
      </c>
    </row>
    <row r="5721" spans="1:16" x14ac:dyDescent="0.25">
      <c r="A5721" t="s">
        <v>10795</v>
      </c>
      <c r="B5721">
        <v>14235250</v>
      </c>
      <c r="C5721" t="s">
        <v>215</v>
      </c>
      <c r="F5721" t="s">
        <v>216</v>
      </c>
      <c r="G5721">
        <v>0</v>
      </c>
      <c r="H5721" s="5"/>
      <c r="I5721">
        <v>0</v>
      </c>
      <c r="J5721" s="3">
        <v>45087.043055555558</v>
      </c>
      <c r="K5721" s="3">
        <v>45096.479166666664</v>
      </c>
      <c r="L5721" s="3">
        <v>45096.479166666664</v>
      </c>
      <c r="M5721" t="s">
        <v>10796</v>
      </c>
      <c r="N5721" s="4" t="s">
        <v>38</v>
      </c>
      <c r="P5721" t="s">
        <v>16</v>
      </c>
    </row>
    <row r="5722" spans="1:16" x14ac:dyDescent="0.25">
      <c r="A5722" t="s">
        <v>10797</v>
      </c>
      <c r="B5722">
        <v>16230463</v>
      </c>
      <c r="C5722" t="s">
        <v>26</v>
      </c>
      <c r="F5722" t="s">
        <v>216</v>
      </c>
      <c r="G5722">
        <v>0</v>
      </c>
      <c r="H5722" s="5"/>
      <c r="I5722">
        <v>0</v>
      </c>
      <c r="J5722" s="3">
        <v>45063.428472222222</v>
      </c>
      <c r="K5722" s="3">
        <v>45092.458333333336</v>
      </c>
      <c r="L5722" s="3">
        <v>45092.458333333336</v>
      </c>
      <c r="M5722" t="s">
        <v>10798</v>
      </c>
      <c r="N5722" s="4" t="s">
        <v>38</v>
      </c>
      <c r="P5722" t="s">
        <v>16</v>
      </c>
    </row>
    <row r="5723" spans="1:16" x14ac:dyDescent="0.25">
      <c r="A5723" t="s">
        <v>10799</v>
      </c>
      <c r="B5723">
        <v>36231146</v>
      </c>
      <c r="C5723" t="s">
        <v>217</v>
      </c>
      <c r="F5723" t="s">
        <v>216</v>
      </c>
      <c r="G5723">
        <v>0</v>
      </c>
      <c r="H5723" s="5"/>
      <c r="I5723">
        <v>0</v>
      </c>
      <c r="J5723" s="3">
        <v>45098.088194444441</v>
      </c>
      <c r="K5723" s="3">
        <v>45104.479166666664</v>
      </c>
      <c r="L5723" s="3">
        <v>45104.479166666664</v>
      </c>
      <c r="M5723" t="s">
        <v>10800</v>
      </c>
      <c r="N5723" s="4" t="s">
        <v>38</v>
      </c>
      <c r="P5723" t="s">
        <v>16</v>
      </c>
    </row>
    <row r="5724" spans="1:16" x14ac:dyDescent="0.25">
      <c r="A5724" t="s">
        <v>10801</v>
      </c>
      <c r="B5724">
        <v>92235639</v>
      </c>
      <c r="C5724" t="s">
        <v>48</v>
      </c>
      <c r="F5724" t="s">
        <v>216</v>
      </c>
      <c r="G5724">
        <v>0</v>
      </c>
      <c r="H5724" s="5"/>
      <c r="I5724">
        <v>0</v>
      </c>
      <c r="J5724" s="3">
        <v>45082.209027777775</v>
      </c>
      <c r="K5724" s="3">
        <v>45086.454861111109</v>
      </c>
      <c r="L5724" s="3">
        <v>45086.454861111109</v>
      </c>
      <c r="M5724" t="s">
        <v>10802</v>
      </c>
      <c r="N5724" s="4" t="s">
        <v>38</v>
      </c>
      <c r="P5724" t="s">
        <v>16</v>
      </c>
    </row>
    <row r="5725" spans="1:16" x14ac:dyDescent="0.25">
      <c r="A5725" t="s">
        <v>10801</v>
      </c>
      <c r="B5725" t="s">
        <v>10803</v>
      </c>
      <c r="C5725" t="s">
        <v>48</v>
      </c>
      <c r="F5725" t="s">
        <v>216</v>
      </c>
      <c r="G5725">
        <v>0</v>
      </c>
      <c r="H5725" s="5"/>
      <c r="I5725">
        <v>0</v>
      </c>
      <c r="J5725" s="3">
        <v>45087.070833333331</v>
      </c>
      <c r="K5725" s="3">
        <v>45096.454861111109</v>
      </c>
      <c r="L5725" s="3">
        <v>45096.454861111109</v>
      </c>
      <c r="M5725" t="s">
        <v>10804</v>
      </c>
      <c r="N5725" s="4" t="s">
        <v>38</v>
      </c>
      <c r="P5725" t="s">
        <v>16</v>
      </c>
    </row>
    <row r="5726" spans="1:16" x14ac:dyDescent="0.25">
      <c r="A5726" t="s">
        <v>10805</v>
      </c>
      <c r="B5726">
        <v>20232795</v>
      </c>
      <c r="C5726" t="s">
        <v>48</v>
      </c>
      <c r="F5726" t="s">
        <v>216</v>
      </c>
      <c r="G5726">
        <v>0</v>
      </c>
      <c r="H5726" s="5"/>
      <c r="I5726">
        <v>0</v>
      </c>
      <c r="J5726" s="3">
        <v>45085.431250000001</v>
      </c>
      <c r="K5726" s="3">
        <v>45110.454861111109</v>
      </c>
      <c r="L5726" s="3">
        <v>45110.454861111109</v>
      </c>
      <c r="M5726" t="s">
        <v>10806</v>
      </c>
      <c r="N5726" s="4" t="s">
        <v>38</v>
      </c>
      <c r="P5726" t="s">
        <v>16</v>
      </c>
    </row>
    <row r="5727" spans="1:16" x14ac:dyDescent="0.25">
      <c r="A5727" t="s">
        <v>10807</v>
      </c>
      <c r="B5727">
        <v>12231413</v>
      </c>
      <c r="C5727" t="s">
        <v>26</v>
      </c>
      <c r="F5727" t="s">
        <v>216</v>
      </c>
      <c r="G5727">
        <v>0</v>
      </c>
      <c r="H5727" s="5"/>
      <c r="I5727">
        <v>0</v>
      </c>
      <c r="J5727" s="3">
        <v>45057.04791666667</v>
      </c>
      <c r="K5727" s="3">
        <v>45096.458333333336</v>
      </c>
      <c r="L5727" s="3">
        <v>45096.458333333336</v>
      </c>
      <c r="M5727" t="s">
        <v>10808</v>
      </c>
      <c r="N5727" s="4" t="s">
        <v>38</v>
      </c>
      <c r="P5727" t="s">
        <v>16</v>
      </c>
    </row>
    <row r="5728" spans="1:16" x14ac:dyDescent="0.25">
      <c r="A5728" t="s">
        <v>10809</v>
      </c>
      <c r="B5728">
        <v>9221439</v>
      </c>
      <c r="C5728" t="s">
        <v>221</v>
      </c>
      <c r="F5728" t="s">
        <v>216</v>
      </c>
      <c r="G5728">
        <v>0</v>
      </c>
      <c r="H5728" s="5"/>
      <c r="I5728">
        <v>0</v>
      </c>
      <c r="J5728" s="3">
        <v>45083.231944444444</v>
      </c>
      <c r="K5728" s="3">
        <v>45142.125</v>
      </c>
      <c r="L5728" s="3">
        <v>45142.125</v>
      </c>
      <c r="M5728" t="s">
        <v>10810</v>
      </c>
      <c r="N5728" s="4" t="s">
        <v>38</v>
      </c>
      <c r="P5728" t="s">
        <v>16</v>
      </c>
    </row>
    <row r="5729" spans="1:16" x14ac:dyDescent="0.25">
      <c r="A5729" t="s">
        <v>10811</v>
      </c>
      <c r="B5729">
        <v>9221435</v>
      </c>
      <c r="C5729" t="s">
        <v>221</v>
      </c>
      <c r="F5729" t="s">
        <v>216</v>
      </c>
      <c r="G5729">
        <v>0</v>
      </c>
      <c r="H5729" s="5"/>
      <c r="I5729">
        <v>0</v>
      </c>
      <c r="J5729" s="3">
        <v>45083.23333333333</v>
      </c>
      <c r="K5729" s="3">
        <v>45145.125</v>
      </c>
      <c r="L5729" s="3">
        <v>45145.125</v>
      </c>
      <c r="M5729" t="s">
        <v>10812</v>
      </c>
      <c r="N5729" s="4" t="s">
        <v>38</v>
      </c>
      <c r="P5729" t="s">
        <v>16</v>
      </c>
    </row>
    <row r="5730" spans="1:16" x14ac:dyDescent="0.25">
      <c r="A5730" t="s">
        <v>10813</v>
      </c>
      <c r="B5730">
        <v>12231186</v>
      </c>
      <c r="C5730" t="s">
        <v>26</v>
      </c>
      <c r="F5730" t="s">
        <v>216</v>
      </c>
      <c r="G5730">
        <v>0</v>
      </c>
      <c r="H5730" s="5"/>
      <c r="I5730">
        <v>0</v>
      </c>
      <c r="J5730" s="3">
        <v>45083.054861111108</v>
      </c>
      <c r="K5730" s="3">
        <v>45107.458333333336</v>
      </c>
      <c r="L5730" s="3">
        <v>45107.458333333336</v>
      </c>
      <c r="M5730" t="s">
        <v>10814</v>
      </c>
      <c r="N5730" s="4" t="s">
        <v>38</v>
      </c>
      <c r="P5730" t="s">
        <v>16</v>
      </c>
    </row>
    <row r="5731" spans="1:16" x14ac:dyDescent="0.25">
      <c r="A5731" t="s">
        <v>10815</v>
      </c>
      <c r="B5731">
        <v>44231301</v>
      </c>
      <c r="C5731" t="s">
        <v>215</v>
      </c>
      <c r="F5731" t="s">
        <v>216</v>
      </c>
      <c r="G5731">
        <v>0</v>
      </c>
      <c r="H5731" s="5"/>
      <c r="I5731">
        <v>0</v>
      </c>
      <c r="J5731" s="3">
        <v>45083.205555555556</v>
      </c>
      <c r="K5731" s="3">
        <v>45126.479166666664</v>
      </c>
      <c r="L5731" s="3">
        <v>45126.479166666664</v>
      </c>
      <c r="M5731" t="s">
        <v>10816</v>
      </c>
      <c r="N5731" s="4" t="s">
        <v>38</v>
      </c>
      <c r="P5731" t="s">
        <v>16</v>
      </c>
    </row>
    <row r="5732" spans="1:16" x14ac:dyDescent="0.25">
      <c r="A5732" t="s">
        <v>10817</v>
      </c>
      <c r="B5732">
        <v>50235418</v>
      </c>
      <c r="C5732" t="s">
        <v>215</v>
      </c>
      <c r="F5732" t="s">
        <v>216</v>
      </c>
      <c r="G5732">
        <v>0</v>
      </c>
      <c r="H5732" s="5"/>
      <c r="I5732">
        <v>0</v>
      </c>
      <c r="J5732" s="3">
        <v>45077.12777777778</v>
      </c>
      <c r="K5732" s="3">
        <v>45110.479166666664</v>
      </c>
      <c r="L5732" s="3">
        <v>45110.479166666664</v>
      </c>
      <c r="M5732" t="s">
        <v>10818</v>
      </c>
      <c r="N5732" s="4" t="s">
        <v>38</v>
      </c>
      <c r="P5732" t="s">
        <v>16</v>
      </c>
    </row>
    <row r="5733" spans="1:16" x14ac:dyDescent="0.25">
      <c r="A5733" t="s">
        <v>10819</v>
      </c>
      <c r="B5733" t="s">
        <v>10820</v>
      </c>
      <c r="C5733" t="s">
        <v>48</v>
      </c>
      <c r="F5733" t="s">
        <v>216</v>
      </c>
      <c r="G5733">
        <v>0</v>
      </c>
      <c r="H5733" s="5"/>
      <c r="I5733">
        <v>0</v>
      </c>
      <c r="J5733" s="3">
        <v>45087.367361111108</v>
      </c>
      <c r="K5733" s="3">
        <v>45096.454861111109</v>
      </c>
      <c r="L5733" s="3">
        <v>45096.454861111109</v>
      </c>
      <c r="M5733" t="s">
        <v>10821</v>
      </c>
      <c r="N5733" s="4" t="s">
        <v>38</v>
      </c>
      <c r="P5733" t="s">
        <v>16</v>
      </c>
    </row>
    <row r="5734" spans="1:16" x14ac:dyDescent="0.25">
      <c r="A5734" t="s">
        <v>10822</v>
      </c>
      <c r="B5734" t="s">
        <v>10823</v>
      </c>
      <c r="C5734" t="s">
        <v>48</v>
      </c>
      <c r="F5734" t="s">
        <v>216</v>
      </c>
      <c r="G5734">
        <v>0</v>
      </c>
      <c r="H5734" s="5"/>
      <c r="I5734">
        <v>0</v>
      </c>
      <c r="J5734" s="3">
        <v>45084.158333333333</v>
      </c>
      <c r="K5734" s="3">
        <v>45107.104166666664</v>
      </c>
      <c r="L5734" s="3">
        <v>45107.104166666664</v>
      </c>
      <c r="M5734" t="s">
        <v>10824</v>
      </c>
      <c r="N5734" s="4" t="s">
        <v>38</v>
      </c>
      <c r="P5734" t="s">
        <v>16</v>
      </c>
    </row>
    <row r="5735" spans="1:16" x14ac:dyDescent="0.25">
      <c r="A5735" t="s">
        <v>10825</v>
      </c>
      <c r="B5735">
        <v>51231298</v>
      </c>
      <c r="C5735" t="s">
        <v>26</v>
      </c>
      <c r="F5735" t="s">
        <v>216</v>
      </c>
      <c r="G5735">
        <v>0</v>
      </c>
      <c r="H5735" s="5"/>
      <c r="I5735">
        <v>0</v>
      </c>
      <c r="J5735" s="3">
        <v>45099.539583333331</v>
      </c>
      <c r="K5735" s="3">
        <v>45111.458333333336</v>
      </c>
      <c r="L5735" s="3">
        <v>45111.458333333336</v>
      </c>
      <c r="M5735" t="s">
        <v>10826</v>
      </c>
      <c r="N5735" s="4" t="s">
        <v>38</v>
      </c>
      <c r="P5735" t="s">
        <v>16</v>
      </c>
    </row>
    <row r="5736" spans="1:16" x14ac:dyDescent="0.25">
      <c r="A5736" t="s">
        <v>10827</v>
      </c>
      <c r="B5736">
        <v>96235375</v>
      </c>
      <c r="C5736" t="s">
        <v>26</v>
      </c>
      <c r="F5736" t="s">
        <v>216</v>
      </c>
      <c r="G5736">
        <v>0</v>
      </c>
      <c r="H5736" s="5"/>
      <c r="I5736">
        <v>0</v>
      </c>
      <c r="J5736" s="3">
        <v>45099.067361111112</v>
      </c>
      <c r="K5736" s="3">
        <v>45106.458333333336</v>
      </c>
      <c r="L5736" s="3">
        <v>45106.458333333336</v>
      </c>
      <c r="M5736" t="s">
        <v>10828</v>
      </c>
      <c r="N5736" s="4" t="s">
        <v>38</v>
      </c>
      <c r="P5736" t="s">
        <v>16</v>
      </c>
    </row>
    <row r="5737" spans="1:16" x14ac:dyDescent="0.25">
      <c r="A5737" t="s">
        <v>10829</v>
      </c>
      <c r="B5737">
        <v>20232813</v>
      </c>
      <c r="C5737" t="s">
        <v>48</v>
      </c>
      <c r="F5737" t="s">
        <v>216</v>
      </c>
      <c r="G5737">
        <v>0</v>
      </c>
      <c r="H5737" s="5"/>
      <c r="I5737">
        <v>0</v>
      </c>
      <c r="J5737" s="3">
        <v>45082.107638888891</v>
      </c>
      <c r="K5737" s="3">
        <v>45103.454861111109</v>
      </c>
      <c r="L5737" s="3">
        <v>45103.454861111109</v>
      </c>
      <c r="M5737" t="s">
        <v>10830</v>
      </c>
      <c r="N5737" s="4" t="s">
        <v>38</v>
      </c>
      <c r="P5737" t="s">
        <v>16</v>
      </c>
    </row>
    <row r="5738" spans="1:16" x14ac:dyDescent="0.25">
      <c r="A5738" t="s">
        <v>10831</v>
      </c>
      <c r="B5738">
        <v>9232521</v>
      </c>
      <c r="C5738" t="s">
        <v>26</v>
      </c>
      <c r="F5738" t="s">
        <v>216</v>
      </c>
      <c r="G5738">
        <v>0</v>
      </c>
      <c r="H5738" s="5"/>
      <c r="I5738">
        <v>0</v>
      </c>
      <c r="J5738" s="3">
        <v>45057.104861111111</v>
      </c>
      <c r="K5738" s="3">
        <v>45110.458333333336</v>
      </c>
      <c r="L5738" s="3">
        <v>45110.458333333336</v>
      </c>
      <c r="M5738" t="s">
        <v>10832</v>
      </c>
      <c r="N5738" s="4" t="s">
        <v>38</v>
      </c>
      <c r="P5738" t="s">
        <v>16</v>
      </c>
    </row>
    <row r="5739" spans="1:16" x14ac:dyDescent="0.25">
      <c r="A5739" t="s">
        <v>10833</v>
      </c>
      <c r="B5739">
        <v>20233288</v>
      </c>
      <c r="C5739" t="s">
        <v>48</v>
      </c>
      <c r="F5739" t="s">
        <v>216</v>
      </c>
      <c r="G5739">
        <v>0</v>
      </c>
      <c r="H5739" s="5"/>
      <c r="I5739">
        <v>0</v>
      </c>
      <c r="J5739" s="3">
        <v>45099.060416666667</v>
      </c>
      <c r="K5739" s="3">
        <v>45121.454861111109</v>
      </c>
      <c r="L5739" s="3">
        <v>45121.454861111109</v>
      </c>
      <c r="M5739" t="s">
        <v>10834</v>
      </c>
      <c r="N5739" s="4" t="s">
        <v>38</v>
      </c>
      <c r="P5739" t="s">
        <v>16</v>
      </c>
    </row>
    <row r="5740" spans="1:16" x14ac:dyDescent="0.25">
      <c r="A5740" t="s">
        <v>10835</v>
      </c>
      <c r="B5740">
        <v>7231463</v>
      </c>
      <c r="C5740" t="s">
        <v>26</v>
      </c>
      <c r="F5740" t="s">
        <v>216</v>
      </c>
      <c r="G5740">
        <v>0</v>
      </c>
      <c r="H5740" s="5"/>
      <c r="I5740">
        <v>0</v>
      </c>
      <c r="J5740" s="3">
        <v>45072.254166666666</v>
      </c>
      <c r="K5740" s="3">
        <v>45097.458333333336</v>
      </c>
      <c r="L5740" s="3">
        <v>45097.458333333336</v>
      </c>
      <c r="M5740" t="s">
        <v>10836</v>
      </c>
      <c r="N5740" s="4" t="s">
        <v>38</v>
      </c>
      <c r="P5740" t="s">
        <v>16</v>
      </c>
    </row>
    <row r="5741" spans="1:16" x14ac:dyDescent="0.25">
      <c r="A5741" t="s">
        <v>10837</v>
      </c>
      <c r="B5741" t="s">
        <v>10838</v>
      </c>
      <c r="C5741" t="s">
        <v>215</v>
      </c>
      <c r="F5741" t="s">
        <v>216</v>
      </c>
      <c r="G5741">
        <v>0</v>
      </c>
      <c r="H5741" s="5"/>
      <c r="I5741">
        <v>0</v>
      </c>
      <c r="J5741" s="3">
        <v>45078.436805555553</v>
      </c>
      <c r="K5741" s="3">
        <v>45082.479166666664</v>
      </c>
      <c r="L5741" s="3">
        <v>45082.479166666664</v>
      </c>
      <c r="M5741" t="s">
        <v>10839</v>
      </c>
      <c r="N5741" s="4" t="s">
        <v>38</v>
      </c>
      <c r="P5741" t="s">
        <v>16</v>
      </c>
    </row>
    <row r="5742" spans="1:16" x14ac:dyDescent="0.25">
      <c r="A5742" t="s">
        <v>10840</v>
      </c>
      <c r="B5742">
        <v>14235257</v>
      </c>
      <c r="C5742" t="s">
        <v>215</v>
      </c>
      <c r="F5742" t="s">
        <v>216</v>
      </c>
      <c r="G5742">
        <v>0</v>
      </c>
      <c r="H5742" s="5"/>
      <c r="I5742">
        <v>0</v>
      </c>
      <c r="J5742" s="3">
        <v>45099.49722222222</v>
      </c>
      <c r="K5742" s="3">
        <v>45106.479166666664</v>
      </c>
      <c r="L5742" s="3">
        <v>45106.479166666664</v>
      </c>
      <c r="M5742" t="s">
        <v>10841</v>
      </c>
      <c r="N5742" s="4" t="s">
        <v>38</v>
      </c>
      <c r="P5742" t="s">
        <v>16</v>
      </c>
    </row>
    <row r="5743" spans="1:16" x14ac:dyDescent="0.25">
      <c r="A5743" t="s">
        <v>10842</v>
      </c>
      <c r="B5743" t="s">
        <v>10843</v>
      </c>
      <c r="C5743" t="s">
        <v>215</v>
      </c>
      <c r="F5743" t="s">
        <v>216</v>
      </c>
      <c r="G5743">
        <v>8397568.4900000002</v>
      </c>
      <c r="H5743" s="5"/>
      <c r="I5743">
        <v>168000</v>
      </c>
      <c r="J5743" s="3">
        <v>45099.208333333336</v>
      </c>
      <c r="K5743" s="3">
        <v>45124.125</v>
      </c>
      <c r="L5743" s="3">
        <v>45124.125</v>
      </c>
      <c r="M5743" t="s">
        <v>10844</v>
      </c>
      <c r="N5743" s="4" t="s">
        <v>38</v>
      </c>
      <c r="P5743" t="s">
        <v>16</v>
      </c>
    </row>
    <row r="5744" spans="1:16" x14ac:dyDescent="0.25">
      <c r="A5744" t="s">
        <v>10845</v>
      </c>
      <c r="B5744" t="s">
        <v>10846</v>
      </c>
      <c r="C5744" t="s">
        <v>26</v>
      </c>
      <c r="F5744" t="s">
        <v>216</v>
      </c>
      <c r="G5744">
        <v>0</v>
      </c>
      <c r="H5744" s="5"/>
      <c r="I5744">
        <v>0</v>
      </c>
      <c r="J5744" s="3">
        <v>45082.214583333334</v>
      </c>
      <c r="K5744" s="3">
        <v>45104.458333333336</v>
      </c>
      <c r="L5744" s="3">
        <v>45104.458333333336</v>
      </c>
      <c r="M5744" t="s">
        <v>10847</v>
      </c>
      <c r="N5744" s="4" t="s">
        <v>38</v>
      </c>
      <c r="P5744" t="s">
        <v>16</v>
      </c>
    </row>
    <row r="5745" spans="1:16" x14ac:dyDescent="0.25">
      <c r="A5745" t="s">
        <v>10848</v>
      </c>
      <c r="B5745">
        <v>9231788</v>
      </c>
      <c r="C5745" t="s">
        <v>221</v>
      </c>
      <c r="F5745" t="s">
        <v>216</v>
      </c>
      <c r="G5745">
        <v>0</v>
      </c>
      <c r="H5745" s="5"/>
      <c r="I5745">
        <v>0</v>
      </c>
      <c r="J5745" s="3">
        <v>45086.069444444445</v>
      </c>
      <c r="K5745" s="3">
        <v>45110.125</v>
      </c>
      <c r="L5745" s="3">
        <v>45110.125</v>
      </c>
      <c r="M5745" t="s">
        <v>10849</v>
      </c>
      <c r="N5745" s="4" t="s">
        <v>38</v>
      </c>
      <c r="P5745" t="s">
        <v>16</v>
      </c>
    </row>
    <row r="5746" spans="1:16" x14ac:dyDescent="0.25">
      <c r="A5746" t="s">
        <v>10850</v>
      </c>
      <c r="B5746">
        <v>28231642</v>
      </c>
      <c r="C5746" t="s">
        <v>215</v>
      </c>
      <c r="F5746" t="s">
        <v>216</v>
      </c>
      <c r="G5746">
        <v>0</v>
      </c>
      <c r="H5746" s="5"/>
      <c r="I5746">
        <v>0</v>
      </c>
      <c r="J5746" s="3">
        <v>45078.458333333336</v>
      </c>
      <c r="K5746" s="3">
        <v>45119.479166666664</v>
      </c>
      <c r="L5746" s="3">
        <v>45119.479166666664</v>
      </c>
      <c r="M5746" t="s">
        <v>10851</v>
      </c>
      <c r="N5746" s="4" t="s">
        <v>38</v>
      </c>
      <c r="P5746" t="s">
        <v>16</v>
      </c>
    </row>
    <row r="5747" spans="1:16" x14ac:dyDescent="0.25">
      <c r="A5747" t="s">
        <v>10852</v>
      </c>
      <c r="B5747" t="s">
        <v>10853</v>
      </c>
      <c r="C5747" t="s">
        <v>215</v>
      </c>
      <c r="F5747" t="s">
        <v>216</v>
      </c>
      <c r="G5747">
        <v>0</v>
      </c>
      <c r="H5747" s="5"/>
      <c r="I5747">
        <v>0</v>
      </c>
      <c r="J5747" s="3">
        <v>45077.169444444444</v>
      </c>
      <c r="K5747" s="3">
        <v>45089.479166666664</v>
      </c>
      <c r="L5747" s="3">
        <v>45089.479166666664</v>
      </c>
      <c r="M5747" t="s">
        <v>10854</v>
      </c>
      <c r="N5747" s="4" t="s">
        <v>38</v>
      </c>
      <c r="P5747" t="s">
        <v>16</v>
      </c>
    </row>
    <row r="5748" spans="1:16" x14ac:dyDescent="0.25">
      <c r="A5748" t="s">
        <v>10855</v>
      </c>
      <c r="B5748" t="s">
        <v>10856</v>
      </c>
      <c r="C5748" t="s">
        <v>215</v>
      </c>
      <c r="F5748" t="s">
        <v>216</v>
      </c>
      <c r="G5748">
        <v>0</v>
      </c>
      <c r="H5748" s="5"/>
      <c r="I5748">
        <v>0</v>
      </c>
      <c r="J5748" s="3">
        <v>45077.17083333333</v>
      </c>
      <c r="K5748" s="3">
        <v>45089.479166666664</v>
      </c>
      <c r="L5748" s="3">
        <v>45089.479166666664</v>
      </c>
      <c r="M5748" t="s">
        <v>10857</v>
      </c>
      <c r="N5748" s="4" t="s">
        <v>38</v>
      </c>
      <c r="P5748" t="s">
        <v>16</v>
      </c>
    </row>
    <row r="5749" spans="1:16" x14ac:dyDescent="0.25">
      <c r="A5749" t="s">
        <v>10858</v>
      </c>
      <c r="B5749" t="s">
        <v>10859</v>
      </c>
      <c r="C5749" t="s">
        <v>215</v>
      </c>
      <c r="F5749" t="s">
        <v>216</v>
      </c>
      <c r="G5749">
        <v>0</v>
      </c>
      <c r="H5749" s="5"/>
      <c r="I5749">
        <v>0</v>
      </c>
      <c r="J5749" s="3">
        <v>45079.244444444441</v>
      </c>
      <c r="K5749" s="3">
        <v>45120.479166666664</v>
      </c>
      <c r="L5749" s="3">
        <v>45120.479166666664</v>
      </c>
      <c r="M5749" t="s">
        <v>10860</v>
      </c>
      <c r="N5749" s="4" t="s">
        <v>38</v>
      </c>
      <c r="P5749" t="s">
        <v>16</v>
      </c>
    </row>
    <row r="5750" spans="1:16" x14ac:dyDescent="0.25">
      <c r="A5750" t="s">
        <v>10861</v>
      </c>
      <c r="B5750" t="s">
        <v>10862</v>
      </c>
      <c r="C5750" t="s">
        <v>215</v>
      </c>
      <c r="F5750" t="s">
        <v>216</v>
      </c>
      <c r="G5750">
        <v>0</v>
      </c>
      <c r="H5750" s="5"/>
      <c r="I5750">
        <v>0</v>
      </c>
      <c r="J5750" s="3">
        <v>45084.203472222223</v>
      </c>
      <c r="K5750" s="3">
        <v>45124.479166666664</v>
      </c>
      <c r="L5750" s="3">
        <v>45124.479166666664</v>
      </c>
      <c r="M5750" t="s">
        <v>10863</v>
      </c>
      <c r="N5750" s="4" t="s">
        <v>38</v>
      </c>
      <c r="P5750" t="s">
        <v>16</v>
      </c>
    </row>
    <row r="5751" spans="1:16" x14ac:dyDescent="0.25">
      <c r="A5751" t="s">
        <v>10864</v>
      </c>
      <c r="B5751">
        <v>19235848</v>
      </c>
      <c r="C5751" t="s">
        <v>48</v>
      </c>
      <c r="F5751" t="s">
        <v>216</v>
      </c>
      <c r="G5751">
        <v>0</v>
      </c>
      <c r="H5751" s="5"/>
      <c r="I5751">
        <v>0</v>
      </c>
      <c r="J5751" s="3">
        <v>45099.131249999999</v>
      </c>
      <c r="K5751" s="3">
        <v>45110.454861111109</v>
      </c>
      <c r="L5751" s="3">
        <v>45110.454861111109</v>
      </c>
      <c r="M5751" t="s">
        <v>10865</v>
      </c>
      <c r="N5751" s="4" t="s">
        <v>38</v>
      </c>
      <c r="P5751" t="s">
        <v>16</v>
      </c>
    </row>
    <row r="5752" spans="1:16" x14ac:dyDescent="0.25">
      <c r="A5752" t="s">
        <v>10866</v>
      </c>
      <c r="B5752">
        <v>5235110</v>
      </c>
      <c r="C5752" t="s">
        <v>221</v>
      </c>
      <c r="F5752" t="s">
        <v>216</v>
      </c>
      <c r="G5752">
        <v>0</v>
      </c>
      <c r="H5752" s="5"/>
      <c r="I5752">
        <v>0</v>
      </c>
      <c r="J5752" s="3">
        <v>45099.436805555553</v>
      </c>
      <c r="K5752" s="3">
        <v>45110.4375</v>
      </c>
      <c r="L5752" s="3">
        <v>45110.4375</v>
      </c>
      <c r="M5752" t="s">
        <v>10867</v>
      </c>
      <c r="N5752" s="4" t="s">
        <v>38</v>
      </c>
      <c r="P5752" t="s">
        <v>16</v>
      </c>
    </row>
    <row r="5753" spans="1:16" x14ac:dyDescent="0.25">
      <c r="A5753" t="s">
        <v>10868</v>
      </c>
      <c r="B5753">
        <v>4231026</v>
      </c>
      <c r="C5753" t="s">
        <v>221</v>
      </c>
      <c r="F5753" t="s">
        <v>216</v>
      </c>
      <c r="G5753">
        <v>0</v>
      </c>
      <c r="H5753" s="5"/>
      <c r="I5753">
        <v>0</v>
      </c>
      <c r="J5753" s="3">
        <v>45099.181250000001</v>
      </c>
      <c r="K5753" s="3">
        <v>45127.125</v>
      </c>
      <c r="L5753" s="3">
        <v>45127.125</v>
      </c>
      <c r="M5753" t="s">
        <v>10869</v>
      </c>
      <c r="N5753" s="4" t="s">
        <v>38</v>
      </c>
      <c r="P5753" t="s">
        <v>16</v>
      </c>
    </row>
    <row r="5754" spans="1:16" x14ac:dyDescent="0.25">
      <c r="A5754" t="s">
        <v>10870</v>
      </c>
      <c r="B5754" t="s">
        <v>10871</v>
      </c>
      <c r="C5754" t="s">
        <v>221</v>
      </c>
      <c r="F5754" t="s">
        <v>216</v>
      </c>
      <c r="G5754">
        <v>0</v>
      </c>
      <c r="H5754" s="5"/>
      <c r="I5754">
        <v>0</v>
      </c>
      <c r="J5754" s="3">
        <v>45077.13958333333</v>
      </c>
      <c r="K5754" s="3">
        <v>45100.125</v>
      </c>
      <c r="L5754" s="3">
        <v>45100.125</v>
      </c>
      <c r="M5754" t="s">
        <v>10872</v>
      </c>
      <c r="N5754" s="4" t="s">
        <v>38</v>
      </c>
      <c r="P5754" t="s">
        <v>16</v>
      </c>
    </row>
    <row r="5755" spans="1:16" x14ac:dyDescent="0.25">
      <c r="A5755" t="s">
        <v>10873</v>
      </c>
      <c r="B5755" t="s">
        <v>10874</v>
      </c>
      <c r="C5755" t="s">
        <v>26</v>
      </c>
      <c r="F5755" t="s">
        <v>216</v>
      </c>
      <c r="G5755">
        <v>0</v>
      </c>
      <c r="H5755" s="5"/>
      <c r="I5755">
        <v>0</v>
      </c>
      <c r="J5755" s="3">
        <v>45099.241666666669</v>
      </c>
      <c r="K5755" s="3">
        <v>45111.458333333336</v>
      </c>
      <c r="L5755" s="3">
        <v>45111.458333333336</v>
      </c>
      <c r="M5755" t="s">
        <v>10875</v>
      </c>
      <c r="N5755" s="4" t="s">
        <v>38</v>
      </c>
      <c r="P5755" t="s">
        <v>16</v>
      </c>
    </row>
    <row r="5756" spans="1:16" x14ac:dyDescent="0.25">
      <c r="A5756" t="s">
        <v>10876</v>
      </c>
      <c r="B5756">
        <v>51231747</v>
      </c>
      <c r="C5756" t="s">
        <v>48</v>
      </c>
      <c r="F5756" t="s">
        <v>216</v>
      </c>
      <c r="G5756">
        <v>0</v>
      </c>
      <c r="H5756" s="5"/>
      <c r="I5756">
        <v>0</v>
      </c>
      <c r="J5756" s="3">
        <v>45086.270833333336</v>
      </c>
      <c r="K5756" s="3">
        <v>45091.454861111109</v>
      </c>
      <c r="L5756" s="3">
        <v>45091.454861111109</v>
      </c>
      <c r="M5756" t="s">
        <v>10877</v>
      </c>
      <c r="N5756" s="4" t="s">
        <v>38</v>
      </c>
      <c r="P5756" t="s">
        <v>16</v>
      </c>
    </row>
    <row r="5757" spans="1:16" x14ac:dyDescent="0.25">
      <c r="A5757" t="s">
        <v>10878</v>
      </c>
      <c r="B5757" t="s">
        <v>10879</v>
      </c>
      <c r="C5757" t="s">
        <v>217</v>
      </c>
      <c r="F5757" t="s">
        <v>216</v>
      </c>
      <c r="G5757">
        <v>0</v>
      </c>
      <c r="H5757" s="5"/>
      <c r="I5757">
        <v>0</v>
      </c>
      <c r="J5757" s="3">
        <v>45083.061111111114</v>
      </c>
      <c r="K5757" s="3">
        <v>45089.479166666664</v>
      </c>
      <c r="L5757" s="3">
        <v>45089.479166666664</v>
      </c>
      <c r="M5757" t="s">
        <v>10880</v>
      </c>
      <c r="N5757" s="4" t="s">
        <v>38</v>
      </c>
      <c r="P5757" t="s">
        <v>16</v>
      </c>
    </row>
    <row r="5758" spans="1:16" x14ac:dyDescent="0.25">
      <c r="A5758" t="s">
        <v>10881</v>
      </c>
      <c r="B5758" t="s">
        <v>10882</v>
      </c>
      <c r="C5758" t="s">
        <v>221</v>
      </c>
      <c r="F5758" t="s">
        <v>216</v>
      </c>
      <c r="G5758">
        <v>0</v>
      </c>
      <c r="H5758" s="5"/>
      <c r="I5758">
        <v>0</v>
      </c>
      <c r="J5758" s="3">
        <v>45086.177083333336</v>
      </c>
      <c r="K5758" s="3">
        <v>45093.4375</v>
      </c>
      <c r="L5758" s="3">
        <v>45093.4375</v>
      </c>
      <c r="M5758" t="s">
        <v>10883</v>
      </c>
      <c r="N5758" s="4" t="s">
        <v>38</v>
      </c>
      <c r="P5758" t="s">
        <v>16</v>
      </c>
    </row>
    <row r="5759" spans="1:16" x14ac:dyDescent="0.25">
      <c r="A5759" t="s">
        <v>10884</v>
      </c>
      <c r="B5759" t="s">
        <v>10885</v>
      </c>
      <c r="C5759" t="s">
        <v>218</v>
      </c>
      <c r="F5759" t="s">
        <v>216</v>
      </c>
      <c r="G5759">
        <v>0</v>
      </c>
      <c r="H5759" s="5"/>
      <c r="I5759">
        <v>0</v>
      </c>
      <c r="J5759" s="3">
        <v>45083.131249999999</v>
      </c>
      <c r="K5759" s="3">
        <v>45092.104166666664</v>
      </c>
      <c r="L5759" s="3">
        <v>45092.104166666664</v>
      </c>
      <c r="M5759" t="s">
        <v>10886</v>
      </c>
      <c r="N5759" s="4" t="s">
        <v>38</v>
      </c>
      <c r="P5759" t="s">
        <v>16</v>
      </c>
    </row>
    <row r="5760" spans="1:16" x14ac:dyDescent="0.25">
      <c r="A5760" t="s">
        <v>10887</v>
      </c>
      <c r="B5760">
        <v>20233065</v>
      </c>
      <c r="C5760" t="s">
        <v>48</v>
      </c>
      <c r="F5760" t="s">
        <v>216</v>
      </c>
      <c r="G5760">
        <v>0</v>
      </c>
      <c r="H5760" s="5"/>
      <c r="I5760">
        <v>0</v>
      </c>
      <c r="J5760" s="3">
        <v>45083.066666666666</v>
      </c>
      <c r="K5760" s="3">
        <v>45098.454861111109</v>
      </c>
      <c r="L5760" s="3">
        <v>45098.454861111109</v>
      </c>
      <c r="M5760" t="s">
        <v>10888</v>
      </c>
      <c r="N5760" s="4" t="s">
        <v>38</v>
      </c>
      <c r="P5760" t="s">
        <v>16</v>
      </c>
    </row>
    <row r="5761" spans="1:16" x14ac:dyDescent="0.25">
      <c r="A5761" t="s">
        <v>10889</v>
      </c>
      <c r="B5761">
        <v>40231515</v>
      </c>
      <c r="C5761" t="s">
        <v>215</v>
      </c>
      <c r="F5761" t="s">
        <v>216</v>
      </c>
      <c r="G5761">
        <v>0</v>
      </c>
      <c r="H5761" s="5"/>
      <c r="I5761">
        <v>0</v>
      </c>
      <c r="J5761" s="3">
        <v>45085.151388888888</v>
      </c>
      <c r="K5761" s="3">
        <v>45105.479166666664</v>
      </c>
      <c r="L5761" s="3">
        <v>45105.479166666664</v>
      </c>
      <c r="M5761" t="s">
        <v>10890</v>
      </c>
      <c r="N5761" s="4" t="s">
        <v>38</v>
      </c>
      <c r="P5761" t="s">
        <v>16</v>
      </c>
    </row>
    <row r="5762" spans="1:16" x14ac:dyDescent="0.25">
      <c r="A5762" t="s">
        <v>10891</v>
      </c>
      <c r="B5762">
        <v>28233616</v>
      </c>
      <c r="C5762" t="s">
        <v>215</v>
      </c>
      <c r="F5762" t="s">
        <v>216</v>
      </c>
      <c r="G5762">
        <v>0</v>
      </c>
      <c r="H5762" s="5"/>
      <c r="I5762">
        <v>0</v>
      </c>
      <c r="J5762" s="3">
        <v>45098.19027777778</v>
      </c>
      <c r="K5762" s="3">
        <v>45105.479166666664</v>
      </c>
      <c r="L5762" s="3">
        <v>45105.479166666664</v>
      </c>
      <c r="M5762" t="s">
        <v>10892</v>
      </c>
      <c r="N5762" s="4" t="s">
        <v>38</v>
      </c>
      <c r="P5762" t="s">
        <v>16</v>
      </c>
    </row>
    <row r="5763" spans="1:16" x14ac:dyDescent="0.25">
      <c r="A5763" t="s">
        <v>10893</v>
      </c>
      <c r="B5763" t="s">
        <v>10894</v>
      </c>
      <c r="C5763" t="s">
        <v>215</v>
      </c>
      <c r="F5763" t="s">
        <v>216</v>
      </c>
      <c r="G5763">
        <v>0</v>
      </c>
      <c r="H5763" s="5"/>
      <c r="I5763">
        <v>0</v>
      </c>
      <c r="J5763" s="3">
        <v>45085.212500000001</v>
      </c>
      <c r="K5763" s="3">
        <v>45105.479166666664</v>
      </c>
      <c r="L5763" s="3">
        <v>45105.479166666664</v>
      </c>
      <c r="M5763" t="s">
        <v>10895</v>
      </c>
      <c r="N5763" s="4" t="s">
        <v>38</v>
      </c>
      <c r="P5763" t="s">
        <v>16</v>
      </c>
    </row>
    <row r="5764" spans="1:16" x14ac:dyDescent="0.25">
      <c r="A5764" t="s">
        <v>10896</v>
      </c>
      <c r="B5764">
        <v>30231944</v>
      </c>
      <c r="C5764" t="s">
        <v>48</v>
      </c>
      <c r="F5764" t="s">
        <v>216</v>
      </c>
      <c r="G5764">
        <v>0</v>
      </c>
      <c r="H5764" s="5"/>
      <c r="I5764">
        <v>0</v>
      </c>
      <c r="J5764" s="3">
        <v>45085.135416666664</v>
      </c>
      <c r="K5764" s="3">
        <v>45124.454861111109</v>
      </c>
      <c r="L5764" s="3">
        <v>45124.454861111109</v>
      </c>
      <c r="M5764" t="s">
        <v>10897</v>
      </c>
      <c r="N5764" s="4" t="s">
        <v>38</v>
      </c>
      <c r="P5764" t="s">
        <v>16</v>
      </c>
    </row>
    <row r="5765" spans="1:16" x14ac:dyDescent="0.25">
      <c r="A5765" t="s">
        <v>10898</v>
      </c>
      <c r="B5765" t="s">
        <v>10899</v>
      </c>
      <c r="C5765" t="s">
        <v>215</v>
      </c>
      <c r="F5765" t="s">
        <v>216</v>
      </c>
      <c r="G5765">
        <v>0</v>
      </c>
      <c r="H5765" s="5"/>
      <c r="I5765">
        <v>0</v>
      </c>
      <c r="J5765" s="3">
        <v>45084.19027777778</v>
      </c>
      <c r="K5765" s="3">
        <v>45105.479166666664</v>
      </c>
      <c r="L5765" s="3">
        <v>45105.479166666664</v>
      </c>
      <c r="M5765" t="s">
        <v>10900</v>
      </c>
      <c r="N5765" s="4" t="s">
        <v>38</v>
      </c>
      <c r="P5765" t="s">
        <v>16</v>
      </c>
    </row>
    <row r="5766" spans="1:16" x14ac:dyDescent="0.25">
      <c r="A5766" t="s">
        <v>10901</v>
      </c>
      <c r="B5766">
        <v>24230034</v>
      </c>
      <c r="C5766" t="s">
        <v>215</v>
      </c>
      <c r="F5766" t="s">
        <v>216</v>
      </c>
      <c r="G5766">
        <v>0</v>
      </c>
      <c r="H5766" s="5"/>
      <c r="I5766">
        <v>0</v>
      </c>
      <c r="J5766" s="3">
        <v>45083.518750000003</v>
      </c>
      <c r="K5766" s="3">
        <v>45093.479166666664</v>
      </c>
      <c r="L5766" s="3">
        <v>45093.479166666664</v>
      </c>
      <c r="M5766" t="s">
        <v>10902</v>
      </c>
      <c r="N5766" s="4" t="s">
        <v>38</v>
      </c>
      <c r="P5766" t="s">
        <v>16</v>
      </c>
    </row>
    <row r="5767" spans="1:16" x14ac:dyDescent="0.25">
      <c r="A5767" t="s">
        <v>10901</v>
      </c>
      <c r="B5767" t="s">
        <v>10903</v>
      </c>
      <c r="C5767" t="s">
        <v>215</v>
      </c>
      <c r="F5767" t="s">
        <v>216</v>
      </c>
      <c r="G5767">
        <v>0</v>
      </c>
      <c r="H5767" s="5"/>
      <c r="I5767">
        <v>0</v>
      </c>
      <c r="J5767" s="3">
        <v>45099.245833333334</v>
      </c>
      <c r="K5767" s="3">
        <v>45132.479166666664</v>
      </c>
      <c r="L5767" s="3">
        <v>45132.479166666664</v>
      </c>
      <c r="M5767" t="s">
        <v>10904</v>
      </c>
      <c r="N5767" s="4" t="s">
        <v>38</v>
      </c>
      <c r="P5767" t="s">
        <v>16</v>
      </c>
    </row>
    <row r="5768" spans="1:16" x14ac:dyDescent="0.25">
      <c r="A5768" t="s">
        <v>10905</v>
      </c>
      <c r="B5768">
        <v>44231307</v>
      </c>
      <c r="C5768" t="s">
        <v>215</v>
      </c>
      <c r="F5768" t="s">
        <v>216</v>
      </c>
      <c r="G5768">
        <v>0</v>
      </c>
      <c r="H5768" s="5"/>
      <c r="I5768">
        <v>0</v>
      </c>
      <c r="J5768" s="3">
        <v>45077.116666666669</v>
      </c>
      <c r="K5768" s="3">
        <v>45113.479166666664</v>
      </c>
      <c r="L5768" s="3">
        <v>45113.479166666664</v>
      </c>
      <c r="M5768" t="s">
        <v>10906</v>
      </c>
      <c r="N5768" s="4" t="s">
        <v>38</v>
      </c>
      <c r="P5768" t="s">
        <v>16</v>
      </c>
    </row>
    <row r="5769" spans="1:16" x14ac:dyDescent="0.25">
      <c r="A5769" t="s">
        <v>10907</v>
      </c>
      <c r="B5769">
        <v>30232892</v>
      </c>
      <c r="C5769" t="s">
        <v>48</v>
      </c>
      <c r="F5769" t="s">
        <v>216</v>
      </c>
      <c r="G5769">
        <v>0</v>
      </c>
      <c r="H5769" s="5"/>
      <c r="I5769">
        <v>0</v>
      </c>
      <c r="J5769" s="3">
        <v>45099.268750000003</v>
      </c>
      <c r="K5769" s="3">
        <v>45114.454861111109</v>
      </c>
      <c r="L5769" s="3">
        <v>45114.454861111109</v>
      </c>
      <c r="M5769" t="s">
        <v>10908</v>
      </c>
      <c r="N5769" s="4" t="s">
        <v>38</v>
      </c>
      <c r="P5769" t="s">
        <v>16</v>
      </c>
    </row>
    <row r="5770" spans="1:16" x14ac:dyDescent="0.25">
      <c r="A5770" t="s">
        <v>10909</v>
      </c>
      <c r="B5770">
        <v>24230621</v>
      </c>
      <c r="C5770" t="s">
        <v>215</v>
      </c>
      <c r="F5770" t="s">
        <v>216</v>
      </c>
      <c r="G5770">
        <v>0</v>
      </c>
      <c r="H5770" s="5"/>
      <c r="I5770">
        <v>0</v>
      </c>
      <c r="J5770" s="3">
        <v>45093.293749999997</v>
      </c>
      <c r="K5770" s="3">
        <v>45148.479166666664</v>
      </c>
      <c r="L5770" s="3">
        <v>45148.479166666664</v>
      </c>
      <c r="M5770" t="s">
        <v>10910</v>
      </c>
      <c r="N5770" s="4" t="s">
        <v>38</v>
      </c>
      <c r="P5770" t="s">
        <v>16</v>
      </c>
    </row>
    <row r="5771" spans="1:16" x14ac:dyDescent="0.25">
      <c r="A5771" t="s">
        <v>10911</v>
      </c>
      <c r="B5771">
        <v>36235333</v>
      </c>
      <c r="C5771" t="s">
        <v>217</v>
      </c>
      <c r="F5771" t="s">
        <v>216</v>
      </c>
      <c r="G5771">
        <v>0</v>
      </c>
      <c r="H5771" s="5"/>
      <c r="I5771">
        <v>0</v>
      </c>
      <c r="J5771" s="3">
        <v>45086.248611111114</v>
      </c>
      <c r="K5771" s="3">
        <v>45093.479166666664</v>
      </c>
      <c r="L5771" s="3">
        <v>45093.479166666664</v>
      </c>
      <c r="M5771" t="s">
        <v>10912</v>
      </c>
      <c r="N5771" s="4" t="s">
        <v>38</v>
      </c>
      <c r="P5771" t="s">
        <v>16</v>
      </c>
    </row>
    <row r="5772" spans="1:16" x14ac:dyDescent="0.25">
      <c r="A5772" t="s">
        <v>10913</v>
      </c>
      <c r="B5772">
        <v>10236437</v>
      </c>
      <c r="C5772" t="s">
        <v>215</v>
      </c>
      <c r="F5772" t="s">
        <v>216</v>
      </c>
      <c r="G5772">
        <v>0</v>
      </c>
      <c r="H5772" s="5"/>
      <c r="I5772">
        <v>0</v>
      </c>
      <c r="J5772" s="3">
        <v>45085.24722222222</v>
      </c>
      <c r="K5772" s="3">
        <v>45089.479166666664</v>
      </c>
      <c r="L5772" s="3">
        <v>45089.479166666664</v>
      </c>
      <c r="M5772" t="s">
        <v>10914</v>
      </c>
      <c r="N5772" s="4" t="s">
        <v>38</v>
      </c>
      <c r="P5772" t="s">
        <v>16</v>
      </c>
    </row>
    <row r="5773" spans="1:16" x14ac:dyDescent="0.25">
      <c r="A5773" t="s">
        <v>10915</v>
      </c>
      <c r="B5773" t="s">
        <v>10916</v>
      </c>
      <c r="C5773" t="s">
        <v>48</v>
      </c>
      <c r="F5773" t="s">
        <v>216</v>
      </c>
      <c r="G5773">
        <v>0</v>
      </c>
      <c r="H5773" s="5"/>
      <c r="I5773">
        <v>0</v>
      </c>
      <c r="J5773" s="3">
        <v>45082.158333333333</v>
      </c>
      <c r="K5773" s="3">
        <v>45105.454861111109</v>
      </c>
      <c r="L5773" s="3">
        <v>45105.454861111109</v>
      </c>
      <c r="M5773" t="s">
        <v>10917</v>
      </c>
      <c r="N5773" s="4" t="s">
        <v>38</v>
      </c>
      <c r="P5773" t="s">
        <v>16</v>
      </c>
    </row>
    <row r="5774" spans="1:16" x14ac:dyDescent="0.25">
      <c r="A5774" t="s">
        <v>10918</v>
      </c>
      <c r="B5774">
        <v>30232671</v>
      </c>
      <c r="C5774" t="s">
        <v>48</v>
      </c>
      <c r="F5774" t="s">
        <v>216</v>
      </c>
      <c r="G5774">
        <v>0</v>
      </c>
      <c r="H5774" s="5"/>
      <c r="I5774">
        <v>0</v>
      </c>
      <c r="J5774" s="3">
        <v>45083.531944444447</v>
      </c>
      <c r="K5774" s="3">
        <v>45096.454861111109</v>
      </c>
      <c r="L5774" s="3">
        <v>45096.454861111109</v>
      </c>
      <c r="M5774" t="s">
        <v>10919</v>
      </c>
      <c r="N5774" s="4" t="s">
        <v>38</v>
      </c>
      <c r="P5774" t="s">
        <v>16</v>
      </c>
    </row>
    <row r="5775" spans="1:16" x14ac:dyDescent="0.25">
      <c r="A5775" t="s">
        <v>10920</v>
      </c>
      <c r="B5775">
        <v>53231079</v>
      </c>
      <c r="C5775" t="s">
        <v>48</v>
      </c>
      <c r="F5775" t="s">
        <v>216</v>
      </c>
      <c r="G5775">
        <v>0</v>
      </c>
      <c r="H5775" s="5"/>
      <c r="I5775">
        <v>0</v>
      </c>
      <c r="J5775" s="3">
        <v>45082.534722222219</v>
      </c>
      <c r="K5775" s="3">
        <v>45089.454861111109</v>
      </c>
      <c r="L5775" s="3">
        <v>45089.454861111109</v>
      </c>
      <c r="M5775" t="s">
        <v>10921</v>
      </c>
      <c r="N5775" s="4" t="s">
        <v>38</v>
      </c>
      <c r="P5775" t="s">
        <v>16</v>
      </c>
    </row>
    <row r="5776" spans="1:16" x14ac:dyDescent="0.25">
      <c r="A5776" t="s">
        <v>10922</v>
      </c>
      <c r="B5776" t="s">
        <v>10923</v>
      </c>
      <c r="C5776" t="s">
        <v>215</v>
      </c>
      <c r="F5776" t="s">
        <v>216</v>
      </c>
      <c r="G5776">
        <v>0</v>
      </c>
      <c r="H5776" s="5"/>
      <c r="I5776">
        <v>0</v>
      </c>
      <c r="J5776" s="3">
        <v>45077.481944444444</v>
      </c>
      <c r="K5776" s="3">
        <v>45091.479166666664</v>
      </c>
      <c r="L5776" s="3">
        <v>45091.479166666664</v>
      </c>
      <c r="M5776" t="s">
        <v>10924</v>
      </c>
      <c r="N5776" s="4" t="s">
        <v>38</v>
      </c>
      <c r="P5776" t="s">
        <v>16</v>
      </c>
    </row>
    <row r="5777" spans="1:16" x14ac:dyDescent="0.25">
      <c r="A5777" t="s">
        <v>10925</v>
      </c>
      <c r="B5777" t="s">
        <v>10926</v>
      </c>
      <c r="C5777" t="s">
        <v>26</v>
      </c>
      <c r="F5777" t="s">
        <v>216</v>
      </c>
      <c r="G5777">
        <v>195763103.28999999</v>
      </c>
      <c r="H5777" s="5"/>
      <c r="I5777">
        <v>1128800</v>
      </c>
      <c r="J5777" s="3">
        <v>45078.084722222222</v>
      </c>
      <c r="K5777" s="3">
        <v>45100.125</v>
      </c>
      <c r="L5777" s="3">
        <v>45100.125</v>
      </c>
      <c r="M5777" t="s">
        <v>10927</v>
      </c>
      <c r="N5777" s="4" t="s">
        <v>38</v>
      </c>
      <c r="P5777" t="s">
        <v>16</v>
      </c>
    </row>
    <row r="5778" spans="1:16" x14ac:dyDescent="0.25">
      <c r="A5778" t="s">
        <v>10928</v>
      </c>
      <c r="B5778" t="s">
        <v>10929</v>
      </c>
      <c r="C5778" t="s">
        <v>26</v>
      </c>
      <c r="F5778" t="s">
        <v>216</v>
      </c>
      <c r="G5778">
        <v>225759883.71000001</v>
      </c>
      <c r="H5778" s="5"/>
      <c r="I5778">
        <v>1278800</v>
      </c>
      <c r="J5778" s="3">
        <v>45083.057638888888</v>
      </c>
      <c r="K5778" s="3">
        <v>45112.125</v>
      </c>
      <c r="L5778" s="3">
        <v>45112.125</v>
      </c>
      <c r="M5778" t="s">
        <v>10930</v>
      </c>
      <c r="N5778" s="4" t="s">
        <v>38</v>
      </c>
      <c r="P5778" t="s">
        <v>16</v>
      </c>
    </row>
    <row r="5779" spans="1:16" x14ac:dyDescent="0.25">
      <c r="A5779" t="s">
        <v>10931</v>
      </c>
      <c r="B5779" t="s">
        <v>10932</v>
      </c>
      <c r="C5779" t="s">
        <v>48</v>
      </c>
      <c r="F5779" t="s">
        <v>216</v>
      </c>
      <c r="G5779">
        <v>0</v>
      </c>
      <c r="H5779" s="5"/>
      <c r="I5779">
        <v>0</v>
      </c>
      <c r="J5779" s="3">
        <v>45086.535416666666</v>
      </c>
      <c r="K5779" s="3">
        <v>45119.454861111109</v>
      </c>
      <c r="L5779" s="3">
        <v>45119.454861111109</v>
      </c>
      <c r="M5779" t="s">
        <v>10933</v>
      </c>
      <c r="N5779" s="4" t="s">
        <v>38</v>
      </c>
      <c r="P5779" t="s">
        <v>16</v>
      </c>
    </row>
    <row r="5780" spans="1:16" x14ac:dyDescent="0.25">
      <c r="A5780" t="s">
        <v>10934</v>
      </c>
      <c r="B5780">
        <v>1231254</v>
      </c>
      <c r="C5780" t="s">
        <v>221</v>
      </c>
      <c r="F5780" t="s">
        <v>216</v>
      </c>
      <c r="G5780">
        <v>0</v>
      </c>
      <c r="H5780" s="5"/>
      <c r="I5780">
        <v>0</v>
      </c>
      <c r="J5780" s="3">
        <v>45084.15</v>
      </c>
      <c r="K5780" s="3">
        <v>45132.125</v>
      </c>
      <c r="L5780" s="3">
        <v>45132.125</v>
      </c>
      <c r="M5780" t="s">
        <v>10935</v>
      </c>
      <c r="N5780" s="4" t="s">
        <v>38</v>
      </c>
      <c r="P5780" t="s">
        <v>16</v>
      </c>
    </row>
    <row r="5781" spans="1:16" x14ac:dyDescent="0.25">
      <c r="A5781" t="s">
        <v>10936</v>
      </c>
      <c r="B5781">
        <v>30231943</v>
      </c>
      <c r="C5781" t="s">
        <v>48</v>
      </c>
      <c r="F5781" t="s">
        <v>216</v>
      </c>
      <c r="G5781">
        <v>0</v>
      </c>
      <c r="H5781" s="5"/>
      <c r="I5781">
        <v>0</v>
      </c>
      <c r="J5781" s="3">
        <v>45085.272916666669</v>
      </c>
      <c r="K5781" s="3">
        <v>45124.454861111109</v>
      </c>
      <c r="L5781" s="3">
        <v>45124.454861111109</v>
      </c>
      <c r="M5781" t="s">
        <v>10937</v>
      </c>
      <c r="N5781" s="4" t="s">
        <v>38</v>
      </c>
      <c r="P5781" t="s">
        <v>16</v>
      </c>
    </row>
    <row r="5782" spans="1:16" x14ac:dyDescent="0.25">
      <c r="A5782" t="s">
        <v>10938</v>
      </c>
      <c r="B5782" t="s">
        <v>10939</v>
      </c>
      <c r="C5782" t="s">
        <v>26</v>
      </c>
      <c r="F5782" t="s">
        <v>216</v>
      </c>
      <c r="G5782">
        <v>0</v>
      </c>
      <c r="H5782" s="5"/>
      <c r="I5782">
        <v>0</v>
      </c>
      <c r="J5782" s="3">
        <v>45085.498611111114</v>
      </c>
      <c r="K5782" s="3">
        <v>45096.458333333336</v>
      </c>
      <c r="L5782" s="3">
        <v>45096.458333333336</v>
      </c>
      <c r="M5782" t="s">
        <v>10940</v>
      </c>
      <c r="N5782" s="4" t="s">
        <v>38</v>
      </c>
      <c r="P5782" t="s">
        <v>16</v>
      </c>
    </row>
    <row r="5783" spans="1:16" x14ac:dyDescent="0.25">
      <c r="A5783" t="s">
        <v>10938</v>
      </c>
      <c r="B5783" t="s">
        <v>10941</v>
      </c>
      <c r="C5783" t="s">
        <v>26</v>
      </c>
      <c r="F5783" t="s">
        <v>216</v>
      </c>
      <c r="G5783">
        <v>0</v>
      </c>
      <c r="H5783" s="5"/>
      <c r="I5783">
        <v>0</v>
      </c>
      <c r="J5783" s="3">
        <v>45098.17291666667</v>
      </c>
      <c r="K5783" s="3">
        <v>45103.458333333336</v>
      </c>
      <c r="L5783" s="3">
        <v>45103.458333333336</v>
      </c>
      <c r="M5783" t="s">
        <v>10942</v>
      </c>
      <c r="N5783" s="4" t="s">
        <v>38</v>
      </c>
      <c r="P5783" t="s">
        <v>16</v>
      </c>
    </row>
    <row r="5784" spans="1:16" x14ac:dyDescent="0.25">
      <c r="A5784" t="s">
        <v>10943</v>
      </c>
      <c r="B5784">
        <v>40231516</v>
      </c>
      <c r="C5784" t="s">
        <v>215</v>
      </c>
      <c r="F5784" t="s">
        <v>216</v>
      </c>
      <c r="G5784">
        <v>0</v>
      </c>
      <c r="H5784" s="5"/>
      <c r="I5784">
        <v>0</v>
      </c>
      <c r="J5784" s="3">
        <v>45085.056944444441</v>
      </c>
      <c r="K5784" s="3">
        <v>45096.479166666664</v>
      </c>
      <c r="L5784" s="3">
        <v>45096.479166666664</v>
      </c>
      <c r="M5784" t="s">
        <v>10944</v>
      </c>
      <c r="N5784" s="4" t="s">
        <v>38</v>
      </c>
      <c r="P5784" t="s">
        <v>16</v>
      </c>
    </row>
    <row r="5785" spans="1:16" x14ac:dyDescent="0.25">
      <c r="A5785" t="s">
        <v>10945</v>
      </c>
      <c r="B5785" t="s">
        <v>10946</v>
      </c>
      <c r="C5785" t="s">
        <v>48</v>
      </c>
      <c r="F5785" t="s">
        <v>216</v>
      </c>
      <c r="G5785">
        <v>0</v>
      </c>
      <c r="H5785" s="5"/>
      <c r="I5785">
        <v>0</v>
      </c>
      <c r="J5785" s="3">
        <v>45083.529861111114</v>
      </c>
      <c r="K5785" s="3">
        <v>45092.454861111109</v>
      </c>
      <c r="L5785" s="3">
        <v>45092.454861111109</v>
      </c>
      <c r="M5785" t="s">
        <v>10947</v>
      </c>
      <c r="N5785" s="4" t="s">
        <v>38</v>
      </c>
      <c r="P5785" t="s">
        <v>16</v>
      </c>
    </row>
    <row r="5786" spans="1:16" x14ac:dyDescent="0.25">
      <c r="A5786" t="s">
        <v>10948</v>
      </c>
      <c r="B5786" t="s">
        <v>10949</v>
      </c>
      <c r="C5786" t="s">
        <v>48</v>
      </c>
      <c r="F5786" t="s">
        <v>216</v>
      </c>
      <c r="G5786">
        <v>0</v>
      </c>
      <c r="H5786" s="5"/>
      <c r="I5786">
        <v>0</v>
      </c>
      <c r="J5786" s="3">
        <v>45084.142361111109</v>
      </c>
      <c r="K5786" s="3">
        <v>45089.454861111109</v>
      </c>
      <c r="L5786" s="3">
        <v>45089.454861111109</v>
      </c>
      <c r="M5786" t="s">
        <v>10950</v>
      </c>
      <c r="N5786" s="4" t="s">
        <v>38</v>
      </c>
      <c r="P5786" t="s">
        <v>16</v>
      </c>
    </row>
    <row r="5787" spans="1:16" x14ac:dyDescent="0.25">
      <c r="A5787" t="s">
        <v>10951</v>
      </c>
      <c r="B5787" t="s">
        <v>10952</v>
      </c>
      <c r="C5787" t="s">
        <v>48</v>
      </c>
      <c r="F5787" t="s">
        <v>216</v>
      </c>
      <c r="G5787">
        <v>0</v>
      </c>
      <c r="H5787" s="5"/>
      <c r="I5787">
        <v>0</v>
      </c>
      <c r="J5787" s="3">
        <v>45098.155555555553</v>
      </c>
      <c r="K5787" s="3">
        <v>45103.125</v>
      </c>
      <c r="L5787" s="3">
        <v>45103.125</v>
      </c>
      <c r="M5787" t="s">
        <v>10953</v>
      </c>
      <c r="N5787" s="4" t="s">
        <v>38</v>
      </c>
      <c r="P5787" t="s">
        <v>16</v>
      </c>
    </row>
    <row r="5788" spans="1:16" x14ac:dyDescent="0.25">
      <c r="A5788" t="s">
        <v>10954</v>
      </c>
      <c r="B5788">
        <v>10236419</v>
      </c>
      <c r="C5788" t="s">
        <v>215</v>
      </c>
      <c r="F5788" t="s">
        <v>216</v>
      </c>
      <c r="G5788">
        <v>0</v>
      </c>
      <c r="H5788" s="5"/>
      <c r="I5788">
        <v>0</v>
      </c>
      <c r="J5788" s="3">
        <v>45099.181944444441</v>
      </c>
      <c r="K5788" s="3">
        <v>45105.479166666664</v>
      </c>
      <c r="L5788" s="3">
        <v>45105.479166666664</v>
      </c>
      <c r="M5788" t="s">
        <v>10955</v>
      </c>
      <c r="N5788" s="4" t="s">
        <v>38</v>
      </c>
      <c r="P5788" t="s">
        <v>16</v>
      </c>
    </row>
    <row r="5789" spans="1:16" x14ac:dyDescent="0.25">
      <c r="A5789" t="s">
        <v>10956</v>
      </c>
      <c r="B5789">
        <v>50235494</v>
      </c>
      <c r="C5789" t="s">
        <v>215</v>
      </c>
      <c r="F5789" t="s">
        <v>216</v>
      </c>
      <c r="G5789">
        <v>0</v>
      </c>
      <c r="H5789" s="5"/>
      <c r="I5789">
        <v>0</v>
      </c>
      <c r="J5789" s="3">
        <v>45085.049305555556</v>
      </c>
      <c r="K5789" s="3">
        <v>45103.479166666664</v>
      </c>
      <c r="L5789" s="3">
        <v>45103.479166666664</v>
      </c>
      <c r="M5789" t="s">
        <v>10957</v>
      </c>
      <c r="N5789" s="4" t="s">
        <v>38</v>
      </c>
      <c r="P5789" t="s">
        <v>16</v>
      </c>
    </row>
    <row r="5790" spans="1:16" x14ac:dyDescent="0.25">
      <c r="A5790" t="s">
        <v>10958</v>
      </c>
      <c r="B5790" t="s">
        <v>10959</v>
      </c>
      <c r="C5790" t="s">
        <v>48</v>
      </c>
      <c r="F5790" t="s">
        <v>216</v>
      </c>
      <c r="G5790">
        <v>462000</v>
      </c>
      <c r="H5790" s="5"/>
      <c r="I5790">
        <v>9200</v>
      </c>
      <c r="J5790" s="3">
        <v>45099.148611111108</v>
      </c>
      <c r="K5790" s="3">
        <v>45128.125</v>
      </c>
      <c r="L5790" s="3">
        <v>45128.125</v>
      </c>
      <c r="M5790" t="s">
        <v>10960</v>
      </c>
      <c r="N5790" s="4" t="s">
        <v>38</v>
      </c>
      <c r="P5790" t="s">
        <v>16</v>
      </c>
    </row>
    <row r="5791" spans="1:16" x14ac:dyDescent="0.25">
      <c r="A5791" t="s">
        <v>10961</v>
      </c>
      <c r="B5791">
        <v>30231950</v>
      </c>
      <c r="C5791" t="s">
        <v>48</v>
      </c>
      <c r="F5791" t="s">
        <v>216</v>
      </c>
      <c r="G5791">
        <v>0</v>
      </c>
      <c r="H5791" s="5"/>
      <c r="I5791">
        <v>0</v>
      </c>
      <c r="J5791" s="3">
        <v>45086.261805555558</v>
      </c>
      <c r="K5791" s="3">
        <v>45126.454861111109</v>
      </c>
      <c r="L5791" s="3">
        <v>45126.454861111109</v>
      </c>
      <c r="M5791" t="s">
        <v>10962</v>
      </c>
      <c r="N5791" s="4" t="s">
        <v>38</v>
      </c>
      <c r="P5791" t="s">
        <v>16</v>
      </c>
    </row>
    <row r="5792" spans="1:16" x14ac:dyDescent="0.25">
      <c r="A5792" t="s">
        <v>10963</v>
      </c>
      <c r="B5792">
        <v>30231951</v>
      </c>
      <c r="C5792" t="s">
        <v>48</v>
      </c>
      <c r="F5792" t="s">
        <v>216</v>
      </c>
      <c r="G5792">
        <v>0</v>
      </c>
      <c r="H5792" s="5"/>
      <c r="I5792">
        <v>0</v>
      </c>
      <c r="J5792" s="3">
        <v>45086.259722222225</v>
      </c>
      <c r="K5792" s="3">
        <v>45117.454861111109</v>
      </c>
      <c r="L5792" s="3">
        <v>45117.454861111109</v>
      </c>
      <c r="M5792" t="s">
        <v>10964</v>
      </c>
      <c r="N5792" s="4" t="s">
        <v>38</v>
      </c>
      <c r="P5792" t="s">
        <v>16</v>
      </c>
    </row>
    <row r="5793" spans="1:16" x14ac:dyDescent="0.25">
      <c r="A5793" t="s">
        <v>10965</v>
      </c>
      <c r="B5793">
        <v>44231387</v>
      </c>
      <c r="C5793" t="s">
        <v>215</v>
      </c>
      <c r="F5793" t="s">
        <v>216</v>
      </c>
      <c r="G5793">
        <v>0</v>
      </c>
      <c r="H5793" s="5"/>
      <c r="I5793">
        <v>0</v>
      </c>
      <c r="J5793" s="3">
        <v>45098.534722222219</v>
      </c>
      <c r="K5793" s="3">
        <v>45128.479166666664</v>
      </c>
      <c r="L5793" s="3">
        <v>45128.479166666664</v>
      </c>
      <c r="M5793" t="s">
        <v>10966</v>
      </c>
      <c r="N5793" s="4" t="s">
        <v>38</v>
      </c>
      <c r="P5793" t="s">
        <v>16</v>
      </c>
    </row>
    <row r="5794" spans="1:16" x14ac:dyDescent="0.25">
      <c r="A5794" t="s">
        <v>10967</v>
      </c>
      <c r="B5794">
        <v>44231327</v>
      </c>
      <c r="C5794" t="s">
        <v>215</v>
      </c>
      <c r="F5794" t="s">
        <v>216</v>
      </c>
      <c r="G5794">
        <v>0</v>
      </c>
      <c r="H5794" s="5"/>
      <c r="I5794">
        <v>0</v>
      </c>
      <c r="J5794" s="3">
        <v>45085.200694444444</v>
      </c>
      <c r="K5794" s="3">
        <v>45091.479166666664</v>
      </c>
      <c r="L5794" s="3">
        <v>45091.479166666664</v>
      </c>
      <c r="M5794" t="s">
        <v>10968</v>
      </c>
      <c r="N5794" s="4" t="s">
        <v>38</v>
      </c>
      <c r="P5794" t="s">
        <v>16</v>
      </c>
    </row>
    <row r="5795" spans="1:16" x14ac:dyDescent="0.25">
      <c r="A5795" t="s">
        <v>10969</v>
      </c>
      <c r="B5795" t="s">
        <v>10970</v>
      </c>
      <c r="C5795" t="s">
        <v>215</v>
      </c>
      <c r="F5795" t="s">
        <v>216</v>
      </c>
      <c r="G5795">
        <v>0</v>
      </c>
      <c r="H5795" s="5"/>
      <c r="I5795">
        <v>0</v>
      </c>
      <c r="J5795" s="3">
        <v>45078.502083333333</v>
      </c>
      <c r="K5795" s="3">
        <v>45096.479166666664</v>
      </c>
      <c r="L5795" s="3">
        <v>45096.479166666664</v>
      </c>
      <c r="M5795" t="s">
        <v>10971</v>
      </c>
      <c r="N5795" s="4" t="s">
        <v>38</v>
      </c>
      <c r="P5795" t="s">
        <v>16</v>
      </c>
    </row>
    <row r="5796" spans="1:16" x14ac:dyDescent="0.25">
      <c r="A5796" t="s">
        <v>10972</v>
      </c>
      <c r="B5796" t="s">
        <v>10973</v>
      </c>
      <c r="C5796" t="s">
        <v>215</v>
      </c>
      <c r="F5796" t="s">
        <v>216</v>
      </c>
      <c r="G5796">
        <v>0</v>
      </c>
      <c r="H5796" s="5"/>
      <c r="I5796">
        <v>0</v>
      </c>
      <c r="J5796" s="3">
        <v>45085.136111111111</v>
      </c>
      <c r="K5796" s="3">
        <v>45098.479166666664</v>
      </c>
      <c r="L5796" s="3">
        <v>45098.479166666664</v>
      </c>
      <c r="M5796" t="s">
        <v>10974</v>
      </c>
      <c r="N5796" s="4" t="s">
        <v>38</v>
      </c>
      <c r="P5796" t="s">
        <v>16</v>
      </c>
    </row>
    <row r="5797" spans="1:16" x14ac:dyDescent="0.25">
      <c r="A5797" t="s">
        <v>10975</v>
      </c>
      <c r="B5797">
        <v>16230206</v>
      </c>
      <c r="C5797" t="s">
        <v>26</v>
      </c>
      <c r="F5797" t="s">
        <v>216</v>
      </c>
      <c r="G5797">
        <v>0</v>
      </c>
      <c r="H5797" s="5"/>
      <c r="I5797">
        <v>0</v>
      </c>
      <c r="J5797" s="3">
        <v>45047.128472222219</v>
      </c>
      <c r="K5797" s="3">
        <v>45106.458333333336</v>
      </c>
      <c r="L5797" s="3">
        <v>45106.458333333336</v>
      </c>
      <c r="M5797" t="s">
        <v>10976</v>
      </c>
      <c r="N5797" s="4" t="s">
        <v>38</v>
      </c>
      <c r="P5797" t="s">
        <v>16</v>
      </c>
    </row>
    <row r="5798" spans="1:16" x14ac:dyDescent="0.25">
      <c r="A5798" t="s">
        <v>10977</v>
      </c>
      <c r="B5798">
        <v>13235750</v>
      </c>
      <c r="C5798" t="s">
        <v>48</v>
      </c>
      <c r="F5798" t="s">
        <v>216</v>
      </c>
      <c r="G5798">
        <v>0</v>
      </c>
      <c r="H5798" s="5"/>
      <c r="I5798">
        <v>0</v>
      </c>
      <c r="J5798" s="3">
        <v>45084.161111111112</v>
      </c>
      <c r="K5798" s="3">
        <v>45110.104166666664</v>
      </c>
      <c r="L5798" s="3">
        <v>45110.104166666664</v>
      </c>
      <c r="M5798" t="s">
        <v>10978</v>
      </c>
      <c r="N5798" s="4" t="s">
        <v>38</v>
      </c>
      <c r="P5798" t="s">
        <v>16</v>
      </c>
    </row>
    <row r="5799" spans="1:16" x14ac:dyDescent="0.25">
      <c r="A5799" t="s">
        <v>10979</v>
      </c>
      <c r="B5799">
        <v>10237134</v>
      </c>
      <c r="C5799" t="s">
        <v>215</v>
      </c>
      <c r="F5799" t="s">
        <v>216</v>
      </c>
      <c r="G5799">
        <v>0</v>
      </c>
      <c r="H5799" s="5"/>
      <c r="I5799">
        <v>0</v>
      </c>
      <c r="J5799" s="3">
        <v>45098.214583333334</v>
      </c>
      <c r="K5799" s="3">
        <v>45105.479166666664</v>
      </c>
      <c r="L5799" s="3">
        <v>45105.479166666664</v>
      </c>
      <c r="M5799" t="s">
        <v>10980</v>
      </c>
      <c r="N5799" s="4" t="s">
        <v>38</v>
      </c>
      <c r="P5799" t="s">
        <v>16</v>
      </c>
    </row>
    <row r="5800" spans="1:16" x14ac:dyDescent="0.25">
      <c r="A5800" t="s">
        <v>10981</v>
      </c>
      <c r="B5800" t="s">
        <v>10982</v>
      </c>
      <c r="C5800" t="s">
        <v>218</v>
      </c>
      <c r="F5800" t="s">
        <v>216</v>
      </c>
      <c r="G5800">
        <v>0</v>
      </c>
      <c r="H5800" s="5"/>
      <c r="I5800">
        <v>0</v>
      </c>
      <c r="J5800" s="3">
        <v>45098.154166666667</v>
      </c>
      <c r="K5800" s="3">
        <v>45106.104166666664</v>
      </c>
      <c r="L5800" s="3">
        <v>45106.104166666664</v>
      </c>
      <c r="M5800" t="s">
        <v>10983</v>
      </c>
      <c r="N5800" s="4" t="s">
        <v>38</v>
      </c>
      <c r="P5800" t="s">
        <v>16</v>
      </c>
    </row>
    <row r="5801" spans="1:16" x14ac:dyDescent="0.25">
      <c r="A5801" t="s">
        <v>10984</v>
      </c>
      <c r="B5801" t="s">
        <v>10985</v>
      </c>
      <c r="C5801" t="s">
        <v>218</v>
      </c>
      <c r="F5801" t="s">
        <v>216</v>
      </c>
      <c r="G5801">
        <v>0</v>
      </c>
      <c r="H5801" s="5"/>
      <c r="I5801">
        <v>0</v>
      </c>
      <c r="J5801" s="3">
        <v>45098.156944444447</v>
      </c>
      <c r="K5801" s="3">
        <v>45107.104166666664</v>
      </c>
      <c r="L5801" s="3">
        <v>45107.104166666664</v>
      </c>
      <c r="M5801" t="s">
        <v>10986</v>
      </c>
      <c r="N5801" s="4" t="s">
        <v>38</v>
      </c>
      <c r="P5801" t="s">
        <v>16</v>
      </c>
    </row>
    <row r="5802" spans="1:16" x14ac:dyDescent="0.25">
      <c r="A5802" t="s">
        <v>10987</v>
      </c>
      <c r="B5802">
        <v>19235852</v>
      </c>
      <c r="C5802" t="s">
        <v>48</v>
      </c>
      <c r="F5802" t="s">
        <v>216</v>
      </c>
      <c r="G5802">
        <v>0</v>
      </c>
      <c r="H5802" s="5"/>
      <c r="I5802">
        <v>0</v>
      </c>
      <c r="J5802" s="3">
        <v>45099.11041666667</v>
      </c>
      <c r="K5802" s="3">
        <v>45110.454861111109</v>
      </c>
      <c r="L5802" s="3">
        <v>45110.454861111109</v>
      </c>
      <c r="M5802" t="s">
        <v>10988</v>
      </c>
      <c r="N5802" s="4" t="s">
        <v>38</v>
      </c>
      <c r="P5802" t="s">
        <v>16</v>
      </c>
    </row>
    <row r="5803" spans="1:16" x14ac:dyDescent="0.25">
      <c r="A5803" t="s">
        <v>10989</v>
      </c>
      <c r="B5803" t="s">
        <v>10990</v>
      </c>
      <c r="C5803" t="s">
        <v>48</v>
      </c>
      <c r="F5803" t="s">
        <v>216</v>
      </c>
      <c r="G5803">
        <v>0</v>
      </c>
      <c r="H5803" s="5"/>
      <c r="I5803">
        <v>0</v>
      </c>
      <c r="J5803" s="3">
        <v>45099.242361111108</v>
      </c>
      <c r="K5803" s="3">
        <v>45120.104166666664</v>
      </c>
      <c r="L5803" s="3">
        <v>45120.104166666664</v>
      </c>
      <c r="M5803" t="s">
        <v>10991</v>
      </c>
      <c r="N5803" s="4" t="s">
        <v>38</v>
      </c>
      <c r="P5803" t="s">
        <v>16</v>
      </c>
    </row>
    <row r="5804" spans="1:16" x14ac:dyDescent="0.25">
      <c r="A5804" t="s">
        <v>10992</v>
      </c>
      <c r="B5804">
        <v>51235258</v>
      </c>
      <c r="C5804" t="s">
        <v>26</v>
      </c>
      <c r="F5804" t="s">
        <v>216</v>
      </c>
      <c r="G5804">
        <v>0</v>
      </c>
      <c r="H5804" s="5"/>
      <c r="I5804">
        <v>0</v>
      </c>
      <c r="J5804" s="3">
        <v>45098.121527777781</v>
      </c>
      <c r="K5804" s="3">
        <v>45101.458333333336</v>
      </c>
      <c r="L5804" s="3">
        <v>45101.458333333336</v>
      </c>
      <c r="M5804" t="s">
        <v>10993</v>
      </c>
      <c r="N5804" s="4" t="s">
        <v>38</v>
      </c>
      <c r="P5804" t="s">
        <v>16</v>
      </c>
    </row>
    <row r="5805" spans="1:16" x14ac:dyDescent="0.25">
      <c r="A5805" t="s">
        <v>10994</v>
      </c>
      <c r="B5805" t="s">
        <v>10995</v>
      </c>
      <c r="C5805" t="s">
        <v>215</v>
      </c>
      <c r="F5805" t="s">
        <v>216</v>
      </c>
      <c r="G5805">
        <v>0</v>
      </c>
      <c r="H5805" s="5"/>
      <c r="I5805">
        <v>0</v>
      </c>
      <c r="J5805" s="3">
        <v>45084.23541666667</v>
      </c>
      <c r="K5805" s="3">
        <v>45105.479166666664</v>
      </c>
      <c r="L5805" s="3">
        <v>45105.479166666664</v>
      </c>
      <c r="M5805" t="s">
        <v>10996</v>
      </c>
      <c r="N5805" s="4" t="s">
        <v>38</v>
      </c>
      <c r="P5805" t="s">
        <v>16</v>
      </c>
    </row>
    <row r="5806" spans="1:16" x14ac:dyDescent="0.25">
      <c r="A5806" t="s">
        <v>10997</v>
      </c>
      <c r="B5806" t="s">
        <v>10998</v>
      </c>
      <c r="C5806" t="s">
        <v>26</v>
      </c>
      <c r="F5806" t="s">
        <v>216</v>
      </c>
      <c r="G5806">
        <v>0</v>
      </c>
      <c r="H5806" s="5"/>
      <c r="I5806">
        <v>0</v>
      </c>
      <c r="J5806" s="3">
        <v>45077.120138888888</v>
      </c>
      <c r="K5806" s="3">
        <v>45086.458333333336</v>
      </c>
      <c r="L5806" s="3">
        <v>45086.458333333336</v>
      </c>
      <c r="M5806" t="s">
        <v>10999</v>
      </c>
      <c r="N5806" s="4" t="s">
        <v>38</v>
      </c>
      <c r="P5806" t="s">
        <v>16</v>
      </c>
    </row>
    <row r="5807" spans="1:16" x14ac:dyDescent="0.25">
      <c r="A5807" t="s">
        <v>11000</v>
      </c>
      <c r="B5807" t="s">
        <v>11001</v>
      </c>
      <c r="C5807" t="s">
        <v>215</v>
      </c>
      <c r="F5807" t="s">
        <v>216</v>
      </c>
      <c r="G5807">
        <v>0</v>
      </c>
      <c r="H5807" s="5"/>
      <c r="I5807">
        <v>0</v>
      </c>
      <c r="J5807" s="3">
        <v>45099.493055555555</v>
      </c>
      <c r="K5807" s="3">
        <v>45106.479166666664</v>
      </c>
      <c r="L5807" s="3">
        <v>45106.479166666664</v>
      </c>
      <c r="M5807" t="s">
        <v>11002</v>
      </c>
      <c r="N5807" s="4" t="s">
        <v>38</v>
      </c>
      <c r="P5807" t="s">
        <v>16</v>
      </c>
    </row>
    <row r="5808" spans="1:16" x14ac:dyDescent="0.25">
      <c r="A5808" t="s">
        <v>11003</v>
      </c>
      <c r="B5808" t="s">
        <v>11004</v>
      </c>
      <c r="C5808" t="s">
        <v>215</v>
      </c>
      <c r="F5808" t="s">
        <v>216</v>
      </c>
      <c r="G5808">
        <v>21698000</v>
      </c>
      <c r="H5808" s="5"/>
      <c r="I5808">
        <v>258500</v>
      </c>
      <c r="J5808" s="3">
        <v>45099.211111111108</v>
      </c>
      <c r="K5808" s="3">
        <v>45126.125</v>
      </c>
      <c r="L5808" s="3">
        <v>45126.125</v>
      </c>
      <c r="M5808" t="s">
        <v>11005</v>
      </c>
      <c r="N5808" s="4" t="s">
        <v>38</v>
      </c>
      <c r="P5808" t="s">
        <v>16</v>
      </c>
    </row>
    <row r="5809" spans="1:16" x14ac:dyDescent="0.25">
      <c r="A5809" t="s">
        <v>11006</v>
      </c>
      <c r="B5809">
        <v>15235029</v>
      </c>
      <c r="C5809" t="s">
        <v>218</v>
      </c>
      <c r="F5809" t="s">
        <v>216</v>
      </c>
      <c r="G5809">
        <v>0</v>
      </c>
      <c r="H5809" s="5"/>
      <c r="I5809">
        <v>0</v>
      </c>
      <c r="J5809" s="3">
        <v>45098.21875</v>
      </c>
      <c r="K5809" s="3">
        <v>45113.479166666664</v>
      </c>
      <c r="L5809" s="3">
        <v>45113.479166666664</v>
      </c>
      <c r="M5809" t="s">
        <v>11007</v>
      </c>
      <c r="N5809" s="4" t="s">
        <v>38</v>
      </c>
      <c r="P5809" t="s">
        <v>16</v>
      </c>
    </row>
    <row r="5810" spans="1:16" x14ac:dyDescent="0.25">
      <c r="A5810" t="s">
        <v>11008</v>
      </c>
      <c r="B5810">
        <v>51235297</v>
      </c>
      <c r="C5810" t="s">
        <v>48</v>
      </c>
      <c r="F5810" t="s">
        <v>216</v>
      </c>
      <c r="G5810">
        <v>0</v>
      </c>
      <c r="H5810" s="5"/>
      <c r="I5810">
        <v>0</v>
      </c>
      <c r="J5810" s="3">
        <v>45083.041666666664</v>
      </c>
      <c r="K5810" s="3">
        <v>45086.454861111109</v>
      </c>
      <c r="L5810" s="3">
        <v>45086.454861111109</v>
      </c>
      <c r="M5810" t="s">
        <v>11009</v>
      </c>
      <c r="N5810" s="4" t="s">
        <v>38</v>
      </c>
      <c r="P5810" t="s">
        <v>16</v>
      </c>
    </row>
    <row r="5811" spans="1:16" x14ac:dyDescent="0.25">
      <c r="A5811" t="s">
        <v>11008</v>
      </c>
      <c r="B5811" t="s">
        <v>11010</v>
      </c>
      <c r="C5811" t="s">
        <v>48</v>
      </c>
      <c r="F5811" t="s">
        <v>216</v>
      </c>
      <c r="G5811">
        <v>0</v>
      </c>
      <c r="H5811" s="5"/>
      <c r="I5811">
        <v>0</v>
      </c>
      <c r="J5811" s="3">
        <v>45086.239583333336</v>
      </c>
      <c r="K5811" s="3">
        <v>45089.454861111109</v>
      </c>
      <c r="L5811" s="3">
        <v>45089.454861111109</v>
      </c>
      <c r="M5811" t="s">
        <v>11011</v>
      </c>
      <c r="N5811" s="4" t="s">
        <v>38</v>
      </c>
      <c r="P5811" t="s">
        <v>16</v>
      </c>
    </row>
    <row r="5812" spans="1:16" x14ac:dyDescent="0.25">
      <c r="A5812" t="s">
        <v>11012</v>
      </c>
      <c r="B5812" t="s">
        <v>11013</v>
      </c>
      <c r="C5812" t="s">
        <v>48</v>
      </c>
      <c r="F5812" t="s">
        <v>216</v>
      </c>
      <c r="G5812">
        <v>0</v>
      </c>
      <c r="H5812" s="5"/>
      <c r="I5812">
        <v>0</v>
      </c>
      <c r="J5812" s="3">
        <v>45083.49722222222</v>
      </c>
      <c r="K5812" s="3">
        <v>45089.454861111109</v>
      </c>
      <c r="L5812" s="3">
        <v>45089.454861111109</v>
      </c>
      <c r="M5812" t="s">
        <v>11014</v>
      </c>
      <c r="N5812" s="4" t="s">
        <v>38</v>
      </c>
      <c r="P5812" t="s">
        <v>16</v>
      </c>
    </row>
    <row r="5813" spans="1:16" x14ac:dyDescent="0.25">
      <c r="A5813" t="s">
        <v>11015</v>
      </c>
      <c r="B5813" t="s">
        <v>11016</v>
      </c>
      <c r="C5813" t="s">
        <v>26</v>
      </c>
      <c r="F5813" t="s">
        <v>216</v>
      </c>
      <c r="G5813">
        <v>0</v>
      </c>
      <c r="H5813" s="5"/>
      <c r="I5813">
        <v>0</v>
      </c>
      <c r="J5813" s="3">
        <v>45098.256944444445</v>
      </c>
      <c r="K5813" s="3">
        <v>45134.458333333336</v>
      </c>
      <c r="L5813" s="3">
        <v>45134.458333333336</v>
      </c>
      <c r="M5813" t="s">
        <v>11017</v>
      </c>
      <c r="N5813" s="4" t="s">
        <v>38</v>
      </c>
      <c r="P5813" t="s">
        <v>16</v>
      </c>
    </row>
    <row r="5814" spans="1:16" x14ac:dyDescent="0.25">
      <c r="A5814" t="s">
        <v>11018</v>
      </c>
      <c r="B5814">
        <v>36235318</v>
      </c>
      <c r="C5814" t="s">
        <v>217</v>
      </c>
      <c r="F5814" t="s">
        <v>216</v>
      </c>
      <c r="G5814">
        <v>0</v>
      </c>
      <c r="H5814" s="5"/>
      <c r="I5814">
        <v>0</v>
      </c>
      <c r="J5814" s="3">
        <v>45083.345833333333</v>
      </c>
      <c r="K5814" s="3">
        <v>45092.083333333336</v>
      </c>
      <c r="L5814" s="3">
        <v>45092.083333333336</v>
      </c>
      <c r="M5814" t="s">
        <v>11019</v>
      </c>
      <c r="N5814" s="4" t="s">
        <v>38</v>
      </c>
      <c r="P5814" t="s">
        <v>16</v>
      </c>
    </row>
    <row r="5815" spans="1:16" x14ac:dyDescent="0.25">
      <c r="A5815" t="s">
        <v>11020</v>
      </c>
      <c r="B5815">
        <v>97235147</v>
      </c>
      <c r="C5815" t="s">
        <v>26</v>
      </c>
      <c r="F5815" t="s">
        <v>216</v>
      </c>
      <c r="G5815">
        <v>0</v>
      </c>
      <c r="H5815" s="5"/>
      <c r="I5815">
        <v>0</v>
      </c>
      <c r="J5815" s="3">
        <v>45077.165972222225</v>
      </c>
      <c r="K5815" s="3">
        <v>45107.458333333336</v>
      </c>
      <c r="L5815" s="3">
        <v>45107.458333333336</v>
      </c>
      <c r="M5815" t="s">
        <v>11021</v>
      </c>
      <c r="N5815" s="4" t="s">
        <v>38</v>
      </c>
      <c r="P5815" t="s">
        <v>16</v>
      </c>
    </row>
    <row r="5816" spans="1:16" x14ac:dyDescent="0.25">
      <c r="A5816" t="s">
        <v>11022</v>
      </c>
      <c r="B5816">
        <v>36235401</v>
      </c>
      <c r="C5816" t="s">
        <v>217</v>
      </c>
      <c r="F5816" t="s">
        <v>216</v>
      </c>
      <c r="G5816">
        <v>0</v>
      </c>
      <c r="H5816" s="5"/>
      <c r="I5816">
        <v>0</v>
      </c>
      <c r="J5816" s="3">
        <v>45098.535416666666</v>
      </c>
      <c r="K5816" s="3">
        <v>45104.479166666664</v>
      </c>
      <c r="L5816" s="3">
        <v>45104.479166666664</v>
      </c>
      <c r="M5816" t="s">
        <v>11023</v>
      </c>
      <c r="N5816" s="4" t="s">
        <v>38</v>
      </c>
      <c r="P5816" t="s">
        <v>16</v>
      </c>
    </row>
    <row r="5817" spans="1:16" x14ac:dyDescent="0.25">
      <c r="A5817" t="s">
        <v>11024</v>
      </c>
      <c r="B5817" t="s">
        <v>11025</v>
      </c>
      <c r="C5817" t="s">
        <v>215</v>
      </c>
      <c r="F5817" t="s">
        <v>216</v>
      </c>
      <c r="G5817">
        <v>0</v>
      </c>
      <c r="H5817" s="5"/>
      <c r="I5817">
        <v>0</v>
      </c>
      <c r="J5817" s="3">
        <v>45078.493750000001</v>
      </c>
      <c r="K5817" s="3">
        <v>45120.479166666664</v>
      </c>
      <c r="L5817" s="3">
        <v>45120.479166666664</v>
      </c>
      <c r="M5817" t="s">
        <v>11026</v>
      </c>
      <c r="N5817" s="4" t="s">
        <v>38</v>
      </c>
      <c r="P5817" t="s">
        <v>16</v>
      </c>
    </row>
    <row r="5818" spans="1:16" x14ac:dyDescent="0.25">
      <c r="A5818" t="s">
        <v>11027</v>
      </c>
      <c r="B5818" t="s">
        <v>11028</v>
      </c>
      <c r="C5818" t="s">
        <v>215</v>
      </c>
      <c r="F5818" t="s">
        <v>216</v>
      </c>
      <c r="G5818">
        <v>3219364.07</v>
      </c>
      <c r="H5818" s="5"/>
      <c r="I5818">
        <v>64400</v>
      </c>
      <c r="J5818" s="3">
        <v>45086.225694444445</v>
      </c>
      <c r="K5818" s="3">
        <v>45118.125</v>
      </c>
      <c r="L5818" s="3">
        <v>45118.125</v>
      </c>
      <c r="M5818" t="s">
        <v>11029</v>
      </c>
      <c r="N5818" s="4" t="s">
        <v>38</v>
      </c>
      <c r="P5818" t="s">
        <v>16</v>
      </c>
    </row>
    <row r="5819" spans="1:16" x14ac:dyDescent="0.25">
      <c r="A5819" t="s">
        <v>11030</v>
      </c>
      <c r="B5819" t="s">
        <v>11031</v>
      </c>
      <c r="C5819" t="s">
        <v>26</v>
      </c>
      <c r="F5819" t="s">
        <v>216</v>
      </c>
      <c r="G5819">
        <v>0</v>
      </c>
      <c r="H5819" s="5"/>
      <c r="I5819">
        <v>0</v>
      </c>
      <c r="J5819" s="3">
        <v>45084.143750000003</v>
      </c>
      <c r="K5819" s="3">
        <v>45105.458333333336</v>
      </c>
      <c r="L5819" s="3">
        <v>45105.458333333336</v>
      </c>
      <c r="M5819" t="s">
        <v>11032</v>
      </c>
      <c r="N5819" s="4" t="s">
        <v>38</v>
      </c>
      <c r="P5819" t="s">
        <v>16</v>
      </c>
    </row>
    <row r="5820" spans="1:16" x14ac:dyDescent="0.25">
      <c r="A5820" t="s">
        <v>11033</v>
      </c>
      <c r="B5820">
        <v>80235143</v>
      </c>
      <c r="C5820" t="s">
        <v>215</v>
      </c>
      <c r="F5820" t="s">
        <v>216</v>
      </c>
      <c r="G5820">
        <v>0</v>
      </c>
      <c r="H5820" s="5"/>
      <c r="I5820">
        <v>0</v>
      </c>
      <c r="J5820" s="3">
        <v>45098.259027777778</v>
      </c>
      <c r="K5820" s="3">
        <v>45106.479166666664</v>
      </c>
      <c r="L5820" s="3">
        <v>45106.479166666664</v>
      </c>
      <c r="M5820" t="s">
        <v>11034</v>
      </c>
      <c r="N5820" s="4" t="s">
        <v>38</v>
      </c>
      <c r="P5820" t="s">
        <v>16</v>
      </c>
    </row>
    <row r="5821" spans="1:16" x14ac:dyDescent="0.25">
      <c r="A5821" t="s">
        <v>11035</v>
      </c>
      <c r="B5821" t="s">
        <v>11036</v>
      </c>
      <c r="C5821" t="s">
        <v>215</v>
      </c>
      <c r="F5821" t="s">
        <v>216</v>
      </c>
      <c r="G5821">
        <v>0</v>
      </c>
      <c r="H5821" s="5"/>
      <c r="I5821">
        <v>0</v>
      </c>
      <c r="J5821" s="3">
        <v>45098.277777777781</v>
      </c>
      <c r="K5821" s="3">
        <v>45106.479166666664</v>
      </c>
      <c r="L5821" s="3">
        <v>45106.479166666664</v>
      </c>
      <c r="M5821" t="s">
        <v>11037</v>
      </c>
      <c r="N5821" s="4" t="s">
        <v>38</v>
      </c>
      <c r="P5821" t="s">
        <v>16</v>
      </c>
    </row>
    <row r="5822" spans="1:16" x14ac:dyDescent="0.25">
      <c r="A5822" t="s">
        <v>11038</v>
      </c>
      <c r="B5822">
        <v>16235016</v>
      </c>
      <c r="C5822" t="s">
        <v>215</v>
      </c>
      <c r="F5822" t="s">
        <v>216</v>
      </c>
      <c r="G5822">
        <v>0</v>
      </c>
      <c r="H5822" s="5"/>
      <c r="I5822">
        <v>0</v>
      </c>
      <c r="J5822" s="3">
        <v>45086.195138888892</v>
      </c>
      <c r="K5822" s="3">
        <v>45096.479166666664</v>
      </c>
      <c r="L5822" s="3">
        <v>45096.479166666664</v>
      </c>
      <c r="M5822" t="s">
        <v>11039</v>
      </c>
      <c r="N5822" s="4" t="s">
        <v>38</v>
      </c>
      <c r="P5822" t="s">
        <v>16</v>
      </c>
    </row>
    <row r="5823" spans="1:16" x14ac:dyDescent="0.25">
      <c r="A5823" t="s">
        <v>11040</v>
      </c>
      <c r="B5823">
        <v>19235659</v>
      </c>
      <c r="C5823" t="s">
        <v>48</v>
      </c>
      <c r="F5823" t="s">
        <v>216</v>
      </c>
      <c r="G5823">
        <v>0</v>
      </c>
      <c r="H5823" s="5"/>
      <c r="I5823">
        <v>0</v>
      </c>
      <c r="J5823" s="3">
        <v>45082.373611111114</v>
      </c>
      <c r="K5823" s="3">
        <v>45089.454861111109</v>
      </c>
      <c r="L5823" s="3">
        <v>45089.454861111109</v>
      </c>
      <c r="M5823" t="s">
        <v>11041</v>
      </c>
      <c r="N5823" s="4" t="s">
        <v>38</v>
      </c>
      <c r="P5823" t="s">
        <v>16</v>
      </c>
    </row>
    <row r="5824" spans="1:16" x14ac:dyDescent="0.25">
      <c r="A5824" t="s">
        <v>11042</v>
      </c>
      <c r="B5824">
        <v>97235305</v>
      </c>
      <c r="C5824" t="s">
        <v>26</v>
      </c>
      <c r="F5824" t="s">
        <v>216</v>
      </c>
      <c r="G5824">
        <v>0</v>
      </c>
      <c r="H5824" s="5"/>
      <c r="I5824">
        <v>0</v>
      </c>
      <c r="J5824" s="3">
        <v>45082.146527777775</v>
      </c>
      <c r="K5824" s="3">
        <v>45097.458333333336</v>
      </c>
      <c r="L5824" s="3">
        <v>45097.458333333336</v>
      </c>
      <c r="M5824" t="s">
        <v>11043</v>
      </c>
      <c r="N5824" s="4" t="s">
        <v>38</v>
      </c>
      <c r="P5824" t="s">
        <v>16</v>
      </c>
    </row>
    <row r="5825" spans="1:16" x14ac:dyDescent="0.25">
      <c r="A5825" t="s">
        <v>11044</v>
      </c>
      <c r="B5825">
        <v>97235304</v>
      </c>
      <c r="C5825" t="s">
        <v>26</v>
      </c>
      <c r="F5825" t="s">
        <v>216</v>
      </c>
      <c r="G5825">
        <v>0</v>
      </c>
      <c r="H5825" s="5"/>
      <c r="I5825">
        <v>0</v>
      </c>
      <c r="J5825" s="3">
        <v>45082.142361111109</v>
      </c>
      <c r="K5825" s="3">
        <v>45097.458333333336</v>
      </c>
      <c r="L5825" s="3">
        <v>45097.458333333336</v>
      </c>
      <c r="M5825" t="s">
        <v>11045</v>
      </c>
      <c r="N5825" s="4" t="s">
        <v>38</v>
      </c>
      <c r="P5825" t="s">
        <v>16</v>
      </c>
    </row>
    <row r="5826" spans="1:16" x14ac:dyDescent="0.25">
      <c r="A5826" t="s">
        <v>11046</v>
      </c>
      <c r="B5826">
        <v>97235302</v>
      </c>
      <c r="C5826" t="s">
        <v>26</v>
      </c>
      <c r="F5826" t="s">
        <v>216</v>
      </c>
      <c r="G5826">
        <v>0</v>
      </c>
      <c r="H5826" s="5"/>
      <c r="I5826">
        <v>0</v>
      </c>
      <c r="J5826" s="3">
        <v>45099.51666666667</v>
      </c>
      <c r="K5826" s="3">
        <v>45114.458333333336</v>
      </c>
      <c r="L5826" s="3">
        <v>45114.458333333336</v>
      </c>
      <c r="M5826" t="s">
        <v>11047</v>
      </c>
      <c r="N5826" s="4" t="s">
        <v>38</v>
      </c>
      <c r="P5826" t="s">
        <v>16</v>
      </c>
    </row>
    <row r="5827" spans="1:16" x14ac:dyDescent="0.25">
      <c r="A5827" t="s">
        <v>11048</v>
      </c>
      <c r="B5827">
        <v>92235619</v>
      </c>
      <c r="C5827" t="s">
        <v>48</v>
      </c>
      <c r="F5827" t="s">
        <v>216</v>
      </c>
      <c r="G5827">
        <v>0</v>
      </c>
      <c r="H5827" s="5"/>
      <c r="I5827">
        <v>0</v>
      </c>
      <c r="J5827" s="3">
        <v>45083.268055555556</v>
      </c>
      <c r="K5827" s="3">
        <v>45092.454861111109</v>
      </c>
      <c r="L5827" s="3">
        <v>45092.454861111109</v>
      </c>
      <c r="M5827" t="s">
        <v>11049</v>
      </c>
      <c r="N5827" s="4" t="s">
        <v>38</v>
      </c>
      <c r="P5827" t="s">
        <v>16</v>
      </c>
    </row>
    <row r="5828" spans="1:16" x14ac:dyDescent="0.25">
      <c r="A5828" t="s">
        <v>11050</v>
      </c>
      <c r="B5828" t="s">
        <v>11051</v>
      </c>
      <c r="C5828" t="s">
        <v>48</v>
      </c>
      <c r="F5828" t="s">
        <v>216</v>
      </c>
      <c r="G5828">
        <v>0</v>
      </c>
      <c r="H5828" s="5"/>
      <c r="I5828">
        <v>0</v>
      </c>
      <c r="J5828" s="3">
        <v>45099.211805555555</v>
      </c>
      <c r="K5828" s="3">
        <v>45112.454861111109</v>
      </c>
      <c r="L5828" s="3">
        <v>45112.454861111109</v>
      </c>
      <c r="M5828" t="s">
        <v>11052</v>
      </c>
      <c r="N5828" s="4" t="s">
        <v>38</v>
      </c>
      <c r="P5828" t="s">
        <v>16</v>
      </c>
    </row>
    <row r="5829" spans="1:16" x14ac:dyDescent="0.25">
      <c r="A5829" t="s">
        <v>11053</v>
      </c>
      <c r="B5829">
        <v>36235316</v>
      </c>
      <c r="C5829" t="s">
        <v>217</v>
      </c>
      <c r="F5829" t="s">
        <v>216</v>
      </c>
      <c r="G5829">
        <v>0</v>
      </c>
      <c r="H5829" s="5"/>
      <c r="I5829">
        <v>0</v>
      </c>
      <c r="J5829" s="3">
        <v>45086.27847222222</v>
      </c>
      <c r="K5829" s="3">
        <v>45093.083333333336</v>
      </c>
      <c r="L5829" s="3">
        <v>45093.083333333336</v>
      </c>
      <c r="M5829" t="s">
        <v>11054</v>
      </c>
      <c r="N5829" s="4" t="s">
        <v>38</v>
      </c>
      <c r="P5829" t="s">
        <v>16</v>
      </c>
    </row>
    <row r="5830" spans="1:16" x14ac:dyDescent="0.25">
      <c r="A5830" t="s">
        <v>11055</v>
      </c>
      <c r="B5830">
        <v>10236725</v>
      </c>
      <c r="C5830" t="s">
        <v>215</v>
      </c>
      <c r="F5830" t="s">
        <v>216</v>
      </c>
      <c r="G5830">
        <v>0</v>
      </c>
      <c r="H5830" s="5"/>
      <c r="I5830">
        <v>0</v>
      </c>
      <c r="J5830" s="3">
        <v>45077.249305555553</v>
      </c>
      <c r="K5830" s="3">
        <v>45078.479166666664</v>
      </c>
      <c r="L5830" s="3">
        <v>45078.479166666664</v>
      </c>
      <c r="M5830" t="s">
        <v>11056</v>
      </c>
      <c r="N5830" s="4" t="s">
        <v>38</v>
      </c>
      <c r="P5830" t="s">
        <v>16</v>
      </c>
    </row>
    <row r="5831" spans="1:16" x14ac:dyDescent="0.25">
      <c r="A5831" t="s">
        <v>11057</v>
      </c>
      <c r="B5831" t="s">
        <v>11058</v>
      </c>
      <c r="C5831" t="s">
        <v>48</v>
      </c>
      <c r="F5831" t="s">
        <v>216</v>
      </c>
      <c r="G5831">
        <v>0</v>
      </c>
      <c r="H5831" s="5"/>
      <c r="I5831">
        <v>0</v>
      </c>
      <c r="J5831" s="3">
        <v>45085.501388888886</v>
      </c>
      <c r="K5831" s="3">
        <v>45092.454861111109</v>
      </c>
      <c r="L5831" s="3">
        <v>45092.454861111109</v>
      </c>
      <c r="M5831" t="s">
        <v>11059</v>
      </c>
      <c r="N5831" s="4" t="s">
        <v>38</v>
      </c>
      <c r="P5831" t="s">
        <v>16</v>
      </c>
    </row>
    <row r="5832" spans="1:16" x14ac:dyDescent="0.25">
      <c r="A5832" t="s">
        <v>11060</v>
      </c>
      <c r="B5832">
        <v>19235851</v>
      </c>
      <c r="C5832" t="s">
        <v>48</v>
      </c>
      <c r="F5832" t="s">
        <v>216</v>
      </c>
      <c r="G5832">
        <v>0</v>
      </c>
      <c r="H5832" s="5"/>
      <c r="I5832">
        <v>0</v>
      </c>
      <c r="J5832" s="3">
        <v>45099.075694444444</v>
      </c>
      <c r="K5832" s="3">
        <v>45107.454861111109</v>
      </c>
      <c r="L5832" s="3">
        <v>45107.454861111109</v>
      </c>
      <c r="M5832" t="s">
        <v>11061</v>
      </c>
      <c r="N5832" s="4" t="s">
        <v>38</v>
      </c>
      <c r="P5832" t="s">
        <v>16</v>
      </c>
    </row>
    <row r="5833" spans="1:16" x14ac:dyDescent="0.25">
      <c r="A5833" t="s">
        <v>11062</v>
      </c>
      <c r="B5833">
        <v>97235198</v>
      </c>
      <c r="C5833" t="s">
        <v>26</v>
      </c>
      <c r="F5833" t="s">
        <v>216</v>
      </c>
      <c r="G5833">
        <v>0</v>
      </c>
      <c r="H5833" s="5"/>
      <c r="I5833">
        <v>0</v>
      </c>
      <c r="J5833" s="3">
        <v>45099.134027777778</v>
      </c>
      <c r="K5833" s="3">
        <v>45129.458333333336</v>
      </c>
      <c r="L5833" s="3">
        <v>45129.458333333336</v>
      </c>
      <c r="M5833" t="s">
        <v>11063</v>
      </c>
      <c r="N5833" s="4" t="s">
        <v>38</v>
      </c>
      <c r="P5833" t="s">
        <v>16</v>
      </c>
    </row>
    <row r="5834" spans="1:16" x14ac:dyDescent="0.25">
      <c r="A5834" t="s">
        <v>11064</v>
      </c>
      <c r="B5834">
        <v>19235688</v>
      </c>
      <c r="C5834" t="s">
        <v>48</v>
      </c>
      <c r="F5834" t="s">
        <v>216</v>
      </c>
      <c r="G5834">
        <v>0</v>
      </c>
      <c r="H5834" s="5"/>
      <c r="I5834">
        <v>0</v>
      </c>
      <c r="J5834" s="3">
        <v>45082.133333333331</v>
      </c>
      <c r="K5834" s="3">
        <v>45090.454861111109</v>
      </c>
      <c r="L5834" s="3">
        <v>45090.454861111109</v>
      </c>
      <c r="M5834" t="s">
        <v>11065</v>
      </c>
      <c r="N5834" s="4" t="s">
        <v>38</v>
      </c>
      <c r="P5834" t="s">
        <v>16</v>
      </c>
    </row>
    <row r="5835" spans="1:16" x14ac:dyDescent="0.25">
      <c r="A5835" t="s">
        <v>11066</v>
      </c>
      <c r="B5835">
        <v>19235687</v>
      </c>
      <c r="C5835" t="s">
        <v>48</v>
      </c>
      <c r="F5835" t="s">
        <v>216</v>
      </c>
      <c r="G5835">
        <v>0</v>
      </c>
      <c r="H5835" s="5"/>
      <c r="I5835">
        <v>0</v>
      </c>
      <c r="J5835" s="3">
        <v>45082.134722222225</v>
      </c>
      <c r="K5835" s="3">
        <v>45090.454861111109</v>
      </c>
      <c r="L5835" s="3">
        <v>45090.454861111109</v>
      </c>
      <c r="M5835" t="s">
        <v>11067</v>
      </c>
      <c r="N5835" s="4" t="s">
        <v>38</v>
      </c>
      <c r="P5835" t="s">
        <v>16</v>
      </c>
    </row>
    <row r="5836" spans="1:16" x14ac:dyDescent="0.25">
      <c r="A5836" t="s">
        <v>11068</v>
      </c>
      <c r="B5836">
        <v>13235721</v>
      </c>
      <c r="C5836" t="s">
        <v>48</v>
      </c>
      <c r="F5836" t="s">
        <v>216</v>
      </c>
      <c r="G5836">
        <v>0</v>
      </c>
      <c r="H5836" s="5"/>
      <c r="I5836">
        <v>0</v>
      </c>
      <c r="J5836" s="3">
        <v>45086.165277777778</v>
      </c>
      <c r="K5836" s="3">
        <v>45092.454861111109</v>
      </c>
      <c r="L5836" s="3">
        <v>45092.454861111109</v>
      </c>
      <c r="M5836" t="s">
        <v>11069</v>
      </c>
      <c r="N5836" s="4" t="s">
        <v>38</v>
      </c>
      <c r="P5836" t="s">
        <v>16</v>
      </c>
    </row>
    <row r="5837" spans="1:16" x14ac:dyDescent="0.25">
      <c r="A5837" t="s">
        <v>11070</v>
      </c>
      <c r="B5837">
        <v>19235738</v>
      </c>
      <c r="C5837" t="s">
        <v>48</v>
      </c>
      <c r="F5837" t="s">
        <v>216</v>
      </c>
      <c r="G5837">
        <v>0</v>
      </c>
      <c r="H5837" s="5"/>
      <c r="I5837">
        <v>0</v>
      </c>
      <c r="J5837" s="3">
        <v>45086.084027777775</v>
      </c>
      <c r="K5837" s="3">
        <v>45093.454861111109</v>
      </c>
      <c r="L5837" s="3">
        <v>45093.454861111109</v>
      </c>
      <c r="M5837" t="s">
        <v>11071</v>
      </c>
      <c r="N5837" s="4" t="s">
        <v>38</v>
      </c>
      <c r="P5837" t="s">
        <v>16</v>
      </c>
    </row>
    <row r="5838" spans="1:16" x14ac:dyDescent="0.25">
      <c r="A5838" t="s">
        <v>11072</v>
      </c>
      <c r="B5838">
        <v>50235483</v>
      </c>
      <c r="C5838" t="s">
        <v>215</v>
      </c>
      <c r="F5838" t="s">
        <v>216</v>
      </c>
      <c r="G5838">
        <v>0</v>
      </c>
      <c r="H5838" s="5"/>
      <c r="I5838">
        <v>0</v>
      </c>
      <c r="J5838" s="3">
        <v>45082.299305555556</v>
      </c>
      <c r="K5838" s="3">
        <v>45096.479166666664</v>
      </c>
      <c r="L5838" s="3">
        <v>45096.479166666664</v>
      </c>
      <c r="M5838" t="s">
        <v>11073</v>
      </c>
      <c r="N5838" s="4" t="s">
        <v>38</v>
      </c>
      <c r="P5838" t="s">
        <v>16</v>
      </c>
    </row>
    <row r="5839" spans="1:16" x14ac:dyDescent="0.25">
      <c r="A5839" t="s">
        <v>11074</v>
      </c>
      <c r="B5839" t="s">
        <v>11075</v>
      </c>
      <c r="C5839" t="s">
        <v>219</v>
      </c>
      <c r="F5839" t="s">
        <v>216</v>
      </c>
      <c r="G5839">
        <v>0</v>
      </c>
      <c r="H5839" s="5"/>
      <c r="I5839">
        <v>0</v>
      </c>
      <c r="J5839" s="3">
        <v>45086.232638888891</v>
      </c>
      <c r="K5839" s="3">
        <v>45103.125</v>
      </c>
      <c r="L5839" s="3">
        <v>45103.125</v>
      </c>
      <c r="M5839" t="s">
        <v>11076</v>
      </c>
      <c r="N5839" s="4" t="s">
        <v>38</v>
      </c>
      <c r="P5839" t="s">
        <v>16</v>
      </c>
    </row>
    <row r="5840" spans="1:16" x14ac:dyDescent="0.25">
      <c r="A5840" t="s">
        <v>11077</v>
      </c>
      <c r="B5840" t="s">
        <v>11078</v>
      </c>
      <c r="C5840" t="s">
        <v>219</v>
      </c>
      <c r="F5840" t="s">
        <v>216</v>
      </c>
      <c r="G5840">
        <v>0</v>
      </c>
      <c r="H5840" s="5"/>
      <c r="I5840">
        <v>0</v>
      </c>
      <c r="J5840" s="3">
        <v>45078.049305555556</v>
      </c>
      <c r="K5840" s="3">
        <v>45096.125</v>
      </c>
      <c r="L5840" s="3">
        <v>45096.125</v>
      </c>
      <c r="M5840" t="s">
        <v>11079</v>
      </c>
      <c r="N5840" s="4" t="s">
        <v>38</v>
      </c>
      <c r="P5840" t="s">
        <v>16</v>
      </c>
    </row>
    <row r="5841" spans="1:16" x14ac:dyDescent="0.25">
      <c r="A5841" t="s">
        <v>11080</v>
      </c>
      <c r="B5841" t="s">
        <v>11081</v>
      </c>
      <c r="C5841" t="s">
        <v>219</v>
      </c>
      <c r="F5841" t="s">
        <v>216</v>
      </c>
      <c r="G5841">
        <v>0</v>
      </c>
      <c r="H5841" s="5"/>
      <c r="I5841">
        <v>0</v>
      </c>
      <c r="J5841" s="3">
        <v>45086.248611111114</v>
      </c>
      <c r="K5841" s="3">
        <v>45103.125</v>
      </c>
      <c r="L5841" s="3">
        <v>45103.125</v>
      </c>
      <c r="M5841" t="s">
        <v>11082</v>
      </c>
      <c r="N5841" s="4" t="s">
        <v>38</v>
      </c>
      <c r="P5841" t="s">
        <v>16</v>
      </c>
    </row>
    <row r="5842" spans="1:16" x14ac:dyDescent="0.25">
      <c r="A5842" t="s">
        <v>11083</v>
      </c>
      <c r="B5842" t="s">
        <v>11084</v>
      </c>
      <c r="C5842" t="s">
        <v>219</v>
      </c>
      <c r="F5842" t="s">
        <v>216</v>
      </c>
      <c r="G5842">
        <v>0</v>
      </c>
      <c r="H5842" s="5"/>
      <c r="I5842">
        <v>0</v>
      </c>
      <c r="J5842" s="3">
        <v>45099.480555555558</v>
      </c>
      <c r="K5842" s="3">
        <v>45114.125</v>
      </c>
      <c r="L5842" s="3">
        <v>45114.125</v>
      </c>
      <c r="M5842" t="s">
        <v>11085</v>
      </c>
      <c r="N5842" s="4" t="s">
        <v>38</v>
      </c>
      <c r="P5842" t="s">
        <v>16</v>
      </c>
    </row>
    <row r="5843" spans="1:16" x14ac:dyDescent="0.25">
      <c r="A5843" t="s">
        <v>11086</v>
      </c>
      <c r="B5843" t="s">
        <v>11087</v>
      </c>
      <c r="C5843" t="s">
        <v>219</v>
      </c>
      <c r="F5843" t="s">
        <v>216</v>
      </c>
      <c r="G5843">
        <v>0</v>
      </c>
      <c r="H5843" s="5"/>
      <c r="I5843">
        <v>0</v>
      </c>
      <c r="J5843" s="3">
        <v>45078.052083333336</v>
      </c>
      <c r="K5843" s="3">
        <v>45096.125</v>
      </c>
      <c r="L5843" s="3">
        <v>45096.125</v>
      </c>
      <c r="M5843" t="s">
        <v>11088</v>
      </c>
      <c r="N5843" s="4" t="s">
        <v>38</v>
      </c>
      <c r="P5843" t="s">
        <v>16</v>
      </c>
    </row>
    <row r="5844" spans="1:16" x14ac:dyDescent="0.25">
      <c r="A5844" t="s">
        <v>11089</v>
      </c>
      <c r="B5844" t="s">
        <v>11090</v>
      </c>
      <c r="C5844" t="s">
        <v>219</v>
      </c>
      <c r="F5844" t="s">
        <v>216</v>
      </c>
      <c r="G5844">
        <v>0</v>
      </c>
      <c r="H5844" s="5"/>
      <c r="I5844">
        <v>0</v>
      </c>
      <c r="J5844" s="3">
        <v>45084.252083333333</v>
      </c>
      <c r="K5844" s="3">
        <v>45100.125</v>
      </c>
      <c r="L5844" s="3">
        <v>45100.125</v>
      </c>
      <c r="M5844" t="s">
        <v>11091</v>
      </c>
      <c r="N5844" s="4" t="s">
        <v>38</v>
      </c>
      <c r="P5844" t="s">
        <v>16</v>
      </c>
    </row>
    <row r="5845" spans="1:16" x14ac:dyDescent="0.25">
      <c r="A5845" t="s">
        <v>11092</v>
      </c>
      <c r="B5845" t="s">
        <v>11093</v>
      </c>
      <c r="C5845" t="s">
        <v>219</v>
      </c>
      <c r="F5845" t="s">
        <v>216</v>
      </c>
      <c r="G5845">
        <v>0</v>
      </c>
      <c r="H5845" s="5"/>
      <c r="I5845">
        <v>0</v>
      </c>
      <c r="J5845" s="3">
        <v>45078.04583333333</v>
      </c>
      <c r="K5845" s="3">
        <v>45096.125</v>
      </c>
      <c r="L5845" s="3">
        <v>45096.125</v>
      </c>
      <c r="M5845" t="s">
        <v>11094</v>
      </c>
      <c r="N5845" s="4" t="s">
        <v>38</v>
      </c>
      <c r="P5845" t="s">
        <v>16</v>
      </c>
    </row>
    <row r="5846" spans="1:16" x14ac:dyDescent="0.25">
      <c r="A5846" t="s">
        <v>11095</v>
      </c>
      <c r="B5846" t="s">
        <v>11096</v>
      </c>
      <c r="C5846" t="s">
        <v>219</v>
      </c>
      <c r="F5846" t="s">
        <v>216</v>
      </c>
      <c r="G5846">
        <v>0</v>
      </c>
      <c r="H5846" s="5"/>
      <c r="I5846">
        <v>0</v>
      </c>
      <c r="J5846" s="3">
        <v>45099.522222222222</v>
      </c>
      <c r="K5846" s="3">
        <v>45117.125</v>
      </c>
      <c r="L5846" s="3">
        <v>45117.125</v>
      </c>
      <c r="M5846" t="s">
        <v>11097</v>
      </c>
      <c r="N5846" s="4" t="s">
        <v>38</v>
      </c>
      <c r="P5846" t="s">
        <v>16</v>
      </c>
    </row>
    <row r="5847" spans="1:16" x14ac:dyDescent="0.25">
      <c r="A5847" t="s">
        <v>11098</v>
      </c>
      <c r="B5847" t="s">
        <v>11099</v>
      </c>
      <c r="C5847" t="s">
        <v>219</v>
      </c>
      <c r="F5847" t="s">
        <v>216</v>
      </c>
      <c r="G5847">
        <v>0</v>
      </c>
      <c r="H5847" s="5"/>
      <c r="I5847">
        <v>0</v>
      </c>
      <c r="J5847" s="3">
        <v>45099.506249999999</v>
      </c>
      <c r="K5847" s="3">
        <v>45117.125</v>
      </c>
      <c r="L5847" s="3">
        <v>45117.125</v>
      </c>
      <c r="M5847" t="s">
        <v>11100</v>
      </c>
      <c r="N5847" s="4" t="s">
        <v>38</v>
      </c>
      <c r="P5847" t="s">
        <v>16</v>
      </c>
    </row>
    <row r="5848" spans="1:16" x14ac:dyDescent="0.25">
      <c r="A5848" t="s">
        <v>11101</v>
      </c>
      <c r="B5848" t="s">
        <v>11102</v>
      </c>
      <c r="C5848" t="s">
        <v>219</v>
      </c>
      <c r="F5848" t="s">
        <v>216</v>
      </c>
      <c r="G5848">
        <v>0</v>
      </c>
      <c r="H5848" s="5"/>
      <c r="I5848">
        <v>0</v>
      </c>
      <c r="J5848" s="3">
        <v>45084.222222222219</v>
      </c>
      <c r="K5848" s="3">
        <v>45100.125</v>
      </c>
      <c r="L5848" s="3">
        <v>45100.125</v>
      </c>
      <c r="M5848" t="s">
        <v>11103</v>
      </c>
      <c r="N5848" s="4" t="s">
        <v>38</v>
      </c>
      <c r="P5848" t="s">
        <v>16</v>
      </c>
    </row>
    <row r="5849" spans="1:16" x14ac:dyDescent="0.25">
      <c r="A5849" t="s">
        <v>11104</v>
      </c>
      <c r="B5849" t="s">
        <v>11105</v>
      </c>
      <c r="C5849" t="s">
        <v>219</v>
      </c>
      <c r="F5849" t="s">
        <v>216</v>
      </c>
      <c r="G5849">
        <v>0</v>
      </c>
      <c r="H5849" s="5"/>
      <c r="I5849">
        <v>0</v>
      </c>
      <c r="J5849" s="3">
        <v>45078.529861111114</v>
      </c>
      <c r="K5849" s="3">
        <v>45096.125</v>
      </c>
      <c r="L5849" s="3">
        <v>45096.125</v>
      </c>
      <c r="M5849" t="s">
        <v>11106</v>
      </c>
      <c r="N5849" s="4" t="s">
        <v>38</v>
      </c>
      <c r="P5849" t="s">
        <v>16</v>
      </c>
    </row>
    <row r="5850" spans="1:16" x14ac:dyDescent="0.25">
      <c r="A5850" t="s">
        <v>11107</v>
      </c>
      <c r="B5850" t="s">
        <v>11108</v>
      </c>
      <c r="C5850" t="s">
        <v>219</v>
      </c>
      <c r="F5850" t="s">
        <v>216</v>
      </c>
      <c r="G5850">
        <v>0</v>
      </c>
      <c r="H5850" s="5"/>
      <c r="I5850">
        <v>0</v>
      </c>
      <c r="J5850" s="3">
        <v>45099.508333333331</v>
      </c>
      <c r="K5850" s="3">
        <v>45117.125</v>
      </c>
      <c r="L5850" s="3">
        <v>45117.125</v>
      </c>
      <c r="M5850" t="s">
        <v>11109</v>
      </c>
      <c r="N5850" s="4" t="s">
        <v>38</v>
      </c>
      <c r="P5850" t="s">
        <v>16</v>
      </c>
    </row>
    <row r="5851" spans="1:16" x14ac:dyDescent="0.25">
      <c r="A5851" t="s">
        <v>11110</v>
      </c>
      <c r="B5851" t="s">
        <v>11111</v>
      </c>
      <c r="C5851" t="s">
        <v>219</v>
      </c>
      <c r="F5851" t="s">
        <v>216</v>
      </c>
      <c r="G5851">
        <v>0</v>
      </c>
      <c r="H5851" s="5"/>
      <c r="I5851">
        <v>0</v>
      </c>
      <c r="J5851" s="3">
        <v>45084.245138888888</v>
      </c>
      <c r="K5851" s="3">
        <v>45100.125</v>
      </c>
      <c r="L5851" s="3">
        <v>45100.125</v>
      </c>
      <c r="M5851" t="s">
        <v>11112</v>
      </c>
      <c r="N5851" s="4" t="s">
        <v>38</v>
      </c>
      <c r="P5851" t="s">
        <v>16</v>
      </c>
    </row>
    <row r="5852" spans="1:16" x14ac:dyDescent="0.25">
      <c r="A5852" t="s">
        <v>11113</v>
      </c>
      <c r="B5852" t="s">
        <v>11114</v>
      </c>
      <c r="C5852" t="s">
        <v>219</v>
      </c>
      <c r="F5852" t="s">
        <v>216</v>
      </c>
      <c r="G5852">
        <v>0</v>
      </c>
      <c r="H5852" s="5"/>
      <c r="I5852">
        <v>0</v>
      </c>
      <c r="J5852" s="3">
        <v>45099.474305555559</v>
      </c>
      <c r="K5852" s="3">
        <v>45114.125</v>
      </c>
      <c r="L5852" s="3">
        <v>45114.125</v>
      </c>
      <c r="M5852" t="s">
        <v>11115</v>
      </c>
      <c r="N5852" s="4" t="s">
        <v>38</v>
      </c>
      <c r="P5852" t="s">
        <v>16</v>
      </c>
    </row>
    <row r="5853" spans="1:16" x14ac:dyDescent="0.25">
      <c r="A5853" t="s">
        <v>11116</v>
      </c>
      <c r="B5853" t="s">
        <v>11117</v>
      </c>
      <c r="C5853" t="s">
        <v>219</v>
      </c>
      <c r="F5853" t="s">
        <v>216</v>
      </c>
      <c r="G5853">
        <v>0</v>
      </c>
      <c r="H5853" s="5"/>
      <c r="I5853">
        <v>0</v>
      </c>
      <c r="J5853" s="3">
        <v>45086.230555555558</v>
      </c>
      <c r="K5853" s="3">
        <v>45103.125</v>
      </c>
      <c r="L5853" s="3">
        <v>45103.125</v>
      </c>
      <c r="M5853" t="s">
        <v>11118</v>
      </c>
      <c r="N5853" s="4" t="s">
        <v>38</v>
      </c>
      <c r="P5853" t="s">
        <v>16</v>
      </c>
    </row>
    <row r="5854" spans="1:16" x14ac:dyDescent="0.25">
      <c r="A5854" t="s">
        <v>11119</v>
      </c>
      <c r="B5854" t="s">
        <v>11120</v>
      </c>
      <c r="C5854" t="s">
        <v>219</v>
      </c>
      <c r="F5854" t="s">
        <v>216</v>
      </c>
      <c r="G5854">
        <v>0</v>
      </c>
      <c r="H5854" s="5"/>
      <c r="I5854">
        <v>0</v>
      </c>
      <c r="J5854" s="3">
        <v>45084.238888888889</v>
      </c>
      <c r="K5854" s="3">
        <v>45100.125</v>
      </c>
      <c r="L5854" s="3">
        <v>45100.125</v>
      </c>
      <c r="M5854" t="s">
        <v>11121</v>
      </c>
      <c r="N5854" s="4" t="s">
        <v>38</v>
      </c>
      <c r="P5854" t="s">
        <v>16</v>
      </c>
    </row>
    <row r="5855" spans="1:16" x14ac:dyDescent="0.25">
      <c r="A5855" t="s">
        <v>11122</v>
      </c>
      <c r="B5855" t="s">
        <v>11123</v>
      </c>
      <c r="C5855" t="s">
        <v>219</v>
      </c>
      <c r="F5855" t="s">
        <v>216</v>
      </c>
      <c r="G5855">
        <v>0</v>
      </c>
      <c r="H5855" s="5"/>
      <c r="I5855">
        <v>0</v>
      </c>
      <c r="J5855" s="3">
        <v>45078.041666666664</v>
      </c>
      <c r="K5855" s="3">
        <v>45096.125</v>
      </c>
      <c r="L5855" s="3">
        <v>45096.125</v>
      </c>
      <c r="M5855" t="s">
        <v>11124</v>
      </c>
      <c r="N5855" s="4" t="s">
        <v>38</v>
      </c>
      <c r="P5855" t="s">
        <v>16</v>
      </c>
    </row>
    <row r="5856" spans="1:16" x14ac:dyDescent="0.25">
      <c r="A5856" t="s">
        <v>11125</v>
      </c>
      <c r="B5856" t="s">
        <v>11126</v>
      </c>
      <c r="C5856" t="s">
        <v>219</v>
      </c>
      <c r="F5856" t="s">
        <v>216</v>
      </c>
      <c r="G5856">
        <v>0</v>
      </c>
      <c r="H5856" s="5"/>
      <c r="I5856">
        <v>0</v>
      </c>
      <c r="J5856" s="3">
        <v>45086.240972222222</v>
      </c>
      <c r="K5856" s="3">
        <v>45103.125</v>
      </c>
      <c r="L5856" s="3">
        <v>45103.125</v>
      </c>
      <c r="M5856" t="s">
        <v>11127</v>
      </c>
      <c r="N5856" s="4" t="s">
        <v>38</v>
      </c>
      <c r="P5856" t="s">
        <v>16</v>
      </c>
    </row>
    <row r="5857" spans="1:16" x14ac:dyDescent="0.25">
      <c r="A5857" t="s">
        <v>11128</v>
      </c>
      <c r="B5857" t="s">
        <v>11129</v>
      </c>
      <c r="C5857" t="s">
        <v>219</v>
      </c>
      <c r="F5857" t="s">
        <v>216</v>
      </c>
      <c r="G5857">
        <v>0</v>
      </c>
      <c r="H5857" s="5"/>
      <c r="I5857">
        <v>0</v>
      </c>
      <c r="J5857" s="3">
        <v>45078.058333333334</v>
      </c>
      <c r="K5857" s="3">
        <v>45096.125</v>
      </c>
      <c r="L5857" s="3">
        <v>45096.125</v>
      </c>
      <c r="M5857" t="s">
        <v>11130</v>
      </c>
      <c r="N5857" s="4" t="s">
        <v>38</v>
      </c>
      <c r="P5857" t="s">
        <v>16</v>
      </c>
    </row>
    <row r="5858" spans="1:16" x14ac:dyDescent="0.25">
      <c r="A5858" t="s">
        <v>11131</v>
      </c>
      <c r="B5858" t="s">
        <v>11132</v>
      </c>
      <c r="C5858" t="s">
        <v>219</v>
      </c>
      <c r="F5858" t="s">
        <v>216</v>
      </c>
      <c r="G5858">
        <v>0</v>
      </c>
      <c r="H5858" s="5"/>
      <c r="I5858">
        <v>0</v>
      </c>
      <c r="J5858" s="3">
        <v>45084.249305555553</v>
      </c>
      <c r="K5858" s="3">
        <v>45100.125</v>
      </c>
      <c r="L5858" s="3">
        <v>45100.125</v>
      </c>
      <c r="M5858" t="s">
        <v>11133</v>
      </c>
      <c r="N5858" s="4" t="s">
        <v>38</v>
      </c>
      <c r="P5858" t="s">
        <v>16</v>
      </c>
    </row>
    <row r="5859" spans="1:16" x14ac:dyDescent="0.25">
      <c r="A5859" t="s">
        <v>11134</v>
      </c>
      <c r="B5859" t="s">
        <v>11135</v>
      </c>
      <c r="C5859" t="s">
        <v>219</v>
      </c>
      <c r="F5859" t="s">
        <v>216</v>
      </c>
      <c r="G5859">
        <v>0</v>
      </c>
      <c r="H5859" s="5"/>
      <c r="I5859">
        <v>0</v>
      </c>
      <c r="J5859" s="3">
        <v>45086.218055555553</v>
      </c>
      <c r="K5859" s="3">
        <v>45103.125</v>
      </c>
      <c r="L5859" s="3">
        <v>45103.125</v>
      </c>
      <c r="M5859" t="s">
        <v>11136</v>
      </c>
      <c r="N5859" s="4" t="s">
        <v>38</v>
      </c>
      <c r="P5859" t="s">
        <v>16</v>
      </c>
    </row>
    <row r="5860" spans="1:16" x14ac:dyDescent="0.25">
      <c r="A5860" t="s">
        <v>11137</v>
      </c>
      <c r="B5860" t="s">
        <v>11138</v>
      </c>
      <c r="C5860" t="s">
        <v>219</v>
      </c>
      <c r="F5860" t="s">
        <v>216</v>
      </c>
      <c r="G5860">
        <v>0</v>
      </c>
      <c r="H5860" s="5"/>
      <c r="I5860">
        <v>0</v>
      </c>
      <c r="J5860" s="3">
        <v>45099.472222222219</v>
      </c>
      <c r="K5860" s="3">
        <v>45107.125</v>
      </c>
      <c r="L5860" s="3">
        <v>45107.125</v>
      </c>
      <c r="M5860" t="s">
        <v>11139</v>
      </c>
      <c r="N5860" s="4" t="s">
        <v>38</v>
      </c>
      <c r="P5860" t="s">
        <v>16</v>
      </c>
    </row>
    <row r="5861" spans="1:16" x14ac:dyDescent="0.25">
      <c r="A5861" t="s">
        <v>11140</v>
      </c>
      <c r="B5861" t="s">
        <v>11141</v>
      </c>
      <c r="C5861" t="s">
        <v>219</v>
      </c>
      <c r="F5861" t="s">
        <v>216</v>
      </c>
      <c r="G5861">
        <v>0</v>
      </c>
      <c r="H5861" s="5"/>
      <c r="I5861">
        <v>0</v>
      </c>
      <c r="J5861" s="3">
        <v>45084.247916666667</v>
      </c>
      <c r="K5861" s="3">
        <v>45100.125</v>
      </c>
      <c r="L5861" s="3">
        <v>45100.125</v>
      </c>
      <c r="M5861" t="s">
        <v>11142</v>
      </c>
      <c r="N5861" s="4" t="s">
        <v>38</v>
      </c>
      <c r="P5861" t="s">
        <v>16</v>
      </c>
    </row>
    <row r="5862" spans="1:16" x14ac:dyDescent="0.25">
      <c r="A5862" t="s">
        <v>11143</v>
      </c>
      <c r="B5862" t="s">
        <v>11144</v>
      </c>
      <c r="C5862" t="s">
        <v>219</v>
      </c>
      <c r="F5862" t="s">
        <v>216</v>
      </c>
      <c r="G5862">
        <v>0</v>
      </c>
      <c r="H5862" s="5"/>
      <c r="I5862">
        <v>0</v>
      </c>
      <c r="J5862" s="3">
        <v>45086.242361111108</v>
      </c>
      <c r="K5862" s="3">
        <v>45103.125</v>
      </c>
      <c r="L5862" s="3">
        <v>45103.125</v>
      </c>
      <c r="M5862" t="s">
        <v>11145</v>
      </c>
      <c r="N5862" s="4" t="s">
        <v>38</v>
      </c>
      <c r="P5862" t="s">
        <v>16</v>
      </c>
    </row>
    <row r="5863" spans="1:16" x14ac:dyDescent="0.25">
      <c r="A5863" t="s">
        <v>11146</v>
      </c>
      <c r="B5863" t="s">
        <v>11147</v>
      </c>
      <c r="C5863" t="s">
        <v>219</v>
      </c>
      <c r="F5863" t="s">
        <v>216</v>
      </c>
      <c r="G5863">
        <v>0</v>
      </c>
      <c r="H5863" s="5"/>
      <c r="I5863">
        <v>0</v>
      </c>
      <c r="J5863" s="3">
        <v>45078.525000000001</v>
      </c>
      <c r="K5863" s="3">
        <v>45096.125</v>
      </c>
      <c r="L5863" s="3">
        <v>45096.125</v>
      </c>
      <c r="M5863" t="s">
        <v>11148</v>
      </c>
      <c r="N5863" s="4" t="s">
        <v>38</v>
      </c>
      <c r="P5863" t="s">
        <v>16</v>
      </c>
    </row>
    <row r="5864" spans="1:16" x14ac:dyDescent="0.25">
      <c r="A5864" t="s">
        <v>11149</v>
      </c>
      <c r="B5864" t="s">
        <v>11150</v>
      </c>
      <c r="C5864" t="s">
        <v>219</v>
      </c>
      <c r="F5864" t="s">
        <v>216</v>
      </c>
      <c r="G5864">
        <v>0</v>
      </c>
      <c r="H5864" s="5"/>
      <c r="I5864">
        <v>0</v>
      </c>
      <c r="J5864" s="3">
        <v>45084.213194444441</v>
      </c>
      <c r="K5864" s="3">
        <v>45100.125</v>
      </c>
      <c r="L5864" s="3">
        <v>45100.125</v>
      </c>
      <c r="M5864" t="s">
        <v>11151</v>
      </c>
      <c r="N5864" s="4" t="s">
        <v>38</v>
      </c>
      <c r="P5864" t="s">
        <v>16</v>
      </c>
    </row>
    <row r="5865" spans="1:16" x14ac:dyDescent="0.25">
      <c r="A5865" t="s">
        <v>11152</v>
      </c>
      <c r="B5865" t="s">
        <v>11153</v>
      </c>
      <c r="C5865" t="s">
        <v>219</v>
      </c>
      <c r="F5865" t="s">
        <v>216</v>
      </c>
      <c r="G5865">
        <v>0</v>
      </c>
      <c r="H5865" s="5"/>
      <c r="I5865">
        <v>0</v>
      </c>
      <c r="J5865" s="3">
        <v>45084.219444444447</v>
      </c>
      <c r="K5865" s="3">
        <v>45100.125</v>
      </c>
      <c r="L5865" s="3">
        <v>45100.125</v>
      </c>
      <c r="M5865" t="s">
        <v>11154</v>
      </c>
      <c r="N5865" s="4" t="s">
        <v>38</v>
      </c>
      <c r="P5865" t="s">
        <v>16</v>
      </c>
    </row>
    <row r="5866" spans="1:16" x14ac:dyDescent="0.25">
      <c r="A5866" t="s">
        <v>11155</v>
      </c>
      <c r="B5866" t="s">
        <v>11156</v>
      </c>
      <c r="C5866" t="s">
        <v>219</v>
      </c>
      <c r="F5866" t="s">
        <v>216</v>
      </c>
      <c r="G5866">
        <v>0</v>
      </c>
      <c r="H5866" s="5"/>
      <c r="I5866">
        <v>0</v>
      </c>
      <c r="J5866" s="3">
        <v>45099.48333333333</v>
      </c>
      <c r="K5866" s="3">
        <v>45114.125</v>
      </c>
      <c r="L5866" s="3">
        <v>45114.125</v>
      </c>
      <c r="M5866" t="s">
        <v>11157</v>
      </c>
      <c r="N5866" s="4" t="s">
        <v>38</v>
      </c>
      <c r="P5866" t="s">
        <v>16</v>
      </c>
    </row>
    <row r="5867" spans="1:16" x14ac:dyDescent="0.25">
      <c r="A5867" t="s">
        <v>11158</v>
      </c>
      <c r="B5867" t="s">
        <v>11159</v>
      </c>
      <c r="C5867" t="s">
        <v>219</v>
      </c>
      <c r="F5867" t="s">
        <v>216</v>
      </c>
      <c r="G5867">
        <v>0</v>
      </c>
      <c r="H5867" s="5"/>
      <c r="I5867">
        <v>0</v>
      </c>
      <c r="J5867" s="3">
        <v>45078.519444444442</v>
      </c>
      <c r="K5867" s="3">
        <v>45096.125</v>
      </c>
      <c r="L5867" s="3">
        <v>45096.125</v>
      </c>
      <c r="M5867" t="s">
        <v>11160</v>
      </c>
      <c r="N5867" s="4" t="s">
        <v>38</v>
      </c>
      <c r="P5867" t="s">
        <v>16</v>
      </c>
    </row>
    <row r="5868" spans="1:16" x14ac:dyDescent="0.25">
      <c r="A5868" t="s">
        <v>11161</v>
      </c>
      <c r="B5868" t="s">
        <v>11162</v>
      </c>
      <c r="C5868" t="s">
        <v>219</v>
      </c>
      <c r="F5868" t="s">
        <v>216</v>
      </c>
      <c r="G5868">
        <v>0</v>
      </c>
      <c r="H5868" s="5"/>
      <c r="I5868">
        <v>0</v>
      </c>
      <c r="J5868" s="3">
        <v>45086.225694444445</v>
      </c>
      <c r="K5868" s="3">
        <v>45103.125</v>
      </c>
      <c r="L5868" s="3">
        <v>45103.125</v>
      </c>
      <c r="M5868" t="s">
        <v>11163</v>
      </c>
      <c r="N5868" s="4" t="s">
        <v>38</v>
      </c>
      <c r="P5868" t="s">
        <v>16</v>
      </c>
    </row>
    <row r="5869" spans="1:16" x14ac:dyDescent="0.25">
      <c r="A5869" t="s">
        <v>11164</v>
      </c>
      <c r="B5869" t="s">
        <v>11165</v>
      </c>
      <c r="C5869" t="s">
        <v>219</v>
      </c>
      <c r="F5869" t="s">
        <v>216</v>
      </c>
      <c r="G5869">
        <v>0</v>
      </c>
      <c r="H5869" s="5"/>
      <c r="I5869">
        <v>0</v>
      </c>
      <c r="J5869" s="3">
        <v>45099.513194444444</v>
      </c>
      <c r="K5869" s="3">
        <v>45117.125</v>
      </c>
      <c r="L5869" s="3">
        <v>45117.125</v>
      </c>
      <c r="M5869" t="s">
        <v>11166</v>
      </c>
      <c r="N5869" s="4" t="s">
        <v>38</v>
      </c>
      <c r="P5869" t="s">
        <v>16</v>
      </c>
    </row>
    <row r="5870" spans="1:16" x14ac:dyDescent="0.25">
      <c r="A5870" t="s">
        <v>11167</v>
      </c>
      <c r="B5870" t="s">
        <v>11168</v>
      </c>
      <c r="C5870" t="s">
        <v>219</v>
      </c>
      <c r="F5870" t="s">
        <v>216</v>
      </c>
      <c r="G5870">
        <v>0</v>
      </c>
      <c r="H5870" s="5"/>
      <c r="I5870">
        <v>0</v>
      </c>
      <c r="J5870" s="3">
        <v>45099.475694444445</v>
      </c>
      <c r="K5870" s="3">
        <v>45114.125</v>
      </c>
      <c r="L5870" s="3">
        <v>45114.125</v>
      </c>
      <c r="M5870" t="s">
        <v>11169</v>
      </c>
      <c r="N5870" s="4" t="s">
        <v>38</v>
      </c>
      <c r="P5870" t="s">
        <v>16</v>
      </c>
    </row>
    <row r="5871" spans="1:16" x14ac:dyDescent="0.25">
      <c r="A5871" t="s">
        <v>11170</v>
      </c>
      <c r="B5871" t="s">
        <v>11171</v>
      </c>
      <c r="C5871" t="s">
        <v>219</v>
      </c>
      <c r="F5871" t="s">
        <v>216</v>
      </c>
      <c r="G5871">
        <v>0</v>
      </c>
      <c r="H5871" s="5"/>
      <c r="I5871">
        <v>0</v>
      </c>
      <c r="J5871" s="3">
        <v>45099.502083333333</v>
      </c>
      <c r="K5871" s="3">
        <v>45117.125</v>
      </c>
      <c r="L5871" s="3">
        <v>45117.125</v>
      </c>
      <c r="M5871" t="s">
        <v>11172</v>
      </c>
      <c r="N5871" s="4" t="s">
        <v>38</v>
      </c>
      <c r="P5871" t="s">
        <v>16</v>
      </c>
    </row>
    <row r="5872" spans="1:16" x14ac:dyDescent="0.25">
      <c r="A5872" t="s">
        <v>11173</v>
      </c>
      <c r="B5872" t="s">
        <v>11174</v>
      </c>
      <c r="C5872" t="s">
        <v>219</v>
      </c>
      <c r="F5872" t="s">
        <v>216</v>
      </c>
      <c r="G5872">
        <v>0</v>
      </c>
      <c r="H5872" s="5"/>
      <c r="I5872">
        <v>0</v>
      </c>
      <c r="J5872" s="3">
        <v>45078.522222222222</v>
      </c>
      <c r="K5872" s="3">
        <v>45096.125</v>
      </c>
      <c r="L5872" s="3">
        <v>45096.125</v>
      </c>
      <c r="M5872" t="s">
        <v>11175</v>
      </c>
      <c r="N5872" s="4" t="s">
        <v>38</v>
      </c>
      <c r="P5872" t="s">
        <v>16</v>
      </c>
    </row>
    <row r="5873" spans="1:16" x14ac:dyDescent="0.25">
      <c r="A5873" t="s">
        <v>11176</v>
      </c>
      <c r="B5873" t="s">
        <v>11177</v>
      </c>
      <c r="C5873" t="s">
        <v>219</v>
      </c>
      <c r="F5873" t="s">
        <v>216</v>
      </c>
      <c r="G5873">
        <v>0</v>
      </c>
      <c r="H5873" s="5"/>
      <c r="I5873">
        <v>0</v>
      </c>
      <c r="J5873" s="3">
        <v>45084.230555555558</v>
      </c>
      <c r="K5873" s="3">
        <v>45100.125</v>
      </c>
      <c r="L5873" s="3">
        <v>45100.125</v>
      </c>
      <c r="M5873" t="s">
        <v>11178</v>
      </c>
      <c r="N5873" s="4" t="s">
        <v>38</v>
      </c>
      <c r="P5873" t="s">
        <v>16</v>
      </c>
    </row>
    <row r="5874" spans="1:16" x14ac:dyDescent="0.25">
      <c r="A5874" t="s">
        <v>11179</v>
      </c>
      <c r="B5874" t="s">
        <v>11180</v>
      </c>
      <c r="C5874" t="s">
        <v>219</v>
      </c>
      <c r="F5874" t="s">
        <v>216</v>
      </c>
      <c r="G5874">
        <v>0</v>
      </c>
      <c r="H5874" s="5"/>
      <c r="I5874">
        <v>0</v>
      </c>
      <c r="J5874" s="3">
        <v>45099.503472222219</v>
      </c>
      <c r="K5874" s="3">
        <v>45117.125</v>
      </c>
      <c r="L5874" s="3">
        <v>45117.125</v>
      </c>
      <c r="M5874" t="s">
        <v>11181</v>
      </c>
      <c r="N5874" s="4" t="s">
        <v>38</v>
      </c>
      <c r="P5874" t="s">
        <v>16</v>
      </c>
    </row>
    <row r="5875" spans="1:16" x14ac:dyDescent="0.25">
      <c r="A5875" t="s">
        <v>11182</v>
      </c>
      <c r="B5875" t="s">
        <v>11183</v>
      </c>
      <c r="C5875" t="s">
        <v>219</v>
      </c>
      <c r="F5875" t="s">
        <v>216</v>
      </c>
      <c r="G5875">
        <v>0</v>
      </c>
      <c r="H5875" s="5"/>
      <c r="I5875">
        <v>0</v>
      </c>
      <c r="J5875" s="3">
        <v>45078.513194444444</v>
      </c>
      <c r="K5875" s="3">
        <v>45096.125</v>
      </c>
      <c r="L5875" s="3">
        <v>45096.125</v>
      </c>
      <c r="M5875" t="s">
        <v>11184</v>
      </c>
      <c r="N5875" s="4" t="s">
        <v>38</v>
      </c>
      <c r="P5875" t="s">
        <v>16</v>
      </c>
    </row>
    <row r="5876" spans="1:16" x14ac:dyDescent="0.25">
      <c r="A5876" t="s">
        <v>11185</v>
      </c>
      <c r="B5876" t="s">
        <v>11186</v>
      </c>
      <c r="C5876" t="s">
        <v>219</v>
      </c>
      <c r="F5876" t="s">
        <v>216</v>
      </c>
      <c r="G5876">
        <v>0</v>
      </c>
      <c r="H5876" s="5"/>
      <c r="I5876">
        <v>0</v>
      </c>
      <c r="J5876" s="3">
        <v>45099.477083333331</v>
      </c>
      <c r="K5876" s="3">
        <v>45114.125</v>
      </c>
      <c r="L5876" s="3">
        <v>45114.125</v>
      </c>
      <c r="M5876" t="s">
        <v>11187</v>
      </c>
      <c r="N5876" s="4" t="s">
        <v>38</v>
      </c>
      <c r="P5876" t="s">
        <v>16</v>
      </c>
    </row>
    <row r="5877" spans="1:16" x14ac:dyDescent="0.25">
      <c r="A5877" t="s">
        <v>11188</v>
      </c>
      <c r="B5877" t="s">
        <v>11189</v>
      </c>
      <c r="C5877" t="s">
        <v>219</v>
      </c>
      <c r="F5877" t="s">
        <v>216</v>
      </c>
      <c r="G5877">
        <v>0</v>
      </c>
      <c r="H5877" s="5"/>
      <c r="I5877">
        <v>0</v>
      </c>
      <c r="J5877" s="3">
        <v>45086.251388888886</v>
      </c>
      <c r="K5877" s="3">
        <v>45103.125</v>
      </c>
      <c r="L5877" s="3">
        <v>45103.125</v>
      </c>
      <c r="M5877" t="s">
        <v>11190</v>
      </c>
      <c r="N5877" s="4" t="s">
        <v>38</v>
      </c>
      <c r="P5877" t="s">
        <v>16</v>
      </c>
    </row>
    <row r="5878" spans="1:16" x14ac:dyDescent="0.25">
      <c r="A5878" t="s">
        <v>11191</v>
      </c>
      <c r="B5878" t="s">
        <v>11192</v>
      </c>
      <c r="C5878" t="s">
        <v>219</v>
      </c>
      <c r="F5878" t="s">
        <v>216</v>
      </c>
      <c r="G5878">
        <v>0</v>
      </c>
      <c r="H5878" s="5"/>
      <c r="I5878">
        <v>0</v>
      </c>
      <c r="J5878" s="3">
        <v>45086.246527777781</v>
      </c>
      <c r="K5878" s="3">
        <v>45103.125</v>
      </c>
      <c r="L5878" s="3">
        <v>45103.125</v>
      </c>
      <c r="M5878" t="s">
        <v>11193</v>
      </c>
      <c r="N5878" s="4" t="s">
        <v>38</v>
      </c>
      <c r="P5878" t="s">
        <v>16</v>
      </c>
    </row>
    <row r="5879" spans="1:16" x14ac:dyDescent="0.25">
      <c r="A5879" t="s">
        <v>11194</v>
      </c>
      <c r="B5879" t="s">
        <v>11195</v>
      </c>
      <c r="C5879" t="s">
        <v>219</v>
      </c>
      <c r="F5879" t="s">
        <v>216</v>
      </c>
      <c r="G5879">
        <v>0</v>
      </c>
      <c r="H5879" s="5"/>
      <c r="I5879">
        <v>0</v>
      </c>
      <c r="J5879" s="3">
        <v>45084.246527777781</v>
      </c>
      <c r="K5879" s="3">
        <v>45100.125</v>
      </c>
      <c r="L5879" s="3">
        <v>45100.125</v>
      </c>
      <c r="M5879" t="s">
        <v>11196</v>
      </c>
      <c r="N5879" s="4" t="s">
        <v>38</v>
      </c>
      <c r="P5879" t="s">
        <v>16</v>
      </c>
    </row>
    <row r="5880" spans="1:16" x14ac:dyDescent="0.25">
      <c r="A5880" t="s">
        <v>11197</v>
      </c>
      <c r="B5880" t="s">
        <v>11198</v>
      </c>
      <c r="C5880" t="s">
        <v>219</v>
      </c>
      <c r="F5880" t="s">
        <v>216</v>
      </c>
      <c r="G5880">
        <v>0</v>
      </c>
      <c r="H5880" s="5"/>
      <c r="I5880">
        <v>0</v>
      </c>
      <c r="J5880" s="3">
        <v>45086.234722222223</v>
      </c>
      <c r="K5880" s="3">
        <v>45103.125</v>
      </c>
      <c r="L5880" s="3">
        <v>45103.125</v>
      </c>
      <c r="M5880" t="s">
        <v>11199</v>
      </c>
      <c r="N5880" s="4" t="s">
        <v>38</v>
      </c>
      <c r="P5880" t="s">
        <v>16</v>
      </c>
    </row>
    <row r="5881" spans="1:16" x14ac:dyDescent="0.25">
      <c r="A5881" t="s">
        <v>11200</v>
      </c>
      <c r="B5881" t="s">
        <v>11201</v>
      </c>
      <c r="C5881" t="s">
        <v>219</v>
      </c>
      <c r="F5881" t="s">
        <v>216</v>
      </c>
      <c r="G5881">
        <v>0</v>
      </c>
      <c r="H5881" s="5"/>
      <c r="I5881">
        <v>0</v>
      </c>
      <c r="J5881" s="3">
        <v>45086.228472222225</v>
      </c>
      <c r="K5881" s="3">
        <v>45103.125</v>
      </c>
      <c r="L5881" s="3">
        <v>45103.125</v>
      </c>
      <c r="M5881" t="s">
        <v>11202</v>
      </c>
      <c r="N5881" s="4" t="s">
        <v>38</v>
      </c>
      <c r="P5881" t="s">
        <v>16</v>
      </c>
    </row>
    <row r="5882" spans="1:16" x14ac:dyDescent="0.25">
      <c r="A5882" t="s">
        <v>11203</v>
      </c>
      <c r="B5882" t="s">
        <v>11204</v>
      </c>
      <c r="C5882" t="s">
        <v>219</v>
      </c>
      <c r="F5882" t="s">
        <v>216</v>
      </c>
      <c r="G5882">
        <v>0</v>
      </c>
      <c r="H5882" s="5"/>
      <c r="I5882">
        <v>0</v>
      </c>
      <c r="J5882" s="3">
        <v>45086.227083333331</v>
      </c>
      <c r="K5882" s="3">
        <v>45103.125</v>
      </c>
      <c r="L5882" s="3">
        <v>45103.125</v>
      </c>
      <c r="M5882" t="s">
        <v>11205</v>
      </c>
      <c r="N5882" s="4" t="s">
        <v>38</v>
      </c>
      <c r="P5882" t="s">
        <v>16</v>
      </c>
    </row>
    <row r="5883" spans="1:16" x14ac:dyDescent="0.25">
      <c r="A5883" t="s">
        <v>11206</v>
      </c>
      <c r="B5883" t="s">
        <v>11207</v>
      </c>
      <c r="C5883" t="s">
        <v>219</v>
      </c>
      <c r="F5883" t="s">
        <v>216</v>
      </c>
      <c r="G5883">
        <v>0</v>
      </c>
      <c r="H5883" s="5"/>
      <c r="I5883">
        <v>0</v>
      </c>
      <c r="J5883" s="3">
        <v>45086.224305555559</v>
      </c>
      <c r="K5883" s="3">
        <v>45103.125</v>
      </c>
      <c r="L5883" s="3">
        <v>45103.125</v>
      </c>
      <c r="M5883" t="s">
        <v>11208</v>
      </c>
      <c r="N5883" s="4" t="s">
        <v>38</v>
      </c>
      <c r="P5883" t="s">
        <v>16</v>
      </c>
    </row>
    <row r="5884" spans="1:16" x14ac:dyDescent="0.25">
      <c r="A5884" t="s">
        <v>11209</v>
      </c>
      <c r="B5884" t="s">
        <v>11210</v>
      </c>
      <c r="C5884" t="s">
        <v>219</v>
      </c>
      <c r="F5884" t="s">
        <v>216</v>
      </c>
      <c r="G5884">
        <v>0</v>
      </c>
      <c r="H5884" s="5"/>
      <c r="I5884">
        <v>0</v>
      </c>
      <c r="J5884" s="3">
        <v>45086.22152777778</v>
      </c>
      <c r="K5884" s="3">
        <v>45103.125</v>
      </c>
      <c r="L5884" s="3">
        <v>45103.125</v>
      </c>
      <c r="M5884" t="s">
        <v>11211</v>
      </c>
      <c r="N5884" s="4" t="s">
        <v>38</v>
      </c>
      <c r="P5884" t="s">
        <v>16</v>
      </c>
    </row>
    <row r="5885" spans="1:16" x14ac:dyDescent="0.25">
      <c r="A5885" t="s">
        <v>11212</v>
      </c>
      <c r="B5885" t="s">
        <v>11213</v>
      </c>
      <c r="C5885" t="s">
        <v>219</v>
      </c>
      <c r="F5885" t="s">
        <v>216</v>
      </c>
      <c r="G5885">
        <v>0</v>
      </c>
      <c r="H5885" s="5"/>
      <c r="I5885">
        <v>0</v>
      </c>
      <c r="J5885" s="3">
        <v>45099.484722222223</v>
      </c>
      <c r="K5885" s="3">
        <v>45114.125</v>
      </c>
      <c r="L5885" s="3">
        <v>45114.125</v>
      </c>
      <c r="M5885" t="s">
        <v>11214</v>
      </c>
      <c r="N5885" s="4" t="s">
        <v>38</v>
      </c>
      <c r="P5885" t="s">
        <v>16</v>
      </c>
    </row>
    <row r="5886" spans="1:16" x14ac:dyDescent="0.25">
      <c r="A5886" t="s">
        <v>11215</v>
      </c>
      <c r="B5886" t="s">
        <v>11216</v>
      </c>
      <c r="C5886" t="s">
        <v>219</v>
      </c>
      <c r="F5886" t="s">
        <v>216</v>
      </c>
      <c r="G5886">
        <v>0</v>
      </c>
      <c r="H5886" s="5"/>
      <c r="I5886">
        <v>0</v>
      </c>
      <c r="J5886" s="3">
        <v>45099.478472222225</v>
      </c>
      <c r="K5886" s="3">
        <v>45114.125</v>
      </c>
      <c r="L5886" s="3">
        <v>45114.125</v>
      </c>
      <c r="M5886" t="s">
        <v>11217</v>
      </c>
      <c r="N5886" s="4" t="s">
        <v>38</v>
      </c>
      <c r="P5886" t="s">
        <v>16</v>
      </c>
    </row>
    <row r="5887" spans="1:16" x14ac:dyDescent="0.25">
      <c r="A5887" t="s">
        <v>11218</v>
      </c>
      <c r="B5887" t="s">
        <v>11219</v>
      </c>
      <c r="C5887" t="s">
        <v>219</v>
      </c>
      <c r="F5887" t="s">
        <v>216</v>
      </c>
      <c r="G5887">
        <v>0</v>
      </c>
      <c r="H5887" s="5"/>
      <c r="I5887">
        <v>0</v>
      </c>
      <c r="J5887" s="3">
        <v>45084.217361111114</v>
      </c>
      <c r="K5887" s="3">
        <v>45100.125</v>
      </c>
      <c r="L5887" s="3">
        <v>45100.125</v>
      </c>
      <c r="M5887" t="s">
        <v>11220</v>
      </c>
      <c r="N5887" s="4" t="s">
        <v>38</v>
      </c>
      <c r="P5887" t="s">
        <v>16</v>
      </c>
    </row>
    <row r="5888" spans="1:16" x14ac:dyDescent="0.25">
      <c r="A5888" t="s">
        <v>11221</v>
      </c>
      <c r="B5888" t="s">
        <v>11222</v>
      </c>
      <c r="C5888" t="s">
        <v>219</v>
      </c>
      <c r="F5888" t="s">
        <v>216</v>
      </c>
      <c r="G5888">
        <v>0</v>
      </c>
      <c r="H5888" s="5"/>
      <c r="I5888">
        <v>0</v>
      </c>
      <c r="J5888" s="3">
        <v>45099.527083333334</v>
      </c>
      <c r="K5888" s="3">
        <v>45117.125</v>
      </c>
      <c r="L5888" s="3">
        <v>45117.125</v>
      </c>
      <c r="M5888" t="s">
        <v>11223</v>
      </c>
      <c r="N5888" s="4" t="s">
        <v>38</v>
      </c>
      <c r="P5888" t="s">
        <v>16</v>
      </c>
    </row>
    <row r="5889" spans="1:16" x14ac:dyDescent="0.25">
      <c r="A5889" t="s">
        <v>11224</v>
      </c>
      <c r="B5889" t="s">
        <v>11225</v>
      </c>
      <c r="C5889" t="s">
        <v>219</v>
      </c>
      <c r="F5889" t="s">
        <v>216</v>
      </c>
      <c r="G5889">
        <v>0</v>
      </c>
      <c r="H5889" s="5"/>
      <c r="I5889">
        <v>0</v>
      </c>
      <c r="J5889" s="3">
        <v>45099.523611111108</v>
      </c>
      <c r="K5889" s="3">
        <v>45117.125</v>
      </c>
      <c r="L5889" s="3">
        <v>45117.125</v>
      </c>
      <c r="M5889" t="s">
        <v>11226</v>
      </c>
      <c r="N5889" s="4" t="s">
        <v>38</v>
      </c>
      <c r="P5889" t="s">
        <v>16</v>
      </c>
    </row>
    <row r="5890" spans="1:16" x14ac:dyDescent="0.25">
      <c r="A5890" t="s">
        <v>11227</v>
      </c>
      <c r="B5890" t="s">
        <v>11228</v>
      </c>
      <c r="C5890" t="s">
        <v>219</v>
      </c>
      <c r="F5890" t="s">
        <v>216</v>
      </c>
      <c r="G5890">
        <v>0</v>
      </c>
      <c r="H5890" s="5"/>
      <c r="I5890">
        <v>0</v>
      </c>
      <c r="J5890" s="3">
        <v>45078.054861111108</v>
      </c>
      <c r="K5890" s="3">
        <v>45096.125</v>
      </c>
      <c r="L5890" s="3">
        <v>45096.125</v>
      </c>
      <c r="M5890" t="s">
        <v>11229</v>
      </c>
      <c r="N5890" s="4" t="s">
        <v>38</v>
      </c>
      <c r="P5890" t="s">
        <v>16</v>
      </c>
    </row>
    <row r="5891" spans="1:16" x14ac:dyDescent="0.25">
      <c r="A5891" t="s">
        <v>11230</v>
      </c>
      <c r="B5891" t="s">
        <v>11231</v>
      </c>
      <c r="C5891" t="s">
        <v>219</v>
      </c>
      <c r="F5891" t="s">
        <v>216</v>
      </c>
      <c r="G5891">
        <v>0</v>
      </c>
      <c r="H5891" s="5"/>
      <c r="I5891">
        <v>0</v>
      </c>
      <c r="J5891" s="3">
        <v>45099.498611111114</v>
      </c>
      <c r="K5891" s="3">
        <v>45117.125</v>
      </c>
      <c r="L5891" s="3">
        <v>45117.125</v>
      </c>
      <c r="M5891" t="s">
        <v>11232</v>
      </c>
      <c r="N5891" s="4" t="s">
        <v>38</v>
      </c>
      <c r="P5891" t="s">
        <v>16</v>
      </c>
    </row>
    <row r="5892" spans="1:16" x14ac:dyDescent="0.25">
      <c r="A5892" t="s">
        <v>11233</v>
      </c>
      <c r="B5892" t="s">
        <v>11234</v>
      </c>
      <c r="C5892" t="s">
        <v>219</v>
      </c>
      <c r="F5892" t="s">
        <v>216</v>
      </c>
      <c r="G5892">
        <v>0</v>
      </c>
      <c r="H5892" s="5"/>
      <c r="I5892">
        <v>0</v>
      </c>
      <c r="J5892" s="3">
        <v>45086.244444444441</v>
      </c>
      <c r="K5892" s="3">
        <v>45103.125</v>
      </c>
      <c r="L5892" s="3">
        <v>45103.125</v>
      </c>
      <c r="M5892" t="s">
        <v>11235</v>
      </c>
      <c r="N5892" s="4" t="s">
        <v>38</v>
      </c>
      <c r="P5892" t="s">
        <v>16</v>
      </c>
    </row>
    <row r="5893" spans="1:16" x14ac:dyDescent="0.25">
      <c r="A5893" t="s">
        <v>11236</v>
      </c>
      <c r="B5893" t="s">
        <v>11237</v>
      </c>
      <c r="C5893" t="s">
        <v>219</v>
      </c>
      <c r="F5893" t="s">
        <v>216</v>
      </c>
      <c r="G5893">
        <v>0</v>
      </c>
      <c r="H5893" s="5"/>
      <c r="I5893">
        <v>0</v>
      </c>
      <c r="J5893" s="3">
        <v>45084.232638888891</v>
      </c>
      <c r="K5893" s="3">
        <v>45100.125</v>
      </c>
      <c r="L5893" s="3">
        <v>45100.125</v>
      </c>
      <c r="M5893" t="s">
        <v>11238</v>
      </c>
      <c r="N5893" s="4" t="s">
        <v>38</v>
      </c>
      <c r="P5893" t="s">
        <v>16</v>
      </c>
    </row>
    <row r="5894" spans="1:16" x14ac:dyDescent="0.25">
      <c r="A5894" t="s">
        <v>11239</v>
      </c>
      <c r="B5894" t="s">
        <v>11240</v>
      </c>
      <c r="C5894" t="s">
        <v>219</v>
      </c>
      <c r="F5894" t="s">
        <v>216</v>
      </c>
      <c r="G5894">
        <v>0</v>
      </c>
      <c r="H5894" s="5"/>
      <c r="I5894">
        <v>0</v>
      </c>
      <c r="J5894" s="3">
        <v>45078.536805555559</v>
      </c>
      <c r="K5894" s="3">
        <v>45096.125</v>
      </c>
      <c r="L5894" s="3">
        <v>45096.125</v>
      </c>
      <c r="M5894" t="s">
        <v>11241</v>
      </c>
      <c r="N5894" s="4" t="s">
        <v>38</v>
      </c>
      <c r="P5894" t="s">
        <v>16</v>
      </c>
    </row>
    <row r="5895" spans="1:16" x14ac:dyDescent="0.25">
      <c r="A5895" t="s">
        <v>11242</v>
      </c>
      <c r="B5895">
        <v>10236706</v>
      </c>
      <c r="C5895" t="s">
        <v>215</v>
      </c>
      <c r="F5895" t="s">
        <v>216</v>
      </c>
      <c r="G5895">
        <v>0</v>
      </c>
      <c r="H5895" s="5"/>
      <c r="I5895">
        <v>0</v>
      </c>
      <c r="J5895" s="3">
        <v>45078.533333333333</v>
      </c>
      <c r="K5895" s="3">
        <v>45090.479166666664</v>
      </c>
      <c r="L5895" s="3">
        <v>45090.479166666664</v>
      </c>
      <c r="M5895" t="s">
        <v>11243</v>
      </c>
      <c r="N5895" s="4" t="s">
        <v>38</v>
      </c>
      <c r="P5895" t="s">
        <v>16</v>
      </c>
    </row>
    <row r="5896" spans="1:16" x14ac:dyDescent="0.25">
      <c r="A5896" t="s">
        <v>11244</v>
      </c>
      <c r="B5896">
        <v>97235303</v>
      </c>
      <c r="C5896" t="s">
        <v>26</v>
      </c>
      <c r="F5896" t="s">
        <v>216</v>
      </c>
      <c r="G5896">
        <v>0</v>
      </c>
      <c r="H5896" s="5"/>
      <c r="I5896">
        <v>0</v>
      </c>
      <c r="J5896" s="3">
        <v>45082.205555555556</v>
      </c>
      <c r="K5896" s="3">
        <v>45097.458333333336</v>
      </c>
      <c r="L5896" s="3">
        <v>45097.458333333336</v>
      </c>
      <c r="M5896" t="s">
        <v>11245</v>
      </c>
      <c r="N5896" s="4" t="s">
        <v>38</v>
      </c>
      <c r="P5896" t="s">
        <v>16</v>
      </c>
    </row>
    <row r="5897" spans="1:16" x14ac:dyDescent="0.25">
      <c r="A5897" t="s">
        <v>11246</v>
      </c>
      <c r="B5897">
        <v>97235286</v>
      </c>
      <c r="C5897" t="s">
        <v>26</v>
      </c>
      <c r="F5897" t="s">
        <v>216</v>
      </c>
      <c r="G5897">
        <v>0</v>
      </c>
      <c r="H5897" s="5"/>
      <c r="I5897">
        <v>0</v>
      </c>
      <c r="J5897" s="3">
        <v>45099.254861111112</v>
      </c>
      <c r="K5897" s="3">
        <v>45111.458333333336</v>
      </c>
      <c r="L5897" s="3">
        <v>45111.458333333336</v>
      </c>
      <c r="M5897" t="s">
        <v>11247</v>
      </c>
      <c r="N5897" s="4" t="s">
        <v>38</v>
      </c>
      <c r="P5897" t="s">
        <v>16</v>
      </c>
    </row>
    <row r="5898" spans="1:16" x14ac:dyDescent="0.25">
      <c r="A5898" t="s">
        <v>11248</v>
      </c>
      <c r="B5898">
        <v>97235150</v>
      </c>
      <c r="C5898" t="s">
        <v>26</v>
      </c>
      <c r="F5898" t="s">
        <v>216</v>
      </c>
      <c r="G5898">
        <v>0</v>
      </c>
      <c r="H5898" s="5"/>
      <c r="I5898">
        <v>0</v>
      </c>
      <c r="J5898" s="3">
        <v>45083.17083333333</v>
      </c>
      <c r="K5898" s="3">
        <v>45113.458333333336</v>
      </c>
      <c r="L5898" s="3">
        <v>45113.458333333336</v>
      </c>
      <c r="M5898" t="s">
        <v>11249</v>
      </c>
      <c r="N5898" s="4" t="s">
        <v>38</v>
      </c>
      <c r="P5898" t="s">
        <v>16</v>
      </c>
    </row>
    <row r="5899" spans="1:16" x14ac:dyDescent="0.25">
      <c r="A5899" t="s">
        <v>11250</v>
      </c>
      <c r="B5899">
        <v>19235722</v>
      </c>
      <c r="C5899" t="s">
        <v>48</v>
      </c>
      <c r="F5899" t="s">
        <v>216</v>
      </c>
      <c r="G5899">
        <v>0</v>
      </c>
      <c r="H5899" s="5"/>
      <c r="I5899">
        <v>0</v>
      </c>
      <c r="J5899" s="3">
        <v>45084.238888888889</v>
      </c>
      <c r="K5899" s="3">
        <v>45091.454861111109</v>
      </c>
      <c r="L5899" s="3">
        <v>45091.454861111109</v>
      </c>
      <c r="M5899" t="s">
        <v>11251</v>
      </c>
      <c r="N5899" s="4" t="s">
        <v>38</v>
      </c>
      <c r="P5899" t="s">
        <v>16</v>
      </c>
    </row>
    <row r="5900" spans="1:16" x14ac:dyDescent="0.25">
      <c r="A5900" t="s">
        <v>11252</v>
      </c>
      <c r="B5900" t="s">
        <v>11253</v>
      </c>
      <c r="C5900" t="s">
        <v>218</v>
      </c>
      <c r="F5900" t="s">
        <v>216</v>
      </c>
      <c r="G5900">
        <v>0</v>
      </c>
      <c r="H5900" s="5"/>
      <c r="I5900">
        <v>0</v>
      </c>
      <c r="J5900" s="3">
        <v>45087.472222222219</v>
      </c>
      <c r="K5900" s="3">
        <v>45089.458333333336</v>
      </c>
      <c r="L5900" s="3">
        <v>45089.458333333336</v>
      </c>
      <c r="M5900" t="s">
        <v>11254</v>
      </c>
      <c r="N5900" s="4" t="s">
        <v>38</v>
      </c>
      <c r="P5900" t="s">
        <v>16</v>
      </c>
    </row>
    <row r="5901" spans="1:16" x14ac:dyDescent="0.25">
      <c r="A5901" t="s">
        <v>11255</v>
      </c>
      <c r="B5901">
        <v>40235228</v>
      </c>
      <c r="C5901" t="s">
        <v>215</v>
      </c>
      <c r="F5901" t="s">
        <v>216</v>
      </c>
      <c r="G5901">
        <v>0</v>
      </c>
      <c r="H5901" s="5"/>
      <c r="I5901">
        <v>0</v>
      </c>
      <c r="J5901" s="3">
        <v>45077.223611111112</v>
      </c>
      <c r="K5901" s="3">
        <v>45086.479166666664</v>
      </c>
      <c r="L5901" s="3">
        <v>45086.479166666664</v>
      </c>
      <c r="M5901" t="s">
        <v>11256</v>
      </c>
      <c r="N5901" s="4" t="s">
        <v>38</v>
      </c>
      <c r="P5901" t="s">
        <v>16</v>
      </c>
    </row>
    <row r="5902" spans="1:16" x14ac:dyDescent="0.25">
      <c r="A5902" t="s">
        <v>11257</v>
      </c>
      <c r="B5902" t="s">
        <v>11258</v>
      </c>
      <c r="C5902" t="s">
        <v>221</v>
      </c>
      <c r="F5902" t="s">
        <v>216</v>
      </c>
      <c r="G5902">
        <v>0</v>
      </c>
      <c r="H5902" s="5"/>
      <c r="I5902">
        <v>0</v>
      </c>
      <c r="J5902" s="3">
        <v>45087.520138888889</v>
      </c>
      <c r="K5902" s="3">
        <v>45111.125</v>
      </c>
      <c r="L5902" s="3">
        <v>45111.125</v>
      </c>
      <c r="M5902" t="s">
        <v>11259</v>
      </c>
      <c r="N5902" s="4" t="s">
        <v>38</v>
      </c>
      <c r="P5902" t="s">
        <v>16</v>
      </c>
    </row>
    <row r="5903" spans="1:16" x14ac:dyDescent="0.25">
      <c r="A5903" t="s">
        <v>11260</v>
      </c>
      <c r="B5903">
        <v>50235493</v>
      </c>
      <c r="C5903" t="s">
        <v>215</v>
      </c>
      <c r="F5903" t="s">
        <v>216</v>
      </c>
      <c r="G5903">
        <v>0</v>
      </c>
      <c r="H5903" s="5"/>
      <c r="I5903">
        <v>0</v>
      </c>
      <c r="J5903" s="3">
        <v>45085.432638888888</v>
      </c>
      <c r="K5903" s="3">
        <v>45103.479166666664</v>
      </c>
      <c r="L5903" s="3">
        <v>45103.479166666664</v>
      </c>
      <c r="M5903" t="s">
        <v>11261</v>
      </c>
      <c r="N5903" s="4" t="s">
        <v>38</v>
      </c>
      <c r="P5903" t="s">
        <v>16</v>
      </c>
    </row>
    <row r="5904" spans="1:16" x14ac:dyDescent="0.25">
      <c r="A5904" t="s">
        <v>11262</v>
      </c>
      <c r="B5904">
        <v>19235834</v>
      </c>
      <c r="C5904" t="s">
        <v>48</v>
      </c>
      <c r="F5904" t="s">
        <v>216</v>
      </c>
      <c r="G5904">
        <v>0</v>
      </c>
      <c r="H5904" s="5"/>
      <c r="I5904">
        <v>0</v>
      </c>
      <c r="J5904" s="3">
        <v>45098.056944444441</v>
      </c>
      <c r="K5904" s="3">
        <v>45104.454861111109</v>
      </c>
      <c r="L5904" s="3">
        <v>45104.454861111109</v>
      </c>
      <c r="M5904" t="s">
        <v>11263</v>
      </c>
      <c r="N5904" s="4" t="s">
        <v>38</v>
      </c>
      <c r="P5904" t="s">
        <v>16</v>
      </c>
    </row>
    <row r="5905" spans="1:16" x14ac:dyDescent="0.25">
      <c r="A5905" t="s">
        <v>11264</v>
      </c>
      <c r="B5905">
        <v>10236792</v>
      </c>
      <c r="C5905" t="s">
        <v>215</v>
      </c>
      <c r="F5905" t="s">
        <v>216</v>
      </c>
      <c r="G5905">
        <v>0</v>
      </c>
      <c r="H5905" s="5"/>
      <c r="I5905">
        <v>0</v>
      </c>
      <c r="J5905" s="3">
        <v>45087.424305555556</v>
      </c>
      <c r="K5905" s="3">
        <v>45111.479166666664</v>
      </c>
      <c r="L5905" s="3">
        <v>45111.479166666664</v>
      </c>
      <c r="M5905" t="s">
        <v>11265</v>
      </c>
      <c r="N5905" s="4" t="s">
        <v>38</v>
      </c>
      <c r="P5905" t="s">
        <v>16</v>
      </c>
    </row>
    <row r="5906" spans="1:16" x14ac:dyDescent="0.25">
      <c r="A5906" t="s">
        <v>11266</v>
      </c>
      <c r="B5906">
        <v>10236800</v>
      </c>
      <c r="C5906" t="s">
        <v>215</v>
      </c>
      <c r="F5906" t="s">
        <v>216</v>
      </c>
      <c r="G5906">
        <v>0</v>
      </c>
      <c r="H5906" s="5"/>
      <c r="I5906">
        <v>0</v>
      </c>
      <c r="J5906" s="3">
        <v>45086.19027777778</v>
      </c>
      <c r="K5906" s="3">
        <v>45114.479166666664</v>
      </c>
      <c r="L5906" s="3">
        <v>45114.479166666664</v>
      </c>
      <c r="M5906" t="s">
        <v>11267</v>
      </c>
      <c r="N5906" s="4" t="s">
        <v>38</v>
      </c>
      <c r="P5906" t="s">
        <v>16</v>
      </c>
    </row>
    <row r="5907" spans="1:16" x14ac:dyDescent="0.25">
      <c r="A5907" t="s">
        <v>11268</v>
      </c>
      <c r="B5907">
        <v>10236768</v>
      </c>
      <c r="C5907" t="s">
        <v>215</v>
      </c>
      <c r="F5907" t="s">
        <v>216</v>
      </c>
      <c r="G5907">
        <v>0</v>
      </c>
      <c r="H5907" s="5"/>
      <c r="I5907">
        <v>0</v>
      </c>
      <c r="J5907" s="3">
        <v>45086.185416666667</v>
      </c>
      <c r="K5907" s="3">
        <v>45117.479166666664</v>
      </c>
      <c r="L5907" s="3">
        <v>45117.479166666664</v>
      </c>
      <c r="M5907" t="s">
        <v>11269</v>
      </c>
      <c r="N5907" s="4" t="s">
        <v>38</v>
      </c>
      <c r="P5907" t="s">
        <v>16</v>
      </c>
    </row>
    <row r="5908" spans="1:16" x14ac:dyDescent="0.25">
      <c r="A5908" t="s">
        <v>11270</v>
      </c>
      <c r="B5908">
        <v>24231175</v>
      </c>
      <c r="C5908" t="s">
        <v>215</v>
      </c>
      <c r="F5908" t="s">
        <v>216</v>
      </c>
      <c r="G5908">
        <v>0</v>
      </c>
      <c r="H5908" s="5"/>
      <c r="I5908">
        <v>0</v>
      </c>
      <c r="J5908" s="3">
        <v>45086.467361111114</v>
      </c>
      <c r="K5908" s="3">
        <v>45146.479166666664</v>
      </c>
      <c r="L5908" s="3">
        <v>45146.479166666664</v>
      </c>
      <c r="M5908" t="s">
        <v>11271</v>
      </c>
      <c r="N5908" s="4" t="s">
        <v>38</v>
      </c>
      <c r="P5908" t="s">
        <v>16</v>
      </c>
    </row>
    <row r="5909" spans="1:16" x14ac:dyDescent="0.25">
      <c r="A5909" t="s">
        <v>11272</v>
      </c>
      <c r="B5909">
        <v>40235274</v>
      </c>
      <c r="C5909" t="s">
        <v>215</v>
      </c>
      <c r="F5909" t="s">
        <v>216</v>
      </c>
      <c r="G5909">
        <v>0</v>
      </c>
      <c r="H5909" s="5"/>
      <c r="I5909">
        <v>0</v>
      </c>
      <c r="J5909" s="3">
        <v>45098.164583333331</v>
      </c>
      <c r="K5909" s="3">
        <v>45111.479166666664</v>
      </c>
      <c r="L5909" s="3">
        <v>45111.479166666664</v>
      </c>
      <c r="M5909" t="s">
        <v>11273</v>
      </c>
      <c r="N5909" s="4" t="s">
        <v>38</v>
      </c>
      <c r="P5909" t="s">
        <v>16</v>
      </c>
    </row>
    <row r="5910" spans="1:16" x14ac:dyDescent="0.25">
      <c r="A5910" t="s">
        <v>11274</v>
      </c>
      <c r="B5910">
        <v>7235182</v>
      </c>
      <c r="C5910" t="s">
        <v>217</v>
      </c>
      <c r="F5910" t="s">
        <v>216</v>
      </c>
      <c r="G5910">
        <v>0</v>
      </c>
      <c r="H5910" s="5"/>
      <c r="I5910">
        <v>0</v>
      </c>
      <c r="J5910" s="3">
        <v>45086.05972222222</v>
      </c>
      <c r="K5910" s="3">
        <v>45110.083333333336</v>
      </c>
      <c r="L5910" s="3">
        <v>45110.083333333336</v>
      </c>
      <c r="M5910" t="s">
        <v>11275</v>
      </c>
      <c r="N5910" s="4" t="s">
        <v>38</v>
      </c>
      <c r="P5910" t="s">
        <v>16</v>
      </c>
    </row>
    <row r="5911" spans="1:16" x14ac:dyDescent="0.25">
      <c r="A5911" t="s">
        <v>11276</v>
      </c>
      <c r="B5911">
        <v>97231043</v>
      </c>
      <c r="C5911" t="s">
        <v>26</v>
      </c>
      <c r="F5911" t="s">
        <v>216</v>
      </c>
      <c r="G5911">
        <v>0</v>
      </c>
      <c r="H5911" s="5"/>
      <c r="I5911">
        <v>0</v>
      </c>
      <c r="J5911" s="3">
        <v>45099.260416666664</v>
      </c>
      <c r="K5911" s="3">
        <v>45118.458333333336</v>
      </c>
      <c r="L5911" s="3">
        <v>45118.458333333336</v>
      </c>
      <c r="M5911" t="s">
        <v>11277</v>
      </c>
      <c r="N5911" s="4" t="s">
        <v>38</v>
      </c>
      <c r="P5911" t="s">
        <v>16</v>
      </c>
    </row>
    <row r="5912" spans="1:16" x14ac:dyDescent="0.25">
      <c r="A5912" t="s">
        <v>11278</v>
      </c>
      <c r="B5912">
        <v>59231081</v>
      </c>
      <c r="C5912" t="s">
        <v>26</v>
      </c>
      <c r="F5912" t="s">
        <v>216</v>
      </c>
      <c r="G5912">
        <v>0</v>
      </c>
      <c r="H5912" s="5"/>
      <c r="I5912">
        <v>0</v>
      </c>
      <c r="J5912" s="3">
        <v>45086.093055555553</v>
      </c>
      <c r="K5912" s="3">
        <v>45106.104166666664</v>
      </c>
      <c r="L5912" s="3">
        <v>45106.104166666664</v>
      </c>
      <c r="M5912" t="s">
        <v>11279</v>
      </c>
      <c r="N5912" s="4" t="s">
        <v>38</v>
      </c>
      <c r="P5912" t="s">
        <v>16</v>
      </c>
    </row>
    <row r="5913" spans="1:16" x14ac:dyDescent="0.25">
      <c r="A5913" t="s">
        <v>11280</v>
      </c>
      <c r="B5913">
        <v>59231158</v>
      </c>
      <c r="C5913" t="s">
        <v>26</v>
      </c>
      <c r="F5913" t="s">
        <v>216</v>
      </c>
      <c r="G5913">
        <v>0</v>
      </c>
      <c r="H5913" s="5"/>
      <c r="I5913">
        <v>0</v>
      </c>
      <c r="J5913" s="3">
        <v>45086.082638888889</v>
      </c>
      <c r="K5913" s="3">
        <v>45103.104166666664</v>
      </c>
      <c r="L5913" s="3">
        <v>45103.104166666664</v>
      </c>
      <c r="M5913" t="s">
        <v>11281</v>
      </c>
      <c r="N5913" s="4" t="s">
        <v>38</v>
      </c>
      <c r="P5913" t="s">
        <v>16</v>
      </c>
    </row>
    <row r="5914" spans="1:16" x14ac:dyDescent="0.25">
      <c r="A5914" t="s">
        <v>11282</v>
      </c>
      <c r="B5914">
        <v>59231170</v>
      </c>
      <c r="C5914" t="s">
        <v>26</v>
      </c>
      <c r="F5914" t="s">
        <v>216</v>
      </c>
      <c r="G5914">
        <v>0</v>
      </c>
      <c r="H5914" s="5"/>
      <c r="I5914">
        <v>0</v>
      </c>
      <c r="J5914" s="3">
        <v>45086.088888888888</v>
      </c>
      <c r="K5914" s="3">
        <v>45104.104166666664</v>
      </c>
      <c r="L5914" s="3">
        <v>45104.104166666664</v>
      </c>
      <c r="M5914" t="s">
        <v>11283</v>
      </c>
      <c r="N5914" s="4" t="s">
        <v>38</v>
      </c>
      <c r="P5914" t="s">
        <v>16</v>
      </c>
    </row>
    <row r="5915" spans="1:16" x14ac:dyDescent="0.25">
      <c r="A5915" t="s">
        <v>11284</v>
      </c>
      <c r="B5915">
        <v>59231104</v>
      </c>
      <c r="C5915" t="s">
        <v>26</v>
      </c>
      <c r="F5915" t="s">
        <v>216</v>
      </c>
      <c r="G5915">
        <v>0</v>
      </c>
      <c r="H5915" s="5"/>
      <c r="I5915">
        <v>0</v>
      </c>
      <c r="J5915" s="3">
        <v>45086.080555555556</v>
      </c>
      <c r="K5915" s="3">
        <v>45103.104166666664</v>
      </c>
      <c r="L5915" s="3">
        <v>45103.104166666664</v>
      </c>
      <c r="M5915" t="s">
        <v>11285</v>
      </c>
      <c r="N5915" s="4" t="s">
        <v>38</v>
      </c>
      <c r="P5915" t="s">
        <v>16</v>
      </c>
    </row>
    <row r="5916" spans="1:16" x14ac:dyDescent="0.25">
      <c r="A5916" t="s">
        <v>11286</v>
      </c>
      <c r="B5916">
        <v>13235646</v>
      </c>
      <c r="C5916" t="s">
        <v>48</v>
      </c>
      <c r="F5916" t="s">
        <v>216</v>
      </c>
      <c r="G5916">
        <v>0</v>
      </c>
      <c r="H5916" s="5"/>
      <c r="I5916">
        <v>0</v>
      </c>
      <c r="J5916" s="3">
        <v>45078.09097222222</v>
      </c>
      <c r="K5916" s="3">
        <v>45085.454861111109</v>
      </c>
      <c r="L5916" s="3">
        <v>45085.454861111109</v>
      </c>
      <c r="M5916" t="s">
        <v>11287</v>
      </c>
      <c r="N5916" s="4" t="s">
        <v>38</v>
      </c>
      <c r="P5916" t="s">
        <v>16</v>
      </c>
    </row>
    <row r="5917" spans="1:16" x14ac:dyDescent="0.25">
      <c r="A5917" t="s">
        <v>11286</v>
      </c>
      <c r="B5917" t="s">
        <v>11288</v>
      </c>
      <c r="C5917" t="s">
        <v>48</v>
      </c>
      <c r="F5917" t="s">
        <v>216</v>
      </c>
      <c r="G5917">
        <v>0</v>
      </c>
      <c r="H5917" s="5"/>
      <c r="I5917">
        <v>0</v>
      </c>
      <c r="J5917" s="3">
        <v>45099.136111111111</v>
      </c>
      <c r="K5917" s="3">
        <v>45104.454861111109</v>
      </c>
      <c r="L5917" s="3">
        <v>45104.454861111109</v>
      </c>
      <c r="M5917" t="s">
        <v>11289</v>
      </c>
      <c r="N5917" s="4" t="s">
        <v>38</v>
      </c>
      <c r="P5917" t="s">
        <v>16</v>
      </c>
    </row>
    <row r="5918" spans="1:16" x14ac:dyDescent="0.25">
      <c r="A5918" t="s">
        <v>11290</v>
      </c>
      <c r="B5918">
        <v>19233520</v>
      </c>
      <c r="C5918" t="s">
        <v>26</v>
      </c>
      <c r="F5918" t="s">
        <v>216</v>
      </c>
      <c r="G5918">
        <v>0</v>
      </c>
      <c r="H5918" s="5"/>
      <c r="I5918">
        <v>0</v>
      </c>
      <c r="J5918" s="3">
        <v>45072.427083333336</v>
      </c>
      <c r="K5918" s="3">
        <v>45100.458333333336</v>
      </c>
      <c r="L5918" s="3">
        <v>45100.458333333336</v>
      </c>
      <c r="M5918" t="s">
        <v>11291</v>
      </c>
      <c r="N5918" s="4" t="s">
        <v>38</v>
      </c>
      <c r="P5918" t="s">
        <v>16</v>
      </c>
    </row>
    <row r="5919" spans="1:16" x14ac:dyDescent="0.25">
      <c r="A5919" t="s">
        <v>11292</v>
      </c>
      <c r="B5919">
        <v>97231070</v>
      </c>
      <c r="C5919" t="s">
        <v>26</v>
      </c>
      <c r="F5919" t="s">
        <v>216</v>
      </c>
      <c r="G5919">
        <v>0</v>
      </c>
      <c r="H5919" s="5"/>
      <c r="I5919">
        <v>0</v>
      </c>
      <c r="J5919" s="3">
        <v>45078.282638888886</v>
      </c>
      <c r="K5919" s="3">
        <v>45089.458333333336</v>
      </c>
      <c r="L5919" s="3">
        <v>45089.458333333336</v>
      </c>
      <c r="M5919" t="s">
        <v>11293</v>
      </c>
      <c r="N5919" s="4" t="s">
        <v>38</v>
      </c>
      <c r="P5919" t="s">
        <v>16</v>
      </c>
    </row>
    <row r="5920" spans="1:16" x14ac:dyDescent="0.25">
      <c r="A5920" t="s">
        <v>11294</v>
      </c>
      <c r="B5920">
        <v>30232644</v>
      </c>
      <c r="C5920" t="s">
        <v>48</v>
      </c>
      <c r="F5920" t="s">
        <v>216</v>
      </c>
      <c r="G5920">
        <v>0</v>
      </c>
      <c r="H5920" s="5"/>
      <c r="I5920">
        <v>0</v>
      </c>
      <c r="J5920" s="3">
        <v>45083.079861111109</v>
      </c>
      <c r="K5920" s="3">
        <v>45099.454861111109</v>
      </c>
      <c r="L5920" s="3">
        <v>45099.454861111109</v>
      </c>
      <c r="M5920" t="s">
        <v>11295</v>
      </c>
      <c r="N5920" s="4" t="s">
        <v>38</v>
      </c>
      <c r="P5920" t="s">
        <v>16</v>
      </c>
    </row>
    <row r="5921" spans="1:16" x14ac:dyDescent="0.25">
      <c r="A5921" t="s">
        <v>11296</v>
      </c>
      <c r="B5921">
        <v>19235840</v>
      </c>
      <c r="C5921" t="s">
        <v>48</v>
      </c>
      <c r="F5921" t="s">
        <v>216</v>
      </c>
      <c r="G5921">
        <v>0</v>
      </c>
      <c r="H5921" s="5"/>
      <c r="I5921">
        <v>0</v>
      </c>
      <c r="J5921" s="3">
        <v>45099.473611111112</v>
      </c>
      <c r="K5921" s="3">
        <v>45105.454861111109</v>
      </c>
      <c r="L5921" s="3">
        <v>45105.454861111109</v>
      </c>
      <c r="M5921" t="s">
        <v>11297</v>
      </c>
      <c r="N5921" s="4" t="s">
        <v>38</v>
      </c>
      <c r="P5921" t="s">
        <v>16</v>
      </c>
    </row>
    <row r="5922" spans="1:16" x14ac:dyDescent="0.25">
      <c r="A5922" t="s">
        <v>11298</v>
      </c>
      <c r="B5922">
        <v>24230977</v>
      </c>
      <c r="C5922" t="s">
        <v>215</v>
      </c>
      <c r="F5922" t="s">
        <v>216</v>
      </c>
      <c r="G5922">
        <v>0</v>
      </c>
      <c r="H5922" s="5"/>
      <c r="I5922">
        <v>0</v>
      </c>
      <c r="J5922" s="3">
        <v>45099.216666666667</v>
      </c>
      <c r="K5922" s="3">
        <v>45131.479166666664</v>
      </c>
      <c r="L5922" s="3">
        <v>45131.479166666664</v>
      </c>
      <c r="M5922" t="s">
        <v>11299</v>
      </c>
      <c r="N5922" s="4" t="s">
        <v>38</v>
      </c>
      <c r="P5922" t="s">
        <v>16</v>
      </c>
    </row>
    <row r="5923" spans="1:16" x14ac:dyDescent="0.25">
      <c r="A5923" t="s">
        <v>11300</v>
      </c>
      <c r="B5923" t="s">
        <v>11301</v>
      </c>
      <c r="C5923" t="s">
        <v>48</v>
      </c>
      <c r="F5923" t="s">
        <v>216</v>
      </c>
      <c r="G5923">
        <v>0</v>
      </c>
      <c r="H5923" s="5"/>
      <c r="I5923">
        <v>0</v>
      </c>
      <c r="J5923" s="3">
        <v>45082.228472222225</v>
      </c>
      <c r="K5923" s="3">
        <v>45090.454861111109</v>
      </c>
      <c r="L5923" s="3">
        <v>45090.454861111109</v>
      </c>
      <c r="M5923" t="s">
        <v>11302</v>
      </c>
      <c r="N5923" s="4" t="s">
        <v>38</v>
      </c>
      <c r="P5923" t="s">
        <v>16</v>
      </c>
    </row>
    <row r="5924" spans="1:16" x14ac:dyDescent="0.25">
      <c r="A5924" t="s">
        <v>11303</v>
      </c>
      <c r="B5924" t="s">
        <v>11304</v>
      </c>
      <c r="C5924" t="s">
        <v>215</v>
      </c>
      <c r="F5924" t="s">
        <v>216</v>
      </c>
      <c r="G5924">
        <v>0</v>
      </c>
      <c r="H5924" s="5"/>
      <c r="I5924">
        <v>0</v>
      </c>
      <c r="J5924" s="3">
        <v>45083.450694444444</v>
      </c>
      <c r="K5924" s="3">
        <v>45124.479166666664</v>
      </c>
      <c r="L5924" s="3">
        <v>45124.479166666664</v>
      </c>
      <c r="M5924" t="s">
        <v>11305</v>
      </c>
      <c r="N5924" s="4" t="s">
        <v>38</v>
      </c>
      <c r="P5924" t="s">
        <v>16</v>
      </c>
    </row>
    <row r="5925" spans="1:16" x14ac:dyDescent="0.25">
      <c r="A5925" t="s">
        <v>11306</v>
      </c>
      <c r="B5925">
        <v>92235695</v>
      </c>
      <c r="C5925" t="s">
        <v>48</v>
      </c>
      <c r="F5925" t="s">
        <v>216</v>
      </c>
      <c r="G5925">
        <v>0</v>
      </c>
      <c r="H5925" s="5"/>
      <c r="I5925">
        <v>0</v>
      </c>
      <c r="J5925" s="3">
        <v>45086.120833333334</v>
      </c>
      <c r="K5925" s="3">
        <v>45096.454861111109</v>
      </c>
      <c r="L5925" s="3">
        <v>45096.454861111109</v>
      </c>
      <c r="M5925" t="s">
        <v>11307</v>
      </c>
      <c r="N5925" s="4" t="s">
        <v>38</v>
      </c>
      <c r="P5925" t="s">
        <v>16</v>
      </c>
    </row>
    <row r="5926" spans="1:16" x14ac:dyDescent="0.25">
      <c r="A5926" t="s">
        <v>11308</v>
      </c>
      <c r="B5926">
        <v>92235694</v>
      </c>
      <c r="C5926" t="s">
        <v>48</v>
      </c>
      <c r="F5926" t="s">
        <v>216</v>
      </c>
      <c r="G5926">
        <v>0</v>
      </c>
      <c r="H5926" s="5"/>
      <c r="I5926">
        <v>0</v>
      </c>
      <c r="J5926" s="3">
        <v>45086.122916666667</v>
      </c>
      <c r="K5926" s="3">
        <v>45096.454861111109</v>
      </c>
      <c r="L5926" s="3">
        <v>45096.454861111109</v>
      </c>
      <c r="M5926" t="s">
        <v>11309</v>
      </c>
      <c r="N5926" s="4" t="s">
        <v>38</v>
      </c>
      <c r="P5926" t="s">
        <v>16</v>
      </c>
    </row>
    <row r="5927" spans="1:16" x14ac:dyDescent="0.25">
      <c r="A5927" t="s">
        <v>11310</v>
      </c>
      <c r="B5927" t="s">
        <v>11311</v>
      </c>
      <c r="C5927" t="s">
        <v>215</v>
      </c>
      <c r="F5927" t="s">
        <v>216</v>
      </c>
      <c r="G5927">
        <v>0</v>
      </c>
      <c r="H5927" s="5"/>
      <c r="I5927">
        <v>0</v>
      </c>
      <c r="J5927" s="3">
        <v>45077.175000000003</v>
      </c>
      <c r="K5927" s="3">
        <v>45096.479166666664</v>
      </c>
      <c r="L5927" s="3">
        <v>45096.479166666664</v>
      </c>
      <c r="M5927" t="s">
        <v>11312</v>
      </c>
      <c r="N5927" s="4" t="s">
        <v>38</v>
      </c>
      <c r="P5927" t="s">
        <v>16</v>
      </c>
    </row>
    <row r="5928" spans="1:16" x14ac:dyDescent="0.25">
      <c r="A5928" t="s">
        <v>11313</v>
      </c>
      <c r="B5928" t="s">
        <v>11314</v>
      </c>
      <c r="C5928" t="s">
        <v>215</v>
      </c>
      <c r="F5928" t="s">
        <v>216</v>
      </c>
      <c r="G5928">
        <v>0</v>
      </c>
      <c r="H5928" s="5"/>
      <c r="I5928">
        <v>0</v>
      </c>
      <c r="J5928" s="3">
        <v>45078.209722222222</v>
      </c>
      <c r="K5928" s="3">
        <v>45085.479166666664</v>
      </c>
      <c r="L5928" s="3">
        <v>45085.479166666664</v>
      </c>
      <c r="M5928" t="s">
        <v>11315</v>
      </c>
      <c r="N5928" s="4" t="s">
        <v>38</v>
      </c>
      <c r="P5928" t="s">
        <v>16</v>
      </c>
    </row>
    <row r="5929" spans="1:16" x14ac:dyDescent="0.25">
      <c r="A5929" t="s">
        <v>11316</v>
      </c>
      <c r="B5929">
        <v>97231072</v>
      </c>
      <c r="C5929" t="s">
        <v>26</v>
      </c>
      <c r="F5929" t="s">
        <v>216</v>
      </c>
      <c r="G5929">
        <v>0</v>
      </c>
      <c r="H5929" s="5"/>
      <c r="I5929">
        <v>0</v>
      </c>
      <c r="J5929" s="3">
        <v>45078.286805555559</v>
      </c>
      <c r="K5929" s="3">
        <v>45089.458333333336</v>
      </c>
      <c r="L5929" s="3">
        <v>45089.458333333336</v>
      </c>
      <c r="M5929" t="s">
        <v>11317</v>
      </c>
      <c r="N5929" s="4" t="s">
        <v>38</v>
      </c>
      <c r="P5929" t="s">
        <v>16</v>
      </c>
    </row>
    <row r="5930" spans="1:16" x14ac:dyDescent="0.25">
      <c r="A5930" t="s">
        <v>11318</v>
      </c>
      <c r="B5930" t="s">
        <v>11319</v>
      </c>
      <c r="C5930" t="s">
        <v>48</v>
      </c>
      <c r="F5930" t="s">
        <v>216</v>
      </c>
      <c r="G5930">
        <v>0</v>
      </c>
      <c r="H5930" s="5"/>
      <c r="I5930">
        <v>0</v>
      </c>
      <c r="J5930" s="3">
        <v>45082.211111111108</v>
      </c>
      <c r="K5930" s="3">
        <v>45089.454861111109</v>
      </c>
      <c r="L5930" s="3">
        <v>45089.454861111109</v>
      </c>
      <c r="M5930" t="s">
        <v>11320</v>
      </c>
      <c r="N5930" s="4" t="s">
        <v>38</v>
      </c>
      <c r="P5930" t="s">
        <v>16</v>
      </c>
    </row>
    <row r="5931" spans="1:16" x14ac:dyDescent="0.25">
      <c r="A5931" t="s">
        <v>11321</v>
      </c>
      <c r="B5931">
        <v>97231071</v>
      </c>
      <c r="C5931" t="s">
        <v>26</v>
      </c>
      <c r="F5931" t="s">
        <v>216</v>
      </c>
      <c r="G5931">
        <v>0</v>
      </c>
      <c r="H5931" s="5"/>
      <c r="I5931">
        <v>0</v>
      </c>
      <c r="J5931" s="3">
        <v>45078.284722222219</v>
      </c>
      <c r="K5931" s="3">
        <v>45089.458333333336</v>
      </c>
      <c r="L5931" s="3">
        <v>45089.458333333336</v>
      </c>
      <c r="M5931" t="s">
        <v>11322</v>
      </c>
      <c r="N5931" s="4" t="s">
        <v>38</v>
      </c>
      <c r="P5931" t="s">
        <v>16</v>
      </c>
    </row>
    <row r="5932" spans="1:16" x14ac:dyDescent="0.25">
      <c r="A5932" t="s">
        <v>11323</v>
      </c>
      <c r="B5932" t="s">
        <v>11324</v>
      </c>
      <c r="C5932" t="s">
        <v>48</v>
      </c>
      <c r="F5932" t="s">
        <v>216</v>
      </c>
      <c r="G5932">
        <v>0</v>
      </c>
      <c r="H5932" s="5"/>
      <c r="I5932">
        <v>0</v>
      </c>
      <c r="J5932" s="3">
        <v>45082.227083333331</v>
      </c>
      <c r="K5932" s="3">
        <v>45090.454861111109</v>
      </c>
      <c r="L5932" s="3">
        <v>45090.454861111109</v>
      </c>
      <c r="M5932" t="s">
        <v>11325</v>
      </c>
      <c r="N5932" s="4" t="s">
        <v>38</v>
      </c>
      <c r="P5932" t="s">
        <v>16</v>
      </c>
    </row>
    <row r="5933" spans="1:16" x14ac:dyDescent="0.25">
      <c r="A5933" t="s">
        <v>11326</v>
      </c>
      <c r="B5933" t="s">
        <v>11327</v>
      </c>
      <c r="C5933" t="s">
        <v>48</v>
      </c>
      <c r="F5933" t="s">
        <v>216</v>
      </c>
      <c r="G5933">
        <v>0</v>
      </c>
      <c r="H5933" s="5"/>
      <c r="I5933">
        <v>0</v>
      </c>
      <c r="J5933" s="3">
        <v>45083.121527777781</v>
      </c>
      <c r="K5933" s="3">
        <v>45093.454861111109</v>
      </c>
      <c r="L5933" s="3">
        <v>45093.454861111109</v>
      </c>
      <c r="M5933" t="s">
        <v>11328</v>
      </c>
      <c r="N5933" s="4" t="s">
        <v>38</v>
      </c>
      <c r="P5933" t="s">
        <v>16</v>
      </c>
    </row>
    <row r="5934" spans="1:16" x14ac:dyDescent="0.25">
      <c r="A5934" t="s">
        <v>11329</v>
      </c>
      <c r="B5934">
        <v>92235637</v>
      </c>
      <c r="C5934" t="s">
        <v>48</v>
      </c>
      <c r="F5934" t="s">
        <v>216</v>
      </c>
      <c r="G5934">
        <v>0</v>
      </c>
      <c r="H5934" s="5"/>
      <c r="I5934">
        <v>0</v>
      </c>
      <c r="J5934" s="3">
        <v>45082.248611111114</v>
      </c>
      <c r="K5934" s="3">
        <v>45091.454861111109</v>
      </c>
      <c r="L5934" s="3">
        <v>45091.454861111109</v>
      </c>
      <c r="M5934" t="s">
        <v>11330</v>
      </c>
      <c r="N5934" s="4" t="s">
        <v>38</v>
      </c>
      <c r="P5934" t="s">
        <v>16</v>
      </c>
    </row>
    <row r="5935" spans="1:16" x14ac:dyDescent="0.25">
      <c r="A5935" t="s">
        <v>11331</v>
      </c>
      <c r="B5935" t="s">
        <v>11332</v>
      </c>
      <c r="C5935" t="s">
        <v>48</v>
      </c>
      <c r="F5935" t="s">
        <v>216</v>
      </c>
      <c r="G5935">
        <v>0</v>
      </c>
      <c r="H5935" s="5"/>
      <c r="I5935">
        <v>0</v>
      </c>
      <c r="J5935" s="3">
        <v>45082.238888888889</v>
      </c>
      <c r="K5935" s="3">
        <v>45090.454861111109</v>
      </c>
      <c r="L5935" s="3">
        <v>45090.454861111109</v>
      </c>
      <c r="M5935" t="s">
        <v>11333</v>
      </c>
      <c r="N5935" s="4" t="s">
        <v>38</v>
      </c>
      <c r="P5935" t="s">
        <v>16</v>
      </c>
    </row>
    <row r="5936" spans="1:16" x14ac:dyDescent="0.25">
      <c r="A5936" t="s">
        <v>11334</v>
      </c>
      <c r="B5936" t="s">
        <v>11335</v>
      </c>
      <c r="C5936" t="s">
        <v>48</v>
      </c>
      <c r="F5936" t="s">
        <v>216</v>
      </c>
      <c r="G5936">
        <v>0</v>
      </c>
      <c r="H5936" s="5"/>
      <c r="I5936">
        <v>0</v>
      </c>
      <c r="J5936" s="3">
        <v>45082.234722222223</v>
      </c>
      <c r="K5936" s="3">
        <v>45090.454861111109</v>
      </c>
      <c r="L5936" s="3">
        <v>45090.454861111109</v>
      </c>
      <c r="M5936" t="s">
        <v>11336</v>
      </c>
      <c r="N5936" s="4" t="s">
        <v>38</v>
      </c>
      <c r="P5936" t="s">
        <v>16</v>
      </c>
    </row>
    <row r="5937" spans="1:16" x14ac:dyDescent="0.25">
      <c r="A5937" t="s">
        <v>11337</v>
      </c>
      <c r="B5937" t="s">
        <v>11338</v>
      </c>
      <c r="C5937" t="s">
        <v>215</v>
      </c>
      <c r="F5937" t="s">
        <v>216</v>
      </c>
      <c r="G5937">
        <v>0</v>
      </c>
      <c r="H5937" s="5"/>
      <c r="I5937">
        <v>0</v>
      </c>
      <c r="J5937" s="3">
        <v>45085.301388888889</v>
      </c>
      <c r="K5937" s="3">
        <v>45092.479166666664</v>
      </c>
      <c r="L5937" s="3">
        <v>45092.479166666664</v>
      </c>
      <c r="M5937" t="s">
        <v>11339</v>
      </c>
      <c r="N5937" s="4" t="s">
        <v>38</v>
      </c>
      <c r="P5937" t="s">
        <v>16</v>
      </c>
    </row>
    <row r="5938" spans="1:16" x14ac:dyDescent="0.25">
      <c r="A5938" t="s">
        <v>11340</v>
      </c>
      <c r="B5938">
        <v>92235635</v>
      </c>
      <c r="C5938" t="s">
        <v>48</v>
      </c>
      <c r="F5938" t="s">
        <v>216</v>
      </c>
      <c r="G5938">
        <v>0</v>
      </c>
      <c r="H5938" s="5"/>
      <c r="I5938">
        <v>0</v>
      </c>
      <c r="J5938" s="3">
        <v>45082.201388888891</v>
      </c>
      <c r="K5938" s="3">
        <v>45086.454861111109</v>
      </c>
      <c r="L5938" s="3">
        <v>45086.454861111109</v>
      </c>
      <c r="M5938" t="s">
        <v>11341</v>
      </c>
      <c r="N5938" s="4" t="s">
        <v>38</v>
      </c>
      <c r="P5938" t="s">
        <v>16</v>
      </c>
    </row>
    <row r="5939" spans="1:16" x14ac:dyDescent="0.25">
      <c r="A5939" t="s">
        <v>11342</v>
      </c>
      <c r="B5939" t="s">
        <v>11343</v>
      </c>
      <c r="C5939" t="s">
        <v>48</v>
      </c>
      <c r="F5939" t="s">
        <v>216</v>
      </c>
      <c r="G5939">
        <v>0</v>
      </c>
      <c r="H5939" s="5"/>
      <c r="I5939">
        <v>0</v>
      </c>
      <c r="J5939" s="3">
        <v>45082.240972222222</v>
      </c>
      <c r="K5939" s="3">
        <v>45091.454861111109</v>
      </c>
      <c r="L5939" s="3">
        <v>45091.454861111109</v>
      </c>
      <c r="M5939" t="s">
        <v>11344</v>
      </c>
      <c r="N5939" s="4" t="s">
        <v>38</v>
      </c>
      <c r="P5939" t="s">
        <v>16</v>
      </c>
    </row>
    <row r="5940" spans="1:16" x14ac:dyDescent="0.25">
      <c r="A5940" t="s">
        <v>11345</v>
      </c>
      <c r="B5940" t="s">
        <v>11346</v>
      </c>
      <c r="C5940" t="s">
        <v>48</v>
      </c>
      <c r="F5940" t="s">
        <v>216</v>
      </c>
      <c r="G5940">
        <v>0</v>
      </c>
      <c r="H5940" s="5"/>
      <c r="I5940">
        <v>0</v>
      </c>
      <c r="J5940" s="3">
        <v>45083.125694444447</v>
      </c>
      <c r="K5940" s="3">
        <v>45093.454861111109</v>
      </c>
      <c r="L5940" s="3">
        <v>45093.454861111109</v>
      </c>
      <c r="M5940" t="s">
        <v>11347</v>
      </c>
      <c r="N5940" s="4" t="s">
        <v>38</v>
      </c>
      <c r="P5940" t="s">
        <v>16</v>
      </c>
    </row>
    <row r="5941" spans="1:16" x14ac:dyDescent="0.25">
      <c r="A5941" t="s">
        <v>11348</v>
      </c>
      <c r="B5941">
        <v>92235631</v>
      </c>
      <c r="C5941" t="s">
        <v>48</v>
      </c>
      <c r="F5941" t="s">
        <v>216</v>
      </c>
      <c r="G5941">
        <v>0</v>
      </c>
      <c r="H5941" s="5"/>
      <c r="I5941">
        <v>0</v>
      </c>
      <c r="J5941" s="3">
        <v>45082.291666666664</v>
      </c>
      <c r="K5941" s="3">
        <v>45092.454861111109</v>
      </c>
      <c r="L5941" s="3">
        <v>45092.454861111109</v>
      </c>
      <c r="M5941" t="s">
        <v>11349</v>
      </c>
      <c r="N5941" s="4" t="s">
        <v>38</v>
      </c>
      <c r="P5941" t="s">
        <v>16</v>
      </c>
    </row>
    <row r="5942" spans="1:16" x14ac:dyDescent="0.25">
      <c r="A5942" t="s">
        <v>11350</v>
      </c>
      <c r="B5942" t="s">
        <v>11351</v>
      </c>
      <c r="C5942" t="s">
        <v>48</v>
      </c>
      <c r="F5942" t="s">
        <v>216</v>
      </c>
      <c r="G5942">
        <v>0</v>
      </c>
      <c r="H5942" s="5"/>
      <c r="I5942">
        <v>0</v>
      </c>
      <c r="J5942" s="3">
        <v>45082.21597222222</v>
      </c>
      <c r="K5942" s="3">
        <v>45089.454861111109</v>
      </c>
      <c r="L5942" s="3">
        <v>45089.454861111109</v>
      </c>
      <c r="M5942" t="s">
        <v>11352</v>
      </c>
      <c r="N5942" s="4" t="s">
        <v>38</v>
      </c>
      <c r="P5942" t="s">
        <v>16</v>
      </c>
    </row>
    <row r="5943" spans="1:16" x14ac:dyDescent="0.25">
      <c r="A5943" t="s">
        <v>11353</v>
      </c>
      <c r="B5943" t="s">
        <v>11354</v>
      </c>
      <c r="C5943" t="s">
        <v>26</v>
      </c>
      <c r="F5943" t="s">
        <v>216</v>
      </c>
      <c r="G5943">
        <v>0</v>
      </c>
      <c r="H5943" s="5"/>
      <c r="I5943">
        <v>0</v>
      </c>
      <c r="J5943" s="3">
        <v>45084.126388888886</v>
      </c>
      <c r="K5943" s="3">
        <v>45096.104166666664</v>
      </c>
      <c r="L5943" s="3">
        <v>45096.104166666664</v>
      </c>
      <c r="M5943" t="s">
        <v>11355</v>
      </c>
      <c r="N5943" s="4" t="s">
        <v>38</v>
      </c>
      <c r="P5943" t="s">
        <v>16</v>
      </c>
    </row>
    <row r="5944" spans="1:16" x14ac:dyDescent="0.25">
      <c r="A5944" t="s">
        <v>11356</v>
      </c>
      <c r="B5944">
        <v>92235638</v>
      </c>
      <c r="C5944" t="s">
        <v>48</v>
      </c>
      <c r="F5944" t="s">
        <v>216</v>
      </c>
      <c r="G5944">
        <v>0</v>
      </c>
      <c r="H5944" s="5"/>
      <c r="I5944">
        <v>0</v>
      </c>
      <c r="J5944" s="3">
        <v>45082.203472222223</v>
      </c>
      <c r="K5944" s="3">
        <v>45086.454861111109</v>
      </c>
      <c r="L5944" s="3">
        <v>45086.454861111109</v>
      </c>
      <c r="M5944" t="s">
        <v>11357</v>
      </c>
      <c r="N5944" s="4" t="s">
        <v>38</v>
      </c>
      <c r="P5944" t="s">
        <v>16</v>
      </c>
    </row>
    <row r="5945" spans="1:16" x14ac:dyDescent="0.25">
      <c r="A5945" t="s">
        <v>11356</v>
      </c>
      <c r="B5945" t="s">
        <v>11358</v>
      </c>
      <c r="C5945" t="s">
        <v>48</v>
      </c>
      <c r="F5945" t="s">
        <v>216</v>
      </c>
      <c r="G5945">
        <v>0</v>
      </c>
      <c r="H5945" s="5"/>
      <c r="I5945">
        <v>0</v>
      </c>
      <c r="J5945" s="3">
        <v>45087.083333333336</v>
      </c>
      <c r="K5945" s="3">
        <v>45096.454861111109</v>
      </c>
      <c r="L5945" s="3">
        <v>45096.454861111109</v>
      </c>
      <c r="M5945" t="s">
        <v>11359</v>
      </c>
      <c r="N5945" s="4" t="s">
        <v>38</v>
      </c>
      <c r="P5945" t="s">
        <v>16</v>
      </c>
    </row>
    <row r="5946" spans="1:16" x14ac:dyDescent="0.25">
      <c r="A5946" t="s">
        <v>11360</v>
      </c>
      <c r="B5946">
        <v>97235329</v>
      </c>
      <c r="C5946" t="s">
        <v>26</v>
      </c>
      <c r="F5946" t="s">
        <v>216</v>
      </c>
      <c r="G5946">
        <v>0</v>
      </c>
      <c r="H5946" s="5"/>
      <c r="I5946">
        <v>0</v>
      </c>
      <c r="J5946" s="3">
        <v>45083.314583333333</v>
      </c>
      <c r="K5946" s="3">
        <v>45097.458333333336</v>
      </c>
      <c r="L5946" s="3">
        <v>45097.458333333336</v>
      </c>
      <c r="M5946" t="s">
        <v>11361</v>
      </c>
      <c r="N5946" s="4" t="s">
        <v>38</v>
      </c>
      <c r="P5946" t="s">
        <v>16</v>
      </c>
    </row>
    <row r="5947" spans="1:16" x14ac:dyDescent="0.25">
      <c r="A5947" t="s">
        <v>11362</v>
      </c>
      <c r="B5947" t="s">
        <v>11363</v>
      </c>
      <c r="C5947" t="s">
        <v>48</v>
      </c>
      <c r="F5947" t="s">
        <v>216</v>
      </c>
      <c r="G5947">
        <v>0</v>
      </c>
      <c r="H5947" s="5"/>
      <c r="I5947">
        <v>0</v>
      </c>
      <c r="J5947" s="3">
        <v>45083.124305555553</v>
      </c>
      <c r="K5947" s="3">
        <v>45093.454861111109</v>
      </c>
      <c r="L5947" s="3">
        <v>45093.454861111109</v>
      </c>
      <c r="M5947" t="s">
        <v>11364</v>
      </c>
      <c r="N5947" s="4" t="s">
        <v>38</v>
      </c>
      <c r="P5947" t="s">
        <v>16</v>
      </c>
    </row>
    <row r="5948" spans="1:16" x14ac:dyDescent="0.25">
      <c r="A5948" t="s">
        <v>11365</v>
      </c>
      <c r="B5948" t="s">
        <v>11366</v>
      </c>
      <c r="C5948" t="s">
        <v>48</v>
      </c>
      <c r="F5948" t="s">
        <v>216</v>
      </c>
      <c r="G5948">
        <v>0</v>
      </c>
      <c r="H5948" s="5"/>
      <c r="I5948">
        <v>0</v>
      </c>
      <c r="J5948" s="3">
        <v>45082.219444444447</v>
      </c>
      <c r="K5948" s="3">
        <v>45089.454861111109</v>
      </c>
      <c r="L5948" s="3">
        <v>45089.454861111109</v>
      </c>
      <c r="M5948" t="s">
        <v>11367</v>
      </c>
      <c r="N5948" s="4" t="s">
        <v>38</v>
      </c>
      <c r="P5948" t="s">
        <v>16</v>
      </c>
    </row>
    <row r="5949" spans="1:16" x14ac:dyDescent="0.25">
      <c r="A5949" t="s">
        <v>11368</v>
      </c>
      <c r="B5949" t="s">
        <v>11369</v>
      </c>
      <c r="C5949" t="s">
        <v>48</v>
      </c>
      <c r="F5949" t="s">
        <v>216</v>
      </c>
      <c r="G5949">
        <v>0</v>
      </c>
      <c r="H5949" s="5"/>
      <c r="I5949">
        <v>0</v>
      </c>
      <c r="J5949" s="3">
        <v>45082.26666666667</v>
      </c>
      <c r="K5949" s="3">
        <v>45092.454861111109</v>
      </c>
      <c r="L5949" s="3">
        <v>45092.454861111109</v>
      </c>
      <c r="M5949" t="s">
        <v>11370</v>
      </c>
      <c r="N5949" s="4" t="s">
        <v>38</v>
      </c>
      <c r="P5949" t="s">
        <v>16</v>
      </c>
    </row>
    <row r="5950" spans="1:16" x14ac:dyDescent="0.25">
      <c r="A5950" t="s">
        <v>11371</v>
      </c>
      <c r="B5950" t="s">
        <v>11372</v>
      </c>
      <c r="C5950" t="s">
        <v>48</v>
      </c>
      <c r="F5950" t="s">
        <v>216</v>
      </c>
      <c r="G5950">
        <v>0</v>
      </c>
      <c r="H5950" s="5"/>
      <c r="I5950">
        <v>0</v>
      </c>
      <c r="J5950" s="3">
        <v>45082.293749999997</v>
      </c>
      <c r="K5950" s="3">
        <v>45093.454861111109</v>
      </c>
      <c r="L5950" s="3">
        <v>45093.454861111109</v>
      </c>
      <c r="M5950" t="s">
        <v>11373</v>
      </c>
      <c r="N5950" s="4" t="s">
        <v>38</v>
      </c>
      <c r="P5950" t="s">
        <v>16</v>
      </c>
    </row>
    <row r="5951" spans="1:16" x14ac:dyDescent="0.25">
      <c r="A5951" t="s">
        <v>11374</v>
      </c>
      <c r="B5951">
        <v>13235644</v>
      </c>
      <c r="C5951" t="s">
        <v>48</v>
      </c>
      <c r="F5951" t="s">
        <v>216</v>
      </c>
      <c r="G5951">
        <v>0</v>
      </c>
      <c r="H5951" s="5"/>
      <c r="I5951">
        <v>0</v>
      </c>
      <c r="J5951" s="3">
        <v>45077.075694444444</v>
      </c>
      <c r="K5951" s="3">
        <v>45083.454861111109</v>
      </c>
      <c r="L5951" s="3">
        <v>45083.454861111109</v>
      </c>
      <c r="M5951" t="s">
        <v>11375</v>
      </c>
      <c r="N5951" s="4" t="s">
        <v>38</v>
      </c>
      <c r="P5951" t="s">
        <v>16</v>
      </c>
    </row>
    <row r="5952" spans="1:16" x14ac:dyDescent="0.25">
      <c r="A5952" t="s">
        <v>11376</v>
      </c>
      <c r="B5952">
        <v>13235660</v>
      </c>
      <c r="C5952" t="s">
        <v>48</v>
      </c>
      <c r="F5952" t="s">
        <v>216</v>
      </c>
      <c r="G5952">
        <v>0</v>
      </c>
      <c r="H5952" s="5"/>
      <c r="I5952">
        <v>0</v>
      </c>
      <c r="J5952" s="3">
        <v>45078.089583333334</v>
      </c>
      <c r="K5952" s="3">
        <v>45085.454861111109</v>
      </c>
      <c r="L5952" s="3">
        <v>45085.454861111109</v>
      </c>
      <c r="M5952" t="s">
        <v>11377</v>
      </c>
      <c r="N5952" s="4" t="s">
        <v>38</v>
      </c>
      <c r="P5952" t="s">
        <v>16</v>
      </c>
    </row>
    <row r="5953" spans="1:16" x14ac:dyDescent="0.25">
      <c r="A5953" t="s">
        <v>11376</v>
      </c>
      <c r="B5953" t="s">
        <v>11378</v>
      </c>
      <c r="C5953" t="s">
        <v>48</v>
      </c>
      <c r="F5953" t="s">
        <v>216</v>
      </c>
      <c r="G5953">
        <v>0</v>
      </c>
      <c r="H5953" s="5"/>
      <c r="I5953">
        <v>0</v>
      </c>
      <c r="J5953" s="3">
        <v>45099.135416666664</v>
      </c>
      <c r="K5953" s="3">
        <v>45104.454861111109</v>
      </c>
      <c r="L5953" s="3">
        <v>45104.454861111109</v>
      </c>
      <c r="M5953" t="s">
        <v>11379</v>
      </c>
      <c r="N5953" s="4" t="s">
        <v>38</v>
      </c>
      <c r="P5953" t="s">
        <v>16</v>
      </c>
    </row>
    <row r="5954" spans="1:16" x14ac:dyDescent="0.25">
      <c r="A5954" t="s">
        <v>11380</v>
      </c>
      <c r="B5954">
        <v>13235659</v>
      </c>
      <c r="C5954" t="s">
        <v>48</v>
      </c>
      <c r="F5954" t="s">
        <v>216</v>
      </c>
      <c r="G5954">
        <v>0</v>
      </c>
      <c r="H5954" s="5"/>
      <c r="I5954">
        <v>0</v>
      </c>
      <c r="J5954" s="3">
        <v>45078.051388888889</v>
      </c>
      <c r="K5954" s="3">
        <v>45083.454861111109</v>
      </c>
      <c r="L5954" s="3">
        <v>45083.454861111109</v>
      </c>
      <c r="M5954" t="s">
        <v>11381</v>
      </c>
      <c r="N5954" s="4" t="s">
        <v>38</v>
      </c>
      <c r="P5954" t="s">
        <v>16</v>
      </c>
    </row>
    <row r="5955" spans="1:16" x14ac:dyDescent="0.25">
      <c r="A5955" t="s">
        <v>11380</v>
      </c>
      <c r="B5955" t="s">
        <v>11382</v>
      </c>
      <c r="C5955" t="s">
        <v>48</v>
      </c>
      <c r="F5955" t="s">
        <v>216</v>
      </c>
      <c r="G5955">
        <v>0</v>
      </c>
      <c r="H5955" s="5"/>
      <c r="I5955">
        <v>0</v>
      </c>
      <c r="J5955" s="3">
        <v>45086.269444444442</v>
      </c>
      <c r="K5955" s="3">
        <v>45093.454861111109</v>
      </c>
      <c r="L5955" s="3">
        <v>45093.454861111109</v>
      </c>
      <c r="M5955" t="s">
        <v>11383</v>
      </c>
      <c r="N5955" s="4" t="s">
        <v>38</v>
      </c>
      <c r="P5955" t="s">
        <v>16</v>
      </c>
    </row>
    <row r="5956" spans="1:16" x14ac:dyDescent="0.25">
      <c r="A5956" t="s">
        <v>11384</v>
      </c>
      <c r="B5956">
        <v>13235710</v>
      </c>
      <c r="C5956" t="s">
        <v>48</v>
      </c>
      <c r="F5956" t="s">
        <v>216</v>
      </c>
      <c r="G5956">
        <v>0</v>
      </c>
      <c r="H5956" s="5"/>
      <c r="I5956">
        <v>0</v>
      </c>
      <c r="J5956" s="3">
        <v>45084.078472222223</v>
      </c>
      <c r="K5956" s="3">
        <v>45090.454861111109</v>
      </c>
      <c r="L5956" s="3">
        <v>45090.454861111109</v>
      </c>
      <c r="M5956" t="s">
        <v>11385</v>
      </c>
      <c r="N5956" s="4" t="s">
        <v>38</v>
      </c>
      <c r="P5956" t="s">
        <v>16</v>
      </c>
    </row>
    <row r="5957" spans="1:16" x14ac:dyDescent="0.25">
      <c r="A5957" t="s">
        <v>11386</v>
      </c>
      <c r="B5957">
        <v>13235662</v>
      </c>
      <c r="C5957" t="s">
        <v>48</v>
      </c>
      <c r="F5957" t="s">
        <v>216</v>
      </c>
      <c r="G5957">
        <v>0</v>
      </c>
      <c r="H5957" s="5"/>
      <c r="I5957">
        <v>0</v>
      </c>
      <c r="J5957" s="3">
        <v>45078.050694444442</v>
      </c>
      <c r="K5957" s="3">
        <v>45083.454861111109</v>
      </c>
      <c r="L5957" s="3">
        <v>45083.454861111109</v>
      </c>
      <c r="M5957" t="s">
        <v>11387</v>
      </c>
      <c r="N5957" s="4" t="s">
        <v>38</v>
      </c>
      <c r="P5957" t="s">
        <v>16</v>
      </c>
    </row>
    <row r="5958" spans="1:16" x14ac:dyDescent="0.25">
      <c r="A5958" t="s">
        <v>11388</v>
      </c>
      <c r="B5958">
        <v>13235661</v>
      </c>
      <c r="C5958" t="s">
        <v>48</v>
      </c>
      <c r="F5958" t="s">
        <v>216</v>
      </c>
      <c r="G5958">
        <v>0</v>
      </c>
      <c r="H5958" s="5"/>
      <c r="I5958">
        <v>0</v>
      </c>
      <c r="J5958" s="3">
        <v>45078.052083333336</v>
      </c>
      <c r="K5958" s="3">
        <v>45083.454861111109</v>
      </c>
      <c r="L5958" s="3">
        <v>45083.454861111109</v>
      </c>
      <c r="M5958" t="s">
        <v>11389</v>
      </c>
      <c r="N5958" s="4" t="s">
        <v>38</v>
      </c>
      <c r="P5958" t="s">
        <v>16</v>
      </c>
    </row>
    <row r="5959" spans="1:16" x14ac:dyDescent="0.25">
      <c r="A5959" t="s">
        <v>11390</v>
      </c>
      <c r="B5959" t="s">
        <v>11391</v>
      </c>
      <c r="C5959" t="s">
        <v>48</v>
      </c>
      <c r="F5959" t="s">
        <v>216</v>
      </c>
      <c r="G5959">
        <v>0</v>
      </c>
      <c r="H5959" s="5"/>
      <c r="I5959">
        <v>0</v>
      </c>
      <c r="J5959" s="3">
        <v>45084.087500000001</v>
      </c>
      <c r="K5959" s="3">
        <v>45089.125</v>
      </c>
      <c r="L5959" s="3">
        <v>45089.125</v>
      </c>
      <c r="M5959" t="s">
        <v>11392</v>
      </c>
      <c r="N5959" s="4" t="s">
        <v>38</v>
      </c>
      <c r="P5959" t="s">
        <v>16</v>
      </c>
    </row>
    <row r="5960" spans="1:16" x14ac:dyDescent="0.25">
      <c r="A5960" t="s">
        <v>11393</v>
      </c>
      <c r="B5960">
        <v>82235319</v>
      </c>
      <c r="C5960" t="s">
        <v>48</v>
      </c>
      <c r="F5960" t="s">
        <v>216</v>
      </c>
      <c r="G5960">
        <v>0</v>
      </c>
      <c r="H5960" s="5"/>
      <c r="I5960">
        <v>0</v>
      </c>
      <c r="J5960" s="3">
        <v>45077.232638888891</v>
      </c>
      <c r="K5960" s="3">
        <v>45119.454861111109</v>
      </c>
      <c r="L5960" s="3">
        <v>45119.454861111109</v>
      </c>
      <c r="M5960" t="s">
        <v>11394</v>
      </c>
      <c r="N5960" s="4" t="s">
        <v>38</v>
      </c>
      <c r="P5960" t="s">
        <v>16</v>
      </c>
    </row>
    <row r="5961" spans="1:16" x14ac:dyDescent="0.25">
      <c r="A5961" t="s">
        <v>11395</v>
      </c>
      <c r="B5961">
        <v>13235724</v>
      </c>
      <c r="C5961" t="s">
        <v>48</v>
      </c>
      <c r="F5961" t="s">
        <v>216</v>
      </c>
      <c r="G5961">
        <v>0</v>
      </c>
      <c r="H5961" s="5"/>
      <c r="I5961">
        <v>0</v>
      </c>
      <c r="J5961" s="3">
        <v>45086.24722222222</v>
      </c>
      <c r="K5961" s="3">
        <v>45091.454861111109</v>
      </c>
      <c r="L5961" s="3">
        <v>45091.454861111109</v>
      </c>
      <c r="M5961" t="s">
        <v>11396</v>
      </c>
      <c r="N5961" s="4" t="s">
        <v>38</v>
      </c>
      <c r="P5961" t="s">
        <v>16</v>
      </c>
    </row>
    <row r="5962" spans="1:16" x14ac:dyDescent="0.25">
      <c r="A5962" t="s">
        <v>11397</v>
      </c>
      <c r="B5962">
        <v>13235697</v>
      </c>
      <c r="C5962" t="s">
        <v>48</v>
      </c>
      <c r="F5962" t="s">
        <v>216</v>
      </c>
      <c r="G5962">
        <v>0</v>
      </c>
      <c r="H5962" s="5"/>
      <c r="I5962">
        <v>0</v>
      </c>
      <c r="J5962" s="3">
        <v>45084.145833333336</v>
      </c>
      <c r="K5962" s="3">
        <v>45089.454861111109</v>
      </c>
      <c r="L5962" s="3">
        <v>45089.454861111109</v>
      </c>
      <c r="M5962" t="s">
        <v>11398</v>
      </c>
      <c r="N5962" s="4" t="s">
        <v>38</v>
      </c>
      <c r="P5962" t="s">
        <v>16</v>
      </c>
    </row>
    <row r="5963" spans="1:16" x14ac:dyDescent="0.25">
      <c r="A5963" t="s">
        <v>11399</v>
      </c>
      <c r="B5963">
        <v>13235647</v>
      </c>
      <c r="C5963" t="s">
        <v>48</v>
      </c>
      <c r="F5963" t="s">
        <v>216</v>
      </c>
      <c r="G5963">
        <v>0</v>
      </c>
      <c r="H5963" s="5"/>
      <c r="I5963">
        <v>0</v>
      </c>
      <c r="J5963" s="3">
        <v>45078.091666666667</v>
      </c>
      <c r="K5963" s="3">
        <v>45085.454861111109</v>
      </c>
      <c r="L5963" s="3">
        <v>45085.454861111109</v>
      </c>
      <c r="M5963" t="s">
        <v>11400</v>
      </c>
      <c r="N5963" s="4" t="s">
        <v>38</v>
      </c>
      <c r="P5963" t="s">
        <v>16</v>
      </c>
    </row>
    <row r="5964" spans="1:16" x14ac:dyDescent="0.25">
      <c r="A5964" t="s">
        <v>11401</v>
      </c>
      <c r="B5964" t="s">
        <v>11402</v>
      </c>
      <c r="C5964" t="s">
        <v>48</v>
      </c>
      <c r="F5964" t="s">
        <v>216</v>
      </c>
      <c r="G5964">
        <v>0</v>
      </c>
      <c r="H5964" s="5"/>
      <c r="I5964">
        <v>0</v>
      </c>
      <c r="J5964" s="3">
        <v>45099.132638888892</v>
      </c>
      <c r="K5964" s="3">
        <v>45127.454861111109</v>
      </c>
      <c r="L5964" s="3">
        <v>45127.454861111109</v>
      </c>
      <c r="M5964" t="s">
        <v>11403</v>
      </c>
      <c r="N5964" s="4" t="s">
        <v>38</v>
      </c>
      <c r="P5964" t="s">
        <v>16</v>
      </c>
    </row>
    <row r="5965" spans="1:16" x14ac:dyDescent="0.25">
      <c r="A5965" t="s">
        <v>11404</v>
      </c>
      <c r="B5965">
        <v>13235717</v>
      </c>
      <c r="C5965" t="s">
        <v>48</v>
      </c>
      <c r="F5965" t="s">
        <v>216</v>
      </c>
      <c r="G5965">
        <v>0</v>
      </c>
      <c r="H5965" s="5"/>
      <c r="I5965">
        <v>0</v>
      </c>
      <c r="J5965" s="3">
        <v>45084.045138888891</v>
      </c>
      <c r="K5965" s="3">
        <v>45090.454861111109</v>
      </c>
      <c r="L5965" s="3">
        <v>45090.454861111109</v>
      </c>
      <c r="M5965" t="s">
        <v>11405</v>
      </c>
      <c r="N5965" s="4" t="s">
        <v>38</v>
      </c>
      <c r="P5965" t="s">
        <v>16</v>
      </c>
    </row>
    <row r="5966" spans="1:16" x14ac:dyDescent="0.25">
      <c r="A5966" t="s">
        <v>11406</v>
      </c>
      <c r="B5966">
        <v>13235715</v>
      </c>
      <c r="C5966" t="s">
        <v>48</v>
      </c>
      <c r="F5966" t="s">
        <v>216</v>
      </c>
      <c r="G5966">
        <v>0</v>
      </c>
      <c r="H5966" s="5"/>
      <c r="I5966">
        <v>0</v>
      </c>
      <c r="J5966" s="3">
        <v>45084.069444444445</v>
      </c>
      <c r="K5966" s="3">
        <v>45090.454861111109</v>
      </c>
      <c r="L5966" s="3">
        <v>45090.454861111109</v>
      </c>
      <c r="M5966" t="s">
        <v>11407</v>
      </c>
      <c r="N5966" s="4" t="s">
        <v>38</v>
      </c>
      <c r="P5966" t="s">
        <v>16</v>
      </c>
    </row>
    <row r="5967" spans="1:16" x14ac:dyDescent="0.25">
      <c r="A5967" t="s">
        <v>11408</v>
      </c>
      <c r="B5967">
        <v>13235703</v>
      </c>
      <c r="C5967" t="s">
        <v>48</v>
      </c>
      <c r="F5967" t="s">
        <v>216</v>
      </c>
      <c r="G5967">
        <v>0</v>
      </c>
      <c r="H5967" s="5"/>
      <c r="I5967">
        <v>0</v>
      </c>
      <c r="J5967" s="3">
        <v>45084.140972222223</v>
      </c>
      <c r="K5967" s="3">
        <v>45090.454861111109</v>
      </c>
      <c r="L5967" s="3">
        <v>45090.454861111109</v>
      </c>
      <c r="M5967" t="s">
        <v>11409</v>
      </c>
      <c r="N5967" s="4" t="s">
        <v>38</v>
      </c>
      <c r="P5967" t="s">
        <v>16</v>
      </c>
    </row>
    <row r="5968" spans="1:16" x14ac:dyDescent="0.25">
      <c r="A5968" t="s">
        <v>11410</v>
      </c>
      <c r="B5968">
        <v>13235699</v>
      </c>
      <c r="C5968" t="s">
        <v>48</v>
      </c>
      <c r="F5968" t="s">
        <v>216</v>
      </c>
      <c r="G5968">
        <v>0</v>
      </c>
      <c r="H5968" s="5"/>
      <c r="I5968">
        <v>0</v>
      </c>
      <c r="J5968" s="3">
        <v>45084.147222222222</v>
      </c>
      <c r="K5968" s="3">
        <v>45089.454861111109</v>
      </c>
      <c r="L5968" s="3">
        <v>45089.454861111109</v>
      </c>
      <c r="M5968" t="s">
        <v>11411</v>
      </c>
      <c r="N5968" s="4" t="s">
        <v>38</v>
      </c>
      <c r="P5968" t="s">
        <v>16</v>
      </c>
    </row>
    <row r="5969" spans="1:16" x14ac:dyDescent="0.25">
      <c r="A5969" t="s">
        <v>11412</v>
      </c>
      <c r="B5969" t="s">
        <v>11413</v>
      </c>
      <c r="C5969" t="s">
        <v>48</v>
      </c>
      <c r="F5969" t="s">
        <v>216</v>
      </c>
      <c r="G5969">
        <v>0</v>
      </c>
      <c r="H5969" s="5"/>
      <c r="I5969">
        <v>0</v>
      </c>
      <c r="J5969" s="3">
        <v>45098.148611111108</v>
      </c>
      <c r="K5969" s="3">
        <v>45104.458333333336</v>
      </c>
      <c r="L5969" s="3">
        <v>45104.458333333336</v>
      </c>
      <c r="M5969" t="s">
        <v>11414</v>
      </c>
      <c r="N5969" s="4" t="s">
        <v>38</v>
      </c>
      <c r="P5969" t="s">
        <v>16</v>
      </c>
    </row>
    <row r="5970" spans="1:16" x14ac:dyDescent="0.25">
      <c r="A5970" t="s">
        <v>11415</v>
      </c>
      <c r="B5970">
        <v>13235658</v>
      </c>
      <c r="C5970" t="s">
        <v>48</v>
      </c>
      <c r="F5970" t="s">
        <v>216</v>
      </c>
      <c r="G5970">
        <v>0</v>
      </c>
      <c r="H5970" s="5"/>
      <c r="I5970">
        <v>0</v>
      </c>
      <c r="J5970" s="3">
        <v>45078.052777777775</v>
      </c>
      <c r="K5970" s="3">
        <v>45083.454861111109</v>
      </c>
      <c r="L5970" s="3">
        <v>45083.454861111109</v>
      </c>
      <c r="M5970" t="s">
        <v>11416</v>
      </c>
      <c r="N5970" s="4" t="s">
        <v>38</v>
      </c>
      <c r="P5970" t="s">
        <v>16</v>
      </c>
    </row>
    <row r="5971" spans="1:16" x14ac:dyDescent="0.25">
      <c r="A5971" t="s">
        <v>11417</v>
      </c>
      <c r="B5971">
        <v>13235655</v>
      </c>
      <c r="C5971" t="s">
        <v>48</v>
      </c>
      <c r="F5971" t="s">
        <v>216</v>
      </c>
      <c r="G5971">
        <v>0</v>
      </c>
      <c r="H5971" s="5"/>
      <c r="I5971">
        <v>0</v>
      </c>
      <c r="J5971" s="3">
        <v>45078.092361111114</v>
      </c>
      <c r="K5971" s="3">
        <v>45085.454861111109</v>
      </c>
      <c r="L5971" s="3">
        <v>45085.454861111109</v>
      </c>
      <c r="M5971" t="s">
        <v>11418</v>
      </c>
      <c r="N5971" s="4" t="s">
        <v>38</v>
      </c>
      <c r="P5971" t="s">
        <v>16</v>
      </c>
    </row>
    <row r="5972" spans="1:16" x14ac:dyDescent="0.25">
      <c r="A5972" t="s">
        <v>11419</v>
      </c>
      <c r="B5972">
        <v>82235328</v>
      </c>
      <c r="C5972" t="s">
        <v>48</v>
      </c>
      <c r="F5972" t="s">
        <v>216</v>
      </c>
      <c r="G5972">
        <v>0</v>
      </c>
      <c r="H5972" s="5"/>
      <c r="I5972">
        <v>0</v>
      </c>
      <c r="J5972" s="3">
        <v>45078.20208333333</v>
      </c>
      <c r="K5972" s="3">
        <v>45120.454861111109</v>
      </c>
      <c r="L5972" s="3">
        <v>45120.454861111109</v>
      </c>
      <c r="M5972" t="s">
        <v>11420</v>
      </c>
      <c r="N5972" s="4" t="s">
        <v>38</v>
      </c>
      <c r="P5972" t="s">
        <v>16</v>
      </c>
    </row>
    <row r="5973" spans="1:16" x14ac:dyDescent="0.25">
      <c r="A5973" t="s">
        <v>11421</v>
      </c>
      <c r="B5973">
        <v>13235702</v>
      </c>
      <c r="C5973" t="s">
        <v>48</v>
      </c>
      <c r="F5973" t="s">
        <v>216</v>
      </c>
      <c r="G5973">
        <v>0</v>
      </c>
      <c r="H5973" s="5"/>
      <c r="I5973">
        <v>0</v>
      </c>
      <c r="J5973" s="3">
        <v>45084.150694444441</v>
      </c>
      <c r="K5973" s="3">
        <v>45089.454861111109</v>
      </c>
      <c r="L5973" s="3">
        <v>45089.454861111109</v>
      </c>
      <c r="M5973" t="s">
        <v>11422</v>
      </c>
      <c r="N5973" s="4" t="s">
        <v>38</v>
      </c>
      <c r="P5973" t="s">
        <v>16</v>
      </c>
    </row>
    <row r="5974" spans="1:16" x14ac:dyDescent="0.25">
      <c r="A5974" t="s">
        <v>11423</v>
      </c>
      <c r="B5974">
        <v>13235700</v>
      </c>
      <c r="C5974" t="s">
        <v>48</v>
      </c>
      <c r="F5974" t="s">
        <v>216</v>
      </c>
      <c r="G5974">
        <v>0</v>
      </c>
      <c r="H5974" s="5"/>
      <c r="I5974">
        <v>0</v>
      </c>
      <c r="J5974" s="3">
        <v>45084.147916666669</v>
      </c>
      <c r="K5974" s="3">
        <v>45089.454861111109</v>
      </c>
      <c r="L5974" s="3">
        <v>45089.454861111109</v>
      </c>
      <c r="M5974" t="s">
        <v>11424</v>
      </c>
      <c r="N5974" s="4" t="s">
        <v>38</v>
      </c>
      <c r="P5974" t="s">
        <v>16</v>
      </c>
    </row>
    <row r="5975" spans="1:16" x14ac:dyDescent="0.25">
      <c r="A5975" t="s">
        <v>11425</v>
      </c>
      <c r="B5975">
        <v>13235708</v>
      </c>
      <c r="C5975" t="s">
        <v>48</v>
      </c>
      <c r="F5975" t="s">
        <v>216</v>
      </c>
      <c r="G5975">
        <v>0</v>
      </c>
      <c r="H5975" s="5"/>
      <c r="I5975">
        <v>0</v>
      </c>
      <c r="J5975" s="3">
        <v>45084.138194444444</v>
      </c>
      <c r="K5975" s="3">
        <v>45090.454861111109</v>
      </c>
      <c r="L5975" s="3">
        <v>45090.454861111109</v>
      </c>
      <c r="M5975" t="s">
        <v>11426</v>
      </c>
      <c r="N5975" s="4" t="s">
        <v>38</v>
      </c>
      <c r="P5975" t="s">
        <v>16</v>
      </c>
    </row>
    <row r="5976" spans="1:16" x14ac:dyDescent="0.25">
      <c r="A5976" t="s">
        <v>11427</v>
      </c>
      <c r="B5976" t="s">
        <v>11428</v>
      </c>
      <c r="C5976" t="s">
        <v>48</v>
      </c>
      <c r="F5976" t="s">
        <v>216</v>
      </c>
      <c r="G5976">
        <v>0</v>
      </c>
      <c r="H5976" s="5"/>
      <c r="I5976">
        <v>0</v>
      </c>
      <c r="J5976" s="3">
        <v>45098.104166666664</v>
      </c>
      <c r="K5976" s="3">
        <v>45103.125</v>
      </c>
      <c r="L5976" s="3">
        <v>45103.125</v>
      </c>
      <c r="M5976" t="s">
        <v>11429</v>
      </c>
      <c r="N5976" s="4" t="s">
        <v>38</v>
      </c>
      <c r="P5976" t="s">
        <v>16</v>
      </c>
    </row>
    <row r="5977" spans="1:16" x14ac:dyDescent="0.25">
      <c r="A5977" t="s">
        <v>11430</v>
      </c>
      <c r="B5977">
        <v>13235711</v>
      </c>
      <c r="C5977" t="s">
        <v>48</v>
      </c>
      <c r="F5977" t="s">
        <v>216</v>
      </c>
      <c r="G5977">
        <v>0</v>
      </c>
      <c r="H5977" s="5"/>
      <c r="I5977">
        <v>0</v>
      </c>
      <c r="J5977" s="3">
        <v>45084.070833333331</v>
      </c>
      <c r="K5977" s="3">
        <v>45090.454861111109</v>
      </c>
      <c r="L5977" s="3">
        <v>45090.454861111109</v>
      </c>
      <c r="M5977" t="s">
        <v>11431</v>
      </c>
      <c r="N5977" s="4" t="s">
        <v>38</v>
      </c>
      <c r="P5977" t="s">
        <v>16</v>
      </c>
    </row>
    <row r="5978" spans="1:16" x14ac:dyDescent="0.25">
      <c r="A5978" t="s">
        <v>11432</v>
      </c>
      <c r="B5978" t="s">
        <v>11433</v>
      </c>
      <c r="C5978" t="s">
        <v>215</v>
      </c>
      <c r="F5978" t="s">
        <v>216</v>
      </c>
      <c r="G5978">
        <v>0</v>
      </c>
      <c r="H5978" s="5"/>
      <c r="I5978">
        <v>0</v>
      </c>
      <c r="J5978" s="3">
        <v>45086.232638888891</v>
      </c>
      <c r="K5978" s="3">
        <v>45113.479166666664</v>
      </c>
      <c r="L5978" s="3">
        <v>45113.479166666664</v>
      </c>
      <c r="M5978" t="s">
        <v>11434</v>
      </c>
      <c r="N5978" s="4" t="s">
        <v>38</v>
      </c>
      <c r="P5978" t="s">
        <v>16</v>
      </c>
    </row>
    <row r="5979" spans="1:16" x14ac:dyDescent="0.25">
      <c r="A5979" t="s">
        <v>11435</v>
      </c>
      <c r="B5979" t="s">
        <v>11436</v>
      </c>
      <c r="C5979" t="s">
        <v>215</v>
      </c>
      <c r="F5979" t="s">
        <v>216</v>
      </c>
      <c r="G5979">
        <v>0</v>
      </c>
      <c r="H5979" s="5"/>
      <c r="I5979">
        <v>0</v>
      </c>
      <c r="J5979" s="3">
        <v>45078.206944444442</v>
      </c>
      <c r="K5979" s="3">
        <v>45085.479166666664</v>
      </c>
      <c r="L5979" s="3">
        <v>45085.479166666664</v>
      </c>
      <c r="M5979" t="s">
        <v>11437</v>
      </c>
      <c r="N5979" s="4" t="s">
        <v>38</v>
      </c>
      <c r="P5979" t="s">
        <v>16</v>
      </c>
    </row>
    <row r="5980" spans="1:16" x14ac:dyDescent="0.25">
      <c r="A5980" t="s">
        <v>11438</v>
      </c>
      <c r="B5980">
        <v>13235707</v>
      </c>
      <c r="C5980" t="s">
        <v>48</v>
      </c>
      <c r="F5980" t="s">
        <v>216</v>
      </c>
      <c r="G5980">
        <v>0</v>
      </c>
      <c r="H5980" s="5"/>
      <c r="I5980">
        <v>0</v>
      </c>
      <c r="J5980" s="3">
        <v>45084.13958333333</v>
      </c>
      <c r="K5980" s="3">
        <v>45090.454861111109</v>
      </c>
      <c r="L5980" s="3">
        <v>45090.454861111109</v>
      </c>
      <c r="M5980" t="s">
        <v>11439</v>
      </c>
      <c r="N5980" s="4" t="s">
        <v>38</v>
      </c>
      <c r="P5980" t="s">
        <v>16</v>
      </c>
    </row>
    <row r="5981" spans="1:16" x14ac:dyDescent="0.25">
      <c r="A5981" t="s">
        <v>11440</v>
      </c>
      <c r="B5981" t="s">
        <v>11441</v>
      </c>
      <c r="C5981" t="s">
        <v>215</v>
      </c>
      <c r="F5981" t="s">
        <v>216</v>
      </c>
      <c r="G5981">
        <v>0</v>
      </c>
      <c r="H5981" s="5"/>
      <c r="I5981">
        <v>0</v>
      </c>
      <c r="J5981" s="3">
        <v>45084.237500000003</v>
      </c>
      <c r="K5981" s="3">
        <v>45090.479166666664</v>
      </c>
      <c r="L5981" s="3">
        <v>45090.479166666664</v>
      </c>
      <c r="M5981" t="s">
        <v>11442</v>
      </c>
      <c r="N5981" s="4" t="s">
        <v>38</v>
      </c>
      <c r="P5981" t="s">
        <v>16</v>
      </c>
    </row>
    <row r="5982" spans="1:16" x14ac:dyDescent="0.25">
      <c r="A5982" t="s">
        <v>11443</v>
      </c>
      <c r="B5982">
        <v>13235653</v>
      </c>
      <c r="C5982" t="s">
        <v>48</v>
      </c>
      <c r="F5982" t="s">
        <v>216</v>
      </c>
      <c r="G5982">
        <v>0</v>
      </c>
      <c r="H5982" s="5"/>
      <c r="I5982">
        <v>0</v>
      </c>
      <c r="J5982" s="3">
        <v>45077.093055555553</v>
      </c>
      <c r="K5982" s="3">
        <v>45083.454861111109</v>
      </c>
      <c r="L5982" s="3">
        <v>45083.454861111109</v>
      </c>
      <c r="M5982" t="s">
        <v>11444</v>
      </c>
      <c r="N5982" s="4" t="s">
        <v>38</v>
      </c>
      <c r="P5982" t="s">
        <v>16</v>
      </c>
    </row>
    <row r="5983" spans="1:16" x14ac:dyDescent="0.25">
      <c r="A5983" t="s">
        <v>11445</v>
      </c>
      <c r="B5983" t="s">
        <v>11446</v>
      </c>
      <c r="C5983" t="s">
        <v>48</v>
      </c>
      <c r="F5983" t="s">
        <v>216</v>
      </c>
      <c r="G5983">
        <v>0</v>
      </c>
      <c r="H5983" s="5"/>
      <c r="I5983">
        <v>0</v>
      </c>
      <c r="J5983" s="3">
        <v>45098.104166666664</v>
      </c>
      <c r="K5983" s="3">
        <v>45103.125</v>
      </c>
      <c r="L5983" s="3">
        <v>45103.125</v>
      </c>
      <c r="M5983" t="s">
        <v>11447</v>
      </c>
      <c r="N5983" s="4" t="s">
        <v>38</v>
      </c>
      <c r="P5983" t="s">
        <v>16</v>
      </c>
    </row>
    <row r="5984" spans="1:16" x14ac:dyDescent="0.25">
      <c r="A5984" t="s">
        <v>11448</v>
      </c>
      <c r="B5984" t="s">
        <v>11449</v>
      </c>
      <c r="C5984" t="s">
        <v>48</v>
      </c>
      <c r="F5984" t="s">
        <v>216</v>
      </c>
      <c r="G5984">
        <v>0</v>
      </c>
      <c r="H5984" s="5"/>
      <c r="I5984">
        <v>0</v>
      </c>
      <c r="J5984" s="3">
        <v>45098.103472222225</v>
      </c>
      <c r="K5984" s="3">
        <v>45103.125</v>
      </c>
      <c r="L5984" s="3">
        <v>45103.125</v>
      </c>
      <c r="M5984" t="s">
        <v>11450</v>
      </c>
      <c r="N5984" s="4" t="s">
        <v>38</v>
      </c>
      <c r="P5984" t="s">
        <v>16</v>
      </c>
    </row>
    <row r="5985" spans="1:16" x14ac:dyDescent="0.25">
      <c r="A5985" t="s">
        <v>11451</v>
      </c>
      <c r="B5985" t="s">
        <v>11452</v>
      </c>
      <c r="C5985" t="s">
        <v>48</v>
      </c>
      <c r="F5985" t="s">
        <v>216</v>
      </c>
      <c r="G5985">
        <v>0</v>
      </c>
      <c r="H5985" s="5"/>
      <c r="I5985">
        <v>0</v>
      </c>
      <c r="J5985" s="3">
        <v>45084.088888888888</v>
      </c>
      <c r="K5985" s="3">
        <v>45089.125</v>
      </c>
      <c r="L5985" s="3">
        <v>45089.125</v>
      </c>
      <c r="M5985" t="s">
        <v>11453</v>
      </c>
      <c r="N5985" s="4" t="s">
        <v>38</v>
      </c>
      <c r="P5985" t="s">
        <v>16</v>
      </c>
    </row>
    <row r="5986" spans="1:16" x14ac:dyDescent="0.25">
      <c r="A5986" t="s">
        <v>11454</v>
      </c>
      <c r="B5986" t="s">
        <v>11455</v>
      </c>
      <c r="C5986" t="s">
        <v>48</v>
      </c>
      <c r="F5986" t="s">
        <v>216</v>
      </c>
      <c r="G5986">
        <v>0</v>
      </c>
      <c r="H5986" s="5"/>
      <c r="I5986">
        <v>0</v>
      </c>
      <c r="J5986" s="3">
        <v>45084.538194444445</v>
      </c>
      <c r="K5986" s="3">
        <v>45091.454861111109</v>
      </c>
      <c r="L5986" s="3">
        <v>45091.454861111109</v>
      </c>
      <c r="M5986" t="s">
        <v>11456</v>
      </c>
      <c r="N5986" s="4" t="s">
        <v>38</v>
      </c>
      <c r="P5986" t="s">
        <v>16</v>
      </c>
    </row>
    <row r="5987" spans="1:16" x14ac:dyDescent="0.25">
      <c r="A5987" t="s">
        <v>11457</v>
      </c>
      <c r="B5987" t="s">
        <v>11458</v>
      </c>
      <c r="C5987" t="s">
        <v>48</v>
      </c>
      <c r="F5987" t="s">
        <v>216</v>
      </c>
      <c r="G5987">
        <v>0</v>
      </c>
      <c r="H5987" s="5"/>
      <c r="I5987">
        <v>0</v>
      </c>
      <c r="J5987" s="3">
        <v>45084.088194444441</v>
      </c>
      <c r="K5987" s="3">
        <v>45089.125</v>
      </c>
      <c r="L5987" s="3">
        <v>45089.125</v>
      </c>
      <c r="M5987" t="s">
        <v>11459</v>
      </c>
      <c r="N5987" s="4" t="s">
        <v>38</v>
      </c>
      <c r="P5987" t="s">
        <v>16</v>
      </c>
    </row>
    <row r="5988" spans="1:16" x14ac:dyDescent="0.25">
      <c r="A5988" t="s">
        <v>11460</v>
      </c>
      <c r="B5988" t="s">
        <v>11461</v>
      </c>
      <c r="C5988" t="s">
        <v>48</v>
      </c>
      <c r="F5988" t="s">
        <v>216</v>
      </c>
      <c r="G5988">
        <v>0</v>
      </c>
      <c r="H5988" s="5"/>
      <c r="I5988">
        <v>0</v>
      </c>
      <c r="J5988" s="3">
        <v>45078.522222222222</v>
      </c>
      <c r="K5988" s="3">
        <v>45082.125</v>
      </c>
      <c r="L5988" s="3">
        <v>45082.125</v>
      </c>
      <c r="M5988" t="s">
        <v>11462</v>
      </c>
      <c r="N5988" s="4" t="s">
        <v>38</v>
      </c>
      <c r="P5988" t="s">
        <v>16</v>
      </c>
    </row>
    <row r="5989" spans="1:16" x14ac:dyDescent="0.25">
      <c r="A5989" t="s">
        <v>11463</v>
      </c>
      <c r="B5989" t="s">
        <v>11464</v>
      </c>
      <c r="C5989" t="s">
        <v>215</v>
      </c>
      <c r="F5989" t="s">
        <v>216</v>
      </c>
      <c r="G5989">
        <v>0</v>
      </c>
      <c r="H5989" s="5"/>
      <c r="I5989">
        <v>0</v>
      </c>
      <c r="J5989" s="3">
        <v>45078.203472222223</v>
      </c>
      <c r="K5989" s="3">
        <v>45085.479166666664</v>
      </c>
      <c r="L5989" s="3">
        <v>45085.479166666664</v>
      </c>
      <c r="M5989" t="s">
        <v>11465</v>
      </c>
      <c r="N5989" s="4" t="s">
        <v>38</v>
      </c>
      <c r="P5989" t="s">
        <v>16</v>
      </c>
    </row>
    <row r="5990" spans="1:16" x14ac:dyDescent="0.25">
      <c r="A5990" t="s">
        <v>11466</v>
      </c>
      <c r="B5990" t="s">
        <v>11467</v>
      </c>
      <c r="C5990" t="s">
        <v>48</v>
      </c>
      <c r="F5990" t="s">
        <v>216</v>
      </c>
      <c r="G5990">
        <v>0</v>
      </c>
      <c r="H5990" s="5"/>
      <c r="I5990">
        <v>0</v>
      </c>
      <c r="J5990" s="3">
        <v>45098.104861111111</v>
      </c>
      <c r="K5990" s="3">
        <v>45103.125</v>
      </c>
      <c r="L5990" s="3">
        <v>45103.125</v>
      </c>
      <c r="M5990" t="s">
        <v>11468</v>
      </c>
      <c r="N5990" s="4" t="s">
        <v>38</v>
      </c>
      <c r="P5990" t="s">
        <v>16</v>
      </c>
    </row>
    <row r="5991" spans="1:16" x14ac:dyDescent="0.25">
      <c r="A5991" t="s">
        <v>11469</v>
      </c>
      <c r="B5991" t="s">
        <v>11470</v>
      </c>
      <c r="C5991" t="s">
        <v>48</v>
      </c>
      <c r="F5991" t="s">
        <v>216</v>
      </c>
      <c r="G5991">
        <v>0</v>
      </c>
      <c r="H5991" s="5"/>
      <c r="I5991">
        <v>0</v>
      </c>
      <c r="J5991" s="3">
        <v>45098.104861111111</v>
      </c>
      <c r="K5991" s="3">
        <v>45103.125</v>
      </c>
      <c r="L5991" s="3">
        <v>45103.125</v>
      </c>
      <c r="M5991" t="s">
        <v>11471</v>
      </c>
      <c r="N5991" s="4" t="s">
        <v>38</v>
      </c>
      <c r="P5991" t="s">
        <v>16</v>
      </c>
    </row>
    <row r="5992" spans="1:16" x14ac:dyDescent="0.25">
      <c r="A5992" t="s">
        <v>11472</v>
      </c>
      <c r="B5992" t="s">
        <v>11473</v>
      </c>
      <c r="C5992" t="s">
        <v>215</v>
      </c>
      <c r="F5992" t="s">
        <v>216</v>
      </c>
      <c r="G5992">
        <v>0</v>
      </c>
      <c r="H5992" s="5"/>
      <c r="I5992">
        <v>0</v>
      </c>
      <c r="J5992" s="3">
        <v>45078.201388888891</v>
      </c>
      <c r="K5992" s="3">
        <v>45085.479166666664</v>
      </c>
      <c r="L5992" s="3">
        <v>45085.479166666664</v>
      </c>
      <c r="M5992" t="s">
        <v>11474</v>
      </c>
      <c r="N5992" s="4" t="s">
        <v>38</v>
      </c>
      <c r="P5992" t="s">
        <v>16</v>
      </c>
    </row>
    <row r="5993" spans="1:16" x14ac:dyDescent="0.25">
      <c r="A5993" t="s">
        <v>11475</v>
      </c>
      <c r="B5993" t="s">
        <v>11476</v>
      </c>
      <c r="C5993" t="s">
        <v>48</v>
      </c>
      <c r="F5993" t="s">
        <v>216</v>
      </c>
      <c r="G5993">
        <v>0</v>
      </c>
      <c r="H5993" s="5"/>
      <c r="I5993">
        <v>0</v>
      </c>
      <c r="J5993" s="3">
        <v>45098.103472222225</v>
      </c>
      <c r="K5993" s="3">
        <v>45103.125</v>
      </c>
      <c r="L5993" s="3">
        <v>45103.125</v>
      </c>
      <c r="M5993" t="s">
        <v>11477</v>
      </c>
      <c r="N5993" s="4" t="s">
        <v>38</v>
      </c>
      <c r="P5993" t="s">
        <v>16</v>
      </c>
    </row>
    <row r="5994" spans="1:16" x14ac:dyDescent="0.25">
      <c r="A5994" t="s">
        <v>11478</v>
      </c>
      <c r="B5994">
        <v>13235705</v>
      </c>
      <c r="C5994" t="s">
        <v>48</v>
      </c>
      <c r="F5994" t="s">
        <v>216</v>
      </c>
      <c r="G5994">
        <v>0</v>
      </c>
      <c r="H5994" s="5"/>
      <c r="I5994">
        <v>0</v>
      </c>
      <c r="J5994" s="3">
        <v>45084.070138888892</v>
      </c>
      <c r="K5994" s="3">
        <v>45090.454861111109</v>
      </c>
      <c r="L5994" s="3">
        <v>45090.454861111109</v>
      </c>
      <c r="M5994" t="s">
        <v>11479</v>
      </c>
      <c r="N5994" s="4" t="s">
        <v>38</v>
      </c>
      <c r="P5994" t="s">
        <v>16</v>
      </c>
    </row>
    <row r="5995" spans="1:16" x14ac:dyDescent="0.25">
      <c r="A5995" t="s">
        <v>11480</v>
      </c>
      <c r="B5995">
        <v>50235492</v>
      </c>
      <c r="C5995" t="s">
        <v>215</v>
      </c>
      <c r="F5995" t="s">
        <v>216</v>
      </c>
      <c r="G5995">
        <v>0</v>
      </c>
      <c r="H5995" s="5"/>
      <c r="I5995">
        <v>0</v>
      </c>
      <c r="J5995" s="3">
        <v>45084.074305555558</v>
      </c>
      <c r="K5995" s="3">
        <v>45103.479166666664</v>
      </c>
      <c r="L5995" s="3">
        <v>45103.479166666664</v>
      </c>
      <c r="M5995" t="s">
        <v>11481</v>
      </c>
      <c r="N5995" s="4" t="s">
        <v>38</v>
      </c>
      <c r="P5995" t="s">
        <v>16</v>
      </c>
    </row>
    <row r="5996" spans="1:16" x14ac:dyDescent="0.25">
      <c r="A5996" t="s">
        <v>11482</v>
      </c>
      <c r="B5996" t="s">
        <v>11483</v>
      </c>
      <c r="C5996" t="s">
        <v>48</v>
      </c>
      <c r="F5996" t="s">
        <v>216</v>
      </c>
      <c r="G5996">
        <v>0</v>
      </c>
      <c r="H5996" s="5"/>
      <c r="I5996">
        <v>0</v>
      </c>
      <c r="J5996" s="3">
        <v>45099.486111111109</v>
      </c>
      <c r="K5996" s="3">
        <v>45111.454861111109</v>
      </c>
      <c r="L5996" s="3">
        <v>45111.454861111109</v>
      </c>
      <c r="M5996" t="s">
        <v>11484</v>
      </c>
      <c r="N5996" s="4" t="s">
        <v>38</v>
      </c>
      <c r="P5996" t="s">
        <v>16</v>
      </c>
    </row>
    <row r="5997" spans="1:16" x14ac:dyDescent="0.25">
      <c r="A5997" t="s">
        <v>11485</v>
      </c>
      <c r="B5997">
        <v>51231479</v>
      </c>
      <c r="C5997" t="s">
        <v>48</v>
      </c>
      <c r="F5997" t="s">
        <v>216</v>
      </c>
      <c r="G5997">
        <v>0</v>
      </c>
      <c r="H5997" s="5"/>
      <c r="I5997">
        <v>0</v>
      </c>
      <c r="J5997" s="3">
        <v>45083.194444444445</v>
      </c>
      <c r="K5997" s="3">
        <v>45090.454861111109</v>
      </c>
      <c r="L5997" s="3">
        <v>45090.454861111109</v>
      </c>
      <c r="M5997" t="s">
        <v>11486</v>
      </c>
      <c r="N5997" s="4" t="s">
        <v>38</v>
      </c>
      <c r="P5997" t="s">
        <v>16</v>
      </c>
    </row>
    <row r="5998" spans="1:16" x14ac:dyDescent="0.25">
      <c r="A5998" t="s">
        <v>11487</v>
      </c>
      <c r="B5998">
        <v>16230216</v>
      </c>
      <c r="C5998" t="s">
        <v>26</v>
      </c>
      <c r="F5998" t="s">
        <v>216</v>
      </c>
      <c r="G5998">
        <v>0</v>
      </c>
      <c r="H5998" s="5"/>
      <c r="I5998">
        <v>0</v>
      </c>
      <c r="J5998" s="3">
        <v>45045.067361111112</v>
      </c>
      <c r="K5998" s="3">
        <v>45099.458333333336</v>
      </c>
      <c r="L5998" s="3">
        <v>45099.458333333336</v>
      </c>
      <c r="M5998" t="s">
        <v>11488</v>
      </c>
      <c r="N5998" s="4" t="s">
        <v>38</v>
      </c>
      <c r="P5998" t="s">
        <v>16</v>
      </c>
    </row>
    <row r="5999" spans="1:16" x14ac:dyDescent="0.25">
      <c r="A5999" t="s">
        <v>11489</v>
      </c>
      <c r="B5999" t="s">
        <v>11490</v>
      </c>
      <c r="C5999" t="s">
        <v>48</v>
      </c>
      <c r="F5999" t="s">
        <v>216</v>
      </c>
      <c r="G5999">
        <v>0</v>
      </c>
      <c r="H5999" s="5"/>
      <c r="I5999">
        <v>0</v>
      </c>
      <c r="J5999" s="3">
        <v>45087.53125</v>
      </c>
      <c r="K5999" s="3">
        <v>45096.454861111109</v>
      </c>
      <c r="L5999" s="3">
        <v>45096.454861111109</v>
      </c>
      <c r="M5999" t="s">
        <v>11491</v>
      </c>
      <c r="N5999" s="4" t="s">
        <v>38</v>
      </c>
      <c r="P5999" t="s">
        <v>16</v>
      </c>
    </row>
    <row r="6000" spans="1:16" x14ac:dyDescent="0.25">
      <c r="A6000" t="s">
        <v>11492</v>
      </c>
      <c r="B6000">
        <v>11235247</v>
      </c>
      <c r="C6000" t="s">
        <v>221</v>
      </c>
      <c r="F6000" t="s">
        <v>216</v>
      </c>
      <c r="G6000">
        <v>0</v>
      </c>
      <c r="H6000" s="5"/>
      <c r="I6000">
        <v>0</v>
      </c>
      <c r="J6000" s="3">
        <v>45099.473611111112</v>
      </c>
      <c r="K6000" s="3">
        <v>45107.4375</v>
      </c>
      <c r="L6000" s="3">
        <v>45107.4375</v>
      </c>
      <c r="M6000" t="s">
        <v>11493</v>
      </c>
      <c r="N6000" s="4" t="s">
        <v>38</v>
      </c>
      <c r="P6000" t="s">
        <v>16</v>
      </c>
    </row>
    <row r="6001" spans="1:16" x14ac:dyDescent="0.25">
      <c r="A6001" t="s">
        <v>11494</v>
      </c>
      <c r="B6001" t="s">
        <v>11495</v>
      </c>
      <c r="C6001" t="s">
        <v>215</v>
      </c>
      <c r="F6001" t="s">
        <v>216</v>
      </c>
      <c r="G6001">
        <v>0</v>
      </c>
      <c r="H6001" s="5"/>
      <c r="I6001">
        <v>0</v>
      </c>
      <c r="J6001" s="3">
        <v>45078.510416666664</v>
      </c>
      <c r="K6001" s="3">
        <v>45096.479166666664</v>
      </c>
      <c r="L6001" s="3">
        <v>45096.479166666664</v>
      </c>
      <c r="M6001" t="s">
        <v>11496</v>
      </c>
      <c r="N6001" s="4" t="s">
        <v>38</v>
      </c>
      <c r="P6001" t="s">
        <v>16</v>
      </c>
    </row>
    <row r="6002" spans="1:16" x14ac:dyDescent="0.25">
      <c r="A6002" t="s">
        <v>11497</v>
      </c>
      <c r="B6002" t="s">
        <v>11498</v>
      </c>
      <c r="C6002" t="s">
        <v>215</v>
      </c>
      <c r="F6002" t="s">
        <v>216</v>
      </c>
      <c r="G6002">
        <v>0</v>
      </c>
      <c r="H6002" s="5"/>
      <c r="I6002">
        <v>0</v>
      </c>
      <c r="J6002" s="3">
        <v>45078.217361111114</v>
      </c>
      <c r="K6002" s="3">
        <v>45093.479166666664</v>
      </c>
      <c r="L6002" s="3">
        <v>45093.479166666664</v>
      </c>
      <c r="M6002" t="s">
        <v>11499</v>
      </c>
      <c r="N6002" s="4" t="s">
        <v>38</v>
      </c>
      <c r="P6002" t="s">
        <v>16</v>
      </c>
    </row>
    <row r="6003" spans="1:16" x14ac:dyDescent="0.25">
      <c r="A6003" t="s">
        <v>11500</v>
      </c>
      <c r="B6003" t="s">
        <v>11501</v>
      </c>
      <c r="C6003" t="s">
        <v>215</v>
      </c>
      <c r="F6003" t="s">
        <v>216</v>
      </c>
      <c r="G6003">
        <v>0</v>
      </c>
      <c r="H6003" s="5"/>
      <c r="I6003">
        <v>0</v>
      </c>
      <c r="J6003" s="3">
        <v>45084.072916666664</v>
      </c>
      <c r="K6003" s="3">
        <v>45096.479166666664</v>
      </c>
      <c r="L6003" s="3">
        <v>45096.479166666664</v>
      </c>
      <c r="M6003" t="s">
        <v>11502</v>
      </c>
      <c r="N6003" s="4" t="s">
        <v>38</v>
      </c>
      <c r="P6003" t="s">
        <v>16</v>
      </c>
    </row>
    <row r="6004" spans="1:16" x14ac:dyDescent="0.25">
      <c r="A6004" t="s">
        <v>11503</v>
      </c>
      <c r="B6004" t="s">
        <v>11504</v>
      </c>
      <c r="C6004" t="s">
        <v>48</v>
      </c>
      <c r="F6004" t="s">
        <v>216</v>
      </c>
      <c r="G6004">
        <v>0</v>
      </c>
      <c r="H6004" s="5"/>
      <c r="I6004">
        <v>0</v>
      </c>
      <c r="J6004" s="3">
        <v>45084.175694444442</v>
      </c>
      <c r="K6004" s="3">
        <v>45107.104166666664</v>
      </c>
      <c r="L6004" s="3">
        <v>45107.104166666664</v>
      </c>
      <c r="M6004" t="s">
        <v>11505</v>
      </c>
      <c r="N6004" s="4" t="s">
        <v>38</v>
      </c>
      <c r="P6004" t="s">
        <v>16</v>
      </c>
    </row>
    <row r="6005" spans="1:16" x14ac:dyDescent="0.25">
      <c r="A6005" t="s">
        <v>11506</v>
      </c>
      <c r="B6005" t="s">
        <v>11507</v>
      </c>
      <c r="C6005" t="s">
        <v>215</v>
      </c>
      <c r="F6005" t="s">
        <v>216</v>
      </c>
      <c r="G6005">
        <v>0</v>
      </c>
      <c r="H6005" s="5"/>
      <c r="I6005">
        <v>0</v>
      </c>
      <c r="J6005" s="3">
        <v>45077.171527777777</v>
      </c>
      <c r="K6005" s="3">
        <v>45089.479166666664</v>
      </c>
      <c r="L6005" s="3">
        <v>45089.479166666664</v>
      </c>
      <c r="M6005" t="s">
        <v>11508</v>
      </c>
      <c r="N6005" s="4" t="s">
        <v>38</v>
      </c>
      <c r="P6005" t="s">
        <v>16</v>
      </c>
    </row>
    <row r="6006" spans="1:16" x14ac:dyDescent="0.25">
      <c r="A6006" t="s">
        <v>11509</v>
      </c>
      <c r="B6006">
        <v>36231080</v>
      </c>
      <c r="C6006" t="s">
        <v>217</v>
      </c>
      <c r="F6006" t="s">
        <v>216</v>
      </c>
      <c r="G6006">
        <v>0</v>
      </c>
      <c r="H6006" s="5"/>
      <c r="I6006">
        <v>0</v>
      </c>
      <c r="J6006" s="3">
        <v>45078.274305555555</v>
      </c>
      <c r="K6006" s="3">
        <v>45090.479166666664</v>
      </c>
      <c r="L6006" s="3">
        <v>45090.479166666664</v>
      </c>
      <c r="M6006" t="s">
        <v>11510</v>
      </c>
      <c r="N6006" s="4" t="s">
        <v>38</v>
      </c>
      <c r="P6006" t="s">
        <v>16</v>
      </c>
    </row>
    <row r="6007" spans="1:16" x14ac:dyDescent="0.25">
      <c r="A6007" t="s">
        <v>11511</v>
      </c>
      <c r="B6007" t="s">
        <v>11512</v>
      </c>
      <c r="C6007" t="s">
        <v>26</v>
      </c>
      <c r="F6007" t="s">
        <v>216</v>
      </c>
      <c r="G6007">
        <v>0</v>
      </c>
      <c r="H6007" s="5"/>
      <c r="I6007">
        <v>0</v>
      </c>
      <c r="J6007" s="3">
        <v>45085.297222222223</v>
      </c>
      <c r="K6007" s="3">
        <v>45097.458333333336</v>
      </c>
      <c r="L6007" s="3">
        <v>45097.458333333336</v>
      </c>
      <c r="M6007" t="s">
        <v>11513</v>
      </c>
      <c r="N6007" s="4" t="s">
        <v>38</v>
      </c>
      <c r="P6007" t="s">
        <v>16</v>
      </c>
    </row>
    <row r="6008" spans="1:16" x14ac:dyDescent="0.25">
      <c r="A6008" t="s">
        <v>11514</v>
      </c>
      <c r="B6008">
        <v>40231489</v>
      </c>
      <c r="C6008" t="s">
        <v>215</v>
      </c>
      <c r="F6008" t="s">
        <v>216</v>
      </c>
      <c r="G6008">
        <v>0</v>
      </c>
      <c r="H6008" s="5"/>
      <c r="I6008">
        <v>0</v>
      </c>
      <c r="J6008" s="3">
        <v>45082.207638888889</v>
      </c>
      <c r="K6008" s="3">
        <v>45100.479166666664</v>
      </c>
      <c r="L6008" s="3">
        <v>45100.479166666664</v>
      </c>
      <c r="M6008" t="s">
        <v>11515</v>
      </c>
      <c r="N6008" s="4" t="s">
        <v>38</v>
      </c>
      <c r="P6008" t="s">
        <v>16</v>
      </c>
    </row>
    <row r="6009" spans="1:16" x14ac:dyDescent="0.25">
      <c r="A6009" t="s">
        <v>11516</v>
      </c>
      <c r="B6009">
        <v>44231381</v>
      </c>
      <c r="C6009" t="s">
        <v>215</v>
      </c>
      <c r="F6009" t="s">
        <v>216</v>
      </c>
      <c r="G6009">
        <v>0</v>
      </c>
      <c r="H6009" s="5"/>
      <c r="I6009">
        <v>0</v>
      </c>
      <c r="J6009" s="3">
        <v>45098.536111111112</v>
      </c>
      <c r="K6009" s="3">
        <v>45131.479166666664</v>
      </c>
      <c r="L6009" s="3">
        <v>45131.479166666664</v>
      </c>
      <c r="M6009" t="s">
        <v>11517</v>
      </c>
      <c r="N6009" s="4" t="s">
        <v>38</v>
      </c>
      <c r="P6009" t="s">
        <v>16</v>
      </c>
    </row>
    <row r="6010" spans="1:16" x14ac:dyDescent="0.25">
      <c r="A6010" t="s">
        <v>11518</v>
      </c>
      <c r="B6010">
        <v>24231253</v>
      </c>
      <c r="C6010" t="s">
        <v>215</v>
      </c>
      <c r="F6010" t="s">
        <v>216</v>
      </c>
      <c r="G6010">
        <v>0</v>
      </c>
      <c r="H6010" s="5"/>
      <c r="I6010">
        <v>0</v>
      </c>
      <c r="J6010" s="3">
        <v>45086.46875</v>
      </c>
      <c r="K6010" s="3">
        <v>45146.479166666664</v>
      </c>
      <c r="L6010" s="3">
        <v>45146.479166666664</v>
      </c>
      <c r="M6010" t="s">
        <v>11519</v>
      </c>
      <c r="N6010" s="4" t="s">
        <v>38</v>
      </c>
      <c r="P6010" t="s">
        <v>16</v>
      </c>
    </row>
    <row r="6011" spans="1:16" x14ac:dyDescent="0.25">
      <c r="A6011" t="s">
        <v>11520</v>
      </c>
      <c r="B6011" t="s">
        <v>11521</v>
      </c>
      <c r="C6011" t="s">
        <v>26</v>
      </c>
      <c r="F6011" t="s">
        <v>216</v>
      </c>
      <c r="G6011">
        <v>33455984.719999999</v>
      </c>
      <c r="H6011" s="5"/>
      <c r="I6011">
        <v>317300</v>
      </c>
      <c r="J6011" s="3">
        <v>45078.5</v>
      </c>
      <c r="K6011" s="3">
        <v>45104.166666666664</v>
      </c>
      <c r="L6011" s="3">
        <v>45104.166666666664</v>
      </c>
      <c r="M6011" t="s">
        <v>11522</v>
      </c>
      <c r="N6011" s="4" t="s">
        <v>38</v>
      </c>
      <c r="P6011" t="s">
        <v>16</v>
      </c>
    </row>
    <row r="6012" spans="1:16" x14ac:dyDescent="0.25">
      <c r="A6012" t="s">
        <v>11523</v>
      </c>
      <c r="B6012" t="s">
        <v>11524</v>
      </c>
      <c r="C6012" t="s">
        <v>48</v>
      </c>
      <c r="F6012" t="s">
        <v>216</v>
      </c>
      <c r="G6012">
        <v>26976667</v>
      </c>
      <c r="H6012" s="5"/>
      <c r="I6012">
        <v>284900</v>
      </c>
      <c r="J6012" s="3">
        <v>45084.109027777777</v>
      </c>
      <c r="K6012" s="3">
        <v>45110.125</v>
      </c>
      <c r="L6012" s="3">
        <v>45110.125</v>
      </c>
      <c r="M6012" t="s">
        <v>11525</v>
      </c>
      <c r="N6012" s="4" t="s">
        <v>38</v>
      </c>
      <c r="P6012" t="s">
        <v>16</v>
      </c>
    </row>
    <row r="6013" spans="1:16" x14ac:dyDescent="0.25">
      <c r="A6013" t="s">
        <v>11526</v>
      </c>
      <c r="B6013" t="s">
        <v>11527</v>
      </c>
      <c r="C6013" t="s">
        <v>221</v>
      </c>
      <c r="F6013" t="s">
        <v>216</v>
      </c>
      <c r="G6013">
        <v>0</v>
      </c>
      <c r="H6013" s="5"/>
      <c r="I6013">
        <v>0</v>
      </c>
      <c r="J6013" s="3">
        <v>45099.432638888888</v>
      </c>
      <c r="K6013" s="3">
        <v>45104.4375</v>
      </c>
      <c r="L6013" s="3">
        <v>45104.4375</v>
      </c>
      <c r="M6013" t="s">
        <v>11528</v>
      </c>
      <c r="N6013" s="4" t="s">
        <v>38</v>
      </c>
      <c r="P6013" t="s">
        <v>16</v>
      </c>
    </row>
    <row r="6014" spans="1:16" x14ac:dyDescent="0.25">
      <c r="A6014" t="s">
        <v>11529</v>
      </c>
      <c r="B6014">
        <v>36231145</v>
      </c>
      <c r="C6014" t="s">
        <v>217</v>
      </c>
      <c r="F6014" t="s">
        <v>216</v>
      </c>
      <c r="G6014">
        <v>0</v>
      </c>
      <c r="H6014" s="5"/>
      <c r="I6014">
        <v>0</v>
      </c>
      <c r="J6014" s="3">
        <v>45098.089583333334</v>
      </c>
      <c r="K6014" s="3">
        <v>45104.479166666664</v>
      </c>
      <c r="L6014" s="3">
        <v>45104.479166666664</v>
      </c>
      <c r="M6014" t="s">
        <v>11530</v>
      </c>
      <c r="N6014" s="4" t="s">
        <v>38</v>
      </c>
      <c r="P6014" t="s">
        <v>16</v>
      </c>
    </row>
    <row r="6015" spans="1:16" x14ac:dyDescent="0.25">
      <c r="A6015" t="s">
        <v>11531</v>
      </c>
      <c r="B6015">
        <v>36231144</v>
      </c>
      <c r="C6015" t="s">
        <v>217</v>
      </c>
      <c r="F6015" t="s">
        <v>216</v>
      </c>
      <c r="G6015">
        <v>0</v>
      </c>
      <c r="H6015" s="5"/>
      <c r="I6015">
        <v>0</v>
      </c>
      <c r="J6015" s="3">
        <v>45098.084722222222</v>
      </c>
      <c r="K6015" s="3">
        <v>45104.479166666664</v>
      </c>
      <c r="L6015" s="3">
        <v>45104.479166666664</v>
      </c>
      <c r="M6015" t="s">
        <v>11532</v>
      </c>
      <c r="N6015" s="4" t="s">
        <v>38</v>
      </c>
      <c r="P6015" t="s">
        <v>16</v>
      </c>
    </row>
    <row r="6016" spans="1:16" x14ac:dyDescent="0.25">
      <c r="A6016" t="s">
        <v>11533</v>
      </c>
      <c r="B6016">
        <v>19233619</v>
      </c>
      <c r="C6016" t="s">
        <v>26</v>
      </c>
      <c r="F6016" t="s">
        <v>216</v>
      </c>
      <c r="G6016">
        <v>0</v>
      </c>
      <c r="H6016" s="5"/>
      <c r="I6016">
        <v>0</v>
      </c>
      <c r="J6016" s="3">
        <v>45056.53125</v>
      </c>
      <c r="K6016" s="3">
        <v>45104.458333333336</v>
      </c>
      <c r="L6016" s="3">
        <v>45104.458333333336</v>
      </c>
      <c r="M6016" t="s">
        <v>11534</v>
      </c>
      <c r="N6016" s="4" t="s">
        <v>38</v>
      </c>
      <c r="P6016" t="s">
        <v>16</v>
      </c>
    </row>
    <row r="6017" spans="1:16" x14ac:dyDescent="0.25">
      <c r="A6017" t="s">
        <v>11535</v>
      </c>
      <c r="B6017">
        <v>30231927</v>
      </c>
      <c r="C6017" t="s">
        <v>48</v>
      </c>
      <c r="F6017" t="s">
        <v>216</v>
      </c>
      <c r="G6017">
        <v>0</v>
      </c>
      <c r="H6017" s="5"/>
      <c r="I6017">
        <v>0</v>
      </c>
      <c r="J6017" s="3">
        <v>45085.438888888886</v>
      </c>
      <c r="K6017" s="3">
        <v>45113.454861111109</v>
      </c>
      <c r="L6017" s="3">
        <v>45113.454861111109</v>
      </c>
      <c r="M6017" t="s">
        <v>11536</v>
      </c>
      <c r="N6017" s="4" t="s">
        <v>38</v>
      </c>
      <c r="P6017" t="s">
        <v>16</v>
      </c>
    </row>
    <row r="6018" spans="1:16" x14ac:dyDescent="0.25">
      <c r="A6018" t="s">
        <v>11537</v>
      </c>
      <c r="B6018" t="s">
        <v>11538</v>
      </c>
      <c r="C6018" t="s">
        <v>26</v>
      </c>
      <c r="F6018" t="s">
        <v>216</v>
      </c>
      <c r="G6018">
        <v>0</v>
      </c>
      <c r="H6018" s="5"/>
      <c r="I6018">
        <v>0</v>
      </c>
      <c r="J6018" s="3">
        <v>45083.317361111112</v>
      </c>
      <c r="K6018" s="3">
        <v>45097.458333333336</v>
      </c>
      <c r="L6018" s="3">
        <v>45097.458333333336</v>
      </c>
      <c r="M6018" t="s">
        <v>11539</v>
      </c>
      <c r="N6018" s="4" t="s">
        <v>38</v>
      </c>
      <c r="P6018" t="s">
        <v>16</v>
      </c>
    </row>
    <row r="6019" spans="1:16" x14ac:dyDescent="0.25">
      <c r="A6019" t="s">
        <v>11540</v>
      </c>
      <c r="B6019">
        <v>3232536</v>
      </c>
      <c r="C6019" t="s">
        <v>217</v>
      </c>
      <c r="F6019" t="s">
        <v>216</v>
      </c>
      <c r="G6019">
        <v>0</v>
      </c>
      <c r="H6019" s="5"/>
      <c r="I6019">
        <v>0</v>
      </c>
      <c r="J6019" s="3">
        <v>45086.120138888888</v>
      </c>
      <c r="K6019" s="3">
        <v>45127.479166666664</v>
      </c>
      <c r="L6019" s="3">
        <v>45127.479166666664</v>
      </c>
      <c r="M6019" t="s">
        <v>11541</v>
      </c>
      <c r="N6019" s="4" t="s">
        <v>38</v>
      </c>
      <c r="P6019" t="s">
        <v>16</v>
      </c>
    </row>
    <row r="6020" spans="1:16" x14ac:dyDescent="0.25">
      <c r="A6020" t="s">
        <v>11542</v>
      </c>
      <c r="B6020" t="s">
        <v>11543</v>
      </c>
      <c r="C6020" t="s">
        <v>48</v>
      </c>
      <c r="F6020" t="s">
        <v>216</v>
      </c>
      <c r="G6020">
        <v>0</v>
      </c>
      <c r="H6020" s="5"/>
      <c r="I6020">
        <v>0</v>
      </c>
      <c r="J6020" s="3">
        <v>45082.128472222219</v>
      </c>
      <c r="K6020" s="3">
        <v>45104.454861111109</v>
      </c>
      <c r="L6020" s="3">
        <v>45104.454861111109</v>
      </c>
      <c r="M6020" t="s">
        <v>11544</v>
      </c>
      <c r="N6020" s="4" t="s">
        <v>38</v>
      </c>
      <c r="P6020" t="s">
        <v>16</v>
      </c>
    </row>
    <row r="6021" spans="1:16" x14ac:dyDescent="0.25">
      <c r="A6021" t="s">
        <v>11545</v>
      </c>
      <c r="B6021">
        <v>47235049</v>
      </c>
      <c r="C6021" t="s">
        <v>26</v>
      </c>
      <c r="F6021" t="s">
        <v>216</v>
      </c>
      <c r="G6021">
        <v>0</v>
      </c>
      <c r="H6021" s="5"/>
      <c r="I6021">
        <v>0</v>
      </c>
      <c r="J6021" s="3">
        <v>45085.519444444442</v>
      </c>
      <c r="K6021" s="3">
        <v>45097.458333333336</v>
      </c>
      <c r="L6021" s="3">
        <v>45097.458333333336</v>
      </c>
      <c r="M6021" t="s">
        <v>11546</v>
      </c>
      <c r="N6021" s="4" t="s">
        <v>38</v>
      </c>
      <c r="P6021" t="s">
        <v>16</v>
      </c>
    </row>
    <row r="6022" spans="1:16" x14ac:dyDescent="0.25">
      <c r="A6022" t="s">
        <v>11547</v>
      </c>
      <c r="B6022" t="s">
        <v>11548</v>
      </c>
      <c r="C6022" t="s">
        <v>215</v>
      </c>
      <c r="F6022" t="s">
        <v>216</v>
      </c>
      <c r="G6022">
        <v>0</v>
      </c>
      <c r="H6022" s="5"/>
      <c r="I6022">
        <v>0</v>
      </c>
      <c r="J6022" s="3">
        <v>45078.45208333333</v>
      </c>
      <c r="K6022" s="3">
        <v>45119.479166666664</v>
      </c>
      <c r="L6022" s="3">
        <v>45119.479166666664</v>
      </c>
      <c r="M6022" t="s">
        <v>11549</v>
      </c>
      <c r="N6022" s="4" t="s">
        <v>38</v>
      </c>
      <c r="P6022" t="s">
        <v>16</v>
      </c>
    </row>
    <row r="6023" spans="1:16" x14ac:dyDescent="0.25">
      <c r="A6023" t="s">
        <v>11550</v>
      </c>
      <c r="B6023" t="s">
        <v>11551</v>
      </c>
      <c r="C6023" t="s">
        <v>215</v>
      </c>
      <c r="F6023" t="s">
        <v>216</v>
      </c>
      <c r="G6023">
        <v>0</v>
      </c>
      <c r="H6023" s="5"/>
      <c r="I6023">
        <v>0</v>
      </c>
      <c r="J6023" s="3">
        <v>45077.177083333336</v>
      </c>
      <c r="K6023" s="3">
        <v>45096.479166666664</v>
      </c>
      <c r="L6023" s="3">
        <v>45096.479166666664</v>
      </c>
      <c r="M6023" t="s">
        <v>11552</v>
      </c>
      <c r="N6023" s="4" t="s">
        <v>38</v>
      </c>
      <c r="P6023" t="s">
        <v>16</v>
      </c>
    </row>
    <row r="6024" spans="1:16" x14ac:dyDescent="0.25">
      <c r="A6024" t="s">
        <v>11553</v>
      </c>
      <c r="B6024" t="s">
        <v>11554</v>
      </c>
      <c r="C6024" t="s">
        <v>215</v>
      </c>
      <c r="F6024" t="s">
        <v>216</v>
      </c>
      <c r="G6024">
        <v>0</v>
      </c>
      <c r="H6024" s="5"/>
      <c r="I6024">
        <v>0</v>
      </c>
      <c r="J6024" s="3">
        <v>45078.509027777778</v>
      </c>
      <c r="K6024" s="3">
        <v>45096.479166666664</v>
      </c>
      <c r="L6024" s="3">
        <v>45096.479166666664</v>
      </c>
      <c r="M6024" t="s">
        <v>11555</v>
      </c>
      <c r="N6024" s="4" t="s">
        <v>38</v>
      </c>
      <c r="P6024" t="s">
        <v>16</v>
      </c>
    </row>
    <row r="6025" spans="1:16" x14ac:dyDescent="0.25">
      <c r="A6025" t="s">
        <v>11556</v>
      </c>
      <c r="B6025">
        <v>19235707</v>
      </c>
      <c r="C6025" t="s">
        <v>48</v>
      </c>
      <c r="F6025" t="s">
        <v>216</v>
      </c>
      <c r="G6025">
        <v>0</v>
      </c>
      <c r="H6025" s="5"/>
      <c r="I6025">
        <v>0</v>
      </c>
      <c r="J6025" s="3">
        <v>45086.469444444447</v>
      </c>
      <c r="K6025" s="3">
        <v>45096.454861111109</v>
      </c>
      <c r="L6025" s="3">
        <v>45096.454861111109</v>
      </c>
      <c r="M6025" t="s">
        <v>11557</v>
      </c>
      <c r="N6025" s="4" t="s">
        <v>38</v>
      </c>
      <c r="P6025" t="s">
        <v>16</v>
      </c>
    </row>
    <row r="6026" spans="1:16" x14ac:dyDescent="0.25">
      <c r="A6026" t="s">
        <v>11558</v>
      </c>
      <c r="B6026" t="s">
        <v>11559</v>
      </c>
      <c r="C6026" t="s">
        <v>215</v>
      </c>
      <c r="F6026" t="s">
        <v>216</v>
      </c>
      <c r="G6026">
        <v>0</v>
      </c>
      <c r="H6026" s="5"/>
      <c r="I6026">
        <v>0</v>
      </c>
      <c r="J6026" s="3">
        <v>45079.249305555553</v>
      </c>
      <c r="K6026" s="3">
        <v>45120.479166666664</v>
      </c>
      <c r="L6026" s="3">
        <v>45120.479166666664</v>
      </c>
      <c r="M6026" t="s">
        <v>11560</v>
      </c>
      <c r="N6026" s="4" t="s">
        <v>38</v>
      </c>
      <c r="P6026" t="s">
        <v>16</v>
      </c>
    </row>
    <row r="6027" spans="1:16" x14ac:dyDescent="0.25">
      <c r="A6027" t="s">
        <v>11561</v>
      </c>
      <c r="B6027" t="s">
        <v>11562</v>
      </c>
      <c r="C6027" t="s">
        <v>26</v>
      </c>
      <c r="F6027" t="s">
        <v>216</v>
      </c>
      <c r="G6027">
        <v>0</v>
      </c>
      <c r="H6027" s="5"/>
      <c r="I6027">
        <v>0</v>
      </c>
      <c r="J6027" s="3">
        <v>45077.181250000001</v>
      </c>
      <c r="K6027" s="3">
        <v>45096.458333333336</v>
      </c>
      <c r="L6027" s="3">
        <v>45096.458333333336</v>
      </c>
      <c r="M6027" t="s">
        <v>11563</v>
      </c>
      <c r="N6027" s="4" t="s">
        <v>38</v>
      </c>
      <c r="P6027" t="s">
        <v>16</v>
      </c>
    </row>
    <row r="6028" spans="1:16" x14ac:dyDescent="0.25">
      <c r="A6028" t="s">
        <v>11564</v>
      </c>
      <c r="B6028">
        <v>70234082</v>
      </c>
      <c r="C6028" t="s">
        <v>48</v>
      </c>
      <c r="F6028" t="s">
        <v>216</v>
      </c>
      <c r="G6028">
        <v>0</v>
      </c>
      <c r="H6028" s="5"/>
      <c r="I6028">
        <v>0</v>
      </c>
      <c r="J6028" s="3">
        <v>45082.48333333333</v>
      </c>
      <c r="K6028" s="3">
        <v>45103.454861111109</v>
      </c>
      <c r="L6028" s="3">
        <v>45103.454861111109</v>
      </c>
      <c r="M6028" t="s">
        <v>11565</v>
      </c>
      <c r="N6028" s="4" t="s">
        <v>38</v>
      </c>
      <c r="P6028" t="s">
        <v>16</v>
      </c>
    </row>
    <row r="6029" spans="1:16" x14ac:dyDescent="0.25">
      <c r="A6029" t="s">
        <v>11566</v>
      </c>
      <c r="B6029">
        <v>7230285</v>
      </c>
      <c r="C6029" t="s">
        <v>26</v>
      </c>
      <c r="F6029" t="s">
        <v>216</v>
      </c>
      <c r="G6029">
        <v>0</v>
      </c>
      <c r="H6029" s="5"/>
      <c r="I6029">
        <v>0</v>
      </c>
      <c r="J6029" s="3">
        <v>45085.411111111112</v>
      </c>
      <c r="K6029" s="3">
        <v>45092.458333333336</v>
      </c>
      <c r="L6029" s="3">
        <v>45092.458333333336</v>
      </c>
      <c r="M6029" t="s">
        <v>11567</v>
      </c>
      <c r="N6029" s="4" t="s">
        <v>38</v>
      </c>
      <c r="P6029" t="s">
        <v>16</v>
      </c>
    </row>
    <row r="6030" spans="1:16" x14ac:dyDescent="0.25">
      <c r="A6030" t="s">
        <v>11568</v>
      </c>
      <c r="B6030" t="s">
        <v>11569</v>
      </c>
      <c r="C6030" t="s">
        <v>48</v>
      </c>
      <c r="F6030" t="s">
        <v>216</v>
      </c>
      <c r="G6030">
        <v>0</v>
      </c>
      <c r="H6030" s="5"/>
      <c r="I6030">
        <v>0</v>
      </c>
      <c r="J6030" s="3">
        <v>45085.092361111114</v>
      </c>
      <c r="K6030" s="3">
        <v>45113.454861111109</v>
      </c>
      <c r="L6030" s="3">
        <v>45113.454861111109</v>
      </c>
      <c r="M6030" t="s">
        <v>11570</v>
      </c>
      <c r="N6030" s="4" t="s">
        <v>38</v>
      </c>
      <c r="P6030" t="s">
        <v>16</v>
      </c>
    </row>
    <row r="6031" spans="1:16" x14ac:dyDescent="0.25">
      <c r="A6031" t="s">
        <v>11571</v>
      </c>
      <c r="B6031">
        <v>50235448</v>
      </c>
      <c r="C6031" t="s">
        <v>215</v>
      </c>
      <c r="F6031" t="s">
        <v>216</v>
      </c>
      <c r="G6031">
        <v>0</v>
      </c>
      <c r="H6031" s="5"/>
      <c r="I6031">
        <v>0</v>
      </c>
      <c r="J6031" s="3">
        <v>45078.456250000003</v>
      </c>
      <c r="K6031" s="3">
        <v>45096.479166666664</v>
      </c>
      <c r="L6031" s="3">
        <v>45096.479166666664</v>
      </c>
      <c r="M6031" t="s">
        <v>11572</v>
      </c>
      <c r="N6031" s="4" t="s">
        <v>38</v>
      </c>
      <c r="P6031" t="s">
        <v>16</v>
      </c>
    </row>
    <row r="6032" spans="1:16" x14ac:dyDescent="0.25">
      <c r="A6032" t="s">
        <v>11573</v>
      </c>
      <c r="B6032">
        <v>44231318</v>
      </c>
      <c r="C6032" t="s">
        <v>215</v>
      </c>
      <c r="F6032" t="s">
        <v>216</v>
      </c>
      <c r="G6032">
        <v>0</v>
      </c>
      <c r="H6032" s="5"/>
      <c r="I6032">
        <v>0</v>
      </c>
      <c r="J6032" s="3">
        <v>45083.200694444444</v>
      </c>
      <c r="K6032" s="3">
        <v>45124.479166666664</v>
      </c>
      <c r="L6032" s="3">
        <v>45124.479166666664</v>
      </c>
      <c r="M6032" t="s">
        <v>11574</v>
      </c>
      <c r="N6032" s="4" t="s">
        <v>38</v>
      </c>
      <c r="P6032" t="s">
        <v>16</v>
      </c>
    </row>
    <row r="6033" spans="1:16" x14ac:dyDescent="0.25">
      <c r="A6033" t="s">
        <v>11575</v>
      </c>
      <c r="B6033" t="s">
        <v>11576</v>
      </c>
      <c r="C6033" t="s">
        <v>221</v>
      </c>
      <c r="F6033" t="s">
        <v>216</v>
      </c>
      <c r="G6033">
        <v>0</v>
      </c>
      <c r="H6033" s="5"/>
      <c r="I6033">
        <v>0</v>
      </c>
      <c r="J6033" s="3">
        <v>45099.443749999999</v>
      </c>
      <c r="K6033" s="3">
        <v>45135.125</v>
      </c>
      <c r="L6033" s="3">
        <v>45135.125</v>
      </c>
      <c r="M6033" t="s">
        <v>11577</v>
      </c>
      <c r="N6033" s="4" t="s">
        <v>38</v>
      </c>
      <c r="P6033" t="s">
        <v>16</v>
      </c>
    </row>
    <row r="6034" spans="1:16" x14ac:dyDescent="0.25">
      <c r="A6034" t="s">
        <v>11578</v>
      </c>
      <c r="B6034" t="s">
        <v>11579</v>
      </c>
      <c r="C6034" t="s">
        <v>26</v>
      </c>
      <c r="F6034" t="s">
        <v>216</v>
      </c>
      <c r="G6034">
        <v>0</v>
      </c>
      <c r="H6034" s="5"/>
      <c r="I6034">
        <v>0</v>
      </c>
      <c r="J6034" s="3">
        <v>45084.268750000003</v>
      </c>
      <c r="K6034" s="3">
        <v>45091.458333333336</v>
      </c>
      <c r="L6034" s="3">
        <v>45091.458333333336</v>
      </c>
      <c r="M6034" t="s">
        <v>11580</v>
      </c>
      <c r="N6034" s="4" t="s">
        <v>38</v>
      </c>
      <c r="P6034" t="s">
        <v>16</v>
      </c>
    </row>
    <row r="6035" spans="1:16" x14ac:dyDescent="0.25">
      <c r="A6035" t="s">
        <v>11581</v>
      </c>
      <c r="B6035" t="s">
        <v>11582</v>
      </c>
      <c r="C6035" t="s">
        <v>215</v>
      </c>
      <c r="F6035" t="s">
        <v>216</v>
      </c>
      <c r="G6035">
        <v>0</v>
      </c>
      <c r="H6035" s="5"/>
      <c r="I6035">
        <v>0</v>
      </c>
      <c r="J6035" s="3">
        <v>45099.517361111109</v>
      </c>
      <c r="K6035" s="3">
        <v>45125.479166666664</v>
      </c>
      <c r="L6035" s="3">
        <v>45125.479166666664</v>
      </c>
      <c r="M6035" t="s">
        <v>11583</v>
      </c>
      <c r="N6035" s="4" t="s">
        <v>38</v>
      </c>
      <c r="P6035" t="s">
        <v>16</v>
      </c>
    </row>
    <row r="6036" spans="1:16" x14ac:dyDescent="0.25">
      <c r="A6036" t="s">
        <v>11584</v>
      </c>
      <c r="B6036" t="s">
        <v>11585</v>
      </c>
      <c r="C6036" t="s">
        <v>215</v>
      </c>
      <c r="F6036" t="s">
        <v>216</v>
      </c>
      <c r="G6036">
        <v>0</v>
      </c>
      <c r="H6036" s="5"/>
      <c r="I6036">
        <v>0</v>
      </c>
      <c r="J6036" s="3">
        <v>45078.506944444445</v>
      </c>
      <c r="K6036" s="3">
        <v>45096.479166666664</v>
      </c>
      <c r="L6036" s="3">
        <v>45096.479166666664</v>
      </c>
      <c r="M6036" t="s">
        <v>11586</v>
      </c>
      <c r="N6036" s="4" t="s">
        <v>38</v>
      </c>
      <c r="P6036" t="s">
        <v>16</v>
      </c>
    </row>
    <row r="6037" spans="1:16" x14ac:dyDescent="0.25">
      <c r="A6037" t="s">
        <v>11587</v>
      </c>
      <c r="B6037" t="s">
        <v>11588</v>
      </c>
      <c r="C6037" t="s">
        <v>26</v>
      </c>
      <c r="F6037" t="s">
        <v>216</v>
      </c>
      <c r="G6037">
        <v>9350954.1999999993</v>
      </c>
      <c r="H6037" s="5"/>
      <c r="I6037">
        <v>187000</v>
      </c>
      <c r="J6037" s="3">
        <v>45086.497916666667</v>
      </c>
      <c r="K6037" s="3">
        <v>45107.125</v>
      </c>
      <c r="L6037" s="3">
        <v>45107.125</v>
      </c>
      <c r="M6037" t="s">
        <v>11589</v>
      </c>
      <c r="N6037" s="4" t="s">
        <v>38</v>
      </c>
      <c r="P6037" t="s">
        <v>16</v>
      </c>
    </row>
    <row r="6038" spans="1:16" x14ac:dyDescent="0.25">
      <c r="A6038" t="s">
        <v>11590</v>
      </c>
      <c r="B6038">
        <v>28233957</v>
      </c>
      <c r="C6038" t="s">
        <v>215</v>
      </c>
      <c r="F6038" t="s">
        <v>216</v>
      </c>
      <c r="G6038">
        <v>0</v>
      </c>
      <c r="H6038" s="5"/>
      <c r="I6038">
        <v>0</v>
      </c>
      <c r="J6038" s="3">
        <v>45078.451388888891</v>
      </c>
      <c r="K6038" s="3">
        <v>45119.479166666664</v>
      </c>
      <c r="L6038" s="3">
        <v>45119.479166666664</v>
      </c>
      <c r="M6038" t="s">
        <v>11591</v>
      </c>
      <c r="N6038" s="4" t="s">
        <v>38</v>
      </c>
      <c r="P6038" t="s">
        <v>16</v>
      </c>
    </row>
    <row r="6039" spans="1:16" x14ac:dyDescent="0.25">
      <c r="A6039" t="s">
        <v>11592</v>
      </c>
      <c r="B6039" t="s">
        <v>11593</v>
      </c>
      <c r="C6039" t="s">
        <v>215</v>
      </c>
      <c r="F6039" t="s">
        <v>216</v>
      </c>
      <c r="G6039">
        <v>44425388.960000001</v>
      </c>
      <c r="H6039" s="5"/>
      <c r="I6039">
        <v>44425388.960000001</v>
      </c>
      <c r="J6039" s="3">
        <v>45085.132638888892</v>
      </c>
      <c r="K6039" s="3">
        <v>45111.104166666664</v>
      </c>
      <c r="L6039" s="3">
        <v>45111.104166666664</v>
      </c>
      <c r="M6039" t="s">
        <v>11594</v>
      </c>
      <c r="N6039" s="4" t="s">
        <v>38</v>
      </c>
      <c r="P6039" t="s">
        <v>16</v>
      </c>
    </row>
    <row r="6040" spans="1:16" x14ac:dyDescent="0.25">
      <c r="A6040" t="s">
        <v>11595</v>
      </c>
      <c r="B6040" t="s">
        <v>11596</v>
      </c>
      <c r="C6040" t="s">
        <v>48</v>
      </c>
      <c r="F6040" t="s">
        <v>216</v>
      </c>
      <c r="G6040">
        <v>0</v>
      </c>
      <c r="H6040" s="5"/>
      <c r="I6040">
        <v>0</v>
      </c>
      <c r="J6040" s="3">
        <v>45098.137499999997</v>
      </c>
      <c r="K6040" s="3">
        <v>45103.125</v>
      </c>
      <c r="L6040" s="3">
        <v>45103.125</v>
      </c>
      <c r="M6040" t="s">
        <v>11597</v>
      </c>
      <c r="N6040" s="4" t="s">
        <v>38</v>
      </c>
      <c r="P6040" t="s">
        <v>16</v>
      </c>
    </row>
    <row r="6041" spans="1:16" x14ac:dyDescent="0.25">
      <c r="A6041" t="s">
        <v>11598</v>
      </c>
      <c r="B6041" t="s">
        <v>11599</v>
      </c>
      <c r="C6041" t="s">
        <v>26</v>
      </c>
      <c r="F6041" t="s">
        <v>216</v>
      </c>
      <c r="G6041">
        <v>27697901.890000001</v>
      </c>
      <c r="H6041" s="5"/>
      <c r="I6041">
        <v>288500</v>
      </c>
      <c r="J6041" s="3">
        <v>45087.092361111114</v>
      </c>
      <c r="K6041" s="3">
        <v>45114.125</v>
      </c>
      <c r="L6041" s="3">
        <v>45114.125</v>
      </c>
      <c r="M6041" t="s">
        <v>11600</v>
      </c>
      <c r="N6041" s="4" t="s">
        <v>38</v>
      </c>
      <c r="P6041" t="s">
        <v>16</v>
      </c>
    </row>
    <row r="6042" spans="1:16" x14ac:dyDescent="0.25">
      <c r="A6042" t="s">
        <v>11601</v>
      </c>
      <c r="B6042">
        <v>10231132</v>
      </c>
      <c r="C6042" t="s">
        <v>221</v>
      </c>
      <c r="F6042" t="s">
        <v>216</v>
      </c>
      <c r="G6042">
        <v>0</v>
      </c>
      <c r="H6042" s="5"/>
      <c r="I6042">
        <v>0</v>
      </c>
      <c r="J6042" s="3">
        <v>45077.222222222219</v>
      </c>
      <c r="K6042" s="3">
        <v>45100.125</v>
      </c>
      <c r="L6042" s="3">
        <v>45100.125</v>
      </c>
      <c r="M6042" t="s">
        <v>11602</v>
      </c>
      <c r="N6042" s="4" t="s">
        <v>38</v>
      </c>
      <c r="P6042" t="s">
        <v>16</v>
      </c>
    </row>
    <row r="6043" spans="1:16" x14ac:dyDescent="0.25">
      <c r="A6043" t="s">
        <v>11603</v>
      </c>
      <c r="B6043">
        <v>97231030</v>
      </c>
      <c r="C6043" t="s">
        <v>26</v>
      </c>
      <c r="F6043" t="s">
        <v>216</v>
      </c>
      <c r="G6043">
        <v>0</v>
      </c>
      <c r="H6043" s="5"/>
      <c r="I6043">
        <v>0</v>
      </c>
      <c r="J6043" s="3">
        <v>45083.319444444445</v>
      </c>
      <c r="K6043" s="3">
        <v>45097.458333333336</v>
      </c>
      <c r="L6043" s="3">
        <v>45097.458333333336</v>
      </c>
      <c r="M6043" t="s">
        <v>11604</v>
      </c>
      <c r="N6043" s="4" t="s">
        <v>38</v>
      </c>
      <c r="P6043" t="s">
        <v>16</v>
      </c>
    </row>
    <row r="6044" spans="1:16" x14ac:dyDescent="0.25">
      <c r="A6044" t="s">
        <v>11605</v>
      </c>
      <c r="B6044">
        <v>9232369</v>
      </c>
      <c r="C6044" t="s">
        <v>26</v>
      </c>
      <c r="F6044" t="s">
        <v>216</v>
      </c>
      <c r="G6044">
        <v>0</v>
      </c>
      <c r="H6044" s="5"/>
      <c r="I6044">
        <v>0</v>
      </c>
      <c r="J6044" s="3">
        <v>45057.189583333333</v>
      </c>
      <c r="K6044" s="3">
        <v>45096.458333333336</v>
      </c>
      <c r="L6044" s="3">
        <v>45096.458333333336</v>
      </c>
      <c r="M6044" t="s">
        <v>11606</v>
      </c>
      <c r="N6044" s="4" t="s">
        <v>38</v>
      </c>
      <c r="P6044" t="s">
        <v>16</v>
      </c>
    </row>
    <row r="6045" spans="1:16" x14ac:dyDescent="0.25">
      <c r="A6045" t="s">
        <v>11607</v>
      </c>
      <c r="B6045" t="s">
        <v>11608</v>
      </c>
      <c r="C6045" t="s">
        <v>48</v>
      </c>
      <c r="F6045" t="s">
        <v>216</v>
      </c>
      <c r="G6045">
        <v>0</v>
      </c>
      <c r="H6045" s="5"/>
      <c r="I6045">
        <v>0</v>
      </c>
      <c r="J6045" s="3">
        <v>45078.232638888891</v>
      </c>
      <c r="K6045" s="3">
        <v>45089.454861111109</v>
      </c>
      <c r="L6045" s="3">
        <v>45089.454861111109</v>
      </c>
      <c r="M6045" t="s">
        <v>11609</v>
      </c>
      <c r="N6045" s="4" t="s">
        <v>38</v>
      </c>
      <c r="P6045" t="s">
        <v>16</v>
      </c>
    </row>
    <row r="6046" spans="1:16" x14ac:dyDescent="0.25">
      <c r="A6046" t="s">
        <v>11607</v>
      </c>
      <c r="B6046" t="s">
        <v>11610</v>
      </c>
      <c r="C6046" t="s">
        <v>48</v>
      </c>
      <c r="F6046" t="s">
        <v>216</v>
      </c>
      <c r="G6046">
        <v>0</v>
      </c>
      <c r="H6046" s="5"/>
      <c r="I6046">
        <v>0</v>
      </c>
      <c r="J6046" s="3">
        <v>45099.267361111109</v>
      </c>
      <c r="K6046" s="3">
        <v>45107.454861111109</v>
      </c>
      <c r="L6046" s="3">
        <v>45107.454861111109</v>
      </c>
      <c r="M6046" t="s">
        <v>11611</v>
      </c>
      <c r="N6046" s="4" t="s">
        <v>38</v>
      </c>
      <c r="P6046" t="s">
        <v>16</v>
      </c>
    </row>
    <row r="6047" spans="1:16" x14ac:dyDescent="0.25">
      <c r="A6047" t="s">
        <v>11612</v>
      </c>
      <c r="B6047" t="s">
        <v>11613</v>
      </c>
      <c r="C6047" t="s">
        <v>221</v>
      </c>
      <c r="F6047" t="s">
        <v>216</v>
      </c>
      <c r="G6047">
        <v>0</v>
      </c>
      <c r="H6047" s="5"/>
      <c r="I6047">
        <v>0</v>
      </c>
      <c r="J6047" s="3">
        <v>45084.154861111114</v>
      </c>
      <c r="K6047" s="3">
        <v>45134.125</v>
      </c>
      <c r="L6047" s="3">
        <v>45134.125</v>
      </c>
      <c r="M6047" t="s">
        <v>11614</v>
      </c>
      <c r="N6047" s="4" t="s">
        <v>38</v>
      </c>
      <c r="P6047" t="s">
        <v>16</v>
      </c>
    </row>
    <row r="6048" spans="1:16" x14ac:dyDescent="0.25">
      <c r="A6048" t="s">
        <v>11615</v>
      </c>
      <c r="B6048">
        <v>15235041</v>
      </c>
      <c r="C6048" t="s">
        <v>218</v>
      </c>
      <c r="F6048" t="s">
        <v>216</v>
      </c>
      <c r="G6048">
        <v>0</v>
      </c>
      <c r="H6048" s="5"/>
      <c r="I6048">
        <v>0</v>
      </c>
      <c r="J6048" s="3">
        <v>45084.197916666664</v>
      </c>
      <c r="K6048" s="3">
        <v>45100.479166666664</v>
      </c>
      <c r="L6048" s="3">
        <v>45100.479166666664</v>
      </c>
      <c r="M6048" t="s">
        <v>11616</v>
      </c>
      <c r="N6048" s="4" t="s">
        <v>38</v>
      </c>
      <c r="P6048" t="s">
        <v>16</v>
      </c>
    </row>
    <row r="6049" spans="1:16" x14ac:dyDescent="0.25">
      <c r="A6049" t="s">
        <v>11617</v>
      </c>
      <c r="B6049">
        <v>97235359</v>
      </c>
      <c r="C6049" t="s">
        <v>26</v>
      </c>
      <c r="F6049" t="s">
        <v>216</v>
      </c>
      <c r="G6049">
        <v>0</v>
      </c>
      <c r="H6049" s="5"/>
      <c r="I6049">
        <v>0</v>
      </c>
      <c r="J6049" s="3">
        <v>45099.252083333333</v>
      </c>
      <c r="K6049" s="3">
        <v>45111.458333333336</v>
      </c>
      <c r="L6049" s="3">
        <v>45111.458333333336</v>
      </c>
      <c r="M6049" t="s">
        <v>11618</v>
      </c>
      <c r="N6049" s="4" t="s">
        <v>38</v>
      </c>
      <c r="P6049" t="s">
        <v>16</v>
      </c>
    </row>
    <row r="6050" spans="1:16" x14ac:dyDescent="0.25">
      <c r="A6050" t="s">
        <v>11619</v>
      </c>
      <c r="B6050">
        <v>97231036</v>
      </c>
      <c r="C6050" t="s">
        <v>26</v>
      </c>
      <c r="F6050" t="s">
        <v>216</v>
      </c>
      <c r="G6050">
        <v>0</v>
      </c>
      <c r="H6050" s="5"/>
      <c r="I6050">
        <v>0</v>
      </c>
      <c r="J6050" s="3">
        <v>45085.164583333331</v>
      </c>
      <c r="K6050" s="3">
        <v>45097.458333333336</v>
      </c>
      <c r="L6050" s="3">
        <v>45097.458333333336</v>
      </c>
      <c r="M6050" t="s">
        <v>11620</v>
      </c>
      <c r="N6050" s="4" t="s">
        <v>38</v>
      </c>
      <c r="P6050" t="s">
        <v>16</v>
      </c>
    </row>
    <row r="6051" spans="1:16" x14ac:dyDescent="0.25">
      <c r="A6051" t="s">
        <v>11621</v>
      </c>
      <c r="B6051">
        <v>20233627</v>
      </c>
      <c r="C6051" t="s">
        <v>48</v>
      </c>
      <c r="F6051" t="s">
        <v>216</v>
      </c>
      <c r="G6051">
        <v>0</v>
      </c>
      <c r="H6051" s="5"/>
      <c r="I6051">
        <v>0</v>
      </c>
      <c r="J6051" s="3">
        <v>45086.049305555556</v>
      </c>
      <c r="K6051" s="3">
        <v>45103.454861111109</v>
      </c>
      <c r="L6051" s="3">
        <v>45103.454861111109</v>
      </c>
      <c r="M6051" t="s">
        <v>11622</v>
      </c>
      <c r="N6051" s="4" t="s">
        <v>38</v>
      </c>
      <c r="P6051" t="s">
        <v>16</v>
      </c>
    </row>
    <row r="6052" spans="1:16" x14ac:dyDescent="0.25">
      <c r="A6052" t="s">
        <v>11623</v>
      </c>
      <c r="B6052">
        <v>60235722</v>
      </c>
      <c r="C6052" t="s">
        <v>215</v>
      </c>
      <c r="F6052" t="s">
        <v>216</v>
      </c>
      <c r="G6052">
        <v>0</v>
      </c>
      <c r="H6052" s="5"/>
      <c r="I6052">
        <v>0</v>
      </c>
      <c r="J6052" s="3">
        <v>45099.205555555556</v>
      </c>
      <c r="K6052" s="3">
        <v>45131.479166666664</v>
      </c>
      <c r="L6052" s="3">
        <v>45131.479166666664</v>
      </c>
      <c r="M6052" t="s">
        <v>11624</v>
      </c>
      <c r="N6052" s="4" t="s">
        <v>38</v>
      </c>
      <c r="P6052" t="s">
        <v>16</v>
      </c>
    </row>
    <row r="6053" spans="1:16" x14ac:dyDescent="0.25">
      <c r="A6053" t="s">
        <v>11625</v>
      </c>
      <c r="B6053">
        <v>96235367</v>
      </c>
      <c r="C6053" t="s">
        <v>26</v>
      </c>
      <c r="F6053" t="s">
        <v>216</v>
      </c>
      <c r="G6053">
        <v>0</v>
      </c>
      <c r="H6053" s="5"/>
      <c r="I6053">
        <v>0</v>
      </c>
      <c r="J6053" s="3">
        <v>45099.211805555555</v>
      </c>
      <c r="K6053" s="3">
        <v>45110.458333333336</v>
      </c>
      <c r="L6053" s="3">
        <v>45110.458333333336</v>
      </c>
      <c r="M6053" t="s">
        <v>11626</v>
      </c>
      <c r="N6053" s="4" t="s">
        <v>38</v>
      </c>
      <c r="P6053" t="s">
        <v>16</v>
      </c>
    </row>
    <row r="6054" spans="1:16" x14ac:dyDescent="0.25">
      <c r="A6054" t="s">
        <v>11627</v>
      </c>
      <c r="B6054">
        <v>13235482</v>
      </c>
      <c r="C6054" t="s">
        <v>48</v>
      </c>
      <c r="F6054" t="s">
        <v>216</v>
      </c>
      <c r="G6054">
        <v>0</v>
      </c>
      <c r="H6054" s="5"/>
      <c r="I6054">
        <v>0</v>
      </c>
      <c r="J6054" s="3">
        <v>45086.255555555559</v>
      </c>
      <c r="K6054" s="3">
        <v>45089.454861111109</v>
      </c>
      <c r="L6054" s="3">
        <v>45089.454861111109</v>
      </c>
      <c r="M6054" t="s">
        <v>11628</v>
      </c>
      <c r="N6054" s="4" t="s">
        <v>38</v>
      </c>
      <c r="P6054" t="s">
        <v>16</v>
      </c>
    </row>
    <row r="6055" spans="1:16" x14ac:dyDescent="0.25">
      <c r="A6055" t="s">
        <v>11629</v>
      </c>
      <c r="B6055">
        <v>13235650</v>
      </c>
      <c r="C6055" t="s">
        <v>48</v>
      </c>
      <c r="F6055" t="s">
        <v>216</v>
      </c>
      <c r="G6055">
        <v>0</v>
      </c>
      <c r="H6055" s="5"/>
      <c r="I6055">
        <v>0</v>
      </c>
      <c r="J6055" s="3">
        <v>45077.091666666667</v>
      </c>
      <c r="K6055" s="3">
        <v>45083.454861111109</v>
      </c>
      <c r="L6055" s="3">
        <v>45083.454861111109</v>
      </c>
      <c r="M6055" t="s">
        <v>11630</v>
      </c>
      <c r="N6055" s="4" t="s">
        <v>38</v>
      </c>
      <c r="P6055" t="s">
        <v>16</v>
      </c>
    </row>
    <row r="6056" spans="1:16" x14ac:dyDescent="0.25">
      <c r="A6056" t="s">
        <v>11631</v>
      </c>
      <c r="B6056">
        <v>50235403</v>
      </c>
      <c r="C6056" t="s">
        <v>215</v>
      </c>
      <c r="F6056" t="s">
        <v>216</v>
      </c>
      <c r="G6056">
        <v>0</v>
      </c>
      <c r="H6056" s="5"/>
      <c r="I6056">
        <v>0</v>
      </c>
      <c r="J6056" s="3">
        <v>45077.120833333334</v>
      </c>
      <c r="K6056" s="3">
        <v>45096.479166666664</v>
      </c>
      <c r="L6056" s="3">
        <v>45096.479166666664</v>
      </c>
      <c r="M6056" t="s">
        <v>11632</v>
      </c>
      <c r="N6056" s="4" t="s">
        <v>38</v>
      </c>
      <c r="P6056" t="s">
        <v>16</v>
      </c>
    </row>
    <row r="6057" spans="1:16" x14ac:dyDescent="0.25">
      <c r="A6057" t="s">
        <v>11633</v>
      </c>
      <c r="B6057" t="s">
        <v>11634</v>
      </c>
      <c r="C6057" t="s">
        <v>26</v>
      </c>
      <c r="F6057" t="s">
        <v>216</v>
      </c>
      <c r="G6057">
        <v>0</v>
      </c>
      <c r="H6057" s="5"/>
      <c r="I6057">
        <v>0</v>
      </c>
      <c r="J6057" s="3">
        <v>45082.227083333331</v>
      </c>
      <c r="K6057" s="3">
        <v>45106.458333333336</v>
      </c>
      <c r="L6057" s="3">
        <v>45106.458333333336</v>
      </c>
      <c r="M6057" t="s">
        <v>11635</v>
      </c>
      <c r="N6057" s="4" t="s">
        <v>38</v>
      </c>
      <c r="P6057" t="s">
        <v>16</v>
      </c>
    </row>
    <row r="6058" spans="1:16" x14ac:dyDescent="0.25">
      <c r="A6058" t="s">
        <v>11636</v>
      </c>
      <c r="B6058">
        <v>44231302</v>
      </c>
      <c r="C6058" t="s">
        <v>215</v>
      </c>
      <c r="F6058" t="s">
        <v>216</v>
      </c>
      <c r="G6058">
        <v>0</v>
      </c>
      <c r="H6058" s="5"/>
      <c r="I6058">
        <v>0</v>
      </c>
      <c r="J6058" s="3">
        <v>45083.202777777777</v>
      </c>
      <c r="K6058" s="3">
        <v>45125.479166666664</v>
      </c>
      <c r="L6058" s="3">
        <v>45125.479166666664</v>
      </c>
      <c r="M6058" t="s">
        <v>11637</v>
      </c>
      <c r="N6058" s="4" t="s">
        <v>38</v>
      </c>
      <c r="P6058" t="s">
        <v>16</v>
      </c>
    </row>
    <row r="6059" spans="1:16" x14ac:dyDescent="0.25">
      <c r="A6059" t="s">
        <v>11638</v>
      </c>
      <c r="B6059" t="s">
        <v>11639</v>
      </c>
      <c r="C6059" t="s">
        <v>215</v>
      </c>
      <c r="F6059" t="s">
        <v>216</v>
      </c>
      <c r="G6059">
        <v>0</v>
      </c>
      <c r="H6059" s="5"/>
      <c r="I6059">
        <v>0</v>
      </c>
      <c r="J6059" s="3">
        <v>45086.227777777778</v>
      </c>
      <c r="K6059" s="3">
        <v>45103.479166666664</v>
      </c>
      <c r="L6059" s="3">
        <v>45103.479166666664</v>
      </c>
      <c r="M6059" t="s">
        <v>11640</v>
      </c>
      <c r="N6059" s="4" t="s">
        <v>38</v>
      </c>
      <c r="P6059" t="s">
        <v>16</v>
      </c>
    </row>
    <row r="6060" spans="1:16" x14ac:dyDescent="0.25">
      <c r="A6060" t="s">
        <v>11641</v>
      </c>
      <c r="B6060">
        <v>19231358</v>
      </c>
      <c r="C6060" t="s">
        <v>26</v>
      </c>
      <c r="F6060" t="s">
        <v>216</v>
      </c>
      <c r="G6060">
        <v>0</v>
      </c>
      <c r="H6060" s="5"/>
      <c r="I6060">
        <v>0</v>
      </c>
      <c r="J6060" s="3">
        <v>45063.413194444445</v>
      </c>
      <c r="K6060" s="3">
        <v>45093.458333333336</v>
      </c>
      <c r="L6060" s="3">
        <v>45093.458333333336</v>
      </c>
      <c r="M6060" t="s">
        <v>11642</v>
      </c>
      <c r="N6060" s="4" t="s">
        <v>38</v>
      </c>
      <c r="P6060" t="s">
        <v>16</v>
      </c>
    </row>
    <row r="6061" spans="1:16" x14ac:dyDescent="0.25">
      <c r="A6061" t="s">
        <v>11643</v>
      </c>
      <c r="B6061">
        <v>3231370</v>
      </c>
      <c r="C6061" t="s">
        <v>221</v>
      </c>
      <c r="F6061" t="s">
        <v>216</v>
      </c>
      <c r="G6061">
        <v>0</v>
      </c>
      <c r="H6061" s="5"/>
      <c r="I6061">
        <v>0</v>
      </c>
      <c r="J6061" s="3">
        <v>45077.436805555553</v>
      </c>
      <c r="K6061" s="3">
        <v>45106.4375</v>
      </c>
      <c r="L6061" s="3">
        <v>45106.4375</v>
      </c>
      <c r="M6061" t="s">
        <v>11644</v>
      </c>
      <c r="N6061" s="4" t="s">
        <v>38</v>
      </c>
      <c r="P6061" t="s">
        <v>16</v>
      </c>
    </row>
    <row r="6062" spans="1:16" x14ac:dyDescent="0.25">
      <c r="A6062" t="s">
        <v>11645</v>
      </c>
      <c r="B6062">
        <v>2231542</v>
      </c>
      <c r="C6062" t="s">
        <v>26</v>
      </c>
      <c r="F6062" t="s">
        <v>216</v>
      </c>
      <c r="G6062">
        <v>0</v>
      </c>
      <c r="H6062" s="5"/>
      <c r="I6062">
        <v>0</v>
      </c>
      <c r="J6062" s="3">
        <v>45098.052777777775</v>
      </c>
      <c r="K6062" s="3">
        <v>45126.458333333336</v>
      </c>
      <c r="L6062" s="3">
        <v>45126.458333333336</v>
      </c>
      <c r="M6062" t="s">
        <v>11646</v>
      </c>
      <c r="N6062" s="4" t="s">
        <v>38</v>
      </c>
      <c r="P6062" t="s">
        <v>16</v>
      </c>
    </row>
    <row r="6063" spans="1:16" x14ac:dyDescent="0.25">
      <c r="A6063" t="s">
        <v>11647</v>
      </c>
      <c r="B6063">
        <v>10236203</v>
      </c>
      <c r="C6063" t="s">
        <v>215</v>
      </c>
      <c r="F6063" t="s">
        <v>216</v>
      </c>
      <c r="G6063">
        <v>0</v>
      </c>
      <c r="H6063" s="5"/>
      <c r="I6063">
        <v>0</v>
      </c>
      <c r="J6063" s="3">
        <v>45099.194444444445</v>
      </c>
      <c r="K6063" s="3">
        <v>45105.479166666664</v>
      </c>
      <c r="L6063" s="3">
        <v>45105.479166666664</v>
      </c>
      <c r="M6063" t="s">
        <v>11648</v>
      </c>
      <c r="N6063" s="4" t="s">
        <v>38</v>
      </c>
      <c r="P6063" t="s">
        <v>16</v>
      </c>
    </row>
    <row r="6064" spans="1:16" x14ac:dyDescent="0.25">
      <c r="A6064" t="s">
        <v>11649</v>
      </c>
      <c r="B6064">
        <v>14235266</v>
      </c>
      <c r="C6064" t="s">
        <v>215</v>
      </c>
      <c r="F6064" t="s">
        <v>216</v>
      </c>
      <c r="G6064">
        <v>0</v>
      </c>
      <c r="H6064" s="5"/>
      <c r="I6064">
        <v>0</v>
      </c>
      <c r="J6064" s="3">
        <v>45099.241666666669</v>
      </c>
      <c r="K6064" s="3">
        <v>45120.479166666664</v>
      </c>
      <c r="L6064" s="3">
        <v>45120.479166666664</v>
      </c>
      <c r="M6064" t="s">
        <v>11650</v>
      </c>
      <c r="N6064" s="4" t="s">
        <v>38</v>
      </c>
      <c r="P6064" t="s">
        <v>16</v>
      </c>
    </row>
    <row r="6065" spans="1:16" x14ac:dyDescent="0.25">
      <c r="A6065" t="s">
        <v>11651</v>
      </c>
      <c r="B6065" t="s">
        <v>11652</v>
      </c>
      <c r="C6065" t="s">
        <v>48</v>
      </c>
      <c r="F6065" t="s">
        <v>216</v>
      </c>
      <c r="G6065">
        <v>0</v>
      </c>
      <c r="H6065" s="5"/>
      <c r="I6065">
        <v>0</v>
      </c>
      <c r="J6065" s="3">
        <v>45083.500694444447</v>
      </c>
      <c r="K6065" s="3">
        <v>45100.454861111109</v>
      </c>
      <c r="L6065" s="3">
        <v>45100.454861111109</v>
      </c>
      <c r="M6065" t="s">
        <v>11653</v>
      </c>
      <c r="N6065" s="4" t="s">
        <v>38</v>
      </c>
      <c r="P6065" t="s">
        <v>16</v>
      </c>
    </row>
    <row r="6066" spans="1:16" x14ac:dyDescent="0.25">
      <c r="A6066" t="s">
        <v>11654</v>
      </c>
      <c r="B6066" t="s">
        <v>11655</v>
      </c>
      <c r="C6066" t="s">
        <v>26</v>
      </c>
      <c r="F6066" t="s">
        <v>216</v>
      </c>
      <c r="G6066">
        <v>0</v>
      </c>
      <c r="H6066" s="5"/>
      <c r="I6066">
        <v>0</v>
      </c>
      <c r="J6066" s="3">
        <v>45098.224999999999</v>
      </c>
      <c r="K6066" s="3">
        <v>45110.104166666664</v>
      </c>
      <c r="L6066" s="3">
        <v>45110.104166666664</v>
      </c>
      <c r="M6066" t="s">
        <v>11656</v>
      </c>
      <c r="N6066" s="4" t="s">
        <v>38</v>
      </c>
      <c r="P6066" t="s">
        <v>16</v>
      </c>
    </row>
    <row r="6067" spans="1:16" x14ac:dyDescent="0.25">
      <c r="A6067" t="s">
        <v>11657</v>
      </c>
      <c r="B6067">
        <v>33230062</v>
      </c>
      <c r="C6067" t="s">
        <v>215</v>
      </c>
      <c r="F6067" t="s">
        <v>216</v>
      </c>
      <c r="G6067">
        <v>0</v>
      </c>
      <c r="H6067" s="5"/>
      <c r="I6067">
        <v>0</v>
      </c>
      <c r="J6067" s="3">
        <v>45099.53125</v>
      </c>
      <c r="K6067" s="3">
        <v>45129.479166666664</v>
      </c>
      <c r="L6067" s="3">
        <v>45129.479166666664</v>
      </c>
      <c r="M6067" t="s">
        <v>11658</v>
      </c>
      <c r="N6067" s="4" t="s">
        <v>38</v>
      </c>
      <c r="P6067" t="s">
        <v>16</v>
      </c>
    </row>
    <row r="6068" spans="1:16" x14ac:dyDescent="0.25">
      <c r="A6068" t="s">
        <v>11659</v>
      </c>
      <c r="B6068">
        <v>10231311</v>
      </c>
      <c r="C6068" t="s">
        <v>215</v>
      </c>
      <c r="F6068" t="s">
        <v>216</v>
      </c>
      <c r="G6068">
        <v>0</v>
      </c>
      <c r="H6068" s="5"/>
      <c r="I6068">
        <v>0</v>
      </c>
      <c r="J6068" s="3">
        <v>45099.229861111111</v>
      </c>
      <c r="K6068" s="3">
        <v>45114.479166666664</v>
      </c>
      <c r="L6068" s="3">
        <v>45114.479166666664</v>
      </c>
      <c r="M6068" t="s">
        <v>11660</v>
      </c>
      <c r="N6068" s="4" t="s">
        <v>38</v>
      </c>
      <c r="P6068" t="s">
        <v>16</v>
      </c>
    </row>
    <row r="6069" spans="1:16" x14ac:dyDescent="0.25">
      <c r="A6069" t="s">
        <v>11661</v>
      </c>
      <c r="B6069" t="s">
        <v>11662</v>
      </c>
      <c r="C6069" t="s">
        <v>26</v>
      </c>
      <c r="F6069" t="s">
        <v>216</v>
      </c>
      <c r="G6069">
        <v>0</v>
      </c>
      <c r="H6069" s="5"/>
      <c r="I6069">
        <v>0</v>
      </c>
      <c r="J6069" s="3">
        <v>45084.148611111108</v>
      </c>
      <c r="K6069" s="3">
        <v>45096.458333333336</v>
      </c>
      <c r="L6069" s="3">
        <v>45096.458333333336</v>
      </c>
      <c r="M6069" t="s">
        <v>11663</v>
      </c>
      <c r="N6069" s="4" t="s">
        <v>38</v>
      </c>
      <c r="P6069" t="s">
        <v>16</v>
      </c>
    </row>
    <row r="6070" spans="1:16" x14ac:dyDescent="0.25">
      <c r="A6070" t="s">
        <v>11664</v>
      </c>
      <c r="B6070" t="s">
        <v>11665</v>
      </c>
      <c r="C6070" t="s">
        <v>221</v>
      </c>
      <c r="F6070" t="s">
        <v>216</v>
      </c>
      <c r="G6070">
        <v>0</v>
      </c>
      <c r="H6070" s="5"/>
      <c r="I6070">
        <v>0</v>
      </c>
      <c r="J6070" s="3">
        <v>45098.242361111108</v>
      </c>
      <c r="K6070" s="3">
        <v>45128.125</v>
      </c>
      <c r="L6070" s="3">
        <v>45128.125</v>
      </c>
      <c r="M6070" t="s">
        <v>11666</v>
      </c>
      <c r="N6070" s="4" t="s">
        <v>38</v>
      </c>
      <c r="P6070" t="s">
        <v>16</v>
      </c>
    </row>
    <row r="6071" spans="1:16" x14ac:dyDescent="0.25">
      <c r="A6071" t="s">
        <v>11667</v>
      </c>
      <c r="B6071">
        <v>22220048</v>
      </c>
      <c r="C6071" t="s">
        <v>215</v>
      </c>
      <c r="F6071" t="s">
        <v>216</v>
      </c>
      <c r="G6071">
        <v>0</v>
      </c>
      <c r="H6071" s="5"/>
      <c r="I6071">
        <v>0</v>
      </c>
      <c r="J6071" s="3">
        <v>45072.04791666667</v>
      </c>
      <c r="K6071" s="3">
        <v>45124.479166666664</v>
      </c>
      <c r="L6071" s="3">
        <v>45124.479166666664</v>
      </c>
      <c r="M6071" t="s">
        <v>11668</v>
      </c>
      <c r="N6071" s="4" t="s">
        <v>38</v>
      </c>
      <c r="P6071" t="s">
        <v>16</v>
      </c>
    </row>
    <row r="6072" spans="1:16" x14ac:dyDescent="0.25">
      <c r="A6072" t="s">
        <v>188</v>
      </c>
      <c r="B6072">
        <v>3231307</v>
      </c>
      <c r="C6072" t="s">
        <v>218</v>
      </c>
      <c r="F6072" t="s">
        <v>216</v>
      </c>
      <c r="G6072">
        <v>0</v>
      </c>
      <c r="H6072" s="5"/>
      <c r="I6072">
        <v>0</v>
      </c>
      <c r="J6072" s="3">
        <v>45084.53125</v>
      </c>
      <c r="K6072" s="3">
        <v>45091.104166666664</v>
      </c>
      <c r="L6072" s="3">
        <v>45091.104166666664</v>
      </c>
      <c r="M6072" t="s">
        <v>11669</v>
      </c>
      <c r="N6072" s="4" t="s">
        <v>38</v>
      </c>
      <c r="P6072" t="s">
        <v>16</v>
      </c>
    </row>
    <row r="6073" spans="1:16" x14ac:dyDescent="0.25">
      <c r="A6073" t="s">
        <v>11670</v>
      </c>
      <c r="B6073">
        <v>70234085</v>
      </c>
      <c r="C6073" t="s">
        <v>48</v>
      </c>
      <c r="F6073" t="s">
        <v>216</v>
      </c>
      <c r="G6073">
        <v>0</v>
      </c>
      <c r="H6073" s="5"/>
      <c r="I6073">
        <v>0</v>
      </c>
      <c r="J6073" s="3">
        <v>45099.184027777781</v>
      </c>
      <c r="K6073" s="3">
        <v>45110.454861111109</v>
      </c>
      <c r="L6073" s="3">
        <v>45110.454861111109</v>
      </c>
      <c r="M6073" t="s">
        <v>11671</v>
      </c>
      <c r="N6073" s="4" t="s">
        <v>38</v>
      </c>
      <c r="P6073" t="s">
        <v>16</v>
      </c>
    </row>
    <row r="6074" spans="1:16" x14ac:dyDescent="0.25">
      <c r="A6074" t="s">
        <v>11672</v>
      </c>
      <c r="B6074">
        <v>10231137</v>
      </c>
      <c r="C6074" t="s">
        <v>221</v>
      </c>
      <c r="F6074" t="s">
        <v>216</v>
      </c>
      <c r="G6074">
        <v>0</v>
      </c>
      <c r="H6074" s="5"/>
      <c r="I6074">
        <v>0</v>
      </c>
      <c r="J6074" s="3">
        <v>45087.404861111114</v>
      </c>
      <c r="K6074" s="3">
        <v>45111.125</v>
      </c>
      <c r="L6074" s="3">
        <v>45111.125</v>
      </c>
      <c r="M6074" t="s">
        <v>11673</v>
      </c>
      <c r="N6074" s="4" t="s">
        <v>38</v>
      </c>
      <c r="P6074" t="s">
        <v>16</v>
      </c>
    </row>
    <row r="6075" spans="1:16" x14ac:dyDescent="0.25">
      <c r="A6075" t="s">
        <v>11674</v>
      </c>
      <c r="B6075">
        <v>30231925</v>
      </c>
      <c r="C6075" t="s">
        <v>48</v>
      </c>
      <c r="F6075" t="s">
        <v>216</v>
      </c>
      <c r="G6075">
        <v>0</v>
      </c>
      <c r="H6075" s="5"/>
      <c r="I6075">
        <v>0</v>
      </c>
      <c r="J6075" s="3">
        <v>45078.234027777777</v>
      </c>
      <c r="K6075" s="3">
        <v>45098.454861111109</v>
      </c>
      <c r="L6075" s="3">
        <v>45098.454861111109</v>
      </c>
      <c r="M6075" t="s">
        <v>11675</v>
      </c>
      <c r="N6075" s="4" t="s">
        <v>38</v>
      </c>
      <c r="P6075" t="s">
        <v>16</v>
      </c>
    </row>
    <row r="6076" spans="1:16" x14ac:dyDescent="0.25">
      <c r="A6076" t="s">
        <v>11676</v>
      </c>
      <c r="B6076">
        <v>51231305</v>
      </c>
      <c r="C6076" t="s">
        <v>26</v>
      </c>
      <c r="F6076" t="s">
        <v>216</v>
      </c>
      <c r="G6076">
        <v>0</v>
      </c>
      <c r="H6076" s="5"/>
      <c r="I6076">
        <v>0</v>
      </c>
      <c r="J6076" s="3">
        <v>45099.522916666669</v>
      </c>
      <c r="K6076" s="3">
        <v>45112.458333333336</v>
      </c>
      <c r="L6076" s="3">
        <v>45112.458333333336</v>
      </c>
      <c r="M6076" t="s">
        <v>11677</v>
      </c>
      <c r="N6076" s="4" t="s">
        <v>38</v>
      </c>
      <c r="P6076" t="s">
        <v>16</v>
      </c>
    </row>
    <row r="6077" spans="1:16" x14ac:dyDescent="0.25">
      <c r="A6077" t="s">
        <v>11678</v>
      </c>
      <c r="B6077">
        <v>12230867</v>
      </c>
      <c r="C6077" t="s">
        <v>26</v>
      </c>
      <c r="F6077" t="s">
        <v>216</v>
      </c>
      <c r="G6077">
        <v>0</v>
      </c>
      <c r="H6077" s="5"/>
      <c r="I6077">
        <v>0</v>
      </c>
      <c r="J6077" s="3">
        <v>45069.136111111111</v>
      </c>
      <c r="K6077" s="3">
        <v>45096.458333333336</v>
      </c>
      <c r="L6077" s="3">
        <v>45096.458333333336</v>
      </c>
      <c r="M6077" t="s">
        <v>11679</v>
      </c>
      <c r="N6077" s="4" t="s">
        <v>38</v>
      </c>
      <c r="P6077" t="s">
        <v>16</v>
      </c>
    </row>
    <row r="6078" spans="1:16" x14ac:dyDescent="0.25">
      <c r="A6078" t="s">
        <v>11680</v>
      </c>
      <c r="B6078" t="s">
        <v>11681</v>
      </c>
      <c r="C6078" t="s">
        <v>218</v>
      </c>
      <c r="F6078" t="s">
        <v>216</v>
      </c>
      <c r="G6078">
        <v>0</v>
      </c>
      <c r="H6078" s="5"/>
      <c r="I6078">
        <v>0</v>
      </c>
      <c r="J6078" s="3">
        <v>45087.524305555555</v>
      </c>
      <c r="K6078" s="3">
        <v>45117.479166666664</v>
      </c>
      <c r="L6078" s="3">
        <v>45117.479166666664</v>
      </c>
      <c r="M6078" t="s">
        <v>11682</v>
      </c>
      <c r="N6078" s="4" t="s">
        <v>38</v>
      </c>
      <c r="P6078" t="s">
        <v>16</v>
      </c>
    </row>
    <row r="6079" spans="1:16" x14ac:dyDescent="0.25">
      <c r="A6079" t="s">
        <v>11683</v>
      </c>
      <c r="B6079">
        <v>16230046</v>
      </c>
      <c r="C6079" t="s">
        <v>26</v>
      </c>
      <c r="F6079" t="s">
        <v>216</v>
      </c>
      <c r="G6079">
        <v>0</v>
      </c>
      <c r="H6079" s="5"/>
      <c r="I6079">
        <v>0</v>
      </c>
      <c r="J6079" s="3">
        <v>45078.447222222225</v>
      </c>
      <c r="K6079" s="3">
        <v>45098.458333333336</v>
      </c>
      <c r="L6079" s="3">
        <v>45098.458333333336</v>
      </c>
      <c r="M6079" t="s">
        <v>11684</v>
      </c>
      <c r="N6079" s="4" t="s">
        <v>38</v>
      </c>
      <c r="P6079" t="s">
        <v>16</v>
      </c>
    </row>
    <row r="6080" spans="1:16" x14ac:dyDescent="0.25">
      <c r="A6080" t="s">
        <v>11685</v>
      </c>
      <c r="B6080" t="s">
        <v>11686</v>
      </c>
      <c r="C6080" t="s">
        <v>215</v>
      </c>
      <c r="F6080" t="s">
        <v>216</v>
      </c>
      <c r="G6080">
        <v>0</v>
      </c>
      <c r="H6080" s="5"/>
      <c r="I6080">
        <v>0</v>
      </c>
      <c r="J6080" s="3">
        <v>45087.490972222222</v>
      </c>
      <c r="K6080" s="3">
        <v>45096.479166666664</v>
      </c>
      <c r="L6080" s="3">
        <v>45096.479166666664</v>
      </c>
      <c r="M6080" t="s">
        <v>11687</v>
      </c>
      <c r="N6080" s="4" t="s">
        <v>38</v>
      </c>
      <c r="P6080" t="s">
        <v>16</v>
      </c>
    </row>
    <row r="6081" spans="1:16" x14ac:dyDescent="0.25">
      <c r="A6081" t="s">
        <v>11688</v>
      </c>
      <c r="B6081">
        <v>24230210</v>
      </c>
      <c r="C6081" t="s">
        <v>215</v>
      </c>
      <c r="F6081" t="s">
        <v>216</v>
      </c>
      <c r="G6081">
        <v>0</v>
      </c>
      <c r="H6081" s="5"/>
      <c r="I6081">
        <v>0</v>
      </c>
      <c r="J6081" s="3">
        <v>45077.481944444444</v>
      </c>
      <c r="K6081" s="3">
        <v>45107.479166666664</v>
      </c>
      <c r="L6081" s="3">
        <v>45107.479166666664</v>
      </c>
      <c r="M6081" t="s">
        <v>11689</v>
      </c>
      <c r="N6081" s="4" t="s">
        <v>38</v>
      </c>
      <c r="P6081" t="s">
        <v>16</v>
      </c>
    </row>
    <row r="6082" spans="1:16" x14ac:dyDescent="0.25">
      <c r="A6082" t="s">
        <v>11690</v>
      </c>
      <c r="B6082">
        <v>24231031</v>
      </c>
      <c r="C6082" t="s">
        <v>215</v>
      </c>
      <c r="F6082" t="s">
        <v>216</v>
      </c>
      <c r="G6082">
        <v>0</v>
      </c>
      <c r="H6082" s="5"/>
      <c r="I6082">
        <v>0</v>
      </c>
      <c r="J6082" s="3">
        <v>45078.509027777778</v>
      </c>
      <c r="K6082" s="3">
        <v>45110.479166666664</v>
      </c>
      <c r="L6082" s="3">
        <v>45110.479166666664</v>
      </c>
      <c r="M6082" t="s">
        <v>11691</v>
      </c>
      <c r="N6082" s="4" t="s">
        <v>38</v>
      </c>
      <c r="P6082" t="s">
        <v>16</v>
      </c>
    </row>
    <row r="6083" spans="1:16" x14ac:dyDescent="0.25">
      <c r="A6083" t="s">
        <v>11692</v>
      </c>
      <c r="B6083">
        <v>20231010</v>
      </c>
      <c r="C6083" t="s">
        <v>48</v>
      </c>
      <c r="F6083" t="s">
        <v>216</v>
      </c>
      <c r="G6083">
        <v>0</v>
      </c>
      <c r="H6083" s="5"/>
      <c r="I6083">
        <v>0</v>
      </c>
      <c r="J6083" s="3">
        <v>45082.111111111109</v>
      </c>
      <c r="K6083" s="3">
        <v>45103.454861111109</v>
      </c>
      <c r="L6083" s="3">
        <v>45103.454861111109</v>
      </c>
      <c r="M6083" t="s">
        <v>11693</v>
      </c>
      <c r="N6083" s="4" t="s">
        <v>38</v>
      </c>
      <c r="P6083" t="s">
        <v>16</v>
      </c>
    </row>
    <row r="6084" spans="1:16" x14ac:dyDescent="0.25">
      <c r="A6084" t="s">
        <v>11694</v>
      </c>
      <c r="B6084" t="s">
        <v>11695</v>
      </c>
      <c r="C6084" t="s">
        <v>26</v>
      </c>
      <c r="F6084" t="s">
        <v>216</v>
      </c>
      <c r="G6084">
        <v>0</v>
      </c>
      <c r="H6084" s="5"/>
      <c r="I6084">
        <v>0</v>
      </c>
      <c r="J6084" s="3">
        <v>45078.274305555555</v>
      </c>
      <c r="K6084" s="3">
        <v>45084.458333333336</v>
      </c>
      <c r="L6084" s="3">
        <v>45084.458333333336</v>
      </c>
      <c r="M6084" t="s">
        <v>11696</v>
      </c>
      <c r="N6084" s="4" t="s">
        <v>38</v>
      </c>
      <c r="P6084" t="s">
        <v>16</v>
      </c>
    </row>
    <row r="6085" spans="1:16" x14ac:dyDescent="0.25">
      <c r="A6085" t="s">
        <v>11697</v>
      </c>
      <c r="B6085">
        <v>7235330</v>
      </c>
      <c r="C6085" t="s">
        <v>221</v>
      </c>
      <c r="F6085" t="s">
        <v>216</v>
      </c>
      <c r="G6085">
        <v>0</v>
      </c>
      <c r="H6085" s="5"/>
      <c r="I6085">
        <v>0</v>
      </c>
      <c r="J6085" s="3">
        <v>45086.0625</v>
      </c>
      <c r="K6085" s="3">
        <v>45117.125</v>
      </c>
      <c r="L6085" s="3">
        <v>45117.125</v>
      </c>
      <c r="M6085" t="s">
        <v>11698</v>
      </c>
      <c r="N6085" s="4" t="s">
        <v>38</v>
      </c>
      <c r="P6085" t="s">
        <v>16</v>
      </c>
    </row>
    <row r="6086" spans="1:16" x14ac:dyDescent="0.25">
      <c r="A6086" t="s">
        <v>11699</v>
      </c>
      <c r="B6086">
        <v>28230998</v>
      </c>
      <c r="C6086" t="s">
        <v>215</v>
      </c>
      <c r="F6086" t="s">
        <v>216</v>
      </c>
      <c r="G6086">
        <v>0</v>
      </c>
      <c r="H6086" s="5"/>
      <c r="I6086">
        <v>0</v>
      </c>
      <c r="J6086" s="3">
        <v>45085.459722222222</v>
      </c>
      <c r="K6086" s="3">
        <v>45096.479166666664</v>
      </c>
      <c r="L6086" s="3">
        <v>45096.479166666664</v>
      </c>
      <c r="M6086" t="s">
        <v>11700</v>
      </c>
      <c r="N6086" s="4" t="s">
        <v>38</v>
      </c>
      <c r="P6086" t="s">
        <v>16</v>
      </c>
    </row>
    <row r="6087" spans="1:16" x14ac:dyDescent="0.25">
      <c r="A6087" t="s">
        <v>11701</v>
      </c>
      <c r="B6087" t="s">
        <v>11702</v>
      </c>
      <c r="C6087" t="s">
        <v>215</v>
      </c>
      <c r="F6087" t="s">
        <v>216</v>
      </c>
      <c r="G6087">
        <v>127953721.84</v>
      </c>
      <c r="H6087" s="5"/>
      <c r="I6087">
        <v>127953721.84</v>
      </c>
      <c r="J6087" s="3">
        <v>45084.259722222225</v>
      </c>
      <c r="K6087" s="3">
        <v>45106.125</v>
      </c>
      <c r="L6087" s="3">
        <v>45106.125</v>
      </c>
      <c r="M6087" t="s">
        <v>11703</v>
      </c>
      <c r="N6087" s="4" t="s">
        <v>38</v>
      </c>
      <c r="P6087" t="s">
        <v>16</v>
      </c>
    </row>
    <row r="6088" spans="1:16" x14ac:dyDescent="0.25">
      <c r="A6088" t="s">
        <v>11704</v>
      </c>
      <c r="B6088">
        <v>70235016</v>
      </c>
      <c r="C6088" t="s">
        <v>48</v>
      </c>
      <c r="F6088" t="s">
        <v>216</v>
      </c>
      <c r="G6088">
        <v>0</v>
      </c>
      <c r="H6088" s="5"/>
      <c r="I6088">
        <v>0</v>
      </c>
      <c r="J6088" s="3">
        <v>45078.198611111111</v>
      </c>
      <c r="K6088" s="3">
        <v>45085.454861111109</v>
      </c>
      <c r="L6088" s="3">
        <v>45085.454861111109</v>
      </c>
      <c r="M6088" t="s">
        <v>11705</v>
      </c>
      <c r="N6088" s="4" t="s">
        <v>38</v>
      </c>
      <c r="P6088" t="s">
        <v>16</v>
      </c>
    </row>
    <row r="6089" spans="1:16" x14ac:dyDescent="0.25">
      <c r="A6089" t="s">
        <v>11706</v>
      </c>
      <c r="B6089">
        <v>58235136</v>
      </c>
      <c r="C6089" t="s">
        <v>48</v>
      </c>
      <c r="F6089" t="s">
        <v>216</v>
      </c>
      <c r="G6089">
        <v>0</v>
      </c>
      <c r="H6089" s="5"/>
      <c r="I6089">
        <v>0</v>
      </c>
      <c r="J6089" s="3">
        <v>45083.429861111108</v>
      </c>
      <c r="K6089" s="3">
        <v>45089.454861111109</v>
      </c>
      <c r="L6089" s="3">
        <v>45089.454861111109</v>
      </c>
      <c r="M6089" t="s">
        <v>11707</v>
      </c>
      <c r="N6089" s="4" t="s">
        <v>38</v>
      </c>
      <c r="P6089" t="s">
        <v>16</v>
      </c>
    </row>
    <row r="6090" spans="1:16" x14ac:dyDescent="0.25">
      <c r="A6090" t="s">
        <v>11708</v>
      </c>
      <c r="B6090">
        <v>7233754</v>
      </c>
      <c r="C6090" t="s">
        <v>26</v>
      </c>
      <c r="F6090" t="s">
        <v>216</v>
      </c>
      <c r="G6090">
        <v>0</v>
      </c>
      <c r="H6090" s="5"/>
      <c r="I6090">
        <v>0</v>
      </c>
      <c r="J6090" s="3">
        <v>45047.246527777781</v>
      </c>
      <c r="K6090" s="3">
        <v>45096.458333333336</v>
      </c>
      <c r="L6090" s="3">
        <v>45096.458333333336</v>
      </c>
      <c r="M6090" t="s">
        <v>11709</v>
      </c>
      <c r="N6090" s="4" t="s">
        <v>38</v>
      </c>
      <c r="P6090" t="s">
        <v>16</v>
      </c>
    </row>
    <row r="6091" spans="1:16" x14ac:dyDescent="0.25">
      <c r="A6091" t="s">
        <v>11710</v>
      </c>
      <c r="B6091" t="s">
        <v>11711</v>
      </c>
      <c r="C6091" t="s">
        <v>215</v>
      </c>
      <c r="F6091" t="s">
        <v>216</v>
      </c>
      <c r="G6091">
        <v>0</v>
      </c>
      <c r="H6091" s="5"/>
      <c r="I6091">
        <v>0</v>
      </c>
      <c r="J6091" s="3">
        <v>45078.500694444447</v>
      </c>
      <c r="K6091" s="3">
        <v>45096.479166666664</v>
      </c>
      <c r="L6091" s="3">
        <v>45096.479166666664</v>
      </c>
      <c r="M6091" t="s">
        <v>11712</v>
      </c>
      <c r="N6091" s="4" t="s">
        <v>38</v>
      </c>
      <c r="P6091" t="s">
        <v>16</v>
      </c>
    </row>
    <row r="6092" spans="1:16" x14ac:dyDescent="0.25">
      <c r="A6092" t="s">
        <v>11713</v>
      </c>
      <c r="B6092" t="s">
        <v>11714</v>
      </c>
      <c r="C6092" t="s">
        <v>48</v>
      </c>
      <c r="F6092" t="s">
        <v>216</v>
      </c>
      <c r="G6092">
        <v>0</v>
      </c>
      <c r="H6092" s="5"/>
      <c r="I6092">
        <v>0</v>
      </c>
      <c r="J6092" s="3">
        <v>45085.509722222225</v>
      </c>
      <c r="K6092" s="3">
        <v>45097.454861111109</v>
      </c>
      <c r="L6092" s="3">
        <v>45097.454861111109</v>
      </c>
      <c r="M6092" t="s">
        <v>11715</v>
      </c>
      <c r="N6092" s="4" t="s">
        <v>38</v>
      </c>
      <c r="P6092" t="s">
        <v>16</v>
      </c>
    </row>
    <row r="6093" spans="1:16" x14ac:dyDescent="0.25">
      <c r="A6093" t="s">
        <v>11716</v>
      </c>
      <c r="B6093">
        <v>92235782</v>
      </c>
      <c r="C6093" t="s">
        <v>48</v>
      </c>
      <c r="F6093" t="s">
        <v>216</v>
      </c>
      <c r="G6093">
        <v>0</v>
      </c>
      <c r="H6093" s="5"/>
      <c r="I6093">
        <v>0</v>
      </c>
      <c r="J6093" s="3">
        <v>45099.281944444447</v>
      </c>
      <c r="K6093" s="3">
        <v>45103.454861111109</v>
      </c>
      <c r="L6093" s="3">
        <v>45103.454861111109</v>
      </c>
      <c r="M6093" t="s">
        <v>11717</v>
      </c>
      <c r="N6093" s="4" t="s">
        <v>38</v>
      </c>
      <c r="P6093" t="s">
        <v>16</v>
      </c>
    </row>
    <row r="6094" spans="1:16" x14ac:dyDescent="0.25">
      <c r="A6094" t="s">
        <v>11718</v>
      </c>
      <c r="B6094" t="s">
        <v>11719</v>
      </c>
      <c r="C6094" t="s">
        <v>215</v>
      </c>
      <c r="F6094" t="s">
        <v>216</v>
      </c>
      <c r="G6094">
        <v>6400770.9000000004</v>
      </c>
      <c r="H6094" s="5"/>
      <c r="I6094">
        <v>128000</v>
      </c>
      <c r="J6094" s="3">
        <v>45078.172222222223</v>
      </c>
      <c r="K6094" s="3">
        <v>45100.458333333336</v>
      </c>
      <c r="L6094" s="3">
        <v>45100.458333333336</v>
      </c>
      <c r="M6094" t="s">
        <v>11720</v>
      </c>
      <c r="N6094" s="4" t="s">
        <v>38</v>
      </c>
      <c r="P6094" t="s">
        <v>16</v>
      </c>
    </row>
    <row r="6095" spans="1:16" x14ac:dyDescent="0.25">
      <c r="A6095" t="s">
        <v>11721</v>
      </c>
      <c r="B6095" t="s">
        <v>11722</v>
      </c>
      <c r="C6095" t="s">
        <v>215</v>
      </c>
      <c r="F6095" t="s">
        <v>216</v>
      </c>
      <c r="G6095">
        <v>7045107.7400000002</v>
      </c>
      <c r="H6095" s="5"/>
      <c r="I6095">
        <v>140900</v>
      </c>
      <c r="J6095" s="3">
        <v>45099.23333333333</v>
      </c>
      <c r="K6095" s="3">
        <v>45121.125</v>
      </c>
      <c r="L6095" s="3">
        <v>45121.125</v>
      </c>
      <c r="M6095" t="s">
        <v>11723</v>
      </c>
      <c r="N6095" s="4" t="s">
        <v>38</v>
      </c>
      <c r="P6095" t="s">
        <v>16</v>
      </c>
    </row>
    <row r="6096" spans="1:16" x14ac:dyDescent="0.25">
      <c r="A6096" t="s">
        <v>11724</v>
      </c>
      <c r="B6096" t="s">
        <v>11725</v>
      </c>
      <c r="C6096" t="s">
        <v>26</v>
      </c>
      <c r="F6096" t="s">
        <v>216</v>
      </c>
      <c r="G6096">
        <v>10199743.43</v>
      </c>
      <c r="H6096" s="5"/>
      <c r="I6096">
        <v>201000</v>
      </c>
      <c r="J6096" s="3">
        <v>45084.239583333336</v>
      </c>
      <c r="K6096" s="3">
        <v>45110.166666666664</v>
      </c>
      <c r="L6096" s="3">
        <v>45110.166666666664</v>
      </c>
      <c r="M6096" t="s">
        <v>11726</v>
      </c>
      <c r="N6096" s="4" t="s">
        <v>38</v>
      </c>
      <c r="P6096" t="s">
        <v>16</v>
      </c>
    </row>
    <row r="6097" spans="1:16" x14ac:dyDescent="0.25">
      <c r="A6097" t="s">
        <v>11727</v>
      </c>
      <c r="B6097" t="s">
        <v>11728</v>
      </c>
      <c r="C6097" t="s">
        <v>26</v>
      </c>
      <c r="F6097" t="s">
        <v>216</v>
      </c>
      <c r="G6097">
        <v>12599869.85</v>
      </c>
      <c r="H6097" s="5"/>
      <c r="I6097">
        <v>12599869.85</v>
      </c>
      <c r="J6097" s="3">
        <v>45085.07916666667</v>
      </c>
      <c r="K6097" s="3">
        <v>45110.166666666664</v>
      </c>
      <c r="L6097" s="3">
        <v>45110.166666666664</v>
      </c>
      <c r="M6097" t="s">
        <v>11729</v>
      </c>
      <c r="N6097" s="4" t="s">
        <v>38</v>
      </c>
      <c r="P6097" t="s">
        <v>16</v>
      </c>
    </row>
    <row r="6098" spans="1:16" x14ac:dyDescent="0.25">
      <c r="A6098" t="s">
        <v>11730</v>
      </c>
      <c r="B6098" t="s">
        <v>11731</v>
      </c>
      <c r="C6098" t="s">
        <v>217</v>
      </c>
      <c r="F6098" t="s">
        <v>216</v>
      </c>
      <c r="G6098">
        <v>5873222.4000000004</v>
      </c>
      <c r="H6098" s="5"/>
      <c r="I6098">
        <v>117500</v>
      </c>
      <c r="J6098" s="3">
        <v>45078.231944444444</v>
      </c>
      <c r="K6098" s="3">
        <v>45103.5</v>
      </c>
      <c r="L6098" s="3">
        <v>45103.5</v>
      </c>
      <c r="M6098" t="s">
        <v>11732</v>
      </c>
      <c r="N6098" s="4" t="s">
        <v>38</v>
      </c>
      <c r="P6098" t="s">
        <v>16</v>
      </c>
    </row>
    <row r="6099" spans="1:16" x14ac:dyDescent="0.25">
      <c r="A6099" t="s">
        <v>11733</v>
      </c>
      <c r="B6099" t="s">
        <v>11734</v>
      </c>
      <c r="C6099" t="s">
        <v>217</v>
      </c>
      <c r="F6099" t="s">
        <v>216</v>
      </c>
      <c r="G6099">
        <v>6293760</v>
      </c>
      <c r="H6099" s="5"/>
      <c r="I6099">
        <v>125900</v>
      </c>
      <c r="J6099" s="3">
        <v>45078.242361111108</v>
      </c>
      <c r="K6099" s="3">
        <v>45103.5</v>
      </c>
      <c r="L6099" s="3">
        <v>45103.5</v>
      </c>
      <c r="M6099" t="s">
        <v>11735</v>
      </c>
      <c r="N6099" s="4" t="s">
        <v>38</v>
      </c>
      <c r="P6099" t="s">
        <v>16</v>
      </c>
    </row>
    <row r="6100" spans="1:16" x14ac:dyDescent="0.25">
      <c r="A6100" t="s">
        <v>11736</v>
      </c>
      <c r="B6100" t="s">
        <v>11737</v>
      </c>
      <c r="C6100" t="s">
        <v>217</v>
      </c>
      <c r="F6100" t="s">
        <v>216</v>
      </c>
      <c r="G6100">
        <v>1716480</v>
      </c>
      <c r="H6100" s="5"/>
      <c r="I6100">
        <v>34300</v>
      </c>
      <c r="J6100" s="3">
        <v>45078.245138888888</v>
      </c>
      <c r="K6100" s="3">
        <v>45103.5</v>
      </c>
      <c r="L6100" s="3">
        <v>45103.5</v>
      </c>
      <c r="M6100" t="s">
        <v>11738</v>
      </c>
      <c r="N6100" s="4" t="s">
        <v>38</v>
      </c>
      <c r="P6100" t="s">
        <v>16</v>
      </c>
    </row>
    <row r="6101" spans="1:16" x14ac:dyDescent="0.25">
      <c r="A6101" t="s">
        <v>11739</v>
      </c>
      <c r="B6101" t="s">
        <v>11740</v>
      </c>
      <c r="C6101" t="s">
        <v>217</v>
      </c>
      <c r="F6101" t="s">
        <v>216</v>
      </c>
      <c r="G6101">
        <v>1144320</v>
      </c>
      <c r="H6101" s="5"/>
      <c r="I6101">
        <v>22900</v>
      </c>
      <c r="J6101" s="3">
        <v>45078.24722222222</v>
      </c>
      <c r="K6101" s="3">
        <v>45103.5</v>
      </c>
      <c r="L6101" s="3">
        <v>45103.5</v>
      </c>
      <c r="M6101" t="s">
        <v>11741</v>
      </c>
      <c r="N6101" s="4" t="s">
        <v>38</v>
      </c>
      <c r="P6101" t="s">
        <v>16</v>
      </c>
    </row>
    <row r="6102" spans="1:16" x14ac:dyDescent="0.25">
      <c r="A6102" t="s">
        <v>11742</v>
      </c>
      <c r="B6102" t="s">
        <v>11743</v>
      </c>
      <c r="C6102" t="s">
        <v>217</v>
      </c>
      <c r="F6102" t="s">
        <v>216</v>
      </c>
      <c r="G6102">
        <v>5721600</v>
      </c>
      <c r="H6102" s="5"/>
      <c r="I6102">
        <v>114400</v>
      </c>
      <c r="J6102" s="3">
        <v>45078.20208333333</v>
      </c>
      <c r="K6102" s="3">
        <v>45103.5</v>
      </c>
      <c r="L6102" s="3">
        <v>45103.5</v>
      </c>
      <c r="M6102" t="s">
        <v>11744</v>
      </c>
      <c r="N6102" s="4" t="s">
        <v>38</v>
      </c>
      <c r="P6102" t="s">
        <v>16</v>
      </c>
    </row>
    <row r="6103" spans="1:16" x14ac:dyDescent="0.25">
      <c r="A6103" t="s">
        <v>11745</v>
      </c>
      <c r="B6103" t="s">
        <v>11746</v>
      </c>
      <c r="C6103" t="s">
        <v>217</v>
      </c>
      <c r="F6103" t="s">
        <v>216</v>
      </c>
      <c r="G6103">
        <v>4505760</v>
      </c>
      <c r="H6103" s="5"/>
      <c r="I6103">
        <v>90100</v>
      </c>
      <c r="J6103" s="3">
        <v>45078.202777777777</v>
      </c>
      <c r="K6103" s="3">
        <v>45103.5</v>
      </c>
      <c r="L6103" s="3">
        <v>45103.5</v>
      </c>
      <c r="M6103" t="s">
        <v>11747</v>
      </c>
      <c r="N6103" s="4" t="s">
        <v>38</v>
      </c>
      <c r="P6103" t="s">
        <v>16</v>
      </c>
    </row>
    <row r="6104" spans="1:16" x14ac:dyDescent="0.25">
      <c r="A6104" t="s">
        <v>11748</v>
      </c>
      <c r="B6104" t="s">
        <v>11749</v>
      </c>
      <c r="C6104" t="s">
        <v>217</v>
      </c>
      <c r="F6104" t="s">
        <v>216</v>
      </c>
      <c r="G6104">
        <v>3668976</v>
      </c>
      <c r="H6104" s="5"/>
      <c r="I6104">
        <v>73400</v>
      </c>
      <c r="J6104" s="3">
        <v>45078.203472222223</v>
      </c>
      <c r="K6104" s="3">
        <v>45103.5</v>
      </c>
      <c r="L6104" s="3">
        <v>45103.5</v>
      </c>
      <c r="M6104" t="s">
        <v>11750</v>
      </c>
      <c r="N6104" s="4" t="s">
        <v>38</v>
      </c>
      <c r="P6104" t="s">
        <v>16</v>
      </c>
    </row>
    <row r="6105" spans="1:16" x14ac:dyDescent="0.25">
      <c r="A6105" t="s">
        <v>11751</v>
      </c>
      <c r="B6105" t="s">
        <v>11752</v>
      </c>
      <c r="C6105" t="s">
        <v>217</v>
      </c>
      <c r="F6105" t="s">
        <v>216</v>
      </c>
      <c r="G6105">
        <v>4930588.8</v>
      </c>
      <c r="H6105" s="5"/>
      <c r="I6105">
        <v>98600</v>
      </c>
      <c r="J6105" s="3">
        <v>45078.23333333333</v>
      </c>
      <c r="K6105" s="3">
        <v>45103.5</v>
      </c>
      <c r="L6105" s="3">
        <v>45103.5</v>
      </c>
      <c r="M6105" t="s">
        <v>11753</v>
      </c>
      <c r="N6105" s="4" t="s">
        <v>38</v>
      </c>
      <c r="P6105" t="s">
        <v>16</v>
      </c>
    </row>
    <row r="6106" spans="1:16" x14ac:dyDescent="0.25">
      <c r="A6106" t="s">
        <v>11754</v>
      </c>
      <c r="B6106" t="s">
        <v>11755</v>
      </c>
      <c r="C6106" t="s">
        <v>217</v>
      </c>
      <c r="F6106" t="s">
        <v>216</v>
      </c>
      <c r="G6106">
        <v>6528345.5999999996</v>
      </c>
      <c r="H6106" s="5"/>
      <c r="I6106">
        <v>130600</v>
      </c>
      <c r="J6106" s="3">
        <v>45078.209027777775</v>
      </c>
      <c r="K6106" s="3">
        <v>45103.5</v>
      </c>
      <c r="L6106" s="3">
        <v>45103.5</v>
      </c>
      <c r="M6106" t="s">
        <v>11756</v>
      </c>
      <c r="N6106" s="4" t="s">
        <v>38</v>
      </c>
      <c r="P6106" t="s">
        <v>16</v>
      </c>
    </row>
    <row r="6107" spans="1:16" x14ac:dyDescent="0.25">
      <c r="A6107" t="s">
        <v>11757</v>
      </c>
      <c r="B6107" t="s">
        <v>11758</v>
      </c>
      <c r="C6107" t="s">
        <v>217</v>
      </c>
      <c r="F6107" t="s">
        <v>216</v>
      </c>
      <c r="G6107">
        <v>5029286.4000000004</v>
      </c>
      <c r="H6107" s="5"/>
      <c r="I6107">
        <v>100600</v>
      </c>
      <c r="J6107" s="3">
        <v>45078.210416666669</v>
      </c>
      <c r="K6107" s="3">
        <v>45103.5</v>
      </c>
      <c r="L6107" s="3">
        <v>45103.5</v>
      </c>
      <c r="M6107" t="s">
        <v>11759</v>
      </c>
      <c r="N6107" s="4" t="s">
        <v>38</v>
      </c>
      <c r="P6107" t="s">
        <v>16</v>
      </c>
    </row>
    <row r="6108" spans="1:16" x14ac:dyDescent="0.25">
      <c r="A6108" t="s">
        <v>11760</v>
      </c>
      <c r="B6108" t="s">
        <v>11761</v>
      </c>
      <c r="C6108" t="s">
        <v>217</v>
      </c>
      <c r="F6108" t="s">
        <v>216</v>
      </c>
      <c r="G6108">
        <v>6465408</v>
      </c>
      <c r="H6108" s="5"/>
      <c r="I6108">
        <v>129300</v>
      </c>
      <c r="J6108" s="3">
        <v>45078.211111111108</v>
      </c>
      <c r="K6108" s="3">
        <v>45103.5</v>
      </c>
      <c r="L6108" s="3">
        <v>45103.5</v>
      </c>
      <c r="M6108" t="s">
        <v>11762</v>
      </c>
      <c r="N6108" s="4" t="s">
        <v>38</v>
      </c>
      <c r="P6108" t="s">
        <v>16</v>
      </c>
    </row>
    <row r="6109" spans="1:16" x14ac:dyDescent="0.25">
      <c r="A6109" t="s">
        <v>11763</v>
      </c>
      <c r="B6109" t="s">
        <v>11764</v>
      </c>
      <c r="C6109" t="s">
        <v>217</v>
      </c>
      <c r="F6109" t="s">
        <v>216</v>
      </c>
      <c r="G6109">
        <v>858239.88</v>
      </c>
      <c r="H6109" s="5"/>
      <c r="I6109">
        <v>17200</v>
      </c>
      <c r="J6109" s="3">
        <v>45078.211805555555</v>
      </c>
      <c r="K6109" s="3">
        <v>45103.5</v>
      </c>
      <c r="L6109" s="3">
        <v>45103.5</v>
      </c>
      <c r="M6109" t="s">
        <v>11765</v>
      </c>
      <c r="N6109" s="4" t="s">
        <v>38</v>
      </c>
      <c r="P6109" t="s">
        <v>16</v>
      </c>
    </row>
    <row r="6110" spans="1:16" x14ac:dyDescent="0.25">
      <c r="A6110" t="s">
        <v>11766</v>
      </c>
      <c r="B6110" t="s">
        <v>11767</v>
      </c>
      <c r="C6110" t="s">
        <v>217</v>
      </c>
      <c r="F6110" t="s">
        <v>216</v>
      </c>
      <c r="G6110">
        <v>2999548.8</v>
      </c>
      <c r="H6110" s="5"/>
      <c r="I6110">
        <v>60000</v>
      </c>
      <c r="J6110" s="3">
        <v>45078.234027777777</v>
      </c>
      <c r="K6110" s="3">
        <v>45103.5</v>
      </c>
      <c r="L6110" s="3">
        <v>45103.5</v>
      </c>
      <c r="M6110" t="s">
        <v>11768</v>
      </c>
      <c r="N6110" s="4" t="s">
        <v>38</v>
      </c>
      <c r="P6110" t="s">
        <v>16</v>
      </c>
    </row>
    <row r="6111" spans="1:16" x14ac:dyDescent="0.25">
      <c r="A6111" t="s">
        <v>11769</v>
      </c>
      <c r="B6111" t="s">
        <v>11770</v>
      </c>
      <c r="C6111" t="s">
        <v>217</v>
      </c>
      <c r="F6111" t="s">
        <v>216</v>
      </c>
      <c r="G6111">
        <v>5793120</v>
      </c>
      <c r="H6111" s="5"/>
      <c r="I6111">
        <v>115900</v>
      </c>
      <c r="J6111" s="3">
        <v>45078.236111111109</v>
      </c>
      <c r="K6111" s="3">
        <v>45103.5</v>
      </c>
      <c r="L6111" s="3">
        <v>45103.5</v>
      </c>
      <c r="M6111" t="s">
        <v>11771</v>
      </c>
      <c r="N6111" s="4" t="s">
        <v>38</v>
      </c>
      <c r="P6111" t="s">
        <v>16</v>
      </c>
    </row>
    <row r="6112" spans="1:16" x14ac:dyDescent="0.25">
      <c r="A6112" t="s">
        <v>11772</v>
      </c>
      <c r="B6112" t="s">
        <v>11773</v>
      </c>
      <c r="C6112" t="s">
        <v>217</v>
      </c>
      <c r="F6112" t="s">
        <v>216</v>
      </c>
      <c r="G6112">
        <v>3404352</v>
      </c>
      <c r="H6112" s="5"/>
      <c r="I6112">
        <v>68100</v>
      </c>
      <c r="J6112" s="3">
        <v>45078.236805555556</v>
      </c>
      <c r="K6112" s="3">
        <v>45103.5</v>
      </c>
      <c r="L6112" s="3">
        <v>45103.5</v>
      </c>
      <c r="M6112" t="s">
        <v>11774</v>
      </c>
      <c r="N6112" s="4" t="s">
        <v>38</v>
      </c>
      <c r="P6112" t="s">
        <v>16</v>
      </c>
    </row>
    <row r="6113" spans="1:16" x14ac:dyDescent="0.25">
      <c r="A6113" t="s">
        <v>11775</v>
      </c>
      <c r="B6113" t="s">
        <v>11776</v>
      </c>
      <c r="C6113" t="s">
        <v>217</v>
      </c>
      <c r="F6113" t="s">
        <v>216</v>
      </c>
      <c r="G6113">
        <v>5893248</v>
      </c>
      <c r="H6113" s="5"/>
      <c r="I6113">
        <v>117900</v>
      </c>
      <c r="J6113" s="3">
        <v>45078.237500000003</v>
      </c>
      <c r="K6113" s="3">
        <v>45103.5</v>
      </c>
      <c r="L6113" s="3">
        <v>45103.5</v>
      </c>
      <c r="M6113" t="s">
        <v>11777</v>
      </c>
      <c r="N6113" s="4" t="s">
        <v>38</v>
      </c>
      <c r="P6113" t="s">
        <v>16</v>
      </c>
    </row>
    <row r="6114" spans="1:16" x14ac:dyDescent="0.25">
      <c r="A6114" t="s">
        <v>11778</v>
      </c>
      <c r="B6114" t="s">
        <v>11779</v>
      </c>
      <c r="C6114" t="s">
        <v>217</v>
      </c>
      <c r="F6114" t="s">
        <v>216</v>
      </c>
      <c r="G6114">
        <v>4748928</v>
      </c>
      <c r="H6114" s="5"/>
      <c r="I6114">
        <v>95000</v>
      </c>
      <c r="J6114" s="3">
        <v>45078.240277777775</v>
      </c>
      <c r="K6114" s="3">
        <v>45103.5</v>
      </c>
      <c r="L6114" s="3">
        <v>45103.5</v>
      </c>
      <c r="M6114" t="s">
        <v>11780</v>
      </c>
      <c r="N6114" s="4" t="s">
        <v>38</v>
      </c>
      <c r="P6114" t="s">
        <v>16</v>
      </c>
    </row>
    <row r="6115" spans="1:16" x14ac:dyDescent="0.25">
      <c r="A6115" t="s">
        <v>11781</v>
      </c>
      <c r="B6115" t="s">
        <v>11782</v>
      </c>
      <c r="C6115" t="s">
        <v>217</v>
      </c>
      <c r="F6115" t="s">
        <v>216</v>
      </c>
      <c r="G6115">
        <v>4262592</v>
      </c>
      <c r="H6115" s="5"/>
      <c r="I6115">
        <v>85300</v>
      </c>
      <c r="J6115" s="3">
        <v>45078.240972222222</v>
      </c>
      <c r="K6115" s="3">
        <v>45103.5</v>
      </c>
      <c r="L6115" s="3">
        <v>45103.5</v>
      </c>
      <c r="M6115" t="s">
        <v>11783</v>
      </c>
      <c r="N6115" s="4" t="s">
        <v>38</v>
      </c>
      <c r="P6115" t="s">
        <v>16</v>
      </c>
    </row>
    <row r="6116" spans="1:16" x14ac:dyDescent="0.25">
      <c r="A6116" t="s">
        <v>11784</v>
      </c>
      <c r="B6116" t="s">
        <v>11785</v>
      </c>
      <c r="C6116" t="s">
        <v>217</v>
      </c>
      <c r="F6116" t="s">
        <v>216</v>
      </c>
      <c r="G6116">
        <v>10155840</v>
      </c>
      <c r="H6116" s="5"/>
      <c r="I6116">
        <v>200800</v>
      </c>
      <c r="J6116" s="3">
        <v>45078.241666666669</v>
      </c>
      <c r="K6116" s="3">
        <v>45103.5</v>
      </c>
      <c r="L6116" s="3">
        <v>45103.5</v>
      </c>
      <c r="M6116" t="s">
        <v>11786</v>
      </c>
      <c r="N6116" s="4" t="s">
        <v>38</v>
      </c>
      <c r="P6116" t="s">
        <v>16</v>
      </c>
    </row>
    <row r="6117" spans="1:16" x14ac:dyDescent="0.25">
      <c r="A6117" t="s">
        <v>11787</v>
      </c>
      <c r="B6117" t="s">
        <v>11788</v>
      </c>
      <c r="C6117" t="s">
        <v>215</v>
      </c>
      <c r="F6117" t="s">
        <v>216</v>
      </c>
      <c r="G6117">
        <v>15540800</v>
      </c>
      <c r="H6117" s="5"/>
      <c r="I6117">
        <v>227700</v>
      </c>
      <c r="J6117" s="3">
        <v>45076.3</v>
      </c>
      <c r="K6117" s="3">
        <v>45105.104166666664</v>
      </c>
      <c r="L6117" s="3">
        <v>45105.104166666664</v>
      </c>
      <c r="M6117" t="s">
        <v>11789</v>
      </c>
      <c r="N6117" s="4" t="s">
        <v>38</v>
      </c>
      <c r="P6117" t="s">
        <v>16</v>
      </c>
    </row>
    <row r="6118" spans="1:16" x14ac:dyDescent="0.25">
      <c r="A6118" t="s">
        <v>11790</v>
      </c>
      <c r="B6118" t="s">
        <v>11791</v>
      </c>
      <c r="C6118" t="s">
        <v>215</v>
      </c>
      <c r="F6118" t="s">
        <v>216</v>
      </c>
      <c r="G6118">
        <v>5214550</v>
      </c>
      <c r="H6118" s="5"/>
      <c r="I6118">
        <v>104300</v>
      </c>
      <c r="J6118" s="3">
        <v>45084.072916666664</v>
      </c>
      <c r="K6118" s="3">
        <v>45117.104166666664</v>
      </c>
      <c r="L6118" s="3">
        <v>45117.104166666664</v>
      </c>
      <c r="M6118" t="s">
        <v>11792</v>
      </c>
      <c r="N6118" s="4" t="s">
        <v>38</v>
      </c>
      <c r="P6118" t="s">
        <v>16</v>
      </c>
    </row>
    <row r="6119" spans="1:16" x14ac:dyDescent="0.25">
      <c r="A6119" t="s">
        <v>11793</v>
      </c>
      <c r="B6119" t="s">
        <v>11794</v>
      </c>
      <c r="C6119" t="s">
        <v>215</v>
      </c>
      <c r="F6119" t="s">
        <v>216</v>
      </c>
      <c r="G6119">
        <v>5214550</v>
      </c>
      <c r="H6119" s="5"/>
      <c r="I6119">
        <v>104300</v>
      </c>
      <c r="J6119" s="3">
        <v>45084.071527777778</v>
      </c>
      <c r="K6119" s="3">
        <v>45117.104166666664</v>
      </c>
      <c r="L6119" s="3">
        <v>45117.104166666664</v>
      </c>
      <c r="M6119" t="s">
        <v>11795</v>
      </c>
      <c r="N6119" s="4" t="s">
        <v>38</v>
      </c>
      <c r="P6119" t="s">
        <v>16</v>
      </c>
    </row>
    <row r="6120" spans="1:16" x14ac:dyDescent="0.25">
      <c r="A6120" t="s">
        <v>11796</v>
      </c>
      <c r="B6120" t="s">
        <v>11797</v>
      </c>
      <c r="C6120" t="s">
        <v>215</v>
      </c>
      <c r="F6120" t="s">
        <v>216</v>
      </c>
      <c r="G6120">
        <v>12584000</v>
      </c>
      <c r="H6120" s="5"/>
      <c r="I6120">
        <v>212900</v>
      </c>
      <c r="J6120" s="3">
        <v>45076.3</v>
      </c>
      <c r="K6120" s="3">
        <v>45105.104166666664</v>
      </c>
      <c r="L6120" s="3">
        <v>45105.104166666664</v>
      </c>
      <c r="M6120" t="s">
        <v>11798</v>
      </c>
      <c r="N6120" s="4" t="s">
        <v>38</v>
      </c>
      <c r="P6120" t="s">
        <v>16</v>
      </c>
    </row>
    <row r="6121" spans="1:16" x14ac:dyDescent="0.25">
      <c r="A6121" t="s">
        <v>11799</v>
      </c>
      <c r="B6121" t="s">
        <v>11800</v>
      </c>
      <c r="C6121" t="s">
        <v>215</v>
      </c>
      <c r="F6121" t="s">
        <v>216</v>
      </c>
      <c r="G6121">
        <v>11153680.550000001</v>
      </c>
      <c r="H6121" s="5"/>
      <c r="I6121">
        <v>205800</v>
      </c>
      <c r="J6121" s="3">
        <v>45076.282638888886</v>
      </c>
      <c r="K6121" s="3">
        <v>45105.104166666664</v>
      </c>
      <c r="L6121" s="3">
        <v>45105.104166666664</v>
      </c>
      <c r="M6121" t="s">
        <v>11801</v>
      </c>
      <c r="N6121" s="4" t="s">
        <v>38</v>
      </c>
      <c r="P6121" t="s">
        <v>16</v>
      </c>
    </row>
    <row r="6122" spans="1:16" x14ac:dyDescent="0.25">
      <c r="A6122" t="s">
        <v>11802</v>
      </c>
      <c r="B6122" t="s">
        <v>11803</v>
      </c>
      <c r="C6122" t="s">
        <v>215</v>
      </c>
      <c r="F6122" t="s">
        <v>216</v>
      </c>
      <c r="G6122">
        <v>9387833.4000000004</v>
      </c>
      <c r="H6122" s="5"/>
      <c r="I6122">
        <v>187800</v>
      </c>
      <c r="J6122" s="3">
        <v>45076.290972222225</v>
      </c>
      <c r="K6122" s="3">
        <v>45105.104166666664</v>
      </c>
      <c r="L6122" s="3">
        <v>45105.104166666664</v>
      </c>
      <c r="M6122" t="s">
        <v>11804</v>
      </c>
      <c r="N6122" s="4" t="s">
        <v>38</v>
      </c>
      <c r="P6122" t="s">
        <v>16</v>
      </c>
    </row>
    <row r="6123" spans="1:16" x14ac:dyDescent="0.25">
      <c r="A6123" t="s">
        <v>11805</v>
      </c>
      <c r="B6123" t="s">
        <v>11806</v>
      </c>
      <c r="C6123" t="s">
        <v>215</v>
      </c>
      <c r="F6123" t="s">
        <v>216</v>
      </c>
      <c r="G6123">
        <v>15978352.9</v>
      </c>
      <c r="H6123" s="5"/>
      <c r="I6123">
        <v>229900</v>
      </c>
      <c r="J6123" s="3">
        <v>45076.293749999997</v>
      </c>
      <c r="K6123" s="3">
        <v>45105.104166666664</v>
      </c>
      <c r="L6123" s="3">
        <v>45105.104166666664</v>
      </c>
      <c r="M6123" t="s">
        <v>11807</v>
      </c>
      <c r="N6123" s="4" t="s">
        <v>38</v>
      </c>
      <c r="P6123" t="s">
        <v>16</v>
      </c>
    </row>
    <row r="6124" spans="1:16" x14ac:dyDescent="0.25">
      <c r="A6124" t="s">
        <v>11808</v>
      </c>
      <c r="B6124" t="s">
        <v>11809</v>
      </c>
      <c r="C6124" t="s">
        <v>215</v>
      </c>
      <c r="F6124" t="s">
        <v>216</v>
      </c>
      <c r="G6124">
        <v>9089809.3000000007</v>
      </c>
      <c r="H6124" s="5"/>
      <c r="I6124">
        <v>181800</v>
      </c>
      <c r="J6124" s="3">
        <v>45076.286805555559</v>
      </c>
      <c r="K6124" s="3">
        <v>45105.104166666664</v>
      </c>
      <c r="L6124" s="3">
        <v>45105.104166666664</v>
      </c>
      <c r="M6124" t="s">
        <v>11810</v>
      </c>
      <c r="N6124" s="4" t="s">
        <v>38</v>
      </c>
      <c r="P6124" t="s">
        <v>16</v>
      </c>
    </row>
    <row r="6125" spans="1:16" x14ac:dyDescent="0.25">
      <c r="A6125" t="s">
        <v>11811</v>
      </c>
      <c r="B6125" t="s">
        <v>11812</v>
      </c>
      <c r="C6125" t="s">
        <v>215</v>
      </c>
      <c r="F6125" t="s">
        <v>216</v>
      </c>
      <c r="G6125">
        <v>5100000</v>
      </c>
      <c r="H6125" s="5"/>
      <c r="I6125">
        <v>102000</v>
      </c>
      <c r="J6125" s="3">
        <v>45076.288888888892</v>
      </c>
      <c r="K6125" s="3">
        <v>45105.104166666664</v>
      </c>
      <c r="L6125" s="3">
        <v>45105.104166666664</v>
      </c>
      <c r="M6125" t="s">
        <v>11813</v>
      </c>
      <c r="N6125" s="4" t="s">
        <v>38</v>
      </c>
      <c r="P6125" t="s">
        <v>16</v>
      </c>
    </row>
    <row r="6126" spans="1:16" x14ac:dyDescent="0.25">
      <c r="A6126" t="s">
        <v>11814</v>
      </c>
      <c r="B6126" t="s">
        <v>11815</v>
      </c>
      <c r="C6126" t="s">
        <v>215</v>
      </c>
      <c r="F6126" t="s">
        <v>216</v>
      </c>
      <c r="G6126">
        <v>8803623.4000000004</v>
      </c>
      <c r="H6126" s="5"/>
      <c r="I6126">
        <v>176100</v>
      </c>
      <c r="J6126" s="3">
        <v>45076.295138888891</v>
      </c>
      <c r="K6126" s="3">
        <v>45105.104166666664</v>
      </c>
      <c r="L6126" s="3">
        <v>45105.104166666664</v>
      </c>
      <c r="M6126" t="s">
        <v>11816</v>
      </c>
      <c r="N6126" s="4" t="s">
        <v>38</v>
      </c>
      <c r="P6126" t="s">
        <v>16</v>
      </c>
    </row>
    <row r="6127" spans="1:16" x14ac:dyDescent="0.25">
      <c r="A6127" t="s">
        <v>11817</v>
      </c>
      <c r="B6127" t="s">
        <v>11818</v>
      </c>
      <c r="C6127" t="s">
        <v>215</v>
      </c>
      <c r="F6127" t="s">
        <v>216</v>
      </c>
      <c r="G6127">
        <v>28600300.010000002</v>
      </c>
      <c r="H6127" s="5"/>
      <c r="I6127">
        <v>293000</v>
      </c>
      <c r="J6127" s="3">
        <v>45084.056944444441</v>
      </c>
      <c r="K6127" s="3">
        <v>45117.104166666664</v>
      </c>
      <c r="L6127" s="3">
        <v>45117.104166666664</v>
      </c>
      <c r="M6127" t="s">
        <v>11819</v>
      </c>
      <c r="N6127" s="4" t="s">
        <v>38</v>
      </c>
      <c r="P6127" t="s">
        <v>16</v>
      </c>
    </row>
    <row r="6128" spans="1:16" x14ac:dyDescent="0.25">
      <c r="A6128" t="s">
        <v>11820</v>
      </c>
      <c r="B6128" t="s">
        <v>11821</v>
      </c>
      <c r="C6128" t="s">
        <v>215</v>
      </c>
      <c r="F6128" t="s">
        <v>216</v>
      </c>
      <c r="G6128">
        <v>5100000</v>
      </c>
      <c r="H6128" s="5"/>
      <c r="I6128">
        <v>102000</v>
      </c>
      <c r="J6128" s="3">
        <v>45084.059027777781</v>
      </c>
      <c r="K6128" s="3">
        <v>45117.104166666664</v>
      </c>
      <c r="L6128" s="3">
        <v>45117.104166666664</v>
      </c>
      <c r="M6128" t="s">
        <v>11822</v>
      </c>
      <c r="N6128" s="4" t="s">
        <v>38</v>
      </c>
      <c r="P6128" t="s">
        <v>16</v>
      </c>
    </row>
    <row r="6129" spans="1:16" x14ac:dyDescent="0.25">
      <c r="A6129" t="s">
        <v>11823</v>
      </c>
      <c r="B6129" t="s">
        <v>11824</v>
      </c>
      <c r="C6129" t="s">
        <v>215</v>
      </c>
      <c r="F6129" t="s">
        <v>216</v>
      </c>
      <c r="G6129">
        <v>5100000</v>
      </c>
      <c r="H6129" s="5"/>
      <c r="I6129">
        <v>102000</v>
      </c>
      <c r="J6129" s="3">
        <v>45084.063194444447</v>
      </c>
      <c r="K6129" s="3">
        <v>45117.104166666664</v>
      </c>
      <c r="L6129" s="3">
        <v>45117.104166666664</v>
      </c>
      <c r="M6129" t="s">
        <v>11825</v>
      </c>
      <c r="N6129" s="4" t="s">
        <v>38</v>
      </c>
      <c r="P6129" t="s">
        <v>16</v>
      </c>
    </row>
    <row r="6130" spans="1:16" x14ac:dyDescent="0.25">
      <c r="A6130" t="s">
        <v>11826</v>
      </c>
      <c r="B6130" t="s">
        <v>11827</v>
      </c>
      <c r="C6130" t="s">
        <v>215</v>
      </c>
      <c r="F6130" t="s">
        <v>216</v>
      </c>
      <c r="G6130">
        <v>5100000</v>
      </c>
      <c r="H6130" s="5"/>
      <c r="I6130">
        <v>102000</v>
      </c>
      <c r="J6130" s="3">
        <v>45084.066666666666</v>
      </c>
      <c r="K6130" s="3">
        <v>45117.104166666664</v>
      </c>
      <c r="L6130" s="3">
        <v>45117.104166666664</v>
      </c>
      <c r="M6130" t="s">
        <v>11828</v>
      </c>
      <c r="N6130" s="4" t="s">
        <v>38</v>
      </c>
      <c r="P6130" t="s">
        <v>16</v>
      </c>
    </row>
    <row r="6131" spans="1:16" x14ac:dyDescent="0.25">
      <c r="A6131" t="s">
        <v>11829</v>
      </c>
      <c r="B6131" t="s">
        <v>11830</v>
      </c>
      <c r="C6131" t="s">
        <v>215</v>
      </c>
      <c r="F6131" t="s">
        <v>216</v>
      </c>
      <c r="G6131">
        <v>5806899.4500000002</v>
      </c>
      <c r="H6131" s="5"/>
      <c r="I6131">
        <v>116100</v>
      </c>
      <c r="J6131" s="3">
        <v>45076.301388888889</v>
      </c>
      <c r="K6131" s="3">
        <v>45105.104166666664</v>
      </c>
      <c r="L6131" s="3">
        <v>45105.104166666664</v>
      </c>
      <c r="M6131" t="s">
        <v>11831</v>
      </c>
      <c r="N6131" s="4" t="s">
        <v>38</v>
      </c>
      <c r="P6131" t="s">
        <v>16</v>
      </c>
    </row>
    <row r="6132" spans="1:16" x14ac:dyDescent="0.25">
      <c r="A6132" t="s">
        <v>11832</v>
      </c>
      <c r="B6132" t="s">
        <v>11833</v>
      </c>
      <c r="C6132" t="s">
        <v>215</v>
      </c>
      <c r="F6132" t="s">
        <v>216</v>
      </c>
      <c r="G6132">
        <v>13564798.6</v>
      </c>
      <c r="H6132" s="5"/>
      <c r="I6132">
        <v>217800</v>
      </c>
      <c r="J6132" s="3">
        <v>45084.070833333331</v>
      </c>
      <c r="K6132" s="3">
        <v>45117.104166666664</v>
      </c>
      <c r="L6132" s="3">
        <v>45117.104166666664</v>
      </c>
      <c r="M6132" t="s">
        <v>11834</v>
      </c>
      <c r="N6132" s="4" t="s">
        <v>38</v>
      </c>
      <c r="P6132" t="s">
        <v>16</v>
      </c>
    </row>
    <row r="6133" spans="1:16" x14ac:dyDescent="0.25">
      <c r="A6133" t="s">
        <v>11835</v>
      </c>
      <c r="B6133" t="s">
        <v>11836</v>
      </c>
      <c r="C6133" t="s">
        <v>215</v>
      </c>
      <c r="F6133" t="s">
        <v>216</v>
      </c>
      <c r="G6133">
        <v>12570800</v>
      </c>
      <c r="H6133" s="5"/>
      <c r="I6133">
        <v>212900</v>
      </c>
      <c r="J6133" s="3">
        <v>45084.070833333331</v>
      </c>
      <c r="K6133" s="3">
        <v>45117.104166666664</v>
      </c>
      <c r="L6133" s="3">
        <v>45117.104166666664</v>
      </c>
      <c r="M6133" t="s">
        <v>11837</v>
      </c>
      <c r="N6133" s="4" t="s">
        <v>38</v>
      </c>
      <c r="P6133" t="s">
        <v>16</v>
      </c>
    </row>
    <row r="6134" spans="1:16" x14ac:dyDescent="0.25">
      <c r="A6134" t="s">
        <v>11838</v>
      </c>
      <c r="B6134" t="s">
        <v>11839</v>
      </c>
      <c r="C6134" t="s">
        <v>215</v>
      </c>
      <c r="F6134" t="s">
        <v>216</v>
      </c>
      <c r="G6134">
        <v>0</v>
      </c>
      <c r="H6134" s="5"/>
      <c r="I6134">
        <v>0</v>
      </c>
      <c r="J6134" s="3">
        <v>45084.20416666667</v>
      </c>
      <c r="K6134" s="3">
        <v>45124.479166666664</v>
      </c>
      <c r="L6134" s="3">
        <v>45124.479166666664</v>
      </c>
      <c r="M6134" t="s">
        <v>11840</v>
      </c>
      <c r="N6134" s="4" t="s">
        <v>38</v>
      </c>
      <c r="P6134" t="s">
        <v>16</v>
      </c>
    </row>
    <row r="6135" spans="1:16" x14ac:dyDescent="0.25">
      <c r="A6135" t="s">
        <v>11841</v>
      </c>
      <c r="B6135">
        <v>80235233</v>
      </c>
      <c r="C6135" t="s">
        <v>215</v>
      </c>
      <c r="F6135" t="s">
        <v>11842</v>
      </c>
      <c r="G6135">
        <v>0</v>
      </c>
      <c r="H6135" s="5"/>
      <c r="I6135">
        <v>0</v>
      </c>
      <c r="J6135" s="3">
        <v>45078.082638888889</v>
      </c>
      <c r="K6135" s="3">
        <v>45085.479166666664</v>
      </c>
      <c r="L6135" s="3">
        <v>45085.479166666664</v>
      </c>
      <c r="M6135" t="s">
        <v>11843</v>
      </c>
      <c r="N6135" s="4" t="s">
        <v>38</v>
      </c>
      <c r="P6135" t="s">
        <v>16</v>
      </c>
    </row>
    <row r="6136" spans="1:16" x14ac:dyDescent="0.25">
      <c r="A6136" t="s">
        <v>11844</v>
      </c>
      <c r="B6136">
        <v>97235292</v>
      </c>
      <c r="C6136" t="s">
        <v>26</v>
      </c>
      <c r="F6136" t="s">
        <v>11842</v>
      </c>
      <c r="G6136">
        <v>0</v>
      </c>
      <c r="H6136" s="5"/>
      <c r="I6136">
        <v>0</v>
      </c>
      <c r="J6136" s="3">
        <v>45077.192361111112</v>
      </c>
      <c r="K6136" s="3">
        <v>45085.458333333336</v>
      </c>
      <c r="L6136" s="3">
        <v>45085.458333333336</v>
      </c>
      <c r="M6136" t="s">
        <v>11845</v>
      </c>
      <c r="N6136" s="4" t="s">
        <v>38</v>
      </c>
      <c r="P6136" t="s">
        <v>16</v>
      </c>
    </row>
    <row r="6137" spans="1:16" x14ac:dyDescent="0.25">
      <c r="A6137" t="s">
        <v>11846</v>
      </c>
      <c r="B6137">
        <v>97235291</v>
      </c>
      <c r="C6137" t="s">
        <v>26</v>
      </c>
      <c r="F6137" t="s">
        <v>11842</v>
      </c>
      <c r="G6137">
        <v>0</v>
      </c>
      <c r="H6137" s="5"/>
      <c r="I6137">
        <v>0</v>
      </c>
      <c r="J6137" s="3">
        <v>45077.197916666664</v>
      </c>
      <c r="K6137" s="3">
        <v>45085.458333333336</v>
      </c>
      <c r="L6137" s="3">
        <v>45085.458333333336</v>
      </c>
      <c r="M6137" t="s">
        <v>11847</v>
      </c>
      <c r="N6137" s="4" t="s">
        <v>38</v>
      </c>
      <c r="P6137" t="s">
        <v>16</v>
      </c>
    </row>
    <row r="6138" spans="1:16" x14ac:dyDescent="0.25">
      <c r="A6138" t="s">
        <v>11846</v>
      </c>
      <c r="B6138" t="s">
        <v>11848</v>
      </c>
      <c r="C6138" t="s">
        <v>26</v>
      </c>
      <c r="F6138" t="s">
        <v>11842</v>
      </c>
      <c r="G6138">
        <v>0</v>
      </c>
      <c r="H6138" s="5"/>
      <c r="I6138">
        <v>0</v>
      </c>
      <c r="J6138" s="3">
        <v>45085.245138888888</v>
      </c>
      <c r="K6138" s="3">
        <v>45097.458333333336</v>
      </c>
      <c r="L6138" s="3">
        <v>45097.458333333336</v>
      </c>
      <c r="M6138" t="s">
        <v>11849</v>
      </c>
      <c r="N6138" s="4" t="s">
        <v>38</v>
      </c>
      <c r="P6138" t="s">
        <v>16</v>
      </c>
    </row>
    <row r="6139" spans="1:16" x14ac:dyDescent="0.25">
      <c r="A6139" t="s">
        <v>11850</v>
      </c>
      <c r="B6139">
        <v>97235239</v>
      </c>
      <c r="C6139" t="s">
        <v>26</v>
      </c>
      <c r="F6139" t="s">
        <v>11842</v>
      </c>
      <c r="G6139">
        <v>0</v>
      </c>
      <c r="H6139" s="5"/>
      <c r="I6139">
        <v>0</v>
      </c>
      <c r="J6139" s="3">
        <v>45077.428472222222</v>
      </c>
      <c r="K6139" s="3">
        <v>45089.458333333336</v>
      </c>
      <c r="L6139" s="3">
        <v>45089.458333333336</v>
      </c>
      <c r="M6139" t="s">
        <v>11851</v>
      </c>
      <c r="N6139" s="4" t="s">
        <v>38</v>
      </c>
      <c r="P6139" t="s">
        <v>16</v>
      </c>
    </row>
    <row r="6140" spans="1:16" x14ac:dyDescent="0.25">
      <c r="A6140" t="s">
        <v>11852</v>
      </c>
      <c r="B6140">
        <v>80235362</v>
      </c>
      <c r="C6140" t="s">
        <v>215</v>
      </c>
      <c r="F6140" t="s">
        <v>11842</v>
      </c>
      <c r="G6140">
        <v>0</v>
      </c>
      <c r="H6140" s="5"/>
      <c r="I6140">
        <v>0</v>
      </c>
      <c r="J6140" s="3">
        <v>45078.072222222225</v>
      </c>
      <c r="K6140" s="3">
        <v>45085.479166666664</v>
      </c>
      <c r="L6140" s="3">
        <v>45085.479166666664</v>
      </c>
      <c r="M6140" t="s">
        <v>11853</v>
      </c>
      <c r="N6140" s="4" t="s">
        <v>38</v>
      </c>
      <c r="P6140" t="s">
        <v>16</v>
      </c>
    </row>
    <row r="6141" spans="1:16" x14ac:dyDescent="0.25">
      <c r="A6141" t="s">
        <v>11854</v>
      </c>
      <c r="B6141">
        <v>97235325</v>
      </c>
      <c r="C6141" t="s">
        <v>26</v>
      </c>
      <c r="F6141" t="s">
        <v>11842</v>
      </c>
      <c r="G6141">
        <v>0</v>
      </c>
      <c r="H6141" s="5"/>
      <c r="I6141">
        <v>0</v>
      </c>
      <c r="J6141" s="3">
        <v>45085.306250000001</v>
      </c>
      <c r="K6141" s="3">
        <v>45097.458333333336</v>
      </c>
      <c r="L6141" s="3">
        <v>45097.458333333336</v>
      </c>
      <c r="M6141" t="s">
        <v>11855</v>
      </c>
      <c r="N6141" s="4" t="s">
        <v>38</v>
      </c>
      <c r="P6141" t="s">
        <v>16</v>
      </c>
    </row>
    <row r="6142" spans="1:16" x14ac:dyDescent="0.25">
      <c r="A6142" t="s">
        <v>11856</v>
      </c>
      <c r="B6142">
        <v>97235299</v>
      </c>
      <c r="C6142" t="s">
        <v>26</v>
      </c>
      <c r="F6142" t="s">
        <v>11842</v>
      </c>
      <c r="G6142">
        <v>0</v>
      </c>
      <c r="H6142" s="5"/>
      <c r="I6142">
        <v>0</v>
      </c>
      <c r="J6142" s="3">
        <v>45077.204861111109</v>
      </c>
      <c r="K6142" s="3">
        <v>45085.458333333336</v>
      </c>
      <c r="L6142" s="3">
        <v>45085.458333333336</v>
      </c>
      <c r="M6142" t="s">
        <v>11857</v>
      </c>
      <c r="N6142" s="4" t="s">
        <v>38</v>
      </c>
      <c r="P6142" t="s">
        <v>16</v>
      </c>
    </row>
    <row r="6143" spans="1:16" x14ac:dyDescent="0.25">
      <c r="A6143" t="s">
        <v>11858</v>
      </c>
      <c r="B6143" t="s">
        <v>11859</v>
      </c>
      <c r="C6143" t="s">
        <v>26</v>
      </c>
      <c r="F6143" t="s">
        <v>11842</v>
      </c>
      <c r="G6143">
        <v>0</v>
      </c>
      <c r="H6143" s="5"/>
      <c r="I6143">
        <v>0</v>
      </c>
      <c r="J6143" s="3">
        <v>45085.315972222219</v>
      </c>
      <c r="K6143" s="3">
        <v>45097.458333333336</v>
      </c>
      <c r="L6143" s="3">
        <v>45097.458333333336</v>
      </c>
      <c r="M6143" t="s">
        <v>11860</v>
      </c>
      <c r="N6143" s="4" t="s">
        <v>38</v>
      </c>
      <c r="P6143" t="s">
        <v>16</v>
      </c>
    </row>
    <row r="6144" spans="1:16" x14ac:dyDescent="0.25">
      <c r="A6144" t="s">
        <v>11861</v>
      </c>
      <c r="B6144">
        <v>97235316</v>
      </c>
      <c r="C6144" t="s">
        <v>26</v>
      </c>
      <c r="F6144" t="s">
        <v>11842</v>
      </c>
      <c r="G6144">
        <v>0</v>
      </c>
      <c r="H6144" s="5"/>
      <c r="I6144">
        <v>0</v>
      </c>
      <c r="J6144" s="3">
        <v>45098.369444444441</v>
      </c>
      <c r="K6144" s="3">
        <v>45118.458333333336</v>
      </c>
      <c r="L6144" s="3">
        <v>45118.458333333336</v>
      </c>
      <c r="M6144" t="s">
        <v>11862</v>
      </c>
      <c r="N6144" s="4" t="s">
        <v>38</v>
      </c>
      <c r="P6144" t="s">
        <v>16</v>
      </c>
    </row>
    <row r="6145" spans="1:16" x14ac:dyDescent="0.25">
      <c r="A6145" t="s">
        <v>11863</v>
      </c>
      <c r="B6145">
        <v>97235341</v>
      </c>
      <c r="C6145" t="s">
        <v>26</v>
      </c>
      <c r="F6145" t="s">
        <v>11842</v>
      </c>
      <c r="G6145">
        <v>0</v>
      </c>
      <c r="H6145" s="5"/>
      <c r="I6145">
        <v>0</v>
      </c>
      <c r="J6145" s="3">
        <v>45086.134722222225</v>
      </c>
      <c r="K6145" s="3">
        <v>45097.458333333336</v>
      </c>
      <c r="L6145" s="3">
        <v>45097.458333333336</v>
      </c>
      <c r="M6145" t="s">
        <v>11864</v>
      </c>
      <c r="N6145" s="4" t="s">
        <v>38</v>
      </c>
      <c r="P6145" t="s">
        <v>16</v>
      </c>
    </row>
    <row r="6146" spans="1:16" x14ac:dyDescent="0.25">
      <c r="A6146" t="s">
        <v>11865</v>
      </c>
      <c r="B6146">
        <v>97235293</v>
      </c>
      <c r="C6146" t="s">
        <v>26</v>
      </c>
      <c r="F6146" t="s">
        <v>11842</v>
      </c>
      <c r="G6146">
        <v>0</v>
      </c>
      <c r="H6146" s="5"/>
      <c r="I6146">
        <v>0</v>
      </c>
      <c r="J6146" s="3">
        <v>45077.213888888888</v>
      </c>
      <c r="K6146" s="3">
        <v>45085.458333333336</v>
      </c>
      <c r="L6146" s="3">
        <v>45085.458333333336</v>
      </c>
      <c r="M6146" t="s">
        <v>11866</v>
      </c>
      <c r="N6146" s="4" t="s">
        <v>38</v>
      </c>
      <c r="P6146" t="s">
        <v>16</v>
      </c>
    </row>
    <row r="6147" spans="1:16" x14ac:dyDescent="0.25">
      <c r="A6147" t="s">
        <v>11867</v>
      </c>
      <c r="B6147">
        <v>97235307</v>
      </c>
      <c r="C6147" t="s">
        <v>26</v>
      </c>
      <c r="F6147" t="s">
        <v>11842</v>
      </c>
      <c r="G6147">
        <v>0</v>
      </c>
      <c r="H6147" s="5"/>
      <c r="I6147">
        <v>0</v>
      </c>
      <c r="J6147" s="3">
        <v>45085.258333333331</v>
      </c>
      <c r="K6147" s="3">
        <v>45097.458333333336</v>
      </c>
      <c r="L6147" s="3">
        <v>45097.458333333336</v>
      </c>
      <c r="M6147" t="s">
        <v>11868</v>
      </c>
      <c r="N6147" s="4" t="s">
        <v>38</v>
      </c>
      <c r="P6147" t="s">
        <v>16</v>
      </c>
    </row>
    <row r="6148" spans="1:16" x14ac:dyDescent="0.25">
      <c r="A6148" t="s">
        <v>11869</v>
      </c>
      <c r="B6148">
        <v>97235298</v>
      </c>
      <c r="C6148" t="s">
        <v>26</v>
      </c>
      <c r="F6148" t="s">
        <v>11842</v>
      </c>
      <c r="G6148">
        <v>0</v>
      </c>
      <c r="H6148" s="5"/>
      <c r="I6148">
        <v>0</v>
      </c>
      <c r="J6148" s="3">
        <v>45085.262499999997</v>
      </c>
      <c r="K6148" s="3">
        <v>45097.458333333336</v>
      </c>
      <c r="L6148" s="3">
        <v>45097.458333333336</v>
      </c>
      <c r="M6148" t="s">
        <v>11870</v>
      </c>
      <c r="N6148" s="4" t="s">
        <v>38</v>
      </c>
      <c r="P6148" t="s">
        <v>16</v>
      </c>
    </row>
    <row r="6149" spans="1:16" x14ac:dyDescent="0.25">
      <c r="A6149" t="s">
        <v>11871</v>
      </c>
      <c r="B6149">
        <v>97235296</v>
      </c>
      <c r="C6149" t="s">
        <v>26</v>
      </c>
      <c r="F6149" t="s">
        <v>11842</v>
      </c>
      <c r="G6149">
        <v>0</v>
      </c>
      <c r="H6149" s="5"/>
      <c r="I6149">
        <v>0</v>
      </c>
      <c r="J6149" s="3">
        <v>45085.253472222219</v>
      </c>
      <c r="K6149" s="3">
        <v>45097.458333333336</v>
      </c>
      <c r="L6149" s="3">
        <v>45097.458333333336</v>
      </c>
      <c r="M6149" t="s">
        <v>11872</v>
      </c>
      <c r="N6149" s="4" t="s">
        <v>38</v>
      </c>
      <c r="P6149" t="s">
        <v>16</v>
      </c>
    </row>
    <row r="6150" spans="1:16" x14ac:dyDescent="0.25">
      <c r="A6150" t="s">
        <v>11873</v>
      </c>
      <c r="B6150">
        <v>97235254</v>
      </c>
      <c r="C6150" t="s">
        <v>26</v>
      </c>
      <c r="F6150" t="s">
        <v>11842</v>
      </c>
      <c r="G6150">
        <v>0</v>
      </c>
      <c r="H6150" s="5"/>
      <c r="I6150">
        <v>0</v>
      </c>
      <c r="J6150" s="3">
        <v>45085.521527777775</v>
      </c>
      <c r="K6150" s="3">
        <v>45097.458333333336</v>
      </c>
      <c r="L6150" s="3">
        <v>45097.458333333336</v>
      </c>
      <c r="M6150" t="s">
        <v>11874</v>
      </c>
      <c r="N6150" s="4" t="s">
        <v>38</v>
      </c>
      <c r="P6150" t="s">
        <v>16</v>
      </c>
    </row>
    <row r="6151" spans="1:16" x14ac:dyDescent="0.25">
      <c r="A6151" t="s">
        <v>11875</v>
      </c>
      <c r="B6151">
        <v>97235498</v>
      </c>
      <c r="C6151" t="s">
        <v>26</v>
      </c>
      <c r="F6151" t="s">
        <v>11842</v>
      </c>
      <c r="G6151">
        <v>0</v>
      </c>
      <c r="I6151">
        <v>0</v>
      </c>
      <c r="J6151" s="3">
        <v>45258.195833333331</v>
      </c>
      <c r="K6151" s="3">
        <v>45267.458333333336</v>
      </c>
      <c r="L6151" s="3">
        <v>45267.458333333336</v>
      </c>
      <c r="M6151" t="s">
        <v>11876</v>
      </c>
      <c r="N6151" s="4" t="s">
        <v>38</v>
      </c>
      <c r="P6151" t="s">
        <v>16</v>
      </c>
    </row>
    <row r="6152" spans="1:16" x14ac:dyDescent="0.25">
      <c r="A6152" s="6" t="s">
        <v>11877</v>
      </c>
      <c r="B6152">
        <v>97235456</v>
      </c>
      <c r="C6152" t="s">
        <v>26</v>
      </c>
      <c r="F6152" t="s">
        <v>11842</v>
      </c>
      <c r="G6152">
        <v>0</v>
      </c>
      <c r="H6152">
        <v>0</v>
      </c>
      <c r="I6152">
        <v>0</v>
      </c>
      <c r="J6152" s="3">
        <v>45147.149305555555</v>
      </c>
      <c r="K6152" s="3">
        <v>45161.458333333336</v>
      </c>
      <c r="L6152" s="3">
        <v>45161.458333333336</v>
      </c>
      <c r="M6152" t="s">
        <v>11878</v>
      </c>
      <c r="N6152" s="4" t="s">
        <v>38</v>
      </c>
      <c r="P6152" t="s">
        <v>16</v>
      </c>
    </row>
    <row r="6153" spans="1:16" x14ac:dyDescent="0.25">
      <c r="A6153" s="6" t="s">
        <v>11877</v>
      </c>
      <c r="B6153">
        <v>97235456</v>
      </c>
      <c r="C6153" t="s">
        <v>26</v>
      </c>
      <c r="F6153" t="s">
        <v>11842</v>
      </c>
      <c r="G6153">
        <v>0</v>
      </c>
      <c r="H6153">
        <v>0</v>
      </c>
      <c r="I6153">
        <v>0</v>
      </c>
      <c r="J6153" s="3">
        <v>45147.149305555555</v>
      </c>
      <c r="K6153" s="3">
        <v>45161.458333333336</v>
      </c>
      <c r="L6153" s="3">
        <v>45161.458333333336</v>
      </c>
      <c r="M6153" t="s">
        <v>11878</v>
      </c>
      <c r="N6153" s="4" t="s">
        <v>38</v>
      </c>
      <c r="P6153" t="s">
        <v>16</v>
      </c>
    </row>
    <row r="6154" spans="1:16" x14ac:dyDescent="0.25">
      <c r="A6154" t="s">
        <v>11879</v>
      </c>
      <c r="B6154">
        <v>80235558</v>
      </c>
      <c r="C6154" t="s">
        <v>215</v>
      </c>
      <c r="F6154" t="s">
        <v>11842</v>
      </c>
      <c r="G6154">
        <v>0</v>
      </c>
      <c r="H6154" s="5"/>
      <c r="I6154">
        <v>0</v>
      </c>
      <c r="J6154" s="3">
        <v>45177.496527777781</v>
      </c>
      <c r="K6154" s="3">
        <v>45194.479166666664</v>
      </c>
      <c r="L6154" s="3">
        <v>45194.479166666664</v>
      </c>
      <c r="M6154" t="s">
        <v>11880</v>
      </c>
      <c r="N6154" s="4" t="s">
        <v>38</v>
      </c>
      <c r="P6154" t="s">
        <v>16</v>
      </c>
    </row>
    <row r="6155" spans="1:16" x14ac:dyDescent="0.25">
      <c r="A6155" t="s">
        <v>11881</v>
      </c>
      <c r="B6155">
        <v>97235517</v>
      </c>
      <c r="C6155" t="s">
        <v>26</v>
      </c>
      <c r="F6155" t="s">
        <v>11842</v>
      </c>
      <c r="G6155">
        <v>0</v>
      </c>
      <c r="H6155" s="5"/>
      <c r="I6155">
        <v>0</v>
      </c>
      <c r="J6155" s="3">
        <v>45173.247916666667</v>
      </c>
      <c r="K6155" s="3">
        <v>45180.458333333336</v>
      </c>
      <c r="L6155" s="3">
        <v>45180.458333333336</v>
      </c>
      <c r="M6155" t="s">
        <v>11882</v>
      </c>
      <c r="N6155" s="4" t="s">
        <v>38</v>
      </c>
      <c r="P6155" t="s">
        <v>16</v>
      </c>
    </row>
    <row r="6156" spans="1:16" x14ac:dyDescent="0.25">
      <c r="A6156" t="s">
        <v>11881</v>
      </c>
      <c r="B6156" t="s">
        <v>11883</v>
      </c>
      <c r="C6156" t="s">
        <v>26</v>
      </c>
      <c r="F6156" t="s">
        <v>11842</v>
      </c>
      <c r="G6156">
        <v>0</v>
      </c>
      <c r="I6156">
        <v>0</v>
      </c>
      <c r="J6156" s="3">
        <v>45209.262499999997</v>
      </c>
      <c r="K6156" s="3">
        <v>45216.458333333336</v>
      </c>
      <c r="L6156" s="3">
        <v>45216.458333333336</v>
      </c>
      <c r="M6156" t="s">
        <v>11884</v>
      </c>
      <c r="N6156" s="4" t="s">
        <v>38</v>
      </c>
      <c r="P6156" t="s">
        <v>16</v>
      </c>
    </row>
    <row r="6157" spans="1:16" x14ac:dyDescent="0.25">
      <c r="A6157" t="s">
        <v>11885</v>
      </c>
      <c r="B6157">
        <v>97235767</v>
      </c>
      <c r="C6157" t="s">
        <v>26</v>
      </c>
      <c r="F6157" t="s">
        <v>11842</v>
      </c>
      <c r="G6157">
        <v>0</v>
      </c>
      <c r="I6157">
        <v>0</v>
      </c>
      <c r="J6157" s="3">
        <v>45261.056944444441</v>
      </c>
      <c r="K6157" s="3">
        <v>45278.458333333336</v>
      </c>
      <c r="L6157" s="3">
        <v>45278.458333333336</v>
      </c>
      <c r="M6157" t="s">
        <v>11886</v>
      </c>
      <c r="N6157" s="4" t="s">
        <v>38</v>
      </c>
      <c r="P6157" t="s">
        <v>16</v>
      </c>
    </row>
    <row r="6158" spans="1:16" x14ac:dyDescent="0.25">
      <c r="A6158" t="s">
        <v>11887</v>
      </c>
      <c r="B6158">
        <v>80235569</v>
      </c>
      <c r="C6158" t="s">
        <v>215</v>
      </c>
      <c r="F6158" t="s">
        <v>11842</v>
      </c>
      <c r="G6158">
        <v>0</v>
      </c>
      <c r="H6158" s="5"/>
      <c r="I6158">
        <v>0</v>
      </c>
      <c r="J6158" s="3">
        <v>45173.204861111109</v>
      </c>
      <c r="K6158" s="3">
        <v>45180.479166666664</v>
      </c>
      <c r="L6158" s="3">
        <v>45180.479166666664</v>
      </c>
      <c r="M6158" t="s">
        <v>11888</v>
      </c>
      <c r="N6158" s="4" t="s">
        <v>38</v>
      </c>
      <c r="P6158" t="s">
        <v>16</v>
      </c>
    </row>
    <row r="6159" spans="1:16" x14ac:dyDescent="0.25">
      <c r="A6159" t="s">
        <v>11889</v>
      </c>
      <c r="B6159">
        <v>97235503</v>
      </c>
      <c r="C6159" t="s">
        <v>26</v>
      </c>
      <c r="F6159" t="s">
        <v>11842</v>
      </c>
      <c r="G6159">
        <v>0</v>
      </c>
      <c r="H6159" s="5"/>
      <c r="I6159">
        <v>0</v>
      </c>
      <c r="J6159" s="3">
        <v>45173.230555555558</v>
      </c>
      <c r="K6159" s="3">
        <v>45189.458333333336</v>
      </c>
      <c r="L6159" s="3">
        <v>45189.458333333336</v>
      </c>
      <c r="M6159" t="s">
        <v>11890</v>
      </c>
      <c r="N6159" s="4" t="s">
        <v>38</v>
      </c>
      <c r="P6159" t="s">
        <v>16</v>
      </c>
    </row>
    <row r="6160" spans="1:16" x14ac:dyDescent="0.25">
      <c r="A6160" t="s">
        <v>11891</v>
      </c>
      <c r="B6160">
        <v>80235682</v>
      </c>
      <c r="C6160" t="s">
        <v>215</v>
      </c>
      <c r="F6160" t="s">
        <v>11842</v>
      </c>
      <c r="G6160">
        <v>0</v>
      </c>
      <c r="I6160">
        <v>0</v>
      </c>
      <c r="J6160" s="3">
        <v>45246.262499999997</v>
      </c>
      <c r="K6160" s="3">
        <v>45251.479166666664</v>
      </c>
      <c r="L6160" s="3">
        <v>45251.479166666664</v>
      </c>
      <c r="M6160" t="s">
        <v>11892</v>
      </c>
      <c r="N6160" s="4" t="s">
        <v>38</v>
      </c>
      <c r="P6160" t="s">
        <v>16</v>
      </c>
    </row>
    <row r="6161" spans="1:16" x14ac:dyDescent="0.25">
      <c r="A6161" t="s">
        <v>11893</v>
      </c>
      <c r="B6161">
        <v>97235559</v>
      </c>
      <c r="C6161" t="s">
        <v>26</v>
      </c>
      <c r="F6161" t="s">
        <v>11842</v>
      </c>
      <c r="G6161">
        <v>0</v>
      </c>
      <c r="I6161">
        <v>0</v>
      </c>
      <c r="J6161" s="3">
        <v>45188.125</v>
      </c>
      <c r="K6161" s="3">
        <v>45203.458333333336</v>
      </c>
      <c r="L6161" s="3">
        <v>45203.458333333336</v>
      </c>
      <c r="M6161" t="s">
        <v>11894</v>
      </c>
      <c r="N6161" s="4" t="s">
        <v>38</v>
      </c>
      <c r="P6161" t="s">
        <v>16</v>
      </c>
    </row>
    <row r="6162" spans="1:16" x14ac:dyDescent="0.25">
      <c r="A6162" t="s">
        <v>11895</v>
      </c>
      <c r="B6162">
        <v>80235548</v>
      </c>
      <c r="C6162" t="s">
        <v>215</v>
      </c>
      <c r="F6162" t="s">
        <v>11842</v>
      </c>
      <c r="G6162">
        <v>0</v>
      </c>
      <c r="H6162" s="5"/>
      <c r="I6162">
        <v>0</v>
      </c>
      <c r="J6162" s="3">
        <v>45156.080555555556</v>
      </c>
      <c r="K6162" s="3">
        <v>45166.479166666664</v>
      </c>
      <c r="L6162" s="3">
        <v>45166.479166666664</v>
      </c>
      <c r="M6162" t="s">
        <v>11896</v>
      </c>
      <c r="N6162" s="4" t="s">
        <v>38</v>
      </c>
      <c r="P6162" t="s">
        <v>16</v>
      </c>
    </row>
    <row r="6163" spans="1:16" x14ac:dyDescent="0.25">
      <c r="A6163" t="s">
        <v>11895</v>
      </c>
      <c r="B6163" t="s">
        <v>11897</v>
      </c>
      <c r="C6163" t="s">
        <v>215</v>
      </c>
      <c r="F6163" t="s">
        <v>11842</v>
      </c>
      <c r="G6163">
        <v>0</v>
      </c>
      <c r="I6163">
        <v>0</v>
      </c>
      <c r="J6163" s="3">
        <v>45191.165277777778</v>
      </c>
      <c r="K6163" s="3">
        <v>45198.479166666664</v>
      </c>
      <c r="L6163" s="3">
        <v>45198.479166666664</v>
      </c>
      <c r="M6163" t="s">
        <v>11898</v>
      </c>
      <c r="N6163" s="4" t="s">
        <v>38</v>
      </c>
      <c r="P6163" t="s">
        <v>16</v>
      </c>
    </row>
    <row r="6164" spans="1:16" x14ac:dyDescent="0.25">
      <c r="A6164" t="s">
        <v>11895</v>
      </c>
      <c r="B6164" t="s">
        <v>11899</v>
      </c>
      <c r="C6164" t="s">
        <v>215</v>
      </c>
      <c r="F6164" t="s">
        <v>11842</v>
      </c>
      <c r="G6164">
        <v>0</v>
      </c>
      <c r="I6164">
        <v>0</v>
      </c>
      <c r="J6164" s="3">
        <v>45203.224305555559</v>
      </c>
      <c r="K6164" s="3">
        <v>45210.479166666664</v>
      </c>
      <c r="L6164" s="3">
        <v>45210.479166666664</v>
      </c>
      <c r="M6164" t="s">
        <v>11900</v>
      </c>
      <c r="N6164" s="4" t="s">
        <v>38</v>
      </c>
      <c r="P6164" t="s">
        <v>16</v>
      </c>
    </row>
    <row r="6165" spans="1:16" x14ac:dyDescent="0.25">
      <c r="A6165" t="s">
        <v>11901</v>
      </c>
      <c r="B6165" t="s">
        <v>11902</v>
      </c>
      <c r="C6165" t="s">
        <v>26</v>
      </c>
      <c r="F6165" t="s">
        <v>11842</v>
      </c>
      <c r="G6165">
        <v>0</v>
      </c>
      <c r="H6165" s="5"/>
      <c r="I6165">
        <v>0</v>
      </c>
      <c r="J6165" s="3">
        <v>45170.440972222219</v>
      </c>
      <c r="K6165" s="3">
        <v>45183.458333333336</v>
      </c>
      <c r="L6165" s="3">
        <v>45183.458333333336</v>
      </c>
      <c r="M6165" t="s">
        <v>11903</v>
      </c>
      <c r="N6165" s="4" t="s">
        <v>38</v>
      </c>
      <c r="P6165" t="s">
        <v>16</v>
      </c>
    </row>
    <row r="6166" spans="1:16" x14ac:dyDescent="0.25">
      <c r="A6166" t="s">
        <v>11904</v>
      </c>
      <c r="B6166" t="s">
        <v>11905</v>
      </c>
      <c r="C6166" t="s">
        <v>11906</v>
      </c>
      <c r="F6166" t="s">
        <v>11842</v>
      </c>
      <c r="G6166">
        <v>7259525704.1499996</v>
      </c>
      <c r="H6166" s="5"/>
      <c r="I6166">
        <v>20000000</v>
      </c>
      <c r="J6166" s="3">
        <v>45034.05972222222</v>
      </c>
      <c r="K6166" s="3">
        <v>45205.458333333336</v>
      </c>
      <c r="L6166" s="3">
        <v>45205.458333333336</v>
      </c>
      <c r="M6166" t="s">
        <v>11907</v>
      </c>
      <c r="N6166" s="4" t="s">
        <v>38</v>
      </c>
      <c r="P6166" t="s">
        <v>16</v>
      </c>
    </row>
    <row r="6167" spans="1:16" x14ac:dyDescent="0.25">
      <c r="A6167" t="s">
        <v>11904</v>
      </c>
      <c r="B6167" t="s">
        <v>11905</v>
      </c>
      <c r="C6167" t="s">
        <v>11906</v>
      </c>
      <c r="F6167" t="s">
        <v>11842</v>
      </c>
      <c r="G6167">
        <v>9108403651.3099995</v>
      </c>
      <c r="I6167">
        <v>20000000</v>
      </c>
      <c r="J6167" s="3">
        <v>45034.05972222222</v>
      </c>
      <c r="K6167" s="3">
        <v>45275.458333333336</v>
      </c>
      <c r="L6167" s="3">
        <v>45275.458333333336</v>
      </c>
      <c r="M6167" t="s">
        <v>11908</v>
      </c>
      <c r="N6167" s="4" t="s">
        <v>38</v>
      </c>
      <c r="P6167" t="s">
        <v>16</v>
      </c>
    </row>
    <row r="6168" spans="1:16" x14ac:dyDescent="0.25">
      <c r="A6168" t="s">
        <v>11909</v>
      </c>
      <c r="B6168">
        <v>97235485</v>
      </c>
      <c r="C6168" t="s">
        <v>26</v>
      </c>
      <c r="F6168" t="s">
        <v>11842</v>
      </c>
      <c r="G6168">
        <v>0</v>
      </c>
      <c r="H6168" s="5"/>
      <c r="I6168">
        <v>0</v>
      </c>
      <c r="J6168" s="3">
        <v>45170.444444444445</v>
      </c>
      <c r="K6168" s="3">
        <v>45183.458333333336</v>
      </c>
      <c r="L6168" s="3">
        <v>45183.458333333336</v>
      </c>
      <c r="M6168" t="s">
        <v>11910</v>
      </c>
      <c r="N6168" s="4" t="s">
        <v>38</v>
      </c>
      <c r="P6168" t="s">
        <v>16</v>
      </c>
    </row>
    <row r="6169" spans="1:16" x14ac:dyDescent="0.25">
      <c r="A6169" t="s">
        <v>11909</v>
      </c>
      <c r="B6169" t="s">
        <v>11911</v>
      </c>
      <c r="C6169" t="s">
        <v>26</v>
      </c>
      <c r="F6169" t="s">
        <v>11842</v>
      </c>
      <c r="G6169">
        <v>0</v>
      </c>
      <c r="I6169">
        <v>0</v>
      </c>
      <c r="J6169" s="3">
        <v>45258.04791666667</v>
      </c>
      <c r="K6169" s="3">
        <v>45267.458333333336</v>
      </c>
      <c r="L6169" s="3">
        <v>45267.458333333336</v>
      </c>
      <c r="M6169" t="s">
        <v>11912</v>
      </c>
      <c r="N6169" s="4" t="s">
        <v>38</v>
      </c>
      <c r="P6169" t="s">
        <v>16</v>
      </c>
    </row>
    <row r="6170" spans="1:16" x14ac:dyDescent="0.25">
      <c r="A6170" t="s">
        <v>11909</v>
      </c>
      <c r="B6170" t="s">
        <v>11913</v>
      </c>
      <c r="C6170" t="s">
        <v>26</v>
      </c>
      <c r="F6170" t="s">
        <v>11842</v>
      </c>
      <c r="G6170">
        <v>0</v>
      </c>
      <c r="I6170">
        <v>0</v>
      </c>
      <c r="J6170" s="3">
        <v>45209.384027777778</v>
      </c>
      <c r="K6170" s="3">
        <v>45224.458333333336</v>
      </c>
      <c r="L6170" s="3">
        <v>45224.458333333336</v>
      </c>
      <c r="M6170" t="s">
        <v>11914</v>
      </c>
      <c r="N6170" s="4" t="s">
        <v>38</v>
      </c>
      <c r="P6170" t="s">
        <v>16</v>
      </c>
    </row>
    <row r="6171" spans="1:16" x14ac:dyDescent="0.25">
      <c r="A6171" t="s">
        <v>11915</v>
      </c>
      <c r="B6171">
        <v>97235460</v>
      </c>
      <c r="C6171" t="s">
        <v>26</v>
      </c>
      <c r="F6171" t="s">
        <v>11842</v>
      </c>
      <c r="G6171">
        <v>0</v>
      </c>
      <c r="H6171" s="5"/>
      <c r="I6171">
        <v>0</v>
      </c>
      <c r="J6171" s="3">
        <v>45162.495138888888</v>
      </c>
      <c r="K6171" s="3">
        <v>45175.458333333336</v>
      </c>
      <c r="L6171" s="3">
        <v>45175.458333333336</v>
      </c>
      <c r="M6171" t="s">
        <v>11916</v>
      </c>
      <c r="N6171" s="4" t="s">
        <v>38</v>
      </c>
      <c r="P6171" t="s">
        <v>16</v>
      </c>
    </row>
    <row r="6172" spans="1:16" x14ac:dyDescent="0.25">
      <c r="A6172" t="s">
        <v>11915</v>
      </c>
      <c r="B6172" t="s">
        <v>11917</v>
      </c>
      <c r="C6172" t="s">
        <v>26</v>
      </c>
      <c r="F6172" t="s">
        <v>11842</v>
      </c>
      <c r="G6172">
        <v>0</v>
      </c>
      <c r="I6172">
        <v>0</v>
      </c>
      <c r="J6172" s="3">
        <v>45210.130555555559</v>
      </c>
      <c r="K6172" s="3">
        <v>45224.458333333336</v>
      </c>
      <c r="L6172" s="3">
        <v>45224.458333333336</v>
      </c>
      <c r="M6172" t="s">
        <v>11918</v>
      </c>
      <c r="N6172" s="4" t="s">
        <v>38</v>
      </c>
      <c r="P6172" t="s">
        <v>16</v>
      </c>
    </row>
    <row r="6173" spans="1:16" x14ac:dyDescent="0.25">
      <c r="A6173" t="s">
        <v>11919</v>
      </c>
      <c r="B6173">
        <v>97235504</v>
      </c>
      <c r="C6173" t="s">
        <v>26</v>
      </c>
      <c r="F6173" t="s">
        <v>11842</v>
      </c>
      <c r="G6173">
        <v>0</v>
      </c>
      <c r="H6173" s="5"/>
      <c r="I6173">
        <v>0</v>
      </c>
      <c r="J6173" s="3">
        <v>45173.19027777778</v>
      </c>
      <c r="K6173" s="3">
        <v>45189.458333333336</v>
      </c>
      <c r="L6173" s="3">
        <v>45189.458333333336</v>
      </c>
      <c r="M6173" t="s">
        <v>11920</v>
      </c>
      <c r="N6173" s="4" t="s">
        <v>38</v>
      </c>
      <c r="P6173" t="s">
        <v>16</v>
      </c>
    </row>
    <row r="6174" spans="1:16" x14ac:dyDescent="0.25">
      <c r="A6174" t="s">
        <v>11921</v>
      </c>
      <c r="B6174">
        <v>97235505</v>
      </c>
      <c r="C6174" t="s">
        <v>26</v>
      </c>
      <c r="F6174" t="s">
        <v>11842</v>
      </c>
      <c r="G6174">
        <v>0</v>
      </c>
      <c r="H6174" s="5"/>
      <c r="I6174">
        <v>0</v>
      </c>
      <c r="J6174" s="3">
        <v>45173.188194444447</v>
      </c>
      <c r="K6174" s="3">
        <v>45189.458333333336</v>
      </c>
      <c r="L6174" s="3">
        <v>45189.458333333336</v>
      </c>
      <c r="M6174" t="s">
        <v>11922</v>
      </c>
      <c r="N6174" s="4" t="s">
        <v>38</v>
      </c>
      <c r="P6174" t="s">
        <v>16</v>
      </c>
    </row>
    <row r="6175" spans="1:16" x14ac:dyDescent="0.25">
      <c r="A6175" t="s">
        <v>11923</v>
      </c>
      <c r="B6175">
        <v>97235487</v>
      </c>
      <c r="C6175" t="s">
        <v>26</v>
      </c>
      <c r="F6175" t="s">
        <v>11842</v>
      </c>
      <c r="G6175">
        <v>0</v>
      </c>
      <c r="H6175" s="5"/>
      <c r="I6175">
        <v>0</v>
      </c>
      <c r="J6175" s="3">
        <v>45170.459722222222</v>
      </c>
      <c r="K6175" s="3">
        <v>45183.458333333336</v>
      </c>
      <c r="L6175" s="3">
        <v>45183.458333333336</v>
      </c>
      <c r="M6175" t="s">
        <v>11924</v>
      </c>
      <c r="N6175" s="4" t="s">
        <v>38</v>
      </c>
      <c r="P6175" t="s">
        <v>16</v>
      </c>
    </row>
    <row r="6176" spans="1:16" x14ac:dyDescent="0.25">
      <c r="A6176" t="s">
        <v>11923</v>
      </c>
      <c r="B6176" t="s">
        <v>11925</v>
      </c>
      <c r="C6176" t="s">
        <v>26</v>
      </c>
      <c r="F6176" t="s">
        <v>11842</v>
      </c>
      <c r="G6176">
        <v>0</v>
      </c>
      <c r="I6176">
        <v>0</v>
      </c>
      <c r="J6176" s="3">
        <v>45210.138888888891</v>
      </c>
      <c r="K6176" s="3">
        <v>45224.458333333336</v>
      </c>
      <c r="L6176" s="3">
        <v>45224.458333333336</v>
      </c>
      <c r="M6176" t="s">
        <v>11926</v>
      </c>
      <c r="N6176" s="4" t="s">
        <v>38</v>
      </c>
      <c r="P6176" t="s">
        <v>16</v>
      </c>
    </row>
    <row r="6177" spans="1:16" x14ac:dyDescent="0.25">
      <c r="A6177" t="s">
        <v>11927</v>
      </c>
      <c r="B6177">
        <v>97235490</v>
      </c>
      <c r="C6177" t="s">
        <v>26</v>
      </c>
      <c r="F6177" t="s">
        <v>11842</v>
      </c>
      <c r="G6177">
        <v>0</v>
      </c>
      <c r="H6177" s="5"/>
      <c r="I6177">
        <v>0</v>
      </c>
      <c r="J6177" s="3">
        <v>45170.450694444444</v>
      </c>
      <c r="K6177" s="3">
        <v>45183.458333333336</v>
      </c>
      <c r="L6177" s="3">
        <v>45183.458333333336</v>
      </c>
      <c r="M6177" t="s">
        <v>11928</v>
      </c>
      <c r="N6177" s="4" t="s">
        <v>38</v>
      </c>
      <c r="P6177" t="s">
        <v>16</v>
      </c>
    </row>
    <row r="6178" spans="1:16" x14ac:dyDescent="0.25">
      <c r="A6178" t="s">
        <v>11927</v>
      </c>
      <c r="B6178" t="s">
        <v>11929</v>
      </c>
      <c r="C6178" t="s">
        <v>26</v>
      </c>
      <c r="F6178" t="s">
        <v>11842</v>
      </c>
      <c r="G6178">
        <v>0</v>
      </c>
      <c r="I6178">
        <v>0</v>
      </c>
      <c r="J6178" s="3">
        <v>45210.136111111111</v>
      </c>
      <c r="K6178" s="3">
        <v>45224.458333333336</v>
      </c>
      <c r="L6178" s="3">
        <v>45224.458333333336</v>
      </c>
      <c r="M6178" t="s">
        <v>11930</v>
      </c>
      <c r="N6178" s="4" t="s">
        <v>38</v>
      </c>
      <c r="P6178" t="s">
        <v>16</v>
      </c>
    </row>
    <row r="6179" spans="1:16" x14ac:dyDescent="0.25">
      <c r="A6179" t="s">
        <v>11931</v>
      </c>
      <c r="B6179">
        <v>97235489</v>
      </c>
      <c r="C6179" t="s">
        <v>26</v>
      </c>
      <c r="F6179" t="s">
        <v>11842</v>
      </c>
      <c r="G6179">
        <v>0</v>
      </c>
      <c r="H6179" s="5"/>
      <c r="I6179">
        <v>0</v>
      </c>
      <c r="J6179" s="3">
        <v>45170.447916666664</v>
      </c>
      <c r="K6179" s="3">
        <v>45183.458333333336</v>
      </c>
      <c r="L6179" s="3">
        <v>45183.458333333336</v>
      </c>
      <c r="M6179" t="s">
        <v>11932</v>
      </c>
      <c r="N6179" s="4" t="s">
        <v>38</v>
      </c>
      <c r="P6179" t="s">
        <v>16</v>
      </c>
    </row>
    <row r="6180" spans="1:16" x14ac:dyDescent="0.25">
      <c r="A6180" t="s">
        <v>11931</v>
      </c>
      <c r="B6180" t="s">
        <v>11933</v>
      </c>
      <c r="C6180" t="s">
        <v>26</v>
      </c>
      <c r="F6180" t="s">
        <v>11842</v>
      </c>
      <c r="G6180">
        <v>0</v>
      </c>
      <c r="I6180">
        <v>0</v>
      </c>
      <c r="J6180" s="3">
        <v>45210.14166666667</v>
      </c>
      <c r="K6180" s="3">
        <v>45224.458333333336</v>
      </c>
      <c r="L6180" s="3">
        <v>45224.458333333336</v>
      </c>
      <c r="M6180" t="s">
        <v>11934</v>
      </c>
      <c r="N6180" s="4" t="s">
        <v>38</v>
      </c>
      <c r="P6180" t="s">
        <v>16</v>
      </c>
    </row>
    <row r="6181" spans="1:16" x14ac:dyDescent="0.25">
      <c r="A6181" t="s">
        <v>11935</v>
      </c>
      <c r="B6181">
        <v>80235603</v>
      </c>
      <c r="C6181" t="s">
        <v>215</v>
      </c>
      <c r="F6181" t="s">
        <v>11842</v>
      </c>
      <c r="G6181">
        <v>0</v>
      </c>
      <c r="I6181">
        <v>0</v>
      </c>
      <c r="J6181" s="3">
        <v>45261.464583333334</v>
      </c>
      <c r="K6181" s="3">
        <v>45271.479166666664</v>
      </c>
      <c r="L6181" s="3">
        <v>45271.479166666664</v>
      </c>
      <c r="M6181" t="s">
        <v>11936</v>
      </c>
      <c r="N6181" s="4" t="s">
        <v>38</v>
      </c>
      <c r="P6181" t="s">
        <v>16</v>
      </c>
    </row>
    <row r="6182" spans="1:16" x14ac:dyDescent="0.25">
      <c r="A6182" t="s">
        <v>11937</v>
      </c>
      <c r="B6182" t="s">
        <v>175</v>
      </c>
      <c r="C6182" t="s">
        <v>26</v>
      </c>
      <c r="F6182" t="s">
        <v>11842</v>
      </c>
      <c r="G6182">
        <v>0</v>
      </c>
      <c r="I6182">
        <v>0</v>
      </c>
      <c r="J6182" s="3">
        <v>45260.086111111108</v>
      </c>
      <c r="K6182" s="3">
        <v>45278.458333333336</v>
      </c>
      <c r="L6182" s="3">
        <v>45278.458333333336</v>
      </c>
      <c r="M6182" t="s">
        <v>11938</v>
      </c>
      <c r="N6182" s="4" t="s">
        <v>38</v>
      </c>
      <c r="P6182" t="s">
        <v>16</v>
      </c>
    </row>
    <row r="6183" spans="1:16" x14ac:dyDescent="0.25">
      <c r="A6183" t="s">
        <v>11939</v>
      </c>
      <c r="B6183">
        <v>97235458</v>
      </c>
      <c r="C6183" t="s">
        <v>26</v>
      </c>
      <c r="F6183" t="s">
        <v>11842</v>
      </c>
      <c r="G6183">
        <v>0</v>
      </c>
      <c r="H6183" s="5"/>
      <c r="I6183">
        <v>0</v>
      </c>
      <c r="J6183" s="3">
        <v>45162.465277777781</v>
      </c>
      <c r="K6183" s="3">
        <v>45175.458333333336</v>
      </c>
      <c r="L6183" s="3">
        <v>45175.458333333336</v>
      </c>
      <c r="M6183" t="s">
        <v>11940</v>
      </c>
      <c r="N6183" s="4" t="s">
        <v>38</v>
      </c>
      <c r="P6183" t="s">
        <v>16</v>
      </c>
    </row>
    <row r="6184" spans="1:16" x14ac:dyDescent="0.25">
      <c r="A6184" t="s">
        <v>11939</v>
      </c>
      <c r="B6184" t="s">
        <v>11941</v>
      </c>
      <c r="C6184" t="s">
        <v>26</v>
      </c>
      <c r="F6184" t="s">
        <v>11842</v>
      </c>
      <c r="G6184">
        <v>0</v>
      </c>
      <c r="I6184">
        <v>0</v>
      </c>
      <c r="J6184" s="3">
        <v>45209.380555555559</v>
      </c>
      <c r="K6184" s="3">
        <v>45216.458333333336</v>
      </c>
      <c r="L6184" s="3">
        <v>45216.458333333336</v>
      </c>
      <c r="M6184" t="s">
        <v>11942</v>
      </c>
      <c r="N6184" s="4" t="s">
        <v>38</v>
      </c>
      <c r="P6184" t="s">
        <v>16</v>
      </c>
    </row>
    <row r="6185" spans="1:16" x14ac:dyDescent="0.25">
      <c r="A6185" t="s">
        <v>11943</v>
      </c>
      <c r="B6185" t="s">
        <v>11944</v>
      </c>
      <c r="C6185" t="s">
        <v>215</v>
      </c>
      <c r="F6185" t="s">
        <v>11842</v>
      </c>
      <c r="G6185">
        <v>0</v>
      </c>
      <c r="I6185">
        <v>0</v>
      </c>
      <c r="J6185" s="3">
        <v>45191.15625</v>
      </c>
      <c r="K6185" s="3">
        <v>45198.479166666664</v>
      </c>
      <c r="L6185" s="3">
        <v>45198.479166666664</v>
      </c>
      <c r="M6185" t="s">
        <v>11945</v>
      </c>
      <c r="N6185" s="4" t="s">
        <v>38</v>
      </c>
      <c r="P6185" t="s">
        <v>16</v>
      </c>
    </row>
    <row r="6186" spans="1:16" x14ac:dyDescent="0.25">
      <c r="A6186" t="s">
        <v>11946</v>
      </c>
      <c r="B6186">
        <v>80235574</v>
      </c>
      <c r="C6186" t="s">
        <v>215</v>
      </c>
      <c r="F6186" t="s">
        <v>11842</v>
      </c>
      <c r="G6186">
        <v>0</v>
      </c>
      <c r="H6186" s="5"/>
      <c r="I6186">
        <v>0</v>
      </c>
      <c r="J6186" s="3">
        <v>45173.209722222222</v>
      </c>
      <c r="K6186" s="3">
        <v>45180.479166666664</v>
      </c>
      <c r="L6186" s="3">
        <v>45180.479166666664</v>
      </c>
      <c r="M6186" t="s">
        <v>11947</v>
      </c>
      <c r="N6186" s="4" t="s">
        <v>38</v>
      </c>
      <c r="P6186" t="s">
        <v>16</v>
      </c>
    </row>
    <row r="6187" spans="1:16" x14ac:dyDescent="0.25">
      <c r="A6187" t="s">
        <v>11948</v>
      </c>
      <c r="B6187">
        <v>97235486</v>
      </c>
      <c r="C6187" t="s">
        <v>26</v>
      </c>
      <c r="F6187" t="s">
        <v>11842</v>
      </c>
      <c r="G6187">
        <v>0</v>
      </c>
      <c r="H6187" s="5"/>
      <c r="I6187">
        <v>0</v>
      </c>
      <c r="J6187" s="3">
        <v>45170.456250000003</v>
      </c>
      <c r="K6187" s="3">
        <v>45183.458333333336</v>
      </c>
      <c r="L6187" s="3">
        <v>45183.458333333336</v>
      </c>
      <c r="M6187" t="s">
        <v>11949</v>
      </c>
      <c r="N6187" s="4" t="s">
        <v>38</v>
      </c>
      <c r="P6187" t="s">
        <v>16</v>
      </c>
    </row>
    <row r="6188" spans="1:16" x14ac:dyDescent="0.25">
      <c r="A6188" t="s">
        <v>11948</v>
      </c>
      <c r="B6188" t="s">
        <v>11950</v>
      </c>
      <c r="C6188" t="s">
        <v>26</v>
      </c>
      <c r="F6188" t="s">
        <v>11842</v>
      </c>
      <c r="G6188">
        <v>0</v>
      </c>
      <c r="I6188">
        <v>0</v>
      </c>
      <c r="J6188" s="3">
        <v>45209.378472222219</v>
      </c>
      <c r="K6188" s="3">
        <v>45224.458333333336</v>
      </c>
      <c r="L6188" s="3">
        <v>45224.458333333336</v>
      </c>
      <c r="M6188" t="s">
        <v>11951</v>
      </c>
      <c r="N6188" s="4" t="s">
        <v>38</v>
      </c>
      <c r="P6188" t="s">
        <v>16</v>
      </c>
    </row>
    <row r="6189" spans="1:16" x14ac:dyDescent="0.25">
      <c r="A6189" t="s">
        <v>11952</v>
      </c>
      <c r="B6189">
        <v>97235427</v>
      </c>
      <c r="C6189" t="s">
        <v>26</v>
      </c>
      <c r="F6189" t="s">
        <v>11842</v>
      </c>
      <c r="G6189">
        <v>0</v>
      </c>
      <c r="H6189" s="5"/>
      <c r="I6189">
        <v>0</v>
      </c>
      <c r="J6189" s="3">
        <v>45160.350694444445</v>
      </c>
      <c r="K6189" s="3">
        <v>45175.458333333336</v>
      </c>
      <c r="L6189" s="3">
        <v>45175.458333333336</v>
      </c>
      <c r="M6189" t="s">
        <v>11953</v>
      </c>
      <c r="N6189" s="4" t="s">
        <v>38</v>
      </c>
      <c r="P6189" t="s">
        <v>16</v>
      </c>
    </row>
    <row r="6190" spans="1:16" x14ac:dyDescent="0.25">
      <c r="A6190" t="s">
        <v>11954</v>
      </c>
      <c r="B6190">
        <v>80235683</v>
      </c>
      <c r="C6190" t="s">
        <v>215</v>
      </c>
      <c r="F6190" t="s">
        <v>11842</v>
      </c>
      <c r="G6190">
        <v>0</v>
      </c>
      <c r="I6190">
        <v>0</v>
      </c>
      <c r="J6190" s="3">
        <v>45246.261111111111</v>
      </c>
      <c r="K6190" s="3">
        <v>45251.479166666664</v>
      </c>
      <c r="L6190" s="3">
        <v>45251.479166666664</v>
      </c>
      <c r="M6190" t="s">
        <v>11955</v>
      </c>
      <c r="N6190" s="4" t="s">
        <v>38</v>
      </c>
      <c r="P6190" t="s">
        <v>16</v>
      </c>
    </row>
    <row r="6191" spans="1:16" x14ac:dyDescent="0.25">
      <c r="A6191" t="s">
        <v>11956</v>
      </c>
      <c r="B6191">
        <v>80235559</v>
      </c>
      <c r="C6191" t="s">
        <v>215</v>
      </c>
      <c r="F6191" t="s">
        <v>11842</v>
      </c>
      <c r="G6191">
        <v>0</v>
      </c>
      <c r="H6191" s="5"/>
      <c r="I6191">
        <v>0</v>
      </c>
      <c r="J6191" s="3">
        <v>45166.247916666667</v>
      </c>
      <c r="K6191" s="3">
        <v>45196.479166666664</v>
      </c>
      <c r="L6191" s="3">
        <v>45196.479166666664</v>
      </c>
      <c r="M6191" t="s">
        <v>11957</v>
      </c>
      <c r="N6191" s="4" t="s">
        <v>38</v>
      </c>
      <c r="P6191" t="s">
        <v>16</v>
      </c>
    </row>
    <row r="6192" spans="1:16" x14ac:dyDescent="0.25">
      <c r="A6192" t="s">
        <v>11958</v>
      </c>
      <c r="B6192">
        <v>97235558</v>
      </c>
      <c r="C6192" t="s">
        <v>26</v>
      </c>
      <c r="F6192" t="s">
        <v>11842</v>
      </c>
      <c r="G6192">
        <v>0</v>
      </c>
      <c r="H6192" s="5"/>
      <c r="I6192">
        <v>0</v>
      </c>
      <c r="J6192" s="3">
        <v>45183.100694444445</v>
      </c>
      <c r="K6192" s="3">
        <v>45188.458333333336</v>
      </c>
      <c r="L6192" s="3">
        <v>45188.458333333336</v>
      </c>
      <c r="M6192" t="s">
        <v>11959</v>
      </c>
      <c r="N6192" s="4" t="s">
        <v>38</v>
      </c>
      <c r="P6192" t="s">
        <v>16</v>
      </c>
    </row>
    <row r="6193" spans="1:16" x14ac:dyDescent="0.25">
      <c r="A6193" t="s">
        <v>11958</v>
      </c>
      <c r="B6193" t="s">
        <v>11960</v>
      </c>
      <c r="C6193" t="s">
        <v>26</v>
      </c>
      <c r="F6193" t="s">
        <v>11842</v>
      </c>
      <c r="G6193">
        <v>0</v>
      </c>
      <c r="I6193">
        <v>0</v>
      </c>
      <c r="J6193" s="3">
        <v>45209.382638888892</v>
      </c>
      <c r="K6193" s="3">
        <v>45216.458333333336</v>
      </c>
      <c r="L6193" s="3">
        <v>45216.458333333336</v>
      </c>
      <c r="M6193" t="s">
        <v>11961</v>
      </c>
      <c r="N6193" s="4" t="s">
        <v>38</v>
      </c>
      <c r="P6193" t="s">
        <v>16</v>
      </c>
    </row>
    <row r="6194" spans="1:16" x14ac:dyDescent="0.25">
      <c r="A6194" t="s">
        <v>11962</v>
      </c>
      <c r="B6194" t="s">
        <v>11963</v>
      </c>
      <c r="C6194" t="s">
        <v>26</v>
      </c>
      <c r="F6194" t="s">
        <v>11842</v>
      </c>
      <c r="G6194">
        <v>0</v>
      </c>
      <c r="I6194">
        <v>0</v>
      </c>
      <c r="J6194" s="3">
        <v>45247.15902777778</v>
      </c>
      <c r="K6194" s="3">
        <v>45258.458333333336</v>
      </c>
      <c r="L6194" s="3">
        <v>45258.458333333336</v>
      </c>
      <c r="M6194" t="s">
        <v>11964</v>
      </c>
      <c r="N6194" s="4" t="s">
        <v>38</v>
      </c>
      <c r="P6194" t="s">
        <v>16</v>
      </c>
    </row>
    <row r="6195" spans="1:16" x14ac:dyDescent="0.25">
      <c r="A6195" t="s">
        <v>11965</v>
      </c>
      <c r="B6195">
        <v>80235602</v>
      </c>
      <c r="C6195" t="s">
        <v>215</v>
      </c>
      <c r="F6195" t="s">
        <v>11842</v>
      </c>
      <c r="G6195">
        <v>0</v>
      </c>
      <c r="I6195">
        <v>0</v>
      </c>
      <c r="J6195" s="3">
        <v>45247.459722222222</v>
      </c>
      <c r="K6195" s="3">
        <v>45259.479166666664</v>
      </c>
      <c r="L6195" s="3">
        <v>45259.479166666664</v>
      </c>
      <c r="M6195" t="s">
        <v>11966</v>
      </c>
      <c r="N6195" s="4" t="s">
        <v>38</v>
      </c>
      <c r="P6195" t="s">
        <v>16</v>
      </c>
    </row>
    <row r="6196" spans="1:16" x14ac:dyDescent="0.25">
      <c r="A6196" t="s">
        <v>11967</v>
      </c>
      <c r="B6196">
        <v>80235355</v>
      </c>
      <c r="C6196" t="s">
        <v>215</v>
      </c>
      <c r="F6196" t="s">
        <v>11842</v>
      </c>
      <c r="G6196">
        <v>0</v>
      </c>
      <c r="H6196" s="5"/>
      <c r="I6196">
        <v>0</v>
      </c>
      <c r="J6196" s="3">
        <v>45076.461111111108</v>
      </c>
      <c r="K6196" s="3">
        <v>45083.479166666664</v>
      </c>
      <c r="L6196" s="3">
        <v>45083.479166666664</v>
      </c>
      <c r="M6196" t="s">
        <v>11968</v>
      </c>
      <c r="N6196" s="4" t="s">
        <v>38</v>
      </c>
      <c r="P6196" t="s">
        <v>16</v>
      </c>
    </row>
    <row r="6197" spans="1:16" x14ac:dyDescent="0.25">
      <c r="A6197" t="s">
        <v>11969</v>
      </c>
      <c r="B6197">
        <v>97235326</v>
      </c>
      <c r="C6197" t="s">
        <v>26</v>
      </c>
      <c r="F6197" t="s">
        <v>11842</v>
      </c>
      <c r="G6197">
        <v>0</v>
      </c>
      <c r="H6197" s="5"/>
      <c r="I6197">
        <v>0</v>
      </c>
      <c r="J6197" s="3">
        <v>45085.292361111111</v>
      </c>
      <c r="K6197" s="3">
        <v>45097.458333333336</v>
      </c>
      <c r="L6197" s="3">
        <v>45097.458333333336</v>
      </c>
      <c r="M6197" t="s">
        <v>11970</v>
      </c>
      <c r="N6197" s="4" t="s">
        <v>38</v>
      </c>
      <c r="P6197" t="s">
        <v>16</v>
      </c>
    </row>
    <row r="6198" spans="1:16" x14ac:dyDescent="0.25">
      <c r="A6198" t="s">
        <v>11971</v>
      </c>
      <c r="B6198">
        <v>80235373</v>
      </c>
      <c r="C6198" t="s">
        <v>215</v>
      </c>
      <c r="F6198" t="s">
        <v>11842</v>
      </c>
      <c r="G6198">
        <v>0</v>
      </c>
      <c r="H6198" s="5"/>
      <c r="I6198">
        <v>0</v>
      </c>
      <c r="J6198" s="3">
        <v>45078.220138888886</v>
      </c>
      <c r="K6198" s="3">
        <v>45085.479166666664</v>
      </c>
      <c r="L6198" s="3">
        <v>45085.479166666664</v>
      </c>
      <c r="M6198" t="s">
        <v>11972</v>
      </c>
      <c r="N6198" s="4" t="s">
        <v>38</v>
      </c>
      <c r="P6198" t="s">
        <v>16</v>
      </c>
    </row>
    <row r="6199" spans="1:16" x14ac:dyDescent="0.25">
      <c r="A6199" t="s">
        <v>11973</v>
      </c>
      <c r="B6199" t="s">
        <v>11974</v>
      </c>
      <c r="C6199" t="s">
        <v>215</v>
      </c>
      <c r="F6199" t="s">
        <v>11842</v>
      </c>
      <c r="G6199">
        <v>0</v>
      </c>
      <c r="H6199" s="5"/>
      <c r="I6199">
        <v>0</v>
      </c>
      <c r="J6199" s="3">
        <v>45083.494444444441</v>
      </c>
      <c r="K6199" s="3">
        <v>45093.479166666664</v>
      </c>
      <c r="L6199" s="3">
        <v>45093.479166666664</v>
      </c>
      <c r="M6199" t="s">
        <v>11975</v>
      </c>
      <c r="N6199" s="4" t="s">
        <v>38</v>
      </c>
      <c r="P6199" t="s">
        <v>16</v>
      </c>
    </row>
    <row r="6200" spans="1:16" x14ac:dyDescent="0.25">
      <c r="A6200" t="s">
        <v>11976</v>
      </c>
      <c r="B6200">
        <v>97235306</v>
      </c>
      <c r="C6200" t="s">
        <v>26</v>
      </c>
      <c r="F6200" t="s">
        <v>11842</v>
      </c>
      <c r="G6200">
        <v>0</v>
      </c>
      <c r="H6200" s="5"/>
      <c r="I6200">
        <v>0</v>
      </c>
      <c r="J6200" s="3">
        <v>45099.248611111114</v>
      </c>
      <c r="K6200" s="3">
        <v>45111.458333333336</v>
      </c>
      <c r="L6200" s="3">
        <v>45111.458333333336</v>
      </c>
      <c r="M6200" t="s">
        <v>11977</v>
      </c>
      <c r="N6200" s="4" t="s">
        <v>38</v>
      </c>
      <c r="P6200" t="s">
        <v>16</v>
      </c>
    </row>
    <row r="6201" spans="1:16" x14ac:dyDescent="0.25">
      <c r="A6201" t="s">
        <v>10548</v>
      </c>
      <c r="B6201">
        <v>77236011</v>
      </c>
      <c r="C6201" t="s">
        <v>26</v>
      </c>
      <c r="F6201" t="s">
        <v>11978</v>
      </c>
      <c r="G6201">
        <v>0</v>
      </c>
      <c r="H6201" s="5"/>
      <c r="I6201">
        <v>0</v>
      </c>
      <c r="J6201" s="3">
        <v>45064.47152777778</v>
      </c>
      <c r="K6201" s="3">
        <v>45092.458333333336</v>
      </c>
      <c r="L6201" s="3">
        <v>45092.458333333336</v>
      </c>
      <c r="M6201" t="s">
        <v>11979</v>
      </c>
      <c r="N6201" s="4" t="s">
        <v>38</v>
      </c>
      <c r="P6201" t="s">
        <v>16</v>
      </c>
    </row>
    <row r="6202" spans="1:16" x14ac:dyDescent="0.25">
      <c r="A6202" t="s">
        <v>11980</v>
      </c>
      <c r="B6202">
        <v>82235826</v>
      </c>
      <c r="C6202" t="s">
        <v>11981</v>
      </c>
      <c r="F6202" t="s">
        <v>11982</v>
      </c>
      <c r="G6202">
        <v>0</v>
      </c>
      <c r="H6202" s="5"/>
      <c r="I6202">
        <v>0</v>
      </c>
      <c r="J6202" s="3">
        <v>45083.515277777777</v>
      </c>
      <c r="K6202" s="3">
        <v>45110.083333333336</v>
      </c>
      <c r="L6202" s="3">
        <v>45110.083333333336</v>
      </c>
      <c r="M6202" t="s">
        <v>11983</v>
      </c>
      <c r="N6202" s="4" t="s">
        <v>38</v>
      </c>
      <c r="P6202" t="s">
        <v>16</v>
      </c>
    </row>
    <row r="6203" spans="1:16" x14ac:dyDescent="0.25">
      <c r="A6203" t="s">
        <v>11984</v>
      </c>
      <c r="B6203" t="s">
        <v>11985</v>
      </c>
      <c r="C6203" t="s">
        <v>11986</v>
      </c>
      <c r="F6203" t="s">
        <v>11982</v>
      </c>
      <c r="G6203">
        <v>853916.2</v>
      </c>
      <c r="H6203" s="5"/>
      <c r="I6203">
        <v>17100</v>
      </c>
      <c r="J6203" s="3">
        <v>45078.087500000001</v>
      </c>
      <c r="K6203" s="3">
        <v>45099.145833333336</v>
      </c>
      <c r="L6203" s="3">
        <v>45099.145833333336</v>
      </c>
      <c r="M6203" t="s">
        <v>11987</v>
      </c>
      <c r="N6203" s="4" t="s">
        <v>38</v>
      </c>
      <c r="P6203" t="s">
        <v>16</v>
      </c>
    </row>
    <row r="6204" spans="1:16" x14ac:dyDescent="0.25">
      <c r="A6204" t="s">
        <v>11988</v>
      </c>
      <c r="B6204" t="s">
        <v>11989</v>
      </c>
      <c r="C6204" t="s">
        <v>11986</v>
      </c>
      <c r="F6204" t="s">
        <v>11982</v>
      </c>
      <c r="G6204">
        <v>2319099.46</v>
      </c>
      <c r="H6204" s="5"/>
      <c r="I6204">
        <v>46400</v>
      </c>
      <c r="J6204" s="3">
        <v>45083.253472222219</v>
      </c>
      <c r="K6204" s="3">
        <v>45110.458333333336</v>
      </c>
      <c r="L6204" s="3">
        <v>45110.458333333336</v>
      </c>
      <c r="M6204" t="s">
        <v>11990</v>
      </c>
      <c r="N6204" s="4" t="s">
        <v>38</v>
      </c>
      <c r="P6204" t="s">
        <v>16</v>
      </c>
    </row>
    <row r="6205" spans="1:16" x14ac:dyDescent="0.25">
      <c r="A6205" t="s">
        <v>11991</v>
      </c>
      <c r="B6205" t="s">
        <v>11992</v>
      </c>
      <c r="C6205" t="s">
        <v>11981</v>
      </c>
      <c r="F6205" t="s">
        <v>11982</v>
      </c>
      <c r="G6205">
        <v>34157595.57</v>
      </c>
      <c r="H6205" s="5"/>
      <c r="I6205">
        <v>320800</v>
      </c>
      <c r="J6205" s="3">
        <v>45086.274305555555</v>
      </c>
      <c r="K6205" s="3">
        <v>45113.125</v>
      </c>
      <c r="L6205" s="3">
        <v>45113.125</v>
      </c>
      <c r="M6205" t="s">
        <v>11993</v>
      </c>
      <c r="N6205" s="4" t="s">
        <v>38</v>
      </c>
      <c r="P6205" t="s">
        <v>16</v>
      </c>
    </row>
    <row r="6206" spans="1:16" x14ac:dyDescent="0.25">
      <c r="A6206" t="s">
        <v>11994</v>
      </c>
      <c r="B6206">
        <v>82235787</v>
      </c>
      <c r="C6206" t="s">
        <v>11981</v>
      </c>
      <c r="F6206" t="s">
        <v>11982</v>
      </c>
      <c r="G6206">
        <v>0</v>
      </c>
      <c r="H6206" s="5"/>
      <c r="I6206">
        <v>0</v>
      </c>
      <c r="J6206" s="3">
        <v>45077.239583333336</v>
      </c>
      <c r="K6206" s="3">
        <v>45096.083333333336</v>
      </c>
      <c r="L6206" s="3">
        <v>45096.083333333336</v>
      </c>
      <c r="M6206" t="s">
        <v>11995</v>
      </c>
      <c r="N6206" s="4" t="s">
        <v>38</v>
      </c>
      <c r="P6206" t="s">
        <v>16</v>
      </c>
    </row>
    <row r="6207" spans="1:16" x14ac:dyDescent="0.25">
      <c r="A6207" t="s">
        <v>11996</v>
      </c>
      <c r="B6207">
        <v>63235388</v>
      </c>
      <c r="C6207" t="s">
        <v>11986</v>
      </c>
      <c r="F6207" t="s">
        <v>11982</v>
      </c>
      <c r="G6207">
        <v>0</v>
      </c>
      <c r="H6207" s="5"/>
      <c r="I6207">
        <v>0</v>
      </c>
      <c r="J6207" s="3">
        <v>45099.457638888889</v>
      </c>
      <c r="K6207" s="3">
        <v>45106.458333333336</v>
      </c>
      <c r="L6207" s="3">
        <v>45106.458333333336</v>
      </c>
      <c r="M6207" t="s">
        <v>11997</v>
      </c>
      <c r="N6207" s="4" t="s">
        <v>38</v>
      </c>
      <c r="P6207" t="s">
        <v>16</v>
      </c>
    </row>
    <row r="6208" spans="1:16" x14ac:dyDescent="0.25">
      <c r="A6208" t="s">
        <v>11998</v>
      </c>
      <c r="B6208" t="s">
        <v>11999</v>
      </c>
      <c r="C6208" t="s">
        <v>11981</v>
      </c>
      <c r="F6208" t="s">
        <v>11982</v>
      </c>
      <c r="G6208">
        <v>0</v>
      </c>
      <c r="H6208" s="5"/>
      <c r="I6208">
        <v>0</v>
      </c>
      <c r="J6208" s="3">
        <v>45078.308333333334</v>
      </c>
      <c r="K6208" s="3">
        <v>45092.083333333336</v>
      </c>
      <c r="L6208" s="3">
        <v>45092.083333333336</v>
      </c>
      <c r="M6208" t="s">
        <v>12000</v>
      </c>
      <c r="N6208" s="4" t="s">
        <v>38</v>
      </c>
      <c r="P6208" t="s">
        <v>16</v>
      </c>
    </row>
    <row r="6209" spans="1:16" x14ac:dyDescent="0.25">
      <c r="A6209" t="s">
        <v>12001</v>
      </c>
      <c r="B6209">
        <v>33233001</v>
      </c>
      <c r="C6209" t="s">
        <v>11981</v>
      </c>
      <c r="F6209" t="s">
        <v>11982</v>
      </c>
      <c r="G6209">
        <v>0</v>
      </c>
      <c r="H6209" s="5"/>
      <c r="I6209">
        <v>0</v>
      </c>
      <c r="J6209" s="3">
        <v>45083.130555555559</v>
      </c>
      <c r="K6209" s="3">
        <v>45117.083333333336</v>
      </c>
      <c r="L6209" s="3">
        <v>45117.083333333336</v>
      </c>
      <c r="M6209" t="s">
        <v>12002</v>
      </c>
      <c r="N6209" s="4" t="s">
        <v>38</v>
      </c>
      <c r="P6209" t="s">
        <v>16</v>
      </c>
    </row>
    <row r="6210" spans="1:16" x14ac:dyDescent="0.25">
      <c r="A6210" t="s">
        <v>12003</v>
      </c>
      <c r="B6210" t="s">
        <v>12004</v>
      </c>
      <c r="C6210" t="s">
        <v>11981</v>
      </c>
      <c r="F6210" t="s">
        <v>11982</v>
      </c>
      <c r="G6210">
        <v>0</v>
      </c>
      <c r="H6210" s="5"/>
      <c r="I6210">
        <v>0</v>
      </c>
      <c r="J6210" s="3">
        <v>45078.30972222222</v>
      </c>
      <c r="K6210" s="3">
        <v>45099.083333333336</v>
      </c>
      <c r="L6210" s="3">
        <v>45099.083333333336</v>
      </c>
      <c r="M6210" t="s">
        <v>12005</v>
      </c>
      <c r="N6210" s="4" t="s">
        <v>38</v>
      </c>
      <c r="P6210" t="s">
        <v>16</v>
      </c>
    </row>
    <row r="6211" spans="1:16" x14ac:dyDescent="0.25">
      <c r="A6211" t="s">
        <v>12006</v>
      </c>
      <c r="B6211" t="s">
        <v>12007</v>
      </c>
      <c r="C6211" t="s">
        <v>11981</v>
      </c>
      <c r="F6211" t="s">
        <v>11982</v>
      </c>
      <c r="G6211">
        <v>0</v>
      </c>
      <c r="H6211" s="5"/>
      <c r="I6211">
        <v>0</v>
      </c>
      <c r="J6211" s="3">
        <v>45083.189583333333</v>
      </c>
      <c r="K6211" s="3">
        <v>45098.083333333336</v>
      </c>
      <c r="L6211" s="3">
        <v>45098.083333333336</v>
      </c>
      <c r="M6211" t="s">
        <v>12008</v>
      </c>
      <c r="N6211" s="4" t="s">
        <v>38</v>
      </c>
      <c r="P6211" t="s">
        <v>16</v>
      </c>
    </row>
    <row r="6212" spans="1:16" x14ac:dyDescent="0.25">
      <c r="A6212" t="s">
        <v>12006</v>
      </c>
      <c r="B6212" t="s">
        <v>12009</v>
      </c>
      <c r="C6212" t="s">
        <v>11981</v>
      </c>
      <c r="F6212" t="s">
        <v>11982</v>
      </c>
      <c r="G6212">
        <v>0</v>
      </c>
      <c r="H6212" s="5"/>
      <c r="I6212">
        <v>0</v>
      </c>
      <c r="J6212" s="3">
        <v>45086.17083333333</v>
      </c>
      <c r="K6212" s="3">
        <v>45111.083333333336</v>
      </c>
      <c r="L6212" s="3">
        <v>45111.083333333336</v>
      </c>
      <c r="M6212" t="s">
        <v>12010</v>
      </c>
      <c r="N6212" s="4" t="s">
        <v>38</v>
      </c>
      <c r="P6212" t="s">
        <v>16</v>
      </c>
    </row>
    <row r="6213" spans="1:16" x14ac:dyDescent="0.25">
      <c r="A6213" t="s">
        <v>12011</v>
      </c>
      <c r="B6213">
        <v>63235377</v>
      </c>
      <c r="C6213" t="s">
        <v>11986</v>
      </c>
      <c r="F6213" t="s">
        <v>11982</v>
      </c>
      <c r="G6213">
        <v>0</v>
      </c>
      <c r="H6213" s="5"/>
      <c r="I6213">
        <v>0</v>
      </c>
      <c r="J6213" s="3">
        <v>45083.15347222222</v>
      </c>
      <c r="K6213" s="3">
        <v>45103.0625</v>
      </c>
      <c r="L6213" s="3">
        <v>45103.0625</v>
      </c>
      <c r="M6213" t="s">
        <v>12012</v>
      </c>
      <c r="N6213" s="4" t="s">
        <v>38</v>
      </c>
      <c r="P6213" t="s">
        <v>16</v>
      </c>
    </row>
    <row r="6214" spans="1:16" x14ac:dyDescent="0.25">
      <c r="A6214" t="s">
        <v>12013</v>
      </c>
      <c r="B6214" t="s">
        <v>12014</v>
      </c>
      <c r="C6214" t="s">
        <v>11981</v>
      </c>
      <c r="F6214" t="s">
        <v>11982</v>
      </c>
      <c r="G6214">
        <v>0</v>
      </c>
      <c r="H6214" s="5"/>
      <c r="I6214">
        <v>0</v>
      </c>
      <c r="J6214" s="3">
        <v>45086.536111111112</v>
      </c>
      <c r="K6214" s="3">
        <v>45099.5</v>
      </c>
      <c r="L6214" s="3">
        <v>45099.5</v>
      </c>
      <c r="M6214" t="s">
        <v>12015</v>
      </c>
      <c r="N6214" s="4" t="s">
        <v>38</v>
      </c>
      <c r="P6214" t="s">
        <v>16</v>
      </c>
    </row>
    <row r="6215" spans="1:16" x14ac:dyDescent="0.25">
      <c r="A6215" t="s">
        <v>12016</v>
      </c>
      <c r="B6215" t="s">
        <v>12017</v>
      </c>
      <c r="C6215" t="s">
        <v>11981</v>
      </c>
      <c r="F6215" t="s">
        <v>11982</v>
      </c>
      <c r="G6215">
        <v>0</v>
      </c>
      <c r="H6215" s="5"/>
      <c r="I6215">
        <v>0</v>
      </c>
      <c r="J6215" s="3">
        <v>45078.313888888886</v>
      </c>
      <c r="K6215" s="3">
        <v>45099.083333333336</v>
      </c>
      <c r="L6215" s="3">
        <v>45099.083333333336</v>
      </c>
      <c r="M6215" t="s">
        <v>12018</v>
      </c>
      <c r="N6215" s="4" t="s">
        <v>38</v>
      </c>
      <c r="P6215" t="s">
        <v>16</v>
      </c>
    </row>
    <row r="6216" spans="1:16" x14ac:dyDescent="0.25">
      <c r="A6216" t="s">
        <v>12019</v>
      </c>
      <c r="B6216" t="s">
        <v>12020</v>
      </c>
      <c r="C6216" t="s">
        <v>11981</v>
      </c>
      <c r="F6216" t="s">
        <v>11982</v>
      </c>
      <c r="G6216">
        <v>0</v>
      </c>
      <c r="H6216" s="5"/>
      <c r="I6216">
        <v>0</v>
      </c>
      <c r="J6216" s="3">
        <v>45086.168749999997</v>
      </c>
      <c r="K6216" s="3">
        <v>45106.083333333336</v>
      </c>
      <c r="L6216" s="3">
        <v>45106.083333333336</v>
      </c>
      <c r="M6216" t="s">
        <v>12021</v>
      </c>
      <c r="N6216" s="4" t="s">
        <v>38</v>
      </c>
      <c r="P6216" t="s">
        <v>16</v>
      </c>
    </row>
    <row r="6217" spans="1:16" x14ac:dyDescent="0.25">
      <c r="A6217" t="s">
        <v>12022</v>
      </c>
      <c r="B6217" t="s">
        <v>12023</v>
      </c>
      <c r="C6217" t="s">
        <v>11981</v>
      </c>
      <c r="F6217" t="s">
        <v>11982</v>
      </c>
      <c r="G6217">
        <v>0</v>
      </c>
      <c r="H6217" s="5"/>
      <c r="I6217">
        <v>0</v>
      </c>
      <c r="J6217" s="3">
        <v>45084.25</v>
      </c>
      <c r="K6217" s="3">
        <v>45103.083333333336</v>
      </c>
      <c r="L6217" s="3">
        <v>45103.083333333336</v>
      </c>
      <c r="M6217" t="s">
        <v>12024</v>
      </c>
      <c r="N6217" s="4" t="s">
        <v>38</v>
      </c>
      <c r="P6217" t="s">
        <v>16</v>
      </c>
    </row>
    <row r="6218" spans="1:16" x14ac:dyDescent="0.25">
      <c r="A6218" t="s">
        <v>12025</v>
      </c>
      <c r="B6218" t="s">
        <v>12026</v>
      </c>
      <c r="C6218" t="s">
        <v>11981</v>
      </c>
      <c r="F6218" t="s">
        <v>11982</v>
      </c>
      <c r="G6218">
        <v>0</v>
      </c>
      <c r="H6218" s="5"/>
      <c r="I6218">
        <v>0</v>
      </c>
      <c r="J6218" s="3">
        <v>45084.244444444441</v>
      </c>
      <c r="K6218" s="3">
        <v>45103.083333333336</v>
      </c>
      <c r="L6218" s="3">
        <v>45103.083333333336</v>
      </c>
      <c r="M6218" t="s">
        <v>12027</v>
      </c>
      <c r="N6218" s="4" t="s">
        <v>38</v>
      </c>
      <c r="P6218" t="s">
        <v>16</v>
      </c>
    </row>
    <row r="6219" spans="1:16" x14ac:dyDescent="0.25">
      <c r="A6219" t="s">
        <v>12028</v>
      </c>
      <c r="B6219" t="s">
        <v>12029</v>
      </c>
      <c r="C6219" t="s">
        <v>11981</v>
      </c>
      <c r="F6219" t="s">
        <v>11982</v>
      </c>
      <c r="G6219">
        <v>0</v>
      </c>
      <c r="H6219" s="5"/>
      <c r="I6219">
        <v>0</v>
      </c>
      <c r="J6219" s="3">
        <v>45083.193055555559</v>
      </c>
      <c r="K6219" s="3">
        <v>45098.083333333336</v>
      </c>
      <c r="L6219" s="3">
        <v>45098.083333333336</v>
      </c>
      <c r="M6219" t="s">
        <v>12030</v>
      </c>
      <c r="N6219" s="4" t="s">
        <v>38</v>
      </c>
      <c r="P6219" t="s">
        <v>16</v>
      </c>
    </row>
    <row r="6220" spans="1:16" x14ac:dyDescent="0.25">
      <c r="A6220" t="s">
        <v>12028</v>
      </c>
      <c r="B6220" t="s">
        <v>12031</v>
      </c>
      <c r="C6220" t="s">
        <v>11981</v>
      </c>
      <c r="F6220" t="s">
        <v>11982</v>
      </c>
      <c r="G6220">
        <v>0</v>
      </c>
      <c r="H6220" s="5"/>
      <c r="I6220">
        <v>0</v>
      </c>
      <c r="J6220" s="3">
        <v>45086.165972222225</v>
      </c>
      <c r="K6220" s="3">
        <v>45106.083333333336</v>
      </c>
      <c r="L6220" s="3">
        <v>45106.083333333336</v>
      </c>
      <c r="M6220" t="s">
        <v>12032</v>
      </c>
      <c r="N6220" s="4" t="s">
        <v>38</v>
      </c>
      <c r="P6220" t="s">
        <v>16</v>
      </c>
    </row>
    <row r="6221" spans="1:16" x14ac:dyDescent="0.25">
      <c r="A6221" t="s">
        <v>12033</v>
      </c>
      <c r="B6221" t="s">
        <v>12034</v>
      </c>
      <c r="C6221" t="s">
        <v>61</v>
      </c>
      <c r="F6221" t="s">
        <v>11982</v>
      </c>
      <c r="G6221">
        <v>0</v>
      </c>
      <c r="H6221" s="5"/>
      <c r="I6221">
        <v>0</v>
      </c>
      <c r="J6221" s="3">
        <v>45086.059027777781</v>
      </c>
      <c r="K6221" s="3">
        <v>45108.458333333336</v>
      </c>
      <c r="L6221" s="3">
        <v>45108.458333333336</v>
      </c>
      <c r="M6221" t="s">
        <v>12035</v>
      </c>
      <c r="N6221" s="4" t="s">
        <v>38</v>
      </c>
      <c r="P6221" t="s">
        <v>16</v>
      </c>
    </row>
    <row r="6222" spans="1:16" x14ac:dyDescent="0.25">
      <c r="A6222" t="s">
        <v>12036</v>
      </c>
      <c r="B6222" t="s">
        <v>12037</v>
      </c>
      <c r="C6222" t="s">
        <v>11981</v>
      </c>
      <c r="F6222" t="s">
        <v>11982</v>
      </c>
      <c r="G6222">
        <v>0</v>
      </c>
      <c r="H6222" s="5"/>
      <c r="I6222">
        <v>0</v>
      </c>
      <c r="J6222" s="3">
        <v>45098.054166666669</v>
      </c>
      <c r="K6222" s="3">
        <v>45104.083333333336</v>
      </c>
      <c r="L6222" s="3">
        <v>45104.083333333336</v>
      </c>
      <c r="M6222" t="s">
        <v>12038</v>
      </c>
      <c r="N6222" s="4" t="s">
        <v>38</v>
      </c>
      <c r="P6222" t="s">
        <v>16</v>
      </c>
    </row>
    <row r="6223" spans="1:16" x14ac:dyDescent="0.25">
      <c r="A6223" t="s">
        <v>12036</v>
      </c>
      <c r="B6223" t="s">
        <v>12039</v>
      </c>
      <c r="C6223" t="s">
        <v>11981</v>
      </c>
      <c r="F6223" t="s">
        <v>11982</v>
      </c>
      <c r="G6223">
        <v>0</v>
      </c>
      <c r="H6223" s="5"/>
      <c r="I6223">
        <v>0</v>
      </c>
      <c r="J6223" s="3">
        <v>45086.243055555555</v>
      </c>
      <c r="K6223" s="3">
        <v>45093.083333333336</v>
      </c>
      <c r="L6223" s="3">
        <v>45093.083333333336</v>
      </c>
      <c r="M6223" t="s">
        <v>12040</v>
      </c>
      <c r="N6223" s="4" t="s">
        <v>38</v>
      </c>
      <c r="P6223" t="s">
        <v>16</v>
      </c>
    </row>
    <row r="6224" spans="1:16" x14ac:dyDescent="0.25">
      <c r="A6224" t="s">
        <v>12041</v>
      </c>
      <c r="B6224" t="s">
        <v>12042</v>
      </c>
      <c r="C6224" t="s">
        <v>11986</v>
      </c>
      <c r="F6224" t="s">
        <v>11982</v>
      </c>
      <c r="G6224">
        <v>0</v>
      </c>
      <c r="H6224" s="5"/>
      <c r="I6224">
        <v>0</v>
      </c>
      <c r="J6224" s="3">
        <v>45098.369444444441</v>
      </c>
      <c r="K6224" s="3">
        <v>45124.0625</v>
      </c>
      <c r="L6224" s="3">
        <v>45124.0625</v>
      </c>
      <c r="M6224" t="s">
        <v>12043</v>
      </c>
      <c r="N6224" s="4" t="s">
        <v>38</v>
      </c>
      <c r="P6224" t="s">
        <v>16</v>
      </c>
    </row>
    <row r="6225" spans="1:16" x14ac:dyDescent="0.25">
      <c r="A6225" t="s">
        <v>12044</v>
      </c>
      <c r="B6225">
        <v>52235943</v>
      </c>
      <c r="C6225" t="s">
        <v>11986</v>
      </c>
      <c r="F6225" t="s">
        <v>11982</v>
      </c>
      <c r="G6225">
        <v>0</v>
      </c>
      <c r="H6225" s="5"/>
      <c r="I6225">
        <v>0</v>
      </c>
      <c r="J6225" s="3">
        <v>45085.189583333333</v>
      </c>
      <c r="K6225" s="3">
        <v>45092.458333333336</v>
      </c>
      <c r="L6225" s="3">
        <v>45092.458333333336</v>
      </c>
      <c r="M6225" t="s">
        <v>12045</v>
      </c>
      <c r="N6225" s="4" t="s">
        <v>38</v>
      </c>
      <c r="P6225" t="s">
        <v>16</v>
      </c>
    </row>
    <row r="6226" spans="1:16" x14ac:dyDescent="0.25">
      <c r="A6226" t="s">
        <v>12046</v>
      </c>
      <c r="B6226">
        <v>63235428</v>
      </c>
      <c r="C6226" t="s">
        <v>11986</v>
      </c>
      <c r="F6226" t="s">
        <v>11982</v>
      </c>
      <c r="G6226">
        <v>0</v>
      </c>
      <c r="H6226" s="5"/>
      <c r="I6226">
        <v>0</v>
      </c>
      <c r="J6226" s="3">
        <v>45099.239583333336</v>
      </c>
      <c r="K6226" s="3">
        <v>45100.458333333336</v>
      </c>
      <c r="L6226" s="3">
        <v>45100.458333333336</v>
      </c>
      <c r="M6226" t="s">
        <v>12047</v>
      </c>
      <c r="N6226" s="4" t="s">
        <v>38</v>
      </c>
      <c r="P6226" t="s">
        <v>16</v>
      </c>
    </row>
    <row r="6227" spans="1:16" x14ac:dyDescent="0.25">
      <c r="A6227" t="s">
        <v>12048</v>
      </c>
      <c r="B6227">
        <v>45233178</v>
      </c>
      <c r="C6227" t="s">
        <v>11981</v>
      </c>
      <c r="F6227" t="s">
        <v>11982</v>
      </c>
      <c r="G6227">
        <v>0</v>
      </c>
      <c r="H6227" s="5"/>
      <c r="I6227">
        <v>0</v>
      </c>
      <c r="J6227" s="3">
        <v>45082.086111111108</v>
      </c>
      <c r="K6227" s="3">
        <v>45096.083333333336</v>
      </c>
      <c r="L6227" s="3">
        <v>45096.083333333336</v>
      </c>
      <c r="M6227" t="s">
        <v>12049</v>
      </c>
      <c r="N6227" s="4" t="s">
        <v>38</v>
      </c>
      <c r="P6227" t="s">
        <v>16</v>
      </c>
    </row>
    <row r="6228" spans="1:16" x14ac:dyDescent="0.25">
      <c r="A6228" t="s">
        <v>12050</v>
      </c>
      <c r="B6228" t="s">
        <v>12051</v>
      </c>
      <c r="C6228" t="s">
        <v>65</v>
      </c>
      <c r="F6228" t="s">
        <v>11982</v>
      </c>
      <c r="G6228">
        <v>0</v>
      </c>
      <c r="H6228" s="5"/>
      <c r="I6228">
        <v>0</v>
      </c>
      <c r="J6228" s="3">
        <v>45077.366666666669</v>
      </c>
      <c r="K6228" s="3">
        <v>45089.479166666664</v>
      </c>
      <c r="L6228" s="3">
        <v>45089.479166666664</v>
      </c>
      <c r="M6228" t="s">
        <v>12052</v>
      </c>
      <c r="N6228" s="4" t="s">
        <v>38</v>
      </c>
      <c r="P6228" t="s">
        <v>16</v>
      </c>
    </row>
    <row r="6229" spans="1:16" x14ac:dyDescent="0.25">
      <c r="A6229" t="s">
        <v>12053</v>
      </c>
      <c r="B6229" t="s">
        <v>12054</v>
      </c>
      <c r="C6229" t="s">
        <v>11981</v>
      </c>
      <c r="F6229" t="s">
        <v>11982</v>
      </c>
      <c r="G6229">
        <v>0</v>
      </c>
      <c r="H6229" s="5"/>
      <c r="I6229">
        <v>0</v>
      </c>
      <c r="J6229" s="3">
        <v>45086.122916666667</v>
      </c>
      <c r="K6229" s="3">
        <v>45092.083333333336</v>
      </c>
      <c r="L6229" s="3">
        <v>45092.083333333336</v>
      </c>
      <c r="M6229" t="s">
        <v>12055</v>
      </c>
      <c r="N6229" s="4" t="s">
        <v>38</v>
      </c>
      <c r="P6229" t="s">
        <v>16</v>
      </c>
    </row>
    <row r="6230" spans="1:16" x14ac:dyDescent="0.25">
      <c r="A6230" t="s">
        <v>12056</v>
      </c>
      <c r="B6230" t="s">
        <v>12057</v>
      </c>
      <c r="C6230" t="s">
        <v>11981</v>
      </c>
      <c r="F6230" t="s">
        <v>11982</v>
      </c>
      <c r="G6230">
        <v>0</v>
      </c>
      <c r="H6230" s="5"/>
      <c r="I6230">
        <v>0</v>
      </c>
      <c r="J6230" s="3">
        <v>45086.176388888889</v>
      </c>
      <c r="K6230" s="3">
        <v>45106.083333333336</v>
      </c>
      <c r="L6230" s="3">
        <v>45106.083333333336</v>
      </c>
      <c r="M6230" t="s">
        <v>12058</v>
      </c>
      <c r="N6230" s="4" t="s">
        <v>38</v>
      </c>
      <c r="P6230" t="s">
        <v>16</v>
      </c>
    </row>
    <row r="6231" spans="1:16" x14ac:dyDescent="0.25">
      <c r="A6231" t="s">
        <v>12059</v>
      </c>
      <c r="B6231" t="s">
        <v>12060</v>
      </c>
      <c r="C6231" t="s">
        <v>11981</v>
      </c>
      <c r="F6231" t="s">
        <v>11982</v>
      </c>
      <c r="G6231">
        <v>0</v>
      </c>
      <c r="H6231" s="5"/>
      <c r="I6231">
        <v>0</v>
      </c>
      <c r="J6231" s="3">
        <v>45083.198611111111</v>
      </c>
      <c r="K6231" s="3">
        <v>45099.083333333336</v>
      </c>
      <c r="L6231" s="3">
        <v>45099.083333333336</v>
      </c>
      <c r="M6231" t="s">
        <v>12061</v>
      </c>
      <c r="N6231" s="4" t="s">
        <v>38</v>
      </c>
      <c r="P6231" t="s">
        <v>16</v>
      </c>
    </row>
    <row r="6232" spans="1:16" x14ac:dyDescent="0.25">
      <c r="A6232" t="s">
        <v>12059</v>
      </c>
      <c r="B6232" t="s">
        <v>12062</v>
      </c>
      <c r="C6232" t="s">
        <v>11981</v>
      </c>
      <c r="F6232" t="s">
        <v>11982</v>
      </c>
      <c r="G6232">
        <v>0</v>
      </c>
      <c r="H6232" s="5"/>
      <c r="I6232">
        <v>0</v>
      </c>
      <c r="J6232" s="3">
        <v>45083.18472222222</v>
      </c>
      <c r="K6232" s="3">
        <v>45104.083333333336</v>
      </c>
      <c r="L6232" s="3">
        <v>45104.083333333336</v>
      </c>
      <c r="M6232" t="s">
        <v>12063</v>
      </c>
      <c r="N6232" s="4" t="s">
        <v>38</v>
      </c>
      <c r="P6232" t="s">
        <v>16</v>
      </c>
    </row>
    <row r="6233" spans="1:16" x14ac:dyDescent="0.25">
      <c r="A6233" t="s">
        <v>12064</v>
      </c>
      <c r="B6233" t="s">
        <v>12065</v>
      </c>
      <c r="C6233" t="s">
        <v>11981</v>
      </c>
      <c r="F6233" t="s">
        <v>11982</v>
      </c>
      <c r="G6233">
        <v>0</v>
      </c>
      <c r="H6233" s="5"/>
      <c r="I6233">
        <v>0</v>
      </c>
      <c r="J6233" s="3">
        <v>45083.195833333331</v>
      </c>
      <c r="K6233" s="3">
        <v>45099.083333333336</v>
      </c>
      <c r="L6233" s="3">
        <v>45099.083333333336</v>
      </c>
      <c r="M6233" t="s">
        <v>12066</v>
      </c>
      <c r="N6233" s="4" t="s">
        <v>38</v>
      </c>
      <c r="P6233" t="s">
        <v>16</v>
      </c>
    </row>
    <row r="6234" spans="1:16" x14ac:dyDescent="0.25">
      <c r="A6234" t="s">
        <v>12064</v>
      </c>
      <c r="B6234" t="s">
        <v>12067</v>
      </c>
      <c r="C6234" t="s">
        <v>11981</v>
      </c>
      <c r="F6234" t="s">
        <v>11982</v>
      </c>
      <c r="G6234">
        <v>0</v>
      </c>
      <c r="H6234" s="5"/>
      <c r="I6234">
        <v>0</v>
      </c>
      <c r="J6234" s="3">
        <v>45086.174305555556</v>
      </c>
      <c r="K6234" s="3">
        <v>45111.083333333336</v>
      </c>
      <c r="L6234" s="3">
        <v>45111.083333333336</v>
      </c>
      <c r="M6234" t="s">
        <v>12068</v>
      </c>
      <c r="N6234" s="4" t="s">
        <v>38</v>
      </c>
      <c r="P6234" t="s">
        <v>16</v>
      </c>
    </row>
    <row r="6235" spans="1:16" x14ac:dyDescent="0.25">
      <c r="A6235" t="s">
        <v>12069</v>
      </c>
      <c r="B6235" t="s">
        <v>12070</v>
      </c>
      <c r="C6235" t="s">
        <v>11981</v>
      </c>
      <c r="F6235" t="s">
        <v>11982</v>
      </c>
      <c r="G6235">
        <v>0</v>
      </c>
      <c r="H6235" s="5"/>
      <c r="I6235">
        <v>0</v>
      </c>
      <c r="J6235" s="3">
        <v>45077.25</v>
      </c>
      <c r="K6235" s="3">
        <v>45086.083333333336</v>
      </c>
      <c r="L6235" s="3">
        <v>45086.083333333336</v>
      </c>
      <c r="M6235" t="s">
        <v>12071</v>
      </c>
      <c r="N6235" s="4" t="s">
        <v>38</v>
      </c>
      <c r="P6235" t="s">
        <v>16</v>
      </c>
    </row>
    <row r="6236" spans="1:16" x14ac:dyDescent="0.25">
      <c r="A6236" t="s">
        <v>12072</v>
      </c>
      <c r="B6236" t="s">
        <v>12073</v>
      </c>
      <c r="C6236" t="s">
        <v>11981</v>
      </c>
      <c r="F6236" t="s">
        <v>11982</v>
      </c>
      <c r="G6236">
        <v>0</v>
      </c>
      <c r="H6236" s="5"/>
      <c r="I6236">
        <v>0</v>
      </c>
      <c r="J6236" s="3">
        <v>45078.463888888888</v>
      </c>
      <c r="K6236" s="3">
        <v>45089.083333333336</v>
      </c>
      <c r="L6236" s="3">
        <v>45089.083333333336</v>
      </c>
      <c r="M6236" t="s">
        <v>12074</v>
      </c>
      <c r="N6236" s="4" t="s">
        <v>38</v>
      </c>
      <c r="P6236" t="s">
        <v>16</v>
      </c>
    </row>
    <row r="6237" spans="1:16" x14ac:dyDescent="0.25">
      <c r="A6237" t="s">
        <v>12075</v>
      </c>
      <c r="B6237" t="s">
        <v>12076</v>
      </c>
      <c r="C6237" t="s">
        <v>65</v>
      </c>
      <c r="F6237" t="s">
        <v>11982</v>
      </c>
      <c r="G6237">
        <v>0</v>
      </c>
      <c r="H6237" s="5"/>
      <c r="I6237">
        <v>0</v>
      </c>
      <c r="J6237" s="3">
        <v>45084.537499999999</v>
      </c>
      <c r="K6237" s="3">
        <v>45096.104166666664</v>
      </c>
      <c r="L6237" s="3">
        <v>45096.104166666664</v>
      </c>
      <c r="M6237" t="s">
        <v>12077</v>
      </c>
      <c r="N6237" s="4" t="s">
        <v>38</v>
      </c>
      <c r="P6237" t="s">
        <v>16</v>
      </c>
    </row>
    <row r="6238" spans="1:16" x14ac:dyDescent="0.25">
      <c r="A6238" t="s">
        <v>12078</v>
      </c>
      <c r="B6238" t="s">
        <v>12079</v>
      </c>
      <c r="C6238" t="s">
        <v>11986</v>
      </c>
      <c r="F6238" t="s">
        <v>11982</v>
      </c>
      <c r="G6238">
        <v>0</v>
      </c>
      <c r="H6238" s="5"/>
      <c r="I6238">
        <v>0</v>
      </c>
      <c r="J6238" s="3">
        <v>45084.145138888889</v>
      </c>
      <c r="K6238" s="3">
        <v>45089.0625</v>
      </c>
      <c r="L6238" s="3">
        <v>45089.0625</v>
      </c>
      <c r="M6238" t="s">
        <v>12080</v>
      </c>
      <c r="N6238" s="4" t="s">
        <v>38</v>
      </c>
      <c r="P6238" t="s">
        <v>16</v>
      </c>
    </row>
    <row r="6239" spans="1:16" x14ac:dyDescent="0.25">
      <c r="A6239" t="s">
        <v>12081</v>
      </c>
      <c r="B6239" t="s">
        <v>12082</v>
      </c>
      <c r="C6239" t="s">
        <v>65</v>
      </c>
      <c r="F6239" t="s">
        <v>11982</v>
      </c>
      <c r="G6239">
        <v>0</v>
      </c>
      <c r="H6239" s="5"/>
      <c r="I6239">
        <v>0</v>
      </c>
      <c r="J6239" s="3">
        <v>45085.188888888886</v>
      </c>
      <c r="K6239" s="3">
        <v>45092.479166666664</v>
      </c>
      <c r="L6239" s="3">
        <v>45092.479166666664</v>
      </c>
      <c r="M6239" t="s">
        <v>12083</v>
      </c>
      <c r="N6239" s="4" t="s">
        <v>38</v>
      </c>
      <c r="P6239" t="s">
        <v>16</v>
      </c>
    </row>
    <row r="6240" spans="1:16" x14ac:dyDescent="0.25">
      <c r="A6240" t="s">
        <v>12084</v>
      </c>
      <c r="B6240" t="s">
        <v>12085</v>
      </c>
      <c r="C6240" t="s">
        <v>11981</v>
      </c>
      <c r="F6240" t="s">
        <v>11982</v>
      </c>
      <c r="G6240">
        <v>0</v>
      </c>
      <c r="H6240" s="5"/>
      <c r="I6240">
        <v>0</v>
      </c>
      <c r="J6240" s="3">
        <v>45098.176388888889</v>
      </c>
      <c r="K6240" s="3">
        <v>45110.5</v>
      </c>
      <c r="L6240" s="3">
        <v>45110.5</v>
      </c>
      <c r="M6240" t="s">
        <v>12086</v>
      </c>
      <c r="N6240" s="4" t="s">
        <v>38</v>
      </c>
      <c r="P6240" t="s">
        <v>16</v>
      </c>
    </row>
    <row r="6241" spans="1:16" x14ac:dyDescent="0.25">
      <c r="A6241" t="s">
        <v>12087</v>
      </c>
      <c r="B6241">
        <v>63235342</v>
      </c>
      <c r="C6241" t="s">
        <v>11986</v>
      </c>
      <c r="F6241" t="s">
        <v>11982</v>
      </c>
      <c r="G6241">
        <v>0</v>
      </c>
      <c r="H6241" s="5"/>
      <c r="I6241">
        <v>0</v>
      </c>
      <c r="J6241" s="3">
        <v>45084.246527777781</v>
      </c>
      <c r="K6241" s="3">
        <v>45105.0625</v>
      </c>
      <c r="L6241" s="3">
        <v>45105.0625</v>
      </c>
      <c r="M6241" t="s">
        <v>12088</v>
      </c>
      <c r="N6241" s="4" t="s">
        <v>38</v>
      </c>
      <c r="P6241" t="s">
        <v>16</v>
      </c>
    </row>
    <row r="6242" spans="1:16" x14ac:dyDescent="0.25">
      <c r="A6242" t="s">
        <v>12089</v>
      </c>
      <c r="B6242" t="s">
        <v>12090</v>
      </c>
      <c r="C6242" t="s">
        <v>11981</v>
      </c>
      <c r="F6242" t="s">
        <v>11982</v>
      </c>
      <c r="G6242">
        <v>0</v>
      </c>
      <c r="H6242" s="5"/>
      <c r="I6242">
        <v>0</v>
      </c>
      <c r="J6242" s="3">
        <v>45078.168055555558</v>
      </c>
      <c r="K6242" s="3">
        <v>45091.083333333336</v>
      </c>
      <c r="L6242" s="3">
        <v>45091.083333333336</v>
      </c>
      <c r="M6242" t="s">
        <v>12091</v>
      </c>
      <c r="N6242" s="4" t="s">
        <v>38</v>
      </c>
      <c r="P6242" t="s">
        <v>16</v>
      </c>
    </row>
    <row r="6243" spans="1:16" x14ac:dyDescent="0.25">
      <c r="A6243" t="s">
        <v>12092</v>
      </c>
      <c r="B6243">
        <v>52235900</v>
      </c>
      <c r="C6243" t="s">
        <v>11986</v>
      </c>
      <c r="F6243" t="s">
        <v>11982</v>
      </c>
      <c r="G6243">
        <v>0</v>
      </c>
      <c r="H6243" s="5"/>
      <c r="I6243">
        <v>0</v>
      </c>
      <c r="J6243" s="3">
        <v>45098.244444444441</v>
      </c>
      <c r="K6243" s="3">
        <v>45121.0625</v>
      </c>
      <c r="L6243" s="3">
        <v>45121.0625</v>
      </c>
      <c r="M6243" t="s">
        <v>12093</v>
      </c>
      <c r="N6243" s="4" t="s">
        <v>38</v>
      </c>
      <c r="P6243" t="s">
        <v>16</v>
      </c>
    </row>
    <row r="6244" spans="1:16" x14ac:dyDescent="0.25">
      <c r="A6244" t="s">
        <v>12094</v>
      </c>
      <c r="B6244">
        <v>52235961</v>
      </c>
      <c r="C6244" t="s">
        <v>11986</v>
      </c>
      <c r="F6244" t="s">
        <v>11982</v>
      </c>
      <c r="G6244">
        <v>0</v>
      </c>
      <c r="H6244" s="5"/>
      <c r="I6244">
        <v>0</v>
      </c>
      <c r="J6244" s="3">
        <v>45098.251388888886</v>
      </c>
      <c r="K6244" s="3">
        <v>45121.0625</v>
      </c>
      <c r="L6244" s="3">
        <v>45121.0625</v>
      </c>
      <c r="M6244" t="s">
        <v>12095</v>
      </c>
      <c r="N6244" s="4" t="s">
        <v>38</v>
      </c>
      <c r="P6244" t="s">
        <v>16</v>
      </c>
    </row>
    <row r="6245" spans="1:16" x14ac:dyDescent="0.25">
      <c r="A6245" t="s">
        <v>12096</v>
      </c>
      <c r="B6245" t="s">
        <v>12097</v>
      </c>
      <c r="C6245" t="s">
        <v>65</v>
      </c>
      <c r="F6245" t="s">
        <v>11982</v>
      </c>
      <c r="G6245">
        <v>0</v>
      </c>
      <c r="H6245" s="5"/>
      <c r="I6245">
        <v>0</v>
      </c>
      <c r="J6245" s="3">
        <v>45077.438888888886</v>
      </c>
      <c r="K6245" s="3">
        <v>45083.479166666664</v>
      </c>
      <c r="L6245" s="3">
        <v>45083.479166666664</v>
      </c>
      <c r="M6245" t="s">
        <v>12098</v>
      </c>
      <c r="N6245" s="4" t="s">
        <v>38</v>
      </c>
      <c r="P6245" t="s">
        <v>16</v>
      </c>
    </row>
    <row r="6246" spans="1:16" x14ac:dyDescent="0.25">
      <c r="A6246" t="s">
        <v>12099</v>
      </c>
      <c r="B6246">
        <v>38233116</v>
      </c>
      <c r="C6246" t="s">
        <v>11981</v>
      </c>
      <c r="F6246" t="s">
        <v>11982</v>
      </c>
      <c r="G6246">
        <v>0</v>
      </c>
      <c r="H6246" s="5"/>
      <c r="I6246">
        <v>0</v>
      </c>
      <c r="J6246" s="3">
        <v>45083.179166666669</v>
      </c>
      <c r="K6246" s="3">
        <v>45113.083333333336</v>
      </c>
      <c r="L6246" s="3">
        <v>45113.083333333336</v>
      </c>
      <c r="M6246" t="s">
        <v>12100</v>
      </c>
      <c r="N6246" s="4" t="s">
        <v>38</v>
      </c>
      <c r="P6246" t="s">
        <v>16</v>
      </c>
    </row>
    <row r="6247" spans="1:16" x14ac:dyDescent="0.25">
      <c r="A6247" t="s">
        <v>12101</v>
      </c>
      <c r="B6247" t="s">
        <v>12102</v>
      </c>
      <c r="C6247" t="s">
        <v>11981</v>
      </c>
      <c r="F6247" t="s">
        <v>11982</v>
      </c>
      <c r="G6247">
        <v>0</v>
      </c>
      <c r="H6247" s="5"/>
      <c r="I6247">
        <v>0</v>
      </c>
      <c r="J6247" s="3">
        <v>45098.165972222225</v>
      </c>
      <c r="K6247" s="3">
        <v>45105.5</v>
      </c>
      <c r="L6247" s="3">
        <v>45105.5</v>
      </c>
      <c r="M6247" t="s">
        <v>12103</v>
      </c>
      <c r="N6247" s="4" t="s">
        <v>38</v>
      </c>
      <c r="P6247" t="s">
        <v>16</v>
      </c>
    </row>
    <row r="6248" spans="1:16" x14ac:dyDescent="0.25">
      <c r="A6248" t="s">
        <v>12104</v>
      </c>
      <c r="B6248" t="s">
        <v>12105</v>
      </c>
      <c r="C6248" t="s">
        <v>11981</v>
      </c>
      <c r="F6248" t="s">
        <v>11982</v>
      </c>
      <c r="G6248">
        <v>0</v>
      </c>
      <c r="H6248" s="5"/>
      <c r="I6248">
        <v>0</v>
      </c>
      <c r="J6248" s="3">
        <v>45098.175000000003</v>
      </c>
      <c r="K6248" s="3">
        <v>45110.5</v>
      </c>
      <c r="L6248" s="3">
        <v>45110.5</v>
      </c>
      <c r="M6248" t="s">
        <v>12106</v>
      </c>
      <c r="N6248" s="4" t="s">
        <v>38</v>
      </c>
      <c r="P6248" t="s">
        <v>16</v>
      </c>
    </row>
    <row r="6249" spans="1:16" x14ac:dyDescent="0.25">
      <c r="A6249" t="s">
        <v>12107</v>
      </c>
      <c r="B6249" t="s">
        <v>12108</v>
      </c>
      <c r="C6249" t="s">
        <v>11981</v>
      </c>
      <c r="F6249" t="s">
        <v>11982</v>
      </c>
      <c r="G6249">
        <v>0</v>
      </c>
      <c r="H6249" s="5"/>
      <c r="I6249">
        <v>0</v>
      </c>
      <c r="J6249" s="3">
        <v>45098.174305555556</v>
      </c>
      <c r="K6249" s="3">
        <v>45107.5</v>
      </c>
      <c r="L6249" s="3">
        <v>45107.5</v>
      </c>
      <c r="M6249" t="s">
        <v>12109</v>
      </c>
      <c r="N6249" s="4" t="s">
        <v>38</v>
      </c>
      <c r="P6249" t="s">
        <v>16</v>
      </c>
    </row>
    <row r="6250" spans="1:16" x14ac:dyDescent="0.25">
      <c r="A6250" t="s">
        <v>12110</v>
      </c>
      <c r="B6250" t="s">
        <v>12111</v>
      </c>
      <c r="C6250" t="s">
        <v>11981</v>
      </c>
      <c r="F6250" t="s">
        <v>11982</v>
      </c>
      <c r="G6250">
        <v>0</v>
      </c>
      <c r="H6250" s="5"/>
      <c r="I6250">
        <v>0</v>
      </c>
      <c r="J6250" s="3">
        <v>45098.165277777778</v>
      </c>
      <c r="K6250" s="3">
        <v>45105.5</v>
      </c>
      <c r="L6250" s="3">
        <v>45105.5</v>
      </c>
      <c r="M6250" t="s">
        <v>12112</v>
      </c>
      <c r="N6250" s="4" t="s">
        <v>38</v>
      </c>
      <c r="P6250" t="s">
        <v>16</v>
      </c>
    </row>
    <row r="6251" spans="1:16" x14ac:dyDescent="0.25">
      <c r="A6251" t="s">
        <v>12110</v>
      </c>
      <c r="B6251" t="s">
        <v>12113</v>
      </c>
      <c r="C6251" t="s">
        <v>11981</v>
      </c>
      <c r="F6251" t="s">
        <v>11982</v>
      </c>
      <c r="G6251">
        <v>0</v>
      </c>
      <c r="H6251" s="5"/>
      <c r="I6251">
        <v>0</v>
      </c>
      <c r="J6251" s="3">
        <v>45098.163888888892</v>
      </c>
      <c r="K6251" s="3">
        <v>45105.5</v>
      </c>
      <c r="L6251" s="3">
        <v>45105.5</v>
      </c>
      <c r="M6251" t="s">
        <v>12114</v>
      </c>
      <c r="N6251" s="4" t="s">
        <v>38</v>
      </c>
      <c r="P6251" t="s">
        <v>16</v>
      </c>
    </row>
    <row r="6252" spans="1:16" x14ac:dyDescent="0.25">
      <c r="A6252" t="s">
        <v>12115</v>
      </c>
      <c r="B6252" t="s">
        <v>12116</v>
      </c>
      <c r="C6252" t="s">
        <v>11981</v>
      </c>
      <c r="F6252" t="s">
        <v>11982</v>
      </c>
      <c r="G6252">
        <v>0</v>
      </c>
      <c r="H6252" s="5"/>
      <c r="I6252">
        <v>0</v>
      </c>
      <c r="J6252" s="3">
        <v>45098.168055555558</v>
      </c>
      <c r="K6252" s="3">
        <v>45107.5</v>
      </c>
      <c r="L6252" s="3">
        <v>45107.5</v>
      </c>
      <c r="M6252" t="s">
        <v>12117</v>
      </c>
      <c r="N6252" s="4" t="s">
        <v>38</v>
      </c>
      <c r="P6252" t="s">
        <v>16</v>
      </c>
    </row>
    <row r="6253" spans="1:16" x14ac:dyDescent="0.25">
      <c r="A6253" t="s">
        <v>12118</v>
      </c>
      <c r="B6253" t="s">
        <v>12119</v>
      </c>
      <c r="C6253" t="s">
        <v>11981</v>
      </c>
      <c r="F6253" t="s">
        <v>11982</v>
      </c>
      <c r="G6253">
        <v>0</v>
      </c>
      <c r="H6253" s="5"/>
      <c r="I6253">
        <v>0</v>
      </c>
      <c r="J6253" s="3">
        <v>45085.460416666669</v>
      </c>
      <c r="K6253" s="3">
        <v>45106.083333333336</v>
      </c>
      <c r="L6253" s="3">
        <v>45106.083333333336</v>
      </c>
      <c r="M6253" t="s">
        <v>12120</v>
      </c>
      <c r="N6253" s="4" t="s">
        <v>38</v>
      </c>
      <c r="P6253" t="s">
        <v>16</v>
      </c>
    </row>
    <row r="6254" spans="1:16" x14ac:dyDescent="0.25">
      <c r="A6254" t="s">
        <v>12121</v>
      </c>
      <c r="B6254" t="s">
        <v>12122</v>
      </c>
      <c r="C6254" t="s">
        <v>11981</v>
      </c>
      <c r="F6254" t="s">
        <v>11982</v>
      </c>
      <c r="G6254">
        <v>0</v>
      </c>
      <c r="H6254" s="5"/>
      <c r="I6254">
        <v>0</v>
      </c>
      <c r="J6254" s="3">
        <v>45083.234722222223</v>
      </c>
      <c r="K6254" s="3">
        <v>45089.083333333336</v>
      </c>
      <c r="L6254" s="3">
        <v>45089.083333333336</v>
      </c>
      <c r="M6254" t="s">
        <v>12123</v>
      </c>
      <c r="N6254" s="4" t="s">
        <v>38</v>
      </c>
      <c r="P6254" t="s">
        <v>16</v>
      </c>
    </row>
    <row r="6255" spans="1:16" x14ac:dyDescent="0.25">
      <c r="A6255" t="s">
        <v>12124</v>
      </c>
      <c r="B6255" t="s">
        <v>12125</v>
      </c>
      <c r="C6255" t="s">
        <v>11981</v>
      </c>
      <c r="F6255" t="s">
        <v>11982</v>
      </c>
      <c r="G6255">
        <v>0</v>
      </c>
      <c r="H6255" s="5"/>
      <c r="I6255">
        <v>0</v>
      </c>
      <c r="J6255" s="3">
        <v>45078.044444444444</v>
      </c>
      <c r="K6255" s="3">
        <v>45085.5</v>
      </c>
      <c r="L6255" s="3">
        <v>45085.5</v>
      </c>
      <c r="M6255" t="s">
        <v>12126</v>
      </c>
      <c r="N6255" s="4" t="s">
        <v>38</v>
      </c>
      <c r="P6255" t="s">
        <v>16</v>
      </c>
    </row>
    <row r="6256" spans="1:16" x14ac:dyDescent="0.25">
      <c r="A6256" t="s">
        <v>12127</v>
      </c>
      <c r="B6256" t="s">
        <v>12128</v>
      </c>
      <c r="C6256" t="s">
        <v>12129</v>
      </c>
      <c r="F6256" t="s">
        <v>11982</v>
      </c>
      <c r="G6256">
        <v>6637354.9199999999</v>
      </c>
      <c r="H6256" s="5"/>
      <c r="I6256">
        <v>132800</v>
      </c>
      <c r="J6256" s="3">
        <v>45099.135416666664</v>
      </c>
      <c r="K6256" s="3">
        <v>45107.125</v>
      </c>
      <c r="L6256" s="3">
        <v>45107.125</v>
      </c>
      <c r="M6256" t="s">
        <v>12130</v>
      </c>
      <c r="N6256" s="4" t="s">
        <v>38</v>
      </c>
      <c r="P6256" t="s">
        <v>16</v>
      </c>
    </row>
    <row r="6257" spans="1:16" x14ac:dyDescent="0.25">
      <c r="A6257" t="s">
        <v>12131</v>
      </c>
      <c r="B6257" t="s">
        <v>12132</v>
      </c>
      <c r="C6257" t="s">
        <v>11981</v>
      </c>
      <c r="F6257" t="s">
        <v>11982</v>
      </c>
      <c r="G6257">
        <v>0</v>
      </c>
      <c r="H6257" s="5"/>
      <c r="I6257">
        <v>0</v>
      </c>
      <c r="J6257" s="3">
        <v>45086.238888888889</v>
      </c>
      <c r="K6257" s="3">
        <v>45119.083333333336</v>
      </c>
      <c r="L6257" s="3">
        <v>45119.083333333336</v>
      </c>
      <c r="M6257" t="s">
        <v>12133</v>
      </c>
      <c r="N6257" s="4" t="s">
        <v>38</v>
      </c>
      <c r="P6257" t="s">
        <v>16</v>
      </c>
    </row>
    <row r="6258" spans="1:16" x14ac:dyDescent="0.25">
      <c r="A6258" t="s">
        <v>12134</v>
      </c>
      <c r="B6258">
        <v>34232725</v>
      </c>
      <c r="C6258" t="s">
        <v>61</v>
      </c>
      <c r="F6258" t="s">
        <v>11982</v>
      </c>
      <c r="G6258">
        <v>0</v>
      </c>
      <c r="H6258" s="5"/>
      <c r="I6258">
        <v>0</v>
      </c>
      <c r="J6258" s="3">
        <v>45099.219444444447</v>
      </c>
      <c r="K6258" s="3">
        <v>45145.458333333336</v>
      </c>
      <c r="L6258" s="3">
        <v>45145.458333333336</v>
      </c>
      <c r="M6258" t="s">
        <v>12135</v>
      </c>
      <c r="N6258" s="4" t="s">
        <v>38</v>
      </c>
      <c r="P6258" t="s">
        <v>16</v>
      </c>
    </row>
    <row r="6259" spans="1:16" x14ac:dyDescent="0.25">
      <c r="A6259" t="s">
        <v>12136</v>
      </c>
      <c r="B6259" t="s">
        <v>12137</v>
      </c>
      <c r="C6259" t="s">
        <v>65</v>
      </c>
      <c r="F6259" t="s">
        <v>11982</v>
      </c>
      <c r="G6259">
        <v>0</v>
      </c>
      <c r="H6259" s="5"/>
      <c r="I6259">
        <v>0</v>
      </c>
      <c r="J6259" s="3">
        <v>45085.170138888891</v>
      </c>
      <c r="K6259" s="3">
        <v>45090.5</v>
      </c>
      <c r="L6259" s="3">
        <v>45090.5</v>
      </c>
      <c r="M6259" t="s">
        <v>12138</v>
      </c>
      <c r="N6259" s="4" t="s">
        <v>38</v>
      </c>
      <c r="P6259" t="s">
        <v>16</v>
      </c>
    </row>
    <row r="6260" spans="1:16" x14ac:dyDescent="0.25">
      <c r="A6260" t="s">
        <v>12139</v>
      </c>
      <c r="B6260" t="s">
        <v>12140</v>
      </c>
      <c r="C6260" t="s">
        <v>65</v>
      </c>
      <c r="F6260" t="s">
        <v>11982</v>
      </c>
      <c r="G6260">
        <v>0</v>
      </c>
      <c r="H6260" s="5"/>
      <c r="I6260">
        <v>0</v>
      </c>
      <c r="J6260" s="3">
        <v>45099.212500000001</v>
      </c>
      <c r="K6260" s="3">
        <v>45105.479166666664</v>
      </c>
      <c r="L6260" s="3">
        <v>45105.479166666664</v>
      </c>
      <c r="M6260" t="s">
        <v>12141</v>
      </c>
      <c r="N6260" s="4" t="s">
        <v>38</v>
      </c>
      <c r="P6260" t="s">
        <v>16</v>
      </c>
    </row>
    <row r="6261" spans="1:16" x14ac:dyDescent="0.25">
      <c r="A6261" t="s">
        <v>12142</v>
      </c>
      <c r="B6261" t="s">
        <v>12143</v>
      </c>
      <c r="C6261" t="s">
        <v>61</v>
      </c>
      <c r="F6261" t="s">
        <v>11982</v>
      </c>
      <c r="G6261">
        <v>0</v>
      </c>
      <c r="H6261" s="5"/>
      <c r="I6261">
        <v>0</v>
      </c>
      <c r="J6261" s="3">
        <v>45086.066666666666</v>
      </c>
      <c r="K6261" s="3">
        <v>45117.458333333336</v>
      </c>
      <c r="L6261" s="3">
        <v>45117.458333333336</v>
      </c>
      <c r="M6261" t="s">
        <v>12144</v>
      </c>
      <c r="N6261" s="4" t="s">
        <v>38</v>
      </c>
      <c r="P6261" t="s">
        <v>16</v>
      </c>
    </row>
    <row r="6262" spans="1:16" x14ac:dyDescent="0.25">
      <c r="A6262" t="s">
        <v>12145</v>
      </c>
      <c r="B6262">
        <v>52235534</v>
      </c>
      <c r="C6262" t="s">
        <v>11986</v>
      </c>
      <c r="F6262" t="s">
        <v>11982</v>
      </c>
      <c r="G6262">
        <v>0</v>
      </c>
      <c r="H6262" s="5"/>
      <c r="I6262">
        <v>0</v>
      </c>
      <c r="J6262" s="3">
        <v>45083.491666666669</v>
      </c>
      <c r="K6262" s="3">
        <v>45104.0625</v>
      </c>
      <c r="L6262" s="3">
        <v>45104.0625</v>
      </c>
      <c r="M6262" t="s">
        <v>12146</v>
      </c>
      <c r="N6262" s="4" t="s">
        <v>38</v>
      </c>
      <c r="P6262" t="s">
        <v>16</v>
      </c>
    </row>
    <row r="6263" spans="1:16" x14ac:dyDescent="0.25">
      <c r="A6263" t="s">
        <v>12147</v>
      </c>
      <c r="B6263">
        <v>52236007</v>
      </c>
      <c r="C6263" t="s">
        <v>11986</v>
      </c>
      <c r="F6263" t="s">
        <v>11982</v>
      </c>
      <c r="G6263">
        <v>0</v>
      </c>
      <c r="H6263" s="5"/>
      <c r="I6263">
        <v>0</v>
      </c>
      <c r="J6263" s="3">
        <v>45099.179861111108</v>
      </c>
      <c r="K6263" s="3">
        <v>45106.0625</v>
      </c>
      <c r="L6263" s="3">
        <v>45106.0625</v>
      </c>
      <c r="M6263" t="s">
        <v>12148</v>
      </c>
      <c r="N6263" s="4" t="s">
        <v>38</v>
      </c>
      <c r="P6263" t="s">
        <v>16</v>
      </c>
    </row>
    <row r="6264" spans="1:16" x14ac:dyDescent="0.25">
      <c r="A6264" t="s">
        <v>12149</v>
      </c>
      <c r="B6264" t="s">
        <v>12150</v>
      </c>
      <c r="C6264" t="s">
        <v>11986</v>
      </c>
      <c r="F6264" t="s">
        <v>11982</v>
      </c>
      <c r="G6264">
        <v>0</v>
      </c>
      <c r="H6264" s="5"/>
      <c r="I6264">
        <v>0</v>
      </c>
      <c r="J6264" s="3">
        <v>45084.53125</v>
      </c>
      <c r="K6264" s="3">
        <v>45105.0625</v>
      </c>
      <c r="L6264" s="3">
        <v>45105.0625</v>
      </c>
      <c r="M6264" t="s">
        <v>12151</v>
      </c>
      <c r="N6264" s="4" t="s">
        <v>38</v>
      </c>
      <c r="P6264" t="s">
        <v>16</v>
      </c>
    </row>
    <row r="6265" spans="1:16" x14ac:dyDescent="0.25">
      <c r="A6265" t="s">
        <v>12152</v>
      </c>
      <c r="B6265" t="s">
        <v>12153</v>
      </c>
      <c r="C6265" t="s">
        <v>11981</v>
      </c>
      <c r="F6265" t="s">
        <v>11982</v>
      </c>
      <c r="G6265">
        <v>0</v>
      </c>
      <c r="H6265" s="5"/>
      <c r="I6265">
        <v>0</v>
      </c>
      <c r="J6265" s="3">
        <v>45078.126388888886</v>
      </c>
      <c r="K6265" s="3">
        <v>45089.083333333336</v>
      </c>
      <c r="L6265" s="3">
        <v>45089.083333333336</v>
      </c>
      <c r="M6265" t="s">
        <v>12154</v>
      </c>
      <c r="N6265" s="4" t="s">
        <v>38</v>
      </c>
      <c r="P6265" t="s">
        <v>16</v>
      </c>
    </row>
    <row r="6266" spans="1:16" x14ac:dyDescent="0.25">
      <c r="A6266" t="s">
        <v>12155</v>
      </c>
      <c r="B6266" t="s">
        <v>12156</v>
      </c>
      <c r="C6266" t="s">
        <v>11986</v>
      </c>
      <c r="F6266" t="s">
        <v>11982</v>
      </c>
      <c r="G6266">
        <v>12437590</v>
      </c>
      <c r="H6266" s="5"/>
      <c r="I6266">
        <v>0</v>
      </c>
      <c r="J6266" s="3">
        <v>45083.538888888892</v>
      </c>
      <c r="K6266" s="3">
        <v>45105.125</v>
      </c>
      <c r="L6266" s="3">
        <v>45105.125</v>
      </c>
      <c r="M6266" t="s">
        <v>12157</v>
      </c>
      <c r="N6266" s="4" t="s">
        <v>38</v>
      </c>
      <c r="P6266" t="s">
        <v>16</v>
      </c>
    </row>
    <row r="6267" spans="1:16" x14ac:dyDescent="0.25">
      <c r="A6267" t="s">
        <v>12158</v>
      </c>
      <c r="B6267" t="s">
        <v>12159</v>
      </c>
      <c r="C6267" t="s">
        <v>11986</v>
      </c>
      <c r="F6267" t="s">
        <v>11982</v>
      </c>
      <c r="G6267">
        <v>560736</v>
      </c>
      <c r="H6267" s="5"/>
      <c r="I6267">
        <v>11200</v>
      </c>
      <c r="J6267" s="3">
        <v>45083.145138888889</v>
      </c>
      <c r="K6267" s="3">
        <v>45105.083333333336</v>
      </c>
      <c r="L6267" s="3">
        <v>45105.083333333336</v>
      </c>
      <c r="M6267" t="s">
        <v>12160</v>
      </c>
      <c r="N6267" s="4" t="s">
        <v>38</v>
      </c>
      <c r="P6267" t="s">
        <v>16</v>
      </c>
    </row>
    <row r="6268" spans="1:16" x14ac:dyDescent="0.25">
      <c r="A6268" t="s">
        <v>12161</v>
      </c>
      <c r="B6268" t="s">
        <v>12162</v>
      </c>
      <c r="C6268" t="s">
        <v>11986</v>
      </c>
      <c r="F6268" t="s">
        <v>11982</v>
      </c>
      <c r="G6268">
        <v>1031913.84</v>
      </c>
      <c r="H6268" s="5"/>
      <c r="I6268">
        <v>20600</v>
      </c>
      <c r="J6268" s="3">
        <v>45086.216666666667</v>
      </c>
      <c r="K6268" s="3">
        <v>45110.083333333336</v>
      </c>
      <c r="L6268" s="3">
        <v>45110.083333333336</v>
      </c>
      <c r="M6268" t="s">
        <v>12163</v>
      </c>
      <c r="N6268" s="4" t="s">
        <v>38</v>
      </c>
      <c r="P6268" t="s">
        <v>16</v>
      </c>
    </row>
    <row r="6269" spans="1:16" x14ac:dyDescent="0.25">
      <c r="A6269" t="s">
        <v>12164</v>
      </c>
      <c r="B6269" t="s">
        <v>12165</v>
      </c>
      <c r="C6269" t="s">
        <v>18</v>
      </c>
      <c r="F6269" t="s">
        <v>11982</v>
      </c>
      <c r="G6269">
        <v>1991872</v>
      </c>
      <c r="H6269" s="5"/>
      <c r="I6269">
        <v>39800</v>
      </c>
      <c r="J6269" s="3">
        <v>45099.23541666667</v>
      </c>
      <c r="K6269" s="3">
        <v>45129.5</v>
      </c>
      <c r="L6269" s="3">
        <v>45129.5</v>
      </c>
      <c r="M6269" t="s">
        <v>12166</v>
      </c>
      <c r="N6269" s="4" t="s">
        <v>38</v>
      </c>
      <c r="P6269" t="s">
        <v>16</v>
      </c>
    </row>
    <row r="6270" spans="1:16" x14ac:dyDescent="0.25">
      <c r="A6270" t="s">
        <v>12167</v>
      </c>
      <c r="B6270" t="s">
        <v>12168</v>
      </c>
      <c r="C6270" t="s">
        <v>11981</v>
      </c>
      <c r="F6270" t="s">
        <v>11982</v>
      </c>
      <c r="G6270">
        <v>0</v>
      </c>
      <c r="H6270" s="5"/>
      <c r="I6270">
        <v>0</v>
      </c>
      <c r="J6270" s="3">
        <v>45084.04791666667</v>
      </c>
      <c r="K6270" s="3">
        <v>45096.083333333336</v>
      </c>
      <c r="L6270" s="3">
        <v>45096.083333333336</v>
      </c>
      <c r="M6270" t="s">
        <v>12169</v>
      </c>
      <c r="N6270" s="4" t="s">
        <v>38</v>
      </c>
      <c r="P6270" t="s">
        <v>16</v>
      </c>
    </row>
    <row r="6271" spans="1:16" x14ac:dyDescent="0.25">
      <c r="A6271" t="s">
        <v>12170</v>
      </c>
      <c r="B6271" t="s">
        <v>12171</v>
      </c>
      <c r="C6271" t="s">
        <v>11981</v>
      </c>
      <c r="F6271" t="s">
        <v>11982</v>
      </c>
      <c r="G6271">
        <v>0</v>
      </c>
      <c r="H6271" s="5"/>
      <c r="I6271">
        <v>0</v>
      </c>
      <c r="J6271" s="3">
        <v>45085.178472222222</v>
      </c>
      <c r="K6271" s="3">
        <v>45103.083333333336</v>
      </c>
      <c r="L6271" s="3">
        <v>45103.083333333336</v>
      </c>
      <c r="M6271" t="s">
        <v>12172</v>
      </c>
      <c r="N6271" s="4" t="s">
        <v>38</v>
      </c>
      <c r="P6271" t="s">
        <v>16</v>
      </c>
    </row>
    <row r="6272" spans="1:16" x14ac:dyDescent="0.25">
      <c r="A6272" t="s">
        <v>12173</v>
      </c>
      <c r="B6272">
        <v>20230304</v>
      </c>
      <c r="C6272" t="s">
        <v>65</v>
      </c>
      <c r="F6272" t="s">
        <v>11982</v>
      </c>
      <c r="G6272">
        <v>0</v>
      </c>
      <c r="H6272" s="5"/>
      <c r="I6272">
        <v>0</v>
      </c>
      <c r="J6272" s="3">
        <v>45083.540277777778</v>
      </c>
      <c r="K6272" s="3">
        <v>45096.104166666664</v>
      </c>
      <c r="L6272" s="3">
        <v>45096.104166666664</v>
      </c>
      <c r="M6272" t="s">
        <v>12174</v>
      </c>
      <c r="N6272" s="4" t="s">
        <v>38</v>
      </c>
      <c r="P6272" t="s">
        <v>16</v>
      </c>
    </row>
    <row r="6273" spans="1:16" x14ac:dyDescent="0.25">
      <c r="A6273" t="s">
        <v>12175</v>
      </c>
      <c r="B6273" t="s">
        <v>12176</v>
      </c>
      <c r="C6273" t="s">
        <v>11981</v>
      </c>
      <c r="F6273" t="s">
        <v>11982</v>
      </c>
      <c r="G6273">
        <v>0</v>
      </c>
      <c r="H6273" s="5"/>
      <c r="I6273">
        <v>0</v>
      </c>
      <c r="J6273" s="3">
        <v>45098.116666666669</v>
      </c>
      <c r="K6273" s="3">
        <v>45110.083333333336</v>
      </c>
      <c r="L6273" s="3">
        <v>45110.083333333336</v>
      </c>
      <c r="M6273" t="s">
        <v>12177</v>
      </c>
      <c r="N6273" s="4" t="s">
        <v>38</v>
      </c>
      <c r="P6273" t="s">
        <v>16</v>
      </c>
    </row>
    <row r="6274" spans="1:16" x14ac:dyDescent="0.25">
      <c r="A6274" t="s">
        <v>12178</v>
      </c>
      <c r="B6274" t="s">
        <v>12179</v>
      </c>
      <c r="C6274" t="s">
        <v>11981</v>
      </c>
      <c r="F6274" t="s">
        <v>11982</v>
      </c>
      <c r="G6274">
        <v>0</v>
      </c>
      <c r="H6274" s="5"/>
      <c r="I6274">
        <v>0</v>
      </c>
      <c r="J6274" s="3">
        <v>45098.1875</v>
      </c>
      <c r="K6274" s="3">
        <v>45126.083333333336</v>
      </c>
      <c r="L6274" s="3">
        <v>45126.083333333336</v>
      </c>
      <c r="M6274" t="s">
        <v>12180</v>
      </c>
      <c r="N6274" s="4" t="s">
        <v>38</v>
      </c>
      <c r="P6274" t="s">
        <v>16</v>
      </c>
    </row>
    <row r="6275" spans="1:16" x14ac:dyDescent="0.25">
      <c r="A6275" t="s">
        <v>12181</v>
      </c>
      <c r="B6275" t="s">
        <v>12182</v>
      </c>
      <c r="C6275" t="s">
        <v>11986</v>
      </c>
      <c r="F6275" t="s">
        <v>11982</v>
      </c>
      <c r="G6275">
        <v>3984638</v>
      </c>
      <c r="H6275" s="5"/>
      <c r="I6275">
        <v>3984638</v>
      </c>
      <c r="J6275" s="3">
        <v>45084.20416666667</v>
      </c>
      <c r="K6275" s="3">
        <v>45107.458333333336</v>
      </c>
      <c r="L6275" s="3">
        <v>45107.458333333336</v>
      </c>
      <c r="M6275" t="s">
        <v>12183</v>
      </c>
      <c r="N6275" s="4" t="s">
        <v>38</v>
      </c>
      <c r="P6275" t="s">
        <v>16</v>
      </c>
    </row>
    <row r="6276" spans="1:16" x14ac:dyDescent="0.25">
      <c r="A6276" t="s">
        <v>12184</v>
      </c>
      <c r="B6276" t="s">
        <v>12185</v>
      </c>
      <c r="C6276" t="s">
        <v>11986</v>
      </c>
      <c r="F6276" t="s">
        <v>11982</v>
      </c>
      <c r="G6276">
        <v>1793869.92</v>
      </c>
      <c r="H6276" s="5"/>
      <c r="I6276">
        <v>35900</v>
      </c>
      <c r="J6276" s="3">
        <v>45099.179166666669</v>
      </c>
      <c r="K6276" s="3">
        <v>45117.5</v>
      </c>
      <c r="L6276" s="3">
        <v>45117.5</v>
      </c>
      <c r="M6276" t="s">
        <v>12186</v>
      </c>
      <c r="N6276" s="4" t="s">
        <v>38</v>
      </c>
      <c r="P6276" t="s">
        <v>16</v>
      </c>
    </row>
    <row r="6277" spans="1:16" x14ac:dyDescent="0.25">
      <c r="A6277" t="s">
        <v>12187</v>
      </c>
      <c r="B6277" t="s">
        <v>12188</v>
      </c>
      <c r="C6277" t="s">
        <v>11986</v>
      </c>
      <c r="F6277" t="s">
        <v>11982</v>
      </c>
      <c r="G6277">
        <v>4488274.33</v>
      </c>
      <c r="H6277" s="5"/>
      <c r="I6277">
        <v>89800</v>
      </c>
      <c r="J6277" s="3">
        <v>45086.088888888888</v>
      </c>
      <c r="K6277" s="3">
        <v>45119.458333333336</v>
      </c>
      <c r="L6277" s="3">
        <v>45119.458333333336</v>
      </c>
      <c r="M6277" t="s">
        <v>12189</v>
      </c>
      <c r="N6277" s="4" t="s">
        <v>38</v>
      </c>
      <c r="P6277" t="s">
        <v>16</v>
      </c>
    </row>
    <row r="6278" spans="1:16" x14ac:dyDescent="0.25">
      <c r="A6278" t="s">
        <v>12190</v>
      </c>
      <c r="B6278">
        <v>83230875</v>
      </c>
      <c r="C6278" t="s">
        <v>61</v>
      </c>
      <c r="F6278" t="s">
        <v>11982</v>
      </c>
      <c r="G6278">
        <v>0</v>
      </c>
      <c r="H6278" s="5"/>
      <c r="I6278">
        <v>0</v>
      </c>
      <c r="J6278" s="3">
        <v>45086.273611111108</v>
      </c>
      <c r="K6278" s="3">
        <v>45121.458333333336</v>
      </c>
      <c r="L6278" s="3">
        <v>45121.458333333336</v>
      </c>
      <c r="M6278" t="s">
        <v>12191</v>
      </c>
      <c r="N6278" s="4" t="s">
        <v>38</v>
      </c>
      <c r="P6278" t="s">
        <v>16</v>
      </c>
    </row>
    <row r="6279" spans="1:16" x14ac:dyDescent="0.25">
      <c r="A6279" t="s">
        <v>12192</v>
      </c>
      <c r="B6279" t="s">
        <v>12193</v>
      </c>
      <c r="C6279" t="s">
        <v>11986</v>
      </c>
      <c r="F6279" t="s">
        <v>11982</v>
      </c>
      <c r="G6279">
        <v>584477</v>
      </c>
      <c r="H6279" s="5"/>
      <c r="I6279">
        <v>11700</v>
      </c>
      <c r="J6279" s="3">
        <v>45083.518055555556</v>
      </c>
      <c r="K6279" s="3">
        <v>45105.458333333336</v>
      </c>
      <c r="L6279" s="3">
        <v>45105.458333333336</v>
      </c>
      <c r="M6279" t="s">
        <v>12194</v>
      </c>
      <c r="N6279" s="4" t="s">
        <v>38</v>
      </c>
      <c r="P6279" t="s">
        <v>16</v>
      </c>
    </row>
    <row r="6280" spans="1:16" x14ac:dyDescent="0.25">
      <c r="A6280" t="s">
        <v>12195</v>
      </c>
      <c r="B6280" t="s">
        <v>12196</v>
      </c>
      <c r="C6280" t="s">
        <v>11986</v>
      </c>
      <c r="F6280" t="s">
        <v>11982</v>
      </c>
      <c r="G6280">
        <v>14358415.779999999</v>
      </c>
      <c r="H6280" s="5"/>
      <c r="I6280">
        <v>221800</v>
      </c>
      <c r="J6280" s="3">
        <v>45083.079861111109</v>
      </c>
      <c r="K6280" s="3">
        <v>45105.125</v>
      </c>
      <c r="L6280" s="3">
        <v>45105.125</v>
      </c>
      <c r="M6280" t="s">
        <v>12197</v>
      </c>
      <c r="N6280" s="4" t="s">
        <v>38</v>
      </c>
      <c r="P6280" t="s">
        <v>16</v>
      </c>
    </row>
    <row r="6281" spans="1:16" x14ac:dyDescent="0.25">
      <c r="A6281" t="s">
        <v>12198</v>
      </c>
      <c r="B6281" t="s">
        <v>12199</v>
      </c>
      <c r="C6281" t="s">
        <v>65</v>
      </c>
      <c r="F6281" t="s">
        <v>11982</v>
      </c>
      <c r="G6281">
        <v>5522620</v>
      </c>
      <c r="H6281" s="5"/>
      <c r="I6281">
        <v>110500</v>
      </c>
      <c r="J6281" s="3">
        <v>45077.234722222223</v>
      </c>
      <c r="K6281" s="3">
        <v>45100.125</v>
      </c>
      <c r="L6281" s="3">
        <v>45100.125</v>
      </c>
      <c r="M6281" t="s">
        <v>12200</v>
      </c>
      <c r="N6281" s="4" t="s">
        <v>38</v>
      </c>
      <c r="P6281" t="s">
        <v>16</v>
      </c>
    </row>
    <row r="6282" spans="1:16" x14ac:dyDescent="0.25">
      <c r="A6282" t="s">
        <v>12201</v>
      </c>
      <c r="B6282" t="s">
        <v>12202</v>
      </c>
      <c r="C6282" t="s">
        <v>11986</v>
      </c>
      <c r="F6282" t="s">
        <v>11982</v>
      </c>
      <c r="G6282">
        <v>23256438.48</v>
      </c>
      <c r="H6282" s="5"/>
      <c r="I6282">
        <v>266300</v>
      </c>
      <c r="J6282" s="3">
        <v>45083.539583333331</v>
      </c>
      <c r="K6282" s="3">
        <v>45105.083333333336</v>
      </c>
      <c r="L6282" s="3">
        <v>45105.083333333336</v>
      </c>
      <c r="M6282" t="s">
        <v>12203</v>
      </c>
      <c r="N6282" s="4" t="s">
        <v>38</v>
      </c>
      <c r="P6282" t="s">
        <v>16</v>
      </c>
    </row>
    <row r="6283" spans="1:16" x14ac:dyDescent="0.25">
      <c r="A6283" t="s">
        <v>12204</v>
      </c>
      <c r="B6283" t="s">
        <v>12205</v>
      </c>
      <c r="C6283" t="s">
        <v>11986</v>
      </c>
      <c r="F6283" t="s">
        <v>11982</v>
      </c>
      <c r="G6283">
        <v>2916457.79</v>
      </c>
      <c r="H6283" s="5"/>
      <c r="I6283">
        <v>58300</v>
      </c>
      <c r="J6283" s="3">
        <v>45087.36041666667</v>
      </c>
      <c r="K6283" s="3">
        <v>45110.5</v>
      </c>
      <c r="L6283" s="3">
        <v>45110.5</v>
      </c>
      <c r="M6283" t="s">
        <v>12206</v>
      </c>
      <c r="N6283" s="4" t="s">
        <v>38</v>
      </c>
      <c r="P6283" t="s">
        <v>16</v>
      </c>
    </row>
    <row r="6284" spans="1:16" x14ac:dyDescent="0.25">
      <c r="A6284" t="s">
        <v>12207</v>
      </c>
      <c r="B6284" t="s">
        <v>12208</v>
      </c>
      <c r="C6284" t="s">
        <v>11986</v>
      </c>
      <c r="F6284" t="s">
        <v>11982</v>
      </c>
      <c r="G6284">
        <v>18734877</v>
      </c>
      <c r="H6284" s="5"/>
      <c r="I6284">
        <v>243700</v>
      </c>
      <c r="J6284" s="3">
        <v>45077.249305555553</v>
      </c>
      <c r="K6284" s="3">
        <v>45100.125</v>
      </c>
      <c r="L6284" s="3">
        <v>45100.125</v>
      </c>
      <c r="M6284" t="s">
        <v>12209</v>
      </c>
      <c r="N6284" s="4" t="s">
        <v>38</v>
      </c>
      <c r="P6284" t="s">
        <v>16</v>
      </c>
    </row>
    <row r="6285" spans="1:16" x14ac:dyDescent="0.25">
      <c r="A6285" t="s">
        <v>12210</v>
      </c>
      <c r="B6285">
        <v>52235857</v>
      </c>
      <c r="C6285" t="s">
        <v>11986</v>
      </c>
      <c r="F6285" t="s">
        <v>11982</v>
      </c>
      <c r="G6285">
        <v>0</v>
      </c>
      <c r="H6285" s="5"/>
      <c r="I6285">
        <v>0</v>
      </c>
      <c r="J6285" s="3">
        <v>45077.238194444442</v>
      </c>
      <c r="K6285" s="3">
        <v>45100.458333333336</v>
      </c>
      <c r="L6285" s="3">
        <v>45100.458333333336</v>
      </c>
      <c r="M6285" t="s">
        <v>12211</v>
      </c>
      <c r="N6285" s="4" t="s">
        <v>38</v>
      </c>
      <c r="P6285" t="s">
        <v>16</v>
      </c>
    </row>
    <row r="6286" spans="1:16" x14ac:dyDescent="0.25">
      <c r="A6286" t="s">
        <v>12212</v>
      </c>
      <c r="B6286" t="s">
        <v>12213</v>
      </c>
      <c r="C6286" t="s">
        <v>11986</v>
      </c>
      <c r="F6286" t="s">
        <v>11982</v>
      </c>
      <c r="G6286">
        <v>0</v>
      </c>
      <c r="H6286" s="5"/>
      <c r="I6286">
        <v>0</v>
      </c>
      <c r="J6286" s="3">
        <v>45098.103472222225</v>
      </c>
      <c r="K6286" s="3">
        <v>45105.458333333336</v>
      </c>
      <c r="L6286" s="3">
        <v>45105.458333333336</v>
      </c>
      <c r="M6286" t="s">
        <v>12214</v>
      </c>
      <c r="N6286" s="4" t="s">
        <v>38</v>
      </c>
      <c r="P6286" t="s">
        <v>16</v>
      </c>
    </row>
    <row r="6287" spans="1:16" x14ac:dyDescent="0.25">
      <c r="A6287" t="s">
        <v>12215</v>
      </c>
      <c r="B6287">
        <v>52235856</v>
      </c>
      <c r="C6287" t="s">
        <v>11986</v>
      </c>
      <c r="F6287" t="s">
        <v>11982</v>
      </c>
      <c r="G6287">
        <v>0</v>
      </c>
      <c r="H6287" s="5"/>
      <c r="I6287">
        <v>0</v>
      </c>
      <c r="J6287" s="3">
        <v>45077.241666666669</v>
      </c>
      <c r="K6287" s="3">
        <v>45100.458333333336</v>
      </c>
      <c r="L6287" s="3">
        <v>45100.458333333336</v>
      </c>
      <c r="M6287" t="s">
        <v>12216</v>
      </c>
      <c r="N6287" s="4" t="s">
        <v>38</v>
      </c>
      <c r="P6287" t="s">
        <v>16</v>
      </c>
    </row>
    <row r="6288" spans="1:16" x14ac:dyDescent="0.25">
      <c r="A6288" t="s">
        <v>12217</v>
      </c>
      <c r="B6288">
        <v>34232592</v>
      </c>
      <c r="C6288" t="s">
        <v>61</v>
      </c>
      <c r="F6288" t="s">
        <v>11982</v>
      </c>
      <c r="G6288">
        <v>0</v>
      </c>
      <c r="H6288" s="5"/>
      <c r="I6288">
        <v>0</v>
      </c>
      <c r="J6288" s="3">
        <v>45085.068749999999</v>
      </c>
      <c r="K6288" s="3">
        <v>45174.458333333336</v>
      </c>
      <c r="L6288" s="3">
        <v>45174.458333333336</v>
      </c>
      <c r="M6288" t="s">
        <v>12218</v>
      </c>
      <c r="N6288" s="4" t="s">
        <v>38</v>
      </c>
      <c r="P6288" t="s">
        <v>16</v>
      </c>
    </row>
    <row r="6289" spans="1:16" x14ac:dyDescent="0.25">
      <c r="A6289" t="s">
        <v>12219</v>
      </c>
      <c r="B6289">
        <v>34232741</v>
      </c>
      <c r="C6289" t="s">
        <v>61</v>
      </c>
      <c r="F6289" t="s">
        <v>11982</v>
      </c>
      <c r="G6289">
        <v>0</v>
      </c>
      <c r="H6289" s="5"/>
      <c r="I6289">
        <v>0</v>
      </c>
      <c r="J6289" s="3">
        <v>45098.087500000001</v>
      </c>
      <c r="K6289" s="3">
        <v>45161.458333333336</v>
      </c>
      <c r="L6289" s="3">
        <v>45161.458333333336</v>
      </c>
      <c r="M6289" t="s">
        <v>12220</v>
      </c>
      <c r="N6289" s="4" t="s">
        <v>38</v>
      </c>
      <c r="P6289" t="s">
        <v>16</v>
      </c>
    </row>
    <row r="6290" spans="1:16" x14ac:dyDescent="0.25">
      <c r="A6290" t="s">
        <v>12221</v>
      </c>
      <c r="B6290" t="s">
        <v>12222</v>
      </c>
      <c r="C6290" t="s">
        <v>11981</v>
      </c>
      <c r="F6290" t="s">
        <v>11982</v>
      </c>
      <c r="G6290">
        <v>0</v>
      </c>
      <c r="H6290" s="5"/>
      <c r="I6290">
        <v>0</v>
      </c>
      <c r="J6290" s="3">
        <v>45078.474999999999</v>
      </c>
      <c r="K6290" s="3">
        <v>45085.083333333336</v>
      </c>
      <c r="L6290" s="3">
        <v>45085.083333333336</v>
      </c>
      <c r="M6290" t="s">
        <v>12223</v>
      </c>
      <c r="N6290" s="4" t="s">
        <v>38</v>
      </c>
      <c r="P6290" t="s">
        <v>16</v>
      </c>
    </row>
    <row r="6291" spans="1:16" x14ac:dyDescent="0.25">
      <c r="A6291" t="s">
        <v>12224</v>
      </c>
      <c r="B6291">
        <v>52235894</v>
      </c>
      <c r="C6291" t="s">
        <v>11986</v>
      </c>
      <c r="F6291" t="s">
        <v>11982</v>
      </c>
      <c r="G6291">
        <v>0</v>
      </c>
      <c r="H6291" s="5"/>
      <c r="I6291">
        <v>0</v>
      </c>
      <c r="J6291" s="3">
        <v>45078.219444444447</v>
      </c>
      <c r="K6291" s="3">
        <v>45085.458333333336</v>
      </c>
      <c r="L6291" s="3">
        <v>45085.458333333336</v>
      </c>
      <c r="M6291" t="s">
        <v>12225</v>
      </c>
      <c r="N6291" s="4" t="s">
        <v>38</v>
      </c>
      <c r="P6291" t="s">
        <v>16</v>
      </c>
    </row>
    <row r="6292" spans="1:16" x14ac:dyDescent="0.25">
      <c r="A6292" t="s">
        <v>12226</v>
      </c>
      <c r="B6292" t="s">
        <v>12227</v>
      </c>
      <c r="C6292" t="s">
        <v>11981</v>
      </c>
      <c r="F6292" t="s">
        <v>11982</v>
      </c>
      <c r="G6292">
        <v>0</v>
      </c>
      <c r="H6292" s="5"/>
      <c r="I6292">
        <v>0</v>
      </c>
      <c r="J6292" s="3">
        <v>45087.538194444445</v>
      </c>
      <c r="K6292" s="3">
        <v>45107.083333333336</v>
      </c>
      <c r="L6292" s="3">
        <v>45107.083333333336</v>
      </c>
      <c r="M6292" t="s">
        <v>12228</v>
      </c>
      <c r="N6292" s="4" t="s">
        <v>38</v>
      </c>
      <c r="P6292" t="s">
        <v>16</v>
      </c>
    </row>
    <row r="6293" spans="1:16" x14ac:dyDescent="0.25">
      <c r="A6293" t="s">
        <v>12229</v>
      </c>
      <c r="B6293">
        <v>75231001</v>
      </c>
      <c r="C6293" t="s">
        <v>61</v>
      </c>
      <c r="F6293" t="s">
        <v>11982</v>
      </c>
      <c r="G6293">
        <v>0</v>
      </c>
      <c r="H6293" s="5"/>
      <c r="I6293">
        <v>0</v>
      </c>
      <c r="J6293" s="3">
        <v>45099.069444444445</v>
      </c>
      <c r="K6293" s="3">
        <v>45138.458333333336</v>
      </c>
      <c r="L6293" s="3">
        <v>45138.458333333336</v>
      </c>
      <c r="M6293" t="s">
        <v>12230</v>
      </c>
      <c r="N6293" s="4" t="s">
        <v>38</v>
      </c>
      <c r="P6293" t="s">
        <v>16</v>
      </c>
    </row>
    <row r="6294" spans="1:16" x14ac:dyDescent="0.25">
      <c r="A6294" t="s">
        <v>12231</v>
      </c>
      <c r="B6294" t="s">
        <v>12232</v>
      </c>
      <c r="C6294" t="s">
        <v>11981</v>
      </c>
      <c r="F6294" t="s">
        <v>11982</v>
      </c>
      <c r="G6294">
        <v>0</v>
      </c>
      <c r="H6294" s="5"/>
      <c r="I6294">
        <v>0</v>
      </c>
      <c r="J6294" s="3">
        <v>45083.167361111111</v>
      </c>
      <c r="K6294" s="3">
        <v>45098.083333333336</v>
      </c>
      <c r="L6294" s="3">
        <v>45098.083333333336</v>
      </c>
      <c r="M6294" t="s">
        <v>12233</v>
      </c>
      <c r="N6294" s="4" t="s">
        <v>38</v>
      </c>
      <c r="P6294" t="s">
        <v>16</v>
      </c>
    </row>
    <row r="6295" spans="1:16" x14ac:dyDescent="0.25">
      <c r="A6295" t="s">
        <v>12234</v>
      </c>
      <c r="B6295" t="s">
        <v>12235</v>
      </c>
      <c r="C6295" t="s">
        <v>11981</v>
      </c>
      <c r="F6295" t="s">
        <v>11982</v>
      </c>
      <c r="G6295">
        <v>0</v>
      </c>
      <c r="H6295" s="5"/>
      <c r="I6295">
        <v>0</v>
      </c>
      <c r="J6295" s="3">
        <v>45078.184027777781</v>
      </c>
      <c r="K6295" s="3">
        <v>45090.083333333336</v>
      </c>
      <c r="L6295" s="3">
        <v>45090.083333333336</v>
      </c>
      <c r="M6295" t="s">
        <v>12236</v>
      </c>
      <c r="N6295" s="4" t="s">
        <v>38</v>
      </c>
      <c r="P6295" t="s">
        <v>16</v>
      </c>
    </row>
    <row r="6296" spans="1:16" x14ac:dyDescent="0.25">
      <c r="A6296" t="s">
        <v>12237</v>
      </c>
      <c r="B6296" t="s">
        <v>12238</v>
      </c>
      <c r="C6296" t="s">
        <v>11981</v>
      </c>
      <c r="F6296" t="s">
        <v>11982</v>
      </c>
      <c r="G6296">
        <v>0</v>
      </c>
      <c r="H6296" s="5"/>
      <c r="I6296">
        <v>0</v>
      </c>
      <c r="J6296" s="3">
        <v>45098.17291666667</v>
      </c>
      <c r="K6296" s="3">
        <v>45107.5</v>
      </c>
      <c r="L6296" s="3">
        <v>45107.5</v>
      </c>
      <c r="M6296" t="s">
        <v>12239</v>
      </c>
      <c r="N6296" s="4" t="s">
        <v>38</v>
      </c>
      <c r="P6296" t="s">
        <v>16</v>
      </c>
    </row>
    <row r="6297" spans="1:16" x14ac:dyDescent="0.25">
      <c r="A6297" t="s">
        <v>12240</v>
      </c>
      <c r="B6297" t="s">
        <v>12241</v>
      </c>
      <c r="C6297" t="s">
        <v>11986</v>
      </c>
      <c r="F6297" t="s">
        <v>11982</v>
      </c>
      <c r="G6297">
        <v>8026109.7599999998</v>
      </c>
      <c r="H6297" s="5"/>
      <c r="I6297">
        <v>160500</v>
      </c>
      <c r="J6297" s="3">
        <v>45098.256249999999</v>
      </c>
      <c r="K6297" s="3">
        <v>45121.125</v>
      </c>
      <c r="L6297" s="3">
        <v>45121.125</v>
      </c>
      <c r="M6297" t="s">
        <v>12242</v>
      </c>
      <c r="N6297" s="4" t="s">
        <v>38</v>
      </c>
      <c r="P6297" t="s">
        <v>16</v>
      </c>
    </row>
    <row r="6298" spans="1:16" x14ac:dyDescent="0.25">
      <c r="A6298" t="s">
        <v>12243</v>
      </c>
      <c r="B6298" t="s">
        <v>12244</v>
      </c>
      <c r="C6298" t="s">
        <v>11981</v>
      </c>
      <c r="F6298" t="s">
        <v>11982</v>
      </c>
      <c r="G6298">
        <v>0</v>
      </c>
      <c r="H6298" s="5"/>
      <c r="I6298">
        <v>0</v>
      </c>
      <c r="J6298" s="3">
        <v>45084.509722222225</v>
      </c>
      <c r="K6298" s="3">
        <v>45096.083333333336</v>
      </c>
      <c r="L6298" s="3">
        <v>45096.083333333336</v>
      </c>
      <c r="M6298" t="s">
        <v>12245</v>
      </c>
      <c r="N6298" s="4" t="s">
        <v>38</v>
      </c>
      <c r="P6298" t="s">
        <v>16</v>
      </c>
    </row>
    <row r="6299" spans="1:16" x14ac:dyDescent="0.25">
      <c r="A6299" t="s">
        <v>12246</v>
      </c>
      <c r="B6299" t="s">
        <v>12247</v>
      </c>
      <c r="C6299" t="s">
        <v>11981</v>
      </c>
      <c r="F6299" t="s">
        <v>11982</v>
      </c>
      <c r="G6299">
        <v>83282008.859999999</v>
      </c>
      <c r="H6299" s="5"/>
      <c r="I6299">
        <v>566400</v>
      </c>
      <c r="J6299" s="3">
        <v>45086.240277777775</v>
      </c>
      <c r="K6299" s="3">
        <v>45113.125</v>
      </c>
      <c r="L6299" s="3">
        <v>45113.125</v>
      </c>
      <c r="M6299" t="s">
        <v>12248</v>
      </c>
      <c r="N6299" s="4" t="s">
        <v>38</v>
      </c>
      <c r="P6299" t="s">
        <v>16</v>
      </c>
    </row>
    <row r="6300" spans="1:16" x14ac:dyDescent="0.25">
      <c r="A6300" t="s">
        <v>12249</v>
      </c>
      <c r="B6300" t="s">
        <v>12250</v>
      </c>
      <c r="C6300" t="s">
        <v>11986</v>
      </c>
      <c r="F6300" t="s">
        <v>11982</v>
      </c>
      <c r="G6300">
        <v>0</v>
      </c>
      <c r="H6300" s="5"/>
      <c r="I6300">
        <v>0</v>
      </c>
      <c r="J6300" s="3">
        <v>45077.042361111111</v>
      </c>
      <c r="K6300" s="3">
        <v>45085.458333333336</v>
      </c>
      <c r="L6300" s="3">
        <v>45085.458333333336</v>
      </c>
      <c r="M6300" t="s">
        <v>12251</v>
      </c>
      <c r="N6300" s="4" t="s">
        <v>38</v>
      </c>
      <c r="P6300" t="s">
        <v>16</v>
      </c>
    </row>
    <row r="6301" spans="1:16" x14ac:dyDescent="0.25">
      <c r="A6301" t="s">
        <v>12252</v>
      </c>
      <c r="B6301">
        <v>63235397</v>
      </c>
      <c r="C6301" t="s">
        <v>11986</v>
      </c>
      <c r="F6301" t="s">
        <v>11982</v>
      </c>
      <c r="G6301">
        <v>0</v>
      </c>
      <c r="H6301" s="5"/>
      <c r="I6301">
        <v>0</v>
      </c>
      <c r="J6301" s="3">
        <v>45085.172222222223</v>
      </c>
      <c r="K6301" s="3">
        <v>45092.458333333336</v>
      </c>
      <c r="L6301" s="3">
        <v>45092.458333333336</v>
      </c>
      <c r="M6301" t="s">
        <v>12253</v>
      </c>
      <c r="N6301" s="4" t="s">
        <v>38</v>
      </c>
      <c r="P6301" t="s">
        <v>16</v>
      </c>
    </row>
    <row r="6302" spans="1:16" x14ac:dyDescent="0.25">
      <c r="A6302" t="s">
        <v>12254</v>
      </c>
      <c r="B6302">
        <v>34231195</v>
      </c>
      <c r="C6302" t="s">
        <v>61</v>
      </c>
      <c r="F6302" t="s">
        <v>11982</v>
      </c>
      <c r="G6302">
        <v>0</v>
      </c>
      <c r="H6302" s="5"/>
      <c r="I6302">
        <v>0</v>
      </c>
      <c r="J6302" s="3">
        <v>45084.217361111114</v>
      </c>
      <c r="K6302" s="3">
        <v>45121.458333333336</v>
      </c>
      <c r="L6302" s="3">
        <v>45121.458333333336</v>
      </c>
      <c r="M6302" t="s">
        <v>12255</v>
      </c>
      <c r="N6302" s="4" t="s">
        <v>38</v>
      </c>
      <c r="P6302" t="s">
        <v>16</v>
      </c>
    </row>
    <row r="6303" spans="1:16" x14ac:dyDescent="0.25">
      <c r="A6303" t="s">
        <v>12256</v>
      </c>
      <c r="B6303">
        <v>11231432</v>
      </c>
      <c r="C6303" t="s">
        <v>11986</v>
      </c>
      <c r="F6303" t="s">
        <v>11982</v>
      </c>
      <c r="G6303">
        <v>0</v>
      </c>
      <c r="H6303" s="5"/>
      <c r="I6303">
        <v>0</v>
      </c>
      <c r="J6303" s="3">
        <v>45099.081944444442</v>
      </c>
      <c r="K6303" s="3">
        <v>45128.0625</v>
      </c>
      <c r="L6303" s="3">
        <v>45128.0625</v>
      </c>
      <c r="M6303" t="s">
        <v>12257</v>
      </c>
      <c r="N6303" s="4" t="s">
        <v>38</v>
      </c>
      <c r="P6303" t="s">
        <v>16</v>
      </c>
    </row>
    <row r="6304" spans="1:16" x14ac:dyDescent="0.25">
      <c r="A6304" t="s">
        <v>12258</v>
      </c>
      <c r="B6304">
        <v>63235262</v>
      </c>
      <c r="C6304" t="s">
        <v>11986</v>
      </c>
      <c r="F6304" t="s">
        <v>11982</v>
      </c>
      <c r="G6304">
        <v>0</v>
      </c>
      <c r="H6304" s="5"/>
      <c r="I6304">
        <v>0</v>
      </c>
      <c r="J6304" s="3">
        <v>45085.479166666664</v>
      </c>
      <c r="K6304" s="3">
        <v>45092.458333333336</v>
      </c>
      <c r="L6304" s="3">
        <v>45092.458333333336</v>
      </c>
      <c r="M6304" t="s">
        <v>12259</v>
      </c>
      <c r="N6304" s="4" t="s">
        <v>38</v>
      </c>
      <c r="P6304" t="s">
        <v>16</v>
      </c>
    </row>
    <row r="6305" spans="1:16" x14ac:dyDescent="0.25">
      <c r="A6305" t="s">
        <v>12260</v>
      </c>
      <c r="B6305">
        <v>63235347</v>
      </c>
      <c r="C6305" t="s">
        <v>11986</v>
      </c>
      <c r="F6305" t="s">
        <v>11982</v>
      </c>
      <c r="G6305">
        <v>0</v>
      </c>
      <c r="H6305" s="5"/>
      <c r="I6305">
        <v>0</v>
      </c>
      <c r="J6305" s="3">
        <v>45098.186805555553</v>
      </c>
      <c r="K6305" s="3">
        <v>45103.458333333336</v>
      </c>
      <c r="L6305" s="3">
        <v>45103.458333333336</v>
      </c>
      <c r="M6305" t="s">
        <v>12261</v>
      </c>
      <c r="N6305" s="4" t="s">
        <v>38</v>
      </c>
      <c r="P6305" t="s">
        <v>16</v>
      </c>
    </row>
    <row r="6306" spans="1:16" x14ac:dyDescent="0.25">
      <c r="A6306" t="s">
        <v>12262</v>
      </c>
      <c r="B6306" t="s">
        <v>12263</v>
      </c>
      <c r="C6306" t="s">
        <v>65</v>
      </c>
      <c r="F6306" t="s">
        <v>11982</v>
      </c>
      <c r="G6306">
        <v>0</v>
      </c>
      <c r="H6306" s="5"/>
      <c r="I6306">
        <v>0</v>
      </c>
      <c r="J6306" s="3">
        <v>45082.171527777777</v>
      </c>
      <c r="K6306" s="3">
        <v>45089.479166666664</v>
      </c>
      <c r="L6306" s="3">
        <v>45089.479166666664</v>
      </c>
      <c r="M6306" t="s">
        <v>12264</v>
      </c>
      <c r="N6306" s="4" t="s">
        <v>38</v>
      </c>
      <c r="P6306" t="s">
        <v>16</v>
      </c>
    </row>
    <row r="6307" spans="1:16" x14ac:dyDescent="0.25">
      <c r="A6307" t="s">
        <v>12265</v>
      </c>
      <c r="B6307">
        <v>25235066</v>
      </c>
      <c r="C6307" t="s">
        <v>61</v>
      </c>
      <c r="F6307" t="s">
        <v>11982</v>
      </c>
      <c r="G6307">
        <v>0</v>
      </c>
      <c r="H6307" s="5"/>
      <c r="I6307">
        <v>0</v>
      </c>
      <c r="J6307" s="3">
        <v>45084.24722222222</v>
      </c>
      <c r="K6307" s="3">
        <v>45114.458333333336</v>
      </c>
      <c r="L6307" s="3">
        <v>45114.458333333336</v>
      </c>
      <c r="M6307" t="s">
        <v>12266</v>
      </c>
      <c r="N6307" s="4" t="s">
        <v>38</v>
      </c>
      <c r="P6307" t="s">
        <v>16</v>
      </c>
    </row>
    <row r="6308" spans="1:16" x14ac:dyDescent="0.25">
      <c r="A6308" t="s">
        <v>12267</v>
      </c>
      <c r="B6308" t="s">
        <v>12268</v>
      </c>
      <c r="C6308" t="s">
        <v>65</v>
      </c>
      <c r="F6308" t="s">
        <v>11982</v>
      </c>
      <c r="G6308">
        <v>0</v>
      </c>
      <c r="H6308" s="5"/>
      <c r="I6308">
        <v>0</v>
      </c>
      <c r="J6308" s="3">
        <v>45085.188194444447</v>
      </c>
      <c r="K6308" s="3">
        <v>45091.479166666664</v>
      </c>
      <c r="L6308" s="3">
        <v>45091.479166666664</v>
      </c>
      <c r="M6308" t="s">
        <v>12269</v>
      </c>
      <c r="N6308" s="4" t="s">
        <v>38</v>
      </c>
      <c r="P6308" t="s">
        <v>16</v>
      </c>
    </row>
    <row r="6309" spans="1:16" x14ac:dyDescent="0.25">
      <c r="A6309" t="s">
        <v>12270</v>
      </c>
      <c r="B6309" t="s">
        <v>12271</v>
      </c>
      <c r="C6309" t="s">
        <v>11981</v>
      </c>
      <c r="F6309" t="s">
        <v>11982</v>
      </c>
      <c r="G6309">
        <v>0</v>
      </c>
      <c r="H6309" s="5"/>
      <c r="I6309">
        <v>0</v>
      </c>
      <c r="J6309" s="3">
        <v>45078.142361111109</v>
      </c>
      <c r="K6309" s="3">
        <v>45096.083333333336</v>
      </c>
      <c r="L6309" s="3">
        <v>45096.083333333336</v>
      </c>
      <c r="M6309" t="s">
        <v>12272</v>
      </c>
      <c r="N6309" s="4" t="s">
        <v>38</v>
      </c>
      <c r="P6309" t="s">
        <v>16</v>
      </c>
    </row>
    <row r="6310" spans="1:16" x14ac:dyDescent="0.25">
      <c r="A6310" t="s">
        <v>12273</v>
      </c>
      <c r="B6310" t="s">
        <v>12274</v>
      </c>
      <c r="C6310" t="s">
        <v>11986</v>
      </c>
      <c r="F6310" t="s">
        <v>11982</v>
      </c>
      <c r="G6310">
        <v>0</v>
      </c>
      <c r="H6310" s="5"/>
      <c r="I6310">
        <v>0</v>
      </c>
      <c r="J6310" s="3">
        <v>45098.107638888891</v>
      </c>
      <c r="K6310" s="3">
        <v>45119.0625</v>
      </c>
      <c r="L6310" s="3">
        <v>45119.0625</v>
      </c>
      <c r="M6310" t="s">
        <v>12275</v>
      </c>
      <c r="N6310" s="4" t="s">
        <v>38</v>
      </c>
      <c r="P6310" t="s">
        <v>16</v>
      </c>
    </row>
    <row r="6311" spans="1:16" x14ac:dyDescent="0.25">
      <c r="A6311" t="s">
        <v>12276</v>
      </c>
      <c r="B6311" t="s">
        <v>12277</v>
      </c>
      <c r="C6311" t="s">
        <v>11981</v>
      </c>
      <c r="F6311" t="s">
        <v>11982</v>
      </c>
      <c r="G6311">
        <v>0</v>
      </c>
      <c r="H6311" s="5"/>
      <c r="I6311">
        <v>0</v>
      </c>
      <c r="J6311" s="3">
        <v>45077.527777777781</v>
      </c>
      <c r="K6311" s="3">
        <v>45103.083333333336</v>
      </c>
      <c r="L6311" s="3">
        <v>45103.083333333336</v>
      </c>
      <c r="M6311" t="s">
        <v>12278</v>
      </c>
      <c r="N6311" s="4" t="s">
        <v>38</v>
      </c>
      <c r="P6311" t="s">
        <v>16</v>
      </c>
    </row>
    <row r="6312" spans="1:16" x14ac:dyDescent="0.25">
      <c r="A6312" t="s">
        <v>12279</v>
      </c>
      <c r="B6312" t="s">
        <v>12280</v>
      </c>
      <c r="C6312" t="s">
        <v>11981</v>
      </c>
      <c r="F6312" t="s">
        <v>11982</v>
      </c>
      <c r="G6312">
        <v>0</v>
      </c>
      <c r="H6312" s="5"/>
      <c r="I6312">
        <v>0</v>
      </c>
      <c r="J6312" s="3">
        <v>45078.172222222223</v>
      </c>
      <c r="K6312" s="3">
        <v>45107.083333333336</v>
      </c>
      <c r="L6312" s="3">
        <v>45107.083333333336</v>
      </c>
      <c r="M6312" t="s">
        <v>12281</v>
      </c>
      <c r="N6312" s="4" t="s">
        <v>38</v>
      </c>
      <c r="P6312" t="s">
        <v>16</v>
      </c>
    </row>
    <row r="6313" spans="1:16" x14ac:dyDescent="0.25">
      <c r="A6313" t="s">
        <v>12282</v>
      </c>
      <c r="B6313" t="s">
        <v>12283</v>
      </c>
      <c r="C6313" t="s">
        <v>65</v>
      </c>
      <c r="F6313" t="s">
        <v>11982</v>
      </c>
      <c r="G6313">
        <v>0</v>
      </c>
      <c r="H6313" s="5"/>
      <c r="I6313">
        <v>0</v>
      </c>
      <c r="J6313" s="3">
        <v>45084.05</v>
      </c>
      <c r="K6313" s="3">
        <v>45090.479166666664</v>
      </c>
      <c r="L6313" s="3">
        <v>45090.479166666664</v>
      </c>
      <c r="M6313" t="s">
        <v>12284</v>
      </c>
      <c r="N6313" s="4" t="s">
        <v>38</v>
      </c>
      <c r="P6313" t="s">
        <v>16</v>
      </c>
    </row>
    <row r="6314" spans="1:16" x14ac:dyDescent="0.25">
      <c r="A6314" t="s">
        <v>12285</v>
      </c>
      <c r="B6314" t="s">
        <v>12286</v>
      </c>
      <c r="C6314" t="s">
        <v>11986</v>
      </c>
      <c r="F6314" t="s">
        <v>11982</v>
      </c>
      <c r="G6314">
        <v>0</v>
      </c>
      <c r="H6314" s="5"/>
      <c r="I6314">
        <v>0</v>
      </c>
      <c r="J6314" s="3">
        <v>45083.490277777775</v>
      </c>
      <c r="K6314" s="3">
        <v>45104.0625</v>
      </c>
      <c r="L6314" s="3">
        <v>45104.0625</v>
      </c>
      <c r="M6314" t="s">
        <v>12287</v>
      </c>
      <c r="N6314" s="4" t="s">
        <v>38</v>
      </c>
      <c r="P6314" t="s">
        <v>16</v>
      </c>
    </row>
    <row r="6315" spans="1:16" x14ac:dyDescent="0.25">
      <c r="A6315" t="s">
        <v>12288</v>
      </c>
      <c r="B6315">
        <v>61235361</v>
      </c>
      <c r="C6315" t="s">
        <v>11986</v>
      </c>
      <c r="F6315" t="s">
        <v>11982</v>
      </c>
      <c r="G6315">
        <v>0</v>
      </c>
      <c r="H6315" s="5"/>
      <c r="I6315">
        <v>0</v>
      </c>
      <c r="J6315" s="3">
        <v>45084.173611111109</v>
      </c>
      <c r="K6315" s="3">
        <v>45104.0625</v>
      </c>
      <c r="L6315" s="3">
        <v>45104.0625</v>
      </c>
      <c r="M6315" t="s">
        <v>12289</v>
      </c>
      <c r="N6315" s="4" t="s">
        <v>38</v>
      </c>
      <c r="P6315" t="s">
        <v>16</v>
      </c>
    </row>
    <row r="6316" spans="1:16" x14ac:dyDescent="0.25">
      <c r="A6316" t="s">
        <v>12290</v>
      </c>
      <c r="B6316">
        <v>2222003</v>
      </c>
      <c r="C6316" t="s">
        <v>12129</v>
      </c>
      <c r="F6316" t="s">
        <v>11982</v>
      </c>
      <c r="G6316">
        <v>0</v>
      </c>
      <c r="H6316" s="5"/>
      <c r="I6316">
        <v>0</v>
      </c>
      <c r="J6316" s="3">
        <v>45098.157638888886</v>
      </c>
      <c r="K6316" s="3">
        <v>45119.083333333336</v>
      </c>
      <c r="L6316" s="3">
        <v>45119.083333333336</v>
      </c>
      <c r="M6316" t="s">
        <v>12291</v>
      </c>
      <c r="N6316" s="4" t="s">
        <v>38</v>
      </c>
      <c r="P6316" t="s">
        <v>16</v>
      </c>
    </row>
    <row r="6317" spans="1:16" x14ac:dyDescent="0.25">
      <c r="A6317" t="s">
        <v>12292</v>
      </c>
      <c r="B6317">
        <v>34232750</v>
      </c>
      <c r="C6317" t="s">
        <v>61</v>
      </c>
      <c r="F6317" t="s">
        <v>11982</v>
      </c>
      <c r="G6317">
        <v>0</v>
      </c>
      <c r="H6317" s="5"/>
      <c r="I6317">
        <v>0</v>
      </c>
      <c r="J6317" s="3">
        <v>45084.14166666667</v>
      </c>
      <c r="K6317" s="3">
        <v>45170.458333333336</v>
      </c>
      <c r="L6317" s="3">
        <v>45170.458333333336</v>
      </c>
      <c r="M6317" t="s">
        <v>12293</v>
      </c>
      <c r="N6317" s="4" t="s">
        <v>38</v>
      </c>
      <c r="P6317" t="s">
        <v>16</v>
      </c>
    </row>
    <row r="6318" spans="1:16" x14ac:dyDescent="0.25">
      <c r="A6318" t="s">
        <v>12294</v>
      </c>
      <c r="B6318" t="s">
        <v>12295</v>
      </c>
      <c r="C6318" t="s">
        <v>11981</v>
      </c>
      <c r="F6318" t="s">
        <v>11982</v>
      </c>
      <c r="G6318">
        <v>0</v>
      </c>
      <c r="H6318" s="5"/>
      <c r="I6318">
        <v>0</v>
      </c>
      <c r="J6318" s="3">
        <v>45086.289583333331</v>
      </c>
      <c r="K6318" s="3">
        <v>45091.5</v>
      </c>
      <c r="L6318" s="3">
        <v>45091.5</v>
      </c>
      <c r="M6318" t="s">
        <v>12296</v>
      </c>
      <c r="N6318" s="4" t="s">
        <v>38</v>
      </c>
      <c r="P6318" t="s">
        <v>16</v>
      </c>
    </row>
    <row r="6319" spans="1:16" x14ac:dyDescent="0.25">
      <c r="A6319" t="s">
        <v>12297</v>
      </c>
      <c r="B6319">
        <v>53231090</v>
      </c>
      <c r="C6319" t="s">
        <v>11986</v>
      </c>
      <c r="F6319" t="s">
        <v>11982</v>
      </c>
      <c r="G6319">
        <v>0</v>
      </c>
      <c r="H6319" s="5"/>
      <c r="I6319">
        <v>0</v>
      </c>
      <c r="J6319" s="3">
        <v>45086.179166666669</v>
      </c>
      <c r="K6319" s="3">
        <v>45097.0625</v>
      </c>
      <c r="L6319" s="3">
        <v>45097.0625</v>
      </c>
      <c r="M6319" t="s">
        <v>12298</v>
      </c>
      <c r="N6319" s="4" t="s">
        <v>38</v>
      </c>
      <c r="P6319" t="s">
        <v>16</v>
      </c>
    </row>
    <row r="6320" spans="1:16" x14ac:dyDescent="0.25">
      <c r="A6320" t="s">
        <v>12299</v>
      </c>
      <c r="B6320" t="s">
        <v>12300</v>
      </c>
      <c r="C6320" t="s">
        <v>11981</v>
      </c>
      <c r="F6320" t="s">
        <v>11982</v>
      </c>
      <c r="G6320">
        <v>0</v>
      </c>
      <c r="H6320" s="5"/>
      <c r="I6320">
        <v>0</v>
      </c>
      <c r="J6320" s="3">
        <v>45098.23333333333</v>
      </c>
      <c r="K6320" s="3">
        <v>45106.083333333336</v>
      </c>
      <c r="L6320" s="3">
        <v>45106.083333333336</v>
      </c>
      <c r="M6320" t="s">
        <v>12301</v>
      </c>
      <c r="N6320" s="4" t="s">
        <v>38</v>
      </c>
      <c r="P6320" t="s">
        <v>16</v>
      </c>
    </row>
    <row r="6321" spans="1:16" x14ac:dyDescent="0.25">
      <c r="A6321" t="s">
        <v>12302</v>
      </c>
      <c r="B6321" t="s">
        <v>12303</v>
      </c>
      <c r="C6321" t="s">
        <v>11981</v>
      </c>
      <c r="F6321" t="s">
        <v>11982</v>
      </c>
      <c r="G6321">
        <v>0</v>
      </c>
      <c r="H6321" s="5"/>
      <c r="I6321">
        <v>0</v>
      </c>
      <c r="J6321" s="3">
        <v>45086.513194444444</v>
      </c>
      <c r="K6321" s="3">
        <v>45119.083333333336</v>
      </c>
      <c r="L6321" s="3">
        <v>45119.083333333336</v>
      </c>
      <c r="M6321" t="s">
        <v>12304</v>
      </c>
      <c r="N6321" s="4" t="s">
        <v>38</v>
      </c>
      <c r="P6321" t="s">
        <v>16</v>
      </c>
    </row>
    <row r="6322" spans="1:16" x14ac:dyDescent="0.25">
      <c r="A6322" t="s">
        <v>12305</v>
      </c>
      <c r="B6322" t="s">
        <v>12306</v>
      </c>
      <c r="C6322" t="s">
        <v>11981</v>
      </c>
      <c r="F6322" t="s">
        <v>11982</v>
      </c>
      <c r="G6322">
        <v>0</v>
      </c>
      <c r="H6322" s="5"/>
      <c r="I6322">
        <v>0</v>
      </c>
      <c r="J6322" s="3">
        <v>45083.536805555559</v>
      </c>
      <c r="K6322" s="3">
        <v>45093.083333333336</v>
      </c>
      <c r="L6322" s="3">
        <v>45093.083333333336</v>
      </c>
      <c r="M6322" t="s">
        <v>12307</v>
      </c>
      <c r="N6322" s="4" t="s">
        <v>38</v>
      </c>
      <c r="P6322" t="s">
        <v>16</v>
      </c>
    </row>
    <row r="6323" spans="1:16" x14ac:dyDescent="0.25">
      <c r="A6323" t="s">
        <v>12308</v>
      </c>
      <c r="B6323" t="s">
        <v>12309</v>
      </c>
      <c r="C6323" t="s">
        <v>11981</v>
      </c>
      <c r="F6323" t="s">
        <v>11982</v>
      </c>
      <c r="G6323">
        <v>0</v>
      </c>
      <c r="H6323" s="5"/>
      <c r="I6323">
        <v>0</v>
      </c>
      <c r="J6323" s="3">
        <v>45086.277083333334</v>
      </c>
      <c r="K6323" s="3">
        <v>45098.083333333336</v>
      </c>
      <c r="L6323" s="3">
        <v>45098.083333333336</v>
      </c>
      <c r="M6323" t="s">
        <v>12310</v>
      </c>
      <c r="N6323" s="4" t="s">
        <v>38</v>
      </c>
      <c r="P6323" t="s">
        <v>16</v>
      </c>
    </row>
    <row r="6324" spans="1:16" x14ac:dyDescent="0.25">
      <c r="A6324" t="s">
        <v>12311</v>
      </c>
      <c r="B6324">
        <v>52235997</v>
      </c>
      <c r="C6324" t="s">
        <v>11986</v>
      </c>
      <c r="F6324" t="s">
        <v>11982</v>
      </c>
      <c r="G6324">
        <v>0</v>
      </c>
      <c r="H6324" s="5"/>
      <c r="I6324">
        <v>0</v>
      </c>
      <c r="J6324" s="3">
        <v>45099.043749999997</v>
      </c>
      <c r="K6324" s="3">
        <v>45112.0625</v>
      </c>
      <c r="L6324" s="3">
        <v>45112.0625</v>
      </c>
      <c r="M6324" t="s">
        <v>12312</v>
      </c>
      <c r="N6324" s="4" t="s">
        <v>38</v>
      </c>
      <c r="P6324" t="s">
        <v>16</v>
      </c>
    </row>
    <row r="6325" spans="1:16" x14ac:dyDescent="0.25">
      <c r="A6325" t="s">
        <v>12313</v>
      </c>
      <c r="B6325">
        <v>52231662</v>
      </c>
      <c r="C6325" t="s">
        <v>11986</v>
      </c>
      <c r="F6325" t="s">
        <v>11982</v>
      </c>
      <c r="G6325">
        <v>0</v>
      </c>
      <c r="H6325" s="5"/>
      <c r="I6325">
        <v>0</v>
      </c>
      <c r="J6325" s="3">
        <v>45078.510416666664</v>
      </c>
      <c r="K6325" s="3">
        <v>45099.0625</v>
      </c>
      <c r="L6325" s="3">
        <v>45099.0625</v>
      </c>
      <c r="M6325" t="s">
        <v>12314</v>
      </c>
      <c r="N6325" s="4" t="s">
        <v>38</v>
      </c>
      <c r="P6325" t="s">
        <v>16</v>
      </c>
    </row>
    <row r="6326" spans="1:16" x14ac:dyDescent="0.25">
      <c r="A6326" t="s">
        <v>12315</v>
      </c>
      <c r="B6326" t="s">
        <v>12316</v>
      </c>
      <c r="C6326" t="s">
        <v>11981</v>
      </c>
      <c r="F6326" t="s">
        <v>11982</v>
      </c>
      <c r="G6326">
        <v>0</v>
      </c>
      <c r="H6326" s="5"/>
      <c r="I6326">
        <v>0</v>
      </c>
      <c r="J6326" s="3">
        <v>45083.265972222223</v>
      </c>
      <c r="K6326" s="3">
        <v>45117.083333333336</v>
      </c>
      <c r="L6326" s="3">
        <v>45117.083333333336</v>
      </c>
      <c r="M6326" t="s">
        <v>12317</v>
      </c>
      <c r="N6326" s="4" t="s">
        <v>38</v>
      </c>
      <c r="P6326" t="s">
        <v>16</v>
      </c>
    </row>
    <row r="6327" spans="1:16" x14ac:dyDescent="0.25">
      <c r="A6327" t="s">
        <v>12318</v>
      </c>
      <c r="B6327" t="s">
        <v>12319</v>
      </c>
      <c r="C6327" t="s">
        <v>11981</v>
      </c>
      <c r="F6327" t="s">
        <v>11982</v>
      </c>
      <c r="G6327">
        <v>0</v>
      </c>
      <c r="H6327" s="5"/>
      <c r="I6327">
        <v>0</v>
      </c>
      <c r="J6327" s="3">
        <v>45077.538888888892</v>
      </c>
      <c r="K6327" s="3">
        <v>45083.083333333336</v>
      </c>
      <c r="L6327" s="3">
        <v>45083.083333333336</v>
      </c>
      <c r="M6327" t="s">
        <v>12320</v>
      </c>
      <c r="N6327" s="4" t="s">
        <v>38</v>
      </c>
      <c r="P6327" t="s">
        <v>16</v>
      </c>
    </row>
    <row r="6328" spans="1:16" x14ac:dyDescent="0.25">
      <c r="A6328" t="s">
        <v>12321</v>
      </c>
      <c r="B6328" t="s">
        <v>12322</v>
      </c>
      <c r="C6328" t="s">
        <v>65</v>
      </c>
      <c r="F6328" t="s">
        <v>11982</v>
      </c>
      <c r="G6328">
        <v>0</v>
      </c>
      <c r="H6328" s="5"/>
      <c r="I6328">
        <v>0</v>
      </c>
      <c r="J6328" s="3">
        <v>45077.460416666669</v>
      </c>
      <c r="K6328" s="3">
        <v>45083.479166666664</v>
      </c>
      <c r="L6328" s="3">
        <v>45083.479166666664</v>
      </c>
      <c r="M6328" t="s">
        <v>12323</v>
      </c>
      <c r="N6328" s="4" t="s">
        <v>38</v>
      </c>
      <c r="P6328" t="s">
        <v>16</v>
      </c>
    </row>
    <row r="6329" spans="1:16" x14ac:dyDescent="0.25">
      <c r="A6329" t="s">
        <v>12324</v>
      </c>
      <c r="B6329">
        <v>2231781</v>
      </c>
      <c r="C6329" t="s">
        <v>12129</v>
      </c>
      <c r="F6329" t="s">
        <v>11982</v>
      </c>
      <c r="G6329">
        <v>0</v>
      </c>
      <c r="H6329" s="5"/>
      <c r="I6329">
        <v>0</v>
      </c>
      <c r="J6329" s="3">
        <v>45077.104861111111</v>
      </c>
      <c r="K6329" s="3">
        <v>45097.083333333336</v>
      </c>
      <c r="L6329" s="3">
        <v>45097.083333333336</v>
      </c>
      <c r="M6329" t="s">
        <v>12325</v>
      </c>
      <c r="N6329" s="4" t="s">
        <v>38</v>
      </c>
      <c r="P6329" t="s">
        <v>16</v>
      </c>
    </row>
    <row r="6330" spans="1:16" x14ac:dyDescent="0.25">
      <c r="A6330" t="s">
        <v>12326</v>
      </c>
      <c r="B6330">
        <v>2231780</v>
      </c>
      <c r="C6330" t="s">
        <v>12129</v>
      </c>
      <c r="F6330" t="s">
        <v>11982</v>
      </c>
      <c r="G6330">
        <v>0</v>
      </c>
      <c r="H6330" s="5"/>
      <c r="I6330">
        <v>0</v>
      </c>
      <c r="J6330" s="3">
        <v>45077.309027777781</v>
      </c>
      <c r="K6330" s="3">
        <v>45097.083333333336</v>
      </c>
      <c r="L6330" s="3">
        <v>45097.083333333336</v>
      </c>
      <c r="M6330" t="s">
        <v>12327</v>
      </c>
      <c r="N6330" s="4" t="s">
        <v>38</v>
      </c>
      <c r="P6330" t="s">
        <v>16</v>
      </c>
    </row>
    <row r="6331" spans="1:16" x14ac:dyDescent="0.25">
      <c r="A6331" t="s">
        <v>12328</v>
      </c>
      <c r="B6331" t="s">
        <v>12329</v>
      </c>
      <c r="C6331" t="s">
        <v>11981</v>
      </c>
      <c r="F6331" t="s">
        <v>11982</v>
      </c>
      <c r="G6331">
        <v>0</v>
      </c>
      <c r="H6331" s="5"/>
      <c r="I6331">
        <v>0</v>
      </c>
      <c r="J6331" s="3">
        <v>45084.282638888886</v>
      </c>
      <c r="K6331" s="3">
        <v>45091.083333333336</v>
      </c>
      <c r="L6331" s="3">
        <v>45091.083333333336</v>
      </c>
      <c r="M6331" t="s">
        <v>12330</v>
      </c>
      <c r="N6331" s="4" t="s">
        <v>38</v>
      </c>
      <c r="P6331" t="s">
        <v>16</v>
      </c>
    </row>
    <row r="6332" spans="1:16" x14ac:dyDescent="0.25">
      <c r="A6332" t="s">
        <v>12331</v>
      </c>
      <c r="B6332">
        <v>30233600</v>
      </c>
      <c r="C6332" t="s">
        <v>11981</v>
      </c>
      <c r="F6332" t="s">
        <v>11982</v>
      </c>
      <c r="G6332">
        <v>0</v>
      </c>
      <c r="H6332" s="5"/>
      <c r="I6332">
        <v>0</v>
      </c>
      <c r="J6332" s="3">
        <v>45083.064583333333</v>
      </c>
      <c r="K6332" s="3">
        <v>45113.083333333336</v>
      </c>
      <c r="L6332" s="3">
        <v>45113.083333333336</v>
      </c>
      <c r="M6332" t="s">
        <v>12332</v>
      </c>
      <c r="N6332" s="4" t="s">
        <v>38</v>
      </c>
      <c r="P6332" t="s">
        <v>16</v>
      </c>
    </row>
    <row r="6333" spans="1:16" x14ac:dyDescent="0.25">
      <c r="A6333" t="s">
        <v>12333</v>
      </c>
      <c r="B6333" t="s">
        <v>12334</v>
      </c>
      <c r="C6333" t="s">
        <v>65</v>
      </c>
      <c r="F6333" t="s">
        <v>11982</v>
      </c>
      <c r="G6333">
        <v>0</v>
      </c>
      <c r="H6333" s="5"/>
      <c r="I6333">
        <v>0</v>
      </c>
      <c r="J6333" s="3">
        <v>45099.157638888886</v>
      </c>
      <c r="K6333" s="3">
        <v>45110.104166666664</v>
      </c>
      <c r="L6333" s="3">
        <v>45110.104166666664</v>
      </c>
      <c r="M6333" t="s">
        <v>12335</v>
      </c>
      <c r="N6333" s="4" t="s">
        <v>38</v>
      </c>
      <c r="P6333" t="s">
        <v>16</v>
      </c>
    </row>
    <row r="6334" spans="1:16" x14ac:dyDescent="0.25">
      <c r="A6334" t="s">
        <v>12333</v>
      </c>
      <c r="B6334">
        <v>10234599</v>
      </c>
      <c r="C6334" t="s">
        <v>65</v>
      </c>
      <c r="F6334" t="s">
        <v>11982</v>
      </c>
      <c r="G6334">
        <v>0</v>
      </c>
      <c r="H6334" s="5"/>
      <c r="I6334">
        <v>0</v>
      </c>
      <c r="J6334" s="3">
        <v>45098.049305555556</v>
      </c>
      <c r="K6334" s="3">
        <v>45110.104166666664</v>
      </c>
      <c r="L6334" s="3">
        <v>45110.104166666664</v>
      </c>
      <c r="M6334" t="s">
        <v>12336</v>
      </c>
      <c r="N6334" s="4" t="s">
        <v>38</v>
      </c>
      <c r="P6334" t="s">
        <v>16</v>
      </c>
    </row>
    <row r="6335" spans="1:16" x14ac:dyDescent="0.25">
      <c r="A6335" t="s">
        <v>12337</v>
      </c>
      <c r="B6335" t="s">
        <v>12338</v>
      </c>
      <c r="C6335" t="s">
        <v>65</v>
      </c>
      <c r="F6335" t="s">
        <v>11982</v>
      </c>
      <c r="G6335">
        <v>0</v>
      </c>
      <c r="H6335" s="5"/>
      <c r="I6335">
        <v>0</v>
      </c>
      <c r="J6335" s="3">
        <v>45082.166666666664</v>
      </c>
      <c r="K6335" s="3">
        <v>45089.479166666664</v>
      </c>
      <c r="L6335" s="3">
        <v>45089.479166666664</v>
      </c>
      <c r="M6335" t="s">
        <v>12339</v>
      </c>
      <c r="N6335" s="4" t="s">
        <v>38</v>
      </c>
      <c r="P6335" t="s">
        <v>16</v>
      </c>
    </row>
    <row r="6336" spans="1:16" x14ac:dyDescent="0.25">
      <c r="A6336" t="s">
        <v>12340</v>
      </c>
      <c r="B6336" t="s">
        <v>12341</v>
      </c>
      <c r="C6336" t="s">
        <v>11981</v>
      </c>
      <c r="F6336" t="s">
        <v>11982</v>
      </c>
      <c r="G6336">
        <v>0</v>
      </c>
      <c r="H6336" s="5"/>
      <c r="I6336">
        <v>0</v>
      </c>
      <c r="J6336" s="3">
        <v>45098.179166666669</v>
      </c>
      <c r="K6336" s="3">
        <v>45114.083333333336</v>
      </c>
      <c r="L6336" s="3">
        <v>45114.083333333336</v>
      </c>
      <c r="M6336" t="s">
        <v>12342</v>
      </c>
      <c r="N6336" s="4" t="s">
        <v>38</v>
      </c>
      <c r="P6336" t="s">
        <v>16</v>
      </c>
    </row>
    <row r="6337" spans="1:16" x14ac:dyDescent="0.25">
      <c r="A6337" t="s">
        <v>12343</v>
      </c>
      <c r="B6337">
        <v>31233087</v>
      </c>
      <c r="C6337" t="s">
        <v>11981</v>
      </c>
      <c r="F6337" t="s">
        <v>11982</v>
      </c>
      <c r="G6337">
        <v>0</v>
      </c>
      <c r="H6337" s="5"/>
      <c r="I6337">
        <v>0</v>
      </c>
      <c r="J6337" s="3">
        <v>45084.463888888888</v>
      </c>
      <c r="K6337" s="3">
        <v>45105.083333333336</v>
      </c>
      <c r="L6337" s="3">
        <v>45105.083333333336</v>
      </c>
      <c r="M6337" t="s">
        <v>12344</v>
      </c>
      <c r="N6337" s="4" t="s">
        <v>38</v>
      </c>
      <c r="P6337" t="s">
        <v>16</v>
      </c>
    </row>
    <row r="6338" spans="1:16" x14ac:dyDescent="0.25">
      <c r="A6338" t="s">
        <v>12345</v>
      </c>
      <c r="B6338" t="s">
        <v>12346</v>
      </c>
      <c r="C6338" t="s">
        <v>11986</v>
      </c>
      <c r="F6338" t="s">
        <v>11982</v>
      </c>
      <c r="G6338">
        <v>0</v>
      </c>
      <c r="H6338" s="5"/>
      <c r="I6338">
        <v>0</v>
      </c>
      <c r="J6338" s="3">
        <v>45083.043055555558</v>
      </c>
      <c r="K6338" s="3">
        <v>45090.458333333336</v>
      </c>
      <c r="L6338" s="3">
        <v>45090.458333333336</v>
      </c>
      <c r="M6338" t="s">
        <v>12347</v>
      </c>
      <c r="N6338" s="4" t="s">
        <v>38</v>
      </c>
      <c r="P6338" t="s">
        <v>16</v>
      </c>
    </row>
    <row r="6339" spans="1:16" x14ac:dyDescent="0.25">
      <c r="A6339" t="s">
        <v>12348</v>
      </c>
      <c r="B6339" t="s">
        <v>12349</v>
      </c>
      <c r="C6339" t="s">
        <v>65</v>
      </c>
      <c r="F6339" t="s">
        <v>11982</v>
      </c>
      <c r="G6339">
        <v>0</v>
      </c>
      <c r="H6339" s="5"/>
      <c r="I6339">
        <v>0</v>
      </c>
      <c r="J6339" s="3">
        <v>45086.509722222225</v>
      </c>
      <c r="K6339" s="3">
        <v>45092.479166666664</v>
      </c>
      <c r="L6339" s="3">
        <v>45092.479166666664</v>
      </c>
      <c r="M6339" t="s">
        <v>12350</v>
      </c>
      <c r="N6339" s="4" t="s">
        <v>38</v>
      </c>
      <c r="P6339" t="s">
        <v>16</v>
      </c>
    </row>
    <row r="6340" spans="1:16" x14ac:dyDescent="0.25">
      <c r="A6340" t="s">
        <v>12351</v>
      </c>
      <c r="B6340" t="s">
        <v>12352</v>
      </c>
      <c r="C6340" t="s">
        <v>11981</v>
      </c>
      <c r="F6340" t="s">
        <v>11982</v>
      </c>
      <c r="G6340">
        <v>0</v>
      </c>
      <c r="H6340" s="5"/>
      <c r="I6340">
        <v>0</v>
      </c>
      <c r="J6340" s="3">
        <v>45078.186111111114</v>
      </c>
      <c r="K6340" s="3">
        <v>45090.083333333336</v>
      </c>
      <c r="L6340" s="3">
        <v>45090.083333333336</v>
      </c>
      <c r="M6340" t="s">
        <v>12353</v>
      </c>
      <c r="N6340" s="4" t="s">
        <v>38</v>
      </c>
      <c r="P6340" t="s">
        <v>16</v>
      </c>
    </row>
    <row r="6341" spans="1:16" x14ac:dyDescent="0.25">
      <c r="A6341" t="s">
        <v>12354</v>
      </c>
      <c r="B6341">
        <v>82235898</v>
      </c>
      <c r="C6341" t="s">
        <v>11981</v>
      </c>
      <c r="F6341" t="s">
        <v>11982</v>
      </c>
      <c r="G6341">
        <v>0</v>
      </c>
      <c r="H6341" s="5"/>
      <c r="I6341">
        <v>0</v>
      </c>
      <c r="J6341" s="3">
        <v>45082.502083333333</v>
      </c>
      <c r="K6341" s="3">
        <v>45098.5</v>
      </c>
      <c r="L6341" s="3">
        <v>45098.5</v>
      </c>
      <c r="M6341" t="s">
        <v>12355</v>
      </c>
      <c r="N6341" s="4" t="s">
        <v>38</v>
      </c>
      <c r="P6341" t="s">
        <v>16</v>
      </c>
    </row>
    <row r="6342" spans="1:16" x14ac:dyDescent="0.25">
      <c r="A6342" t="s">
        <v>12356</v>
      </c>
      <c r="B6342" t="s">
        <v>12357</v>
      </c>
      <c r="C6342" t="s">
        <v>11981</v>
      </c>
      <c r="F6342" t="s">
        <v>11982</v>
      </c>
      <c r="G6342">
        <v>0</v>
      </c>
      <c r="H6342" s="5"/>
      <c r="I6342">
        <v>0</v>
      </c>
      <c r="J6342" s="3">
        <v>45085.338194444441</v>
      </c>
      <c r="K6342" s="3">
        <v>45090.5</v>
      </c>
      <c r="L6342" s="3">
        <v>45090.5</v>
      </c>
      <c r="M6342" t="s">
        <v>12358</v>
      </c>
      <c r="N6342" s="4" t="s">
        <v>38</v>
      </c>
      <c r="P6342" t="s">
        <v>16</v>
      </c>
    </row>
    <row r="6343" spans="1:16" x14ac:dyDescent="0.25">
      <c r="A6343" t="s">
        <v>12359</v>
      </c>
      <c r="B6343">
        <v>45233234</v>
      </c>
      <c r="C6343" t="s">
        <v>11981</v>
      </c>
      <c r="F6343" t="s">
        <v>11982</v>
      </c>
      <c r="G6343">
        <v>0</v>
      </c>
      <c r="H6343" s="5"/>
      <c r="I6343">
        <v>0</v>
      </c>
      <c r="J6343" s="3">
        <v>45085.293055555558</v>
      </c>
      <c r="K6343" s="3">
        <v>45096.083333333336</v>
      </c>
      <c r="L6343" s="3">
        <v>45096.083333333336</v>
      </c>
      <c r="M6343" t="s">
        <v>12360</v>
      </c>
      <c r="N6343" s="4" t="s">
        <v>38</v>
      </c>
      <c r="P6343" t="s">
        <v>16</v>
      </c>
    </row>
    <row r="6344" spans="1:16" x14ac:dyDescent="0.25">
      <c r="A6344" t="s">
        <v>12361</v>
      </c>
      <c r="B6344" t="s">
        <v>12362</v>
      </c>
      <c r="C6344" t="s">
        <v>61</v>
      </c>
      <c r="F6344" t="s">
        <v>11982</v>
      </c>
      <c r="G6344">
        <v>0</v>
      </c>
      <c r="H6344" s="5"/>
      <c r="I6344">
        <v>0</v>
      </c>
      <c r="J6344" s="3">
        <v>45081.049305555556</v>
      </c>
      <c r="K6344" s="3">
        <v>45089.458333333336</v>
      </c>
      <c r="L6344" s="3">
        <v>45089.458333333336</v>
      </c>
      <c r="M6344" t="s">
        <v>12363</v>
      </c>
      <c r="N6344" s="4" t="s">
        <v>38</v>
      </c>
      <c r="P6344" t="s">
        <v>16</v>
      </c>
    </row>
    <row r="6345" spans="1:16" x14ac:dyDescent="0.25">
      <c r="A6345" t="s">
        <v>12364</v>
      </c>
      <c r="B6345" t="s">
        <v>12365</v>
      </c>
      <c r="C6345" t="s">
        <v>11981</v>
      </c>
      <c r="F6345" t="s">
        <v>11982</v>
      </c>
      <c r="G6345">
        <v>0</v>
      </c>
      <c r="H6345" s="5"/>
      <c r="I6345">
        <v>0</v>
      </c>
      <c r="J6345" s="3">
        <v>45086.086111111108</v>
      </c>
      <c r="K6345" s="3">
        <v>45093.083333333336</v>
      </c>
      <c r="L6345" s="3">
        <v>45093.083333333336</v>
      </c>
      <c r="M6345" t="s">
        <v>12366</v>
      </c>
      <c r="N6345" s="4" t="s">
        <v>38</v>
      </c>
      <c r="P6345" t="s">
        <v>16</v>
      </c>
    </row>
    <row r="6346" spans="1:16" x14ac:dyDescent="0.25">
      <c r="A6346" t="s">
        <v>12367</v>
      </c>
      <c r="B6346">
        <v>63235300</v>
      </c>
      <c r="C6346" t="s">
        <v>11986</v>
      </c>
      <c r="F6346" t="s">
        <v>11982</v>
      </c>
      <c r="G6346">
        <v>0</v>
      </c>
      <c r="H6346" s="5"/>
      <c r="I6346">
        <v>0</v>
      </c>
      <c r="J6346" s="3">
        <v>45078.25277777778</v>
      </c>
      <c r="K6346" s="3">
        <v>45082.458333333336</v>
      </c>
      <c r="L6346" s="3">
        <v>45082.458333333336</v>
      </c>
      <c r="M6346" t="s">
        <v>12368</v>
      </c>
      <c r="N6346" s="4" t="s">
        <v>38</v>
      </c>
      <c r="P6346" t="s">
        <v>16</v>
      </c>
    </row>
    <row r="6347" spans="1:16" x14ac:dyDescent="0.25">
      <c r="A6347" t="s">
        <v>12369</v>
      </c>
      <c r="B6347">
        <v>61230095</v>
      </c>
      <c r="C6347" t="s">
        <v>65</v>
      </c>
      <c r="F6347" t="s">
        <v>11982</v>
      </c>
      <c r="G6347">
        <v>0</v>
      </c>
      <c r="H6347" s="5"/>
      <c r="I6347">
        <v>0</v>
      </c>
      <c r="J6347" s="3">
        <v>45099.454861111109</v>
      </c>
      <c r="K6347" s="3">
        <v>45107.104166666664</v>
      </c>
      <c r="L6347" s="3">
        <v>45107.104166666664</v>
      </c>
      <c r="M6347" t="s">
        <v>12370</v>
      </c>
      <c r="N6347" s="4" t="s">
        <v>38</v>
      </c>
      <c r="P6347" t="s">
        <v>16</v>
      </c>
    </row>
    <row r="6348" spans="1:16" x14ac:dyDescent="0.25">
      <c r="A6348" t="s">
        <v>12371</v>
      </c>
      <c r="B6348" t="s">
        <v>12372</v>
      </c>
      <c r="C6348" t="s">
        <v>65</v>
      </c>
      <c r="F6348" t="s">
        <v>11982</v>
      </c>
      <c r="G6348">
        <v>0</v>
      </c>
      <c r="H6348" s="5"/>
      <c r="I6348">
        <v>0</v>
      </c>
      <c r="J6348" s="3">
        <v>45084.540277777778</v>
      </c>
      <c r="K6348" s="3">
        <v>45096.104166666664</v>
      </c>
      <c r="L6348" s="3">
        <v>45096.104166666664</v>
      </c>
      <c r="M6348" t="s">
        <v>12373</v>
      </c>
      <c r="N6348" s="4" t="s">
        <v>38</v>
      </c>
      <c r="P6348" t="s">
        <v>16</v>
      </c>
    </row>
    <row r="6349" spans="1:16" x14ac:dyDescent="0.25">
      <c r="A6349" t="s">
        <v>12374</v>
      </c>
      <c r="B6349" t="s">
        <v>12375</v>
      </c>
      <c r="C6349" t="s">
        <v>11981</v>
      </c>
      <c r="F6349" t="s">
        <v>11982</v>
      </c>
      <c r="G6349">
        <v>0</v>
      </c>
      <c r="H6349" s="5"/>
      <c r="I6349">
        <v>0</v>
      </c>
      <c r="J6349" s="3">
        <v>45083.239583333336</v>
      </c>
      <c r="K6349" s="3">
        <v>45097.083333333336</v>
      </c>
      <c r="L6349" s="3">
        <v>45097.083333333336</v>
      </c>
      <c r="M6349" t="s">
        <v>12376</v>
      </c>
      <c r="N6349" s="4" t="s">
        <v>38</v>
      </c>
      <c r="P6349" t="s">
        <v>16</v>
      </c>
    </row>
    <row r="6350" spans="1:16" x14ac:dyDescent="0.25">
      <c r="A6350" t="s">
        <v>12377</v>
      </c>
      <c r="B6350">
        <v>52235892</v>
      </c>
      <c r="C6350" t="s">
        <v>11986</v>
      </c>
      <c r="F6350" t="s">
        <v>11982</v>
      </c>
      <c r="G6350">
        <v>0</v>
      </c>
      <c r="H6350" s="5"/>
      <c r="I6350">
        <v>0</v>
      </c>
      <c r="J6350" s="3">
        <v>45083.525694444441</v>
      </c>
      <c r="K6350" s="3">
        <v>45104.0625</v>
      </c>
      <c r="L6350" s="3">
        <v>45104.0625</v>
      </c>
      <c r="M6350" t="s">
        <v>12378</v>
      </c>
      <c r="N6350" s="4" t="s">
        <v>38</v>
      </c>
      <c r="P6350" t="s">
        <v>16</v>
      </c>
    </row>
    <row r="6351" spans="1:16" x14ac:dyDescent="0.25">
      <c r="A6351" t="s">
        <v>12379</v>
      </c>
      <c r="B6351">
        <v>34232688</v>
      </c>
      <c r="C6351" t="s">
        <v>61</v>
      </c>
      <c r="F6351" t="s">
        <v>11982</v>
      </c>
      <c r="G6351">
        <v>0</v>
      </c>
      <c r="H6351" s="5"/>
      <c r="I6351">
        <v>0</v>
      </c>
      <c r="J6351" s="3">
        <v>45084.23541666667</v>
      </c>
      <c r="K6351" s="3">
        <v>45176.458333333336</v>
      </c>
      <c r="L6351" s="3">
        <v>45176.458333333336</v>
      </c>
      <c r="M6351" t="s">
        <v>12380</v>
      </c>
      <c r="N6351" s="4" t="s">
        <v>38</v>
      </c>
      <c r="P6351" t="s">
        <v>16</v>
      </c>
    </row>
    <row r="6352" spans="1:16" x14ac:dyDescent="0.25">
      <c r="A6352" t="s">
        <v>12381</v>
      </c>
      <c r="B6352" t="s">
        <v>12382</v>
      </c>
      <c r="C6352" t="s">
        <v>61</v>
      </c>
      <c r="F6352" t="s">
        <v>11982</v>
      </c>
      <c r="G6352">
        <v>0</v>
      </c>
      <c r="H6352" s="5"/>
      <c r="I6352">
        <v>0</v>
      </c>
      <c r="J6352" s="3">
        <v>45083.288888888892</v>
      </c>
      <c r="K6352" s="3">
        <v>45089.458333333336</v>
      </c>
      <c r="L6352" s="3">
        <v>45089.458333333336</v>
      </c>
      <c r="M6352" t="s">
        <v>12383</v>
      </c>
      <c r="N6352" s="4" t="s">
        <v>38</v>
      </c>
      <c r="P6352" t="s">
        <v>16</v>
      </c>
    </row>
    <row r="6353" spans="1:16" x14ac:dyDescent="0.25">
      <c r="A6353" t="s">
        <v>12384</v>
      </c>
      <c r="B6353">
        <v>52235829</v>
      </c>
      <c r="C6353" t="s">
        <v>11986</v>
      </c>
      <c r="F6353" t="s">
        <v>11982</v>
      </c>
      <c r="G6353">
        <v>0</v>
      </c>
      <c r="H6353" s="5"/>
      <c r="I6353">
        <v>0</v>
      </c>
      <c r="J6353" s="3">
        <v>45078.515972222223</v>
      </c>
      <c r="K6353" s="3">
        <v>45099.0625</v>
      </c>
      <c r="L6353" s="3">
        <v>45099.0625</v>
      </c>
      <c r="M6353" t="s">
        <v>12385</v>
      </c>
      <c r="N6353" s="4" t="s">
        <v>38</v>
      </c>
      <c r="P6353" t="s">
        <v>16</v>
      </c>
    </row>
    <row r="6354" spans="1:16" x14ac:dyDescent="0.25">
      <c r="A6354" t="s">
        <v>12386</v>
      </c>
      <c r="B6354" t="s">
        <v>12387</v>
      </c>
      <c r="C6354" t="s">
        <v>65</v>
      </c>
      <c r="F6354" t="s">
        <v>11982</v>
      </c>
      <c r="G6354">
        <v>0</v>
      </c>
      <c r="H6354" s="5"/>
      <c r="I6354">
        <v>0</v>
      </c>
      <c r="J6354" s="3">
        <v>45085.049305555556</v>
      </c>
      <c r="K6354" s="3">
        <v>45092.479166666664</v>
      </c>
      <c r="L6354" s="3">
        <v>45092.479166666664</v>
      </c>
      <c r="M6354" t="s">
        <v>12388</v>
      </c>
      <c r="N6354" s="4" t="s">
        <v>38</v>
      </c>
      <c r="P6354" t="s">
        <v>16</v>
      </c>
    </row>
    <row r="6355" spans="1:16" x14ac:dyDescent="0.25">
      <c r="A6355" t="s">
        <v>12389</v>
      </c>
      <c r="B6355" t="s">
        <v>12390</v>
      </c>
      <c r="C6355" t="s">
        <v>61</v>
      </c>
      <c r="F6355" t="s">
        <v>11982</v>
      </c>
      <c r="G6355">
        <v>0</v>
      </c>
      <c r="H6355" s="5"/>
      <c r="I6355">
        <v>0</v>
      </c>
      <c r="J6355" s="3">
        <v>45087.043055555558</v>
      </c>
      <c r="K6355" s="3">
        <v>45096.458333333336</v>
      </c>
      <c r="L6355" s="3">
        <v>45096.458333333336</v>
      </c>
      <c r="M6355" t="s">
        <v>12391</v>
      </c>
      <c r="N6355" s="4" t="s">
        <v>38</v>
      </c>
      <c r="P6355" t="s">
        <v>16</v>
      </c>
    </row>
    <row r="6356" spans="1:16" x14ac:dyDescent="0.25">
      <c r="A6356" t="s">
        <v>12392</v>
      </c>
      <c r="B6356" t="s">
        <v>12393</v>
      </c>
      <c r="C6356" t="s">
        <v>11981</v>
      </c>
      <c r="F6356" t="s">
        <v>11982</v>
      </c>
      <c r="G6356">
        <v>0</v>
      </c>
      <c r="H6356" s="5"/>
      <c r="I6356">
        <v>0</v>
      </c>
      <c r="J6356" s="3">
        <v>45078.1875</v>
      </c>
      <c r="K6356" s="3">
        <v>45090.083333333336</v>
      </c>
      <c r="L6356" s="3">
        <v>45090.083333333336</v>
      </c>
      <c r="M6356" t="s">
        <v>12394</v>
      </c>
      <c r="N6356" s="4" t="s">
        <v>38</v>
      </c>
      <c r="P6356" t="s">
        <v>16</v>
      </c>
    </row>
    <row r="6357" spans="1:16" x14ac:dyDescent="0.25">
      <c r="A6357" t="s">
        <v>12395</v>
      </c>
      <c r="B6357" t="s">
        <v>12396</v>
      </c>
      <c r="C6357" t="s">
        <v>61</v>
      </c>
      <c r="F6357" t="s">
        <v>11982</v>
      </c>
      <c r="G6357">
        <v>0</v>
      </c>
      <c r="H6357" s="5"/>
      <c r="I6357">
        <v>0</v>
      </c>
      <c r="J6357" s="3">
        <v>45083.522916666669</v>
      </c>
      <c r="K6357" s="3">
        <v>45119.458333333336</v>
      </c>
      <c r="L6357" s="3">
        <v>45119.458333333336</v>
      </c>
      <c r="M6357" t="s">
        <v>12397</v>
      </c>
      <c r="N6357" s="4" t="s">
        <v>38</v>
      </c>
      <c r="P6357" t="s">
        <v>16</v>
      </c>
    </row>
    <row r="6358" spans="1:16" x14ac:dyDescent="0.25">
      <c r="A6358" t="s">
        <v>12398</v>
      </c>
      <c r="B6358" t="s">
        <v>12399</v>
      </c>
      <c r="C6358" t="s">
        <v>11981</v>
      </c>
      <c r="F6358" t="s">
        <v>11982</v>
      </c>
      <c r="G6358">
        <v>0</v>
      </c>
      <c r="H6358" s="5"/>
      <c r="I6358">
        <v>0</v>
      </c>
      <c r="J6358" s="3">
        <v>45086.410416666666</v>
      </c>
      <c r="K6358" s="3">
        <v>45099.083333333336</v>
      </c>
      <c r="L6358" s="3">
        <v>45099.083333333336</v>
      </c>
      <c r="M6358" t="s">
        <v>12400</v>
      </c>
      <c r="N6358" s="4" t="s">
        <v>38</v>
      </c>
      <c r="P6358" t="s">
        <v>16</v>
      </c>
    </row>
    <row r="6359" spans="1:16" x14ac:dyDescent="0.25">
      <c r="A6359" t="s">
        <v>12401</v>
      </c>
      <c r="B6359" t="s">
        <v>12402</v>
      </c>
      <c r="C6359" t="s">
        <v>11981</v>
      </c>
      <c r="F6359" t="s">
        <v>11982</v>
      </c>
      <c r="G6359">
        <v>0</v>
      </c>
      <c r="H6359" s="5"/>
      <c r="I6359">
        <v>0</v>
      </c>
      <c r="J6359" s="3">
        <v>45078.0625</v>
      </c>
      <c r="K6359" s="3">
        <v>45089.083333333336</v>
      </c>
      <c r="L6359" s="3">
        <v>45089.083333333336</v>
      </c>
      <c r="M6359" t="s">
        <v>12403</v>
      </c>
      <c r="N6359" s="4" t="s">
        <v>38</v>
      </c>
      <c r="P6359" t="s">
        <v>16</v>
      </c>
    </row>
    <row r="6360" spans="1:16" x14ac:dyDescent="0.25">
      <c r="A6360" t="s">
        <v>12404</v>
      </c>
      <c r="B6360" t="s">
        <v>12405</v>
      </c>
      <c r="C6360" t="s">
        <v>11986</v>
      </c>
      <c r="F6360" t="s">
        <v>11982</v>
      </c>
      <c r="G6360">
        <v>0</v>
      </c>
      <c r="H6360" s="5"/>
      <c r="I6360">
        <v>0</v>
      </c>
      <c r="J6360" s="3">
        <v>45078.061805555553</v>
      </c>
      <c r="K6360" s="3">
        <v>45083.0625</v>
      </c>
      <c r="L6360" s="3">
        <v>45083.0625</v>
      </c>
      <c r="M6360" t="s">
        <v>12406</v>
      </c>
      <c r="N6360" s="4" t="s">
        <v>38</v>
      </c>
      <c r="P6360" t="s">
        <v>16</v>
      </c>
    </row>
    <row r="6361" spans="1:16" x14ac:dyDescent="0.25">
      <c r="A6361" t="s">
        <v>12407</v>
      </c>
      <c r="B6361" t="s">
        <v>12408</v>
      </c>
      <c r="C6361" t="s">
        <v>65</v>
      </c>
      <c r="F6361" t="s">
        <v>11982</v>
      </c>
      <c r="G6361">
        <v>0</v>
      </c>
      <c r="H6361" s="5"/>
      <c r="I6361">
        <v>0</v>
      </c>
      <c r="J6361" s="3">
        <v>45085.224999999999</v>
      </c>
      <c r="K6361" s="3">
        <v>45091.479166666664</v>
      </c>
      <c r="L6361" s="3">
        <v>45091.479166666664</v>
      </c>
      <c r="M6361" t="s">
        <v>12409</v>
      </c>
      <c r="N6361" s="4" t="s">
        <v>38</v>
      </c>
      <c r="P6361" t="s">
        <v>16</v>
      </c>
    </row>
    <row r="6362" spans="1:16" x14ac:dyDescent="0.25">
      <c r="A6362" t="s">
        <v>12410</v>
      </c>
      <c r="B6362" t="s">
        <v>12411</v>
      </c>
      <c r="C6362" t="s">
        <v>11981</v>
      </c>
      <c r="F6362" t="s">
        <v>11982</v>
      </c>
      <c r="G6362">
        <v>0</v>
      </c>
      <c r="H6362" s="5"/>
      <c r="I6362">
        <v>0</v>
      </c>
      <c r="J6362" s="3">
        <v>45085.512499999997</v>
      </c>
      <c r="K6362" s="3">
        <v>45092.083333333336</v>
      </c>
      <c r="L6362" s="3">
        <v>45092.083333333336</v>
      </c>
      <c r="M6362" t="s">
        <v>12412</v>
      </c>
      <c r="N6362" s="4" t="s">
        <v>38</v>
      </c>
      <c r="P6362" t="s">
        <v>16</v>
      </c>
    </row>
    <row r="6363" spans="1:16" x14ac:dyDescent="0.25">
      <c r="A6363" t="s">
        <v>12413</v>
      </c>
      <c r="B6363">
        <v>52235864</v>
      </c>
      <c r="C6363" t="s">
        <v>11986</v>
      </c>
      <c r="F6363" t="s">
        <v>11982</v>
      </c>
      <c r="G6363">
        <v>0</v>
      </c>
      <c r="H6363" s="5"/>
      <c r="I6363">
        <v>0</v>
      </c>
      <c r="J6363" s="3">
        <v>45098.270138888889</v>
      </c>
      <c r="K6363" s="3">
        <v>45124.0625</v>
      </c>
      <c r="L6363" s="3">
        <v>45124.0625</v>
      </c>
      <c r="M6363" t="s">
        <v>12414</v>
      </c>
      <c r="N6363" s="4" t="s">
        <v>38</v>
      </c>
      <c r="P6363" t="s">
        <v>16</v>
      </c>
    </row>
    <row r="6364" spans="1:16" x14ac:dyDescent="0.25">
      <c r="A6364" t="s">
        <v>12415</v>
      </c>
      <c r="B6364" t="s">
        <v>12416</v>
      </c>
      <c r="C6364" t="s">
        <v>11981</v>
      </c>
      <c r="F6364" t="s">
        <v>11982</v>
      </c>
      <c r="G6364">
        <v>0</v>
      </c>
      <c r="H6364" s="5"/>
      <c r="I6364">
        <v>0</v>
      </c>
      <c r="J6364" s="3">
        <v>45078.228472222225</v>
      </c>
      <c r="K6364" s="3">
        <v>45100.083333333336</v>
      </c>
      <c r="L6364" s="3">
        <v>45100.083333333336</v>
      </c>
      <c r="M6364" t="s">
        <v>12417</v>
      </c>
      <c r="N6364" s="4" t="s">
        <v>38</v>
      </c>
      <c r="P6364" t="s">
        <v>16</v>
      </c>
    </row>
    <row r="6365" spans="1:16" x14ac:dyDescent="0.25">
      <c r="A6365" t="s">
        <v>12418</v>
      </c>
      <c r="B6365">
        <v>10234484</v>
      </c>
      <c r="C6365" t="s">
        <v>65</v>
      </c>
      <c r="F6365" t="s">
        <v>11982</v>
      </c>
      <c r="G6365">
        <v>0</v>
      </c>
      <c r="H6365" s="5"/>
      <c r="I6365">
        <v>0</v>
      </c>
      <c r="J6365" s="3">
        <v>45099.168055555558</v>
      </c>
      <c r="K6365" s="3">
        <v>45118.104166666664</v>
      </c>
      <c r="L6365" s="3">
        <v>45118.104166666664</v>
      </c>
      <c r="M6365" t="s">
        <v>12419</v>
      </c>
      <c r="N6365" s="4" t="s">
        <v>38</v>
      </c>
      <c r="P6365" t="s">
        <v>16</v>
      </c>
    </row>
    <row r="6366" spans="1:16" x14ac:dyDescent="0.25">
      <c r="A6366" t="s">
        <v>12420</v>
      </c>
      <c r="B6366">
        <v>54235268</v>
      </c>
      <c r="C6366" t="s">
        <v>11986</v>
      </c>
      <c r="F6366" t="s">
        <v>11982</v>
      </c>
      <c r="G6366">
        <v>0</v>
      </c>
      <c r="H6366" s="5"/>
      <c r="I6366">
        <v>0</v>
      </c>
      <c r="J6366" s="3">
        <v>45086.142361111109</v>
      </c>
      <c r="K6366" s="3">
        <v>45096.458333333336</v>
      </c>
      <c r="L6366" s="3">
        <v>45096.458333333336</v>
      </c>
      <c r="M6366" t="s">
        <v>12421</v>
      </c>
      <c r="N6366" s="4" t="s">
        <v>38</v>
      </c>
      <c r="P6366" t="s">
        <v>16</v>
      </c>
    </row>
    <row r="6367" spans="1:16" x14ac:dyDescent="0.25">
      <c r="A6367" t="s">
        <v>12422</v>
      </c>
      <c r="B6367" t="s">
        <v>12423</v>
      </c>
      <c r="C6367" t="s">
        <v>61</v>
      </c>
      <c r="F6367" t="s">
        <v>11982</v>
      </c>
      <c r="G6367">
        <v>0</v>
      </c>
      <c r="H6367" s="5"/>
      <c r="I6367">
        <v>0</v>
      </c>
      <c r="J6367" s="3">
        <v>45099.061111111114</v>
      </c>
      <c r="K6367" s="3">
        <v>45122.458333333336</v>
      </c>
      <c r="L6367" s="3">
        <v>45122.458333333336</v>
      </c>
      <c r="M6367" t="s">
        <v>12424</v>
      </c>
      <c r="N6367" s="4" t="s">
        <v>38</v>
      </c>
      <c r="P6367" t="s">
        <v>16</v>
      </c>
    </row>
    <row r="6368" spans="1:16" x14ac:dyDescent="0.25">
      <c r="A6368" t="s">
        <v>12425</v>
      </c>
      <c r="B6368" t="s">
        <v>12426</v>
      </c>
      <c r="C6368" t="s">
        <v>61</v>
      </c>
      <c r="F6368" t="s">
        <v>11982</v>
      </c>
      <c r="G6368">
        <v>0</v>
      </c>
      <c r="H6368" s="5"/>
      <c r="I6368">
        <v>0</v>
      </c>
      <c r="J6368" s="3">
        <v>45099.057638888888</v>
      </c>
      <c r="K6368" s="3">
        <v>45121.458333333336</v>
      </c>
      <c r="L6368" s="3">
        <v>45121.458333333336</v>
      </c>
      <c r="M6368" t="s">
        <v>12427</v>
      </c>
      <c r="N6368" s="4" t="s">
        <v>38</v>
      </c>
      <c r="P6368" t="s">
        <v>16</v>
      </c>
    </row>
    <row r="6369" spans="1:16" x14ac:dyDescent="0.25">
      <c r="A6369" t="s">
        <v>12428</v>
      </c>
      <c r="B6369">
        <v>82235893</v>
      </c>
      <c r="C6369" t="s">
        <v>11981</v>
      </c>
      <c r="F6369" t="s">
        <v>11982</v>
      </c>
      <c r="G6369">
        <v>0</v>
      </c>
      <c r="H6369" s="5"/>
      <c r="I6369">
        <v>0</v>
      </c>
      <c r="J6369" s="3">
        <v>45078.289583333331</v>
      </c>
      <c r="K6369" s="3">
        <v>45089.5</v>
      </c>
      <c r="L6369" s="3">
        <v>45089.5</v>
      </c>
      <c r="M6369" t="s">
        <v>12429</v>
      </c>
      <c r="N6369" s="4" t="s">
        <v>38</v>
      </c>
      <c r="P6369" t="s">
        <v>16</v>
      </c>
    </row>
    <row r="6370" spans="1:16" x14ac:dyDescent="0.25">
      <c r="A6370" t="s">
        <v>12430</v>
      </c>
      <c r="B6370">
        <v>61230097</v>
      </c>
      <c r="C6370" t="s">
        <v>65</v>
      </c>
      <c r="F6370" t="s">
        <v>11982</v>
      </c>
      <c r="G6370">
        <v>0</v>
      </c>
      <c r="H6370" s="5"/>
      <c r="I6370">
        <v>0</v>
      </c>
      <c r="J6370" s="3">
        <v>45098.3</v>
      </c>
      <c r="K6370" s="3">
        <v>45107.104166666664</v>
      </c>
      <c r="L6370" s="3">
        <v>45107.104166666664</v>
      </c>
      <c r="M6370" t="s">
        <v>12431</v>
      </c>
      <c r="N6370" s="4" t="s">
        <v>38</v>
      </c>
      <c r="P6370" t="s">
        <v>16</v>
      </c>
    </row>
    <row r="6371" spans="1:16" x14ac:dyDescent="0.25">
      <c r="A6371" t="s">
        <v>12432</v>
      </c>
      <c r="B6371" t="s">
        <v>12433</v>
      </c>
      <c r="C6371" t="s">
        <v>65</v>
      </c>
      <c r="F6371" t="s">
        <v>11982</v>
      </c>
      <c r="G6371">
        <v>0</v>
      </c>
      <c r="H6371" s="5"/>
      <c r="I6371">
        <v>0</v>
      </c>
      <c r="J6371" s="3">
        <v>45084.226388888892</v>
      </c>
      <c r="K6371" s="3">
        <v>45091.479166666664</v>
      </c>
      <c r="L6371" s="3">
        <v>45091.479166666664</v>
      </c>
      <c r="M6371" t="s">
        <v>12434</v>
      </c>
      <c r="N6371" s="4" t="s">
        <v>38</v>
      </c>
      <c r="P6371" t="s">
        <v>16</v>
      </c>
    </row>
    <row r="6372" spans="1:16" x14ac:dyDescent="0.25">
      <c r="A6372" t="s">
        <v>12435</v>
      </c>
      <c r="B6372">
        <v>30233627</v>
      </c>
      <c r="C6372" t="s">
        <v>11981</v>
      </c>
      <c r="F6372" t="s">
        <v>11982</v>
      </c>
      <c r="G6372">
        <v>0</v>
      </c>
      <c r="H6372" s="5"/>
      <c r="I6372">
        <v>0</v>
      </c>
      <c r="J6372" s="3">
        <v>45077.45416666667</v>
      </c>
      <c r="K6372" s="3">
        <v>45103.083333333336</v>
      </c>
      <c r="L6372" s="3">
        <v>45103.083333333336</v>
      </c>
      <c r="M6372" t="s">
        <v>12436</v>
      </c>
      <c r="N6372" s="4" t="s">
        <v>38</v>
      </c>
      <c r="P6372" t="s">
        <v>16</v>
      </c>
    </row>
    <row r="6373" spans="1:16" x14ac:dyDescent="0.25">
      <c r="A6373" t="s">
        <v>12437</v>
      </c>
      <c r="B6373" t="s">
        <v>12438</v>
      </c>
      <c r="C6373" t="s">
        <v>65</v>
      </c>
      <c r="F6373" t="s">
        <v>11982</v>
      </c>
      <c r="G6373">
        <v>0</v>
      </c>
      <c r="H6373" s="5"/>
      <c r="I6373">
        <v>0</v>
      </c>
      <c r="J6373" s="3">
        <v>45077.445833333331</v>
      </c>
      <c r="K6373" s="3">
        <v>45083.479166666664</v>
      </c>
      <c r="L6373" s="3">
        <v>45083.479166666664</v>
      </c>
      <c r="M6373" t="s">
        <v>12439</v>
      </c>
      <c r="N6373" s="4" t="s">
        <v>38</v>
      </c>
      <c r="P6373" t="s">
        <v>16</v>
      </c>
    </row>
    <row r="6374" spans="1:16" x14ac:dyDescent="0.25">
      <c r="A6374" t="s">
        <v>12440</v>
      </c>
      <c r="B6374">
        <v>20230254</v>
      </c>
      <c r="C6374" t="s">
        <v>65</v>
      </c>
      <c r="F6374" t="s">
        <v>11982</v>
      </c>
      <c r="G6374">
        <v>0</v>
      </c>
      <c r="H6374" s="5"/>
      <c r="I6374">
        <v>0</v>
      </c>
      <c r="J6374" s="3">
        <v>45077.1875</v>
      </c>
      <c r="K6374" s="3">
        <v>45091.104166666664</v>
      </c>
      <c r="L6374" s="3">
        <v>45091.104166666664</v>
      </c>
      <c r="M6374" t="s">
        <v>12441</v>
      </c>
      <c r="N6374" s="4" t="s">
        <v>38</v>
      </c>
      <c r="P6374" t="s">
        <v>16</v>
      </c>
    </row>
    <row r="6375" spans="1:16" x14ac:dyDescent="0.25">
      <c r="A6375" t="s">
        <v>12442</v>
      </c>
      <c r="B6375">
        <v>82235862</v>
      </c>
      <c r="C6375" t="s">
        <v>11981</v>
      </c>
      <c r="F6375" t="s">
        <v>11982</v>
      </c>
      <c r="G6375">
        <v>0</v>
      </c>
      <c r="H6375" s="5"/>
      <c r="I6375">
        <v>0</v>
      </c>
      <c r="J6375" s="3">
        <v>45078.251388888886</v>
      </c>
      <c r="K6375" s="3">
        <v>45096.5</v>
      </c>
      <c r="L6375" s="3">
        <v>45096.5</v>
      </c>
      <c r="M6375" t="s">
        <v>12443</v>
      </c>
      <c r="N6375" s="4" t="s">
        <v>38</v>
      </c>
      <c r="P6375" t="s">
        <v>16</v>
      </c>
    </row>
    <row r="6376" spans="1:16" x14ac:dyDescent="0.25">
      <c r="A6376" t="s">
        <v>12444</v>
      </c>
      <c r="B6376" t="s">
        <v>12445</v>
      </c>
      <c r="C6376" t="s">
        <v>65</v>
      </c>
      <c r="F6376" t="s">
        <v>11982</v>
      </c>
      <c r="G6376">
        <v>0</v>
      </c>
      <c r="H6376" s="5"/>
      <c r="I6376">
        <v>0</v>
      </c>
      <c r="J6376" s="3">
        <v>45098.130555555559</v>
      </c>
      <c r="K6376" s="3">
        <v>45105.104166666664</v>
      </c>
      <c r="L6376" s="3">
        <v>45105.104166666664</v>
      </c>
      <c r="M6376" t="s">
        <v>12446</v>
      </c>
      <c r="N6376" s="4" t="s">
        <v>38</v>
      </c>
      <c r="P6376" t="s">
        <v>16</v>
      </c>
    </row>
    <row r="6377" spans="1:16" x14ac:dyDescent="0.25">
      <c r="A6377" t="s">
        <v>12447</v>
      </c>
      <c r="B6377" t="s">
        <v>12448</v>
      </c>
      <c r="C6377" t="s">
        <v>11981</v>
      </c>
      <c r="F6377" t="s">
        <v>11982</v>
      </c>
      <c r="G6377">
        <v>0</v>
      </c>
      <c r="H6377" s="5"/>
      <c r="I6377">
        <v>0</v>
      </c>
      <c r="J6377" s="3">
        <v>45098.443749999999</v>
      </c>
      <c r="K6377" s="3">
        <v>45103.5</v>
      </c>
      <c r="L6377" s="3">
        <v>45103.5</v>
      </c>
      <c r="M6377" t="s">
        <v>12449</v>
      </c>
      <c r="N6377" s="4" t="s">
        <v>38</v>
      </c>
      <c r="P6377" t="s">
        <v>16</v>
      </c>
    </row>
    <row r="6378" spans="1:16" x14ac:dyDescent="0.25">
      <c r="A6378" t="s">
        <v>12450</v>
      </c>
      <c r="B6378" t="s">
        <v>12451</v>
      </c>
      <c r="C6378" t="s">
        <v>11981</v>
      </c>
      <c r="F6378" t="s">
        <v>11982</v>
      </c>
      <c r="G6378">
        <v>0</v>
      </c>
      <c r="H6378" s="5"/>
      <c r="I6378">
        <v>0</v>
      </c>
      <c r="J6378" s="3">
        <v>45086.383333333331</v>
      </c>
      <c r="K6378" s="3">
        <v>45097.5</v>
      </c>
      <c r="L6378" s="3">
        <v>45097.5</v>
      </c>
      <c r="M6378" t="s">
        <v>12452</v>
      </c>
      <c r="N6378" s="4" t="s">
        <v>38</v>
      </c>
      <c r="P6378" t="s">
        <v>16</v>
      </c>
    </row>
    <row r="6379" spans="1:16" x14ac:dyDescent="0.25">
      <c r="A6379" t="s">
        <v>12453</v>
      </c>
      <c r="B6379">
        <v>76235060</v>
      </c>
      <c r="C6379" t="s">
        <v>11986</v>
      </c>
      <c r="F6379" t="s">
        <v>11982</v>
      </c>
      <c r="G6379">
        <v>0</v>
      </c>
      <c r="H6379" s="5"/>
      <c r="I6379">
        <v>0</v>
      </c>
      <c r="J6379" s="3">
        <v>45099.425694444442</v>
      </c>
      <c r="K6379" s="3">
        <v>45119.0625</v>
      </c>
      <c r="L6379" s="3">
        <v>45119.0625</v>
      </c>
      <c r="M6379" t="s">
        <v>12454</v>
      </c>
      <c r="N6379" s="4" t="s">
        <v>38</v>
      </c>
      <c r="P6379" t="s">
        <v>16</v>
      </c>
    </row>
    <row r="6380" spans="1:16" x14ac:dyDescent="0.25">
      <c r="A6380" t="s">
        <v>12455</v>
      </c>
      <c r="B6380">
        <v>52235889</v>
      </c>
      <c r="C6380" t="s">
        <v>11986</v>
      </c>
      <c r="F6380" t="s">
        <v>11982</v>
      </c>
      <c r="G6380">
        <v>0</v>
      </c>
      <c r="H6380" s="5"/>
      <c r="I6380">
        <v>0</v>
      </c>
      <c r="J6380" s="3">
        <v>45078.21875</v>
      </c>
      <c r="K6380" s="3">
        <v>45085.458333333336</v>
      </c>
      <c r="L6380" s="3">
        <v>45085.458333333336</v>
      </c>
      <c r="M6380" t="s">
        <v>12456</v>
      </c>
      <c r="N6380" s="4" t="s">
        <v>38</v>
      </c>
      <c r="P6380" t="s">
        <v>16</v>
      </c>
    </row>
    <row r="6381" spans="1:16" x14ac:dyDescent="0.25">
      <c r="A6381" t="s">
        <v>12457</v>
      </c>
      <c r="B6381" t="s">
        <v>12458</v>
      </c>
      <c r="C6381" t="s">
        <v>11981</v>
      </c>
      <c r="F6381" t="s">
        <v>11982</v>
      </c>
      <c r="G6381">
        <v>0</v>
      </c>
      <c r="H6381" s="5"/>
      <c r="I6381">
        <v>0</v>
      </c>
      <c r="J6381" s="3">
        <v>45098.076388888891</v>
      </c>
      <c r="K6381" s="3">
        <v>45111.083333333336</v>
      </c>
      <c r="L6381" s="3">
        <v>45111.083333333336</v>
      </c>
      <c r="M6381" t="s">
        <v>12459</v>
      </c>
      <c r="N6381" s="4" t="s">
        <v>38</v>
      </c>
      <c r="P6381" t="s">
        <v>16</v>
      </c>
    </row>
    <row r="6382" spans="1:16" x14ac:dyDescent="0.25">
      <c r="A6382" t="s">
        <v>12460</v>
      </c>
      <c r="B6382">
        <v>38233942</v>
      </c>
      <c r="C6382" t="s">
        <v>11981</v>
      </c>
      <c r="F6382" t="s">
        <v>11982</v>
      </c>
      <c r="G6382">
        <v>0</v>
      </c>
      <c r="H6382" s="5"/>
      <c r="I6382">
        <v>0</v>
      </c>
      <c r="J6382" s="3">
        <v>45085.159722222219</v>
      </c>
      <c r="K6382" s="3">
        <v>45111.083333333336</v>
      </c>
      <c r="L6382" s="3">
        <v>45111.083333333336</v>
      </c>
      <c r="M6382" t="s">
        <v>12461</v>
      </c>
      <c r="N6382" s="4" t="s">
        <v>38</v>
      </c>
      <c r="P6382" t="s">
        <v>16</v>
      </c>
    </row>
    <row r="6383" spans="1:16" x14ac:dyDescent="0.25">
      <c r="A6383" t="s">
        <v>12462</v>
      </c>
      <c r="B6383" t="s">
        <v>12463</v>
      </c>
      <c r="C6383" t="s">
        <v>11981</v>
      </c>
      <c r="F6383" t="s">
        <v>11982</v>
      </c>
      <c r="G6383">
        <v>0</v>
      </c>
      <c r="H6383" s="5"/>
      <c r="I6383">
        <v>0</v>
      </c>
      <c r="J6383" s="3">
        <v>45081.418749999997</v>
      </c>
      <c r="K6383" s="3">
        <v>45103.083333333336</v>
      </c>
      <c r="L6383" s="3">
        <v>45103.083333333336</v>
      </c>
      <c r="M6383" t="s">
        <v>12464</v>
      </c>
      <c r="N6383" s="4" t="s">
        <v>38</v>
      </c>
      <c r="P6383" t="s">
        <v>16</v>
      </c>
    </row>
    <row r="6384" spans="1:16" x14ac:dyDescent="0.25">
      <c r="A6384" t="s">
        <v>12465</v>
      </c>
      <c r="B6384">
        <v>91230857</v>
      </c>
      <c r="C6384" t="s">
        <v>61</v>
      </c>
      <c r="F6384" t="s">
        <v>11982</v>
      </c>
      <c r="G6384">
        <v>0</v>
      </c>
      <c r="H6384" s="5"/>
      <c r="I6384">
        <v>0</v>
      </c>
      <c r="J6384" s="3">
        <v>45087.48541666667</v>
      </c>
      <c r="K6384" s="3">
        <v>45124.458333333336</v>
      </c>
      <c r="L6384" s="3">
        <v>45124.458333333336</v>
      </c>
      <c r="M6384" t="s">
        <v>12466</v>
      </c>
      <c r="N6384" s="4" t="s">
        <v>38</v>
      </c>
      <c r="P6384" t="s">
        <v>16</v>
      </c>
    </row>
    <row r="6385" spans="1:16" x14ac:dyDescent="0.25">
      <c r="A6385" t="s">
        <v>12467</v>
      </c>
      <c r="B6385" t="s">
        <v>12468</v>
      </c>
      <c r="C6385" t="s">
        <v>11981</v>
      </c>
      <c r="F6385" t="s">
        <v>11982</v>
      </c>
      <c r="G6385">
        <v>5198492.25</v>
      </c>
      <c r="H6385" s="5"/>
      <c r="I6385">
        <v>104000</v>
      </c>
      <c r="J6385" s="3">
        <v>45077.197222222225</v>
      </c>
      <c r="K6385" s="3">
        <v>45085.458333333336</v>
      </c>
      <c r="L6385" s="3">
        <v>45085.458333333336</v>
      </c>
      <c r="M6385" t="s">
        <v>12469</v>
      </c>
      <c r="N6385" s="4" t="s">
        <v>38</v>
      </c>
      <c r="P6385" t="s">
        <v>16</v>
      </c>
    </row>
    <row r="6386" spans="1:16" x14ac:dyDescent="0.25">
      <c r="A6386" t="s">
        <v>12470</v>
      </c>
      <c r="B6386" t="s">
        <v>12471</v>
      </c>
      <c r="C6386" t="s">
        <v>11986</v>
      </c>
      <c r="F6386" t="s">
        <v>11982</v>
      </c>
      <c r="G6386">
        <v>4425000</v>
      </c>
      <c r="H6386" s="5"/>
      <c r="I6386">
        <v>88500</v>
      </c>
      <c r="J6386" s="3">
        <v>45083.104861111111</v>
      </c>
      <c r="K6386" s="3">
        <v>45110.125</v>
      </c>
      <c r="L6386" s="3">
        <v>45110.125</v>
      </c>
      <c r="M6386" t="s">
        <v>12472</v>
      </c>
      <c r="N6386" s="4" t="s">
        <v>38</v>
      </c>
      <c r="P6386" t="s">
        <v>16</v>
      </c>
    </row>
    <row r="6387" spans="1:16" x14ac:dyDescent="0.25">
      <c r="A6387" t="s">
        <v>12473</v>
      </c>
      <c r="B6387" t="s">
        <v>12474</v>
      </c>
      <c r="C6387" t="s">
        <v>11986</v>
      </c>
      <c r="F6387" t="s">
        <v>11982</v>
      </c>
      <c r="G6387">
        <v>3504600</v>
      </c>
      <c r="H6387" s="5"/>
      <c r="I6387">
        <v>70100</v>
      </c>
      <c r="J6387" s="3">
        <v>45083.104166666664</v>
      </c>
      <c r="K6387" s="3">
        <v>45110.125</v>
      </c>
      <c r="L6387" s="3">
        <v>45110.125</v>
      </c>
      <c r="M6387" t="s">
        <v>12475</v>
      </c>
      <c r="N6387" s="4" t="s">
        <v>38</v>
      </c>
      <c r="P6387" t="s">
        <v>16</v>
      </c>
    </row>
    <row r="6388" spans="1:16" x14ac:dyDescent="0.25">
      <c r="A6388" t="s">
        <v>12476</v>
      </c>
      <c r="B6388" t="s">
        <v>12477</v>
      </c>
      <c r="C6388" t="s">
        <v>11981</v>
      </c>
      <c r="F6388" t="s">
        <v>11982</v>
      </c>
      <c r="G6388">
        <v>8045341.9199999999</v>
      </c>
      <c r="H6388" s="5"/>
      <c r="I6388">
        <v>160900</v>
      </c>
      <c r="J6388" s="3">
        <v>45077.275000000001</v>
      </c>
      <c r="K6388" s="3">
        <v>45085.458333333336</v>
      </c>
      <c r="L6388" s="3">
        <v>45085.458333333336</v>
      </c>
      <c r="M6388" t="s">
        <v>12478</v>
      </c>
      <c r="N6388" s="4" t="s">
        <v>38</v>
      </c>
      <c r="P6388" t="s">
        <v>16</v>
      </c>
    </row>
    <row r="6389" spans="1:16" x14ac:dyDescent="0.25">
      <c r="A6389" t="s">
        <v>12479</v>
      </c>
      <c r="B6389" t="s">
        <v>12480</v>
      </c>
      <c r="C6389" t="s">
        <v>65</v>
      </c>
      <c r="F6389" t="s">
        <v>11982</v>
      </c>
      <c r="G6389">
        <v>20486592</v>
      </c>
      <c r="H6389" s="5"/>
      <c r="I6389">
        <v>252400</v>
      </c>
      <c r="J6389" s="3">
        <v>45077.290972222225</v>
      </c>
      <c r="K6389" s="3">
        <v>45104.125</v>
      </c>
      <c r="L6389" s="3">
        <v>45104.125</v>
      </c>
      <c r="M6389" t="s">
        <v>12481</v>
      </c>
      <c r="N6389" s="4" t="s">
        <v>38</v>
      </c>
      <c r="P6389" t="s">
        <v>16</v>
      </c>
    </row>
    <row r="6390" spans="1:16" x14ac:dyDescent="0.25">
      <c r="A6390" t="s">
        <v>12482</v>
      </c>
      <c r="B6390" t="s">
        <v>12483</v>
      </c>
      <c r="C6390" t="s">
        <v>65</v>
      </c>
      <c r="F6390" t="s">
        <v>11982</v>
      </c>
      <c r="G6390">
        <v>0</v>
      </c>
      <c r="H6390" s="5"/>
      <c r="I6390">
        <v>0</v>
      </c>
      <c r="J6390" s="3">
        <v>45086.513888888891</v>
      </c>
      <c r="K6390" s="3">
        <v>45096.104166666664</v>
      </c>
      <c r="L6390" s="3">
        <v>45096.104166666664</v>
      </c>
      <c r="M6390" t="s">
        <v>12484</v>
      </c>
      <c r="N6390" s="4" t="s">
        <v>38</v>
      </c>
      <c r="P6390" t="s">
        <v>16</v>
      </c>
    </row>
    <row r="6391" spans="1:16" x14ac:dyDescent="0.25">
      <c r="A6391" t="s">
        <v>12485</v>
      </c>
      <c r="B6391">
        <v>63235368</v>
      </c>
      <c r="C6391" t="s">
        <v>11986</v>
      </c>
      <c r="F6391" t="s">
        <v>11982</v>
      </c>
      <c r="G6391">
        <v>0</v>
      </c>
      <c r="H6391" s="5"/>
      <c r="I6391">
        <v>0</v>
      </c>
      <c r="J6391" s="3">
        <v>45084.538888888892</v>
      </c>
      <c r="K6391" s="3">
        <v>45107.0625</v>
      </c>
      <c r="L6391" s="3">
        <v>45107.0625</v>
      </c>
      <c r="M6391" t="s">
        <v>12486</v>
      </c>
      <c r="N6391" s="4" t="s">
        <v>38</v>
      </c>
      <c r="P6391" t="s">
        <v>16</v>
      </c>
    </row>
    <row r="6392" spans="1:16" x14ac:dyDescent="0.25">
      <c r="A6392" t="s">
        <v>12487</v>
      </c>
      <c r="B6392" t="s">
        <v>12488</v>
      </c>
      <c r="C6392" t="s">
        <v>11981</v>
      </c>
      <c r="F6392" t="s">
        <v>11982</v>
      </c>
      <c r="G6392">
        <v>0</v>
      </c>
      <c r="H6392" s="5"/>
      <c r="I6392">
        <v>0</v>
      </c>
      <c r="J6392" s="3">
        <v>45085.515277777777</v>
      </c>
      <c r="K6392" s="3">
        <v>45092.083333333336</v>
      </c>
      <c r="L6392" s="3">
        <v>45092.083333333336</v>
      </c>
      <c r="M6392" t="s">
        <v>12489</v>
      </c>
      <c r="N6392" s="4" t="s">
        <v>38</v>
      </c>
      <c r="P6392" t="s">
        <v>16</v>
      </c>
    </row>
    <row r="6393" spans="1:16" x14ac:dyDescent="0.25">
      <c r="A6393" t="s">
        <v>12490</v>
      </c>
      <c r="B6393">
        <v>52235886</v>
      </c>
      <c r="C6393" t="s">
        <v>11986</v>
      </c>
      <c r="F6393" t="s">
        <v>11982</v>
      </c>
      <c r="G6393">
        <v>0</v>
      </c>
      <c r="H6393" s="5"/>
      <c r="I6393">
        <v>0</v>
      </c>
      <c r="J6393" s="3">
        <v>45083.509722222225</v>
      </c>
      <c r="K6393" s="3">
        <v>45104.0625</v>
      </c>
      <c r="L6393" s="3">
        <v>45104.0625</v>
      </c>
      <c r="M6393" t="s">
        <v>12491</v>
      </c>
      <c r="N6393" s="4" t="s">
        <v>38</v>
      </c>
      <c r="P6393" t="s">
        <v>16</v>
      </c>
    </row>
    <row r="6394" spans="1:16" x14ac:dyDescent="0.25">
      <c r="A6394" t="s">
        <v>12492</v>
      </c>
      <c r="B6394" t="s">
        <v>12493</v>
      </c>
      <c r="C6394" t="s">
        <v>11986</v>
      </c>
      <c r="F6394" t="s">
        <v>11982</v>
      </c>
      <c r="G6394">
        <v>18527991.449999999</v>
      </c>
      <c r="H6394" s="5"/>
      <c r="I6394">
        <v>242600</v>
      </c>
      <c r="J6394" s="3">
        <v>45098.26458333333</v>
      </c>
      <c r="K6394" s="3">
        <v>45120.104166666664</v>
      </c>
      <c r="L6394" s="3">
        <v>45120.104166666664</v>
      </c>
      <c r="M6394" t="s">
        <v>12494</v>
      </c>
      <c r="N6394" s="4" t="s">
        <v>38</v>
      </c>
      <c r="P6394" t="s">
        <v>16</v>
      </c>
    </row>
    <row r="6395" spans="1:16" x14ac:dyDescent="0.25">
      <c r="A6395" t="s">
        <v>12495</v>
      </c>
      <c r="B6395" t="s">
        <v>12496</v>
      </c>
      <c r="C6395" t="s">
        <v>11986</v>
      </c>
      <c r="F6395" t="s">
        <v>11982</v>
      </c>
      <c r="G6395">
        <v>0</v>
      </c>
      <c r="H6395" s="5"/>
      <c r="I6395">
        <v>0</v>
      </c>
      <c r="J6395" s="3">
        <v>45077.046527777777</v>
      </c>
      <c r="K6395" s="3">
        <v>45085.458333333336</v>
      </c>
      <c r="L6395" s="3">
        <v>45085.458333333336</v>
      </c>
      <c r="M6395" t="s">
        <v>12497</v>
      </c>
      <c r="N6395" s="4" t="s">
        <v>38</v>
      </c>
      <c r="P6395" t="s">
        <v>16</v>
      </c>
    </row>
    <row r="6396" spans="1:16" x14ac:dyDescent="0.25">
      <c r="A6396" t="s">
        <v>12498</v>
      </c>
      <c r="B6396" t="s">
        <v>12499</v>
      </c>
      <c r="C6396" t="s">
        <v>11986</v>
      </c>
      <c r="F6396" t="s">
        <v>11982</v>
      </c>
      <c r="G6396">
        <v>0</v>
      </c>
      <c r="H6396" s="5"/>
      <c r="I6396">
        <v>0</v>
      </c>
      <c r="J6396" s="3">
        <v>45083.492361111108</v>
      </c>
      <c r="K6396" s="3">
        <v>45097.0625</v>
      </c>
      <c r="L6396" s="3">
        <v>45097.0625</v>
      </c>
      <c r="M6396" t="s">
        <v>12500</v>
      </c>
      <c r="N6396" s="4" t="s">
        <v>38</v>
      </c>
      <c r="P6396" t="s">
        <v>16</v>
      </c>
    </row>
    <row r="6397" spans="1:16" x14ac:dyDescent="0.25">
      <c r="A6397" t="s">
        <v>12501</v>
      </c>
      <c r="B6397">
        <v>52235895</v>
      </c>
      <c r="C6397" t="s">
        <v>11986</v>
      </c>
      <c r="F6397" t="s">
        <v>11982</v>
      </c>
      <c r="G6397">
        <v>0</v>
      </c>
      <c r="H6397" s="5"/>
      <c r="I6397">
        <v>0</v>
      </c>
      <c r="J6397" s="3">
        <v>45078.220833333333</v>
      </c>
      <c r="K6397" s="3">
        <v>45085.458333333336</v>
      </c>
      <c r="L6397" s="3">
        <v>45085.458333333336</v>
      </c>
      <c r="M6397" t="s">
        <v>12502</v>
      </c>
      <c r="N6397" s="4" t="s">
        <v>38</v>
      </c>
      <c r="P6397" t="s">
        <v>16</v>
      </c>
    </row>
    <row r="6398" spans="1:16" x14ac:dyDescent="0.25">
      <c r="A6398" t="s">
        <v>12503</v>
      </c>
      <c r="B6398" t="s">
        <v>12504</v>
      </c>
      <c r="C6398" t="s">
        <v>11981</v>
      </c>
      <c r="F6398" t="s">
        <v>11982</v>
      </c>
      <c r="G6398">
        <v>0</v>
      </c>
      <c r="H6398" s="5"/>
      <c r="I6398">
        <v>0</v>
      </c>
      <c r="J6398" s="3">
        <v>45082.449305555558</v>
      </c>
      <c r="K6398" s="3">
        <v>45105.083333333336</v>
      </c>
      <c r="L6398" s="3">
        <v>45105.083333333336</v>
      </c>
      <c r="M6398" t="s">
        <v>12505</v>
      </c>
      <c r="N6398" s="4" t="s">
        <v>38</v>
      </c>
      <c r="P6398" t="s">
        <v>16</v>
      </c>
    </row>
    <row r="6399" spans="1:16" x14ac:dyDescent="0.25">
      <c r="A6399" t="s">
        <v>12506</v>
      </c>
      <c r="B6399" t="s">
        <v>12507</v>
      </c>
      <c r="C6399" t="s">
        <v>61</v>
      </c>
      <c r="F6399" t="s">
        <v>11982</v>
      </c>
      <c r="G6399">
        <v>596357.16</v>
      </c>
      <c r="H6399" s="5"/>
      <c r="I6399">
        <v>11900</v>
      </c>
      <c r="J6399" s="3">
        <v>45086.146527777775</v>
      </c>
      <c r="K6399" s="3">
        <v>45117.458333333336</v>
      </c>
      <c r="L6399" s="3">
        <v>45117.458333333336</v>
      </c>
      <c r="M6399" t="s">
        <v>12508</v>
      </c>
      <c r="N6399" s="4" t="s">
        <v>38</v>
      </c>
      <c r="P6399" t="s">
        <v>16</v>
      </c>
    </row>
    <row r="6400" spans="1:16" x14ac:dyDescent="0.25">
      <c r="A6400" t="s">
        <v>12509</v>
      </c>
      <c r="B6400" t="s">
        <v>12510</v>
      </c>
      <c r="C6400" t="s">
        <v>65</v>
      </c>
      <c r="F6400" t="s">
        <v>11982</v>
      </c>
      <c r="G6400">
        <v>0</v>
      </c>
      <c r="H6400" s="5"/>
      <c r="I6400">
        <v>0</v>
      </c>
      <c r="J6400" s="3">
        <v>45083.464583333334</v>
      </c>
      <c r="K6400" s="3">
        <v>45089.479166666664</v>
      </c>
      <c r="L6400" s="3">
        <v>45089.479166666664</v>
      </c>
      <c r="M6400" t="s">
        <v>12511</v>
      </c>
      <c r="N6400" s="4" t="s">
        <v>38</v>
      </c>
      <c r="P6400" t="s">
        <v>16</v>
      </c>
    </row>
    <row r="6401" spans="1:16" x14ac:dyDescent="0.25">
      <c r="A6401" t="s">
        <v>12512</v>
      </c>
      <c r="B6401">
        <v>34232699</v>
      </c>
      <c r="C6401" t="s">
        <v>61</v>
      </c>
      <c r="F6401" t="s">
        <v>11982</v>
      </c>
      <c r="G6401">
        <v>0</v>
      </c>
      <c r="H6401" s="5"/>
      <c r="I6401">
        <v>0</v>
      </c>
      <c r="J6401" s="3">
        <v>45098.094444444447</v>
      </c>
      <c r="K6401" s="3">
        <v>45163.458333333336</v>
      </c>
      <c r="L6401" s="3">
        <v>45163.458333333336</v>
      </c>
      <c r="M6401" t="s">
        <v>12513</v>
      </c>
      <c r="N6401" s="4" t="s">
        <v>38</v>
      </c>
      <c r="P6401" t="s">
        <v>16</v>
      </c>
    </row>
    <row r="6402" spans="1:16" x14ac:dyDescent="0.25">
      <c r="A6402" t="s">
        <v>12514</v>
      </c>
      <c r="B6402">
        <v>34232565</v>
      </c>
      <c r="C6402" t="s">
        <v>61</v>
      </c>
      <c r="F6402" t="s">
        <v>11982</v>
      </c>
      <c r="G6402">
        <v>0</v>
      </c>
      <c r="H6402" s="5"/>
      <c r="I6402">
        <v>0</v>
      </c>
      <c r="J6402" s="3">
        <v>45084.15625</v>
      </c>
      <c r="K6402" s="3">
        <v>45110.458333333336</v>
      </c>
      <c r="L6402" s="3">
        <v>45110.458333333336</v>
      </c>
      <c r="M6402" t="s">
        <v>12515</v>
      </c>
      <c r="N6402" s="4" t="s">
        <v>38</v>
      </c>
      <c r="P6402" t="s">
        <v>16</v>
      </c>
    </row>
    <row r="6403" spans="1:16" x14ac:dyDescent="0.25">
      <c r="A6403" t="s">
        <v>12516</v>
      </c>
      <c r="B6403">
        <v>34232734</v>
      </c>
      <c r="C6403" t="s">
        <v>61</v>
      </c>
      <c r="F6403" t="s">
        <v>11982</v>
      </c>
      <c r="G6403">
        <v>0</v>
      </c>
      <c r="H6403" s="5"/>
      <c r="I6403">
        <v>0</v>
      </c>
      <c r="J6403" s="3">
        <v>45084.186111111114</v>
      </c>
      <c r="K6403" s="3">
        <v>45118.458333333336</v>
      </c>
      <c r="L6403" s="3">
        <v>45118.458333333336</v>
      </c>
      <c r="M6403" t="s">
        <v>12517</v>
      </c>
      <c r="N6403" s="4" t="s">
        <v>38</v>
      </c>
      <c r="P6403" t="s">
        <v>16</v>
      </c>
    </row>
    <row r="6404" spans="1:16" x14ac:dyDescent="0.25">
      <c r="A6404" t="s">
        <v>12518</v>
      </c>
      <c r="B6404">
        <v>10233562</v>
      </c>
      <c r="C6404" t="s">
        <v>65</v>
      </c>
      <c r="F6404" t="s">
        <v>11982</v>
      </c>
      <c r="G6404">
        <v>0</v>
      </c>
      <c r="H6404" s="5"/>
      <c r="I6404">
        <v>0</v>
      </c>
      <c r="J6404" s="3">
        <v>45099.197222222225</v>
      </c>
      <c r="K6404" s="3">
        <v>45105.479166666664</v>
      </c>
      <c r="L6404" s="3">
        <v>45105.479166666664</v>
      </c>
      <c r="M6404" t="s">
        <v>12519</v>
      </c>
      <c r="N6404" s="4" t="s">
        <v>38</v>
      </c>
      <c r="P6404" t="s">
        <v>16</v>
      </c>
    </row>
    <row r="6405" spans="1:16" x14ac:dyDescent="0.25">
      <c r="A6405" t="s">
        <v>12520</v>
      </c>
      <c r="B6405">
        <v>10233649</v>
      </c>
      <c r="C6405" t="s">
        <v>65</v>
      </c>
      <c r="F6405" t="s">
        <v>11982</v>
      </c>
      <c r="G6405">
        <v>0</v>
      </c>
      <c r="H6405" s="5"/>
      <c r="I6405">
        <v>0</v>
      </c>
      <c r="J6405" s="3">
        <v>45098.15625</v>
      </c>
      <c r="K6405" s="3">
        <v>45106.479166666664</v>
      </c>
      <c r="L6405" s="3">
        <v>45106.479166666664</v>
      </c>
      <c r="M6405" t="s">
        <v>12521</v>
      </c>
      <c r="N6405" s="4" t="s">
        <v>38</v>
      </c>
      <c r="P6405" t="s">
        <v>16</v>
      </c>
    </row>
    <row r="6406" spans="1:16" x14ac:dyDescent="0.25">
      <c r="A6406" t="s">
        <v>12520</v>
      </c>
      <c r="B6406">
        <v>10234991</v>
      </c>
      <c r="C6406" t="s">
        <v>65</v>
      </c>
      <c r="F6406" t="s">
        <v>11982</v>
      </c>
      <c r="G6406">
        <v>0</v>
      </c>
      <c r="H6406" s="5"/>
      <c r="I6406">
        <v>0</v>
      </c>
      <c r="J6406" s="3">
        <v>45099.5</v>
      </c>
      <c r="K6406" s="3">
        <v>45111.479166666664</v>
      </c>
      <c r="L6406" s="3">
        <v>45111.479166666664</v>
      </c>
      <c r="M6406" t="s">
        <v>12522</v>
      </c>
      <c r="N6406" s="4" t="s">
        <v>38</v>
      </c>
      <c r="P6406" t="s">
        <v>16</v>
      </c>
    </row>
    <row r="6407" spans="1:16" x14ac:dyDescent="0.25">
      <c r="A6407" t="s">
        <v>12523</v>
      </c>
      <c r="B6407">
        <v>54235258</v>
      </c>
      <c r="C6407" t="s">
        <v>11986</v>
      </c>
      <c r="F6407" t="s">
        <v>11982</v>
      </c>
      <c r="G6407">
        <v>0</v>
      </c>
      <c r="H6407" s="5"/>
      <c r="I6407">
        <v>0</v>
      </c>
      <c r="J6407" s="3">
        <v>45087.465277777781</v>
      </c>
      <c r="K6407" s="3">
        <v>45096.458333333336</v>
      </c>
      <c r="L6407" s="3">
        <v>45096.458333333336</v>
      </c>
      <c r="M6407" t="s">
        <v>12524</v>
      </c>
      <c r="N6407" s="4" t="s">
        <v>38</v>
      </c>
      <c r="P6407" t="s">
        <v>16</v>
      </c>
    </row>
    <row r="6408" spans="1:16" x14ac:dyDescent="0.25">
      <c r="A6408" t="s">
        <v>12525</v>
      </c>
      <c r="B6408" t="s">
        <v>12526</v>
      </c>
      <c r="C6408" t="s">
        <v>11981</v>
      </c>
      <c r="F6408" t="s">
        <v>11982</v>
      </c>
      <c r="G6408">
        <v>0</v>
      </c>
      <c r="H6408" s="5"/>
      <c r="I6408">
        <v>0</v>
      </c>
      <c r="J6408" s="3">
        <v>45098.134722222225</v>
      </c>
      <c r="K6408" s="3">
        <v>45110.5</v>
      </c>
      <c r="L6408" s="3">
        <v>45110.5</v>
      </c>
      <c r="M6408" t="s">
        <v>12527</v>
      </c>
      <c r="N6408" s="4" t="s">
        <v>38</v>
      </c>
      <c r="P6408" t="s">
        <v>16</v>
      </c>
    </row>
    <row r="6409" spans="1:16" x14ac:dyDescent="0.25">
      <c r="A6409" t="s">
        <v>12528</v>
      </c>
      <c r="B6409" t="s">
        <v>12529</v>
      </c>
      <c r="C6409" t="s">
        <v>65</v>
      </c>
      <c r="F6409" t="s">
        <v>11982</v>
      </c>
      <c r="G6409">
        <v>0</v>
      </c>
      <c r="H6409" s="5"/>
      <c r="I6409">
        <v>0</v>
      </c>
      <c r="J6409" s="3">
        <v>45082.162499999999</v>
      </c>
      <c r="K6409" s="3">
        <v>45089.479166666664</v>
      </c>
      <c r="L6409" s="3">
        <v>45089.479166666664</v>
      </c>
      <c r="M6409" t="s">
        <v>12530</v>
      </c>
      <c r="N6409" s="4" t="s">
        <v>38</v>
      </c>
      <c r="P6409" t="s">
        <v>16</v>
      </c>
    </row>
    <row r="6410" spans="1:16" x14ac:dyDescent="0.25">
      <c r="A6410" t="s">
        <v>12531</v>
      </c>
      <c r="B6410" t="s">
        <v>12532</v>
      </c>
      <c r="C6410" t="s">
        <v>11986</v>
      </c>
      <c r="F6410" t="s">
        <v>11982</v>
      </c>
      <c r="G6410">
        <v>0</v>
      </c>
      <c r="H6410" s="5"/>
      <c r="I6410">
        <v>0</v>
      </c>
      <c r="J6410" s="3">
        <v>45084.540972222225</v>
      </c>
      <c r="K6410" s="3">
        <v>45105.0625</v>
      </c>
      <c r="L6410" s="3">
        <v>45105.0625</v>
      </c>
      <c r="M6410" t="s">
        <v>12533</v>
      </c>
      <c r="N6410" s="4" t="s">
        <v>38</v>
      </c>
      <c r="P6410" t="s">
        <v>16</v>
      </c>
    </row>
    <row r="6411" spans="1:16" x14ac:dyDescent="0.25">
      <c r="A6411" t="s">
        <v>12534</v>
      </c>
      <c r="B6411" t="s">
        <v>12535</v>
      </c>
      <c r="C6411" t="s">
        <v>11981</v>
      </c>
      <c r="F6411" t="s">
        <v>11982</v>
      </c>
      <c r="G6411">
        <v>0</v>
      </c>
      <c r="H6411" s="5"/>
      <c r="I6411">
        <v>0</v>
      </c>
      <c r="J6411" s="3">
        <v>45084.277777777781</v>
      </c>
      <c r="K6411" s="3">
        <v>45091.083333333336</v>
      </c>
      <c r="L6411" s="3">
        <v>45091.083333333336</v>
      </c>
      <c r="M6411" t="s">
        <v>12536</v>
      </c>
      <c r="N6411" s="4" t="s">
        <v>38</v>
      </c>
      <c r="P6411" t="s">
        <v>16</v>
      </c>
    </row>
    <row r="6412" spans="1:16" x14ac:dyDescent="0.25">
      <c r="A6412" t="s">
        <v>12534</v>
      </c>
      <c r="B6412" t="s">
        <v>12537</v>
      </c>
      <c r="C6412" t="s">
        <v>11981</v>
      </c>
      <c r="F6412" t="s">
        <v>11982</v>
      </c>
      <c r="G6412">
        <v>0</v>
      </c>
      <c r="H6412" s="5"/>
      <c r="I6412">
        <v>0</v>
      </c>
      <c r="J6412" s="3">
        <v>45086.229166666664</v>
      </c>
      <c r="K6412" s="3">
        <v>45093.083333333336</v>
      </c>
      <c r="L6412" s="3">
        <v>45093.083333333336</v>
      </c>
      <c r="M6412" t="s">
        <v>12538</v>
      </c>
      <c r="N6412" s="4" t="s">
        <v>38</v>
      </c>
      <c r="P6412" t="s">
        <v>16</v>
      </c>
    </row>
    <row r="6413" spans="1:16" x14ac:dyDescent="0.25">
      <c r="A6413" t="s">
        <v>12539</v>
      </c>
      <c r="B6413" t="s">
        <v>12540</v>
      </c>
      <c r="C6413" t="s">
        <v>65</v>
      </c>
      <c r="F6413" t="s">
        <v>11982</v>
      </c>
      <c r="G6413">
        <v>0</v>
      </c>
      <c r="H6413" s="5"/>
      <c r="I6413">
        <v>0</v>
      </c>
      <c r="J6413" s="3">
        <v>45084.497916666667</v>
      </c>
      <c r="K6413" s="3">
        <v>45090.479166666664</v>
      </c>
      <c r="L6413" s="3">
        <v>45090.479166666664</v>
      </c>
      <c r="M6413" t="s">
        <v>12541</v>
      </c>
      <c r="N6413" s="4" t="s">
        <v>38</v>
      </c>
      <c r="P6413" t="s">
        <v>16</v>
      </c>
    </row>
    <row r="6414" spans="1:16" x14ac:dyDescent="0.25">
      <c r="A6414" t="s">
        <v>12542</v>
      </c>
      <c r="B6414">
        <v>19231807</v>
      </c>
      <c r="C6414" t="s">
        <v>11986</v>
      </c>
      <c r="F6414" t="s">
        <v>11982</v>
      </c>
      <c r="G6414">
        <v>0</v>
      </c>
      <c r="H6414" s="5"/>
      <c r="I6414">
        <v>0</v>
      </c>
      <c r="J6414" s="3">
        <v>45099.23333333333</v>
      </c>
      <c r="K6414" s="3">
        <v>45128.0625</v>
      </c>
      <c r="L6414" s="3">
        <v>45128.0625</v>
      </c>
      <c r="M6414" t="s">
        <v>12543</v>
      </c>
      <c r="N6414" s="4" t="s">
        <v>38</v>
      </c>
      <c r="P6414" t="s">
        <v>16</v>
      </c>
    </row>
    <row r="6415" spans="1:16" x14ac:dyDescent="0.25">
      <c r="A6415" t="s">
        <v>12544</v>
      </c>
      <c r="B6415" t="s">
        <v>12545</v>
      </c>
      <c r="C6415" t="s">
        <v>65</v>
      </c>
      <c r="F6415" t="s">
        <v>11982</v>
      </c>
      <c r="G6415">
        <v>0</v>
      </c>
      <c r="H6415" s="5"/>
      <c r="I6415">
        <v>0</v>
      </c>
      <c r="J6415" s="3">
        <v>45085.190972222219</v>
      </c>
      <c r="K6415" s="3">
        <v>45091.479166666664</v>
      </c>
      <c r="L6415" s="3">
        <v>45091.479166666664</v>
      </c>
      <c r="M6415" t="s">
        <v>12546</v>
      </c>
      <c r="N6415" s="4" t="s">
        <v>38</v>
      </c>
      <c r="P6415" t="s">
        <v>16</v>
      </c>
    </row>
    <row r="6416" spans="1:16" x14ac:dyDescent="0.25">
      <c r="A6416" t="s">
        <v>12547</v>
      </c>
      <c r="B6416">
        <v>54235259</v>
      </c>
      <c r="C6416" t="s">
        <v>11986</v>
      </c>
      <c r="F6416" t="s">
        <v>11982</v>
      </c>
      <c r="G6416">
        <v>0</v>
      </c>
      <c r="H6416" s="5"/>
      <c r="I6416">
        <v>0</v>
      </c>
      <c r="J6416" s="3">
        <v>45086.143750000003</v>
      </c>
      <c r="K6416" s="3">
        <v>45096.458333333336</v>
      </c>
      <c r="L6416" s="3">
        <v>45096.458333333336</v>
      </c>
      <c r="M6416" t="s">
        <v>12548</v>
      </c>
      <c r="N6416" s="4" t="s">
        <v>38</v>
      </c>
      <c r="P6416" t="s">
        <v>16</v>
      </c>
    </row>
    <row r="6417" spans="1:16" x14ac:dyDescent="0.25">
      <c r="A6417" t="s">
        <v>12549</v>
      </c>
      <c r="B6417">
        <v>54235270</v>
      </c>
      <c r="C6417" t="s">
        <v>11986</v>
      </c>
      <c r="F6417" t="s">
        <v>11982</v>
      </c>
      <c r="G6417">
        <v>0</v>
      </c>
      <c r="H6417" s="5"/>
      <c r="I6417">
        <v>0</v>
      </c>
      <c r="J6417" s="3">
        <v>45086.140277777777</v>
      </c>
      <c r="K6417" s="3">
        <v>45096.458333333336</v>
      </c>
      <c r="L6417" s="3">
        <v>45096.458333333336</v>
      </c>
      <c r="M6417" t="s">
        <v>12550</v>
      </c>
      <c r="N6417" s="4" t="s">
        <v>38</v>
      </c>
      <c r="P6417" t="s">
        <v>16</v>
      </c>
    </row>
    <row r="6418" spans="1:16" x14ac:dyDescent="0.25">
      <c r="A6418" t="s">
        <v>12551</v>
      </c>
      <c r="B6418">
        <v>34232610</v>
      </c>
      <c r="C6418" t="s">
        <v>61</v>
      </c>
      <c r="F6418" t="s">
        <v>11982</v>
      </c>
      <c r="G6418">
        <v>0</v>
      </c>
      <c r="H6418" s="5"/>
      <c r="I6418">
        <v>0</v>
      </c>
      <c r="J6418" s="3">
        <v>45098.09375</v>
      </c>
      <c r="K6418" s="3">
        <v>45160.458333333336</v>
      </c>
      <c r="L6418" s="3">
        <v>45160.458333333336</v>
      </c>
      <c r="M6418" t="s">
        <v>12552</v>
      </c>
      <c r="N6418" s="4" t="s">
        <v>38</v>
      </c>
      <c r="P6418" t="s">
        <v>16</v>
      </c>
    </row>
    <row r="6419" spans="1:16" x14ac:dyDescent="0.25">
      <c r="A6419" t="s">
        <v>12553</v>
      </c>
      <c r="B6419">
        <v>61230057</v>
      </c>
      <c r="C6419" t="s">
        <v>65</v>
      </c>
      <c r="F6419" t="s">
        <v>11982</v>
      </c>
      <c r="G6419">
        <v>0</v>
      </c>
      <c r="H6419" s="5"/>
      <c r="I6419">
        <v>0</v>
      </c>
      <c r="J6419" s="3">
        <v>45098.311111111114</v>
      </c>
      <c r="K6419" s="3">
        <v>45107.104166666664</v>
      </c>
      <c r="L6419" s="3">
        <v>45107.104166666664</v>
      </c>
      <c r="M6419" t="s">
        <v>12554</v>
      </c>
      <c r="N6419" s="4" t="s">
        <v>38</v>
      </c>
      <c r="P6419" t="s">
        <v>16</v>
      </c>
    </row>
    <row r="6420" spans="1:16" x14ac:dyDescent="0.25">
      <c r="A6420" t="s">
        <v>12555</v>
      </c>
      <c r="B6420">
        <v>61230056</v>
      </c>
      <c r="C6420" t="s">
        <v>65</v>
      </c>
      <c r="F6420" t="s">
        <v>11982</v>
      </c>
      <c r="G6420">
        <v>0</v>
      </c>
      <c r="H6420" s="5"/>
      <c r="I6420">
        <v>0</v>
      </c>
      <c r="J6420" s="3">
        <v>45099.504861111112</v>
      </c>
      <c r="K6420" s="3">
        <v>45107.104166666664</v>
      </c>
      <c r="L6420" s="3">
        <v>45107.104166666664</v>
      </c>
      <c r="M6420" t="s">
        <v>12556</v>
      </c>
      <c r="N6420" s="4" t="s">
        <v>38</v>
      </c>
      <c r="P6420" t="s">
        <v>16</v>
      </c>
    </row>
    <row r="6421" spans="1:16" x14ac:dyDescent="0.25">
      <c r="A6421" t="s">
        <v>12557</v>
      </c>
      <c r="B6421">
        <v>61230055</v>
      </c>
      <c r="C6421" t="s">
        <v>65</v>
      </c>
      <c r="F6421" t="s">
        <v>11982</v>
      </c>
      <c r="G6421">
        <v>0</v>
      </c>
      <c r="H6421" s="5"/>
      <c r="I6421">
        <v>0</v>
      </c>
      <c r="J6421" s="3">
        <v>45099.513888888891</v>
      </c>
      <c r="K6421" s="3">
        <v>45107.104166666664</v>
      </c>
      <c r="L6421" s="3">
        <v>45107.104166666664</v>
      </c>
      <c r="M6421" t="s">
        <v>12558</v>
      </c>
      <c r="N6421" s="4" t="s">
        <v>38</v>
      </c>
      <c r="P6421" t="s">
        <v>16</v>
      </c>
    </row>
    <row r="6422" spans="1:16" x14ac:dyDescent="0.25">
      <c r="A6422" t="s">
        <v>12559</v>
      </c>
      <c r="B6422">
        <v>34231164</v>
      </c>
      <c r="C6422" t="s">
        <v>61</v>
      </c>
      <c r="F6422" t="s">
        <v>11982</v>
      </c>
      <c r="G6422">
        <v>0</v>
      </c>
      <c r="H6422" s="5"/>
      <c r="I6422">
        <v>0</v>
      </c>
      <c r="J6422" s="3">
        <v>45099.155555555553</v>
      </c>
      <c r="K6422" s="3">
        <v>45129.458333333336</v>
      </c>
      <c r="L6422" s="3">
        <v>45129.458333333336</v>
      </c>
      <c r="M6422" t="s">
        <v>12560</v>
      </c>
      <c r="N6422" s="4" t="s">
        <v>38</v>
      </c>
      <c r="P6422" t="s">
        <v>16</v>
      </c>
    </row>
    <row r="6423" spans="1:16" x14ac:dyDescent="0.25">
      <c r="A6423" t="s">
        <v>12561</v>
      </c>
      <c r="B6423" t="s">
        <v>12562</v>
      </c>
      <c r="C6423" t="s">
        <v>65</v>
      </c>
      <c r="F6423" t="s">
        <v>11982</v>
      </c>
      <c r="G6423">
        <v>0</v>
      </c>
      <c r="H6423" s="5"/>
      <c r="I6423">
        <v>0</v>
      </c>
      <c r="J6423" s="3">
        <v>45098.144444444442</v>
      </c>
      <c r="K6423" s="3">
        <v>45105.104166666664</v>
      </c>
      <c r="L6423" s="3">
        <v>45105.104166666664</v>
      </c>
      <c r="M6423" t="s">
        <v>12563</v>
      </c>
      <c r="N6423" s="4" t="s">
        <v>38</v>
      </c>
      <c r="P6423" t="s">
        <v>16</v>
      </c>
    </row>
    <row r="6424" spans="1:16" x14ac:dyDescent="0.25">
      <c r="A6424" t="s">
        <v>12564</v>
      </c>
      <c r="B6424" t="s">
        <v>12565</v>
      </c>
      <c r="C6424" t="s">
        <v>11981</v>
      </c>
      <c r="F6424" t="s">
        <v>11982</v>
      </c>
      <c r="G6424">
        <v>0</v>
      </c>
      <c r="H6424" s="5"/>
      <c r="I6424">
        <v>0</v>
      </c>
      <c r="J6424" s="3">
        <v>45085.339583333334</v>
      </c>
      <c r="K6424" s="3">
        <v>45092.5</v>
      </c>
      <c r="L6424" s="3">
        <v>45092.5</v>
      </c>
      <c r="M6424" t="s">
        <v>12566</v>
      </c>
      <c r="N6424" s="4" t="s">
        <v>38</v>
      </c>
      <c r="P6424" t="s">
        <v>16</v>
      </c>
    </row>
    <row r="6425" spans="1:16" x14ac:dyDescent="0.25">
      <c r="A6425" t="s">
        <v>12567</v>
      </c>
      <c r="B6425">
        <v>52235884</v>
      </c>
      <c r="C6425" t="s">
        <v>11986</v>
      </c>
      <c r="F6425" t="s">
        <v>11982</v>
      </c>
      <c r="G6425">
        <v>0</v>
      </c>
      <c r="H6425" s="5"/>
      <c r="I6425">
        <v>0</v>
      </c>
      <c r="J6425" s="3">
        <v>45086.265972222223</v>
      </c>
      <c r="K6425" s="3">
        <v>45110.0625</v>
      </c>
      <c r="L6425" s="3">
        <v>45110.0625</v>
      </c>
      <c r="M6425" t="s">
        <v>12568</v>
      </c>
      <c r="N6425" s="4" t="s">
        <v>38</v>
      </c>
      <c r="P6425" t="s">
        <v>16</v>
      </c>
    </row>
    <row r="6426" spans="1:16" x14ac:dyDescent="0.25">
      <c r="A6426" t="s">
        <v>12569</v>
      </c>
      <c r="B6426" t="s">
        <v>12570</v>
      </c>
      <c r="C6426" t="s">
        <v>65</v>
      </c>
      <c r="F6426" t="s">
        <v>11982</v>
      </c>
      <c r="G6426">
        <v>0</v>
      </c>
      <c r="H6426" s="5"/>
      <c r="I6426">
        <v>0</v>
      </c>
      <c r="J6426" s="3">
        <v>45077.477083333331</v>
      </c>
      <c r="K6426" s="3">
        <v>45083.479166666664</v>
      </c>
      <c r="L6426" s="3">
        <v>45083.479166666664</v>
      </c>
      <c r="M6426" t="s">
        <v>12571</v>
      </c>
      <c r="N6426" s="4" t="s">
        <v>38</v>
      </c>
      <c r="P6426" t="s">
        <v>16</v>
      </c>
    </row>
    <row r="6427" spans="1:16" x14ac:dyDescent="0.25">
      <c r="A6427" t="s">
        <v>12572</v>
      </c>
      <c r="B6427" t="s">
        <v>12573</v>
      </c>
      <c r="C6427" t="s">
        <v>65</v>
      </c>
      <c r="F6427" t="s">
        <v>11982</v>
      </c>
      <c r="G6427">
        <v>0</v>
      </c>
      <c r="H6427" s="5"/>
      <c r="I6427">
        <v>0</v>
      </c>
      <c r="J6427" s="3">
        <v>45085.197916666664</v>
      </c>
      <c r="K6427" s="3">
        <v>45096.104166666664</v>
      </c>
      <c r="L6427" s="3">
        <v>45096.104166666664</v>
      </c>
      <c r="M6427" t="s">
        <v>12574</v>
      </c>
      <c r="N6427" s="4" t="s">
        <v>38</v>
      </c>
      <c r="P6427" t="s">
        <v>16</v>
      </c>
    </row>
    <row r="6428" spans="1:16" x14ac:dyDescent="0.25">
      <c r="A6428" t="s">
        <v>12575</v>
      </c>
      <c r="B6428" t="s">
        <v>12576</v>
      </c>
      <c r="C6428" t="s">
        <v>65</v>
      </c>
      <c r="F6428" t="s">
        <v>11982</v>
      </c>
      <c r="G6428">
        <v>0</v>
      </c>
      <c r="H6428" s="5"/>
      <c r="I6428">
        <v>0</v>
      </c>
      <c r="J6428" s="3">
        <v>45078.163888888892</v>
      </c>
      <c r="K6428" s="3">
        <v>45083.5</v>
      </c>
      <c r="L6428" s="3">
        <v>45083.5</v>
      </c>
      <c r="M6428" t="s">
        <v>12577</v>
      </c>
      <c r="N6428" s="4" t="s">
        <v>38</v>
      </c>
      <c r="P6428" t="s">
        <v>16</v>
      </c>
    </row>
    <row r="6429" spans="1:16" x14ac:dyDescent="0.25">
      <c r="A6429" t="s">
        <v>12578</v>
      </c>
      <c r="B6429" t="s">
        <v>12579</v>
      </c>
      <c r="C6429" t="s">
        <v>11981</v>
      </c>
      <c r="F6429" t="s">
        <v>11982</v>
      </c>
      <c r="G6429">
        <v>0</v>
      </c>
      <c r="H6429" s="5"/>
      <c r="I6429">
        <v>0</v>
      </c>
      <c r="J6429" s="3">
        <v>45085.414583333331</v>
      </c>
      <c r="K6429" s="3">
        <v>45107.083333333336</v>
      </c>
      <c r="L6429" s="3">
        <v>45107.083333333336</v>
      </c>
      <c r="M6429" t="s">
        <v>12580</v>
      </c>
      <c r="N6429" s="4" t="s">
        <v>38</v>
      </c>
      <c r="P6429" t="s">
        <v>16</v>
      </c>
    </row>
    <row r="6430" spans="1:16" x14ac:dyDescent="0.25">
      <c r="A6430" t="s">
        <v>12581</v>
      </c>
      <c r="B6430">
        <v>34232742</v>
      </c>
      <c r="C6430" t="s">
        <v>61</v>
      </c>
      <c r="F6430" t="s">
        <v>11982</v>
      </c>
      <c r="G6430">
        <v>0</v>
      </c>
      <c r="H6430" s="5"/>
      <c r="I6430">
        <v>0</v>
      </c>
      <c r="J6430" s="3">
        <v>45084.210416666669</v>
      </c>
      <c r="K6430" s="3">
        <v>45166.458333333336</v>
      </c>
      <c r="L6430" s="3">
        <v>45166.458333333336</v>
      </c>
      <c r="M6430" t="s">
        <v>12582</v>
      </c>
      <c r="N6430" s="4" t="s">
        <v>38</v>
      </c>
      <c r="P6430" t="s">
        <v>16</v>
      </c>
    </row>
    <row r="6431" spans="1:16" x14ac:dyDescent="0.25">
      <c r="A6431" t="s">
        <v>12583</v>
      </c>
      <c r="B6431">
        <v>75235138</v>
      </c>
      <c r="C6431" t="s">
        <v>11986</v>
      </c>
      <c r="F6431" t="s">
        <v>11982</v>
      </c>
      <c r="G6431">
        <v>0</v>
      </c>
      <c r="H6431" s="5"/>
      <c r="I6431">
        <v>0</v>
      </c>
      <c r="J6431" s="3">
        <v>45087.180555555555</v>
      </c>
      <c r="K6431" s="3">
        <v>45096.458333333336</v>
      </c>
      <c r="L6431" s="3">
        <v>45096.458333333336</v>
      </c>
      <c r="M6431" t="s">
        <v>12584</v>
      </c>
      <c r="N6431" s="4" t="s">
        <v>38</v>
      </c>
      <c r="P6431" t="s">
        <v>16</v>
      </c>
    </row>
    <row r="6432" spans="1:16" x14ac:dyDescent="0.25">
      <c r="A6432" t="s">
        <v>12585</v>
      </c>
      <c r="B6432" t="s">
        <v>12586</v>
      </c>
      <c r="C6432" t="s">
        <v>11986</v>
      </c>
      <c r="F6432" t="s">
        <v>11982</v>
      </c>
      <c r="G6432">
        <v>8724879.0800000001</v>
      </c>
      <c r="H6432" s="5"/>
      <c r="I6432">
        <v>174500</v>
      </c>
      <c r="J6432" s="3">
        <v>45087.359722222223</v>
      </c>
      <c r="K6432" s="3">
        <v>45110.5</v>
      </c>
      <c r="L6432" s="3">
        <v>45110.5</v>
      </c>
      <c r="M6432" t="s">
        <v>12587</v>
      </c>
      <c r="N6432" s="4" t="s">
        <v>38</v>
      </c>
      <c r="P6432" t="s">
        <v>16</v>
      </c>
    </row>
    <row r="6433" spans="1:16" x14ac:dyDescent="0.25">
      <c r="A6433" t="s">
        <v>12588</v>
      </c>
      <c r="B6433" t="s">
        <v>12589</v>
      </c>
      <c r="C6433" t="s">
        <v>65</v>
      </c>
      <c r="F6433" t="s">
        <v>11982</v>
      </c>
      <c r="G6433">
        <v>0</v>
      </c>
      <c r="H6433" s="5"/>
      <c r="I6433">
        <v>0</v>
      </c>
      <c r="J6433" s="3">
        <v>45098.176388888889</v>
      </c>
      <c r="K6433" s="3">
        <v>45107.104166666664</v>
      </c>
      <c r="L6433" s="3">
        <v>45107.104166666664</v>
      </c>
      <c r="M6433" t="s">
        <v>12590</v>
      </c>
      <c r="N6433" s="4" t="s">
        <v>38</v>
      </c>
      <c r="P6433" t="s">
        <v>16</v>
      </c>
    </row>
    <row r="6434" spans="1:16" x14ac:dyDescent="0.25">
      <c r="A6434" t="s">
        <v>12588</v>
      </c>
      <c r="B6434" t="s">
        <v>12591</v>
      </c>
      <c r="C6434" t="s">
        <v>65</v>
      </c>
      <c r="F6434" t="s">
        <v>11982</v>
      </c>
      <c r="G6434">
        <v>0</v>
      </c>
      <c r="H6434" s="5"/>
      <c r="I6434">
        <v>0</v>
      </c>
      <c r="J6434" s="3">
        <v>45086.520833333336</v>
      </c>
      <c r="K6434" s="3">
        <v>45096.104166666664</v>
      </c>
      <c r="L6434" s="3">
        <v>45096.104166666664</v>
      </c>
      <c r="M6434" t="s">
        <v>12592</v>
      </c>
      <c r="N6434" s="4" t="s">
        <v>38</v>
      </c>
      <c r="P6434" t="s">
        <v>16</v>
      </c>
    </row>
    <row r="6435" spans="1:16" x14ac:dyDescent="0.25">
      <c r="A6435" t="s">
        <v>12593</v>
      </c>
      <c r="B6435" t="s">
        <v>12594</v>
      </c>
      <c r="C6435" t="s">
        <v>11981</v>
      </c>
      <c r="F6435" t="s">
        <v>11982</v>
      </c>
      <c r="G6435">
        <v>226804967.43000001</v>
      </c>
      <c r="H6435" s="5"/>
      <c r="I6435">
        <v>1284000</v>
      </c>
      <c r="J6435" s="3">
        <v>45086.494444444441</v>
      </c>
      <c r="K6435" s="3">
        <v>45107.125</v>
      </c>
      <c r="L6435" s="3">
        <v>45107.125</v>
      </c>
      <c r="M6435" t="s">
        <v>12595</v>
      </c>
      <c r="N6435" s="4" t="s">
        <v>38</v>
      </c>
      <c r="P6435" t="s">
        <v>16</v>
      </c>
    </row>
    <row r="6436" spans="1:16" x14ac:dyDescent="0.25">
      <c r="A6436" t="s">
        <v>12596</v>
      </c>
      <c r="B6436" t="s">
        <v>12597</v>
      </c>
      <c r="C6436" t="s">
        <v>11981</v>
      </c>
      <c r="F6436" t="s">
        <v>11982</v>
      </c>
      <c r="G6436">
        <v>226804967.43000001</v>
      </c>
      <c r="H6436" s="5"/>
      <c r="I6436">
        <v>1284000</v>
      </c>
      <c r="J6436" s="3">
        <v>45086.49722222222</v>
      </c>
      <c r="K6436" s="3">
        <v>45107.125</v>
      </c>
      <c r="L6436" s="3">
        <v>45107.125</v>
      </c>
      <c r="M6436" t="s">
        <v>12598</v>
      </c>
      <c r="N6436" s="4" t="s">
        <v>38</v>
      </c>
      <c r="P6436" t="s">
        <v>16</v>
      </c>
    </row>
    <row r="6437" spans="1:16" x14ac:dyDescent="0.25">
      <c r="A6437" t="s">
        <v>12599</v>
      </c>
      <c r="B6437" t="s">
        <v>12600</v>
      </c>
      <c r="C6437" t="s">
        <v>11981</v>
      </c>
      <c r="F6437" t="s">
        <v>11982</v>
      </c>
      <c r="G6437">
        <v>0</v>
      </c>
      <c r="H6437" s="5"/>
      <c r="I6437">
        <v>0</v>
      </c>
      <c r="J6437" s="3">
        <v>45076.220833333333</v>
      </c>
      <c r="K6437" s="3">
        <v>45089.083333333336</v>
      </c>
      <c r="L6437" s="3">
        <v>45089.083333333336</v>
      </c>
      <c r="M6437" t="s">
        <v>12601</v>
      </c>
      <c r="N6437" s="4" t="s">
        <v>38</v>
      </c>
      <c r="P6437" t="s">
        <v>16</v>
      </c>
    </row>
    <row r="6438" spans="1:16" x14ac:dyDescent="0.25">
      <c r="A6438" t="s">
        <v>12602</v>
      </c>
      <c r="B6438" t="s">
        <v>12603</v>
      </c>
      <c r="C6438" t="s">
        <v>11981</v>
      </c>
      <c r="F6438" t="s">
        <v>11982</v>
      </c>
      <c r="G6438">
        <v>0</v>
      </c>
      <c r="H6438" s="5"/>
      <c r="I6438">
        <v>0</v>
      </c>
      <c r="J6438" s="3">
        <v>45077.190972222219</v>
      </c>
      <c r="K6438" s="3">
        <v>45089.083333333336</v>
      </c>
      <c r="L6438" s="3">
        <v>45089.083333333336</v>
      </c>
      <c r="M6438" t="s">
        <v>12604</v>
      </c>
      <c r="N6438" s="4" t="s">
        <v>38</v>
      </c>
      <c r="P6438" t="s">
        <v>16</v>
      </c>
    </row>
    <row r="6439" spans="1:16" x14ac:dyDescent="0.25">
      <c r="A6439" t="s">
        <v>12605</v>
      </c>
      <c r="B6439" t="s">
        <v>12606</v>
      </c>
      <c r="C6439" t="s">
        <v>11986</v>
      </c>
      <c r="F6439" t="s">
        <v>11982</v>
      </c>
      <c r="G6439">
        <v>7897653.3300000001</v>
      </c>
      <c r="H6439" s="5"/>
      <c r="I6439">
        <v>158000</v>
      </c>
      <c r="J6439" s="3">
        <v>45098.256249999999</v>
      </c>
      <c r="K6439" s="3">
        <v>45121.125</v>
      </c>
      <c r="L6439" s="3">
        <v>45121.125</v>
      </c>
      <c r="M6439" t="s">
        <v>12607</v>
      </c>
      <c r="N6439" s="4" t="s">
        <v>38</v>
      </c>
      <c r="P6439" t="s">
        <v>16</v>
      </c>
    </row>
    <row r="6440" spans="1:16" x14ac:dyDescent="0.25">
      <c r="A6440" t="s">
        <v>12608</v>
      </c>
      <c r="B6440">
        <v>20230178</v>
      </c>
      <c r="C6440" t="s">
        <v>65</v>
      </c>
      <c r="F6440" t="s">
        <v>11982</v>
      </c>
      <c r="G6440">
        <v>0</v>
      </c>
      <c r="H6440" s="5"/>
      <c r="I6440">
        <v>0</v>
      </c>
      <c r="J6440" s="3">
        <v>45077.192361111112</v>
      </c>
      <c r="K6440" s="3">
        <v>45091.104166666664</v>
      </c>
      <c r="L6440" s="3">
        <v>45091.104166666664</v>
      </c>
      <c r="M6440" t="s">
        <v>12609</v>
      </c>
      <c r="N6440" s="4" t="s">
        <v>38</v>
      </c>
      <c r="P6440" t="s">
        <v>16</v>
      </c>
    </row>
    <row r="6441" spans="1:16" x14ac:dyDescent="0.25">
      <c r="A6441" t="s">
        <v>12610</v>
      </c>
      <c r="B6441" t="s">
        <v>12611</v>
      </c>
      <c r="C6441" t="s">
        <v>65</v>
      </c>
      <c r="F6441" t="s">
        <v>11982</v>
      </c>
      <c r="G6441">
        <v>0</v>
      </c>
      <c r="H6441" s="5"/>
      <c r="I6441">
        <v>0</v>
      </c>
      <c r="J6441" s="3">
        <v>45084.243055555555</v>
      </c>
      <c r="K6441" s="3">
        <v>45093.104166666664</v>
      </c>
      <c r="L6441" s="3">
        <v>45093.104166666664</v>
      </c>
      <c r="M6441" t="s">
        <v>12612</v>
      </c>
      <c r="N6441" s="4" t="s">
        <v>38</v>
      </c>
      <c r="P6441" t="s">
        <v>16</v>
      </c>
    </row>
    <row r="6442" spans="1:16" x14ac:dyDescent="0.25">
      <c r="A6442" t="s">
        <v>12613</v>
      </c>
      <c r="B6442" t="s">
        <v>12614</v>
      </c>
      <c r="C6442" t="s">
        <v>11981</v>
      </c>
      <c r="F6442" t="s">
        <v>11982</v>
      </c>
      <c r="G6442">
        <v>0</v>
      </c>
      <c r="H6442" s="5"/>
      <c r="I6442">
        <v>0</v>
      </c>
      <c r="J6442" s="3">
        <v>45078.220138888886</v>
      </c>
      <c r="K6442" s="3">
        <v>45103.083333333336</v>
      </c>
      <c r="L6442" s="3">
        <v>45103.083333333336</v>
      </c>
      <c r="M6442" t="s">
        <v>12615</v>
      </c>
      <c r="N6442" s="4" t="s">
        <v>38</v>
      </c>
      <c r="P6442" t="s">
        <v>16</v>
      </c>
    </row>
    <row r="6443" spans="1:16" x14ac:dyDescent="0.25">
      <c r="A6443" t="s">
        <v>12616</v>
      </c>
      <c r="B6443" t="s">
        <v>12617</v>
      </c>
      <c r="C6443" t="s">
        <v>11986</v>
      </c>
      <c r="F6443" t="s">
        <v>11982</v>
      </c>
      <c r="G6443">
        <v>0</v>
      </c>
      <c r="H6443" s="5"/>
      <c r="I6443">
        <v>0</v>
      </c>
      <c r="J6443" s="3">
        <v>45086.158333333333</v>
      </c>
      <c r="K6443" s="3">
        <v>45096.458333333336</v>
      </c>
      <c r="L6443" s="3">
        <v>45096.458333333336</v>
      </c>
      <c r="M6443" t="s">
        <v>12618</v>
      </c>
      <c r="N6443" s="4" t="s">
        <v>38</v>
      </c>
      <c r="P6443" t="s">
        <v>16</v>
      </c>
    </row>
    <row r="6444" spans="1:16" x14ac:dyDescent="0.25">
      <c r="A6444" t="s">
        <v>12619</v>
      </c>
      <c r="B6444" t="s">
        <v>12620</v>
      </c>
      <c r="C6444" t="s">
        <v>11981</v>
      </c>
      <c r="F6444" t="s">
        <v>11982</v>
      </c>
      <c r="G6444">
        <v>0</v>
      </c>
      <c r="H6444" s="5"/>
      <c r="I6444">
        <v>0</v>
      </c>
      <c r="J6444" s="3">
        <v>45077.267361111109</v>
      </c>
      <c r="K6444" s="3">
        <v>45099.083333333336</v>
      </c>
      <c r="L6444" s="3">
        <v>45099.083333333336</v>
      </c>
      <c r="M6444" t="s">
        <v>12621</v>
      </c>
      <c r="N6444" s="4" t="s">
        <v>38</v>
      </c>
      <c r="P6444" t="s">
        <v>16</v>
      </c>
    </row>
    <row r="6445" spans="1:16" x14ac:dyDescent="0.25">
      <c r="A6445" t="s">
        <v>12622</v>
      </c>
      <c r="B6445">
        <v>31233412</v>
      </c>
      <c r="C6445" t="s">
        <v>11981</v>
      </c>
      <c r="F6445" t="s">
        <v>11982</v>
      </c>
      <c r="G6445">
        <v>0</v>
      </c>
      <c r="H6445" s="5"/>
      <c r="I6445">
        <v>0</v>
      </c>
      <c r="J6445" s="3">
        <v>45084.109722222223</v>
      </c>
      <c r="K6445" s="3">
        <v>45110.083333333336</v>
      </c>
      <c r="L6445" s="3">
        <v>45110.083333333336</v>
      </c>
      <c r="M6445" t="s">
        <v>12623</v>
      </c>
      <c r="N6445" s="4" t="s">
        <v>38</v>
      </c>
      <c r="P6445" t="s">
        <v>16</v>
      </c>
    </row>
    <row r="6446" spans="1:16" x14ac:dyDescent="0.25">
      <c r="A6446" t="s">
        <v>12624</v>
      </c>
      <c r="B6446" t="s">
        <v>12625</v>
      </c>
      <c r="C6446" t="s">
        <v>11986</v>
      </c>
      <c r="F6446" t="s">
        <v>11982</v>
      </c>
      <c r="G6446">
        <v>0</v>
      </c>
      <c r="H6446" s="5"/>
      <c r="I6446">
        <v>0</v>
      </c>
      <c r="J6446" s="3">
        <v>45086.162499999999</v>
      </c>
      <c r="K6446" s="3">
        <v>45096.458333333336</v>
      </c>
      <c r="L6446" s="3">
        <v>45096.458333333336</v>
      </c>
      <c r="M6446" t="s">
        <v>12626</v>
      </c>
      <c r="N6446" s="4" t="s">
        <v>38</v>
      </c>
      <c r="P6446" t="s">
        <v>16</v>
      </c>
    </row>
    <row r="6447" spans="1:16" x14ac:dyDescent="0.25">
      <c r="A6447" t="s">
        <v>12627</v>
      </c>
      <c r="B6447" t="s">
        <v>12628</v>
      </c>
      <c r="C6447" t="s">
        <v>65</v>
      </c>
      <c r="F6447" t="s">
        <v>11982</v>
      </c>
      <c r="G6447">
        <v>0</v>
      </c>
      <c r="H6447" s="5"/>
      <c r="I6447">
        <v>0</v>
      </c>
      <c r="J6447" s="3">
        <v>45099.520138888889</v>
      </c>
      <c r="K6447" s="3">
        <v>45110.104166666664</v>
      </c>
      <c r="L6447" s="3">
        <v>45110.104166666664</v>
      </c>
      <c r="M6447" t="s">
        <v>12629</v>
      </c>
      <c r="N6447" s="4" t="s">
        <v>38</v>
      </c>
      <c r="P6447" t="s">
        <v>16</v>
      </c>
    </row>
    <row r="6448" spans="1:16" x14ac:dyDescent="0.25">
      <c r="A6448" t="s">
        <v>12630</v>
      </c>
      <c r="B6448" t="s">
        <v>12631</v>
      </c>
      <c r="C6448" t="s">
        <v>65</v>
      </c>
      <c r="F6448" t="s">
        <v>11982</v>
      </c>
      <c r="G6448">
        <v>0</v>
      </c>
      <c r="H6448" s="5"/>
      <c r="I6448">
        <v>0</v>
      </c>
      <c r="J6448" s="3">
        <v>45099.511805555558</v>
      </c>
      <c r="K6448" s="3">
        <v>45110.104166666664</v>
      </c>
      <c r="L6448" s="3">
        <v>45110.104166666664</v>
      </c>
      <c r="M6448" t="s">
        <v>12632</v>
      </c>
      <c r="N6448" s="4" t="s">
        <v>38</v>
      </c>
      <c r="P6448" t="s">
        <v>16</v>
      </c>
    </row>
    <row r="6449" spans="1:16" x14ac:dyDescent="0.25">
      <c r="A6449" t="s">
        <v>12633</v>
      </c>
      <c r="B6449" t="s">
        <v>12634</v>
      </c>
      <c r="C6449" t="s">
        <v>65</v>
      </c>
      <c r="F6449" t="s">
        <v>11982</v>
      </c>
      <c r="G6449">
        <v>0</v>
      </c>
      <c r="H6449" s="5"/>
      <c r="I6449">
        <v>0</v>
      </c>
      <c r="J6449" s="3">
        <v>45077.453472222223</v>
      </c>
      <c r="K6449" s="3">
        <v>45083.479166666664</v>
      </c>
      <c r="L6449" s="3">
        <v>45083.479166666664</v>
      </c>
      <c r="M6449" t="s">
        <v>12635</v>
      </c>
      <c r="N6449" s="4" t="s">
        <v>38</v>
      </c>
      <c r="P6449" t="s">
        <v>16</v>
      </c>
    </row>
    <row r="6450" spans="1:16" x14ac:dyDescent="0.25">
      <c r="A6450" t="s">
        <v>12636</v>
      </c>
      <c r="B6450" t="s">
        <v>12637</v>
      </c>
      <c r="C6450" t="s">
        <v>11986</v>
      </c>
      <c r="F6450" t="s">
        <v>11982</v>
      </c>
      <c r="G6450">
        <v>0</v>
      </c>
      <c r="H6450" s="5"/>
      <c r="I6450">
        <v>0</v>
      </c>
      <c r="J6450" s="3">
        <v>45098.240972222222</v>
      </c>
      <c r="K6450" s="3">
        <v>45119.0625</v>
      </c>
      <c r="L6450" s="3">
        <v>45119.0625</v>
      </c>
      <c r="M6450" t="s">
        <v>12638</v>
      </c>
      <c r="N6450" s="4" t="s">
        <v>38</v>
      </c>
      <c r="P6450" t="s">
        <v>16</v>
      </c>
    </row>
    <row r="6451" spans="1:16" x14ac:dyDescent="0.25">
      <c r="A6451" t="s">
        <v>12639</v>
      </c>
      <c r="B6451" t="s">
        <v>12640</v>
      </c>
      <c r="C6451" t="s">
        <v>11986</v>
      </c>
      <c r="F6451" t="s">
        <v>11982</v>
      </c>
      <c r="G6451">
        <v>0</v>
      </c>
      <c r="H6451" s="5"/>
      <c r="I6451">
        <v>0</v>
      </c>
      <c r="J6451" s="3">
        <v>45083.201388888891</v>
      </c>
      <c r="K6451" s="3">
        <v>45110.0625</v>
      </c>
      <c r="L6451" s="3">
        <v>45110.0625</v>
      </c>
      <c r="M6451" t="s">
        <v>12641</v>
      </c>
      <c r="N6451" s="4" t="s">
        <v>38</v>
      </c>
      <c r="P6451" t="s">
        <v>16</v>
      </c>
    </row>
    <row r="6452" spans="1:16" x14ac:dyDescent="0.25">
      <c r="A6452" t="s">
        <v>12642</v>
      </c>
      <c r="B6452" t="s">
        <v>111</v>
      </c>
      <c r="C6452" t="s">
        <v>11986</v>
      </c>
      <c r="F6452" t="s">
        <v>11982</v>
      </c>
      <c r="G6452">
        <v>0</v>
      </c>
      <c r="H6452" s="5"/>
      <c r="I6452">
        <v>0</v>
      </c>
      <c r="J6452" s="3">
        <v>45086.268055555556</v>
      </c>
      <c r="K6452" s="3">
        <v>45110.0625</v>
      </c>
      <c r="L6452" s="3">
        <v>45110.0625</v>
      </c>
      <c r="M6452" t="s">
        <v>12643</v>
      </c>
      <c r="N6452" s="4" t="s">
        <v>38</v>
      </c>
      <c r="P6452" t="s">
        <v>16</v>
      </c>
    </row>
    <row r="6453" spans="1:16" x14ac:dyDescent="0.25">
      <c r="A6453" t="s">
        <v>12644</v>
      </c>
      <c r="B6453" t="s">
        <v>12645</v>
      </c>
      <c r="C6453" t="s">
        <v>11986</v>
      </c>
      <c r="F6453" t="s">
        <v>11982</v>
      </c>
      <c r="G6453">
        <v>0</v>
      </c>
      <c r="H6453" s="5"/>
      <c r="I6453">
        <v>0</v>
      </c>
      <c r="J6453" s="3">
        <v>45078.127083333333</v>
      </c>
      <c r="K6453" s="3">
        <v>45085.458333333336</v>
      </c>
      <c r="L6453" s="3">
        <v>45085.458333333336</v>
      </c>
      <c r="M6453" t="s">
        <v>12646</v>
      </c>
      <c r="N6453" s="4" t="s">
        <v>38</v>
      </c>
      <c r="P6453" t="s">
        <v>16</v>
      </c>
    </row>
    <row r="6454" spans="1:16" x14ac:dyDescent="0.25">
      <c r="A6454" t="s">
        <v>12647</v>
      </c>
      <c r="B6454" t="s">
        <v>12648</v>
      </c>
      <c r="C6454" t="s">
        <v>11986</v>
      </c>
      <c r="F6454" t="s">
        <v>11982</v>
      </c>
      <c r="G6454">
        <v>0</v>
      </c>
      <c r="H6454" s="5"/>
      <c r="I6454">
        <v>0</v>
      </c>
      <c r="J6454" s="3">
        <v>45098.539583333331</v>
      </c>
      <c r="K6454" s="3">
        <v>45119.0625</v>
      </c>
      <c r="L6454" s="3">
        <v>45119.0625</v>
      </c>
      <c r="M6454" t="s">
        <v>12649</v>
      </c>
      <c r="N6454" s="4" t="s">
        <v>38</v>
      </c>
      <c r="P6454" t="s">
        <v>16</v>
      </c>
    </row>
    <row r="6455" spans="1:16" x14ac:dyDescent="0.25">
      <c r="A6455" t="s">
        <v>12650</v>
      </c>
      <c r="B6455">
        <v>34232582</v>
      </c>
      <c r="C6455" t="s">
        <v>61</v>
      </c>
      <c r="F6455" t="s">
        <v>11982</v>
      </c>
      <c r="G6455">
        <v>0</v>
      </c>
      <c r="H6455" s="5"/>
      <c r="I6455">
        <v>0</v>
      </c>
      <c r="J6455" s="3">
        <v>45085.054861111108</v>
      </c>
      <c r="K6455" s="3">
        <v>45202.458333333336</v>
      </c>
      <c r="L6455" s="3">
        <v>45202.458333333336</v>
      </c>
      <c r="M6455" t="s">
        <v>12651</v>
      </c>
      <c r="N6455" s="4" t="s">
        <v>38</v>
      </c>
      <c r="P6455" t="s">
        <v>16</v>
      </c>
    </row>
    <row r="6456" spans="1:16" x14ac:dyDescent="0.25">
      <c r="A6456" t="s">
        <v>12652</v>
      </c>
      <c r="B6456" t="s">
        <v>12653</v>
      </c>
      <c r="C6456" t="s">
        <v>11981</v>
      </c>
      <c r="F6456" t="s">
        <v>11982</v>
      </c>
      <c r="G6456">
        <v>0</v>
      </c>
      <c r="H6456" s="5"/>
      <c r="I6456">
        <v>0</v>
      </c>
      <c r="J6456" s="3">
        <v>45077.535416666666</v>
      </c>
      <c r="K6456" s="3">
        <v>45083.083333333336</v>
      </c>
      <c r="L6456" s="3">
        <v>45083.083333333336</v>
      </c>
      <c r="M6456" t="s">
        <v>12654</v>
      </c>
      <c r="N6456" s="4" t="s">
        <v>38</v>
      </c>
      <c r="P6456" t="s">
        <v>16</v>
      </c>
    </row>
    <row r="6457" spans="1:16" x14ac:dyDescent="0.25">
      <c r="A6457" t="s">
        <v>12655</v>
      </c>
      <c r="B6457" t="s">
        <v>12656</v>
      </c>
      <c r="C6457" t="s">
        <v>65</v>
      </c>
      <c r="F6457" t="s">
        <v>11982</v>
      </c>
      <c r="G6457">
        <v>0</v>
      </c>
      <c r="H6457" s="5"/>
      <c r="I6457">
        <v>0</v>
      </c>
      <c r="J6457" s="3">
        <v>45077.451388888891</v>
      </c>
      <c r="K6457" s="3">
        <v>45083.479166666664</v>
      </c>
      <c r="L6457" s="3">
        <v>45083.479166666664</v>
      </c>
      <c r="M6457" t="s">
        <v>12657</v>
      </c>
      <c r="N6457" s="4" t="s">
        <v>38</v>
      </c>
      <c r="P6457" t="s">
        <v>16</v>
      </c>
    </row>
    <row r="6458" spans="1:16" x14ac:dyDescent="0.25">
      <c r="A6458" t="s">
        <v>12658</v>
      </c>
      <c r="B6458" t="s">
        <v>12659</v>
      </c>
      <c r="C6458" t="s">
        <v>11981</v>
      </c>
      <c r="F6458" t="s">
        <v>11982</v>
      </c>
      <c r="G6458">
        <v>0</v>
      </c>
      <c r="H6458" s="5"/>
      <c r="I6458">
        <v>0</v>
      </c>
      <c r="J6458" s="3">
        <v>45078.3</v>
      </c>
      <c r="K6458" s="3">
        <v>45097.083333333336</v>
      </c>
      <c r="L6458" s="3">
        <v>45097.083333333336</v>
      </c>
      <c r="M6458" t="s">
        <v>12660</v>
      </c>
      <c r="N6458" s="4" t="s">
        <v>38</v>
      </c>
      <c r="P6458" t="s">
        <v>16</v>
      </c>
    </row>
    <row r="6459" spans="1:16" x14ac:dyDescent="0.25">
      <c r="A6459" t="s">
        <v>12661</v>
      </c>
      <c r="B6459" t="s">
        <v>12662</v>
      </c>
      <c r="C6459" t="s">
        <v>65</v>
      </c>
      <c r="F6459" t="s">
        <v>11982</v>
      </c>
      <c r="G6459">
        <v>17277233.309999999</v>
      </c>
      <c r="H6459" s="5"/>
      <c r="I6459">
        <v>236400</v>
      </c>
      <c r="J6459" s="3">
        <v>45087.10833333333</v>
      </c>
      <c r="K6459" s="3">
        <v>45110.104166666664</v>
      </c>
      <c r="L6459" s="3">
        <v>45110.104166666664</v>
      </c>
      <c r="M6459" t="s">
        <v>12663</v>
      </c>
      <c r="N6459" s="4" t="s">
        <v>38</v>
      </c>
      <c r="P6459" t="s">
        <v>16</v>
      </c>
    </row>
    <row r="6460" spans="1:16" x14ac:dyDescent="0.25">
      <c r="A6460" t="s">
        <v>12664</v>
      </c>
      <c r="B6460">
        <v>62235265</v>
      </c>
      <c r="C6460" t="s">
        <v>11986</v>
      </c>
      <c r="F6460" t="s">
        <v>11982</v>
      </c>
      <c r="G6460">
        <v>0</v>
      </c>
      <c r="H6460" s="5"/>
      <c r="I6460">
        <v>0</v>
      </c>
      <c r="J6460" s="3">
        <v>45085.136111111111</v>
      </c>
      <c r="K6460" s="3">
        <v>45091.458333333336</v>
      </c>
      <c r="L6460" s="3">
        <v>45091.458333333336</v>
      </c>
      <c r="M6460" t="s">
        <v>12665</v>
      </c>
      <c r="N6460" s="4" t="s">
        <v>38</v>
      </c>
      <c r="P6460" t="s">
        <v>16</v>
      </c>
    </row>
    <row r="6461" spans="1:16" x14ac:dyDescent="0.25">
      <c r="A6461" t="s">
        <v>12666</v>
      </c>
      <c r="B6461" t="s">
        <v>12667</v>
      </c>
      <c r="C6461" t="s">
        <v>11981</v>
      </c>
      <c r="F6461" t="s">
        <v>11982</v>
      </c>
      <c r="G6461">
        <v>0</v>
      </c>
      <c r="H6461" s="5"/>
      <c r="I6461">
        <v>0</v>
      </c>
      <c r="J6461" s="3">
        <v>45083.159722222219</v>
      </c>
      <c r="K6461" s="3">
        <v>45100.083333333336</v>
      </c>
      <c r="L6461" s="3">
        <v>45100.083333333336</v>
      </c>
      <c r="M6461" t="s">
        <v>12668</v>
      </c>
      <c r="N6461" s="4" t="s">
        <v>38</v>
      </c>
      <c r="P6461" t="s">
        <v>16</v>
      </c>
    </row>
    <row r="6462" spans="1:16" x14ac:dyDescent="0.25">
      <c r="A6462" t="s">
        <v>12669</v>
      </c>
      <c r="B6462">
        <v>61230093</v>
      </c>
      <c r="C6462" t="s">
        <v>65</v>
      </c>
      <c r="F6462" t="s">
        <v>11982</v>
      </c>
      <c r="G6462">
        <v>0</v>
      </c>
      <c r="H6462" s="5"/>
      <c r="I6462">
        <v>0</v>
      </c>
      <c r="J6462" s="3">
        <v>45099.456250000003</v>
      </c>
      <c r="K6462" s="3">
        <v>45107.104166666664</v>
      </c>
      <c r="L6462" s="3">
        <v>45107.104166666664</v>
      </c>
      <c r="M6462" t="s">
        <v>12670</v>
      </c>
      <c r="N6462" s="4" t="s">
        <v>38</v>
      </c>
      <c r="P6462" t="s">
        <v>16</v>
      </c>
    </row>
    <row r="6463" spans="1:16" x14ac:dyDescent="0.25">
      <c r="A6463" t="s">
        <v>12671</v>
      </c>
      <c r="B6463" t="s">
        <v>12672</v>
      </c>
      <c r="C6463" t="s">
        <v>11981</v>
      </c>
      <c r="F6463" t="s">
        <v>11982</v>
      </c>
      <c r="G6463">
        <v>0</v>
      </c>
      <c r="H6463" s="5"/>
      <c r="I6463">
        <v>0</v>
      </c>
      <c r="J6463" s="3">
        <v>45084.248611111114</v>
      </c>
      <c r="K6463" s="3">
        <v>45093.083333333336</v>
      </c>
      <c r="L6463" s="3">
        <v>45093.083333333336</v>
      </c>
      <c r="M6463" t="s">
        <v>12673</v>
      </c>
      <c r="N6463" s="4" t="s">
        <v>38</v>
      </c>
      <c r="P6463" t="s">
        <v>16</v>
      </c>
    </row>
    <row r="6464" spans="1:16" x14ac:dyDescent="0.25">
      <c r="A6464" t="s">
        <v>12674</v>
      </c>
      <c r="B6464" t="s">
        <v>12675</v>
      </c>
      <c r="C6464" t="s">
        <v>11981</v>
      </c>
      <c r="F6464" t="s">
        <v>11982</v>
      </c>
      <c r="G6464">
        <v>0</v>
      </c>
      <c r="H6464" s="5"/>
      <c r="I6464">
        <v>0</v>
      </c>
      <c r="J6464" s="3">
        <v>45099.539583333331</v>
      </c>
      <c r="K6464" s="3">
        <v>45125.5</v>
      </c>
      <c r="L6464" s="3">
        <v>45125.5</v>
      </c>
      <c r="M6464" t="s">
        <v>12676</v>
      </c>
      <c r="N6464" s="4" t="s">
        <v>38</v>
      </c>
      <c r="P6464" t="s">
        <v>16</v>
      </c>
    </row>
    <row r="6465" spans="1:16" x14ac:dyDescent="0.25">
      <c r="A6465" t="s">
        <v>12677</v>
      </c>
      <c r="B6465" t="s">
        <v>12678</v>
      </c>
      <c r="C6465" t="s">
        <v>65</v>
      </c>
      <c r="F6465" t="s">
        <v>11982</v>
      </c>
      <c r="G6465">
        <v>0</v>
      </c>
      <c r="H6465" s="5"/>
      <c r="I6465">
        <v>0</v>
      </c>
      <c r="J6465" s="3">
        <v>45099.240277777775</v>
      </c>
      <c r="K6465" s="3">
        <v>45105.479166666664</v>
      </c>
      <c r="L6465" s="3">
        <v>45105.479166666664</v>
      </c>
      <c r="M6465" t="s">
        <v>12679</v>
      </c>
      <c r="N6465" s="4" t="s">
        <v>38</v>
      </c>
      <c r="P6465" t="s">
        <v>16</v>
      </c>
    </row>
    <row r="6466" spans="1:16" x14ac:dyDescent="0.25">
      <c r="A6466" t="s">
        <v>12680</v>
      </c>
      <c r="B6466" t="s">
        <v>12681</v>
      </c>
      <c r="C6466" t="s">
        <v>11981</v>
      </c>
      <c r="F6466" t="s">
        <v>11982</v>
      </c>
      <c r="G6466">
        <v>0</v>
      </c>
      <c r="H6466" s="5"/>
      <c r="I6466">
        <v>0</v>
      </c>
      <c r="J6466" s="3">
        <v>45082.073611111111</v>
      </c>
      <c r="K6466" s="3">
        <v>45090.083333333336</v>
      </c>
      <c r="L6466" s="3">
        <v>45090.083333333336</v>
      </c>
      <c r="M6466" t="s">
        <v>12682</v>
      </c>
      <c r="N6466" s="4" t="s">
        <v>38</v>
      </c>
      <c r="P6466" t="s">
        <v>16</v>
      </c>
    </row>
    <row r="6467" spans="1:16" x14ac:dyDescent="0.25">
      <c r="A6467" t="s">
        <v>190</v>
      </c>
      <c r="B6467">
        <v>45233237</v>
      </c>
      <c r="C6467" t="s">
        <v>11981</v>
      </c>
      <c r="F6467" t="s">
        <v>11982</v>
      </c>
      <c r="G6467">
        <v>0</v>
      </c>
      <c r="H6467" s="5"/>
      <c r="I6467">
        <v>0</v>
      </c>
      <c r="J6467" s="3">
        <v>45082.508333333331</v>
      </c>
      <c r="K6467" s="3">
        <v>45096.083333333336</v>
      </c>
      <c r="L6467" s="3">
        <v>45096.083333333336</v>
      </c>
      <c r="M6467" t="s">
        <v>12683</v>
      </c>
      <c r="N6467" s="4" t="s">
        <v>38</v>
      </c>
      <c r="P6467" t="s">
        <v>16</v>
      </c>
    </row>
    <row r="6468" spans="1:16" x14ac:dyDescent="0.25">
      <c r="A6468" t="s">
        <v>12684</v>
      </c>
      <c r="B6468">
        <v>83235180</v>
      </c>
      <c r="C6468" t="s">
        <v>11981</v>
      </c>
      <c r="F6468" t="s">
        <v>11982</v>
      </c>
      <c r="G6468">
        <v>0</v>
      </c>
      <c r="H6468" s="5"/>
      <c r="I6468">
        <v>0</v>
      </c>
      <c r="J6468" s="3">
        <v>45086.520138888889</v>
      </c>
      <c r="K6468" s="3">
        <v>45111.083333333336</v>
      </c>
      <c r="L6468" s="3">
        <v>45111.083333333336</v>
      </c>
      <c r="M6468" t="s">
        <v>12685</v>
      </c>
      <c r="N6468" s="4" t="s">
        <v>38</v>
      </c>
      <c r="P6468" t="s">
        <v>16</v>
      </c>
    </row>
    <row r="6469" spans="1:16" x14ac:dyDescent="0.25">
      <c r="A6469" t="s">
        <v>12686</v>
      </c>
      <c r="B6469">
        <v>82235803</v>
      </c>
      <c r="C6469" t="s">
        <v>11981</v>
      </c>
      <c r="F6469" t="s">
        <v>11982</v>
      </c>
      <c r="G6469">
        <v>0</v>
      </c>
      <c r="H6469" s="5"/>
      <c r="I6469">
        <v>0</v>
      </c>
      <c r="J6469" s="3">
        <v>45082.256249999999</v>
      </c>
      <c r="K6469" s="3">
        <v>45098.5</v>
      </c>
      <c r="L6469" s="3">
        <v>45098.5</v>
      </c>
      <c r="M6469" t="s">
        <v>12687</v>
      </c>
      <c r="N6469" s="4" t="s">
        <v>38</v>
      </c>
      <c r="P6469" t="s">
        <v>16</v>
      </c>
    </row>
    <row r="6470" spans="1:16" x14ac:dyDescent="0.25">
      <c r="A6470" t="s">
        <v>12686</v>
      </c>
      <c r="B6470" t="s">
        <v>12688</v>
      </c>
      <c r="C6470" t="s">
        <v>11981</v>
      </c>
      <c r="F6470" t="s">
        <v>11982</v>
      </c>
      <c r="G6470">
        <v>0</v>
      </c>
      <c r="H6470" s="5"/>
      <c r="I6470">
        <v>0</v>
      </c>
      <c r="J6470" s="3">
        <v>45098.427777777775</v>
      </c>
      <c r="K6470" s="3">
        <v>45117.5</v>
      </c>
      <c r="L6470" s="3">
        <v>45117.5</v>
      </c>
      <c r="M6470" t="s">
        <v>12689</v>
      </c>
      <c r="N6470" s="4" t="s">
        <v>38</v>
      </c>
      <c r="P6470" t="s">
        <v>16</v>
      </c>
    </row>
    <row r="6471" spans="1:16" x14ac:dyDescent="0.25">
      <c r="A6471" t="s">
        <v>12690</v>
      </c>
      <c r="B6471" t="s">
        <v>12691</v>
      </c>
      <c r="C6471" t="s">
        <v>11981</v>
      </c>
      <c r="F6471" t="s">
        <v>11982</v>
      </c>
      <c r="G6471">
        <v>0</v>
      </c>
      <c r="H6471" s="5"/>
      <c r="I6471">
        <v>0</v>
      </c>
      <c r="J6471" s="3">
        <v>45085.320138888892</v>
      </c>
      <c r="K6471" s="3">
        <v>45106.083333333336</v>
      </c>
      <c r="L6471" s="3">
        <v>45106.083333333336</v>
      </c>
      <c r="M6471" t="s">
        <v>12692</v>
      </c>
      <c r="N6471" s="4" t="s">
        <v>38</v>
      </c>
      <c r="P6471" t="s">
        <v>16</v>
      </c>
    </row>
    <row r="6472" spans="1:16" x14ac:dyDescent="0.25">
      <c r="A6472" t="s">
        <v>12693</v>
      </c>
      <c r="B6472">
        <v>75235128</v>
      </c>
      <c r="C6472" t="s">
        <v>11986</v>
      </c>
      <c r="F6472" t="s">
        <v>11982</v>
      </c>
      <c r="G6472">
        <v>0</v>
      </c>
      <c r="H6472" s="5"/>
      <c r="I6472">
        <v>0</v>
      </c>
      <c r="J6472" s="3">
        <v>45078.23333333333</v>
      </c>
      <c r="K6472" s="3">
        <v>45085.458333333336</v>
      </c>
      <c r="L6472" s="3">
        <v>45085.458333333336</v>
      </c>
      <c r="M6472" t="s">
        <v>12694</v>
      </c>
      <c r="N6472" s="4" t="s">
        <v>38</v>
      </c>
      <c r="P6472" t="s">
        <v>16</v>
      </c>
    </row>
    <row r="6473" spans="1:16" x14ac:dyDescent="0.25">
      <c r="A6473" t="s">
        <v>12695</v>
      </c>
      <c r="B6473" t="s">
        <v>12696</v>
      </c>
      <c r="C6473" t="s">
        <v>11981</v>
      </c>
      <c r="F6473" t="s">
        <v>11982</v>
      </c>
      <c r="G6473">
        <v>0</v>
      </c>
      <c r="H6473" s="5"/>
      <c r="I6473">
        <v>0</v>
      </c>
      <c r="J6473" s="3">
        <v>45099.469444444447</v>
      </c>
      <c r="K6473" s="3">
        <v>45106.083333333336</v>
      </c>
      <c r="L6473" s="3">
        <v>45106.083333333336</v>
      </c>
      <c r="M6473" t="s">
        <v>12697</v>
      </c>
      <c r="N6473" s="4" t="s">
        <v>38</v>
      </c>
      <c r="P6473" t="s">
        <v>16</v>
      </c>
    </row>
    <row r="6474" spans="1:16" x14ac:dyDescent="0.25">
      <c r="A6474" t="s">
        <v>12698</v>
      </c>
      <c r="B6474" t="s">
        <v>12699</v>
      </c>
      <c r="C6474" t="s">
        <v>61</v>
      </c>
      <c r="F6474" t="s">
        <v>11982</v>
      </c>
      <c r="G6474">
        <v>0</v>
      </c>
      <c r="H6474" s="5"/>
      <c r="I6474">
        <v>0</v>
      </c>
      <c r="J6474" s="3">
        <v>45083.290277777778</v>
      </c>
      <c r="K6474" s="3">
        <v>45089.458333333336</v>
      </c>
      <c r="L6474" s="3">
        <v>45089.458333333336</v>
      </c>
      <c r="M6474" t="s">
        <v>12700</v>
      </c>
      <c r="N6474" s="4" t="s">
        <v>38</v>
      </c>
      <c r="P6474" t="s">
        <v>16</v>
      </c>
    </row>
    <row r="6475" spans="1:16" x14ac:dyDescent="0.25">
      <c r="A6475" t="s">
        <v>12701</v>
      </c>
      <c r="B6475" t="s">
        <v>12702</v>
      </c>
      <c r="C6475" t="s">
        <v>11986</v>
      </c>
      <c r="F6475" t="s">
        <v>11982</v>
      </c>
      <c r="G6475">
        <v>0</v>
      </c>
      <c r="H6475" s="5"/>
      <c r="I6475">
        <v>0</v>
      </c>
      <c r="J6475" s="3">
        <v>45086.156944444447</v>
      </c>
      <c r="K6475" s="3">
        <v>45096.458333333336</v>
      </c>
      <c r="L6475" s="3">
        <v>45096.458333333336</v>
      </c>
      <c r="M6475" t="s">
        <v>12703</v>
      </c>
      <c r="N6475" s="4" t="s">
        <v>38</v>
      </c>
      <c r="P6475" t="s">
        <v>16</v>
      </c>
    </row>
    <row r="6476" spans="1:16" x14ac:dyDescent="0.25">
      <c r="A6476" t="s">
        <v>12704</v>
      </c>
      <c r="B6476" t="s">
        <v>12705</v>
      </c>
      <c r="C6476" t="s">
        <v>65</v>
      </c>
      <c r="F6476" t="s">
        <v>11982</v>
      </c>
      <c r="G6476">
        <v>0</v>
      </c>
      <c r="H6476" s="5"/>
      <c r="I6476">
        <v>0</v>
      </c>
      <c r="J6476" s="3">
        <v>45098.135416666664</v>
      </c>
      <c r="K6476" s="3">
        <v>45105.104166666664</v>
      </c>
      <c r="L6476" s="3">
        <v>45105.104166666664</v>
      </c>
      <c r="M6476" t="s">
        <v>12706</v>
      </c>
      <c r="N6476" s="4" t="s">
        <v>38</v>
      </c>
      <c r="P6476" t="s">
        <v>16</v>
      </c>
    </row>
    <row r="6477" spans="1:16" x14ac:dyDescent="0.25">
      <c r="A6477" t="s">
        <v>12707</v>
      </c>
      <c r="B6477">
        <v>65235179</v>
      </c>
      <c r="C6477" t="s">
        <v>11986</v>
      </c>
      <c r="F6477" t="s">
        <v>11982</v>
      </c>
      <c r="G6477">
        <v>0</v>
      </c>
      <c r="H6477" s="5"/>
      <c r="I6477">
        <v>0</v>
      </c>
      <c r="J6477" s="3">
        <v>45085.074305555558</v>
      </c>
      <c r="K6477" s="3">
        <v>45111.0625</v>
      </c>
      <c r="L6477" s="3">
        <v>45111.0625</v>
      </c>
      <c r="M6477" t="s">
        <v>12708</v>
      </c>
      <c r="N6477" s="4" t="s">
        <v>38</v>
      </c>
      <c r="P6477" t="s">
        <v>16</v>
      </c>
    </row>
    <row r="6478" spans="1:16" x14ac:dyDescent="0.25">
      <c r="A6478" t="s">
        <v>12709</v>
      </c>
      <c r="B6478" t="s">
        <v>12710</v>
      </c>
      <c r="C6478" t="s">
        <v>11981</v>
      </c>
      <c r="F6478" t="s">
        <v>11982</v>
      </c>
      <c r="G6478">
        <v>0</v>
      </c>
      <c r="H6478" s="5"/>
      <c r="I6478">
        <v>0</v>
      </c>
      <c r="J6478" s="3">
        <v>45084.30972222222</v>
      </c>
      <c r="K6478" s="3">
        <v>45092.083333333336</v>
      </c>
      <c r="L6478" s="3">
        <v>45092.083333333336</v>
      </c>
      <c r="M6478" t="s">
        <v>12711</v>
      </c>
      <c r="N6478" s="4" t="s">
        <v>38</v>
      </c>
      <c r="P6478" t="s">
        <v>16</v>
      </c>
    </row>
    <row r="6479" spans="1:16" x14ac:dyDescent="0.25">
      <c r="A6479" t="s">
        <v>12712</v>
      </c>
      <c r="B6479">
        <v>34232526</v>
      </c>
      <c r="C6479" t="s">
        <v>61</v>
      </c>
      <c r="F6479" t="s">
        <v>11982</v>
      </c>
      <c r="G6479">
        <v>0</v>
      </c>
      <c r="H6479" s="5"/>
      <c r="I6479">
        <v>0</v>
      </c>
      <c r="J6479" s="3">
        <v>45086.140277777777</v>
      </c>
      <c r="K6479" s="3">
        <v>45126.458333333336</v>
      </c>
      <c r="L6479" s="3">
        <v>45126.458333333336</v>
      </c>
      <c r="M6479" t="s">
        <v>12713</v>
      </c>
      <c r="N6479" s="4" t="s">
        <v>38</v>
      </c>
      <c r="P6479" t="s">
        <v>16</v>
      </c>
    </row>
    <row r="6480" spans="1:16" x14ac:dyDescent="0.25">
      <c r="A6480" t="s">
        <v>12714</v>
      </c>
      <c r="B6480" t="s">
        <v>12715</v>
      </c>
      <c r="C6480" t="s">
        <v>11986</v>
      </c>
      <c r="F6480" t="s">
        <v>11982</v>
      </c>
      <c r="G6480">
        <v>12725100</v>
      </c>
      <c r="H6480" s="5"/>
      <c r="I6480">
        <v>213600</v>
      </c>
      <c r="J6480" s="3">
        <v>45086.342361111114</v>
      </c>
      <c r="K6480" s="3">
        <v>45110.5</v>
      </c>
      <c r="L6480" s="3">
        <v>45110.5</v>
      </c>
      <c r="M6480" t="s">
        <v>12716</v>
      </c>
      <c r="N6480" s="4" t="s">
        <v>38</v>
      </c>
      <c r="P6480" t="s">
        <v>16</v>
      </c>
    </row>
    <row r="6481" spans="1:16" x14ac:dyDescent="0.25">
      <c r="A6481" t="s">
        <v>12717</v>
      </c>
      <c r="B6481" t="s">
        <v>12718</v>
      </c>
      <c r="C6481" t="s">
        <v>65</v>
      </c>
      <c r="F6481" t="s">
        <v>11982</v>
      </c>
      <c r="G6481">
        <v>0</v>
      </c>
      <c r="H6481" s="5"/>
      <c r="I6481">
        <v>0</v>
      </c>
      <c r="J6481" s="3">
        <v>45084.519444444442</v>
      </c>
      <c r="K6481" s="3">
        <v>45090.479166666664</v>
      </c>
      <c r="L6481" s="3">
        <v>45090.479166666664</v>
      </c>
      <c r="M6481" t="s">
        <v>12719</v>
      </c>
      <c r="N6481" s="4" t="s">
        <v>38</v>
      </c>
      <c r="P6481" t="s">
        <v>16</v>
      </c>
    </row>
    <row r="6482" spans="1:16" x14ac:dyDescent="0.25">
      <c r="A6482" t="s">
        <v>12720</v>
      </c>
      <c r="B6482" t="s">
        <v>12721</v>
      </c>
      <c r="C6482" t="s">
        <v>11986</v>
      </c>
      <c r="F6482" t="s">
        <v>11982</v>
      </c>
      <c r="G6482">
        <v>227484</v>
      </c>
      <c r="H6482" s="5"/>
      <c r="I6482">
        <v>4600</v>
      </c>
      <c r="J6482" s="3">
        <v>45077.248611111114</v>
      </c>
      <c r="K6482" s="3">
        <v>45100.125</v>
      </c>
      <c r="L6482" s="3">
        <v>45100.125</v>
      </c>
      <c r="M6482" t="s">
        <v>12722</v>
      </c>
      <c r="N6482" s="4" t="s">
        <v>38</v>
      </c>
      <c r="P6482" t="s">
        <v>16</v>
      </c>
    </row>
    <row r="6483" spans="1:16" x14ac:dyDescent="0.25">
      <c r="A6483" t="s">
        <v>12723</v>
      </c>
      <c r="B6483" t="s">
        <v>12724</v>
      </c>
      <c r="C6483" t="s">
        <v>11986</v>
      </c>
      <c r="F6483" t="s">
        <v>11982</v>
      </c>
      <c r="G6483">
        <v>487340</v>
      </c>
      <c r="H6483" s="5"/>
      <c r="I6483">
        <v>9800</v>
      </c>
      <c r="J6483" s="3">
        <v>45099.241666666669</v>
      </c>
      <c r="K6483" s="3">
        <v>45127.083333333336</v>
      </c>
      <c r="L6483" s="3">
        <v>45127.083333333336</v>
      </c>
      <c r="M6483" t="s">
        <v>12725</v>
      </c>
      <c r="N6483" s="4" t="s">
        <v>38</v>
      </c>
      <c r="P6483" t="s">
        <v>16</v>
      </c>
    </row>
    <row r="6484" spans="1:16" x14ac:dyDescent="0.25">
      <c r="A6484" t="s">
        <v>12726</v>
      </c>
      <c r="B6484" t="s">
        <v>12727</v>
      </c>
      <c r="C6484" t="s">
        <v>11981</v>
      </c>
      <c r="F6484" t="s">
        <v>11982</v>
      </c>
      <c r="G6484">
        <v>472503.62</v>
      </c>
      <c r="H6484" s="5"/>
      <c r="I6484">
        <v>9500</v>
      </c>
      <c r="J6484" s="3">
        <v>45077.486805555556</v>
      </c>
      <c r="K6484" s="3">
        <v>45105.5</v>
      </c>
      <c r="L6484" s="3">
        <v>45105.5</v>
      </c>
      <c r="M6484" t="s">
        <v>12728</v>
      </c>
      <c r="N6484" s="4" t="s">
        <v>38</v>
      </c>
      <c r="P6484" t="s">
        <v>16</v>
      </c>
    </row>
    <row r="6485" spans="1:16" x14ac:dyDescent="0.25">
      <c r="A6485" t="s">
        <v>12729</v>
      </c>
      <c r="B6485" t="s">
        <v>12730</v>
      </c>
      <c r="C6485" t="s">
        <v>11981</v>
      </c>
      <c r="F6485" t="s">
        <v>11982</v>
      </c>
      <c r="G6485">
        <v>13638041</v>
      </c>
      <c r="H6485" s="5"/>
      <c r="I6485">
        <v>218200</v>
      </c>
      <c r="J6485" s="3">
        <v>45086.205555555556</v>
      </c>
      <c r="K6485" s="3">
        <v>45113.5</v>
      </c>
      <c r="L6485" s="3">
        <v>45113.5</v>
      </c>
      <c r="M6485" t="s">
        <v>12731</v>
      </c>
      <c r="N6485" s="4" t="s">
        <v>38</v>
      </c>
      <c r="P6485" t="s">
        <v>16</v>
      </c>
    </row>
    <row r="6486" spans="1:16" x14ac:dyDescent="0.25">
      <c r="A6486" t="s">
        <v>12732</v>
      </c>
      <c r="B6486" t="s">
        <v>12733</v>
      </c>
      <c r="C6486" t="s">
        <v>11986</v>
      </c>
      <c r="F6486" t="s">
        <v>11982</v>
      </c>
      <c r="G6486">
        <v>3599984.09</v>
      </c>
      <c r="H6486" s="5"/>
      <c r="I6486">
        <v>72000</v>
      </c>
      <c r="J6486" s="3">
        <v>45077.097222222219</v>
      </c>
      <c r="K6486" s="3">
        <v>45098.145833333336</v>
      </c>
      <c r="L6486" s="3">
        <v>45098.145833333336</v>
      </c>
      <c r="M6486" t="s">
        <v>12734</v>
      </c>
      <c r="N6486" s="4" t="s">
        <v>38</v>
      </c>
      <c r="P6486" t="s">
        <v>16</v>
      </c>
    </row>
    <row r="6487" spans="1:16" x14ac:dyDescent="0.25">
      <c r="A6487" t="s">
        <v>12735</v>
      </c>
      <c r="B6487" t="s">
        <v>12736</v>
      </c>
      <c r="C6487" t="s">
        <v>65</v>
      </c>
      <c r="F6487" t="s">
        <v>11982</v>
      </c>
      <c r="G6487">
        <v>34831078.710000001</v>
      </c>
      <c r="H6487" s="5"/>
      <c r="I6487">
        <v>34831078.710000001</v>
      </c>
      <c r="J6487" s="3">
        <v>45085.179166666669</v>
      </c>
      <c r="K6487" s="3">
        <v>45107.104166666664</v>
      </c>
      <c r="L6487" s="3">
        <v>45107.104166666664</v>
      </c>
      <c r="M6487" t="s">
        <v>12737</v>
      </c>
      <c r="N6487" s="4" t="s">
        <v>38</v>
      </c>
      <c r="P6487" t="s">
        <v>16</v>
      </c>
    </row>
    <row r="6488" spans="1:16" x14ac:dyDescent="0.25">
      <c r="A6488" t="s">
        <v>12738</v>
      </c>
      <c r="B6488" t="s">
        <v>12739</v>
      </c>
      <c r="C6488" t="s">
        <v>18</v>
      </c>
      <c r="F6488" t="s">
        <v>11982</v>
      </c>
      <c r="G6488">
        <v>4979177.4800000004</v>
      </c>
      <c r="H6488" s="5"/>
      <c r="I6488">
        <v>99600</v>
      </c>
      <c r="J6488" s="3">
        <v>45083.14166666667</v>
      </c>
      <c r="K6488" s="3">
        <v>45105.083333333336</v>
      </c>
      <c r="L6488" s="3">
        <v>45105.083333333336</v>
      </c>
      <c r="M6488" t="s">
        <v>12740</v>
      </c>
      <c r="N6488" s="4" t="s">
        <v>38</v>
      </c>
      <c r="P6488" t="s">
        <v>16</v>
      </c>
    </row>
    <row r="6489" spans="1:16" x14ac:dyDescent="0.25">
      <c r="A6489" t="s">
        <v>12741</v>
      </c>
      <c r="B6489">
        <v>29233009</v>
      </c>
      <c r="C6489" t="s">
        <v>61</v>
      </c>
      <c r="F6489" t="s">
        <v>11982</v>
      </c>
      <c r="G6489">
        <v>0</v>
      </c>
      <c r="H6489" s="5"/>
      <c r="I6489">
        <v>0</v>
      </c>
      <c r="J6489" s="3">
        <v>45083.207638888889</v>
      </c>
      <c r="K6489" s="3">
        <v>45105.458333333336</v>
      </c>
      <c r="L6489" s="3">
        <v>45105.458333333336</v>
      </c>
      <c r="M6489" t="s">
        <v>12742</v>
      </c>
      <c r="N6489" s="4" t="s">
        <v>38</v>
      </c>
      <c r="P6489" t="s">
        <v>16</v>
      </c>
    </row>
    <row r="6490" spans="1:16" x14ac:dyDescent="0.25">
      <c r="A6490" t="s">
        <v>12743</v>
      </c>
      <c r="B6490">
        <v>52235982</v>
      </c>
      <c r="C6490" t="s">
        <v>11986</v>
      </c>
      <c r="F6490" t="s">
        <v>11982</v>
      </c>
      <c r="G6490">
        <v>0</v>
      </c>
      <c r="H6490" s="5"/>
      <c r="I6490">
        <v>0</v>
      </c>
      <c r="J6490" s="3">
        <v>45098.104861111111</v>
      </c>
      <c r="K6490" s="3">
        <v>45105.0625</v>
      </c>
      <c r="L6490" s="3">
        <v>45105.0625</v>
      </c>
      <c r="M6490" t="s">
        <v>12744</v>
      </c>
      <c r="N6490" s="4" t="s">
        <v>38</v>
      </c>
      <c r="P6490" t="s">
        <v>16</v>
      </c>
    </row>
    <row r="6491" spans="1:16" x14ac:dyDescent="0.25">
      <c r="A6491" t="s">
        <v>12745</v>
      </c>
      <c r="B6491" t="s">
        <v>12746</v>
      </c>
      <c r="C6491" t="s">
        <v>11981</v>
      </c>
      <c r="F6491" t="s">
        <v>11982</v>
      </c>
      <c r="G6491">
        <v>0</v>
      </c>
      <c r="H6491" s="5"/>
      <c r="I6491">
        <v>0</v>
      </c>
      <c r="J6491" s="3">
        <v>45083.238194444442</v>
      </c>
      <c r="K6491" s="3">
        <v>45089.083333333336</v>
      </c>
      <c r="L6491" s="3">
        <v>45089.083333333336</v>
      </c>
      <c r="M6491" t="s">
        <v>12747</v>
      </c>
      <c r="N6491" s="4" t="s">
        <v>38</v>
      </c>
      <c r="P6491" t="s">
        <v>16</v>
      </c>
    </row>
    <row r="6492" spans="1:16" x14ac:dyDescent="0.25">
      <c r="A6492" t="s">
        <v>12748</v>
      </c>
      <c r="B6492" t="s">
        <v>12749</v>
      </c>
      <c r="C6492" t="s">
        <v>65</v>
      </c>
      <c r="F6492" t="s">
        <v>11982</v>
      </c>
      <c r="G6492">
        <v>0</v>
      </c>
      <c r="H6492" s="5"/>
      <c r="I6492">
        <v>0</v>
      </c>
      <c r="J6492" s="3">
        <v>45087.515277777777</v>
      </c>
      <c r="K6492" s="3">
        <v>45093.479166666664</v>
      </c>
      <c r="L6492" s="3">
        <v>45093.479166666664</v>
      </c>
      <c r="M6492" t="s">
        <v>12750</v>
      </c>
      <c r="N6492" s="4" t="s">
        <v>38</v>
      </c>
      <c r="P6492" t="s">
        <v>16</v>
      </c>
    </row>
    <row r="6493" spans="1:16" x14ac:dyDescent="0.25">
      <c r="A6493" t="s">
        <v>12751</v>
      </c>
      <c r="B6493">
        <v>63235401</v>
      </c>
      <c r="C6493" t="s">
        <v>11986</v>
      </c>
      <c r="F6493" t="s">
        <v>11982</v>
      </c>
      <c r="G6493">
        <v>0</v>
      </c>
      <c r="H6493" s="5"/>
      <c r="I6493">
        <v>0</v>
      </c>
      <c r="J6493" s="3">
        <v>45086.484027777777</v>
      </c>
      <c r="K6493" s="3">
        <v>45107.0625</v>
      </c>
      <c r="L6493" s="3">
        <v>45107.0625</v>
      </c>
      <c r="M6493" t="s">
        <v>12752</v>
      </c>
      <c r="N6493" s="4" t="s">
        <v>38</v>
      </c>
      <c r="P6493" t="s">
        <v>16</v>
      </c>
    </row>
    <row r="6494" spans="1:16" x14ac:dyDescent="0.25">
      <c r="A6494" t="s">
        <v>12753</v>
      </c>
      <c r="B6494" t="s">
        <v>12754</v>
      </c>
      <c r="C6494" t="s">
        <v>11986</v>
      </c>
      <c r="F6494" t="s">
        <v>11982</v>
      </c>
      <c r="G6494">
        <v>0</v>
      </c>
      <c r="H6494" s="5"/>
      <c r="I6494">
        <v>0</v>
      </c>
      <c r="J6494" s="3">
        <v>45086.226388888892</v>
      </c>
      <c r="K6494" s="3">
        <v>45106.0625</v>
      </c>
      <c r="L6494" s="3">
        <v>45106.0625</v>
      </c>
      <c r="M6494" t="s">
        <v>12755</v>
      </c>
      <c r="N6494" s="4" t="s">
        <v>38</v>
      </c>
      <c r="P6494" t="s">
        <v>16</v>
      </c>
    </row>
    <row r="6495" spans="1:16" x14ac:dyDescent="0.25">
      <c r="A6495" t="s">
        <v>12756</v>
      </c>
      <c r="B6495" t="s">
        <v>12757</v>
      </c>
      <c r="C6495" t="s">
        <v>65</v>
      </c>
      <c r="F6495" t="s">
        <v>11982</v>
      </c>
      <c r="G6495">
        <v>0</v>
      </c>
      <c r="H6495" s="5"/>
      <c r="I6495">
        <v>0</v>
      </c>
      <c r="J6495" s="3">
        <v>45099.231944444444</v>
      </c>
      <c r="K6495" s="3">
        <v>45105.479166666664</v>
      </c>
      <c r="L6495" s="3">
        <v>45105.479166666664</v>
      </c>
      <c r="M6495" t="s">
        <v>12758</v>
      </c>
      <c r="N6495" s="4" t="s">
        <v>38</v>
      </c>
      <c r="P6495" t="s">
        <v>16</v>
      </c>
    </row>
    <row r="6496" spans="1:16" x14ac:dyDescent="0.25">
      <c r="A6496" t="s">
        <v>12759</v>
      </c>
      <c r="B6496" t="s">
        <v>12760</v>
      </c>
      <c r="C6496" t="s">
        <v>11986</v>
      </c>
      <c r="F6496" t="s">
        <v>11982</v>
      </c>
      <c r="G6496">
        <v>8116311</v>
      </c>
      <c r="H6496" s="5"/>
      <c r="I6496">
        <v>162300</v>
      </c>
      <c r="J6496" s="3">
        <v>45077.104861111111</v>
      </c>
      <c r="K6496" s="3">
        <v>45100.083333333336</v>
      </c>
      <c r="L6496" s="3">
        <v>45100.083333333336</v>
      </c>
      <c r="M6496" t="s">
        <v>12761</v>
      </c>
      <c r="N6496" s="4" t="s">
        <v>38</v>
      </c>
      <c r="P6496" t="s">
        <v>16</v>
      </c>
    </row>
    <row r="6497" spans="1:16" x14ac:dyDescent="0.25">
      <c r="A6497" t="s">
        <v>12762</v>
      </c>
      <c r="B6497" t="s">
        <v>12763</v>
      </c>
      <c r="C6497" t="s">
        <v>11981</v>
      </c>
      <c r="F6497" t="s">
        <v>11982</v>
      </c>
      <c r="G6497">
        <v>0</v>
      </c>
      <c r="H6497" s="5"/>
      <c r="I6497">
        <v>0</v>
      </c>
      <c r="J6497" s="3">
        <v>45087.290277777778</v>
      </c>
      <c r="K6497" s="3">
        <v>45110.083333333336</v>
      </c>
      <c r="L6497" s="3">
        <v>45110.083333333336</v>
      </c>
      <c r="M6497" t="s">
        <v>12764</v>
      </c>
      <c r="N6497" s="4" t="s">
        <v>38</v>
      </c>
      <c r="P6497" t="s">
        <v>16</v>
      </c>
    </row>
    <row r="6498" spans="1:16" x14ac:dyDescent="0.25">
      <c r="A6498" t="s">
        <v>12765</v>
      </c>
      <c r="B6498" t="s">
        <v>12766</v>
      </c>
      <c r="C6498" t="s">
        <v>11981</v>
      </c>
      <c r="F6498" t="s">
        <v>11982</v>
      </c>
      <c r="G6498">
        <v>0</v>
      </c>
      <c r="H6498" s="5"/>
      <c r="I6498">
        <v>0</v>
      </c>
      <c r="J6498" s="3">
        <v>45086.054861111108</v>
      </c>
      <c r="K6498" s="3">
        <v>45098.083333333336</v>
      </c>
      <c r="L6498" s="3">
        <v>45098.083333333336</v>
      </c>
      <c r="M6498" t="s">
        <v>12767</v>
      </c>
      <c r="N6498" s="4" t="s">
        <v>38</v>
      </c>
      <c r="P6498" t="s">
        <v>16</v>
      </c>
    </row>
    <row r="6499" spans="1:16" x14ac:dyDescent="0.25">
      <c r="A6499" t="s">
        <v>12768</v>
      </c>
      <c r="B6499">
        <v>80233038</v>
      </c>
      <c r="C6499" t="s">
        <v>11981</v>
      </c>
      <c r="F6499" t="s">
        <v>11982</v>
      </c>
      <c r="G6499">
        <v>0</v>
      </c>
      <c r="H6499" s="5"/>
      <c r="I6499">
        <v>0</v>
      </c>
      <c r="J6499" s="3">
        <v>45078.150694444441</v>
      </c>
      <c r="K6499" s="3">
        <v>45107.083333333336</v>
      </c>
      <c r="L6499" s="3">
        <v>45107.083333333336</v>
      </c>
      <c r="M6499" t="s">
        <v>12769</v>
      </c>
      <c r="N6499" s="4" t="s">
        <v>38</v>
      </c>
      <c r="P6499" t="s">
        <v>16</v>
      </c>
    </row>
    <row r="6500" spans="1:16" x14ac:dyDescent="0.25">
      <c r="A6500" t="s">
        <v>12770</v>
      </c>
      <c r="B6500">
        <v>30233516</v>
      </c>
      <c r="C6500" t="s">
        <v>11981</v>
      </c>
      <c r="F6500" t="s">
        <v>11982</v>
      </c>
      <c r="G6500">
        <v>0</v>
      </c>
      <c r="H6500" s="5"/>
      <c r="I6500">
        <v>0</v>
      </c>
      <c r="J6500" s="3">
        <v>45083.320138888892</v>
      </c>
      <c r="K6500" s="3">
        <v>45127.083333333336</v>
      </c>
      <c r="L6500" s="3">
        <v>45127.083333333336</v>
      </c>
      <c r="M6500" t="s">
        <v>12771</v>
      </c>
      <c r="N6500" s="4" t="s">
        <v>38</v>
      </c>
      <c r="P6500" t="s">
        <v>16</v>
      </c>
    </row>
    <row r="6501" spans="1:16" x14ac:dyDescent="0.25">
      <c r="A6501" t="s">
        <v>12772</v>
      </c>
      <c r="B6501" t="s">
        <v>12773</v>
      </c>
      <c r="C6501" t="s">
        <v>11981</v>
      </c>
      <c r="F6501" t="s">
        <v>11982</v>
      </c>
      <c r="G6501">
        <v>0</v>
      </c>
      <c r="H6501" s="5"/>
      <c r="I6501">
        <v>0</v>
      </c>
      <c r="J6501" s="3">
        <v>45077.074999999997</v>
      </c>
      <c r="K6501" s="3">
        <v>45084.083333333336</v>
      </c>
      <c r="L6501" s="3">
        <v>45084.083333333336</v>
      </c>
      <c r="M6501" t="s">
        <v>12774</v>
      </c>
      <c r="N6501" s="4" t="s">
        <v>38</v>
      </c>
      <c r="P6501" t="s">
        <v>16</v>
      </c>
    </row>
    <row r="6502" spans="1:16" x14ac:dyDescent="0.25">
      <c r="A6502" t="s">
        <v>12775</v>
      </c>
      <c r="B6502" t="s">
        <v>12776</v>
      </c>
      <c r="C6502" t="s">
        <v>11981</v>
      </c>
      <c r="F6502" t="s">
        <v>11982</v>
      </c>
      <c r="G6502">
        <v>0</v>
      </c>
      <c r="H6502" s="5"/>
      <c r="I6502">
        <v>0</v>
      </c>
      <c r="J6502" s="3">
        <v>45085.515972222223</v>
      </c>
      <c r="K6502" s="3">
        <v>45092.5</v>
      </c>
      <c r="L6502" s="3">
        <v>45092.5</v>
      </c>
      <c r="M6502" t="s">
        <v>12777</v>
      </c>
      <c r="N6502" s="4" t="s">
        <v>38</v>
      </c>
      <c r="P6502" t="s">
        <v>16</v>
      </c>
    </row>
    <row r="6503" spans="1:16" x14ac:dyDescent="0.25">
      <c r="A6503" t="s">
        <v>12778</v>
      </c>
      <c r="B6503">
        <v>52235708</v>
      </c>
      <c r="C6503" t="s">
        <v>11986</v>
      </c>
      <c r="F6503" t="s">
        <v>11982</v>
      </c>
      <c r="G6503">
        <v>0</v>
      </c>
      <c r="H6503" s="5"/>
      <c r="I6503">
        <v>0</v>
      </c>
      <c r="J6503" s="3">
        <v>45084.049305555556</v>
      </c>
      <c r="K6503" s="3">
        <v>45105.0625</v>
      </c>
      <c r="L6503" s="3">
        <v>45105.0625</v>
      </c>
      <c r="M6503" t="s">
        <v>12779</v>
      </c>
      <c r="N6503" s="4" t="s">
        <v>38</v>
      </c>
      <c r="P6503" t="s">
        <v>16</v>
      </c>
    </row>
    <row r="6504" spans="1:16" x14ac:dyDescent="0.25">
      <c r="A6504" t="s">
        <v>12780</v>
      </c>
      <c r="B6504">
        <v>30233483</v>
      </c>
      <c r="C6504" t="s">
        <v>11981</v>
      </c>
      <c r="F6504" t="s">
        <v>11982</v>
      </c>
      <c r="G6504">
        <v>0</v>
      </c>
      <c r="H6504" s="5"/>
      <c r="I6504">
        <v>0</v>
      </c>
      <c r="J6504" s="3">
        <v>45083.317361111112</v>
      </c>
      <c r="K6504" s="3">
        <v>45125.083333333336</v>
      </c>
      <c r="L6504" s="3">
        <v>45125.083333333336</v>
      </c>
      <c r="M6504" t="s">
        <v>12781</v>
      </c>
      <c r="N6504" s="4" t="s">
        <v>38</v>
      </c>
      <c r="P6504" t="s">
        <v>16</v>
      </c>
    </row>
    <row r="6505" spans="1:16" x14ac:dyDescent="0.25">
      <c r="A6505" t="s">
        <v>12782</v>
      </c>
      <c r="B6505">
        <v>82235868</v>
      </c>
      <c r="C6505" t="s">
        <v>11981</v>
      </c>
      <c r="F6505" t="s">
        <v>11982</v>
      </c>
      <c r="G6505">
        <v>0</v>
      </c>
      <c r="H6505" s="5"/>
      <c r="I6505">
        <v>0</v>
      </c>
      <c r="J6505" s="3">
        <v>45084.53402777778</v>
      </c>
      <c r="K6505" s="3">
        <v>45114.083333333336</v>
      </c>
      <c r="L6505" s="3">
        <v>45114.083333333336</v>
      </c>
      <c r="M6505" t="s">
        <v>12783</v>
      </c>
      <c r="N6505" s="4" t="s">
        <v>38</v>
      </c>
      <c r="P6505" t="s">
        <v>16</v>
      </c>
    </row>
    <row r="6506" spans="1:16" x14ac:dyDescent="0.25">
      <c r="A6506" t="s">
        <v>12784</v>
      </c>
      <c r="B6506" t="s">
        <v>12785</v>
      </c>
      <c r="C6506" t="s">
        <v>11981</v>
      </c>
      <c r="F6506" t="s">
        <v>11982</v>
      </c>
      <c r="G6506">
        <v>37671912.740000002</v>
      </c>
      <c r="H6506" s="5"/>
      <c r="I6506">
        <v>338400</v>
      </c>
      <c r="J6506" s="3">
        <v>45077.050694444442</v>
      </c>
      <c r="K6506" s="3">
        <v>45107.125</v>
      </c>
      <c r="L6506" s="3">
        <v>45107.125</v>
      </c>
      <c r="M6506" t="s">
        <v>12786</v>
      </c>
      <c r="N6506" s="4" t="s">
        <v>38</v>
      </c>
      <c r="P6506" t="s">
        <v>16</v>
      </c>
    </row>
    <row r="6507" spans="1:16" x14ac:dyDescent="0.25">
      <c r="A6507" t="s">
        <v>12787</v>
      </c>
      <c r="B6507">
        <v>34232681</v>
      </c>
      <c r="C6507" t="s">
        <v>61</v>
      </c>
      <c r="F6507" t="s">
        <v>11982</v>
      </c>
      <c r="G6507">
        <v>0</v>
      </c>
      <c r="H6507" s="5"/>
      <c r="I6507">
        <v>0</v>
      </c>
      <c r="J6507" s="3">
        <v>45098.540972222225</v>
      </c>
      <c r="K6507" s="3">
        <v>45139.458333333336</v>
      </c>
      <c r="L6507" s="3">
        <v>45139.458333333336</v>
      </c>
      <c r="M6507" t="s">
        <v>12788</v>
      </c>
      <c r="N6507" s="4" t="s">
        <v>38</v>
      </c>
      <c r="P6507" t="s">
        <v>16</v>
      </c>
    </row>
    <row r="6508" spans="1:16" x14ac:dyDescent="0.25">
      <c r="A6508" t="s">
        <v>12789</v>
      </c>
      <c r="B6508" t="s">
        <v>12790</v>
      </c>
      <c r="C6508" t="s">
        <v>65</v>
      </c>
      <c r="F6508" t="s">
        <v>11982</v>
      </c>
      <c r="G6508">
        <v>0</v>
      </c>
      <c r="H6508" s="5"/>
      <c r="I6508">
        <v>0</v>
      </c>
      <c r="J6508" s="3">
        <v>45085.193749999999</v>
      </c>
      <c r="K6508" s="3">
        <v>45096.104166666664</v>
      </c>
      <c r="L6508" s="3">
        <v>45096.104166666664</v>
      </c>
      <c r="M6508" t="s">
        <v>12791</v>
      </c>
      <c r="N6508" s="4" t="s">
        <v>38</v>
      </c>
      <c r="P6508" t="s">
        <v>16</v>
      </c>
    </row>
    <row r="6509" spans="1:16" x14ac:dyDescent="0.25">
      <c r="A6509" t="s">
        <v>223</v>
      </c>
      <c r="B6509">
        <v>52235862</v>
      </c>
      <c r="C6509" t="s">
        <v>11986</v>
      </c>
      <c r="F6509" t="s">
        <v>11982</v>
      </c>
      <c r="G6509">
        <v>0</v>
      </c>
      <c r="H6509" s="5"/>
      <c r="I6509">
        <v>0</v>
      </c>
      <c r="J6509" s="3">
        <v>45083.509722222225</v>
      </c>
      <c r="K6509" s="3">
        <v>45104.0625</v>
      </c>
      <c r="L6509" s="3">
        <v>45104.0625</v>
      </c>
      <c r="M6509" t="s">
        <v>12792</v>
      </c>
      <c r="N6509" s="4" t="s">
        <v>38</v>
      </c>
      <c r="P6509" t="s">
        <v>16</v>
      </c>
    </row>
    <row r="6510" spans="1:16" x14ac:dyDescent="0.25">
      <c r="A6510" t="s">
        <v>12793</v>
      </c>
      <c r="B6510">
        <v>52235863</v>
      </c>
      <c r="C6510" t="s">
        <v>11986</v>
      </c>
      <c r="F6510" t="s">
        <v>11982</v>
      </c>
      <c r="G6510">
        <v>0</v>
      </c>
      <c r="H6510" s="5"/>
      <c r="I6510">
        <v>0</v>
      </c>
      <c r="J6510" s="3">
        <v>45083.497916666667</v>
      </c>
      <c r="K6510" s="3">
        <v>45104.0625</v>
      </c>
      <c r="L6510" s="3">
        <v>45104.0625</v>
      </c>
      <c r="M6510" t="s">
        <v>12794</v>
      </c>
      <c r="N6510" s="4" t="s">
        <v>38</v>
      </c>
      <c r="P6510" t="s">
        <v>16</v>
      </c>
    </row>
    <row r="6511" spans="1:16" x14ac:dyDescent="0.25">
      <c r="A6511" t="s">
        <v>12795</v>
      </c>
      <c r="B6511">
        <v>30233549</v>
      </c>
      <c r="C6511" t="s">
        <v>11981</v>
      </c>
      <c r="F6511" t="s">
        <v>11982</v>
      </c>
      <c r="G6511">
        <v>0</v>
      </c>
      <c r="H6511" s="5"/>
      <c r="I6511">
        <v>0</v>
      </c>
      <c r="J6511" s="3">
        <v>45083.313888888886</v>
      </c>
      <c r="K6511" s="3">
        <v>45131.083333333336</v>
      </c>
      <c r="L6511" s="3">
        <v>45131.083333333336</v>
      </c>
      <c r="M6511" t="s">
        <v>12796</v>
      </c>
      <c r="N6511" s="4" t="s">
        <v>38</v>
      </c>
      <c r="P6511" t="s">
        <v>16</v>
      </c>
    </row>
    <row r="6512" spans="1:16" x14ac:dyDescent="0.25">
      <c r="A6512" t="s">
        <v>12797</v>
      </c>
      <c r="B6512">
        <v>63235398</v>
      </c>
      <c r="C6512" t="s">
        <v>11986</v>
      </c>
      <c r="F6512" t="s">
        <v>11982</v>
      </c>
      <c r="G6512">
        <v>0</v>
      </c>
      <c r="H6512" s="5"/>
      <c r="I6512">
        <v>0</v>
      </c>
      <c r="J6512" s="3">
        <v>45086.486805555556</v>
      </c>
      <c r="K6512" s="3">
        <v>45107.0625</v>
      </c>
      <c r="L6512" s="3">
        <v>45107.0625</v>
      </c>
      <c r="M6512" t="s">
        <v>12798</v>
      </c>
      <c r="N6512" s="4" t="s">
        <v>38</v>
      </c>
      <c r="P6512" t="s">
        <v>16</v>
      </c>
    </row>
    <row r="6513" spans="1:16" x14ac:dyDescent="0.25">
      <c r="A6513" t="s">
        <v>12799</v>
      </c>
      <c r="B6513" t="s">
        <v>12800</v>
      </c>
      <c r="C6513" t="s">
        <v>11986</v>
      </c>
      <c r="F6513" t="s">
        <v>11982</v>
      </c>
      <c r="G6513">
        <v>0</v>
      </c>
      <c r="H6513" s="5"/>
      <c r="I6513">
        <v>0</v>
      </c>
      <c r="J6513" s="3">
        <v>45087.452777777777</v>
      </c>
      <c r="K6513" s="3">
        <v>45096.458333333336</v>
      </c>
      <c r="L6513" s="3">
        <v>45096.458333333336</v>
      </c>
      <c r="M6513" t="s">
        <v>12801</v>
      </c>
      <c r="N6513" s="4" t="s">
        <v>38</v>
      </c>
      <c r="P6513" t="s">
        <v>16</v>
      </c>
    </row>
    <row r="6514" spans="1:16" x14ac:dyDescent="0.25">
      <c r="A6514" t="s">
        <v>12802</v>
      </c>
      <c r="B6514" t="s">
        <v>12803</v>
      </c>
      <c r="C6514" t="s">
        <v>11981</v>
      </c>
      <c r="F6514" t="s">
        <v>11982</v>
      </c>
      <c r="G6514">
        <v>0</v>
      </c>
      <c r="H6514" s="5"/>
      <c r="I6514">
        <v>0</v>
      </c>
      <c r="J6514" s="3">
        <v>45099.198611111111</v>
      </c>
      <c r="K6514" s="3">
        <v>45125.5</v>
      </c>
      <c r="L6514" s="3">
        <v>45125.5</v>
      </c>
      <c r="M6514" t="s">
        <v>12804</v>
      </c>
      <c r="N6514" s="4" t="s">
        <v>38</v>
      </c>
      <c r="P6514" t="s">
        <v>16</v>
      </c>
    </row>
    <row r="6515" spans="1:16" x14ac:dyDescent="0.25">
      <c r="A6515" t="s">
        <v>12805</v>
      </c>
      <c r="B6515" t="s">
        <v>12806</v>
      </c>
      <c r="C6515" t="s">
        <v>11981</v>
      </c>
      <c r="F6515" t="s">
        <v>11982</v>
      </c>
      <c r="G6515">
        <v>0</v>
      </c>
      <c r="H6515" s="5"/>
      <c r="I6515">
        <v>0</v>
      </c>
      <c r="J6515" s="3">
        <v>45086.520833333336</v>
      </c>
      <c r="K6515" s="3">
        <v>45111.5</v>
      </c>
      <c r="L6515" s="3">
        <v>45111.5</v>
      </c>
      <c r="M6515" t="s">
        <v>12807</v>
      </c>
      <c r="N6515" s="4" t="s">
        <v>38</v>
      </c>
      <c r="P6515" t="s">
        <v>16</v>
      </c>
    </row>
    <row r="6516" spans="1:16" x14ac:dyDescent="0.25">
      <c r="A6516" t="s">
        <v>12808</v>
      </c>
      <c r="B6516">
        <v>30232746</v>
      </c>
      <c r="C6516" t="s">
        <v>61</v>
      </c>
      <c r="F6516" t="s">
        <v>11982</v>
      </c>
      <c r="G6516">
        <v>0</v>
      </c>
      <c r="H6516" s="5"/>
      <c r="I6516">
        <v>0</v>
      </c>
      <c r="J6516" s="3">
        <v>45084.186805555553</v>
      </c>
      <c r="K6516" s="3">
        <v>45107.458333333336</v>
      </c>
      <c r="L6516" s="3">
        <v>45107.458333333336</v>
      </c>
      <c r="M6516" t="s">
        <v>12809</v>
      </c>
      <c r="N6516" s="4" t="s">
        <v>38</v>
      </c>
      <c r="P6516" t="s">
        <v>16</v>
      </c>
    </row>
    <row r="6517" spans="1:16" x14ac:dyDescent="0.25">
      <c r="A6517" t="s">
        <v>12810</v>
      </c>
      <c r="B6517">
        <v>34232739</v>
      </c>
      <c r="C6517" t="s">
        <v>61</v>
      </c>
      <c r="F6517" t="s">
        <v>11982</v>
      </c>
      <c r="G6517">
        <v>0</v>
      </c>
      <c r="H6517" s="5"/>
      <c r="I6517">
        <v>0</v>
      </c>
      <c r="J6517" s="3">
        <v>45086.231944444444</v>
      </c>
      <c r="K6517" s="3">
        <v>45210.458333333336</v>
      </c>
      <c r="L6517" s="3">
        <v>45210.458333333336</v>
      </c>
      <c r="M6517" t="s">
        <v>12811</v>
      </c>
      <c r="N6517" s="4" t="s">
        <v>38</v>
      </c>
      <c r="P6517" t="s">
        <v>16</v>
      </c>
    </row>
    <row r="6518" spans="1:16" x14ac:dyDescent="0.25">
      <c r="A6518" t="s">
        <v>12812</v>
      </c>
      <c r="B6518">
        <v>61230084</v>
      </c>
      <c r="C6518" t="s">
        <v>65</v>
      </c>
      <c r="F6518" t="s">
        <v>11982</v>
      </c>
      <c r="G6518">
        <v>0</v>
      </c>
      <c r="H6518" s="5"/>
      <c r="I6518">
        <v>0</v>
      </c>
      <c r="J6518" s="3">
        <v>45099.506249999999</v>
      </c>
      <c r="K6518" s="3">
        <v>45107.104166666664</v>
      </c>
      <c r="L6518" s="3">
        <v>45107.104166666664</v>
      </c>
      <c r="M6518" t="s">
        <v>12813</v>
      </c>
      <c r="N6518" s="4" t="s">
        <v>38</v>
      </c>
      <c r="P6518" t="s">
        <v>16</v>
      </c>
    </row>
    <row r="6519" spans="1:16" x14ac:dyDescent="0.25">
      <c r="A6519" t="s">
        <v>12814</v>
      </c>
      <c r="B6519" t="s">
        <v>12815</v>
      </c>
      <c r="C6519" t="s">
        <v>65</v>
      </c>
      <c r="F6519" t="s">
        <v>11982</v>
      </c>
      <c r="G6519">
        <v>0</v>
      </c>
      <c r="H6519" s="5"/>
      <c r="I6519">
        <v>0</v>
      </c>
      <c r="J6519" s="3">
        <v>45098.29791666667</v>
      </c>
      <c r="K6519" s="3">
        <v>45107.104166666664</v>
      </c>
      <c r="L6519" s="3">
        <v>45107.104166666664</v>
      </c>
      <c r="M6519" t="s">
        <v>12816</v>
      </c>
      <c r="N6519" s="4" t="s">
        <v>38</v>
      </c>
      <c r="P6519" t="s">
        <v>16</v>
      </c>
    </row>
    <row r="6520" spans="1:16" x14ac:dyDescent="0.25">
      <c r="A6520" t="s">
        <v>12817</v>
      </c>
      <c r="B6520" t="s">
        <v>12818</v>
      </c>
      <c r="C6520" t="s">
        <v>65</v>
      </c>
      <c r="F6520" t="s">
        <v>11982</v>
      </c>
      <c r="G6520">
        <v>0</v>
      </c>
      <c r="H6520" s="5"/>
      <c r="I6520">
        <v>0</v>
      </c>
      <c r="J6520" s="3">
        <v>45099.047222222223</v>
      </c>
      <c r="K6520" s="3">
        <v>45107.104166666664</v>
      </c>
      <c r="L6520" s="3">
        <v>45107.104166666664</v>
      </c>
      <c r="M6520" t="s">
        <v>12819</v>
      </c>
      <c r="N6520" s="4" t="s">
        <v>38</v>
      </c>
      <c r="P6520" t="s">
        <v>16</v>
      </c>
    </row>
    <row r="6521" spans="1:16" x14ac:dyDescent="0.25">
      <c r="A6521" t="s">
        <v>12820</v>
      </c>
      <c r="B6521">
        <v>61230083</v>
      </c>
      <c r="C6521" t="s">
        <v>65</v>
      </c>
      <c r="F6521" t="s">
        <v>11982</v>
      </c>
      <c r="G6521">
        <v>0</v>
      </c>
      <c r="H6521" s="5"/>
      <c r="I6521">
        <v>0</v>
      </c>
      <c r="J6521" s="3">
        <v>45099.457638888889</v>
      </c>
      <c r="K6521" s="3">
        <v>45107.104166666664</v>
      </c>
      <c r="L6521" s="3">
        <v>45107.104166666664</v>
      </c>
      <c r="M6521" t="s">
        <v>12821</v>
      </c>
      <c r="N6521" s="4" t="s">
        <v>38</v>
      </c>
      <c r="P6521" t="s">
        <v>16</v>
      </c>
    </row>
    <row r="6522" spans="1:16" x14ac:dyDescent="0.25">
      <c r="A6522" t="s">
        <v>12822</v>
      </c>
      <c r="B6522">
        <v>52235897</v>
      </c>
      <c r="C6522" t="s">
        <v>11986</v>
      </c>
      <c r="F6522" t="s">
        <v>11982</v>
      </c>
      <c r="G6522">
        <v>0</v>
      </c>
      <c r="H6522" s="5"/>
      <c r="I6522">
        <v>0</v>
      </c>
      <c r="J6522" s="3">
        <v>45098.254166666666</v>
      </c>
      <c r="K6522" s="3">
        <v>45124.0625</v>
      </c>
      <c r="L6522" s="3">
        <v>45124.0625</v>
      </c>
      <c r="M6522" t="s">
        <v>12823</v>
      </c>
      <c r="N6522" s="4" t="s">
        <v>38</v>
      </c>
      <c r="P6522" t="s">
        <v>16</v>
      </c>
    </row>
    <row r="6523" spans="1:16" x14ac:dyDescent="0.25">
      <c r="A6523" t="s">
        <v>12824</v>
      </c>
      <c r="B6523" t="s">
        <v>12825</v>
      </c>
      <c r="C6523" t="s">
        <v>11981</v>
      </c>
      <c r="F6523" t="s">
        <v>11982</v>
      </c>
      <c r="G6523">
        <v>0</v>
      </c>
      <c r="H6523" s="5"/>
      <c r="I6523">
        <v>0</v>
      </c>
      <c r="J6523" s="3">
        <v>45077.499305555553</v>
      </c>
      <c r="K6523" s="3">
        <v>45089.083333333336</v>
      </c>
      <c r="L6523" s="3">
        <v>45089.083333333336</v>
      </c>
      <c r="M6523" t="s">
        <v>12826</v>
      </c>
      <c r="N6523" s="4" t="s">
        <v>38</v>
      </c>
      <c r="P6523" t="s">
        <v>16</v>
      </c>
    </row>
    <row r="6524" spans="1:16" x14ac:dyDescent="0.25">
      <c r="A6524" t="s">
        <v>12827</v>
      </c>
      <c r="B6524" t="s">
        <v>12828</v>
      </c>
      <c r="C6524" t="s">
        <v>11981</v>
      </c>
      <c r="F6524" t="s">
        <v>11982</v>
      </c>
      <c r="G6524">
        <v>0</v>
      </c>
      <c r="H6524" s="5"/>
      <c r="I6524">
        <v>0</v>
      </c>
      <c r="J6524" s="3">
        <v>45098.092361111114</v>
      </c>
      <c r="K6524" s="3">
        <v>45105.083333333336</v>
      </c>
      <c r="L6524" s="3">
        <v>45105.083333333336</v>
      </c>
      <c r="M6524" t="s">
        <v>12829</v>
      </c>
      <c r="N6524" s="4" t="s">
        <v>38</v>
      </c>
      <c r="P6524" t="s">
        <v>16</v>
      </c>
    </row>
    <row r="6525" spans="1:16" x14ac:dyDescent="0.25">
      <c r="A6525" t="s">
        <v>12830</v>
      </c>
      <c r="B6525" t="s">
        <v>12831</v>
      </c>
      <c r="C6525" t="s">
        <v>11981</v>
      </c>
      <c r="F6525" t="s">
        <v>11982</v>
      </c>
      <c r="G6525">
        <v>0</v>
      </c>
      <c r="H6525" s="5"/>
      <c r="I6525">
        <v>0</v>
      </c>
      <c r="J6525" s="3">
        <v>45099.286805555559</v>
      </c>
      <c r="K6525" s="3">
        <v>45107.083333333336</v>
      </c>
      <c r="L6525" s="3">
        <v>45107.083333333336</v>
      </c>
      <c r="M6525" t="s">
        <v>12832</v>
      </c>
      <c r="N6525" s="4" t="s">
        <v>38</v>
      </c>
      <c r="P6525" t="s">
        <v>16</v>
      </c>
    </row>
    <row r="6526" spans="1:16" x14ac:dyDescent="0.25">
      <c r="A6526" t="s">
        <v>12833</v>
      </c>
      <c r="B6526" t="s">
        <v>12834</v>
      </c>
      <c r="C6526" t="s">
        <v>11981</v>
      </c>
      <c r="F6526" t="s">
        <v>11982</v>
      </c>
      <c r="G6526">
        <v>0</v>
      </c>
      <c r="H6526" s="5"/>
      <c r="I6526">
        <v>0</v>
      </c>
      <c r="J6526" s="3">
        <v>45098.248611111114</v>
      </c>
      <c r="K6526" s="3">
        <v>45106.083333333336</v>
      </c>
      <c r="L6526" s="3">
        <v>45106.083333333336</v>
      </c>
      <c r="M6526" t="s">
        <v>12835</v>
      </c>
      <c r="N6526" s="4" t="s">
        <v>38</v>
      </c>
      <c r="P6526" t="s">
        <v>16</v>
      </c>
    </row>
    <row r="6527" spans="1:16" x14ac:dyDescent="0.25">
      <c r="A6527" t="s">
        <v>12836</v>
      </c>
      <c r="B6527" t="s">
        <v>12837</v>
      </c>
      <c r="C6527" t="s">
        <v>11981</v>
      </c>
      <c r="F6527" t="s">
        <v>11982</v>
      </c>
      <c r="G6527">
        <v>0</v>
      </c>
      <c r="H6527" s="5"/>
      <c r="I6527">
        <v>0</v>
      </c>
      <c r="J6527" s="3">
        <v>45077.455555555556</v>
      </c>
      <c r="K6527" s="3">
        <v>45103.083333333336</v>
      </c>
      <c r="L6527" s="3">
        <v>45103.083333333336</v>
      </c>
      <c r="M6527" t="s">
        <v>12838</v>
      </c>
      <c r="N6527" s="4" t="s">
        <v>38</v>
      </c>
      <c r="P6527" t="s">
        <v>16</v>
      </c>
    </row>
    <row r="6528" spans="1:16" x14ac:dyDescent="0.25">
      <c r="A6528" t="s">
        <v>12839</v>
      </c>
      <c r="B6528" t="s">
        <v>12840</v>
      </c>
      <c r="C6528" t="s">
        <v>11981</v>
      </c>
      <c r="F6528" t="s">
        <v>11982</v>
      </c>
      <c r="G6528">
        <v>0</v>
      </c>
      <c r="H6528" s="5"/>
      <c r="I6528">
        <v>0</v>
      </c>
      <c r="J6528" s="3">
        <v>45078.185416666667</v>
      </c>
      <c r="K6528" s="3">
        <v>45090.083333333336</v>
      </c>
      <c r="L6528" s="3">
        <v>45090.083333333336</v>
      </c>
      <c r="M6528" t="s">
        <v>12841</v>
      </c>
      <c r="N6528" s="4" t="s">
        <v>38</v>
      </c>
      <c r="P6528" t="s">
        <v>16</v>
      </c>
    </row>
    <row r="6529" spans="1:16" x14ac:dyDescent="0.25">
      <c r="A6529" t="s">
        <v>12842</v>
      </c>
      <c r="B6529" t="s">
        <v>12843</v>
      </c>
      <c r="C6529" t="s">
        <v>11986</v>
      </c>
      <c r="F6529" t="s">
        <v>11982</v>
      </c>
      <c r="G6529">
        <v>0</v>
      </c>
      <c r="H6529" s="5"/>
      <c r="I6529">
        <v>0</v>
      </c>
      <c r="J6529" s="3">
        <v>45083.519444444442</v>
      </c>
      <c r="K6529" s="3">
        <v>45104.0625</v>
      </c>
      <c r="L6529" s="3">
        <v>45104.0625</v>
      </c>
      <c r="M6529" t="s">
        <v>12844</v>
      </c>
      <c r="N6529" s="4" t="s">
        <v>38</v>
      </c>
      <c r="P6529" t="s">
        <v>16</v>
      </c>
    </row>
    <row r="6530" spans="1:16" x14ac:dyDescent="0.25">
      <c r="A6530" t="s">
        <v>12845</v>
      </c>
      <c r="B6530" t="s">
        <v>12846</v>
      </c>
      <c r="C6530" t="s">
        <v>11981</v>
      </c>
      <c r="F6530" t="s">
        <v>11982</v>
      </c>
      <c r="G6530">
        <v>0</v>
      </c>
      <c r="H6530" s="5"/>
      <c r="I6530">
        <v>0</v>
      </c>
      <c r="J6530" s="3">
        <v>45085.069444444445</v>
      </c>
      <c r="K6530" s="3">
        <v>45090.083333333336</v>
      </c>
      <c r="L6530" s="3">
        <v>45090.083333333336</v>
      </c>
      <c r="M6530" t="s">
        <v>12847</v>
      </c>
      <c r="N6530" s="4" t="s">
        <v>38</v>
      </c>
      <c r="P6530" t="s">
        <v>16</v>
      </c>
    </row>
    <row r="6531" spans="1:16" x14ac:dyDescent="0.25">
      <c r="A6531" t="s">
        <v>12848</v>
      </c>
      <c r="B6531" t="s">
        <v>12849</v>
      </c>
      <c r="C6531" t="s">
        <v>11981</v>
      </c>
      <c r="F6531" t="s">
        <v>11982</v>
      </c>
      <c r="G6531">
        <v>0</v>
      </c>
      <c r="H6531" s="5"/>
      <c r="I6531">
        <v>0</v>
      </c>
      <c r="J6531" s="3">
        <v>45083.232638888891</v>
      </c>
      <c r="K6531" s="3">
        <v>45090.083333333336</v>
      </c>
      <c r="L6531" s="3">
        <v>45090.083333333336</v>
      </c>
      <c r="M6531" t="s">
        <v>12850</v>
      </c>
      <c r="N6531" s="4" t="s">
        <v>38</v>
      </c>
      <c r="P6531" t="s">
        <v>16</v>
      </c>
    </row>
    <row r="6532" spans="1:16" x14ac:dyDescent="0.25">
      <c r="A6532" t="s">
        <v>12851</v>
      </c>
      <c r="B6532" t="s">
        <v>12852</v>
      </c>
      <c r="C6532" t="s">
        <v>11981</v>
      </c>
      <c r="F6532" t="s">
        <v>11982</v>
      </c>
      <c r="G6532">
        <v>0</v>
      </c>
      <c r="H6532" s="5"/>
      <c r="I6532">
        <v>0</v>
      </c>
      <c r="J6532" s="3">
        <v>45082.041666666664</v>
      </c>
      <c r="K6532" s="3">
        <v>45089.5</v>
      </c>
      <c r="L6532" s="3">
        <v>45089.5</v>
      </c>
      <c r="M6532" t="s">
        <v>12853</v>
      </c>
      <c r="N6532" s="4" t="s">
        <v>38</v>
      </c>
      <c r="P6532" t="s">
        <v>16</v>
      </c>
    </row>
    <row r="6533" spans="1:16" x14ac:dyDescent="0.25">
      <c r="A6533" t="s">
        <v>12854</v>
      </c>
      <c r="B6533">
        <v>36233008</v>
      </c>
      <c r="C6533" t="s">
        <v>11981</v>
      </c>
      <c r="F6533" t="s">
        <v>11982</v>
      </c>
      <c r="G6533">
        <v>0</v>
      </c>
      <c r="H6533" s="5"/>
      <c r="I6533">
        <v>0</v>
      </c>
      <c r="J6533" s="3">
        <v>45078.45</v>
      </c>
      <c r="K6533" s="3">
        <v>45110.083333333336</v>
      </c>
      <c r="L6533" s="3">
        <v>45110.083333333336</v>
      </c>
      <c r="M6533" t="s">
        <v>12855</v>
      </c>
      <c r="N6533" s="4" t="s">
        <v>38</v>
      </c>
      <c r="P6533" t="s">
        <v>16</v>
      </c>
    </row>
    <row r="6534" spans="1:16" x14ac:dyDescent="0.25">
      <c r="A6534" t="s">
        <v>12854</v>
      </c>
      <c r="B6534" t="s">
        <v>12856</v>
      </c>
      <c r="C6534" t="s">
        <v>11981</v>
      </c>
      <c r="F6534" t="s">
        <v>11982</v>
      </c>
      <c r="G6534">
        <v>0</v>
      </c>
      <c r="H6534" s="5"/>
      <c r="I6534">
        <v>0</v>
      </c>
      <c r="J6534" s="3">
        <v>45078.540972222225</v>
      </c>
      <c r="K6534" s="3">
        <v>45085.083333333336</v>
      </c>
      <c r="L6534" s="3">
        <v>45085.083333333336</v>
      </c>
      <c r="M6534" t="s">
        <v>12857</v>
      </c>
      <c r="N6534" s="4" t="s">
        <v>38</v>
      </c>
      <c r="P6534" t="s">
        <v>16</v>
      </c>
    </row>
    <row r="6535" spans="1:16" x14ac:dyDescent="0.25">
      <c r="A6535" t="s">
        <v>12858</v>
      </c>
      <c r="B6535" t="s">
        <v>12859</v>
      </c>
      <c r="C6535" t="s">
        <v>11986</v>
      </c>
      <c r="F6535" t="s">
        <v>11982</v>
      </c>
      <c r="G6535">
        <v>0</v>
      </c>
      <c r="H6535" s="5"/>
      <c r="I6535">
        <v>0</v>
      </c>
      <c r="J6535" s="3">
        <v>45078.069444444445</v>
      </c>
      <c r="K6535" s="3">
        <v>45086.0625</v>
      </c>
      <c r="L6535" s="3">
        <v>45086.0625</v>
      </c>
      <c r="M6535" t="s">
        <v>12860</v>
      </c>
      <c r="N6535" s="4" t="s">
        <v>38</v>
      </c>
      <c r="P6535" t="s">
        <v>16</v>
      </c>
    </row>
    <row r="6536" spans="1:16" x14ac:dyDescent="0.25">
      <c r="A6536" t="s">
        <v>12861</v>
      </c>
      <c r="B6536" t="s">
        <v>12862</v>
      </c>
      <c r="C6536" t="s">
        <v>11981</v>
      </c>
      <c r="F6536" t="s">
        <v>11982</v>
      </c>
      <c r="G6536">
        <v>0</v>
      </c>
      <c r="H6536" s="5"/>
      <c r="I6536">
        <v>0</v>
      </c>
      <c r="J6536" s="3">
        <v>45098.180555555555</v>
      </c>
      <c r="K6536" s="3">
        <v>45114.083333333336</v>
      </c>
      <c r="L6536" s="3">
        <v>45114.083333333336</v>
      </c>
      <c r="M6536" t="s">
        <v>12863</v>
      </c>
      <c r="N6536" s="4" t="s">
        <v>38</v>
      </c>
      <c r="P6536" t="s">
        <v>16</v>
      </c>
    </row>
    <row r="6537" spans="1:16" x14ac:dyDescent="0.25">
      <c r="A6537" t="s">
        <v>12864</v>
      </c>
      <c r="B6537">
        <v>52231722</v>
      </c>
      <c r="C6537" t="s">
        <v>11986</v>
      </c>
      <c r="F6537" t="s">
        <v>11982</v>
      </c>
      <c r="G6537">
        <v>0</v>
      </c>
      <c r="H6537" s="5"/>
      <c r="I6537">
        <v>0</v>
      </c>
      <c r="J6537" s="3">
        <v>45083.098611111112</v>
      </c>
      <c r="K6537" s="3">
        <v>45090.458333333336</v>
      </c>
      <c r="L6537" s="3">
        <v>45090.458333333336</v>
      </c>
      <c r="M6537" t="s">
        <v>12865</v>
      </c>
      <c r="N6537" s="4" t="s">
        <v>38</v>
      </c>
      <c r="P6537" t="s">
        <v>16</v>
      </c>
    </row>
    <row r="6538" spans="1:16" x14ac:dyDescent="0.25">
      <c r="A6538" t="s">
        <v>12866</v>
      </c>
      <c r="B6538">
        <v>63235344</v>
      </c>
      <c r="C6538" t="s">
        <v>11986</v>
      </c>
      <c r="F6538" t="s">
        <v>11982</v>
      </c>
      <c r="G6538">
        <v>0</v>
      </c>
      <c r="H6538" s="5"/>
      <c r="I6538">
        <v>0</v>
      </c>
      <c r="J6538" s="3">
        <v>45085.46875</v>
      </c>
      <c r="K6538" s="3">
        <v>45092.458333333336</v>
      </c>
      <c r="L6538" s="3">
        <v>45092.458333333336</v>
      </c>
      <c r="M6538" t="s">
        <v>12867</v>
      </c>
      <c r="N6538" s="4" t="s">
        <v>38</v>
      </c>
      <c r="P6538" t="s">
        <v>16</v>
      </c>
    </row>
    <row r="6539" spans="1:16" x14ac:dyDescent="0.25">
      <c r="A6539" t="s">
        <v>12868</v>
      </c>
      <c r="B6539">
        <v>25235045</v>
      </c>
      <c r="C6539" t="s">
        <v>61</v>
      </c>
      <c r="F6539" t="s">
        <v>11982</v>
      </c>
      <c r="G6539">
        <v>0</v>
      </c>
      <c r="H6539" s="5"/>
      <c r="I6539">
        <v>0</v>
      </c>
      <c r="J6539" s="3">
        <v>45084.137499999997</v>
      </c>
      <c r="K6539" s="3">
        <v>45115.458333333336</v>
      </c>
      <c r="L6539" s="3">
        <v>45115.458333333336</v>
      </c>
      <c r="M6539" t="s">
        <v>12869</v>
      </c>
      <c r="N6539" s="4" t="s">
        <v>38</v>
      </c>
      <c r="P6539" t="s">
        <v>16</v>
      </c>
    </row>
    <row r="6540" spans="1:16" x14ac:dyDescent="0.25">
      <c r="A6540" t="s">
        <v>12870</v>
      </c>
      <c r="B6540" t="s">
        <v>12871</v>
      </c>
      <c r="C6540" t="s">
        <v>11986</v>
      </c>
      <c r="F6540" t="s">
        <v>11982</v>
      </c>
      <c r="G6540">
        <v>0</v>
      </c>
      <c r="H6540" s="5"/>
      <c r="I6540">
        <v>0</v>
      </c>
      <c r="J6540" s="3">
        <v>45098.123611111114</v>
      </c>
      <c r="K6540" s="3">
        <v>45105.0625</v>
      </c>
      <c r="L6540" s="3">
        <v>45105.0625</v>
      </c>
      <c r="M6540" t="s">
        <v>12872</v>
      </c>
      <c r="N6540" s="4" t="s">
        <v>38</v>
      </c>
      <c r="P6540" t="s">
        <v>16</v>
      </c>
    </row>
    <row r="6541" spans="1:16" x14ac:dyDescent="0.25">
      <c r="A6541" t="s">
        <v>12873</v>
      </c>
      <c r="B6541">
        <v>53231207</v>
      </c>
      <c r="C6541" t="s">
        <v>11986</v>
      </c>
      <c r="F6541" t="s">
        <v>11982</v>
      </c>
      <c r="G6541">
        <v>0</v>
      </c>
      <c r="H6541" s="5"/>
      <c r="I6541">
        <v>0</v>
      </c>
      <c r="J6541" s="3">
        <v>45083.213888888888</v>
      </c>
      <c r="K6541" s="3">
        <v>45092.0625</v>
      </c>
      <c r="L6541" s="3">
        <v>45092.0625</v>
      </c>
      <c r="M6541" t="s">
        <v>12874</v>
      </c>
      <c r="N6541" s="4" t="s">
        <v>38</v>
      </c>
      <c r="P6541" t="s">
        <v>16</v>
      </c>
    </row>
    <row r="6542" spans="1:16" x14ac:dyDescent="0.25">
      <c r="A6542" t="s">
        <v>12875</v>
      </c>
      <c r="B6542">
        <v>30233535</v>
      </c>
      <c r="C6542" t="s">
        <v>11981</v>
      </c>
      <c r="F6542" t="s">
        <v>11982</v>
      </c>
      <c r="G6542">
        <v>0</v>
      </c>
      <c r="H6542" s="5"/>
      <c r="I6542">
        <v>0</v>
      </c>
      <c r="J6542" s="3">
        <v>45083.29583333333</v>
      </c>
      <c r="K6542" s="3">
        <v>45117.083333333336</v>
      </c>
      <c r="L6542" s="3">
        <v>45117.083333333336</v>
      </c>
      <c r="M6542" t="s">
        <v>12876</v>
      </c>
      <c r="N6542" s="4" t="s">
        <v>38</v>
      </c>
      <c r="P6542" t="s">
        <v>16</v>
      </c>
    </row>
    <row r="6543" spans="1:16" x14ac:dyDescent="0.25">
      <c r="A6543" t="s">
        <v>12877</v>
      </c>
      <c r="B6543">
        <v>16221157</v>
      </c>
      <c r="C6543" t="s">
        <v>11986</v>
      </c>
      <c r="F6543" t="s">
        <v>11982</v>
      </c>
      <c r="G6543">
        <v>0</v>
      </c>
      <c r="H6543" s="5"/>
      <c r="I6543">
        <v>0</v>
      </c>
      <c r="J6543" s="3">
        <v>45086.171527777777</v>
      </c>
      <c r="K6543" s="3">
        <v>45118.0625</v>
      </c>
      <c r="L6543" s="3">
        <v>45118.0625</v>
      </c>
      <c r="M6543" t="s">
        <v>12878</v>
      </c>
      <c r="N6543" s="4" t="s">
        <v>38</v>
      </c>
      <c r="P6543" t="s">
        <v>16</v>
      </c>
    </row>
    <row r="6544" spans="1:16" x14ac:dyDescent="0.25">
      <c r="A6544" t="s">
        <v>12879</v>
      </c>
      <c r="B6544">
        <v>33233093</v>
      </c>
      <c r="C6544" t="s">
        <v>11981</v>
      </c>
      <c r="F6544" t="s">
        <v>11982</v>
      </c>
      <c r="G6544">
        <v>0</v>
      </c>
      <c r="H6544" s="5"/>
      <c r="I6544">
        <v>0</v>
      </c>
      <c r="J6544" s="3">
        <v>45087.283333333333</v>
      </c>
      <c r="K6544" s="3">
        <v>45117.083333333336</v>
      </c>
      <c r="L6544" s="3">
        <v>45117.083333333336</v>
      </c>
      <c r="M6544" t="s">
        <v>12880</v>
      </c>
      <c r="N6544" s="4" t="s">
        <v>38</v>
      </c>
      <c r="P6544" t="s">
        <v>16</v>
      </c>
    </row>
    <row r="6545" spans="1:16" x14ac:dyDescent="0.25">
      <c r="A6545" t="s">
        <v>12881</v>
      </c>
      <c r="B6545" t="s">
        <v>12882</v>
      </c>
      <c r="C6545" t="s">
        <v>11981</v>
      </c>
      <c r="F6545" t="s">
        <v>11982</v>
      </c>
      <c r="G6545">
        <v>13529432.24</v>
      </c>
      <c r="H6545" s="5"/>
      <c r="I6545">
        <v>217700</v>
      </c>
      <c r="J6545" s="3">
        <v>45077.211805555555</v>
      </c>
      <c r="K6545" s="3">
        <v>45103.125</v>
      </c>
      <c r="L6545" s="3">
        <v>45103.125</v>
      </c>
      <c r="M6545" t="s">
        <v>12883</v>
      </c>
      <c r="N6545" s="4" t="s">
        <v>38</v>
      </c>
      <c r="P6545" t="s">
        <v>16</v>
      </c>
    </row>
    <row r="6546" spans="1:16" x14ac:dyDescent="0.25">
      <c r="A6546" t="s">
        <v>12884</v>
      </c>
      <c r="B6546" t="s">
        <v>12885</v>
      </c>
      <c r="C6546" t="s">
        <v>65</v>
      </c>
      <c r="F6546" t="s">
        <v>11982</v>
      </c>
      <c r="G6546">
        <v>0</v>
      </c>
      <c r="H6546" s="5"/>
      <c r="I6546">
        <v>0</v>
      </c>
      <c r="J6546" s="3">
        <v>45084.524305555555</v>
      </c>
      <c r="K6546" s="3">
        <v>45090.479166666664</v>
      </c>
      <c r="L6546" s="3">
        <v>45090.479166666664</v>
      </c>
      <c r="M6546" t="s">
        <v>12886</v>
      </c>
      <c r="N6546" s="4" t="s">
        <v>38</v>
      </c>
      <c r="P6546" t="s">
        <v>16</v>
      </c>
    </row>
    <row r="6547" spans="1:16" x14ac:dyDescent="0.25">
      <c r="A6547" t="s">
        <v>12887</v>
      </c>
      <c r="B6547" t="s">
        <v>12888</v>
      </c>
      <c r="C6547" t="s">
        <v>65</v>
      </c>
      <c r="F6547" t="s">
        <v>11982</v>
      </c>
      <c r="G6547">
        <v>0</v>
      </c>
      <c r="H6547" s="5"/>
      <c r="I6547">
        <v>0</v>
      </c>
      <c r="J6547" s="3">
        <v>45099.499305555553</v>
      </c>
      <c r="K6547" s="3">
        <v>45105.479166666664</v>
      </c>
      <c r="L6547" s="3">
        <v>45105.479166666664</v>
      </c>
      <c r="M6547" t="s">
        <v>12889</v>
      </c>
      <c r="N6547" s="4" t="s">
        <v>38</v>
      </c>
      <c r="P6547" t="s">
        <v>16</v>
      </c>
    </row>
    <row r="6548" spans="1:16" x14ac:dyDescent="0.25">
      <c r="A6548" t="s">
        <v>12890</v>
      </c>
      <c r="B6548" t="s">
        <v>12891</v>
      </c>
      <c r="C6548" t="s">
        <v>65</v>
      </c>
      <c r="F6548" t="s">
        <v>11982</v>
      </c>
      <c r="G6548">
        <v>0</v>
      </c>
      <c r="H6548" s="5"/>
      <c r="I6548">
        <v>0</v>
      </c>
      <c r="J6548" s="3">
        <v>45099.50277777778</v>
      </c>
      <c r="K6548" s="3">
        <v>45105.479166666664</v>
      </c>
      <c r="L6548" s="3">
        <v>45105.479166666664</v>
      </c>
      <c r="M6548" t="s">
        <v>12892</v>
      </c>
      <c r="N6548" s="4" t="s">
        <v>38</v>
      </c>
      <c r="P6548" t="s">
        <v>16</v>
      </c>
    </row>
    <row r="6549" spans="1:16" x14ac:dyDescent="0.25">
      <c r="A6549" t="s">
        <v>12893</v>
      </c>
      <c r="B6549" t="s">
        <v>12894</v>
      </c>
      <c r="C6549" t="s">
        <v>65</v>
      </c>
      <c r="F6549" t="s">
        <v>11982</v>
      </c>
      <c r="G6549">
        <v>0</v>
      </c>
      <c r="H6549" s="5"/>
      <c r="I6549">
        <v>0</v>
      </c>
      <c r="J6549" s="3">
        <v>45084.521527777775</v>
      </c>
      <c r="K6549" s="3">
        <v>45090.479166666664</v>
      </c>
      <c r="L6549" s="3">
        <v>45090.479166666664</v>
      </c>
      <c r="M6549" t="s">
        <v>12895</v>
      </c>
      <c r="N6549" s="4" t="s">
        <v>38</v>
      </c>
      <c r="P6549" t="s">
        <v>16</v>
      </c>
    </row>
    <row r="6550" spans="1:16" x14ac:dyDescent="0.25">
      <c r="A6550" t="s">
        <v>12896</v>
      </c>
      <c r="B6550" t="s">
        <v>12897</v>
      </c>
      <c r="C6550" t="s">
        <v>11981</v>
      </c>
      <c r="F6550" t="s">
        <v>11982</v>
      </c>
      <c r="G6550">
        <v>0</v>
      </c>
      <c r="H6550" s="5"/>
      <c r="I6550">
        <v>0</v>
      </c>
      <c r="J6550" s="3">
        <v>45084.490277777775</v>
      </c>
      <c r="K6550" s="3">
        <v>45091.083333333336</v>
      </c>
      <c r="L6550" s="3">
        <v>45091.083333333336</v>
      </c>
      <c r="M6550" t="s">
        <v>12898</v>
      </c>
      <c r="N6550" s="4" t="s">
        <v>38</v>
      </c>
      <c r="P6550" t="s">
        <v>16</v>
      </c>
    </row>
    <row r="6551" spans="1:16" x14ac:dyDescent="0.25">
      <c r="A6551" t="s">
        <v>12899</v>
      </c>
      <c r="B6551" t="s">
        <v>12900</v>
      </c>
      <c r="C6551" t="s">
        <v>11981</v>
      </c>
      <c r="F6551" t="s">
        <v>11982</v>
      </c>
      <c r="G6551">
        <v>0</v>
      </c>
      <c r="H6551" s="5"/>
      <c r="I6551">
        <v>0</v>
      </c>
      <c r="J6551" s="3">
        <v>45084.499305555553</v>
      </c>
      <c r="K6551" s="3">
        <v>45091.083333333336</v>
      </c>
      <c r="L6551" s="3">
        <v>45091.083333333336</v>
      </c>
      <c r="M6551" t="s">
        <v>12901</v>
      </c>
      <c r="N6551" s="4" t="s">
        <v>38</v>
      </c>
      <c r="P6551" t="s">
        <v>16</v>
      </c>
    </row>
    <row r="6552" spans="1:16" x14ac:dyDescent="0.25">
      <c r="A6552" t="s">
        <v>12902</v>
      </c>
      <c r="B6552">
        <v>82235904</v>
      </c>
      <c r="C6552" t="s">
        <v>11981</v>
      </c>
      <c r="F6552" t="s">
        <v>11982</v>
      </c>
      <c r="G6552">
        <v>0</v>
      </c>
      <c r="H6552" s="5"/>
      <c r="I6552">
        <v>0</v>
      </c>
      <c r="J6552" s="3">
        <v>45084.223611111112</v>
      </c>
      <c r="K6552" s="3">
        <v>45114.083333333336</v>
      </c>
      <c r="L6552" s="3">
        <v>45114.083333333336</v>
      </c>
      <c r="M6552" t="s">
        <v>12903</v>
      </c>
      <c r="N6552" s="4" t="s">
        <v>38</v>
      </c>
      <c r="P6552" t="s">
        <v>16</v>
      </c>
    </row>
    <row r="6553" spans="1:16" x14ac:dyDescent="0.25">
      <c r="A6553" t="s">
        <v>12904</v>
      </c>
      <c r="B6553" t="s">
        <v>12905</v>
      </c>
      <c r="C6553" t="s">
        <v>12129</v>
      </c>
      <c r="F6553" t="s">
        <v>11982</v>
      </c>
      <c r="G6553">
        <v>0</v>
      </c>
      <c r="H6553" s="5"/>
      <c r="I6553">
        <v>0</v>
      </c>
      <c r="J6553" s="3">
        <v>45098.129166666666</v>
      </c>
      <c r="K6553" s="3">
        <v>45119.083333333336</v>
      </c>
      <c r="L6553" s="3">
        <v>45119.083333333336</v>
      </c>
      <c r="M6553" t="s">
        <v>12906</v>
      </c>
      <c r="N6553" s="4" t="s">
        <v>38</v>
      </c>
      <c r="P6553" t="s">
        <v>16</v>
      </c>
    </row>
    <row r="6554" spans="1:16" x14ac:dyDescent="0.25">
      <c r="A6554" t="s">
        <v>12907</v>
      </c>
      <c r="B6554">
        <v>53231217</v>
      </c>
      <c r="C6554" t="s">
        <v>11986</v>
      </c>
      <c r="F6554" t="s">
        <v>11982</v>
      </c>
      <c r="G6554">
        <v>0</v>
      </c>
      <c r="H6554" s="5"/>
      <c r="I6554">
        <v>0</v>
      </c>
      <c r="J6554" s="3">
        <v>45086.176388888889</v>
      </c>
      <c r="K6554" s="3">
        <v>45097.0625</v>
      </c>
      <c r="L6554" s="3">
        <v>45097.0625</v>
      </c>
      <c r="M6554" t="s">
        <v>12908</v>
      </c>
      <c r="N6554" s="4" t="s">
        <v>38</v>
      </c>
      <c r="P6554" t="s">
        <v>16</v>
      </c>
    </row>
    <row r="6555" spans="1:16" x14ac:dyDescent="0.25">
      <c r="A6555" t="s">
        <v>12909</v>
      </c>
      <c r="B6555" t="s">
        <v>12910</v>
      </c>
      <c r="C6555" t="s">
        <v>11986</v>
      </c>
      <c r="F6555" t="s">
        <v>11982</v>
      </c>
      <c r="G6555">
        <v>0</v>
      </c>
      <c r="H6555" s="5"/>
      <c r="I6555">
        <v>0</v>
      </c>
      <c r="J6555" s="3">
        <v>45083.498611111114</v>
      </c>
      <c r="K6555" s="3">
        <v>45090.0625</v>
      </c>
      <c r="L6555" s="3">
        <v>45090.0625</v>
      </c>
      <c r="M6555" t="s">
        <v>12911</v>
      </c>
      <c r="N6555" s="4" t="s">
        <v>38</v>
      </c>
      <c r="P6555" t="s">
        <v>16</v>
      </c>
    </row>
    <row r="6556" spans="1:16" x14ac:dyDescent="0.25">
      <c r="A6556" t="s">
        <v>12912</v>
      </c>
      <c r="B6556" t="s">
        <v>12913</v>
      </c>
      <c r="C6556" t="s">
        <v>11981</v>
      </c>
      <c r="F6556" t="s">
        <v>11982</v>
      </c>
      <c r="G6556">
        <v>0</v>
      </c>
      <c r="H6556" s="5"/>
      <c r="I6556">
        <v>0</v>
      </c>
      <c r="J6556" s="3">
        <v>45078.295138888891</v>
      </c>
      <c r="K6556" s="3">
        <v>45090.083333333336</v>
      </c>
      <c r="L6556" s="3">
        <v>45090.083333333336</v>
      </c>
      <c r="M6556" t="s">
        <v>12914</v>
      </c>
      <c r="N6556" s="4" t="s">
        <v>38</v>
      </c>
      <c r="P6556" t="s">
        <v>16</v>
      </c>
    </row>
    <row r="6557" spans="1:16" x14ac:dyDescent="0.25">
      <c r="A6557" t="s">
        <v>12915</v>
      </c>
      <c r="B6557">
        <v>83235162</v>
      </c>
      <c r="C6557" t="s">
        <v>11981</v>
      </c>
      <c r="F6557" t="s">
        <v>11982</v>
      </c>
      <c r="G6557">
        <v>0</v>
      </c>
      <c r="H6557" s="5"/>
      <c r="I6557">
        <v>0</v>
      </c>
      <c r="J6557" s="3">
        <v>45086.082638888889</v>
      </c>
      <c r="K6557" s="3">
        <v>45096.083333333336</v>
      </c>
      <c r="L6557" s="3">
        <v>45096.083333333336</v>
      </c>
      <c r="M6557" t="s">
        <v>12916</v>
      </c>
      <c r="N6557" s="4" t="s">
        <v>38</v>
      </c>
      <c r="P6557" t="s">
        <v>16</v>
      </c>
    </row>
    <row r="6558" spans="1:16" x14ac:dyDescent="0.25">
      <c r="A6558" t="s">
        <v>12917</v>
      </c>
      <c r="B6558" t="s">
        <v>12918</v>
      </c>
      <c r="C6558" t="s">
        <v>11981</v>
      </c>
      <c r="F6558" t="s">
        <v>11982</v>
      </c>
      <c r="G6558">
        <v>18182299.420000002</v>
      </c>
      <c r="H6558" s="5"/>
      <c r="I6558">
        <v>240900</v>
      </c>
      <c r="J6558" s="3">
        <v>45086.188888888886</v>
      </c>
      <c r="K6558" s="3">
        <v>45114.125</v>
      </c>
      <c r="L6558" s="3">
        <v>45114.125</v>
      </c>
      <c r="M6558" t="s">
        <v>12919</v>
      </c>
      <c r="N6558" s="4" t="s">
        <v>38</v>
      </c>
      <c r="P6558" t="s">
        <v>16</v>
      </c>
    </row>
    <row r="6559" spans="1:16" x14ac:dyDescent="0.25">
      <c r="A6559" t="s">
        <v>12920</v>
      </c>
      <c r="B6559" t="s">
        <v>12921</v>
      </c>
      <c r="C6559" t="s">
        <v>11981</v>
      </c>
      <c r="F6559" t="s">
        <v>11982</v>
      </c>
      <c r="G6559">
        <v>0</v>
      </c>
      <c r="H6559" s="5"/>
      <c r="I6559">
        <v>0</v>
      </c>
      <c r="J6559" s="3">
        <v>45082.063888888886</v>
      </c>
      <c r="K6559" s="3">
        <v>45096.083333333336</v>
      </c>
      <c r="L6559" s="3">
        <v>45096.083333333336</v>
      </c>
      <c r="M6559" t="s">
        <v>12922</v>
      </c>
      <c r="N6559" s="4" t="s">
        <v>38</v>
      </c>
      <c r="P6559" t="s">
        <v>16</v>
      </c>
    </row>
    <row r="6560" spans="1:16" x14ac:dyDescent="0.25">
      <c r="A6560" t="s">
        <v>12923</v>
      </c>
      <c r="B6560" t="s">
        <v>12924</v>
      </c>
      <c r="C6560" t="s">
        <v>11981</v>
      </c>
      <c r="F6560" t="s">
        <v>11982</v>
      </c>
      <c r="G6560">
        <v>0</v>
      </c>
      <c r="H6560" s="5"/>
      <c r="I6560">
        <v>0</v>
      </c>
      <c r="J6560" s="3">
        <v>45077.176388888889</v>
      </c>
      <c r="K6560" s="3">
        <v>45091.083333333336</v>
      </c>
      <c r="L6560" s="3">
        <v>45091.083333333336</v>
      </c>
      <c r="M6560" t="s">
        <v>12925</v>
      </c>
      <c r="N6560" s="4" t="s">
        <v>38</v>
      </c>
      <c r="P6560" t="s">
        <v>16</v>
      </c>
    </row>
    <row r="6561" spans="1:16" x14ac:dyDescent="0.25">
      <c r="A6561" t="s">
        <v>12926</v>
      </c>
      <c r="B6561" t="s">
        <v>12927</v>
      </c>
      <c r="C6561" t="s">
        <v>65</v>
      </c>
      <c r="F6561" t="s">
        <v>11982</v>
      </c>
      <c r="G6561">
        <v>0</v>
      </c>
      <c r="H6561" s="5"/>
      <c r="I6561">
        <v>0</v>
      </c>
      <c r="J6561" s="3">
        <v>45082.175694444442</v>
      </c>
      <c r="K6561" s="3">
        <v>45089.479166666664</v>
      </c>
      <c r="L6561" s="3">
        <v>45089.479166666664</v>
      </c>
      <c r="M6561" t="s">
        <v>12928</v>
      </c>
      <c r="N6561" s="4" t="s">
        <v>38</v>
      </c>
      <c r="P6561" t="s">
        <v>16</v>
      </c>
    </row>
    <row r="6562" spans="1:16" x14ac:dyDescent="0.25">
      <c r="A6562" t="s">
        <v>12929</v>
      </c>
      <c r="B6562" t="s">
        <v>12930</v>
      </c>
      <c r="C6562" t="s">
        <v>11981</v>
      </c>
      <c r="F6562" t="s">
        <v>11982</v>
      </c>
      <c r="G6562">
        <v>0</v>
      </c>
      <c r="H6562" s="5"/>
      <c r="I6562">
        <v>0</v>
      </c>
      <c r="J6562" s="3">
        <v>45086.538194444445</v>
      </c>
      <c r="K6562" s="3">
        <v>45099.083333333336</v>
      </c>
      <c r="L6562" s="3">
        <v>45099.083333333336</v>
      </c>
      <c r="M6562" t="s">
        <v>12931</v>
      </c>
      <c r="N6562" s="4" t="s">
        <v>38</v>
      </c>
      <c r="P6562" t="s">
        <v>16</v>
      </c>
    </row>
    <row r="6563" spans="1:16" x14ac:dyDescent="0.25">
      <c r="A6563" t="s">
        <v>12932</v>
      </c>
      <c r="B6563">
        <v>83233323</v>
      </c>
      <c r="C6563" t="s">
        <v>11981</v>
      </c>
      <c r="F6563" t="s">
        <v>11982</v>
      </c>
      <c r="G6563">
        <v>0</v>
      </c>
      <c r="H6563" s="5"/>
      <c r="I6563">
        <v>0</v>
      </c>
      <c r="J6563" s="3">
        <v>45082.537499999999</v>
      </c>
      <c r="K6563" s="3">
        <v>45096.083333333336</v>
      </c>
      <c r="L6563" s="3">
        <v>45096.083333333336</v>
      </c>
      <c r="M6563" t="s">
        <v>12933</v>
      </c>
      <c r="N6563" s="4" t="s">
        <v>38</v>
      </c>
      <c r="P6563" t="s">
        <v>16</v>
      </c>
    </row>
    <row r="6564" spans="1:16" x14ac:dyDescent="0.25">
      <c r="A6564" t="s">
        <v>12934</v>
      </c>
      <c r="B6564">
        <v>64235238</v>
      </c>
      <c r="C6564" t="s">
        <v>11986</v>
      </c>
      <c r="F6564" t="s">
        <v>11982</v>
      </c>
      <c r="G6564">
        <v>0</v>
      </c>
      <c r="H6564" s="5"/>
      <c r="I6564">
        <v>0</v>
      </c>
      <c r="J6564" s="3">
        <v>45084.102777777778</v>
      </c>
      <c r="K6564" s="3">
        <v>45104.0625</v>
      </c>
      <c r="L6564" s="3">
        <v>45104.0625</v>
      </c>
      <c r="M6564" t="s">
        <v>12935</v>
      </c>
      <c r="N6564" s="4" t="s">
        <v>38</v>
      </c>
      <c r="P6564" t="s">
        <v>16</v>
      </c>
    </row>
    <row r="6565" spans="1:16" x14ac:dyDescent="0.25">
      <c r="A6565" t="s">
        <v>12936</v>
      </c>
      <c r="B6565" t="s">
        <v>12937</v>
      </c>
      <c r="C6565" t="s">
        <v>61</v>
      </c>
      <c r="F6565" t="s">
        <v>11982</v>
      </c>
      <c r="G6565">
        <v>0</v>
      </c>
      <c r="H6565" s="5"/>
      <c r="I6565">
        <v>0</v>
      </c>
      <c r="J6565" s="3">
        <v>45086.102777777778</v>
      </c>
      <c r="K6565" s="3">
        <v>45111.458333333336</v>
      </c>
      <c r="L6565" s="3">
        <v>45111.458333333336</v>
      </c>
      <c r="M6565" t="s">
        <v>12938</v>
      </c>
      <c r="N6565" s="4" t="s">
        <v>38</v>
      </c>
      <c r="P6565" t="s">
        <v>16</v>
      </c>
    </row>
    <row r="6566" spans="1:16" x14ac:dyDescent="0.25">
      <c r="A6566" t="s">
        <v>12939</v>
      </c>
      <c r="B6566" t="s">
        <v>12940</v>
      </c>
      <c r="C6566" t="s">
        <v>11981</v>
      </c>
      <c r="F6566" t="s">
        <v>11982</v>
      </c>
      <c r="G6566">
        <v>0</v>
      </c>
      <c r="H6566" s="5"/>
      <c r="I6566">
        <v>0</v>
      </c>
      <c r="J6566" s="3">
        <v>45082.286805555559</v>
      </c>
      <c r="K6566" s="3">
        <v>45103.083333333336</v>
      </c>
      <c r="L6566" s="3">
        <v>45103.083333333336</v>
      </c>
      <c r="M6566" t="s">
        <v>12941</v>
      </c>
      <c r="N6566" s="4" t="s">
        <v>38</v>
      </c>
      <c r="P6566" t="s">
        <v>16</v>
      </c>
    </row>
    <row r="6567" spans="1:16" x14ac:dyDescent="0.25">
      <c r="A6567" t="s">
        <v>12942</v>
      </c>
      <c r="B6567" t="s">
        <v>12943</v>
      </c>
      <c r="C6567" t="s">
        <v>11981</v>
      </c>
      <c r="F6567" t="s">
        <v>11982</v>
      </c>
      <c r="G6567">
        <v>0</v>
      </c>
      <c r="H6567" s="5"/>
      <c r="I6567">
        <v>0</v>
      </c>
      <c r="J6567" s="3">
        <v>45086.220138888886</v>
      </c>
      <c r="K6567" s="3">
        <v>45093.083333333336</v>
      </c>
      <c r="L6567" s="3">
        <v>45093.083333333336</v>
      </c>
      <c r="M6567" t="s">
        <v>12944</v>
      </c>
      <c r="N6567" s="4" t="s">
        <v>38</v>
      </c>
      <c r="P6567" t="s">
        <v>16</v>
      </c>
    </row>
    <row r="6568" spans="1:16" x14ac:dyDescent="0.25">
      <c r="A6568" t="s">
        <v>12945</v>
      </c>
      <c r="B6568">
        <v>52235858</v>
      </c>
      <c r="C6568" t="s">
        <v>11986</v>
      </c>
      <c r="F6568" t="s">
        <v>11982</v>
      </c>
      <c r="G6568">
        <v>0</v>
      </c>
      <c r="H6568" s="5"/>
      <c r="I6568">
        <v>0</v>
      </c>
      <c r="J6568" s="3">
        <v>45077.234027777777</v>
      </c>
      <c r="K6568" s="3">
        <v>45100.0625</v>
      </c>
      <c r="L6568" s="3">
        <v>45100.0625</v>
      </c>
      <c r="M6568" t="s">
        <v>12946</v>
      </c>
      <c r="N6568" s="4" t="s">
        <v>38</v>
      </c>
      <c r="P6568" t="s">
        <v>16</v>
      </c>
    </row>
    <row r="6569" spans="1:16" x14ac:dyDescent="0.25">
      <c r="A6569" t="s">
        <v>12947</v>
      </c>
      <c r="B6569" t="s">
        <v>12948</v>
      </c>
      <c r="C6569" t="s">
        <v>65</v>
      </c>
      <c r="F6569" t="s">
        <v>11982</v>
      </c>
      <c r="G6569">
        <v>0</v>
      </c>
      <c r="H6569" s="5"/>
      <c r="I6569">
        <v>0</v>
      </c>
      <c r="J6569" s="3">
        <v>45082.163888888892</v>
      </c>
      <c r="K6569" s="3">
        <v>45089.479166666664</v>
      </c>
      <c r="L6569" s="3">
        <v>45089.479166666664</v>
      </c>
      <c r="M6569" t="s">
        <v>12949</v>
      </c>
      <c r="N6569" s="4" t="s">
        <v>38</v>
      </c>
      <c r="P6569" t="s">
        <v>16</v>
      </c>
    </row>
    <row r="6570" spans="1:16" x14ac:dyDescent="0.25">
      <c r="A6570" t="s">
        <v>12950</v>
      </c>
      <c r="B6570">
        <v>54235335</v>
      </c>
      <c r="C6570" t="s">
        <v>11986</v>
      </c>
      <c r="F6570" t="s">
        <v>11982</v>
      </c>
      <c r="G6570">
        <v>0</v>
      </c>
      <c r="H6570" s="5"/>
      <c r="I6570">
        <v>0</v>
      </c>
      <c r="J6570" s="3">
        <v>45078.226388888892</v>
      </c>
      <c r="K6570" s="3">
        <v>45083.458333333336</v>
      </c>
      <c r="L6570" s="3">
        <v>45083.458333333336</v>
      </c>
      <c r="M6570" t="s">
        <v>12951</v>
      </c>
      <c r="N6570" s="4" t="s">
        <v>38</v>
      </c>
      <c r="P6570" t="s">
        <v>16</v>
      </c>
    </row>
    <row r="6571" spans="1:16" x14ac:dyDescent="0.25">
      <c r="A6571" t="s">
        <v>12952</v>
      </c>
      <c r="B6571">
        <v>63235343</v>
      </c>
      <c r="C6571" t="s">
        <v>11986</v>
      </c>
      <c r="F6571" t="s">
        <v>11982</v>
      </c>
      <c r="G6571">
        <v>0</v>
      </c>
      <c r="H6571" s="5"/>
      <c r="I6571">
        <v>0</v>
      </c>
      <c r="J6571" s="3">
        <v>45083.479861111111</v>
      </c>
      <c r="K6571" s="3">
        <v>45089.458333333336</v>
      </c>
      <c r="L6571" s="3">
        <v>45089.458333333336</v>
      </c>
      <c r="M6571" t="s">
        <v>12953</v>
      </c>
      <c r="N6571" s="4" t="s">
        <v>38</v>
      </c>
      <c r="P6571" t="s">
        <v>16</v>
      </c>
    </row>
    <row r="6572" spans="1:16" x14ac:dyDescent="0.25">
      <c r="A6572" t="s">
        <v>12954</v>
      </c>
      <c r="B6572" t="s">
        <v>12955</v>
      </c>
      <c r="C6572" t="s">
        <v>11981</v>
      </c>
      <c r="F6572" t="s">
        <v>11982</v>
      </c>
      <c r="G6572">
        <v>0</v>
      </c>
      <c r="H6572" s="5"/>
      <c r="I6572">
        <v>0</v>
      </c>
      <c r="J6572" s="3">
        <v>45086.186111111114</v>
      </c>
      <c r="K6572" s="3">
        <v>45098.083333333336</v>
      </c>
      <c r="L6572" s="3">
        <v>45098.083333333336</v>
      </c>
      <c r="M6572" t="s">
        <v>12956</v>
      </c>
      <c r="N6572" s="4" t="s">
        <v>38</v>
      </c>
      <c r="P6572" t="s">
        <v>16</v>
      </c>
    </row>
    <row r="6573" spans="1:16" x14ac:dyDescent="0.25">
      <c r="A6573" t="s">
        <v>12957</v>
      </c>
      <c r="B6573" t="s">
        <v>12958</v>
      </c>
      <c r="C6573" t="s">
        <v>65</v>
      </c>
      <c r="F6573" t="s">
        <v>11982</v>
      </c>
      <c r="G6573">
        <v>0</v>
      </c>
      <c r="H6573" s="5"/>
      <c r="I6573">
        <v>0</v>
      </c>
      <c r="J6573" s="3">
        <v>45087.52847222222</v>
      </c>
      <c r="K6573" s="3">
        <v>45096.104166666664</v>
      </c>
      <c r="L6573" s="3">
        <v>45096.104166666664</v>
      </c>
      <c r="M6573" t="s">
        <v>12959</v>
      </c>
      <c r="N6573" s="4" t="s">
        <v>38</v>
      </c>
      <c r="P6573" t="s">
        <v>16</v>
      </c>
    </row>
    <row r="6574" spans="1:16" x14ac:dyDescent="0.25">
      <c r="A6574" t="s">
        <v>12960</v>
      </c>
      <c r="B6574">
        <v>75233899</v>
      </c>
      <c r="C6574" t="s">
        <v>61</v>
      </c>
      <c r="F6574" t="s">
        <v>11982</v>
      </c>
      <c r="G6574">
        <v>0</v>
      </c>
      <c r="H6574" s="5"/>
      <c r="I6574">
        <v>0</v>
      </c>
      <c r="J6574" s="3">
        <v>45085.499305555553</v>
      </c>
      <c r="K6574" s="3">
        <v>45111.458333333336</v>
      </c>
      <c r="L6574" s="3">
        <v>45111.458333333336</v>
      </c>
      <c r="M6574" t="s">
        <v>12961</v>
      </c>
      <c r="N6574" s="4" t="s">
        <v>38</v>
      </c>
      <c r="P6574" t="s">
        <v>16</v>
      </c>
    </row>
    <row r="6575" spans="1:16" x14ac:dyDescent="0.25">
      <c r="A6575" t="s">
        <v>12962</v>
      </c>
      <c r="B6575" t="s">
        <v>12963</v>
      </c>
      <c r="C6575" t="s">
        <v>11981</v>
      </c>
      <c r="F6575" t="s">
        <v>11982</v>
      </c>
      <c r="G6575">
        <v>0</v>
      </c>
      <c r="H6575" s="5"/>
      <c r="I6575">
        <v>0</v>
      </c>
      <c r="J6575" s="3">
        <v>45082.201388888891</v>
      </c>
      <c r="K6575" s="3">
        <v>45089.083333333336</v>
      </c>
      <c r="L6575" s="3">
        <v>45089.083333333336</v>
      </c>
      <c r="M6575" t="s">
        <v>12964</v>
      </c>
      <c r="N6575" s="4" t="s">
        <v>38</v>
      </c>
      <c r="P6575" t="s">
        <v>16</v>
      </c>
    </row>
    <row r="6576" spans="1:16" x14ac:dyDescent="0.25">
      <c r="A6576" t="s">
        <v>12965</v>
      </c>
      <c r="B6576">
        <v>52235915</v>
      </c>
      <c r="C6576" t="s">
        <v>11986</v>
      </c>
      <c r="F6576" t="s">
        <v>11982</v>
      </c>
      <c r="G6576">
        <v>0</v>
      </c>
      <c r="H6576" s="5"/>
      <c r="I6576">
        <v>0</v>
      </c>
      <c r="J6576" s="3">
        <v>45083.494444444441</v>
      </c>
      <c r="K6576" s="3">
        <v>45104.0625</v>
      </c>
      <c r="L6576" s="3">
        <v>45104.0625</v>
      </c>
      <c r="M6576" t="s">
        <v>12966</v>
      </c>
      <c r="N6576" s="4" t="s">
        <v>38</v>
      </c>
      <c r="P6576" t="s">
        <v>16</v>
      </c>
    </row>
    <row r="6577" spans="1:16" x14ac:dyDescent="0.25">
      <c r="A6577" t="s">
        <v>12967</v>
      </c>
      <c r="B6577" t="s">
        <v>12968</v>
      </c>
      <c r="C6577" t="s">
        <v>11986</v>
      </c>
      <c r="F6577" t="s">
        <v>11982</v>
      </c>
      <c r="G6577">
        <v>0</v>
      </c>
      <c r="H6577" s="5"/>
      <c r="I6577">
        <v>0</v>
      </c>
      <c r="J6577" s="3">
        <v>45077.540277777778</v>
      </c>
      <c r="K6577" s="3">
        <v>45085.458333333336</v>
      </c>
      <c r="L6577" s="3">
        <v>45085.458333333336</v>
      </c>
      <c r="M6577" t="s">
        <v>12969</v>
      </c>
      <c r="N6577" s="4" t="s">
        <v>38</v>
      </c>
      <c r="P6577" t="s">
        <v>16</v>
      </c>
    </row>
    <row r="6578" spans="1:16" x14ac:dyDescent="0.25">
      <c r="A6578" t="s">
        <v>12970</v>
      </c>
      <c r="B6578" t="s">
        <v>12971</v>
      </c>
      <c r="C6578" t="s">
        <v>11981</v>
      </c>
      <c r="F6578" t="s">
        <v>11982</v>
      </c>
      <c r="G6578">
        <v>0</v>
      </c>
      <c r="H6578" s="5"/>
      <c r="I6578">
        <v>0</v>
      </c>
      <c r="J6578" s="3">
        <v>45082.206250000003</v>
      </c>
      <c r="K6578" s="3">
        <v>45089.083333333336</v>
      </c>
      <c r="L6578" s="3">
        <v>45089.083333333336</v>
      </c>
      <c r="M6578" t="s">
        <v>12972</v>
      </c>
      <c r="N6578" s="4" t="s">
        <v>38</v>
      </c>
      <c r="P6578" t="s">
        <v>16</v>
      </c>
    </row>
    <row r="6579" spans="1:16" x14ac:dyDescent="0.25">
      <c r="A6579" t="s">
        <v>12973</v>
      </c>
      <c r="B6579" t="s">
        <v>12974</v>
      </c>
      <c r="C6579" t="s">
        <v>11981</v>
      </c>
      <c r="F6579" t="s">
        <v>11982</v>
      </c>
      <c r="G6579">
        <v>0</v>
      </c>
      <c r="H6579" s="5"/>
      <c r="I6579">
        <v>0</v>
      </c>
      <c r="J6579" s="3">
        <v>45083.467361111114</v>
      </c>
      <c r="K6579" s="3">
        <v>45093.083333333336</v>
      </c>
      <c r="L6579" s="3">
        <v>45093.083333333336</v>
      </c>
      <c r="M6579" t="s">
        <v>12975</v>
      </c>
      <c r="N6579" s="4" t="s">
        <v>38</v>
      </c>
      <c r="P6579" t="s">
        <v>16</v>
      </c>
    </row>
    <row r="6580" spans="1:16" x14ac:dyDescent="0.25">
      <c r="A6580" t="s">
        <v>12976</v>
      </c>
      <c r="B6580" t="s">
        <v>12977</v>
      </c>
      <c r="C6580" t="s">
        <v>11981</v>
      </c>
      <c r="F6580" t="s">
        <v>11982</v>
      </c>
      <c r="G6580">
        <v>0</v>
      </c>
      <c r="H6580" s="5"/>
      <c r="I6580">
        <v>0</v>
      </c>
      <c r="J6580" s="3">
        <v>45099.181944444441</v>
      </c>
      <c r="K6580" s="3">
        <v>45110.083333333336</v>
      </c>
      <c r="L6580" s="3">
        <v>45110.083333333336</v>
      </c>
      <c r="M6580" t="s">
        <v>12978</v>
      </c>
      <c r="N6580" s="4" t="s">
        <v>38</v>
      </c>
      <c r="P6580" t="s">
        <v>16</v>
      </c>
    </row>
    <row r="6581" spans="1:16" x14ac:dyDescent="0.25">
      <c r="A6581" t="s">
        <v>12979</v>
      </c>
      <c r="B6581">
        <v>52231712</v>
      </c>
      <c r="C6581" t="s">
        <v>11986</v>
      </c>
      <c r="F6581" t="s">
        <v>11982</v>
      </c>
      <c r="G6581">
        <v>0</v>
      </c>
      <c r="H6581" s="5"/>
      <c r="I6581">
        <v>0</v>
      </c>
      <c r="J6581" s="3">
        <v>45085.094444444447</v>
      </c>
      <c r="K6581" s="3">
        <v>45092.0625</v>
      </c>
      <c r="L6581" s="3">
        <v>45092.0625</v>
      </c>
      <c r="M6581" t="s">
        <v>12980</v>
      </c>
      <c r="N6581" s="4" t="s">
        <v>38</v>
      </c>
      <c r="P6581" t="s">
        <v>16</v>
      </c>
    </row>
    <row r="6582" spans="1:16" x14ac:dyDescent="0.25">
      <c r="A6582" t="s">
        <v>12981</v>
      </c>
      <c r="B6582" t="s">
        <v>12982</v>
      </c>
      <c r="C6582" t="s">
        <v>11981</v>
      </c>
      <c r="F6582" t="s">
        <v>11982</v>
      </c>
      <c r="G6582">
        <v>0</v>
      </c>
      <c r="H6582" s="5"/>
      <c r="I6582">
        <v>0</v>
      </c>
      <c r="J6582" s="3">
        <v>45077.536805555559</v>
      </c>
      <c r="K6582" s="3">
        <v>45083.083333333336</v>
      </c>
      <c r="L6582" s="3">
        <v>45083.083333333336</v>
      </c>
      <c r="M6582" t="s">
        <v>12983</v>
      </c>
      <c r="N6582" s="4" t="s">
        <v>38</v>
      </c>
      <c r="P6582" t="s">
        <v>16</v>
      </c>
    </row>
    <row r="6583" spans="1:16" x14ac:dyDescent="0.25">
      <c r="A6583" t="s">
        <v>12984</v>
      </c>
      <c r="B6583" t="s">
        <v>12985</v>
      </c>
      <c r="C6583" t="s">
        <v>11981</v>
      </c>
      <c r="F6583" t="s">
        <v>11982</v>
      </c>
      <c r="G6583">
        <v>0</v>
      </c>
      <c r="H6583" s="5"/>
      <c r="I6583">
        <v>0</v>
      </c>
      <c r="J6583" s="3">
        <v>45098.074999999997</v>
      </c>
      <c r="K6583" s="3">
        <v>45110.083333333336</v>
      </c>
      <c r="L6583" s="3">
        <v>45110.083333333336</v>
      </c>
      <c r="M6583" t="s">
        <v>12986</v>
      </c>
      <c r="N6583" s="4" t="s">
        <v>38</v>
      </c>
      <c r="P6583" t="s">
        <v>16</v>
      </c>
    </row>
    <row r="6584" spans="1:16" x14ac:dyDescent="0.25">
      <c r="A6584" t="s">
        <v>12987</v>
      </c>
      <c r="B6584">
        <v>52235922</v>
      </c>
      <c r="C6584" t="s">
        <v>11986</v>
      </c>
      <c r="F6584" t="s">
        <v>11982</v>
      </c>
      <c r="G6584">
        <v>0</v>
      </c>
      <c r="H6584" s="5"/>
      <c r="I6584">
        <v>0</v>
      </c>
      <c r="J6584" s="3">
        <v>45083.515972222223</v>
      </c>
      <c r="K6584" s="3">
        <v>45104.0625</v>
      </c>
      <c r="L6584" s="3">
        <v>45104.0625</v>
      </c>
      <c r="M6584" t="s">
        <v>12988</v>
      </c>
      <c r="N6584" s="4" t="s">
        <v>38</v>
      </c>
      <c r="P6584" t="s">
        <v>16</v>
      </c>
    </row>
    <row r="6585" spans="1:16" x14ac:dyDescent="0.25">
      <c r="A6585" t="s">
        <v>12989</v>
      </c>
      <c r="B6585" t="s">
        <v>12990</v>
      </c>
      <c r="C6585" t="s">
        <v>11981</v>
      </c>
      <c r="F6585" t="s">
        <v>11982</v>
      </c>
      <c r="G6585">
        <v>0</v>
      </c>
      <c r="H6585" s="5"/>
      <c r="I6585">
        <v>0</v>
      </c>
      <c r="J6585" s="3">
        <v>45098.171527777777</v>
      </c>
      <c r="K6585" s="3">
        <v>45100.083333333336</v>
      </c>
      <c r="L6585" s="3">
        <v>45100.083333333336</v>
      </c>
      <c r="M6585" t="s">
        <v>12991</v>
      </c>
      <c r="N6585" s="4" t="s">
        <v>38</v>
      </c>
      <c r="P6585" t="s">
        <v>16</v>
      </c>
    </row>
    <row r="6586" spans="1:16" x14ac:dyDescent="0.25">
      <c r="A6586" t="s">
        <v>12992</v>
      </c>
      <c r="B6586">
        <v>38230005</v>
      </c>
      <c r="C6586" t="s">
        <v>11981</v>
      </c>
      <c r="F6586" t="s">
        <v>11982</v>
      </c>
      <c r="G6586">
        <v>0</v>
      </c>
      <c r="H6586" s="5"/>
      <c r="I6586">
        <v>0</v>
      </c>
      <c r="J6586" s="3">
        <v>45083.176388888889</v>
      </c>
      <c r="K6586" s="3">
        <v>45113.083333333336</v>
      </c>
      <c r="L6586" s="3">
        <v>45113.083333333336</v>
      </c>
      <c r="M6586" t="s">
        <v>12993</v>
      </c>
      <c r="N6586" s="4" t="s">
        <v>38</v>
      </c>
      <c r="P6586" t="s">
        <v>16</v>
      </c>
    </row>
    <row r="6587" spans="1:16" x14ac:dyDescent="0.25">
      <c r="A6587" t="s">
        <v>12994</v>
      </c>
      <c r="B6587">
        <v>34232785</v>
      </c>
      <c r="C6587" t="s">
        <v>61</v>
      </c>
      <c r="F6587" t="s">
        <v>11982</v>
      </c>
      <c r="G6587">
        <v>0</v>
      </c>
      <c r="H6587" s="5"/>
      <c r="I6587">
        <v>0</v>
      </c>
      <c r="J6587" s="3">
        <v>45083.215277777781</v>
      </c>
      <c r="K6587" s="3">
        <v>45117.458333333336</v>
      </c>
      <c r="L6587" s="3">
        <v>45117.458333333336</v>
      </c>
      <c r="M6587" t="s">
        <v>12995</v>
      </c>
      <c r="N6587" s="4" t="s">
        <v>38</v>
      </c>
      <c r="P6587" t="s">
        <v>16</v>
      </c>
    </row>
    <row r="6588" spans="1:16" x14ac:dyDescent="0.25">
      <c r="A6588" t="s">
        <v>12996</v>
      </c>
      <c r="B6588" t="s">
        <v>12997</v>
      </c>
      <c r="C6588" t="s">
        <v>11981</v>
      </c>
      <c r="F6588" t="s">
        <v>11982</v>
      </c>
      <c r="G6588">
        <v>0</v>
      </c>
      <c r="H6588" s="5"/>
      <c r="I6588">
        <v>0</v>
      </c>
      <c r="J6588" s="3">
        <v>45078.188194444447</v>
      </c>
      <c r="K6588" s="3">
        <v>45090.083333333336</v>
      </c>
      <c r="L6588" s="3">
        <v>45090.083333333336</v>
      </c>
      <c r="M6588" t="s">
        <v>12998</v>
      </c>
      <c r="N6588" s="4" t="s">
        <v>38</v>
      </c>
      <c r="P6588" t="s">
        <v>16</v>
      </c>
    </row>
    <row r="6589" spans="1:16" x14ac:dyDescent="0.25">
      <c r="A6589" t="s">
        <v>12999</v>
      </c>
      <c r="B6589">
        <v>52231764</v>
      </c>
      <c r="C6589" t="s">
        <v>11986</v>
      </c>
      <c r="F6589" t="s">
        <v>11982</v>
      </c>
      <c r="G6589">
        <v>0</v>
      </c>
      <c r="H6589" s="5"/>
      <c r="I6589">
        <v>0</v>
      </c>
      <c r="J6589" s="3">
        <v>45099.539583333331</v>
      </c>
      <c r="K6589" s="3">
        <v>45106.0625</v>
      </c>
      <c r="L6589" s="3">
        <v>45106.0625</v>
      </c>
      <c r="M6589" t="s">
        <v>13000</v>
      </c>
      <c r="N6589" s="4" t="s">
        <v>38</v>
      </c>
      <c r="P6589" t="s">
        <v>16</v>
      </c>
    </row>
    <row r="6590" spans="1:16" x14ac:dyDescent="0.25">
      <c r="A6590" t="s">
        <v>13001</v>
      </c>
      <c r="B6590" t="s">
        <v>13002</v>
      </c>
      <c r="C6590" t="s">
        <v>65</v>
      </c>
      <c r="F6590" t="s">
        <v>11982</v>
      </c>
      <c r="G6590">
        <v>0</v>
      </c>
      <c r="H6590" s="5"/>
      <c r="I6590">
        <v>0</v>
      </c>
      <c r="J6590" s="3">
        <v>45098.158333333333</v>
      </c>
      <c r="K6590" s="3">
        <v>45104.479166666664</v>
      </c>
      <c r="L6590" s="3">
        <v>45104.479166666664</v>
      </c>
      <c r="M6590" t="s">
        <v>13003</v>
      </c>
      <c r="N6590" s="4" t="s">
        <v>38</v>
      </c>
      <c r="P6590" t="s">
        <v>16</v>
      </c>
    </row>
    <row r="6591" spans="1:16" x14ac:dyDescent="0.25">
      <c r="A6591" t="s">
        <v>13004</v>
      </c>
      <c r="B6591" t="s">
        <v>13005</v>
      </c>
      <c r="C6591" t="s">
        <v>11986</v>
      </c>
      <c r="F6591" t="s">
        <v>11982</v>
      </c>
      <c r="G6591">
        <v>0</v>
      </c>
      <c r="H6591" s="5"/>
      <c r="I6591">
        <v>0</v>
      </c>
      <c r="J6591" s="3">
        <v>45086.269444444442</v>
      </c>
      <c r="K6591" s="3">
        <v>45149.0625</v>
      </c>
      <c r="L6591" s="3">
        <v>45149.0625</v>
      </c>
      <c r="M6591" t="s">
        <v>13006</v>
      </c>
      <c r="N6591" s="4" t="s">
        <v>38</v>
      </c>
      <c r="P6591" t="s">
        <v>16</v>
      </c>
    </row>
    <row r="6592" spans="1:16" x14ac:dyDescent="0.25">
      <c r="A6592" t="s">
        <v>13007</v>
      </c>
      <c r="B6592">
        <v>52235785</v>
      </c>
      <c r="C6592" t="s">
        <v>11986</v>
      </c>
      <c r="F6592" t="s">
        <v>11982</v>
      </c>
      <c r="G6592">
        <v>0</v>
      </c>
      <c r="H6592" s="5"/>
      <c r="I6592">
        <v>0</v>
      </c>
      <c r="J6592" s="3">
        <v>45086.054166666669</v>
      </c>
      <c r="K6592" s="3">
        <v>45107.0625</v>
      </c>
      <c r="L6592" s="3">
        <v>45107.0625</v>
      </c>
      <c r="M6592" t="s">
        <v>13008</v>
      </c>
      <c r="N6592" s="4" t="s">
        <v>38</v>
      </c>
      <c r="P6592" t="s">
        <v>16</v>
      </c>
    </row>
    <row r="6593" spans="1:16" x14ac:dyDescent="0.25">
      <c r="A6593" t="s">
        <v>13009</v>
      </c>
      <c r="B6593" t="s">
        <v>13010</v>
      </c>
      <c r="C6593" t="s">
        <v>11981</v>
      </c>
      <c r="F6593" t="s">
        <v>11982</v>
      </c>
      <c r="G6593">
        <v>0</v>
      </c>
      <c r="H6593" s="5"/>
      <c r="I6593">
        <v>0</v>
      </c>
      <c r="J6593" s="3">
        <v>45099.175000000003</v>
      </c>
      <c r="K6593" s="3">
        <v>45126.083333333336</v>
      </c>
      <c r="L6593" s="3">
        <v>45126.083333333336</v>
      </c>
      <c r="M6593" t="s">
        <v>13011</v>
      </c>
      <c r="N6593" s="4" t="s">
        <v>38</v>
      </c>
      <c r="P6593" t="s">
        <v>16</v>
      </c>
    </row>
    <row r="6594" spans="1:16" x14ac:dyDescent="0.25">
      <c r="A6594" t="s">
        <v>13012</v>
      </c>
      <c r="B6594" t="s">
        <v>13013</v>
      </c>
      <c r="C6594" t="s">
        <v>11981</v>
      </c>
      <c r="F6594" t="s">
        <v>11982</v>
      </c>
      <c r="G6594">
        <v>0</v>
      </c>
      <c r="H6594" s="5"/>
      <c r="I6594">
        <v>0</v>
      </c>
      <c r="J6594" s="3">
        <v>45078.225694444445</v>
      </c>
      <c r="K6594" s="3">
        <v>45110.083333333336</v>
      </c>
      <c r="L6594" s="3">
        <v>45110.083333333336</v>
      </c>
      <c r="M6594" t="s">
        <v>13014</v>
      </c>
      <c r="N6594" s="4" t="s">
        <v>38</v>
      </c>
      <c r="P6594" t="s">
        <v>16</v>
      </c>
    </row>
    <row r="6595" spans="1:16" x14ac:dyDescent="0.25">
      <c r="A6595" t="s">
        <v>13015</v>
      </c>
      <c r="B6595">
        <v>25235067</v>
      </c>
      <c r="C6595" t="s">
        <v>61</v>
      </c>
      <c r="F6595" t="s">
        <v>11982</v>
      </c>
      <c r="G6595">
        <v>0</v>
      </c>
      <c r="H6595" s="5"/>
      <c r="I6595">
        <v>0</v>
      </c>
      <c r="J6595" s="3">
        <v>45084.254166666666</v>
      </c>
      <c r="K6595" s="3">
        <v>45111.458333333336</v>
      </c>
      <c r="L6595" s="3">
        <v>45111.458333333336</v>
      </c>
      <c r="M6595" t="s">
        <v>13016</v>
      </c>
      <c r="N6595" s="4" t="s">
        <v>38</v>
      </c>
      <c r="P6595" t="s">
        <v>16</v>
      </c>
    </row>
    <row r="6596" spans="1:16" x14ac:dyDescent="0.25">
      <c r="A6596" t="s">
        <v>13017</v>
      </c>
      <c r="B6596" t="s">
        <v>13018</v>
      </c>
      <c r="C6596" t="s">
        <v>11986</v>
      </c>
      <c r="F6596" t="s">
        <v>11982</v>
      </c>
      <c r="G6596">
        <v>0</v>
      </c>
      <c r="H6596" s="5"/>
      <c r="I6596">
        <v>0</v>
      </c>
      <c r="J6596" s="3">
        <v>45077.048611111109</v>
      </c>
      <c r="K6596" s="3">
        <v>45085.458333333336</v>
      </c>
      <c r="L6596" s="3">
        <v>45085.458333333336</v>
      </c>
      <c r="M6596" t="s">
        <v>13019</v>
      </c>
      <c r="N6596" s="4" t="s">
        <v>38</v>
      </c>
      <c r="P6596" t="s">
        <v>16</v>
      </c>
    </row>
    <row r="6597" spans="1:16" x14ac:dyDescent="0.25">
      <c r="A6597" t="s">
        <v>13020</v>
      </c>
      <c r="B6597" t="s">
        <v>13021</v>
      </c>
      <c r="C6597" t="s">
        <v>11986</v>
      </c>
      <c r="F6597" t="s">
        <v>11982</v>
      </c>
      <c r="G6597">
        <v>0</v>
      </c>
      <c r="H6597" s="5"/>
      <c r="I6597">
        <v>0</v>
      </c>
      <c r="J6597" s="3">
        <v>45085.126388888886</v>
      </c>
      <c r="K6597" s="3">
        <v>45114.0625</v>
      </c>
      <c r="L6597" s="3">
        <v>45114.0625</v>
      </c>
      <c r="M6597" t="s">
        <v>13022</v>
      </c>
      <c r="N6597" s="4" t="s">
        <v>38</v>
      </c>
      <c r="P6597" t="s">
        <v>16</v>
      </c>
    </row>
    <row r="6598" spans="1:16" x14ac:dyDescent="0.25">
      <c r="A6598" t="s">
        <v>13023</v>
      </c>
      <c r="B6598" t="s">
        <v>13024</v>
      </c>
      <c r="C6598" t="s">
        <v>11981</v>
      </c>
      <c r="F6598" t="s">
        <v>11982</v>
      </c>
      <c r="G6598">
        <v>0</v>
      </c>
      <c r="H6598" s="5"/>
      <c r="I6598">
        <v>0</v>
      </c>
      <c r="J6598" s="3">
        <v>45084.304861111108</v>
      </c>
      <c r="K6598" s="3">
        <v>45092.083333333336</v>
      </c>
      <c r="L6598" s="3">
        <v>45092.083333333336</v>
      </c>
      <c r="M6598" t="s">
        <v>13025</v>
      </c>
      <c r="N6598" s="4" t="s">
        <v>38</v>
      </c>
      <c r="P6598" t="s">
        <v>16</v>
      </c>
    </row>
    <row r="6599" spans="1:16" x14ac:dyDescent="0.25">
      <c r="A6599" t="s">
        <v>13026</v>
      </c>
      <c r="B6599" t="s">
        <v>13027</v>
      </c>
      <c r="C6599" t="s">
        <v>65</v>
      </c>
      <c r="F6599" t="s">
        <v>11982</v>
      </c>
      <c r="G6599">
        <v>0</v>
      </c>
      <c r="H6599" s="5"/>
      <c r="I6599">
        <v>0</v>
      </c>
      <c r="J6599" s="3">
        <v>45084.494444444441</v>
      </c>
      <c r="K6599" s="3">
        <v>45090.479166666664</v>
      </c>
      <c r="L6599" s="3">
        <v>45090.479166666664</v>
      </c>
      <c r="M6599" t="s">
        <v>13028</v>
      </c>
      <c r="N6599" s="4" t="s">
        <v>38</v>
      </c>
      <c r="P6599" t="s">
        <v>16</v>
      </c>
    </row>
    <row r="6600" spans="1:16" x14ac:dyDescent="0.25">
      <c r="A6600" t="s">
        <v>13029</v>
      </c>
      <c r="B6600" t="s">
        <v>13030</v>
      </c>
      <c r="C6600" t="s">
        <v>11986</v>
      </c>
      <c r="F6600" t="s">
        <v>11982</v>
      </c>
      <c r="G6600">
        <v>4591624.7300000004</v>
      </c>
      <c r="H6600" s="5"/>
      <c r="I6600">
        <v>91800</v>
      </c>
      <c r="J6600" s="3">
        <v>45083.07708333333</v>
      </c>
      <c r="K6600" s="3">
        <v>45105.125</v>
      </c>
      <c r="L6600" s="3">
        <v>45105.125</v>
      </c>
      <c r="M6600" t="s">
        <v>13031</v>
      </c>
      <c r="N6600" s="4" t="s">
        <v>38</v>
      </c>
      <c r="P6600" t="s">
        <v>16</v>
      </c>
    </row>
    <row r="6601" spans="1:16" x14ac:dyDescent="0.25">
      <c r="A6601" t="s">
        <v>13032</v>
      </c>
      <c r="B6601" t="s">
        <v>13033</v>
      </c>
      <c r="C6601" t="s">
        <v>11981</v>
      </c>
      <c r="F6601" t="s">
        <v>11982</v>
      </c>
      <c r="G6601">
        <v>0</v>
      </c>
      <c r="H6601" s="5"/>
      <c r="I6601">
        <v>0</v>
      </c>
      <c r="J6601" s="3">
        <v>45084.05</v>
      </c>
      <c r="K6601" s="3">
        <v>45092.083333333336</v>
      </c>
      <c r="L6601" s="3">
        <v>45092.083333333336</v>
      </c>
      <c r="M6601" t="s">
        <v>13034</v>
      </c>
      <c r="N6601" s="4" t="s">
        <v>38</v>
      </c>
      <c r="P6601" t="s">
        <v>16</v>
      </c>
    </row>
    <row r="6602" spans="1:16" x14ac:dyDescent="0.25">
      <c r="A6602" t="s">
        <v>13035</v>
      </c>
      <c r="B6602">
        <v>22225928</v>
      </c>
      <c r="C6602" t="s">
        <v>11986</v>
      </c>
      <c r="F6602" t="s">
        <v>11982</v>
      </c>
      <c r="G6602">
        <v>0</v>
      </c>
      <c r="H6602" s="5"/>
      <c r="I6602">
        <v>0</v>
      </c>
      <c r="J6602" s="3">
        <v>45078.086111111108</v>
      </c>
      <c r="K6602" s="3">
        <v>45089.0625</v>
      </c>
      <c r="L6602" s="3">
        <v>45089.0625</v>
      </c>
      <c r="M6602" t="s">
        <v>13036</v>
      </c>
      <c r="N6602" s="4" t="s">
        <v>38</v>
      </c>
      <c r="P6602" t="s">
        <v>16</v>
      </c>
    </row>
    <row r="6603" spans="1:16" x14ac:dyDescent="0.25">
      <c r="A6603" t="s">
        <v>13037</v>
      </c>
      <c r="B6603" t="s">
        <v>13038</v>
      </c>
      <c r="C6603" t="s">
        <v>61</v>
      </c>
      <c r="F6603" t="s">
        <v>11982</v>
      </c>
      <c r="G6603">
        <v>0</v>
      </c>
      <c r="H6603" s="5"/>
      <c r="I6603">
        <v>0</v>
      </c>
      <c r="J6603" s="3">
        <v>45083.475694444445</v>
      </c>
      <c r="K6603" s="3">
        <v>45089.458333333336</v>
      </c>
      <c r="L6603" s="3">
        <v>45089.458333333336</v>
      </c>
      <c r="M6603" t="s">
        <v>13039</v>
      </c>
      <c r="N6603" s="4" t="s">
        <v>38</v>
      </c>
      <c r="P6603" t="s">
        <v>16</v>
      </c>
    </row>
    <row r="6604" spans="1:16" x14ac:dyDescent="0.25">
      <c r="A6604" t="s">
        <v>13040</v>
      </c>
      <c r="B6604" t="s">
        <v>13041</v>
      </c>
      <c r="C6604" t="s">
        <v>11986</v>
      </c>
      <c r="F6604" t="s">
        <v>11982</v>
      </c>
      <c r="G6604">
        <v>0</v>
      </c>
      <c r="H6604" s="5"/>
      <c r="I6604">
        <v>0</v>
      </c>
      <c r="J6604" s="3">
        <v>45084.482638888891</v>
      </c>
      <c r="K6604" s="3">
        <v>45091.208333333336</v>
      </c>
      <c r="L6604" s="3">
        <v>45091.208333333336</v>
      </c>
      <c r="M6604" t="s">
        <v>13042</v>
      </c>
      <c r="N6604" s="4" t="s">
        <v>38</v>
      </c>
      <c r="P6604" t="s">
        <v>16</v>
      </c>
    </row>
    <row r="6605" spans="1:16" x14ac:dyDescent="0.25">
      <c r="A6605" t="s">
        <v>13043</v>
      </c>
      <c r="B6605" t="s">
        <v>13044</v>
      </c>
      <c r="C6605" t="s">
        <v>11986</v>
      </c>
      <c r="F6605" t="s">
        <v>11982</v>
      </c>
      <c r="G6605">
        <v>0</v>
      </c>
      <c r="H6605" s="5"/>
      <c r="I6605">
        <v>0</v>
      </c>
      <c r="J6605" s="3">
        <v>45084.144444444442</v>
      </c>
      <c r="K6605" s="3">
        <v>45089.0625</v>
      </c>
      <c r="L6605" s="3">
        <v>45089.0625</v>
      </c>
      <c r="M6605" t="s">
        <v>13045</v>
      </c>
      <c r="N6605" s="4" t="s">
        <v>38</v>
      </c>
      <c r="P6605" t="s">
        <v>16</v>
      </c>
    </row>
    <row r="6606" spans="1:16" x14ac:dyDescent="0.25">
      <c r="A6606" t="s">
        <v>13046</v>
      </c>
      <c r="B6606" t="s">
        <v>13047</v>
      </c>
      <c r="C6606" t="s">
        <v>11986</v>
      </c>
      <c r="F6606" t="s">
        <v>11982</v>
      </c>
      <c r="G6606">
        <v>0</v>
      </c>
      <c r="H6606" s="5"/>
      <c r="I6606">
        <v>0</v>
      </c>
      <c r="J6606" s="3">
        <v>45084.055555555555</v>
      </c>
      <c r="K6606" s="3">
        <v>45091.208333333336</v>
      </c>
      <c r="L6606" s="3">
        <v>45091.208333333336</v>
      </c>
      <c r="M6606" t="s">
        <v>13048</v>
      </c>
      <c r="N6606" s="4" t="s">
        <v>38</v>
      </c>
      <c r="P6606" t="s">
        <v>16</v>
      </c>
    </row>
    <row r="6607" spans="1:16" x14ac:dyDescent="0.25">
      <c r="A6607" t="s">
        <v>13049</v>
      </c>
      <c r="B6607" t="s">
        <v>13050</v>
      </c>
      <c r="C6607" t="s">
        <v>65</v>
      </c>
      <c r="F6607" t="s">
        <v>11982</v>
      </c>
      <c r="G6607">
        <v>0</v>
      </c>
      <c r="H6607" s="5"/>
      <c r="I6607">
        <v>0</v>
      </c>
      <c r="J6607" s="3">
        <v>45077.42291666667</v>
      </c>
      <c r="K6607" s="3">
        <v>45084.4375</v>
      </c>
      <c r="L6607" s="3">
        <v>45084.4375</v>
      </c>
      <c r="M6607" t="s">
        <v>13051</v>
      </c>
      <c r="N6607" s="4" t="s">
        <v>38</v>
      </c>
      <c r="P6607" t="s">
        <v>16</v>
      </c>
    </row>
    <row r="6608" spans="1:16" x14ac:dyDescent="0.25">
      <c r="A6608" t="s">
        <v>13052</v>
      </c>
      <c r="B6608">
        <v>22235359</v>
      </c>
      <c r="C6608" t="s">
        <v>11986</v>
      </c>
      <c r="F6608" t="s">
        <v>11982</v>
      </c>
      <c r="G6608">
        <v>0</v>
      </c>
      <c r="H6608" s="5"/>
      <c r="I6608">
        <v>0</v>
      </c>
      <c r="J6608" s="3">
        <v>45084.140972222223</v>
      </c>
      <c r="K6608" s="3">
        <v>45089.0625</v>
      </c>
      <c r="L6608" s="3">
        <v>45089.0625</v>
      </c>
      <c r="M6608" t="s">
        <v>13053</v>
      </c>
      <c r="N6608" s="4" t="s">
        <v>38</v>
      </c>
      <c r="P6608" t="s">
        <v>16</v>
      </c>
    </row>
    <row r="6609" spans="1:16" x14ac:dyDescent="0.25">
      <c r="A6609" t="s">
        <v>13054</v>
      </c>
      <c r="B6609" t="s">
        <v>13055</v>
      </c>
      <c r="C6609" t="s">
        <v>11981</v>
      </c>
      <c r="F6609" t="s">
        <v>11982</v>
      </c>
      <c r="G6609">
        <v>0</v>
      </c>
      <c r="H6609" s="5"/>
      <c r="I6609">
        <v>0</v>
      </c>
      <c r="J6609" s="3">
        <v>45083.526388888888</v>
      </c>
      <c r="K6609" s="3">
        <v>45090.5</v>
      </c>
      <c r="L6609" s="3">
        <v>45090.5</v>
      </c>
      <c r="M6609" t="s">
        <v>13056</v>
      </c>
      <c r="N6609" s="4" t="s">
        <v>38</v>
      </c>
      <c r="P6609" t="s">
        <v>16</v>
      </c>
    </row>
    <row r="6610" spans="1:16" x14ac:dyDescent="0.25">
      <c r="A6610" t="s">
        <v>13057</v>
      </c>
      <c r="B6610" t="s">
        <v>13058</v>
      </c>
      <c r="C6610" t="s">
        <v>11981</v>
      </c>
      <c r="F6610" t="s">
        <v>11982</v>
      </c>
      <c r="G6610">
        <v>0</v>
      </c>
      <c r="H6610" s="5"/>
      <c r="I6610">
        <v>0</v>
      </c>
      <c r="J6610" s="3">
        <v>45083.525000000001</v>
      </c>
      <c r="K6610" s="3">
        <v>45090.5</v>
      </c>
      <c r="L6610" s="3">
        <v>45090.5</v>
      </c>
      <c r="M6610" t="s">
        <v>13059</v>
      </c>
      <c r="N6610" s="4" t="s">
        <v>38</v>
      </c>
      <c r="P6610" t="s">
        <v>16</v>
      </c>
    </row>
    <row r="6611" spans="1:16" x14ac:dyDescent="0.25">
      <c r="A6611" t="s">
        <v>13060</v>
      </c>
      <c r="B6611" t="s">
        <v>13061</v>
      </c>
      <c r="C6611" t="s">
        <v>11981</v>
      </c>
      <c r="F6611" t="s">
        <v>11982</v>
      </c>
      <c r="G6611">
        <v>0</v>
      </c>
      <c r="H6611" s="5"/>
      <c r="I6611">
        <v>0</v>
      </c>
      <c r="J6611" s="3">
        <v>45098.442361111112</v>
      </c>
      <c r="K6611" s="3">
        <v>45110.5</v>
      </c>
      <c r="L6611" s="3">
        <v>45110.5</v>
      </c>
      <c r="M6611" t="s">
        <v>13062</v>
      </c>
      <c r="N6611" s="4" t="s">
        <v>38</v>
      </c>
      <c r="P6611" t="s">
        <v>16</v>
      </c>
    </row>
    <row r="6612" spans="1:16" x14ac:dyDescent="0.25">
      <c r="A6612" t="s">
        <v>13063</v>
      </c>
      <c r="B6612" t="s">
        <v>13064</v>
      </c>
      <c r="C6612" t="s">
        <v>11981</v>
      </c>
      <c r="F6612" t="s">
        <v>11982</v>
      </c>
      <c r="G6612">
        <v>0</v>
      </c>
      <c r="H6612" s="5"/>
      <c r="I6612">
        <v>0</v>
      </c>
      <c r="J6612" s="3">
        <v>45077.081250000003</v>
      </c>
      <c r="K6612" s="3">
        <v>45084.5</v>
      </c>
      <c r="L6612" s="3">
        <v>45084.5</v>
      </c>
      <c r="M6612" t="s">
        <v>13065</v>
      </c>
      <c r="N6612" s="4" t="s">
        <v>38</v>
      </c>
      <c r="P6612" t="s">
        <v>16</v>
      </c>
    </row>
    <row r="6613" spans="1:16" x14ac:dyDescent="0.25">
      <c r="A6613" t="s">
        <v>13066</v>
      </c>
      <c r="B6613" t="s">
        <v>13067</v>
      </c>
      <c r="C6613" t="s">
        <v>11981</v>
      </c>
      <c r="F6613" t="s">
        <v>11982</v>
      </c>
      <c r="G6613">
        <v>0</v>
      </c>
      <c r="H6613" s="5"/>
      <c r="I6613">
        <v>0</v>
      </c>
      <c r="J6613" s="3">
        <v>45086.378472222219</v>
      </c>
      <c r="K6613" s="3">
        <v>45097.5</v>
      </c>
      <c r="L6613" s="3">
        <v>45097.5</v>
      </c>
      <c r="M6613" t="s">
        <v>13068</v>
      </c>
      <c r="N6613" s="4" t="s">
        <v>38</v>
      </c>
      <c r="P6613" t="s">
        <v>16</v>
      </c>
    </row>
    <row r="6614" spans="1:16" x14ac:dyDescent="0.25">
      <c r="A6614" t="s">
        <v>13069</v>
      </c>
      <c r="B6614" t="s">
        <v>13070</v>
      </c>
      <c r="C6614" t="s">
        <v>11981</v>
      </c>
      <c r="F6614" t="s">
        <v>11982</v>
      </c>
      <c r="G6614">
        <v>0</v>
      </c>
      <c r="H6614" s="5"/>
      <c r="I6614">
        <v>0</v>
      </c>
      <c r="J6614" s="3">
        <v>45077.263888888891</v>
      </c>
      <c r="K6614" s="3">
        <v>45090.083333333336</v>
      </c>
      <c r="L6614" s="3">
        <v>45090.083333333336</v>
      </c>
      <c r="M6614" t="s">
        <v>13071</v>
      </c>
      <c r="N6614" s="4" t="s">
        <v>38</v>
      </c>
      <c r="P6614" t="s">
        <v>16</v>
      </c>
    </row>
    <row r="6615" spans="1:16" x14ac:dyDescent="0.25">
      <c r="A6615" t="s">
        <v>13069</v>
      </c>
      <c r="B6615" t="s">
        <v>13072</v>
      </c>
      <c r="C6615" t="s">
        <v>11981</v>
      </c>
      <c r="F6615" t="s">
        <v>11982</v>
      </c>
      <c r="G6615">
        <v>0</v>
      </c>
      <c r="H6615" s="5"/>
      <c r="I6615">
        <v>0</v>
      </c>
      <c r="J6615" s="3">
        <v>45098.25277777778</v>
      </c>
      <c r="K6615" s="3">
        <v>45112.083333333336</v>
      </c>
      <c r="L6615" s="3">
        <v>45112.083333333336</v>
      </c>
      <c r="M6615" t="s">
        <v>13073</v>
      </c>
      <c r="N6615" s="4" t="s">
        <v>38</v>
      </c>
      <c r="P6615" t="s">
        <v>16</v>
      </c>
    </row>
    <row r="6616" spans="1:16" x14ac:dyDescent="0.25">
      <c r="A6616" t="s">
        <v>13074</v>
      </c>
      <c r="B6616" t="s">
        <v>13075</v>
      </c>
      <c r="C6616" t="s">
        <v>11981</v>
      </c>
      <c r="F6616" t="s">
        <v>11982</v>
      </c>
      <c r="G6616">
        <v>0</v>
      </c>
      <c r="H6616" s="5"/>
      <c r="I6616">
        <v>0</v>
      </c>
      <c r="J6616" s="3">
        <v>45083.525694444441</v>
      </c>
      <c r="K6616" s="3">
        <v>45090.5</v>
      </c>
      <c r="L6616" s="3">
        <v>45090.5</v>
      </c>
      <c r="M6616" t="s">
        <v>13076</v>
      </c>
      <c r="N6616" s="4" t="s">
        <v>38</v>
      </c>
      <c r="P6616" t="s">
        <v>16</v>
      </c>
    </row>
    <row r="6617" spans="1:16" x14ac:dyDescent="0.25">
      <c r="A6617" t="s">
        <v>13077</v>
      </c>
      <c r="B6617" t="s">
        <v>13078</v>
      </c>
      <c r="C6617" t="s">
        <v>11981</v>
      </c>
      <c r="F6617" t="s">
        <v>11982</v>
      </c>
      <c r="G6617">
        <v>0</v>
      </c>
      <c r="H6617" s="5"/>
      <c r="I6617">
        <v>0</v>
      </c>
      <c r="J6617" s="3">
        <v>45098.441666666666</v>
      </c>
      <c r="K6617" s="3">
        <v>45110.5</v>
      </c>
      <c r="L6617" s="3">
        <v>45110.5</v>
      </c>
      <c r="M6617" t="s">
        <v>13079</v>
      </c>
      <c r="N6617" s="4" t="s">
        <v>38</v>
      </c>
      <c r="P6617" t="s">
        <v>16</v>
      </c>
    </row>
    <row r="6618" spans="1:16" x14ac:dyDescent="0.25">
      <c r="A6618" t="s">
        <v>13080</v>
      </c>
      <c r="B6618" t="s">
        <v>13081</v>
      </c>
      <c r="C6618" t="s">
        <v>11986</v>
      </c>
      <c r="F6618" t="s">
        <v>11982</v>
      </c>
      <c r="G6618">
        <v>0</v>
      </c>
      <c r="H6618" s="5"/>
      <c r="I6618">
        <v>0</v>
      </c>
      <c r="J6618" s="3">
        <v>45078.522222222222</v>
      </c>
      <c r="K6618" s="3">
        <v>45085.041666666664</v>
      </c>
      <c r="L6618" s="3">
        <v>45085.041666666664</v>
      </c>
      <c r="M6618" t="s">
        <v>13082</v>
      </c>
      <c r="N6618" s="4" t="s">
        <v>38</v>
      </c>
      <c r="P6618" t="s">
        <v>16</v>
      </c>
    </row>
    <row r="6619" spans="1:16" x14ac:dyDescent="0.25">
      <c r="A6619" t="s">
        <v>13083</v>
      </c>
      <c r="B6619" t="s">
        <v>13084</v>
      </c>
      <c r="C6619" t="s">
        <v>11986</v>
      </c>
      <c r="F6619" t="s">
        <v>11982</v>
      </c>
      <c r="G6619">
        <v>0</v>
      </c>
      <c r="H6619" s="5"/>
      <c r="I6619">
        <v>0</v>
      </c>
      <c r="J6619" s="3">
        <v>45078.041666666664</v>
      </c>
      <c r="K6619" s="3">
        <v>45085.041666666664</v>
      </c>
      <c r="L6619" s="3">
        <v>45085.041666666664</v>
      </c>
      <c r="M6619" t="s">
        <v>13085</v>
      </c>
      <c r="N6619" s="4" t="s">
        <v>38</v>
      </c>
      <c r="P6619" t="s">
        <v>16</v>
      </c>
    </row>
    <row r="6620" spans="1:16" x14ac:dyDescent="0.25">
      <c r="A6620" t="s">
        <v>13086</v>
      </c>
      <c r="B6620" t="s">
        <v>13087</v>
      </c>
      <c r="C6620" t="s">
        <v>11986</v>
      </c>
      <c r="F6620" t="s">
        <v>11982</v>
      </c>
      <c r="G6620">
        <v>0</v>
      </c>
      <c r="H6620" s="5"/>
      <c r="I6620">
        <v>0</v>
      </c>
      <c r="J6620" s="3">
        <v>45078.482638888891</v>
      </c>
      <c r="K6620" s="3">
        <v>45085.041666666664</v>
      </c>
      <c r="L6620" s="3">
        <v>45085.041666666664</v>
      </c>
      <c r="M6620" t="s">
        <v>13088</v>
      </c>
      <c r="N6620" s="4" t="s">
        <v>38</v>
      </c>
      <c r="P6620" t="s">
        <v>16</v>
      </c>
    </row>
    <row r="6621" spans="1:16" x14ac:dyDescent="0.25">
      <c r="A6621" t="s">
        <v>13089</v>
      </c>
      <c r="B6621" t="s">
        <v>13090</v>
      </c>
      <c r="C6621" t="s">
        <v>11986</v>
      </c>
      <c r="F6621" t="s">
        <v>11982</v>
      </c>
      <c r="G6621">
        <v>0</v>
      </c>
      <c r="H6621" s="5"/>
      <c r="I6621">
        <v>0</v>
      </c>
      <c r="J6621" s="3">
        <v>45078.069444444445</v>
      </c>
      <c r="K6621" s="3">
        <v>45085.041666666664</v>
      </c>
      <c r="L6621" s="3">
        <v>45085.041666666664</v>
      </c>
      <c r="M6621" t="s">
        <v>13091</v>
      </c>
      <c r="N6621" s="4" t="s">
        <v>38</v>
      </c>
      <c r="P6621" t="s">
        <v>16</v>
      </c>
    </row>
    <row r="6622" spans="1:16" x14ac:dyDescent="0.25">
      <c r="A6622" t="s">
        <v>13092</v>
      </c>
      <c r="B6622" t="s">
        <v>13093</v>
      </c>
      <c r="C6622" t="s">
        <v>11986</v>
      </c>
      <c r="F6622" t="s">
        <v>11982</v>
      </c>
      <c r="G6622">
        <v>27437124</v>
      </c>
      <c r="H6622" s="5"/>
      <c r="I6622">
        <v>287200</v>
      </c>
      <c r="J6622" s="3">
        <v>45086.097222222219</v>
      </c>
      <c r="K6622" s="3">
        <v>45111.125</v>
      </c>
      <c r="L6622" s="3">
        <v>45111.125</v>
      </c>
      <c r="M6622" t="s">
        <v>13094</v>
      </c>
      <c r="N6622" s="4" t="s">
        <v>38</v>
      </c>
      <c r="P6622" t="s">
        <v>16</v>
      </c>
    </row>
    <row r="6623" spans="1:16" x14ac:dyDescent="0.25">
      <c r="A6623" t="s">
        <v>13095</v>
      </c>
      <c r="B6623">
        <v>63235351</v>
      </c>
      <c r="C6623" t="s">
        <v>11986</v>
      </c>
      <c r="F6623" t="s">
        <v>11982</v>
      </c>
      <c r="G6623">
        <v>0</v>
      </c>
      <c r="H6623" s="5"/>
      <c r="I6623">
        <v>0</v>
      </c>
      <c r="J6623" s="3">
        <v>45099.459027777775</v>
      </c>
      <c r="K6623" s="3">
        <v>45106.458333333336</v>
      </c>
      <c r="L6623" s="3">
        <v>45106.458333333336</v>
      </c>
      <c r="M6623" t="s">
        <v>13096</v>
      </c>
      <c r="N6623" s="4" t="s">
        <v>38</v>
      </c>
      <c r="P6623" t="s">
        <v>16</v>
      </c>
    </row>
    <row r="6624" spans="1:16" x14ac:dyDescent="0.25">
      <c r="A6624" t="s">
        <v>13097</v>
      </c>
      <c r="B6624">
        <v>61230065</v>
      </c>
      <c r="C6624" t="s">
        <v>65</v>
      </c>
      <c r="F6624" t="s">
        <v>11982</v>
      </c>
      <c r="G6624">
        <v>0</v>
      </c>
      <c r="H6624" s="5"/>
      <c r="I6624">
        <v>0</v>
      </c>
      <c r="J6624" s="3">
        <v>45099.515277777777</v>
      </c>
      <c r="K6624" s="3">
        <v>45107.104166666664</v>
      </c>
      <c r="L6624" s="3">
        <v>45107.104166666664</v>
      </c>
      <c r="M6624" t="s">
        <v>13098</v>
      </c>
      <c r="N6624" s="4" t="s">
        <v>38</v>
      </c>
      <c r="P6624" t="s">
        <v>16</v>
      </c>
    </row>
    <row r="6625" spans="1:16" x14ac:dyDescent="0.25">
      <c r="A6625" t="s">
        <v>13099</v>
      </c>
      <c r="B6625">
        <v>61230066</v>
      </c>
      <c r="C6625" t="s">
        <v>65</v>
      </c>
      <c r="F6625" t="s">
        <v>11982</v>
      </c>
      <c r="G6625">
        <v>0</v>
      </c>
      <c r="H6625" s="5"/>
      <c r="I6625">
        <v>0</v>
      </c>
      <c r="J6625" s="3">
        <v>45098.304861111108</v>
      </c>
      <c r="K6625" s="3">
        <v>45107.104166666664</v>
      </c>
      <c r="L6625" s="3">
        <v>45107.104166666664</v>
      </c>
      <c r="M6625" t="s">
        <v>13100</v>
      </c>
      <c r="N6625" s="4" t="s">
        <v>38</v>
      </c>
      <c r="P6625" t="s">
        <v>16</v>
      </c>
    </row>
    <row r="6626" spans="1:16" x14ac:dyDescent="0.25">
      <c r="A6626" t="s">
        <v>13101</v>
      </c>
      <c r="B6626" t="s">
        <v>13102</v>
      </c>
      <c r="C6626" t="s">
        <v>11986</v>
      </c>
      <c r="F6626" t="s">
        <v>11982</v>
      </c>
      <c r="G6626">
        <v>0</v>
      </c>
      <c r="H6626" s="5"/>
      <c r="I6626">
        <v>0</v>
      </c>
      <c r="J6626" s="3">
        <v>45098.168055555558</v>
      </c>
      <c r="K6626" s="3">
        <v>45104.0625</v>
      </c>
      <c r="L6626" s="3">
        <v>45104.0625</v>
      </c>
      <c r="M6626" t="s">
        <v>13103</v>
      </c>
      <c r="N6626" s="4" t="s">
        <v>38</v>
      </c>
      <c r="P6626" t="s">
        <v>16</v>
      </c>
    </row>
    <row r="6627" spans="1:16" x14ac:dyDescent="0.25">
      <c r="A6627" t="s">
        <v>13104</v>
      </c>
      <c r="B6627">
        <v>52235953</v>
      </c>
      <c r="C6627" t="s">
        <v>11986</v>
      </c>
      <c r="F6627" t="s">
        <v>11982</v>
      </c>
      <c r="G6627">
        <v>0</v>
      </c>
      <c r="H6627" s="5"/>
      <c r="I6627">
        <v>0</v>
      </c>
      <c r="J6627" s="3">
        <v>45087.063888888886</v>
      </c>
      <c r="K6627" s="3">
        <v>45094.458333333336</v>
      </c>
      <c r="L6627" s="3">
        <v>45094.458333333336</v>
      </c>
      <c r="M6627" t="s">
        <v>13105</v>
      </c>
      <c r="N6627" s="4" t="s">
        <v>38</v>
      </c>
      <c r="P6627" t="s">
        <v>16</v>
      </c>
    </row>
    <row r="6628" spans="1:16" x14ac:dyDescent="0.25">
      <c r="A6628" t="s">
        <v>13106</v>
      </c>
      <c r="B6628" t="s">
        <v>13107</v>
      </c>
      <c r="C6628" t="s">
        <v>11986</v>
      </c>
      <c r="F6628" t="s">
        <v>11982</v>
      </c>
      <c r="G6628">
        <v>0</v>
      </c>
      <c r="H6628" s="5"/>
      <c r="I6628">
        <v>0</v>
      </c>
      <c r="J6628" s="3">
        <v>45087.241666666669</v>
      </c>
      <c r="K6628" s="3">
        <v>45108.0625</v>
      </c>
      <c r="L6628" s="3">
        <v>45108.0625</v>
      </c>
      <c r="M6628" t="s">
        <v>13108</v>
      </c>
      <c r="N6628" s="4" t="s">
        <v>38</v>
      </c>
      <c r="P6628" t="s">
        <v>16</v>
      </c>
    </row>
    <row r="6629" spans="1:16" x14ac:dyDescent="0.25">
      <c r="A6629" t="s">
        <v>13109</v>
      </c>
      <c r="B6629">
        <v>75235144</v>
      </c>
      <c r="C6629" t="s">
        <v>11986</v>
      </c>
      <c r="F6629" t="s">
        <v>11982</v>
      </c>
      <c r="G6629">
        <v>0</v>
      </c>
      <c r="H6629" s="5"/>
      <c r="I6629">
        <v>0</v>
      </c>
      <c r="J6629" s="3">
        <v>45099.17291666667</v>
      </c>
      <c r="K6629" s="3">
        <v>45120.0625</v>
      </c>
      <c r="L6629" s="3">
        <v>45120.0625</v>
      </c>
      <c r="M6629" t="s">
        <v>13110</v>
      </c>
      <c r="N6629" s="4" t="s">
        <v>38</v>
      </c>
      <c r="P6629" t="s">
        <v>16</v>
      </c>
    </row>
    <row r="6630" spans="1:16" x14ac:dyDescent="0.25">
      <c r="A6630" t="s">
        <v>13111</v>
      </c>
      <c r="B6630" t="s">
        <v>13112</v>
      </c>
      <c r="C6630" t="s">
        <v>11981</v>
      </c>
      <c r="F6630" t="s">
        <v>11982</v>
      </c>
      <c r="G6630">
        <v>0</v>
      </c>
      <c r="H6630" s="5"/>
      <c r="I6630">
        <v>0</v>
      </c>
      <c r="J6630" s="3">
        <v>45083.145138888889</v>
      </c>
      <c r="K6630" s="3">
        <v>45096.083333333336</v>
      </c>
      <c r="L6630" s="3">
        <v>45096.083333333336</v>
      </c>
      <c r="M6630" t="s">
        <v>13113</v>
      </c>
      <c r="N6630" s="4" t="s">
        <v>38</v>
      </c>
      <c r="P6630" t="s">
        <v>16</v>
      </c>
    </row>
    <row r="6631" spans="1:16" x14ac:dyDescent="0.25">
      <c r="A6631" t="s">
        <v>13114</v>
      </c>
      <c r="B6631" t="s">
        <v>13115</v>
      </c>
      <c r="C6631" t="s">
        <v>11981</v>
      </c>
      <c r="F6631" t="s">
        <v>11982</v>
      </c>
      <c r="G6631">
        <v>0</v>
      </c>
      <c r="H6631" s="5"/>
      <c r="I6631">
        <v>0</v>
      </c>
      <c r="J6631" s="3">
        <v>45099.261805555558</v>
      </c>
      <c r="K6631" s="3">
        <v>45110.083333333336</v>
      </c>
      <c r="L6631" s="3">
        <v>45110.083333333336</v>
      </c>
      <c r="M6631" t="s">
        <v>13116</v>
      </c>
      <c r="N6631" s="4" t="s">
        <v>38</v>
      </c>
      <c r="P6631" t="s">
        <v>16</v>
      </c>
    </row>
    <row r="6632" spans="1:16" x14ac:dyDescent="0.25">
      <c r="A6632" t="s">
        <v>13117</v>
      </c>
      <c r="B6632">
        <v>82235779</v>
      </c>
      <c r="C6632" t="s">
        <v>11981</v>
      </c>
      <c r="F6632" t="s">
        <v>11982</v>
      </c>
      <c r="G6632">
        <v>0</v>
      </c>
      <c r="H6632" s="5"/>
      <c r="I6632">
        <v>0</v>
      </c>
      <c r="J6632" s="3">
        <v>45082.276388888888</v>
      </c>
      <c r="K6632" s="3">
        <v>45098.5</v>
      </c>
      <c r="L6632" s="3">
        <v>45098.5</v>
      </c>
      <c r="M6632" t="s">
        <v>13118</v>
      </c>
      <c r="N6632" s="4" t="s">
        <v>38</v>
      </c>
      <c r="P6632" t="s">
        <v>16</v>
      </c>
    </row>
    <row r="6633" spans="1:16" x14ac:dyDescent="0.25">
      <c r="A6633" t="s">
        <v>13119</v>
      </c>
      <c r="B6633">
        <v>82235900</v>
      </c>
      <c r="C6633" t="s">
        <v>11981</v>
      </c>
      <c r="F6633" t="s">
        <v>11982</v>
      </c>
      <c r="G6633">
        <v>0</v>
      </c>
      <c r="H6633" s="5"/>
      <c r="I6633">
        <v>0</v>
      </c>
      <c r="J6633" s="3">
        <v>45083.09375</v>
      </c>
      <c r="K6633" s="3">
        <v>45110.083333333336</v>
      </c>
      <c r="L6633" s="3">
        <v>45110.083333333336</v>
      </c>
      <c r="M6633" t="s">
        <v>13120</v>
      </c>
      <c r="N6633" s="4" t="s">
        <v>38</v>
      </c>
      <c r="P6633" t="s">
        <v>16</v>
      </c>
    </row>
    <row r="6634" spans="1:16" x14ac:dyDescent="0.25">
      <c r="A6634" t="s">
        <v>13121</v>
      </c>
      <c r="B6634">
        <v>34232539</v>
      </c>
      <c r="C6634" t="s">
        <v>61</v>
      </c>
      <c r="F6634" t="s">
        <v>11982</v>
      </c>
      <c r="G6634">
        <v>0</v>
      </c>
      <c r="H6634" s="5"/>
      <c r="I6634">
        <v>0</v>
      </c>
      <c r="J6634" s="3">
        <v>45084.213194444441</v>
      </c>
      <c r="K6634" s="3">
        <v>45175.458333333336</v>
      </c>
      <c r="L6634" s="3">
        <v>45175.458333333336</v>
      </c>
      <c r="M6634" t="s">
        <v>13122</v>
      </c>
      <c r="N6634" s="4" t="s">
        <v>38</v>
      </c>
      <c r="P6634" t="s">
        <v>16</v>
      </c>
    </row>
    <row r="6635" spans="1:16" x14ac:dyDescent="0.25">
      <c r="A6635" t="s">
        <v>13123</v>
      </c>
      <c r="B6635" t="s">
        <v>13124</v>
      </c>
      <c r="C6635" t="s">
        <v>65</v>
      </c>
      <c r="F6635" t="s">
        <v>11982</v>
      </c>
      <c r="G6635">
        <v>0</v>
      </c>
      <c r="H6635" s="5"/>
      <c r="I6635">
        <v>0</v>
      </c>
      <c r="J6635" s="3">
        <v>45085.17291666667</v>
      </c>
      <c r="K6635" s="3">
        <v>45091.479166666664</v>
      </c>
      <c r="L6635" s="3">
        <v>45091.479166666664</v>
      </c>
      <c r="M6635" t="s">
        <v>13125</v>
      </c>
      <c r="N6635" s="4" t="s">
        <v>38</v>
      </c>
      <c r="P6635" t="s">
        <v>16</v>
      </c>
    </row>
    <row r="6636" spans="1:16" x14ac:dyDescent="0.25">
      <c r="A6636" t="s">
        <v>13126</v>
      </c>
      <c r="B6636">
        <v>52235885</v>
      </c>
      <c r="C6636" t="s">
        <v>11986</v>
      </c>
      <c r="F6636" t="s">
        <v>11982</v>
      </c>
      <c r="G6636">
        <v>0</v>
      </c>
      <c r="H6636" s="5"/>
      <c r="I6636">
        <v>0</v>
      </c>
      <c r="J6636" s="3">
        <v>45083.511805555558</v>
      </c>
      <c r="K6636" s="3">
        <v>45104.0625</v>
      </c>
      <c r="L6636" s="3">
        <v>45104.0625</v>
      </c>
      <c r="M6636" t="s">
        <v>13127</v>
      </c>
      <c r="N6636" s="4" t="s">
        <v>38</v>
      </c>
      <c r="P6636" t="s">
        <v>16</v>
      </c>
    </row>
    <row r="6637" spans="1:16" x14ac:dyDescent="0.25">
      <c r="A6637" t="s">
        <v>13128</v>
      </c>
      <c r="B6637" t="s">
        <v>13129</v>
      </c>
      <c r="C6637" t="s">
        <v>11981</v>
      </c>
      <c r="F6637" t="s">
        <v>11982</v>
      </c>
      <c r="G6637">
        <v>0</v>
      </c>
      <c r="H6637" s="5"/>
      <c r="I6637">
        <v>0</v>
      </c>
      <c r="J6637" s="3">
        <v>45085.251388888886</v>
      </c>
      <c r="K6637" s="3">
        <v>45107.083333333336</v>
      </c>
      <c r="L6637" s="3">
        <v>45107.083333333336</v>
      </c>
      <c r="M6637" t="s">
        <v>13130</v>
      </c>
      <c r="N6637" s="4" t="s">
        <v>38</v>
      </c>
      <c r="P6637" t="s">
        <v>16</v>
      </c>
    </row>
    <row r="6638" spans="1:16" x14ac:dyDescent="0.25">
      <c r="A6638" t="s">
        <v>13131</v>
      </c>
      <c r="B6638" t="s">
        <v>13132</v>
      </c>
      <c r="C6638" t="s">
        <v>65</v>
      </c>
      <c r="F6638" t="s">
        <v>11982</v>
      </c>
      <c r="G6638">
        <v>0</v>
      </c>
      <c r="H6638" s="5"/>
      <c r="I6638">
        <v>0</v>
      </c>
      <c r="J6638" s="3">
        <v>45085.196527777778</v>
      </c>
      <c r="K6638" s="3">
        <v>45096.104166666664</v>
      </c>
      <c r="L6638" s="3">
        <v>45096.104166666664</v>
      </c>
      <c r="M6638" t="s">
        <v>13133</v>
      </c>
      <c r="N6638" s="4" t="s">
        <v>38</v>
      </c>
      <c r="P6638" t="s">
        <v>16</v>
      </c>
    </row>
    <row r="6639" spans="1:16" x14ac:dyDescent="0.25">
      <c r="A6639" t="s">
        <v>13134</v>
      </c>
      <c r="B6639" t="s">
        <v>13135</v>
      </c>
      <c r="C6639" t="s">
        <v>65</v>
      </c>
      <c r="F6639" t="s">
        <v>11982</v>
      </c>
      <c r="G6639">
        <v>0</v>
      </c>
      <c r="H6639" s="5"/>
      <c r="I6639">
        <v>0</v>
      </c>
      <c r="J6639" s="3">
        <v>45099.163194444445</v>
      </c>
      <c r="K6639" s="3">
        <v>45120.479166666664</v>
      </c>
      <c r="L6639" s="3">
        <v>45120.479166666664</v>
      </c>
      <c r="M6639" t="s">
        <v>13136</v>
      </c>
      <c r="N6639" s="4" t="s">
        <v>38</v>
      </c>
      <c r="P6639" t="s">
        <v>16</v>
      </c>
    </row>
    <row r="6640" spans="1:16" x14ac:dyDescent="0.25">
      <c r="A6640" t="s">
        <v>13137</v>
      </c>
      <c r="B6640" t="s">
        <v>13138</v>
      </c>
      <c r="C6640" t="s">
        <v>11981</v>
      </c>
      <c r="F6640" t="s">
        <v>11982</v>
      </c>
      <c r="G6640">
        <v>0</v>
      </c>
      <c r="H6640" s="5"/>
      <c r="I6640">
        <v>0</v>
      </c>
      <c r="J6640" s="3">
        <v>45082.445138888892</v>
      </c>
      <c r="K6640" s="3">
        <v>45103.083333333336</v>
      </c>
      <c r="L6640" s="3">
        <v>45103.083333333336</v>
      </c>
      <c r="M6640" t="s">
        <v>13139</v>
      </c>
      <c r="N6640" s="4" t="s">
        <v>38</v>
      </c>
      <c r="P6640" t="s">
        <v>16</v>
      </c>
    </row>
    <row r="6641" spans="1:16" x14ac:dyDescent="0.25">
      <c r="A6641" t="s">
        <v>13140</v>
      </c>
      <c r="B6641" t="s">
        <v>13141</v>
      </c>
      <c r="C6641" t="s">
        <v>11981</v>
      </c>
      <c r="F6641" t="s">
        <v>11982</v>
      </c>
      <c r="G6641">
        <v>0</v>
      </c>
      <c r="H6641" s="5"/>
      <c r="I6641">
        <v>0</v>
      </c>
      <c r="J6641" s="3">
        <v>45098.054166666669</v>
      </c>
      <c r="K6641" s="3">
        <v>45105.083333333336</v>
      </c>
      <c r="L6641" s="3">
        <v>45105.083333333336</v>
      </c>
      <c r="M6641" t="s">
        <v>13142</v>
      </c>
      <c r="N6641" s="4" t="s">
        <v>38</v>
      </c>
      <c r="P6641" t="s">
        <v>16</v>
      </c>
    </row>
    <row r="6642" spans="1:16" x14ac:dyDescent="0.25">
      <c r="A6642" t="s">
        <v>13143</v>
      </c>
      <c r="B6642">
        <v>52235891</v>
      </c>
      <c r="C6642" t="s">
        <v>11986</v>
      </c>
      <c r="F6642" t="s">
        <v>11982</v>
      </c>
      <c r="G6642">
        <v>0</v>
      </c>
      <c r="H6642" s="5"/>
      <c r="I6642">
        <v>0</v>
      </c>
      <c r="J6642" s="3">
        <v>45083.511111111111</v>
      </c>
      <c r="K6642" s="3">
        <v>45104.458333333336</v>
      </c>
      <c r="L6642" s="3">
        <v>45104.458333333336</v>
      </c>
      <c r="M6642" t="s">
        <v>13144</v>
      </c>
      <c r="N6642" s="4" t="s">
        <v>38</v>
      </c>
      <c r="P6642" t="s">
        <v>16</v>
      </c>
    </row>
    <row r="6643" spans="1:16" x14ac:dyDescent="0.25">
      <c r="A6643" t="s">
        <v>13145</v>
      </c>
      <c r="B6643" t="s">
        <v>13146</v>
      </c>
      <c r="C6643" t="s">
        <v>65</v>
      </c>
      <c r="F6643" t="s">
        <v>11982</v>
      </c>
      <c r="G6643">
        <v>0</v>
      </c>
      <c r="H6643" s="5"/>
      <c r="I6643">
        <v>0</v>
      </c>
      <c r="J6643" s="3">
        <v>45085.168749999997</v>
      </c>
      <c r="K6643" s="3">
        <v>45091.479166666664</v>
      </c>
      <c r="L6643" s="3">
        <v>45091.479166666664</v>
      </c>
      <c r="M6643" t="s">
        <v>13147</v>
      </c>
      <c r="N6643" s="4" t="s">
        <v>38</v>
      </c>
      <c r="P6643" t="s">
        <v>16</v>
      </c>
    </row>
    <row r="6644" spans="1:16" x14ac:dyDescent="0.25">
      <c r="A6644" t="s">
        <v>13148</v>
      </c>
      <c r="B6644" t="s">
        <v>13149</v>
      </c>
      <c r="C6644" t="s">
        <v>11981</v>
      </c>
      <c r="F6644" t="s">
        <v>11982</v>
      </c>
      <c r="G6644">
        <v>0</v>
      </c>
      <c r="H6644" s="5"/>
      <c r="I6644">
        <v>0</v>
      </c>
      <c r="J6644" s="3">
        <v>45098.052777777775</v>
      </c>
      <c r="K6644" s="3">
        <v>45105.5</v>
      </c>
      <c r="L6644" s="3">
        <v>45105.5</v>
      </c>
      <c r="M6644" t="s">
        <v>13150</v>
      </c>
      <c r="N6644" s="4" t="s">
        <v>38</v>
      </c>
      <c r="P6644" t="s">
        <v>16</v>
      </c>
    </row>
    <row r="6645" spans="1:16" x14ac:dyDescent="0.25">
      <c r="A6645" t="s">
        <v>13151</v>
      </c>
      <c r="B6645" t="s">
        <v>13152</v>
      </c>
      <c r="C6645" t="s">
        <v>65</v>
      </c>
      <c r="F6645" t="s">
        <v>11982</v>
      </c>
      <c r="G6645">
        <v>0</v>
      </c>
      <c r="H6645" s="5"/>
      <c r="I6645">
        <v>0</v>
      </c>
      <c r="J6645" s="3">
        <v>45085.179861111108</v>
      </c>
      <c r="K6645" s="3">
        <v>45091.479166666664</v>
      </c>
      <c r="L6645" s="3">
        <v>45091.479166666664</v>
      </c>
      <c r="M6645" t="s">
        <v>13153</v>
      </c>
      <c r="N6645" s="4" t="s">
        <v>38</v>
      </c>
      <c r="P6645" t="s">
        <v>16</v>
      </c>
    </row>
    <row r="6646" spans="1:16" x14ac:dyDescent="0.25">
      <c r="A6646" t="s">
        <v>13154</v>
      </c>
      <c r="B6646" t="s">
        <v>13155</v>
      </c>
      <c r="C6646" t="s">
        <v>11981</v>
      </c>
      <c r="F6646" t="s">
        <v>11982</v>
      </c>
      <c r="G6646">
        <v>0</v>
      </c>
      <c r="H6646" s="5"/>
      <c r="I6646">
        <v>0</v>
      </c>
      <c r="J6646" s="3">
        <v>45082.071527777778</v>
      </c>
      <c r="K6646" s="3">
        <v>45089.5</v>
      </c>
      <c r="L6646" s="3">
        <v>45089.5</v>
      </c>
      <c r="M6646" t="s">
        <v>13156</v>
      </c>
      <c r="N6646" s="4" t="s">
        <v>38</v>
      </c>
      <c r="P6646" t="s">
        <v>16</v>
      </c>
    </row>
    <row r="6647" spans="1:16" x14ac:dyDescent="0.25">
      <c r="A6647" t="s">
        <v>13157</v>
      </c>
      <c r="B6647" t="s">
        <v>13158</v>
      </c>
      <c r="C6647" t="s">
        <v>11981</v>
      </c>
      <c r="F6647" t="s">
        <v>11982</v>
      </c>
      <c r="G6647">
        <v>0</v>
      </c>
      <c r="H6647" s="5"/>
      <c r="I6647">
        <v>0</v>
      </c>
      <c r="J6647" s="3">
        <v>45087.070833333331</v>
      </c>
      <c r="K6647" s="3">
        <v>45110.083333333336</v>
      </c>
      <c r="L6647" s="3">
        <v>45110.083333333336</v>
      </c>
      <c r="M6647" t="s">
        <v>13159</v>
      </c>
      <c r="N6647" s="4" t="s">
        <v>38</v>
      </c>
      <c r="P6647" t="s">
        <v>16</v>
      </c>
    </row>
    <row r="6648" spans="1:16" x14ac:dyDescent="0.25">
      <c r="A6648" t="s">
        <v>13160</v>
      </c>
      <c r="B6648" t="s">
        <v>13161</v>
      </c>
      <c r="C6648" t="s">
        <v>11981</v>
      </c>
      <c r="F6648" t="s">
        <v>11982</v>
      </c>
      <c r="G6648">
        <v>0</v>
      </c>
      <c r="H6648" s="5"/>
      <c r="I6648">
        <v>0</v>
      </c>
      <c r="J6648" s="3">
        <v>45085.24722222222</v>
      </c>
      <c r="K6648" s="3">
        <v>45107.083333333336</v>
      </c>
      <c r="L6648" s="3">
        <v>45107.083333333336</v>
      </c>
      <c r="M6648" t="s">
        <v>13162</v>
      </c>
      <c r="N6648" s="4" t="s">
        <v>38</v>
      </c>
      <c r="P6648" t="s">
        <v>16</v>
      </c>
    </row>
    <row r="6649" spans="1:16" x14ac:dyDescent="0.25">
      <c r="A6649" t="s">
        <v>13163</v>
      </c>
      <c r="B6649" t="s">
        <v>13164</v>
      </c>
      <c r="C6649" t="s">
        <v>11981</v>
      </c>
      <c r="F6649" t="s">
        <v>11982</v>
      </c>
      <c r="G6649">
        <v>0</v>
      </c>
      <c r="H6649" s="5"/>
      <c r="I6649">
        <v>0</v>
      </c>
      <c r="J6649" s="3">
        <v>45086.522222222222</v>
      </c>
      <c r="K6649" s="3">
        <v>45111.083333333336</v>
      </c>
      <c r="L6649" s="3">
        <v>45111.083333333336</v>
      </c>
      <c r="M6649" t="s">
        <v>13165</v>
      </c>
      <c r="N6649" s="4" t="s">
        <v>38</v>
      </c>
      <c r="P6649" t="s">
        <v>16</v>
      </c>
    </row>
    <row r="6650" spans="1:16" x14ac:dyDescent="0.25">
      <c r="A6650" t="s">
        <v>13166</v>
      </c>
      <c r="B6650" t="s">
        <v>13167</v>
      </c>
      <c r="C6650" t="s">
        <v>11981</v>
      </c>
      <c r="F6650" t="s">
        <v>11982</v>
      </c>
      <c r="G6650">
        <v>0</v>
      </c>
      <c r="H6650" s="5"/>
      <c r="I6650">
        <v>0</v>
      </c>
      <c r="J6650" s="3">
        <v>45078.137499999997</v>
      </c>
      <c r="K6650" s="3">
        <v>45091.083333333336</v>
      </c>
      <c r="L6650" s="3">
        <v>45091.083333333336</v>
      </c>
      <c r="M6650" t="s">
        <v>13168</v>
      </c>
      <c r="N6650" s="4" t="s">
        <v>38</v>
      </c>
      <c r="P6650" t="s">
        <v>16</v>
      </c>
    </row>
    <row r="6651" spans="1:16" x14ac:dyDescent="0.25">
      <c r="A6651" t="s">
        <v>13169</v>
      </c>
      <c r="B6651">
        <v>52235909</v>
      </c>
      <c r="C6651" t="s">
        <v>11986</v>
      </c>
      <c r="F6651" t="s">
        <v>11982</v>
      </c>
      <c r="G6651">
        <v>0</v>
      </c>
      <c r="H6651" s="5"/>
      <c r="I6651">
        <v>0</v>
      </c>
      <c r="J6651" s="3">
        <v>45083.495833333334</v>
      </c>
      <c r="K6651" s="3">
        <v>45104.0625</v>
      </c>
      <c r="L6651" s="3">
        <v>45104.0625</v>
      </c>
      <c r="M6651" t="s">
        <v>13170</v>
      </c>
      <c r="N6651" s="4" t="s">
        <v>38</v>
      </c>
      <c r="P6651" t="s">
        <v>16</v>
      </c>
    </row>
    <row r="6652" spans="1:16" x14ac:dyDescent="0.25">
      <c r="A6652" t="s">
        <v>13171</v>
      </c>
      <c r="B6652">
        <v>30233538</v>
      </c>
      <c r="C6652" t="s">
        <v>11981</v>
      </c>
      <c r="F6652" t="s">
        <v>11982</v>
      </c>
      <c r="G6652">
        <v>0</v>
      </c>
      <c r="H6652" s="5"/>
      <c r="I6652">
        <v>0</v>
      </c>
      <c r="J6652" s="3">
        <v>45083.298611111109</v>
      </c>
      <c r="K6652" s="3">
        <v>45118.083333333336</v>
      </c>
      <c r="L6652" s="3">
        <v>45118.083333333336</v>
      </c>
      <c r="M6652" t="s">
        <v>13172</v>
      </c>
      <c r="N6652" s="4" t="s">
        <v>38</v>
      </c>
      <c r="P6652" t="s">
        <v>16</v>
      </c>
    </row>
    <row r="6653" spans="1:16" x14ac:dyDescent="0.25">
      <c r="A6653" t="s">
        <v>13173</v>
      </c>
      <c r="B6653">
        <v>29233551</v>
      </c>
      <c r="C6653" t="s">
        <v>61</v>
      </c>
      <c r="F6653" t="s">
        <v>11982</v>
      </c>
      <c r="G6653">
        <v>0</v>
      </c>
      <c r="H6653" s="5"/>
      <c r="I6653">
        <v>0</v>
      </c>
      <c r="J6653" s="3">
        <v>45099.205555555556</v>
      </c>
      <c r="K6653" s="3">
        <v>45131.458333333336</v>
      </c>
      <c r="L6653" s="3">
        <v>45131.458333333336</v>
      </c>
      <c r="M6653" t="s">
        <v>13174</v>
      </c>
      <c r="N6653" s="4" t="s">
        <v>38</v>
      </c>
      <c r="P6653" t="s">
        <v>16</v>
      </c>
    </row>
    <row r="6654" spans="1:16" x14ac:dyDescent="0.25">
      <c r="A6654" t="s">
        <v>13175</v>
      </c>
      <c r="B6654">
        <v>52235887</v>
      </c>
      <c r="C6654" t="s">
        <v>11986</v>
      </c>
      <c r="F6654" t="s">
        <v>11982</v>
      </c>
      <c r="G6654">
        <v>0</v>
      </c>
      <c r="H6654" s="5"/>
      <c r="I6654">
        <v>0</v>
      </c>
      <c r="J6654" s="3">
        <v>45078.217361111114</v>
      </c>
      <c r="K6654" s="3">
        <v>45085.0625</v>
      </c>
      <c r="L6654" s="3">
        <v>45085.0625</v>
      </c>
      <c r="M6654" t="s">
        <v>13176</v>
      </c>
      <c r="N6654" s="4" t="s">
        <v>38</v>
      </c>
      <c r="P6654" t="s">
        <v>16</v>
      </c>
    </row>
    <row r="6655" spans="1:16" x14ac:dyDescent="0.25">
      <c r="A6655" t="s">
        <v>13177</v>
      </c>
      <c r="B6655" t="s">
        <v>13178</v>
      </c>
      <c r="C6655" t="s">
        <v>11981</v>
      </c>
      <c r="F6655" t="s">
        <v>11982</v>
      </c>
      <c r="G6655">
        <v>0</v>
      </c>
      <c r="H6655" s="5"/>
      <c r="I6655">
        <v>0</v>
      </c>
      <c r="J6655" s="3">
        <v>45098.188888888886</v>
      </c>
      <c r="K6655" s="3">
        <v>45118.083333333336</v>
      </c>
      <c r="L6655" s="3">
        <v>45118.083333333336</v>
      </c>
      <c r="M6655" t="s">
        <v>13179</v>
      </c>
      <c r="N6655" s="4" t="s">
        <v>38</v>
      </c>
      <c r="P6655" t="s">
        <v>16</v>
      </c>
    </row>
    <row r="6656" spans="1:16" x14ac:dyDescent="0.25">
      <c r="A6656" t="s">
        <v>13180</v>
      </c>
      <c r="B6656" t="s">
        <v>13181</v>
      </c>
      <c r="C6656" t="s">
        <v>11981</v>
      </c>
      <c r="F6656" t="s">
        <v>11982</v>
      </c>
      <c r="G6656">
        <v>0</v>
      </c>
      <c r="H6656" s="5"/>
      <c r="I6656">
        <v>0</v>
      </c>
      <c r="J6656" s="3">
        <v>45098.115277777775</v>
      </c>
      <c r="K6656" s="3">
        <v>45110.083333333336</v>
      </c>
      <c r="L6656" s="3">
        <v>45110.083333333336</v>
      </c>
      <c r="M6656" t="s">
        <v>13182</v>
      </c>
      <c r="N6656" s="4" t="s">
        <v>38</v>
      </c>
      <c r="P6656" t="s">
        <v>16</v>
      </c>
    </row>
    <row r="6657" spans="1:16" x14ac:dyDescent="0.25">
      <c r="A6657" t="s">
        <v>13183</v>
      </c>
      <c r="B6657" t="s">
        <v>13184</v>
      </c>
      <c r="C6657" t="s">
        <v>11986</v>
      </c>
      <c r="F6657" t="s">
        <v>11982</v>
      </c>
      <c r="G6657">
        <v>13280191.439999999</v>
      </c>
      <c r="H6657" s="5"/>
      <c r="I6657">
        <v>216400</v>
      </c>
      <c r="J6657" s="3">
        <v>45084.182638888888</v>
      </c>
      <c r="K6657" s="3">
        <v>45107.083333333336</v>
      </c>
      <c r="L6657" s="3">
        <v>45107.083333333336</v>
      </c>
      <c r="M6657" t="s">
        <v>13185</v>
      </c>
      <c r="N6657" s="4" t="s">
        <v>38</v>
      </c>
      <c r="P6657" t="s">
        <v>16</v>
      </c>
    </row>
    <row r="6658" spans="1:16" x14ac:dyDescent="0.25">
      <c r="A6658" t="s">
        <v>13186</v>
      </c>
      <c r="B6658" t="s">
        <v>13187</v>
      </c>
      <c r="C6658" t="s">
        <v>11986</v>
      </c>
      <c r="F6658" t="s">
        <v>11982</v>
      </c>
      <c r="G6658">
        <v>11604548.890000001</v>
      </c>
      <c r="H6658" s="5"/>
      <c r="I6658">
        <v>208000</v>
      </c>
      <c r="J6658" s="3">
        <v>45084.183333333334</v>
      </c>
      <c r="K6658" s="3">
        <v>45107.083333333336</v>
      </c>
      <c r="L6658" s="3">
        <v>45107.083333333336</v>
      </c>
      <c r="M6658" t="s">
        <v>13188</v>
      </c>
      <c r="N6658" s="4" t="s">
        <v>38</v>
      </c>
      <c r="P6658" t="s">
        <v>16</v>
      </c>
    </row>
    <row r="6659" spans="1:16" x14ac:dyDescent="0.25">
      <c r="A6659" t="s">
        <v>13189</v>
      </c>
      <c r="B6659" t="s">
        <v>13190</v>
      </c>
      <c r="C6659" t="s">
        <v>11986</v>
      </c>
      <c r="F6659" t="s">
        <v>11982</v>
      </c>
      <c r="G6659">
        <v>0</v>
      </c>
      <c r="H6659" s="5"/>
      <c r="I6659">
        <v>0</v>
      </c>
      <c r="J6659" s="3">
        <v>45084.522222222222</v>
      </c>
      <c r="K6659" s="3">
        <v>45110.0625</v>
      </c>
      <c r="L6659" s="3">
        <v>45110.0625</v>
      </c>
      <c r="M6659" t="s">
        <v>13191</v>
      </c>
      <c r="N6659" s="4" t="s">
        <v>38</v>
      </c>
      <c r="P6659" t="s">
        <v>16</v>
      </c>
    </row>
    <row r="6660" spans="1:16" x14ac:dyDescent="0.25">
      <c r="A6660" t="s">
        <v>13192</v>
      </c>
      <c r="B6660" t="s">
        <v>13193</v>
      </c>
      <c r="C6660" t="s">
        <v>11981</v>
      </c>
      <c r="F6660" t="s">
        <v>11982</v>
      </c>
      <c r="G6660">
        <v>0</v>
      </c>
      <c r="H6660" s="5"/>
      <c r="I6660">
        <v>0</v>
      </c>
      <c r="J6660" s="3">
        <v>45085.129861111112</v>
      </c>
      <c r="K6660" s="3">
        <v>45092.083333333336</v>
      </c>
      <c r="L6660" s="3">
        <v>45092.083333333336</v>
      </c>
      <c r="M6660" t="s">
        <v>13194</v>
      </c>
      <c r="N6660" s="4" t="s">
        <v>38</v>
      </c>
      <c r="P6660" t="s">
        <v>16</v>
      </c>
    </row>
    <row r="6661" spans="1:16" x14ac:dyDescent="0.25">
      <c r="A6661" t="s">
        <v>13195</v>
      </c>
      <c r="B6661">
        <v>82235788</v>
      </c>
      <c r="C6661" t="s">
        <v>11981</v>
      </c>
      <c r="F6661" t="s">
        <v>11982</v>
      </c>
      <c r="G6661">
        <v>0</v>
      </c>
      <c r="H6661" s="5"/>
      <c r="I6661">
        <v>0</v>
      </c>
      <c r="J6661" s="3">
        <v>45083.091666666667</v>
      </c>
      <c r="K6661" s="3">
        <v>45110.083333333336</v>
      </c>
      <c r="L6661" s="3">
        <v>45110.083333333336</v>
      </c>
      <c r="M6661" t="s">
        <v>13196</v>
      </c>
      <c r="N6661" s="4" t="s">
        <v>38</v>
      </c>
      <c r="P6661" t="s">
        <v>16</v>
      </c>
    </row>
    <row r="6662" spans="1:16" x14ac:dyDescent="0.25">
      <c r="A6662" t="s">
        <v>13197</v>
      </c>
      <c r="B6662" t="s">
        <v>13198</v>
      </c>
      <c r="C6662" t="s">
        <v>11981</v>
      </c>
      <c r="F6662" t="s">
        <v>11982</v>
      </c>
      <c r="G6662">
        <v>0</v>
      </c>
      <c r="H6662" s="5"/>
      <c r="I6662">
        <v>0</v>
      </c>
      <c r="J6662" s="3">
        <v>45084.04583333333</v>
      </c>
      <c r="K6662" s="3">
        <v>45117.083333333336</v>
      </c>
      <c r="L6662" s="3">
        <v>45117.083333333336</v>
      </c>
      <c r="M6662" t="s">
        <v>13199</v>
      </c>
      <c r="N6662" s="4" t="s">
        <v>38</v>
      </c>
      <c r="P6662" t="s">
        <v>16</v>
      </c>
    </row>
    <row r="6663" spans="1:16" x14ac:dyDescent="0.25">
      <c r="A6663" t="s">
        <v>13200</v>
      </c>
      <c r="B6663">
        <v>63235341</v>
      </c>
      <c r="C6663" t="s">
        <v>11986</v>
      </c>
      <c r="F6663" t="s">
        <v>11982</v>
      </c>
      <c r="G6663">
        <v>0</v>
      </c>
      <c r="H6663" s="5"/>
      <c r="I6663">
        <v>0</v>
      </c>
      <c r="J6663" s="3">
        <v>45086.26458333333</v>
      </c>
      <c r="K6663" s="3">
        <v>45107.0625</v>
      </c>
      <c r="L6663" s="3">
        <v>45107.0625</v>
      </c>
      <c r="M6663" t="s">
        <v>13201</v>
      </c>
      <c r="N6663" s="4" t="s">
        <v>38</v>
      </c>
      <c r="P6663" t="s">
        <v>16</v>
      </c>
    </row>
    <row r="6664" spans="1:16" x14ac:dyDescent="0.25">
      <c r="A6664" t="s">
        <v>13202</v>
      </c>
      <c r="B6664" t="s">
        <v>13203</v>
      </c>
      <c r="C6664" t="s">
        <v>65</v>
      </c>
      <c r="F6664" t="s">
        <v>11982</v>
      </c>
      <c r="G6664">
        <v>0</v>
      </c>
      <c r="H6664" s="5"/>
      <c r="I6664">
        <v>0</v>
      </c>
      <c r="J6664" s="3">
        <v>45099.236111111109</v>
      </c>
      <c r="K6664" s="3">
        <v>45105.479166666664</v>
      </c>
      <c r="L6664" s="3">
        <v>45105.479166666664</v>
      </c>
      <c r="M6664" t="s">
        <v>13204</v>
      </c>
      <c r="N6664" s="4" t="s">
        <v>38</v>
      </c>
      <c r="P6664" t="s">
        <v>16</v>
      </c>
    </row>
    <row r="6665" spans="1:16" x14ac:dyDescent="0.25">
      <c r="A6665" t="s">
        <v>13205</v>
      </c>
      <c r="B6665" t="s">
        <v>13206</v>
      </c>
      <c r="C6665" t="s">
        <v>11981</v>
      </c>
      <c r="F6665" t="s">
        <v>11982</v>
      </c>
      <c r="G6665">
        <v>0</v>
      </c>
      <c r="H6665" s="5"/>
      <c r="I6665">
        <v>0</v>
      </c>
      <c r="J6665" s="3">
        <v>45085.240277777775</v>
      </c>
      <c r="K6665" s="3">
        <v>45096.083333333336</v>
      </c>
      <c r="L6665" s="3">
        <v>45096.083333333336</v>
      </c>
      <c r="M6665" t="s">
        <v>13207</v>
      </c>
      <c r="N6665" s="4" t="s">
        <v>38</v>
      </c>
      <c r="P6665" t="s">
        <v>16</v>
      </c>
    </row>
    <row r="6666" spans="1:16" x14ac:dyDescent="0.25">
      <c r="A6666" t="s">
        <v>13208</v>
      </c>
      <c r="B6666">
        <v>52235921</v>
      </c>
      <c r="C6666" t="s">
        <v>11986</v>
      </c>
      <c r="F6666" t="s">
        <v>11982</v>
      </c>
      <c r="G6666">
        <v>0</v>
      </c>
      <c r="H6666" s="5"/>
      <c r="I6666">
        <v>0</v>
      </c>
      <c r="J6666" s="3">
        <v>45083.493055555555</v>
      </c>
      <c r="K6666" s="3">
        <v>45104.0625</v>
      </c>
      <c r="L6666" s="3">
        <v>45104.0625</v>
      </c>
      <c r="M6666" t="s">
        <v>13209</v>
      </c>
      <c r="N6666" s="4" t="s">
        <v>38</v>
      </c>
      <c r="P6666" t="s">
        <v>16</v>
      </c>
    </row>
    <row r="6667" spans="1:16" x14ac:dyDescent="0.25">
      <c r="A6667" t="s">
        <v>13210</v>
      </c>
      <c r="B6667" t="s">
        <v>13211</v>
      </c>
      <c r="C6667" t="s">
        <v>65</v>
      </c>
      <c r="F6667" t="s">
        <v>11982</v>
      </c>
      <c r="G6667">
        <v>0</v>
      </c>
      <c r="H6667" s="5"/>
      <c r="I6667">
        <v>0</v>
      </c>
      <c r="J6667" s="3">
        <v>45078.104166666664</v>
      </c>
      <c r="K6667" s="3">
        <v>45082.479166666664</v>
      </c>
      <c r="L6667" s="3">
        <v>45082.479166666664</v>
      </c>
      <c r="M6667" t="s">
        <v>13212</v>
      </c>
      <c r="N6667" s="4" t="s">
        <v>38</v>
      </c>
      <c r="P6667" t="s">
        <v>16</v>
      </c>
    </row>
    <row r="6668" spans="1:16" x14ac:dyDescent="0.25">
      <c r="A6668" t="s">
        <v>13213</v>
      </c>
      <c r="B6668" t="s">
        <v>13214</v>
      </c>
      <c r="C6668" t="s">
        <v>11981</v>
      </c>
      <c r="F6668" t="s">
        <v>11982</v>
      </c>
      <c r="G6668">
        <v>0</v>
      </c>
      <c r="H6668" s="5"/>
      <c r="I6668">
        <v>0</v>
      </c>
      <c r="J6668" s="3">
        <v>45099.46597222222</v>
      </c>
      <c r="K6668" s="3">
        <v>45106.083333333336</v>
      </c>
      <c r="L6668" s="3">
        <v>45106.083333333336</v>
      </c>
      <c r="M6668" t="s">
        <v>13215</v>
      </c>
      <c r="N6668" s="4" t="s">
        <v>38</v>
      </c>
      <c r="P6668" t="s">
        <v>16</v>
      </c>
    </row>
    <row r="6669" spans="1:16" x14ac:dyDescent="0.25">
      <c r="A6669" t="s">
        <v>13216</v>
      </c>
      <c r="B6669">
        <v>54235199</v>
      </c>
      <c r="C6669" t="s">
        <v>11986</v>
      </c>
      <c r="F6669" t="s">
        <v>11982</v>
      </c>
      <c r="G6669">
        <v>0</v>
      </c>
      <c r="H6669" s="5"/>
      <c r="I6669">
        <v>0</v>
      </c>
      <c r="J6669" s="3">
        <v>45087.047222222223</v>
      </c>
      <c r="K6669" s="3">
        <v>45096.458333333336</v>
      </c>
      <c r="L6669" s="3">
        <v>45096.458333333336</v>
      </c>
      <c r="M6669" t="s">
        <v>13217</v>
      </c>
      <c r="N6669" s="4" t="s">
        <v>38</v>
      </c>
      <c r="P6669" t="s">
        <v>16</v>
      </c>
    </row>
    <row r="6670" spans="1:16" x14ac:dyDescent="0.25">
      <c r="A6670" t="s">
        <v>13218</v>
      </c>
      <c r="B6670" t="s">
        <v>13219</v>
      </c>
      <c r="C6670" t="s">
        <v>61</v>
      </c>
      <c r="F6670" t="s">
        <v>11982</v>
      </c>
      <c r="G6670">
        <v>0</v>
      </c>
      <c r="H6670" s="5"/>
      <c r="I6670">
        <v>0</v>
      </c>
      <c r="J6670" s="3">
        <v>45083.294444444444</v>
      </c>
      <c r="K6670" s="3">
        <v>45089.458333333336</v>
      </c>
      <c r="L6670" s="3">
        <v>45089.458333333336</v>
      </c>
      <c r="M6670" t="s">
        <v>13220</v>
      </c>
      <c r="N6670" s="4" t="s">
        <v>38</v>
      </c>
      <c r="P6670" t="s">
        <v>16</v>
      </c>
    </row>
    <row r="6671" spans="1:16" x14ac:dyDescent="0.25">
      <c r="A6671" t="s">
        <v>13221</v>
      </c>
      <c r="B6671">
        <v>30233550</v>
      </c>
      <c r="C6671" t="s">
        <v>11981</v>
      </c>
      <c r="F6671" t="s">
        <v>11982</v>
      </c>
      <c r="G6671">
        <v>0</v>
      </c>
      <c r="H6671" s="5"/>
      <c r="I6671">
        <v>0</v>
      </c>
      <c r="J6671" s="3">
        <v>45084.326388888891</v>
      </c>
      <c r="K6671" s="3">
        <v>45114.083333333336</v>
      </c>
      <c r="L6671" s="3">
        <v>45114.083333333336</v>
      </c>
      <c r="M6671" t="s">
        <v>13222</v>
      </c>
      <c r="N6671" s="4" t="s">
        <v>38</v>
      </c>
      <c r="P6671" t="s">
        <v>16</v>
      </c>
    </row>
    <row r="6672" spans="1:16" x14ac:dyDescent="0.25">
      <c r="A6672" t="s">
        <v>13223</v>
      </c>
      <c r="B6672">
        <v>30233602</v>
      </c>
      <c r="C6672" t="s">
        <v>11981</v>
      </c>
      <c r="F6672" t="s">
        <v>11982</v>
      </c>
      <c r="G6672">
        <v>0</v>
      </c>
      <c r="H6672" s="5"/>
      <c r="I6672">
        <v>0</v>
      </c>
      <c r="J6672" s="3">
        <v>45083.315972222219</v>
      </c>
      <c r="K6672" s="3">
        <v>45113.083333333336</v>
      </c>
      <c r="L6672" s="3">
        <v>45113.083333333336</v>
      </c>
      <c r="M6672" t="s">
        <v>13224</v>
      </c>
      <c r="N6672" s="4" t="s">
        <v>38</v>
      </c>
      <c r="P6672" t="s">
        <v>16</v>
      </c>
    </row>
    <row r="6673" spans="1:16" x14ac:dyDescent="0.25">
      <c r="A6673" t="s">
        <v>13225</v>
      </c>
      <c r="B6673" t="s">
        <v>13226</v>
      </c>
      <c r="C6673" t="s">
        <v>65</v>
      </c>
      <c r="F6673" t="s">
        <v>11982</v>
      </c>
      <c r="G6673">
        <v>0</v>
      </c>
      <c r="H6673" s="5"/>
      <c r="I6673">
        <v>0</v>
      </c>
      <c r="J6673" s="3">
        <v>45085.2</v>
      </c>
      <c r="K6673" s="3">
        <v>45096.104166666664</v>
      </c>
      <c r="L6673" s="3">
        <v>45096.104166666664</v>
      </c>
      <c r="M6673" t="s">
        <v>13227</v>
      </c>
      <c r="N6673" s="4" t="s">
        <v>38</v>
      </c>
      <c r="P6673" t="s">
        <v>16</v>
      </c>
    </row>
    <row r="6674" spans="1:16" x14ac:dyDescent="0.25">
      <c r="A6674" t="s">
        <v>13228</v>
      </c>
      <c r="B6674" t="s">
        <v>13229</v>
      </c>
      <c r="C6674" t="s">
        <v>61</v>
      </c>
      <c r="F6674" t="s">
        <v>11982</v>
      </c>
      <c r="G6674">
        <v>0</v>
      </c>
      <c r="H6674" s="5"/>
      <c r="I6674">
        <v>0</v>
      </c>
      <c r="J6674" s="3">
        <v>45082.245138888888</v>
      </c>
      <c r="K6674" s="3">
        <v>45089.458333333336</v>
      </c>
      <c r="L6674" s="3">
        <v>45089.458333333336</v>
      </c>
      <c r="M6674" t="s">
        <v>13230</v>
      </c>
      <c r="N6674" s="4" t="s">
        <v>38</v>
      </c>
      <c r="P6674" t="s">
        <v>16</v>
      </c>
    </row>
    <row r="6675" spans="1:16" x14ac:dyDescent="0.25">
      <c r="A6675" t="s">
        <v>13231</v>
      </c>
      <c r="B6675" t="s">
        <v>13232</v>
      </c>
      <c r="C6675" t="s">
        <v>61</v>
      </c>
      <c r="F6675" t="s">
        <v>11982</v>
      </c>
      <c r="G6675">
        <v>0</v>
      </c>
      <c r="H6675" s="5"/>
      <c r="I6675">
        <v>0</v>
      </c>
      <c r="J6675" s="3">
        <v>45085.173611111109</v>
      </c>
      <c r="K6675" s="3">
        <v>45114.458333333336</v>
      </c>
      <c r="L6675" s="3">
        <v>45114.458333333336</v>
      </c>
      <c r="M6675" t="s">
        <v>13233</v>
      </c>
      <c r="N6675" s="4" t="s">
        <v>38</v>
      </c>
      <c r="P6675" t="s">
        <v>16</v>
      </c>
    </row>
    <row r="6676" spans="1:16" x14ac:dyDescent="0.25">
      <c r="A6676" t="s">
        <v>13234</v>
      </c>
      <c r="B6676">
        <v>34232510</v>
      </c>
      <c r="C6676" t="s">
        <v>61</v>
      </c>
      <c r="F6676" t="s">
        <v>11982</v>
      </c>
      <c r="G6676">
        <v>0</v>
      </c>
      <c r="H6676" s="5"/>
      <c r="I6676">
        <v>0</v>
      </c>
      <c r="J6676" s="3">
        <v>45086.136111111111</v>
      </c>
      <c r="K6676" s="3">
        <v>45124.458333333336</v>
      </c>
      <c r="L6676" s="3">
        <v>45124.458333333336</v>
      </c>
      <c r="M6676" t="s">
        <v>13235</v>
      </c>
      <c r="N6676" s="4" t="s">
        <v>38</v>
      </c>
      <c r="P6676" t="s">
        <v>16</v>
      </c>
    </row>
    <row r="6677" spans="1:16" x14ac:dyDescent="0.25">
      <c r="A6677" t="s">
        <v>13236</v>
      </c>
      <c r="B6677" t="s">
        <v>13237</v>
      </c>
      <c r="C6677" t="s">
        <v>11986</v>
      </c>
      <c r="F6677" t="s">
        <v>11982</v>
      </c>
      <c r="G6677">
        <v>0</v>
      </c>
      <c r="H6677" s="5"/>
      <c r="I6677">
        <v>0</v>
      </c>
      <c r="J6677" s="3">
        <v>45083.193749999999</v>
      </c>
      <c r="K6677" s="3">
        <v>45091.458333333336</v>
      </c>
      <c r="L6677" s="3">
        <v>45091.458333333336</v>
      </c>
      <c r="M6677" t="s">
        <v>13238</v>
      </c>
      <c r="N6677" s="4" t="s">
        <v>38</v>
      </c>
      <c r="P6677" t="s">
        <v>16</v>
      </c>
    </row>
    <row r="6678" spans="1:16" x14ac:dyDescent="0.25">
      <c r="A6678" t="s">
        <v>13239</v>
      </c>
      <c r="B6678" t="s">
        <v>13240</v>
      </c>
      <c r="C6678" t="s">
        <v>11981</v>
      </c>
      <c r="F6678" t="s">
        <v>11982</v>
      </c>
      <c r="G6678">
        <v>0</v>
      </c>
      <c r="H6678" s="5"/>
      <c r="I6678">
        <v>0</v>
      </c>
      <c r="J6678" s="3">
        <v>45082.469444444447</v>
      </c>
      <c r="K6678" s="3">
        <v>45084.5</v>
      </c>
      <c r="L6678" s="3">
        <v>45084.5</v>
      </c>
      <c r="M6678" t="s">
        <v>13241</v>
      </c>
      <c r="N6678" s="4" t="s">
        <v>38</v>
      </c>
      <c r="P6678" t="s">
        <v>16</v>
      </c>
    </row>
    <row r="6679" spans="1:16" x14ac:dyDescent="0.25">
      <c r="A6679" t="s">
        <v>13242</v>
      </c>
      <c r="B6679" t="s">
        <v>13243</v>
      </c>
      <c r="C6679" t="s">
        <v>11981</v>
      </c>
      <c r="F6679" t="s">
        <v>11982</v>
      </c>
      <c r="G6679">
        <v>0</v>
      </c>
      <c r="H6679" s="5"/>
      <c r="I6679">
        <v>0</v>
      </c>
      <c r="J6679" s="3">
        <v>45077.072222222225</v>
      </c>
      <c r="K6679" s="3">
        <v>45090.083333333336</v>
      </c>
      <c r="L6679" s="3">
        <v>45090.083333333336</v>
      </c>
      <c r="M6679" t="s">
        <v>13244</v>
      </c>
      <c r="N6679" s="4" t="s">
        <v>38</v>
      </c>
      <c r="P6679" t="s">
        <v>16</v>
      </c>
    </row>
    <row r="6680" spans="1:16" x14ac:dyDescent="0.25">
      <c r="A6680" t="s">
        <v>13245</v>
      </c>
      <c r="B6680" t="s">
        <v>13246</v>
      </c>
      <c r="C6680" t="s">
        <v>11981</v>
      </c>
      <c r="F6680" t="s">
        <v>11982</v>
      </c>
      <c r="G6680">
        <v>0</v>
      </c>
      <c r="H6680" s="5"/>
      <c r="I6680">
        <v>0</v>
      </c>
      <c r="J6680" s="3">
        <v>45085.071527777778</v>
      </c>
      <c r="K6680" s="3">
        <v>45092.083333333336</v>
      </c>
      <c r="L6680" s="3">
        <v>45092.083333333336</v>
      </c>
      <c r="M6680" t="s">
        <v>13247</v>
      </c>
      <c r="N6680" s="4" t="s">
        <v>38</v>
      </c>
      <c r="P6680" t="s">
        <v>16</v>
      </c>
    </row>
    <row r="6681" spans="1:16" x14ac:dyDescent="0.25">
      <c r="A6681" t="s">
        <v>13248</v>
      </c>
      <c r="B6681">
        <v>20230164</v>
      </c>
      <c r="C6681" t="s">
        <v>65</v>
      </c>
      <c r="F6681" t="s">
        <v>11982</v>
      </c>
      <c r="G6681">
        <v>0</v>
      </c>
      <c r="H6681" s="5"/>
      <c r="I6681">
        <v>0</v>
      </c>
      <c r="J6681" s="3">
        <v>45083.04791666667</v>
      </c>
      <c r="K6681" s="3">
        <v>45096.479166666664</v>
      </c>
      <c r="L6681" s="3">
        <v>45096.479166666664</v>
      </c>
      <c r="M6681" t="s">
        <v>13249</v>
      </c>
      <c r="N6681" s="4" t="s">
        <v>38</v>
      </c>
      <c r="P6681" t="s">
        <v>16</v>
      </c>
    </row>
    <row r="6682" spans="1:16" x14ac:dyDescent="0.25">
      <c r="A6682" t="s">
        <v>13250</v>
      </c>
      <c r="B6682">
        <v>20230167</v>
      </c>
      <c r="C6682" t="s">
        <v>65</v>
      </c>
      <c r="F6682" t="s">
        <v>11982</v>
      </c>
      <c r="G6682">
        <v>0</v>
      </c>
      <c r="H6682" s="5"/>
      <c r="I6682">
        <v>0</v>
      </c>
      <c r="J6682" s="3">
        <v>45083.052083333336</v>
      </c>
      <c r="K6682" s="3">
        <v>45096.104166666664</v>
      </c>
      <c r="L6682" s="3">
        <v>45096.104166666664</v>
      </c>
      <c r="M6682" t="s">
        <v>13251</v>
      </c>
      <c r="N6682" s="4" t="s">
        <v>38</v>
      </c>
      <c r="P6682" t="s">
        <v>16</v>
      </c>
    </row>
    <row r="6683" spans="1:16" x14ac:dyDescent="0.25">
      <c r="A6683" t="s">
        <v>13252</v>
      </c>
      <c r="B6683" t="s">
        <v>13253</v>
      </c>
      <c r="C6683" t="s">
        <v>11981</v>
      </c>
      <c r="F6683" t="s">
        <v>11982</v>
      </c>
      <c r="G6683">
        <v>0</v>
      </c>
      <c r="H6683" s="5"/>
      <c r="I6683">
        <v>0</v>
      </c>
      <c r="J6683" s="3">
        <v>45085.261805555558</v>
      </c>
      <c r="K6683" s="3">
        <v>45096.083333333336</v>
      </c>
      <c r="L6683" s="3">
        <v>45096.083333333336</v>
      </c>
      <c r="M6683" t="s">
        <v>13254</v>
      </c>
      <c r="N6683" s="4" t="s">
        <v>38</v>
      </c>
      <c r="P6683" t="s">
        <v>16</v>
      </c>
    </row>
    <row r="6684" spans="1:16" x14ac:dyDescent="0.25">
      <c r="A6684" t="s">
        <v>13255</v>
      </c>
      <c r="B6684">
        <v>60230037</v>
      </c>
      <c r="C6684" t="s">
        <v>11981</v>
      </c>
      <c r="F6684" t="s">
        <v>11982</v>
      </c>
      <c r="G6684">
        <v>0</v>
      </c>
      <c r="H6684" s="5"/>
      <c r="I6684">
        <v>0</v>
      </c>
      <c r="J6684" s="3">
        <v>45099.447916666664</v>
      </c>
      <c r="K6684" s="3">
        <v>45131.083333333336</v>
      </c>
      <c r="L6684" s="3">
        <v>45131.083333333336</v>
      </c>
      <c r="M6684" t="s">
        <v>13256</v>
      </c>
      <c r="N6684" s="4" t="s">
        <v>38</v>
      </c>
      <c r="P6684" t="s">
        <v>16</v>
      </c>
    </row>
    <row r="6685" spans="1:16" x14ac:dyDescent="0.25">
      <c r="A6685" t="s">
        <v>13257</v>
      </c>
      <c r="B6685" t="s">
        <v>13258</v>
      </c>
      <c r="C6685" t="s">
        <v>65</v>
      </c>
      <c r="F6685" t="s">
        <v>11982</v>
      </c>
      <c r="G6685">
        <v>0</v>
      </c>
      <c r="H6685" s="5"/>
      <c r="I6685">
        <v>0</v>
      </c>
      <c r="J6685" s="3">
        <v>45085.1875</v>
      </c>
      <c r="K6685" s="3">
        <v>45107.104166666664</v>
      </c>
      <c r="L6685" s="3">
        <v>45107.104166666664</v>
      </c>
      <c r="M6685" t="s">
        <v>13259</v>
      </c>
      <c r="N6685" s="4" t="s">
        <v>38</v>
      </c>
      <c r="P6685" t="s">
        <v>16</v>
      </c>
    </row>
    <row r="6686" spans="1:16" x14ac:dyDescent="0.25">
      <c r="A6686" t="s">
        <v>13260</v>
      </c>
      <c r="B6686">
        <v>54235338</v>
      </c>
      <c r="C6686" t="s">
        <v>11986</v>
      </c>
      <c r="F6686" t="s">
        <v>11982</v>
      </c>
      <c r="G6686">
        <v>0</v>
      </c>
      <c r="H6686" s="5"/>
      <c r="I6686">
        <v>0</v>
      </c>
      <c r="J6686" s="3">
        <v>45087.084027777775</v>
      </c>
      <c r="K6686" s="3">
        <v>45094.458333333336</v>
      </c>
      <c r="L6686" s="3">
        <v>45094.458333333336</v>
      </c>
      <c r="M6686" t="s">
        <v>13261</v>
      </c>
      <c r="N6686" s="4" t="s">
        <v>38</v>
      </c>
      <c r="P6686" t="s">
        <v>16</v>
      </c>
    </row>
    <row r="6687" spans="1:16" x14ac:dyDescent="0.25">
      <c r="A6687" t="s">
        <v>13262</v>
      </c>
      <c r="B6687">
        <v>52235903</v>
      </c>
      <c r="C6687" t="s">
        <v>11986</v>
      </c>
      <c r="F6687" t="s">
        <v>11982</v>
      </c>
      <c r="G6687">
        <v>0</v>
      </c>
      <c r="H6687" s="5"/>
      <c r="I6687">
        <v>0</v>
      </c>
      <c r="J6687" s="3">
        <v>45084.047222222223</v>
      </c>
      <c r="K6687" s="3">
        <v>45105.0625</v>
      </c>
      <c r="L6687" s="3">
        <v>45105.0625</v>
      </c>
      <c r="M6687" t="s">
        <v>13263</v>
      </c>
      <c r="N6687" s="4" t="s">
        <v>38</v>
      </c>
      <c r="P6687" t="s">
        <v>16</v>
      </c>
    </row>
    <row r="6688" spans="1:16" x14ac:dyDescent="0.25">
      <c r="A6688" t="s">
        <v>13264</v>
      </c>
      <c r="B6688">
        <v>34232740</v>
      </c>
      <c r="C6688" t="s">
        <v>61</v>
      </c>
      <c r="F6688" t="s">
        <v>11982</v>
      </c>
      <c r="G6688">
        <v>0</v>
      </c>
      <c r="H6688" s="5"/>
      <c r="I6688">
        <v>0</v>
      </c>
      <c r="J6688" s="3">
        <v>45085.07916666667</v>
      </c>
      <c r="K6688" s="3">
        <v>45206.458333333336</v>
      </c>
      <c r="L6688" s="3">
        <v>45206.458333333336</v>
      </c>
      <c r="M6688" t="s">
        <v>13265</v>
      </c>
      <c r="N6688" s="4" t="s">
        <v>38</v>
      </c>
      <c r="P6688" t="s">
        <v>16</v>
      </c>
    </row>
    <row r="6689" spans="1:16" x14ac:dyDescent="0.25">
      <c r="A6689" t="s">
        <v>13266</v>
      </c>
      <c r="B6689" t="s">
        <v>13267</v>
      </c>
      <c r="C6689" t="s">
        <v>11981</v>
      </c>
      <c r="F6689" t="s">
        <v>11982</v>
      </c>
      <c r="G6689">
        <v>0</v>
      </c>
      <c r="H6689" s="5"/>
      <c r="I6689">
        <v>0</v>
      </c>
      <c r="J6689" s="3">
        <v>45077.438194444447</v>
      </c>
      <c r="K6689" s="3">
        <v>45091.083333333336</v>
      </c>
      <c r="L6689" s="3">
        <v>45091.083333333336</v>
      </c>
      <c r="M6689" t="s">
        <v>13268</v>
      </c>
      <c r="N6689" s="4" t="s">
        <v>38</v>
      </c>
      <c r="P6689" t="s">
        <v>16</v>
      </c>
    </row>
    <row r="6690" spans="1:16" x14ac:dyDescent="0.25">
      <c r="A6690" t="s">
        <v>13269</v>
      </c>
      <c r="B6690" t="s">
        <v>13270</v>
      </c>
      <c r="C6690" t="s">
        <v>11981</v>
      </c>
      <c r="F6690" t="s">
        <v>11982</v>
      </c>
      <c r="G6690">
        <v>7240343.3300000001</v>
      </c>
      <c r="H6690" s="5"/>
      <c r="I6690">
        <v>144800</v>
      </c>
      <c r="J6690" s="3">
        <v>45087.40625</v>
      </c>
      <c r="K6690" s="3">
        <v>45113.125</v>
      </c>
      <c r="L6690" s="3">
        <v>45113.125</v>
      </c>
      <c r="M6690" t="s">
        <v>13271</v>
      </c>
      <c r="N6690" s="4" t="s">
        <v>38</v>
      </c>
      <c r="P6690" t="s">
        <v>16</v>
      </c>
    </row>
    <row r="6691" spans="1:16" x14ac:dyDescent="0.25">
      <c r="A6691" t="s">
        <v>13272</v>
      </c>
      <c r="B6691" t="s">
        <v>13273</v>
      </c>
      <c r="C6691" t="s">
        <v>11981</v>
      </c>
      <c r="F6691" t="s">
        <v>11982</v>
      </c>
      <c r="G6691">
        <v>61714619.68</v>
      </c>
      <c r="H6691" s="5"/>
      <c r="I6691">
        <v>458600</v>
      </c>
      <c r="J6691" s="3">
        <v>45099.04583333333</v>
      </c>
      <c r="K6691" s="3">
        <v>45121.125</v>
      </c>
      <c r="L6691" s="3">
        <v>45121.125</v>
      </c>
      <c r="M6691" t="s">
        <v>13274</v>
      </c>
      <c r="N6691" s="4" t="s">
        <v>38</v>
      </c>
      <c r="P6691" t="s">
        <v>16</v>
      </c>
    </row>
    <row r="6692" spans="1:16" x14ac:dyDescent="0.25">
      <c r="A6692" t="s">
        <v>13275</v>
      </c>
      <c r="B6692">
        <v>82235829</v>
      </c>
      <c r="C6692" t="s">
        <v>11981</v>
      </c>
      <c r="F6692" t="s">
        <v>11982</v>
      </c>
      <c r="G6692">
        <v>0</v>
      </c>
      <c r="H6692" s="5"/>
      <c r="I6692">
        <v>0</v>
      </c>
      <c r="J6692" s="3">
        <v>45078.521527777775</v>
      </c>
      <c r="K6692" s="3">
        <v>45096.5</v>
      </c>
      <c r="L6692" s="3">
        <v>45096.5</v>
      </c>
      <c r="M6692" t="s">
        <v>13276</v>
      </c>
      <c r="N6692" s="4" t="s">
        <v>38</v>
      </c>
      <c r="P6692" t="s">
        <v>16</v>
      </c>
    </row>
    <row r="6693" spans="1:16" x14ac:dyDescent="0.25">
      <c r="A6693" t="s">
        <v>13277</v>
      </c>
      <c r="B6693">
        <v>82235892</v>
      </c>
      <c r="C6693" t="s">
        <v>11981</v>
      </c>
      <c r="F6693" t="s">
        <v>11982</v>
      </c>
      <c r="G6693">
        <v>0</v>
      </c>
      <c r="H6693" s="5"/>
      <c r="I6693">
        <v>0</v>
      </c>
      <c r="J6693" s="3">
        <v>45078.288888888892</v>
      </c>
      <c r="K6693" s="3">
        <v>45089.5</v>
      </c>
      <c r="L6693" s="3">
        <v>45089.5</v>
      </c>
      <c r="M6693" t="s">
        <v>13278</v>
      </c>
      <c r="N6693" s="4" t="s">
        <v>38</v>
      </c>
      <c r="P6693" t="s">
        <v>16</v>
      </c>
    </row>
    <row r="6694" spans="1:16" x14ac:dyDescent="0.25">
      <c r="A6694" t="s">
        <v>13279</v>
      </c>
      <c r="B6694" t="s">
        <v>13280</v>
      </c>
      <c r="C6694" t="s">
        <v>11981</v>
      </c>
      <c r="F6694" t="s">
        <v>11982</v>
      </c>
      <c r="G6694">
        <v>0</v>
      </c>
      <c r="H6694" s="5"/>
      <c r="I6694">
        <v>0</v>
      </c>
      <c r="J6694" s="3">
        <v>45086.053472222222</v>
      </c>
      <c r="K6694" s="3">
        <v>45099.083333333336</v>
      </c>
      <c r="L6694" s="3">
        <v>45099.083333333336</v>
      </c>
      <c r="M6694" t="s">
        <v>13281</v>
      </c>
      <c r="N6694" s="4" t="s">
        <v>38</v>
      </c>
      <c r="P6694" t="s">
        <v>16</v>
      </c>
    </row>
    <row r="6695" spans="1:16" x14ac:dyDescent="0.25">
      <c r="A6695" t="s">
        <v>13282</v>
      </c>
      <c r="B6695">
        <v>75233907</v>
      </c>
      <c r="C6695" t="s">
        <v>61</v>
      </c>
      <c r="F6695" t="s">
        <v>11982</v>
      </c>
      <c r="G6695">
        <v>0</v>
      </c>
      <c r="H6695" s="5"/>
      <c r="I6695">
        <v>0</v>
      </c>
      <c r="J6695" s="3">
        <v>45084.311805555553</v>
      </c>
      <c r="K6695" s="3">
        <v>45107.458333333336</v>
      </c>
      <c r="L6695" s="3">
        <v>45107.458333333336</v>
      </c>
      <c r="M6695" t="s">
        <v>13283</v>
      </c>
      <c r="N6695" s="4" t="s">
        <v>38</v>
      </c>
      <c r="P6695" t="s">
        <v>16</v>
      </c>
    </row>
    <row r="6696" spans="1:16" x14ac:dyDescent="0.25">
      <c r="A6696" t="s">
        <v>13284</v>
      </c>
      <c r="B6696">
        <v>31233660</v>
      </c>
      <c r="C6696" t="s">
        <v>11981</v>
      </c>
      <c r="F6696" t="s">
        <v>11982</v>
      </c>
      <c r="G6696">
        <v>0</v>
      </c>
      <c r="H6696" s="5"/>
      <c r="I6696">
        <v>0</v>
      </c>
      <c r="J6696" s="3">
        <v>45084.309027777781</v>
      </c>
      <c r="K6696" s="3">
        <v>45114.083333333336</v>
      </c>
      <c r="L6696" s="3">
        <v>45114.083333333336</v>
      </c>
      <c r="M6696" t="s">
        <v>13285</v>
      </c>
      <c r="N6696" s="4" t="s">
        <v>38</v>
      </c>
      <c r="P6696" t="s">
        <v>16</v>
      </c>
    </row>
    <row r="6697" spans="1:16" x14ac:dyDescent="0.25">
      <c r="A6697" t="s">
        <v>13286</v>
      </c>
      <c r="B6697" t="s">
        <v>13287</v>
      </c>
      <c r="C6697" t="s">
        <v>65</v>
      </c>
      <c r="F6697" t="s">
        <v>11982</v>
      </c>
      <c r="G6697">
        <v>0</v>
      </c>
      <c r="H6697" s="5"/>
      <c r="I6697">
        <v>0</v>
      </c>
      <c r="J6697" s="3">
        <v>45078.213888888888</v>
      </c>
      <c r="K6697" s="3">
        <v>45083.5</v>
      </c>
      <c r="L6697" s="3">
        <v>45083.5</v>
      </c>
      <c r="M6697" t="s">
        <v>13288</v>
      </c>
      <c r="N6697" s="4" t="s">
        <v>38</v>
      </c>
      <c r="P6697" t="s">
        <v>16</v>
      </c>
    </row>
    <row r="6698" spans="1:16" x14ac:dyDescent="0.25">
      <c r="A6698" t="s">
        <v>13286</v>
      </c>
      <c r="B6698" t="s">
        <v>13289</v>
      </c>
      <c r="C6698" t="s">
        <v>65</v>
      </c>
      <c r="F6698" t="s">
        <v>11982</v>
      </c>
      <c r="G6698">
        <v>0</v>
      </c>
      <c r="H6698" s="5"/>
      <c r="I6698">
        <v>0</v>
      </c>
      <c r="J6698" s="3">
        <v>45086.215277777781</v>
      </c>
      <c r="K6698" s="3">
        <v>45090.5</v>
      </c>
      <c r="L6698" s="3">
        <v>45090.5</v>
      </c>
      <c r="M6698" t="s">
        <v>13290</v>
      </c>
      <c r="N6698" s="4" t="s">
        <v>38</v>
      </c>
      <c r="P6698" t="s">
        <v>16</v>
      </c>
    </row>
    <row r="6699" spans="1:16" x14ac:dyDescent="0.25">
      <c r="A6699" t="s">
        <v>13291</v>
      </c>
      <c r="B6699" t="s">
        <v>13292</v>
      </c>
      <c r="C6699" t="s">
        <v>11981</v>
      </c>
      <c r="F6699" t="s">
        <v>11982</v>
      </c>
      <c r="G6699">
        <v>0</v>
      </c>
      <c r="H6699" s="5"/>
      <c r="I6699">
        <v>0</v>
      </c>
      <c r="J6699" s="3">
        <v>45086.061111111114</v>
      </c>
      <c r="K6699" s="3">
        <v>45112.083333333336</v>
      </c>
      <c r="L6699" s="3">
        <v>45112.083333333336</v>
      </c>
      <c r="M6699" t="s">
        <v>13293</v>
      </c>
      <c r="N6699" s="4" t="s">
        <v>38</v>
      </c>
      <c r="P6699" t="s">
        <v>16</v>
      </c>
    </row>
    <row r="6700" spans="1:16" x14ac:dyDescent="0.25">
      <c r="A6700" t="s">
        <v>13294</v>
      </c>
      <c r="B6700" t="s">
        <v>13295</v>
      </c>
      <c r="C6700" t="s">
        <v>11986</v>
      </c>
      <c r="F6700" t="s">
        <v>11982</v>
      </c>
      <c r="G6700">
        <v>0</v>
      </c>
      <c r="H6700" s="5"/>
      <c r="I6700">
        <v>0</v>
      </c>
      <c r="J6700" s="3">
        <v>45085.150694444441</v>
      </c>
      <c r="K6700" s="3">
        <v>45097.0625</v>
      </c>
      <c r="L6700" s="3">
        <v>45097.0625</v>
      </c>
      <c r="M6700" t="s">
        <v>13296</v>
      </c>
      <c r="N6700" s="4" t="s">
        <v>38</v>
      </c>
      <c r="P6700" t="s">
        <v>16</v>
      </c>
    </row>
    <row r="6701" spans="1:16" x14ac:dyDescent="0.25">
      <c r="A6701" t="s">
        <v>13297</v>
      </c>
      <c r="B6701">
        <v>46233008</v>
      </c>
      <c r="C6701" t="s">
        <v>11981</v>
      </c>
      <c r="F6701" t="s">
        <v>11982</v>
      </c>
      <c r="G6701">
        <v>0</v>
      </c>
      <c r="H6701" s="5"/>
      <c r="I6701">
        <v>0</v>
      </c>
      <c r="J6701" s="3">
        <v>45085.361805555556</v>
      </c>
      <c r="K6701" s="3">
        <v>45114.083333333336</v>
      </c>
      <c r="L6701" s="3">
        <v>45114.083333333336</v>
      </c>
      <c r="M6701" t="s">
        <v>13298</v>
      </c>
      <c r="N6701" s="4" t="s">
        <v>38</v>
      </c>
      <c r="P6701" t="s">
        <v>16</v>
      </c>
    </row>
    <row r="6702" spans="1:16" x14ac:dyDescent="0.25">
      <c r="A6702" t="s">
        <v>13299</v>
      </c>
      <c r="B6702">
        <v>54235186</v>
      </c>
      <c r="C6702" t="s">
        <v>11986</v>
      </c>
      <c r="F6702" t="s">
        <v>11982</v>
      </c>
      <c r="G6702">
        <v>0</v>
      </c>
      <c r="H6702" s="5"/>
      <c r="I6702">
        <v>0</v>
      </c>
      <c r="J6702" s="3">
        <v>45087.461805555555</v>
      </c>
      <c r="K6702" s="3">
        <v>45096.458333333336</v>
      </c>
      <c r="L6702" s="3">
        <v>45096.458333333336</v>
      </c>
      <c r="M6702" t="s">
        <v>13300</v>
      </c>
      <c r="N6702" s="4" t="s">
        <v>38</v>
      </c>
      <c r="P6702" t="s">
        <v>16</v>
      </c>
    </row>
    <row r="6703" spans="1:16" x14ac:dyDescent="0.25">
      <c r="A6703" t="s">
        <v>13301</v>
      </c>
      <c r="B6703">
        <v>11231799</v>
      </c>
      <c r="C6703" t="s">
        <v>11986</v>
      </c>
      <c r="F6703" t="s">
        <v>11982</v>
      </c>
      <c r="G6703">
        <v>0</v>
      </c>
      <c r="H6703" s="5"/>
      <c r="I6703">
        <v>0</v>
      </c>
      <c r="J6703" s="3">
        <v>45098.475694444445</v>
      </c>
      <c r="K6703" s="3">
        <v>45128.0625</v>
      </c>
      <c r="L6703" s="3">
        <v>45128.0625</v>
      </c>
      <c r="M6703" t="s">
        <v>13302</v>
      </c>
      <c r="N6703" s="4" t="s">
        <v>38</v>
      </c>
      <c r="P6703" t="s">
        <v>16</v>
      </c>
    </row>
    <row r="6704" spans="1:16" x14ac:dyDescent="0.25">
      <c r="A6704" t="s">
        <v>13303</v>
      </c>
      <c r="B6704" t="s">
        <v>13304</v>
      </c>
      <c r="C6704" t="s">
        <v>11981</v>
      </c>
      <c r="F6704" t="s">
        <v>11982</v>
      </c>
      <c r="G6704">
        <v>12757661.300000001</v>
      </c>
      <c r="H6704" s="5"/>
      <c r="I6704">
        <v>213800</v>
      </c>
      <c r="J6704" s="3">
        <v>45086.463888888888</v>
      </c>
      <c r="K6704" s="3">
        <v>45107.125</v>
      </c>
      <c r="L6704" s="3">
        <v>45107.125</v>
      </c>
      <c r="M6704" t="s">
        <v>13305</v>
      </c>
      <c r="N6704" s="4" t="s">
        <v>38</v>
      </c>
      <c r="P6704" t="s">
        <v>16</v>
      </c>
    </row>
    <row r="6705" spans="1:16" x14ac:dyDescent="0.25">
      <c r="A6705" t="s">
        <v>13306</v>
      </c>
      <c r="B6705" t="s">
        <v>13307</v>
      </c>
      <c r="C6705" t="s">
        <v>11981</v>
      </c>
      <c r="F6705" t="s">
        <v>11982</v>
      </c>
      <c r="G6705">
        <v>0</v>
      </c>
      <c r="H6705" s="5"/>
      <c r="I6705">
        <v>0</v>
      </c>
      <c r="J6705" s="3">
        <v>45077.044444444444</v>
      </c>
      <c r="K6705" s="3">
        <v>45085.083333333336</v>
      </c>
      <c r="L6705" s="3">
        <v>45085.083333333336</v>
      </c>
      <c r="M6705" t="s">
        <v>13308</v>
      </c>
      <c r="N6705" s="4" t="s">
        <v>38</v>
      </c>
      <c r="P6705" t="s">
        <v>16</v>
      </c>
    </row>
    <row r="6706" spans="1:16" x14ac:dyDescent="0.25">
      <c r="A6706" t="s">
        <v>13309</v>
      </c>
      <c r="B6706" t="s">
        <v>13310</v>
      </c>
      <c r="C6706" t="s">
        <v>11986</v>
      </c>
      <c r="F6706" t="s">
        <v>11982</v>
      </c>
      <c r="G6706">
        <v>867148.80000000005</v>
      </c>
      <c r="H6706" s="5"/>
      <c r="I6706">
        <v>867148.80000000005</v>
      </c>
      <c r="J6706" s="3">
        <v>45085.084027777775</v>
      </c>
      <c r="K6706" s="3">
        <v>45107.145833333336</v>
      </c>
      <c r="L6706" s="3">
        <v>45107.145833333336</v>
      </c>
      <c r="M6706" t="s">
        <v>13311</v>
      </c>
      <c r="N6706" s="4" t="s">
        <v>38</v>
      </c>
      <c r="P6706" t="s">
        <v>16</v>
      </c>
    </row>
    <row r="6707" spans="1:16" x14ac:dyDescent="0.25">
      <c r="A6707" t="s">
        <v>13312</v>
      </c>
      <c r="B6707" t="s">
        <v>13313</v>
      </c>
      <c r="C6707" t="s">
        <v>11981</v>
      </c>
      <c r="F6707" t="s">
        <v>11982</v>
      </c>
      <c r="G6707">
        <v>0</v>
      </c>
      <c r="H6707" s="5"/>
      <c r="I6707">
        <v>0</v>
      </c>
      <c r="J6707" s="3">
        <v>45077.251388888886</v>
      </c>
      <c r="K6707" s="3">
        <v>45086.083333333336</v>
      </c>
      <c r="L6707" s="3">
        <v>45086.083333333336</v>
      </c>
      <c r="M6707" t="s">
        <v>13314</v>
      </c>
      <c r="N6707" s="4" t="s">
        <v>38</v>
      </c>
      <c r="P6707" t="s">
        <v>16</v>
      </c>
    </row>
    <row r="6708" spans="1:16" x14ac:dyDescent="0.25">
      <c r="A6708" t="s">
        <v>13315</v>
      </c>
      <c r="B6708" t="s">
        <v>13316</v>
      </c>
      <c r="C6708" t="s">
        <v>11981</v>
      </c>
      <c r="F6708" t="s">
        <v>11982</v>
      </c>
      <c r="G6708">
        <v>0</v>
      </c>
      <c r="H6708" s="5"/>
      <c r="I6708">
        <v>0</v>
      </c>
      <c r="J6708" s="3">
        <v>45099.493055555555</v>
      </c>
      <c r="K6708" s="3">
        <v>45120.083333333336</v>
      </c>
      <c r="L6708" s="3">
        <v>45120.083333333336</v>
      </c>
      <c r="M6708" t="s">
        <v>13317</v>
      </c>
      <c r="N6708" s="4" t="s">
        <v>38</v>
      </c>
      <c r="P6708" t="s">
        <v>16</v>
      </c>
    </row>
    <row r="6709" spans="1:16" x14ac:dyDescent="0.25">
      <c r="A6709" t="s">
        <v>13318</v>
      </c>
      <c r="B6709" t="s">
        <v>13319</v>
      </c>
      <c r="C6709" t="s">
        <v>11981</v>
      </c>
      <c r="F6709" t="s">
        <v>11982</v>
      </c>
      <c r="G6709">
        <v>0</v>
      </c>
      <c r="H6709" s="5"/>
      <c r="I6709">
        <v>0</v>
      </c>
      <c r="J6709" s="3">
        <v>45083.216666666667</v>
      </c>
      <c r="K6709" s="3">
        <v>45093.083333333336</v>
      </c>
      <c r="L6709" s="3">
        <v>45093.083333333336</v>
      </c>
      <c r="M6709" t="s">
        <v>13320</v>
      </c>
      <c r="N6709" s="4" t="s">
        <v>38</v>
      </c>
      <c r="P6709" t="s">
        <v>16</v>
      </c>
    </row>
    <row r="6710" spans="1:16" x14ac:dyDescent="0.25">
      <c r="A6710" t="s">
        <v>13321</v>
      </c>
      <c r="B6710">
        <v>52235908</v>
      </c>
      <c r="C6710" t="s">
        <v>11986</v>
      </c>
      <c r="F6710" t="s">
        <v>11982</v>
      </c>
      <c r="G6710">
        <v>0</v>
      </c>
      <c r="H6710" s="5"/>
      <c r="I6710">
        <v>0</v>
      </c>
      <c r="J6710" s="3">
        <v>45083.478472222225</v>
      </c>
      <c r="K6710" s="3">
        <v>45090.458333333336</v>
      </c>
      <c r="L6710" s="3">
        <v>45090.458333333336</v>
      </c>
      <c r="M6710" t="s">
        <v>13322</v>
      </c>
      <c r="N6710" s="4" t="s">
        <v>38</v>
      </c>
      <c r="P6710" t="s">
        <v>16</v>
      </c>
    </row>
    <row r="6711" spans="1:16" x14ac:dyDescent="0.25">
      <c r="A6711" t="s">
        <v>13323</v>
      </c>
      <c r="B6711" t="s">
        <v>13324</v>
      </c>
      <c r="C6711" t="s">
        <v>11981</v>
      </c>
      <c r="F6711" t="s">
        <v>11982</v>
      </c>
      <c r="G6711">
        <v>0</v>
      </c>
      <c r="H6711" s="5"/>
      <c r="I6711">
        <v>0</v>
      </c>
      <c r="J6711" s="3">
        <v>45086.224999999999</v>
      </c>
      <c r="K6711" s="3">
        <v>45093.083333333336</v>
      </c>
      <c r="L6711" s="3">
        <v>45093.083333333336</v>
      </c>
      <c r="M6711" t="s">
        <v>13325</v>
      </c>
      <c r="N6711" s="4" t="s">
        <v>38</v>
      </c>
      <c r="P6711" t="s">
        <v>16</v>
      </c>
    </row>
    <row r="6712" spans="1:16" x14ac:dyDescent="0.25">
      <c r="A6712" t="s">
        <v>13326</v>
      </c>
      <c r="B6712" t="s">
        <v>13327</v>
      </c>
      <c r="C6712" t="s">
        <v>11981</v>
      </c>
      <c r="F6712" t="s">
        <v>11982</v>
      </c>
      <c r="G6712">
        <v>0</v>
      </c>
      <c r="H6712" s="5"/>
      <c r="I6712">
        <v>0</v>
      </c>
      <c r="J6712" s="3">
        <v>45078.486805555556</v>
      </c>
      <c r="K6712" s="3">
        <v>45105.083333333336</v>
      </c>
      <c r="L6712" s="3">
        <v>45105.083333333336</v>
      </c>
      <c r="M6712" t="s">
        <v>13328</v>
      </c>
      <c r="N6712" s="4" t="s">
        <v>38</v>
      </c>
      <c r="P6712" t="s">
        <v>16</v>
      </c>
    </row>
    <row r="6713" spans="1:16" x14ac:dyDescent="0.25">
      <c r="A6713" t="s">
        <v>13329</v>
      </c>
      <c r="B6713">
        <v>52235893</v>
      </c>
      <c r="C6713" t="s">
        <v>11986</v>
      </c>
      <c r="F6713" t="s">
        <v>11982</v>
      </c>
      <c r="G6713">
        <v>0</v>
      </c>
      <c r="H6713" s="5"/>
      <c r="I6713">
        <v>0</v>
      </c>
      <c r="J6713" s="3">
        <v>45083.496527777781</v>
      </c>
      <c r="K6713" s="3">
        <v>45104.0625</v>
      </c>
      <c r="L6713" s="3">
        <v>45104.0625</v>
      </c>
      <c r="M6713" t="s">
        <v>13330</v>
      </c>
      <c r="N6713" s="4" t="s">
        <v>38</v>
      </c>
      <c r="P6713" t="s">
        <v>16</v>
      </c>
    </row>
    <row r="6714" spans="1:16" x14ac:dyDescent="0.25">
      <c r="A6714" t="s">
        <v>13331</v>
      </c>
      <c r="B6714">
        <v>75235137</v>
      </c>
      <c r="C6714" t="s">
        <v>11986</v>
      </c>
      <c r="F6714" t="s">
        <v>11982</v>
      </c>
      <c r="G6714">
        <v>0</v>
      </c>
      <c r="H6714" s="5"/>
      <c r="I6714">
        <v>0</v>
      </c>
      <c r="J6714" s="3">
        <v>45087.176388888889</v>
      </c>
      <c r="K6714" s="3">
        <v>45096.458333333336</v>
      </c>
      <c r="L6714" s="3">
        <v>45096.458333333336</v>
      </c>
      <c r="M6714" t="s">
        <v>13332</v>
      </c>
      <c r="N6714" s="4" t="s">
        <v>38</v>
      </c>
      <c r="P6714" t="s">
        <v>16</v>
      </c>
    </row>
    <row r="6715" spans="1:16" x14ac:dyDescent="0.25">
      <c r="A6715" t="s">
        <v>13333</v>
      </c>
      <c r="B6715" t="s">
        <v>13334</v>
      </c>
      <c r="C6715" t="s">
        <v>11986</v>
      </c>
      <c r="F6715" t="s">
        <v>11982</v>
      </c>
      <c r="G6715">
        <v>0</v>
      </c>
      <c r="H6715" s="5"/>
      <c r="I6715">
        <v>0</v>
      </c>
      <c r="J6715" s="3">
        <v>45086.155555555553</v>
      </c>
      <c r="K6715" s="3">
        <v>45096.458333333336</v>
      </c>
      <c r="L6715" s="3">
        <v>45096.458333333336</v>
      </c>
      <c r="M6715" t="s">
        <v>13335</v>
      </c>
      <c r="N6715" s="4" t="s">
        <v>38</v>
      </c>
      <c r="P6715" t="s">
        <v>16</v>
      </c>
    </row>
    <row r="6716" spans="1:16" x14ac:dyDescent="0.25">
      <c r="A6716" t="s">
        <v>13336</v>
      </c>
      <c r="B6716">
        <v>63235396</v>
      </c>
      <c r="C6716" t="s">
        <v>11986</v>
      </c>
      <c r="F6716" t="s">
        <v>11982</v>
      </c>
      <c r="G6716">
        <v>0</v>
      </c>
      <c r="H6716" s="5"/>
      <c r="I6716">
        <v>0</v>
      </c>
      <c r="J6716" s="3">
        <v>45086.489583333336</v>
      </c>
      <c r="K6716" s="3">
        <v>45107.0625</v>
      </c>
      <c r="L6716" s="3">
        <v>45107.0625</v>
      </c>
      <c r="M6716" t="s">
        <v>13337</v>
      </c>
      <c r="N6716" s="4" t="s">
        <v>38</v>
      </c>
      <c r="P6716" t="s">
        <v>16</v>
      </c>
    </row>
    <row r="6717" spans="1:16" x14ac:dyDescent="0.25">
      <c r="A6717" t="s">
        <v>13338</v>
      </c>
      <c r="B6717" t="s">
        <v>13339</v>
      </c>
      <c r="C6717" t="s">
        <v>11981</v>
      </c>
      <c r="F6717" t="s">
        <v>11982</v>
      </c>
      <c r="G6717">
        <v>0</v>
      </c>
      <c r="H6717" s="5"/>
      <c r="I6717">
        <v>0</v>
      </c>
      <c r="J6717" s="3">
        <v>45078.057638888888</v>
      </c>
      <c r="K6717" s="3">
        <v>45089.5</v>
      </c>
      <c r="L6717" s="3">
        <v>45089.5</v>
      </c>
      <c r="M6717" t="s">
        <v>13340</v>
      </c>
      <c r="N6717" s="4" t="s">
        <v>38</v>
      </c>
      <c r="P6717" t="s">
        <v>16</v>
      </c>
    </row>
    <row r="6718" spans="1:16" x14ac:dyDescent="0.25">
      <c r="A6718" t="s">
        <v>13338</v>
      </c>
      <c r="B6718" t="s">
        <v>13341</v>
      </c>
      <c r="C6718" t="s">
        <v>11981</v>
      </c>
      <c r="F6718" t="s">
        <v>11982</v>
      </c>
      <c r="G6718">
        <v>0</v>
      </c>
      <c r="H6718" s="5"/>
      <c r="I6718">
        <v>0</v>
      </c>
      <c r="J6718" s="3">
        <v>45078.070138888892</v>
      </c>
      <c r="K6718" s="3">
        <v>45089.5</v>
      </c>
      <c r="L6718" s="3">
        <v>45089.5</v>
      </c>
      <c r="M6718" t="s">
        <v>13342</v>
      </c>
      <c r="N6718" s="4" t="s">
        <v>38</v>
      </c>
      <c r="P6718" t="s">
        <v>16</v>
      </c>
    </row>
    <row r="6719" spans="1:16" x14ac:dyDescent="0.25">
      <c r="A6719" t="s">
        <v>13343</v>
      </c>
      <c r="B6719" t="s">
        <v>13344</v>
      </c>
      <c r="C6719" t="s">
        <v>11981</v>
      </c>
      <c r="F6719" t="s">
        <v>11982</v>
      </c>
      <c r="G6719">
        <v>0</v>
      </c>
      <c r="H6719" s="5"/>
      <c r="I6719">
        <v>0</v>
      </c>
      <c r="J6719" s="3">
        <v>45085.245138888888</v>
      </c>
      <c r="K6719" s="3">
        <v>45096.083333333336</v>
      </c>
      <c r="L6719" s="3">
        <v>45096.083333333336</v>
      </c>
      <c r="M6719" t="s">
        <v>13345</v>
      </c>
      <c r="N6719" s="4" t="s">
        <v>38</v>
      </c>
      <c r="P6719" t="s">
        <v>16</v>
      </c>
    </row>
    <row r="6720" spans="1:16" x14ac:dyDescent="0.25">
      <c r="A6720" t="s">
        <v>13346</v>
      </c>
      <c r="B6720" t="s">
        <v>13347</v>
      </c>
      <c r="C6720" t="s">
        <v>11981</v>
      </c>
      <c r="F6720" t="s">
        <v>11982</v>
      </c>
      <c r="G6720">
        <v>0</v>
      </c>
      <c r="H6720" s="5"/>
      <c r="I6720">
        <v>0</v>
      </c>
      <c r="J6720" s="3">
        <v>45086.537499999999</v>
      </c>
      <c r="K6720" s="3">
        <v>45099.083333333336</v>
      </c>
      <c r="L6720" s="3">
        <v>45099.083333333336</v>
      </c>
      <c r="M6720" t="s">
        <v>13348</v>
      </c>
      <c r="N6720" s="4" t="s">
        <v>38</v>
      </c>
      <c r="P6720" t="s">
        <v>16</v>
      </c>
    </row>
    <row r="6721" spans="1:16" x14ac:dyDescent="0.25">
      <c r="A6721" t="s">
        <v>13349</v>
      </c>
      <c r="B6721" t="s">
        <v>13350</v>
      </c>
      <c r="C6721" t="s">
        <v>65</v>
      </c>
      <c r="F6721" t="s">
        <v>11982</v>
      </c>
      <c r="G6721">
        <v>0</v>
      </c>
      <c r="H6721" s="5"/>
      <c r="I6721">
        <v>0</v>
      </c>
      <c r="J6721" s="3">
        <v>45085.181250000001</v>
      </c>
      <c r="K6721" s="3">
        <v>45090.5</v>
      </c>
      <c r="L6721" s="3">
        <v>45090.5</v>
      </c>
      <c r="M6721" t="s">
        <v>13351</v>
      </c>
      <c r="N6721" s="4" t="s">
        <v>38</v>
      </c>
      <c r="P6721" t="s">
        <v>16</v>
      </c>
    </row>
    <row r="6722" spans="1:16" x14ac:dyDescent="0.25">
      <c r="A6722" t="s">
        <v>13352</v>
      </c>
      <c r="B6722" t="s">
        <v>13353</v>
      </c>
      <c r="C6722" t="s">
        <v>11986</v>
      </c>
      <c r="F6722" t="s">
        <v>11982</v>
      </c>
      <c r="G6722">
        <v>2251240.52</v>
      </c>
      <c r="H6722" s="5"/>
      <c r="I6722">
        <v>45000</v>
      </c>
      <c r="J6722" s="3">
        <v>45077.105555555558</v>
      </c>
      <c r="K6722" s="3">
        <v>45100.083333333336</v>
      </c>
      <c r="L6722" s="3">
        <v>45100.083333333336</v>
      </c>
      <c r="M6722" t="s">
        <v>13354</v>
      </c>
      <c r="N6722" s="4" t="s">
        <v>38</v>
      </c>
      <c r="P6722" t="s">
        <v>16</v>
      </c>
    </row>
    <row r="6723" spans="1:16" x14ac:dyDescent="0.25">
      <c r="A6723" t="s">
        <v>13355</v>
      </c>
      <c r="B6723" t="s">
        <v>13356</v>
      </c>
      <c r="C6723" t="s">
        <v>11981</v>
      </c>
      <c r="F6723" t="s">
        <v>11982</v>
      </c>
      <c r="G6723">
        <v>23064693.670000002</v>
      </c>
      <c r="H6723" s="5"/>
      <c r="I6723">
        <v>265300</v>
      </c>
      <c r="J6723" s="3">
        <v>45077.515277777777</v>
      </c>
      <c r="K6723" s="3">
        <v>45107.125</v>
      </c>
      <c r="L6723" s="3">
        <v>45107.125</v>
      </c>
      <c r="M6723" t="s">
        <v>13357</v>
      </c>
      <c r="N6723" s="4" t="s">
        <v>38</v>
      </c>
      <c r="P6723" t="s">
        <v>16</v>
      </c>
    </row>
    <row r="6724" spans="1:16" x14ac:dyDescent="0.25">
      <c r="A6724" t="s">
        <v>13358</v>
      </c>
      <c r="B6724" t="s">
        <v>13359</v>
      </c>
      <c r="C6724" t="s">
        <v>11986</v>
      </c>
      <c r="F6724" t="s">
        <v>11982</v>
      </c>
      <c r="G6724">
        <v>0</v>
      </c>
      <c r="H6724" s="5"/>
      <c r="I6724">
        <v>0</v>
      </c>
      <c r="J6724" s="3">
        <v>45084.538888888892</v>
      </c>
      <c r="K6724" s="3">
        <v>45105.0625</v>
      </c>
      <c r="L6724" s="3">
        <v>45105.0625</v>
      </c>
      <c r="M6724" t="s">
        <v>13360</v>
      </c>
      <c r="N6724" s="4" t="s">
        <v>38</v>
      </c>
      <c r="P6724" t="s">
        <v>16</v>
      </c>
    </row>
    <row r="6725" spans="1:16" x14ac:dyDescent="0.25">
      <c r="A6725" t="s">
        <v>13361</v>
      </c>
      <c r="B6725">
        <v>83231007</v>
      </c>
      <c r="C6725" t="s">
        <v>61</v>
      </c>
      <c r="F6725" t="s">
        <v>11982</v>
      </c>
      <c r="G6725">
        <v>0</v>
      </c>
      <c r="H6725" s="5"/>
      <c r="I6725">
        <v>0</v>
      </c>
      <c r="J6725" s="3">
        <v>45099.167361111111</v>
      </c>
      <c r="K6725" s="3">
        <v>45135.458333333336</v>
      </c>
      <c r="L6725" s="3">
        <v>45135.458333333336</v>
      </c>
      <c r="M6725" t="s">
        <v>13362</v>
      </c>
      <c r="N6725" s="4" t="s">
        <v>38</v>
      </c>
      <c r="P6725" t="s">
        <v>16</v>
      </c>
    </row>
    <row r="6726" spans="1:16" x14ac:dyDescent="0.25">
      <c r="A6726" t="s">
        <v>13363</v>
      </c>
      <c r="B6726" t="s">
        <v>13364</v>
      </c>
      <c r="C6726" t="s">
        <v>11986</v>
      </c>
      <c r="F6726" t="s">
        <v>11982</v>
      </c>
      <c r="G6726">
        <v>0</v>
      </c>
      <c r="H6726" s="5"/>
      <c r="I6726">
        <v>0</v>
      </c>
      <c r="J6726" s="3">
        <v>45087.238194444442</v>
      </c>
      <c r="K6726" s="3">
        <v>45108.0625</v>
      </c>
      <c r="L6726" s="3">
        <v>45108.0625</v>
      </c>
      <c r="M6726" t="s">
        <v>13365</v>
      </c>
      <c r="N6726" s="4" t="s">
        <v>38</v>
      </c>
      <c r="P6726" t="s">
        <v>16</v>
      </c>
    </row>
    <row r="6727" spans="1:16" x14ac:dyDescent="0.25">
      <c r="A6727" t="s">
        <v>13366</v>
      </c>
      <c r="B6727" t="s">
        <v>13367</v>
      </c>
      <c r="C6727" t="s">
        <v>11981</v>
      </c>
      <c r="F6727" t="s">
        <v>11982</v>
      </c>
      <c r="G6727">
        <v>0</v>
      </c>
      <c r="H6727" s="5"/>
      <c r="I6727">
        <v>0</v>
      </c>
      <c r="J6727" s="3">
        <v>45098.177777777775</v>
      </c>
      <c r="K6727" s="3">
        <v>45114.083333333336</v>
      </c>
      <c r="L6727" s="3">
        <v>45114.083333333336</v>
      </c>
      <c r="M6727" t="s">
        <v>13368</v>
      </c>
      <c r="N6727" s="4" t="s">
        <v>38</v>
      </c>
      <c r="P6727" t="s">
        <v>16</v>
      </c>
    </row>
    <row r="6728" spans="1:16" x14ac:dyDescent="0.25">
      <c r="A6728" t="s">
        <v>13369</v>
      </c>
      <c r="B6728">
        <v>82235872</v>
      </c>
      <c r="C6728" t="s">
        <v>11981</v>
      </c>
      <c r="F6728" t="s">
        <v>11982</v>
      </c>
      <c r="G6728">
        <v>0</v>
      </c>
      <c r="H6728" s="5"/>
      <c r="I6728">
        <v>0</v>
      </c>
      <c r="J6728" s="3">
        <v>45083.198611111111</v>
      </c>
      <c r="K6728" s="3">
        <v>45113.083333333336</v>
      </c>
      <c r="L6728" s="3">
        <v>45113.083333333336</v>
      </c>
      <c r="M6728" t="s">
        <v>13370</v>
      </c>
      <c r="N6728" s="4" t="s">
        <v>38</v>
      </c>
      <c r="P6728" t="s">
        <v>16</v>
      </c>
    </row>
    <row r="6729" spans="1:16" x14ac:dyDescent="0.25">
      <c r="A6729" t="s">
        <v>13371</v>
      </c>
      <c r="B6729" t="s">
        <v>13372</v>
      </c>
      <c r="C6729" t="s">
        <v>11981</v>
      </c>
      <c r="F6729" t="s">
        <v>11982</v>
      </c>
      <c r="G6729">
        <v>0</v>
      </c>
      <c r="H6729" s="5"/>
      <c r="I6729">
        <v>0</v>
      </c>
      <c r="J6729" s="3">
        <v>45086.288888888892</v>
      </c>
      <c r="K6729" s="3">
        <v>45110.083333333336</v>
      </c>
      <c r="L6729" s="3">
        <v>45110.083333333336</v>
      </c>
      <c r="M6729" t="s">
        <v>13373</v>
      </c>
      <c r="N6729" s="4" t="s">
        <v>38</v>
      </c>
      <c r="P6729" t="s">
        <v>16</v>
      </c>
    </row>
    <row r="6730" spans="1:16" x14ac:dyDescent="0.25">
      <c r="A6730" t="s">
        <v>13374</v>
      </c>
      <c r="B6730" t="s">
        <v>13375</v>
      </c>
      <c r="C6730" t="s">
        <v>11981</v>
      </c>
      <c r="F6730" t="s">
        <v>11982</v>
      </c>
      <c r="G6730">
        <v>0</v>
      </c>
      <c r="H6730" s="5"/>
      <c r="I6730">
        <v>0</v>
      </c>
      <c r="J6730" s="3">
        <v>45077.49722222222</v>
      </c>
      <c r="K6730" s="3">
        <v>45089.5</v>
      </c>
      <c r="L6730" s="3">
        <v>45089.5</v>
      </c>
      <c r="M6730" t="s">
        <v>13376</v>
      </c>
      <c r="N6730" s="4" t="s">
        <v>38</v>
      </c>
      <c r="P6730" t="s">
        <v>16</v>
      </c>
    </row>
    <row r="6731" spans="1:16" x14ac:dyDescent="0.25">
      <c r="A6731" t="s">
        <v>13374</v>
      </c>
      <c r="B6731" t="s">
        <v>13377</v>
      </c>
      <c r="C6731" t="s">
        <v>11981</v>
      </c>
      <c r="F6731" t="s">
        <v>11982</v>
      </c>
      <c r="G6731">
        <v>0</v>
      </c>
      <c r="H6731" s="5"/>
      <c r="I6731">
        <v>0</v>
      </c>
      <c r="J6731" s="3">
        <v>45098.130555555559</v>
      </c>
      <c r="K6731" s="3">
        <v>45110.5</v>
      </c>
      <c r="L6731" s="3">
        <v>45110.5</v>
      </c>
      <c r="M6731" t="s">
        <v>13378</v>
      </c>
      <c r="N6731" s="4" t="s">
        <v>38</v>
      </c>
      <c r="P6731" t="s">
        <v>16</v>
      </c>
    </row>
    <row r="6732" spans="1:16" x14ac:dyDescent="0.25">
      <c r="A6732" t="s">
        <v>13379</v>
      </c>
      <c r="B6732" t="s">
        <v>13380</v>
      </c>
      <c r="C6732" t="s">
        <v>11981</v>
      </c>
      <c r="F6732" t="s">
        <v>11982</v>
      </c>
      <c r="G6732">
        <v>0</v>
      </c>
      <c r="H6732" s="5"/>
      <c r="I6732">
        <v>0</v>
      </c>
      <c r="J6732" s="3">
        <v>45086.23541666667</v>
      </c>
      <c r="K6732" s="3">
        <v>45117.083333333336</v>
      </c>
      <c r="L6732" s="3">
        <v>45117.083333333336</v>
      </c>
      <c r="M6732" t="s">
        <v>13381</v>
      </c>
      <c r="N6732" s="4" t="s">
        <v>38</v>
      </c>
      <c r="P6732" t="s">
        <v>16</v>
      </c>
    </row>
    <row r="6733" spans="1:16" x14ac:dyDescent="0.25">
      <c r="A6733" t="s">
        <v>13382</v>
      </c>
      <c r="B6733" t="s">
        <v>13383</v>
      </c>
      <c r="C6733" t="s">
        <v>65</v>
      </c>
      <c r="F6733" t="s">
        <v>11982</v>
      </c>
      <c r="G6733">
        <v>0</v>
      </c>
      <c r="H6733" s="5"/>
      <c r="I6733">
        <v>0</v>
      </c>
      <c r="J6733" s="3">
        <v>45084.495833333334</v>
      </c>
      <c r="K6733" s="3">
        <v>45090.479166666664</v>
      </c>
      <c r="L6733" s="3">
        <v>45090.479166666664</v>
      </c>
      <c r="M6733" t="s">
        <v>13384</v>
      </c>
      <c r="N6733" s="4" t="s">
        <v>38</v>
      </c>
      <c r="P6733" t="s">
        <v>16</v>
      </c>
    </row>
    <row r="6734" spans="1:16" x14ac:dyDescent="0.25">
      <c r="A6734" t="s">
        <v>13385</v>
      </c>
      <c r="B6734">
        <v>75233876</v>
      </c>
      <c r="C6734" t="s">
        <v>61</v>
      </c>
      <c r="F6734" t="s">
        <v>11982</v>
      </c>
      <c r="G6734">
        <v>0</v>
      </c>
      <c r="H6734" s="5"/>
      <c r="I6734">
        <v>0</v>
      </c>
      <c r="J6734" s="3">
        <v>45086.229861111111</v>
      </c>
      <c r="K6734" s="3">
        <v>45114.458333333336</v>
      </c>
      <c r="L6734" s="3">
        <v>45114.458333333336</v>
      </c>
      <c r="M6734" t="s">
        <v>13386</v>
      </c>
      <c r="N6734" s="4" t="s">
        <v>38</v>
      </c>
      <c r="P6734" t="s">
        <v>16</v>
      </c>
    </row>
    <row r="6735" spans="1:16" x14ac:dyDescent="0.25">
      <c r="A6735" t="s">
        <v>13387</v>
      </c>
      <c r="B6735">
        <v>30232608</v>
      </c>
      <c r="C6735" t="s">
        <v>61</v>
      </c>
      <c r="F6735" t="s">
        <v>11982</v>
      </c>
      <c r="G6735">
        <v>0</v>
      </c>
      <c r="H6735" s="5"/>
      <c r="I6735">
        <v>0</v>
      </c>
      <c r="J6735" s="3">
        <v>45086.197916666664</v>
      </c>
      <c r="K6735" s="3">
        <v>45111.458333333336</v>
      </c>
      <c r="L6735" s="3">
        <v>45111.458333333336</v>
      </c>
      <c r="M6735" t="s">
        <v>13388</v>
      </c>
      <c r="N6735" s="4" t="s">
        <v>38</v>
      </c>
      <c r="P6735" t="s">
        <v>16</v>
      </c>
    </row>
    <row r="6736" spans="1:16" x14ac:dyDescent="0.25">
      <c r="A6736" t="s">
        <v>13389</v>
      </c>
      <c r="B6736">
        <v>34232636</v>
      </c>
      <c r="C6736" t="s">
        <v>61</v>
      </c>
      <c r="F6736" t="s">
        <v>11982</v>
      </c>
      <c r="G6736">
        <v>0</v>
      </c>
      <c r="H6736" s="5"/>
      <c r="I6736">
        <v>0</v>
      </c>
      <c r="J6736" s="3">
        <v>45085.118750000001</v>
      </c>
      <c r="K6736" s="3">
        <v>45110.458333333336</v>
      </c>
      <c r="L6736" s="3">
        <v>45110.458333333336</v>
      </c>
      <c r="M6736" t="s">
        <v>13390</v>
      </c>
      <c r="N6736" s="4" t="s">
        <v>38</v>
      </c>
      <c r="P6736" t="s">
        <v>16</v>
      </c>
    </row>
    <row r="6737" spans="1:16" x14ac:dyDescent="0.25">
      <c r="A6737" t="s">
        <v>13391</v>
      </c>
      <c r="B6737" t="s">
        <v>13392</v>
      </c>
      <c r="C6737" t="s">
        <v>11981</v>
      </c>
      <c r="F6737" t="s">
        <v>11982</v>
      </c>
      <c r="G6737">
        <v>0</v>
      </c>
      <c r="H6737" s="5"/>
      <c r="I6737">
        <v>0</v>
      </c>
      <c r="J6737" s="3">
        <v>45085.341666666667</v>
      </c>
      <c r="K6737" s="3">
        <v>45092.5</v>
      </c>
      <c r="L6737" s="3">
        <v>45092.5</v>
      </c>
      <c r="M6737" t="s">
        <v>13393</v>
      </c>
      <c r="N6737" s="4" t="s">
        <v>38</v>
      </c>
      <c r="P6737" t="s">
        <v>16</v>
      </c>
    </row>
    <row r="6738" spans="1:16" x14ac:dyDescent="0.25">
      <c r="A6738" t="s">
        <v>13394</v>
      </c>
      <c r="B6738" t="s">
        <v>13395</v>
      </c>
      <c r="C6738" t="s">
        <v>61</v>
      </c>
      <c r="F6738" t="s">
        <v>11982</v>
      </c>
      <c r="G6738">
        <v>0</v>
      </c>
      <c r="H6738" s="5"/>
      <c r="I6738">
        <v>0</v>
      </c>
      <c r="J6738" s="3">
        <v>45083.288194444445</v>
      </c>
      <c r="K6738" s="3">
        <v>45089.458333333336</v>
      </c>
      <c r="L6738" s="3">
        <v>45089.458333333336</v>
      </c>
      <c r="M6738" t="s">
        <v>13396</v>
      </c>
      <c r="N6738" s="4" t="s">
        <v>38</v>
      </c>
      <c r="P6738" t="s">
        <v>16</v>
      </c>
    </row>
    <row r="6739" spans="1:16" x14ac:dyDescent="0.25">
      <c r="A6739" t="s">
        <v>13397</v>
      </c>
      <c r="B6739">
        <v>53231194</v>
      </c>
      <c r="C6739" t="s">
        <v>11986</v>
      </c>
      <c r="F6739" t="s">
        <v>11982</v>
      </c>
      <c r="G6739">
        <v>0</v>
      </c>
      <c r="H6739" s="5"/>
      <c r="I6739">
        <v>0</v>
      </c>
      <c r="J6739" s="3">
        <v>45083.213194444441</v>
      </c>
      <c r="K6739" s="3">
        <v>45092.0625</v>
      </c>
      <c r="L6739" s="3">
        <v>45092.0625</v>
      </c>
      <c r="M6739" t="s">
        <v>13398</v>
      </c>
      <c r="N6739" s="4" t="s">
        <v>38</v>
      </c>
      <c r="P6739" t="s">
        <v>16</v>
      </c>
    </row>
    <row r="6740" spans="1:16" x14ac:dyDescent="0.25">
      <c r="A6740" t="s">
        <v>13399</v>
      </c>
      <c r="B6740" t="s">
        <v>13400</v>
      </c>
      <c r="C6740" t="s">
        <v>11986</v>
      </c>
      <c r="F6740" t="s">
        <v>11982</v>
      </c>
      <c r="G6740">
        <v>75918395.030000001</v>
      </c>
      <c r="H6740" s="5"/>
      <c r="I6740">
        <v>529600</v>
      </c>
      <c r="J6740" s="3">
        <v>45078.232638888891</v>
      </c>
      <c r="K6740" s="3">
        <v>45100.145833333336</v>
      </c>
      <c r="L6740" s="3">
        <v>45100.145833333336</v>
      </c>
      <c r="M6740" t="s">
        <v>13401</v>
      </c>
      <c r="N6740" s="4" t="s">
        <v>38</v>
      </c>
      <c r="P6740" t="s">
        <v>16</v>
      </c>
    </row>
    <row r="6741" spans="1:16" x14ac:dyDescent="0.25">
      <c r="A6741" t="s">
        <v>13402</v>
      </c>
      <c r="B6741" t="s">
        <v>13403</v>
      </c>
      <c r="C6741" t="s">
        <v>11986</v>
      </c>
      <c r="F6741" t="s">
        <v>11982</v>
      </c>
      <c r="G6741">
        <v>32299283.789999999</v>
      </c>
      <c r="H6741" s="5"/>
      <c r="I6741">
        <v>32299283.789999999</v>
      </c>
      <c r="J6741" s="3">
        <v>45085.159722222219</v>
      </c>
      <c r="K6741" s="3">
        <v>45107.145833333336</v>
      </c>
      <c r="L6741" s="3">
        <v>45107.145833333336</v>
      </c>
      <c r="M6741" t="s">
        <v>13404</v>
      </c>
      <c r="N6741" s="4" t="s">
        <v>38</v>
      </c>
      <c r="P6741" t="s">
        <v>16</v>
      </c>
    </row>
    <row r="6742" spans="1:16" x14ac:dyDescent="0.25">
      <c r="A6742" t="s">
        <v>13405</v>
      </c>
      <c r="B6742" t="s">
        <v>13406</v>
      </c>
      <c r="C6742" t="s">
        <v>11986</v>
      </c>
      <c r="F6742" t="s">
        <v>11982</v>
      </c>
      <c r="G6742">
        <v>8535207.9199999999</v>
      </c>
      <c r="H6742" s="5"/>
      <c r="I6742">
        <v>170700</v>
      </c>
      <c r="J6742" s="3">
        <v>45078.236111111109</v>
      </c>
      <c r="K6742" s="3">
        <v>45100.145833333336</v>
      </c>
      <c r="L6742" s="3">
        <v>45100.145833333336</v>
      </c>
      <c r="M6742" t="s">
        <v>13407</v>
      </c>
      <c r="N6742" s="4" t="s">
        <v>38</v>
      </c>
      <c r="P6742" t="s">
        <v>16</v>
      </c>
    </row>
    <row r="6743" spans="1:16" x14ac:dyDescent="0.25">
      <c r="A6743" t="s">
        <v>13408</v>
      </c>
      <c r="B6743" t="s">
        <v>13409</v>
      </c>
      <c r="C6743" t="s">
        <v>11986</v>
      </c>
      <c r="F6743" t="s">
        <v>11982</v>
      </c>
      <c r="G6743">
        <v>20332368.370000001</v>
      </c>
      <c r="H6743" s="5"/>
      <c r="I6743">
        <v>20332368.370000001</v>
      </c>
      <c r="J6743" s="3">
        <v>45085.160416666666</v>
      </c>
      <c r="K6743" s="3">
        <v>45107.145833333336</v>
      </c>
      <c r="L6743" s="3">
        <v>45107.145833333336</v>
      </c>
      <c r="M6743" t="s">
        <v>13410</v>
      </c>
      <c r="N6743" s="4" t="s">
        <v>38</v>
      </c>
      <c r="P6743" t="s">
        <v>16</v>
      </c>
    </row>
    <row r="6744" spans="1:16" x14ac:dyDescent="0.25">
      <c r="A6744" t="s">
        <v>13411</v>
      </c>
      <c r="B6744" t="s">
        <v>13412</v>
      </c>
      <c r="C6744" t="s">
        <v>11986</v>
      </c>
      <c r="F6744" t="s">
        <v>11982</v>
      </c>
      <c r="G6744">
        <v>5100000</v>
      </c>
      <c r="H6744" s="5"/>
      <c r="I6744">
        <v>102000</v>
      </c>
      <c r="J6744" s="3">
        <v>45087.070138888892</v>
      </c>
      <c r="K6744" s="3">
        <v>45111.5</v>
      </c>
      <c r="L6744" s="3">
        <v>45111.5</v>
      </c>
      <c r="M6744" t="s">
        <v>13413</v>
      </c>
      <c r="N6744" s="4" t="s">
        <v>38</v>
      </c>
      <c r="P6744" t="s">
        <v>16</v>
      </c>
    </row>
    <row r="6745" spans="1:16" x14ac:dyDescent="0.25">
      <c r="A6745" t="s">
        <v>13414</v>
      </c>
      <c r="B6745" t="s">
        <v>13415</v>
      </c>
      <c r="C6745" t="s">
        <v>11986</v>
      </c>
      <c r="F6745" t="s">
        <v>11982</v>
      </c>
      <c r="G6745">
        <v>8000000</v>
      </c>
      <c r="H6745" s="5"/>
      <c r="I6745">
        <v>160000</v>
      </c>
      <c r="J6745" s="3">
        <v>45087.162499999999</v>
      </c>
      <c r="K6745" s="3">
        <v>45111.5</v>
      </c>
      <c r="L6745" s="3">
        <v>45111.5</v>
      </c>
      <c r="M6745" t="s">
        <v>13416</v>
      </c>
      <c r="N6745" s="4" t="s">
        <v>38</v>
      </c>
      <c r="P6745" t="s">
        <v>16</v>
      </c>
    </row>
    <row r="6746" spans="1:16" x14ac:dyDescent="0.25">
      <c r="A6746" t="s">
        <v>13417</v>
      </c>
      <c r="B6746" t="s">
        <v>13418</v>
      </c>
      <c r="C6746" t="s">
        <v>11986</v>
      </c>
      <c r="F6746" t="s">
        <v>11982</v>
      </c>
      <c r="G6746">
        <v>5100000</v>
      </c>
      <c r="H6746" s="5"/>
      <c r="I6746">
        <v>102000</v>
      </c>
      <c r="J6746" s="3">
        <v>45087.15625</v>
      </c>
      <c r="K6746" s="3">
        <v>45111.5</v>
      </c>
      <c r="L6746" s="3">
        <v>45111.5</v>
      </c>
      <c r="M6746" t="s">
        <v>13419</v>
      </c>
      <c r="N6746" s="4" t="s">
        <v>38</v>
      </c>
      <c r="P6746" t="s">
        <v>16</v>
      </c>
    </row>
    <row r="6747" spans="1:16" x14ac:dyDescent="0.25">
      <c r="A6747" t="s">
        <v>13420</v>
      </c>
      <c r="B6747" t="s">
        <v>13421</v>
      </c>
      <c r="C6747" t="s">
        <v>11986</v>
      </c>
      <c r="F6747" t="s">
        <v>11982</v>
      </c>
      <c r="G6747">
        <v>7100000</v>
      </c>
      <c r="H6747" s="5"/>
      <c r="I6747">
        <v>142000</v>
      </c>
      <c r="J6747" s="3">
        <v>45087.152777777781</v>
      </c>
      <c r="K6747" s="3">
        <v>45111.5</v>
      </c>
      <c r="L6747" s="3">
        <v>45111.5</v>
      </c>
      <c r="M6747" t="s">
        <v>13422</v>
      </c>
      <c r="N6747" s="4" t="s">
        <v>38</v>
      </c>
      <c r="P6747" t="s">
        <v>16</v>
      </c>
    </row>
    <row r="6748" spans="1:16" x14ac:dyDescent="0.25">
      <c r="A6748" t="s">
        <v>13423</v>
      </c>
      <c r="B6748" t="s">
        <v>13424</v>
      </c>
      <c r="C6748" t="s">
        <v>11986</v>
      </c>
      <c r="F6748" t="s">
        <v>11982</v>
      </c>
      <c r="G6748">
        <v>5100000</v>
      </c>
      <c r="H6748" s="5"/>
      <c r="I6748">
        <v>102000</v>
      </c>
      <c r="J6748" s="3">
        <v>45087.068055555559</v>
      </c>
      <c r="K6748" s="3">
        <v>45111.5</v>
      </c>
      <c r="L6748" s="3">
        <v>45111.5</v>
      </c>
      <c r="M6748" t="s">
        <v>13425</v>
      </c>
      <c r="N6748" s="4" t="s">
        <v>38</v>
      </c>
      <c r="P6748" t="s">
        <v>16</v>
      </c>
    </row>
    <row r="6749" spans="1:16" x14ac:dyDescent="0.25">
      <c r="A6749" t="s">
        <v>13426</v>
      </c>
      <c r="B6749" t="s">
        <v>13427</v>
      </c>
      <c r="C6749" t="s">
        <v>11986</v>
      </c>
      <c r="F6749" t="s">
        <v>11982</v>
      </c>
      <c r="G6749">
        <v>37604963.340000004</v>
      </c>
      <c r="H6749" s="5"/>
      <c r="I6749">
        <v>338000</v>
      </c>
      <c r="J6749" s="3">
        <v>45083.1</v>
      </c>
      <c r="K6749" s="3">
        <v>45107.5</v>
      </c>
      <c r="L6749" s="3">
        <v>45107.5</v>
      </c>
      <c r="M6749" t="s">
        <v>13428</v>
      </c>
      <c r="N6749" s="4" t="s">
        <v>38</v>
      </c>
      <c r="P6749" t="s">
        <v>16</v>
      </c>
    </row>
    <row r="6750" spans="1:16" x14ac:dyDescent="0.25">
      <c r="A6750" t="s">
        <v>13429</v>
      </c>
      <c r="B6750" t="s">
        <v>13430</v>
      </c>
      <c r="C6750" t="s">
        <v>11986</v>
      </c>
      <c r="F6750" t="s">
        <v>11982</v>
      </c>
      <c r="G6750">
        <v>4996077.3899999997</v>
      </c>
      <c r="H6750" s="5"/>
      <c r="I6750">
        <v>99900</v>
      </c>
      <c r="J6750" s="3">
        <v>45086.15347222222</v>
      </c>
      <c r="K6750" s="3">
        <v>45107.5</v>
      </c>
      <c r="L6750" s="3">
        <v>45107.5</v>
      </c>
      <c r="M6750" t="s">
        <v>13431</v>
      </c>
      <c r="N6750" s="4" t="s">
        <v>38</v>
      </c>
      <c r="P6750" t="s">
        <v>16</v>
      </c>
    </row>
    <row r="6751" spans="1:16" x14ac:dyDescent="0.25">
      <c r="A6751" t="s">
        <v>13432</v>
      </c>
      <c r="B6751" t="s">
        <v>13433</v>
      </c>
      <c r="C6751" t="s">
        <v>11986</v>
      </c>
      <c r="F6751" t="s">
        <v>11982</v>
      </c>
      <c r="G6751">
        <v>31312232.059999999</v>
      </c>
      <c r="H6751" s="5"/>
      <c r="I6751">
        <v>306600</v>
      </c>
      <c r="J6751" s="3">
        <v>45078.217361111114</v>
      </c>
      <c r="K6751" s="3">
        <v>45103.5</v>
      </c>
      <c r="L6751" s="3">
        <v>45103.5</v>
      </c>
      <c r="M6751" t="s">
        <v>13434</v>
      </c>
      <c r="N6751" s="4" t="s">
        <v>38</v>
      </c>
      <c r="P6751" t="s">
        <v>16</v>
      </c>
    </row>
    <row r="6752" spans="1:16" x14ac:dyDescent="0.25">
      <c r="A6752" t="s">
        <v>13435</v>
      </c>
      <c r="B6752" t="s">
        <v>13436</v>
      </c>
      <c r="C6752" t="s">
        <v>11986</v>
      </c>
      <c r="F6752" t="s">
        <v>11982</v>
      </c>
      <c r="G6752">
        <v>3500000</v>
      </c>
      <c r="H6752" s="5"/>
      <c r="I6752">
        <v>70000</v>
      </c>
      <c r="J6752" s="3">
        <v>45087.060416666667</v>
      </c>
      <c r="K6752" s="3">
        <v>45111.5</v>
      </c>
      <c r="L6752" s="3">
        <v>45111.5</v>
      </c>
      <c r="M6752" t="s">
        <v>13437</v>
      </c>
      <c r="N6752" s="4" t="s">
        <v>38</v>
      </c>
      <c r="P6752" t="s">
        <v>16</v>
      </c>
    </row>
    <row r="6753" spans="1:16" x14ac:dyDescent="0.25">
      <c r="A6753" t="s">
        <v>13438</v>
      </c>
      <c r="B6753" t="s">
        <v>13439</v>
      </c>
      <c r="C6753" t="s">
        <v>11986</v>
      </c>
      <c r="F6753" t="s">
        <v>11982</v>
      </c>
      <c r="G6753">
        <v>3000000</v>
      </c>
      <c r="H6753" s="5"/>
      <c r="I6753">
        <v>60000</v>
      </c>
      <c r="J6753" s="3">
        <v>45087.072916666664</v>
      </c>
      <c r="K6753" s="3">
        <v>45111.5</v>
      </c>
      <c r="L6753" s="3">
        <v>45111.5</v>
      </c>
      <c r="M6753" t="s">
        <v>13440</v>
      </c>
      <c r="N6753" s="4" t="s">
        <v>38</v>
      </c>
      <c r="P6753" t="s">
        <v>16</v>
      </c>
    </row>
    <row r="6754" spans="1:16" x14ac:dyDescent="0.25">
      <c r="A6754" t="s">
        <v>13441</v>
      </c>
      <c r="B6754" t="s">
        <v>13442</v>
      </c>
      <c r="C6754" t="s">
        <v>11986</v>
      </c>
      <c r="F6754" t="s">
        <v>11982</v>
      </c>
      <c r="G6754">
        <v>3500000</v>
      </c>
      <c r="H6754" s="5"/>
      <c r="I6754">
        <v>70000</v>
      </c>
      <c r="J6754" s="3">
        <v>45087.5</v>
      </c>
      <c r="K6754" s="3">
        <v>45111.5</v>
      </c>
      <c r="L6754" s="3">
        <v>45111.5</v>
      </c>
      <c r="M6754" t="s">
        <v>13443</v>
      </c>
      <c r="N6754" s="4" t="s">
        <v>38</v>
      </c>
      <c r="P6754" t="s">
        <v>16</v>
      </c>
    </row>
    <row r="6755" spans="1:16" x14ac:dyDescent="0.25">
      <c r="A6755" t="s">
        <v>13444</v>
      </c>
      <c r="B6755" t="s">
        <v>13445</v>
      </c>
      <c r="C6755" t="s">
        <v>11986</v>
      </c>
      <c r="F6755" t="s">
        <v>11982</v>
      </c>
      <c r="G6755">
        <v>3000000</v>
      </c>
      <c r="H6755" s="5"/>
      <c r="I6755">
        <v>60000</v>
      </c>
      <c r="J6755" s="3">
        <v>45087.163888888892</v>
      </c>
      <c r="K6755" s="3">
        <v>45111.5</v>
      </c>
      <c r="L6755" s="3">
        <v>45111.5</v>
      </c>
      <c r="M6755" t="s">
        <v>13446</v>
      </c>
      <c r="N6755" s="4" t="s">
        <v>38</v>
      </c>
      <c r="P6755" t="s">
        <v>16</v>
      </c>
    </row>
    <row r="6756" spans="1:16" x14ac:dyDescent="0.25">
      <c r="A6756" t="s">
        <v>13447</v>
      </c>
      <c r="B6756" t="s">
        <v>13448</v>
      </c>
      <c r="C6756" t="s">
        <v>11986</v>
      </c>
      <c r="F6756" t="s">
        <v>11982</v>
      </c>
      <c r="G6756">
        <v>3000000</v>
      </c>
      <c r="H6756" s="5"/>
      <c r="I6756">
        <v>60000</v>
      </c>
      <c r="J6756" s="3">
        <v>45087.158333333333</v>
      </c>
      <c r="K6756" s="3">
        <v>45111.5</v>
      </c>
      <c r="L6756" s="3">
        <v>45111.5</v>
      </c>
      <c r="M6756" t="s">
        <v>13449</v>
      </c>
      <c r="N6756" s="4" t="s">
        <v>38</v>
      </c>
      <c r="P6756" t="s">
        <v>16</v>
      </c>
    </row>
    <row r="6757" spans="1:16" x14ac:dyDescent="0.25">
      <c r="A6757" t="s">
        <v>13450</v>
      </c>
      <c r="B6757" t="s">
        <v>13451</v>
      </c>
      <c r="C6757" t="s">
        <v>11986</v>
      </c>
      <c r="F6757" t="s">
        <v>11982</v>
      </c>
      <c r="G6757">
        <v>8000000</v>
      </c>
      <c r="H6757" s="5"/>
      <c r="I6757">
        <v>160000</v>
      </c>
      <c r="J6757" s="3">
        <v>45087.09375</v>
      </c>
      <c r="K6757" s="3">
        <v>45111.5</v>
      </c>
      <c r="L6757" s="3">
        <v>45111.5</v>
      </c>
      <c r="M6757" t="s">
        <v>13452</v>
      </c>
      <c r="N6757" s="4" t="s">
        <v>38</v>
      </c>
      <c r="P6757" t="s">
        <v>16</v>
      </c>
    </row>
    <row r="6758" spans="1:16" x14ac:dyDescent="0.25">
      <c r="A6758" t="s">
        <v>13453</v>
      </c>
      <c r="B6758" t="s">
        <v>13454</v>
      </c>
      <c r="C6758" t="s">
        <v>11986</v>
      </c>
      <c r="F6758" t="s">
        <v>11982</v>
      </c>
      <c r="G6758">
        <v>8000000</v>
      </c>
      <c r="H6758" s="5"/>
      <c r="I6758">
        <v>160000</v>
      </c>
      <c r="J6758" s="3">
        <v>45087.091666666667</v>
      </c>
      <c r="K6758" s="3">
        <v>45111.5</v>
      </c>
      <c r="L6758" s="3">
        <v>45111.5</v>
      </c>
      <c r="M6758" t="s">
        <v>13455</v>
      </c>
      <c r="N6758" s="4" t="s">
        <v>38</v>
      </c>
      <c r="P6758" t="s">
        <v>16</v>
      </c>
    </row>
    <row r="6759" spans="1:16" x14ac:dyDescent="0.25">
      <c r="A6759" t="s">
        <v>13456</v>
      </c>
      <c r="B6759" t="s">
        <v>13457</v>
      </c>
      <c r="C6759" t="s">
        <v>11986</v>
      </c>
      <c r="F6759" t="s">
        <v>11982</v>
      </c>
      <c r="G6759">
        <v>5100000</v>
      </c>
      <c r="H6759" s="5"/>
      <c r="I6759">
        <v>102000</v>
      </c>
      <c r="J6759" s="3">
        <v>45087.085416666669</v>
      </c>
      <c r="K6759" s="3">
        <v>45111.5</v>
      </c>
      <c r="L6759" s="3">
        <v>45111.5</v>
      </c>
      <c r="M6759" t="s">
        <v>13458</v>
      </c>
      <c r="N6759" s="4" t="s">
        <v>38</v>
      </c>
      <c r="P6759" t="s">
        <v>16</v>
      </c>
    </row>
    <row r="6760" spans="1:16" x14ac:dyDescent="0.25">
      <c r="A6760" t="s">
        <v>13459</v>
      </c>
      <c r="B6760" t="s">
        <v>13460</v>
      </c>
      <c r="C6760" t="s">
        <v>11986</v>
      </c>
      <c r="F6760" t="s">
        <v>11982</v>
      </c>
      <c r="G6760">
        <v>6000000</v>
      </c>
      <c r="H6760" s="5"/>
      <c r="I6760">
        <v>120000</v>
      </c>
      <c r="J6760" s="3">
        <v>45087.083333333336</v>
      </c>
      <c r="K6760" s="3">
        <v>45111.5</v>
      </c>
      <c r="L6760" s="3">
        <v>45111.5</v>
      </c>
      <c r="M6760" t="s">
        <v>13461</v>
      </c>
      <c r="N6760" s="4" t="s">
        <v>38</v>
      </c>
      <c r="P6760" t="s">
        <v>16</v>
      </c>
    </row>
    <row r="6761" spans="1:16" x14ac:dyDescent="0.25">
      <c r="A6761" t="s">
        <v>13462</v>
      </c>
      <c r="B6761" t="s">
        <v>13463</v>
      </c>
      <c r="C6761" t="s">
        <v>11986</v>
      </c>
      <c r="F6761" t="s">
        <v>11982</v>
      </c>
      <c r="G6761">
        <v>8000000</v>
      </c>
      <c r="H6761" s="5"/>
      <c r="I6761">
        <v>160000</v>
      </c>
      <c r="J6761" s="3">
        <v>45087.090277777781</v>
      </c>
      <c r="K6761" s="3">
        <v>45111.5</v>
      </c>
      <c r="L6761" s="3">
        <v>45111.5</v>
      </c>
      <c r="M6761" t="s">
        <v>13464</v>
      </c>
      <c r="N6761" s="4" t="s">
        <v>38</v>
      </c>
      <c r="P6761" t="s">
        <v>16</v>
      </c>
    </row>
    <row r="6762" spans="1:16" x14ac:dyDescent="0.25">
      <c r="A6762" t="s">
        <v>13465</v>
      </c>
      <c r="B6762" t="s">
        <v>13466</v>
      </c>
      <c r="C6762" t="s">
        <v>11986</v>
      </c>
      <c r="F6762" t="s">
        <v>11982</v>
      </c>
      <c r="G6762">
        <v>3500000</v>
      </c>
      <c r="H6762" s="5"/>
      <c r="I6762">
        <v>70000</v>
      </c>
      <c r="J6762" s="3">
        <v>45087.058333333334</v>
      </c>
      <c r="K6762" s="3">
        <v>45111.5</v>
      </c>
      <c r="L6762" s="3">
        <v>45111.5</v>
      </c>
      <c r="M6762" t="s">
        <v>13467</v>
      </c>
      <c r="N6762" s="4" t="s">
        <v>38</v>
      </c>
      <c r="P6762" t="s">
        <v>16</v>
      </c>
    </row>
    <row r="6763" spans="1:16" x14ac:dyDescent="0.25">
      <c r="A6763" t="s">
        <v>13468</v>
      </c>
      <c r="B6763" t="s">
        <v>13469</v>
      </c>
      <c r="C6763" t="s">
        <v>11986</v>
      </c>
      <c r="F6763" t="s">
        <v>11982</v>
      </c>
      <c r="G6763">
        <v>500000</v>
      </c>
      <c r="H6763" s="5"/>
      <c r="I6763">
        <v>10000</v>
      </c>
      <c r="J6763" s="3">
        <v>45087.169444444444</v>
      </c>
      <c r="K6763" s="3">
        <v>45111.5</v>
      </c>
      <c r="L6763" s="3">
        <v>45111.5</v>
      </c>
      <c r="M6763" t="s">
        <v>13470</v>
      </c>
      <c r="N6763" s="4" t="s">
        <v>38</v>
      </c>
      <c r="P6763" t="s">
        <v>16</v>
      </c>
    </row>
    <row r="6764" spans="1:16" x14ac:dyDescent="0.25">
      <c r="A6764" t="s">
        <v>13471</v>
      </c>
      <c r="B6764" t="s">
        <v>13472</v>
      </c>
      <c r="C6764" t="s">
        <v>11986</v>
      </c>
      <c r="F6764" t="s">
        <v>11982</v>
      </c>
      <c r="G6764">
        <v>3000000</v>
      </c>
      <c r="H6764" s="5"/>
      <c r="I6764">
        <v>60000</v>
      </c>
      <c r="J6764" s="3">
        <v>45087.07708333333</v>
      </c>
      <c r="K6764" s="3">
        <v>45111.5</v>
      </c>
      <c r="L6764" s="3">
        <v>45111.5</v>
      </c>
      <c r="M6764" t="s">
        <v>13473</v>
      </c>
      <c r="N6764" s="4" t="s">
        <v>38</v>
      </c>
      <c r="P6764" t="s">
        <v>16</v>
      </c>
    </row>
    <row r="6765" spans="1:16" x14ac:dyDescent="0.25">
      <c r="A6765" t="s">
        <v>13474</v>
      </c>
      <c r="B6765" t="s">
        <v>13475</v>
      </c>
      <c r="C6765" t="s">
        <v>11986</v>
      </c>
      <c r="F6765" t="s">
        <v>11982</v>
      </c>
      <c r="G6765">
        <v>6000000</v>
      </c>
      <c r="H6765" s="5"/>
      <c r="I6765">
        <v>120000</v>
      </c>
      <c r="J6765" s="3">
        <v>45087.129861111112</v>
      </c>
      <c r="K6765" s="3">
        <v>45111.5</v>
      </c>
      <c r="L6765" s="3">
        <v>45111.5</v>
      </c>
      <c r="M6765" t="s">
        <v>13476</v>
      </c>
      <c r="N6765" s="4" t="s">
        <v>38</v>
      </c>
      <c r="P6765" t="s">
        <v>16</v>
      </c>
    </row>
    <row r="6766" spans="1:16" x14ac:dyDescent="0.25">
      <c r="A6766" t="s">
        <v>13477</v>
      </c>
      <c r="B6766" t="s">
        <v>13478</v>
      </c>
      <c r="C6766" t="s">
        <v>11986</v>
      </c>
      <c r="F6766" t="s">
        <v>11982</v>
      </c>
      <c r="G6766">
        <v>8000000</v>
      </c>
      <c r="H6766" s="5"/>
      <c r="I6766">
        <v>160000</v>
      </c>
      <c r="J6766" s="3">
        <v>45087.120138888888</v>
      </c>
      <c r="K6766" s="3">
        <v>45111.5</v>
      </c>
      <c r="L6766" s="3">
        <v>45111.5</v>
      </c>
      <c r="M6766" t="s">
        <v>13479</v>
      </c>
      <c r="N6766" s="4" t="s">
        <v>38</v>
      </c>
      <c r="P6766" t="s">
        <v>16</v>
      </c>
    </row>
    <row r="6767" spans="1:16" x14ac:dyDescent="0.25">
      <c r="A6767" t="s">
        <v>13480</v>
      </c>
      <c r="B6767" t="s">
        <v>13481</v>
      </c>
      <c r="C6767" t="s">
        <v>11986</v>
      </c>
      <c r="F6767" t="s">
        <v>11982</v>
      </c>
      <c r="G6767">
        <v>8000000</v>
      </c>
      <c r="H6767" s="5"/>
      <c r="I6767">
        <v>160000</v>
      </c>
      <c r="J6767" s="3">
        <v>45087.12222222222</v>
      </c>
      <c r="K6767" s="3">
        <v>45111.5</v>
      </c>
      <c r="L6767" s="3">
        <v>45111.5</v>
      </c>
      <c r="M6767" t="s">
        <v>13482</v>
      </c>
      <c r="N6767" s="4" t="s">
        <v>38</v>
      </c>
      <c r="P6767" t="s">
        <v>16</v>
      </c>
    </row>
    <row r="6768" spans="1:16" x14ac:dyDescent="0.25">
      <c r="A6768" t="s">
        <v>13483</v>
      </c>
      <c r="B6768" t="s">
        <v>13484</v>
      </c>
      <c r="C6768" t="s">
        <v>11986</v>
      </c>
      <c r="F6768" t="s">
        <v>11982</v>
      </c>
      <c r="G6768">
        <v>3000000</v>
      </c>
      <c r="H6768" s="5"/>
      <c r="I6768">
        <v>60000</v>
      </c>
      <c r="J6768" s="3">
        <v>45087.115972222222</v>
      </c>
      <c r="K6768" s="3">
        <v>45111.5</v>
      </c>
      <c r="L6768" s="3">
        <v>45111.5</v>
      </c>
      <c r="M6768" t="s">
        <v>13485</v>
      </c>
      <c r="N6768" s="4" t="s">
        <v>38</v>
      </c>
      <c r="P6768" t="s">
        <v>16</v>
      </c>
    </row>
    <row r="6769" spans="1:16" x14ac:dyDescent="0.25">
      <c r="A6769" t="s">
        <v>13486</v>
      </c>
      <c r="B6769" t="s">
        <v>13487</v>
      </c>
      <c r="C6769" t="s">
        <v>11986</v>
      </c>
      <c r="F6769" t="s">
        <v>11982</v>
      </c>
      <c r="G6769">
        <v>7000000</v>
      </c>
      <c r="H6769" s="5"/>
      <c r="I6769">
        <v>140000</v>
      </c>
      <c r="J6769" s="3">
        <v>45087.107638888891</v>
      </c>
      <c r="K6769" s="3">
        <v>45111.5</v>
      </c>
      <c r="L6769" s="3">
        <v>45111.5</v>
      </c>
      <c r="M6769" t="s">
        <v>13488</v>
      </c>
      <c r="N6769" s="4" t="s">
        <v>38</v>
      </c>
      <c r="P6769" t="s">
        <v>16</v>
      </c>
    </row>
    <row r="6770" spans="1:16" x14ac:dyDescent="0.25">
      <c r="A6770" t="s">
        <v>13489</v>
      </c>
      <c r="B6770" t="s">
        <v>13490</v>
      </c>
      <c r="C6770" t="s">
        <v>11986</v>
      </c>
      <c r="F6770" t="s">
        <v>11982</v>
      </c>
      <c r="G6770">
        <v>4000000</v>
      </c>
      <c r="H6770" s="5"/>
      <c r="I6770">
        <v>80000</v>
      </c>
      <c r="J6770" s="3">
        <v>45087.113194444442</v>
      </c>
      <c r="K6770" s="3">
        <v>45111.5</v>
      </c>
      <c r="L6770" s="3">
        <v>45111.5</v>
      </c>
      <c r="M6770" t="s">
        <v>13491</v>
      </c>
      <c r="N6770" s="4" t="s">
        <v>38</v>
      </c>
      <c r="P6770" t="s">
        <v>16</v>
      </c>
    </row>
    <row r="6771" spans="1:16" x14ac:dyDescent="0.25">
      <c r="A6771" t="s">
        <v>13492</v>
      </c>
      <c r="B6771" t="s">
        <v>13493</v>
      </c>
      <c r="C6771" t="s">
        <v>11986</v>
      </c>
      <c r="F6771" t="s">
        <v>11982</v>
      </c>
      <c r="G6771">
        <v>8000000</v>
      </c>
      <c r="H6771" s="5"/>
      <c r="I6771">
        <v>160000</v>
      </c>
      <c r="J6771" s="3">
        <v>45087.492361111108</v>
      </c>
      <c r="K6771" s="3">
        <v>45111.5</v>
      </c>
      <c r="L6771" s="3">
        <v>45111.5</v>
      </c>
      <c r="M6771" t="s">
        <v>13494</v>
      </c>
      <c r="N6771" s="4" t="s">
        <v>38</v>
      </c>
      <c r="P6771" t="s">
        <v>16</v>
      </c>
    </row>
    <row r="6772" spans="1:16" x14ac:dyDescent="0.25">
      <c r="A6772" t="s">
        <v>13495</v>
      </c>
      <c r="B6772" t="s">
        <v>13496</v>
      </c>
      <c r="C6772" t="s">
        <v>11986</v>
      </c>
      <c r="F6772" t="s">
        <v>11982</v>
      </c>
      <c r="G6772">
        <v>6500000</v>
      </c>
      <c r="H6772" s="5"/>
      <c r="I6772">
        <v>130000</v>
      </c>
      <c r="J6772" s="3">
        <v>45087.506249999999</v>
      </c>
      <c r="K6772" s="3">
        <v>45111.5</v>
      </c>
      <c r="L6772" s="3">
        <v>45111.5</v>
      </c>
      <c r="M6772" t="s">
        <v>13497</v>
      </c>
      <c r="N6772" s="4" t="s">
        <v>38</v>
      </c>
      <c r="P6772" t="s">
        <v>16</v>
      </c>
    </row>
    <row r="6773" spans="1:16" x14ac:dyDescent="0.25">
      <c r="A6773" t="s">
        <v>13498</v>
      </c>
      <c r="B6773">
        <v>52235918</v>
      </c>
      <c r="C6773" t="s">
        <v>11986</v>
      </c>
      <c r="F6773" t="s">
        <v>11982</v>
      </c>
      <c r="G6773">
        <v>0</v>
      </c>
      <c r="H6773" s="5"/>
      <c r="I6773">
        <v>0</v>
      </c>
      <c r="J6773" s="3">
        <v>45083.48333333333</v>
      </c>
      <c r="K6773" s="3">
        <v>45090.458333333336</v>
      </c>
      <c r="L6773" s="3">
        <v>45090.458333333336</v>
      </c>
      <c r="M6773" t="s">
        <v>13499</v>
      </c>
      <c r="N6773" s="4" t="s">
        <v>38</v>
      </c>
      <c r="P6773" t="s">
        <v>16</v>
      </c>
    </row>
    <row r="6774" spans="1:16" x14ac:dyDescent="0.25">
      <c r="A6774" t="s">
        <v>13500</v>
      </c>
      <c r="B6774" t="s">
        <v>13501</v>
      </c>
      <c r="C6774" t="s">
        <v>65</v>
      </c>
      <c r="F6774" t="s">
        <v>11982</v>
      </c>
      <c r="G6774">
        <v>0</v>
      </c>
      <c r="H6774" s="5"/>
      <c r="I6774">
        <v>0</v>
      </c>
      <c r="J6774" s="3">
        <v>45099.207638888889</v>
      </c>
      <c r="K6774" s="3">
        <v>45110.104166666664</v>
      </c>
      <c r="L6774" s="3">
        <v>45110.104166666664</v>
      </c>
      <c r="M6774" t="s">
        <v>13502</v>
      </c>
      <c r="N6774" s="4" t="s">
        <v>38</v>
      </c>
      <c r="P6774" t="s">
        <v>16</v>
      </c>
    </row>
    <row r="6775" spans="1:16" x14ac:dyDescent="0.25">
      <c r="A6775" t="s">
        <v>13503</v>
      </c>
      <c r="B6775" t="s">
        <v>13504</v>
      </c>
      <c r="C6775" t="s">
        <v>65</v>
      </c>
      <c r="F6775" t="s">
        <v>11982</v>
      </c>
      <c r="G6775">
        <v>0</v>
      </c>
      <c r="H6775" s="5"/>
      <c r="I6775">
        <v>0</v>
      </c>
      <c r="J6775" s="3">
        <v>45099.522222222222</v>
      </c>
      <c r="K6775" s="3">
        <v>45110.104166666664</v>
      </c>
      <c r="L6775" s="3">
        <v>45110.104166666664</v>
      </c>
      <c r="M6775" t="s">
        <v>13505</v>
      </c>
      <c r="N6775" s="4" t="s">
        <v>38</v>
      </c>
      <c r="P6775" t="s">
        <v>16</v>
      </c>
    </row>
    <row r="6776" spans="1:16" x14ac:dyDescent="0.25">
      <c r="A6776" t="s">
        <v>13506</v>
      </c>
      <c r="B6776" t="s">
        <v>13507</v>
      </c>
      <c r="C6776" t="s">
        <v>11981</v>
      </c>
      <c r="F6776" t="s">
        <v>11982</v>
      </c>
      <c r="G6776">
        <v>0</v>
      </c>
      <c r="H6776" s="5"/>
      <c r="I6776">
        <v>0</v>
      </c>
      <c r="J6776" s="3">
        <v>45084.293749999997</v>
      </c>
      <c r="K6776" s="3">
        <v>45092.083333333336</v>
      </c>
      <c r="L6776" s="3">
        <v>45092.083333333336</v>
      </c>
      <c r="M6776" t="s">
        <v>13508</v>
      </c>
      <c r="N6776" s="4" t="s">
        <v>38</v>
      </c>
      <c r="P6776" t="s">
        <v>16</v>
      </c>
    </row>
    <row r="6777" spans="1:16" x14ac:dyDescent="0.25">
      <c r="A6777" t="s">
        <v>13509</v>
      </c>
      <c r="B6777" t="s">
        <v>13510</v>
      </c>
      <c r="C6777" t="s">
        <v>11986</v>
      </c>
      <c r="F6777" t="s">
        <v>11982</v>
      </c>
      <c r="G6777">
        <v>11168333.92</v>
      </c>
      <c r="H6777" s="5"/>
      <c r="I6777">
        <v>205900</v>
      </c>
      <c r="J6777" s="3">
        <v>45078.199305555558</v>
      </c>
      <c r="K6777" s="3">
        <v>45100.083333333336</v>
      </c>
      <c r="L6777" s="3">
        <v>45100.083333333336</v>
      </c>
      <c r="M6777" t="s">
        <v>13511</v>
      </c>
      <c r="N6777" s="4" t="s">
        <v>38</v>
      </c>
      <c r="P6777" t="s">
        <v>16</v>
      </c>
    </row>
    <row r="6778" spans="1:16" x14ac:dyDescent="0.25">
      <c r="A6778" t="s">
        <v>13512</v>
      </c>
      <c r="B6778" t="s">
        <v>13513</v>
      </c>
      <c r="C6778" t="s">
        <v>11986</v>
      </c>
      <c r="F6778" t="s">
        <v>11982</v>
      </c>
      <c r="G6778">
        <v>13360431</v>
      </c>
      <c r="H6778" s="5"/>
      <c r="I6778">
        <v>216800</v>
      </c>
      <c r="J6778" s="3">
        <v>45077.527777777781</v>
      </c>
      <c r="K6778" s="3">
        <v>45098.083333333336</v>
      </c>
      <c r="L6778" s="3">
        <v>45098.083333333336</v>
      </c>
      <c r="M6778" t="s">
        <v>13514</v>
      </c>
      <c r="N6778" s="4" t="s">
        <v>38</v>
      </c>
      <c r="P6778" t="s">
        <v>16</v>
      </c>
    </row>
    <row r="6779" spans="1:16" x14ac:dyDescent="0.25">
      <c r="A6779" t="s">
        <v>13515</v>
      </c>
      <c r="B6779" t="s">
        <v>13516</v>
      </c>
      <c r="C6779" t="s">
        <v>11986</v>
      </c>
      <c r="F6779" t="s">
        <v>11982</v>
      </c>
      <c r="G6779">
        <v>16340325.68</v>
      </c>
      <c r="H6779" s="5"/>
      <c r="I6779">
        <v>16340325.68</v>
      </c>
      <c r="J6779" s="3">
        <v>45085.148611111108</v>
      </c>
      <c r="K6779" s="3">
        <v>45110.083333333336</v>
      </c>
      <c r="L6779" s="3">
        <v>45110.083333333336</v>
      </c>
      <c r="M6779" t="s">
        <v>13517</v>
      </c>
      <c r="N6779" s="4" t="s">
        <v>38</v>
      </c>
      <c r="P6779" t="s">
        <v>16</v>
      </c>
    </row>
    <row r="6780" spans="1:16" x14ac:dyDescent="0.25">
      <c r="A6780" t="s">
        <v>13518</v>
      </c>
      <c r="B6780" t="s">
        <v>13519</v>
      </c>
      <c r="C6780" t="s">
        <v>11981</v>
      </c>
      <c r="F6780" t="s">
        <v>11982</v>
      </c>
      <c r="G6780">
        <v>0</v>
      </c>
      <c r="H6780" s="5"/>
      <c r="I6780">
        <v>0</v>
      </c>
      <c r="J6780" s="3">
        <v>45077.041666666664</v>
      </c>
      <c r="K6780" s="3">
        <v>45083.083333333336</v>
      </c>
      <c r="L6780" s="3">
        <v>45083.083333333336</v>
      </c>
      <c r="M6780" t="s">
        <v>13520</v>
      </c>
      <c r="N6780" s="4" t="s">
        <v>38</v>
      </c>
      <c r="P6780" t="s">
        <v>16</v>
      </c>
    </row>
    <row r="6781" spans="1:16" x14ac:dyDescent="0.25">
      <c r="A6781" t="s">
        <v>13521</v>
      </c>
      <c r="B6781" t="s">
        <v>13522</v>
      </c>
      <c r="C6781" t="s">
        <v>11981</v>
      </c>
      <c r="F6781" t="s">
        <v>11982</v>
      </c>
      <c r="G6781">
        <v>0</v>
      </c>
      <c r="H6781" s="5"/>
      <c r="I6781">
        <v>0</v>
      </c>
      <c r="J6781" s="3">
        <v>45082.211111111108</v>
      </c>
      <c r="K6781" s="3">
        <v>45089.5</v>
      </c>
      <c r="L6781" s="3">
        <v>45089.5</v>
      </c>
      <c r="M6781" t="s">
        <v>13523</v>
      </c>
      <c r="N6781" s="4" t="s">
        <v>38</v>
      </c>
      <c r="P6781" t="s">
        <v>16</v>
      </c>
    </row>
    <row r="6782" spans="1:16" x14ac:dyDescent="0.25">
      <c r="A6782" t="s">
        <v>13524</v>
      </c>
      <c r="B6782">
        <v>53231189</v>
      </c>
      <c r="C6782" t="s">
        <v>11986</v>
      </c>
      <c r="F6782" t="s">
        <v>11982</v>
      </c>
      <c r="G6782">
        <v>0</v>
      </c>
      <c r="H6782" s="5"/>
      <c r="I6782">
        <v>0</v>
      </c>
      <c r="J6782" s="3">
        <v>45086.182638888888</v>
      </c>
      <c r="K6782" s="3">
        <v>45097.0625</v>
      </c>
      <c r="L6782" s="3">
        <v>45097.0625</v>
      </c>
      <c r="M6782" t="s">
        <v>13525</v>
      </c>
      <c r="N6782" s="4" t="s">
        <v>38</v>
      </c>
      <c r="P6782" t="s">
        <v>16</v>
      </c>
    </row>
    <row r="6783" spans="1:16" x14ac:dyDescent="0.25">
      <c r="A6783" t="s">
        <v>13526</v>
      </c>
      <c r="B6783" t="s">
        <v>13527</v>
      </c>
      <c r="C6783" t="s">
        <v>11981</v>
      </c>
      <c r="F6783" t="s">
        <v>11982</v>
      </c>
      <c r="G6783">
        <v>0</v>
      </c>
      <c r="H6783" s="5"/>
      <c r="I6783">
        <v>0</v>
      </c>
      <c r="J6783" s="3">
        <v>45077.049305555556</v>
      </c>
      <c r="K6783" s="3">
        <v>45085.083333333336</v>
      </c>
      <c r="L6783" s="3">
        <v>45085.083333333336</v>
      </c>
      <c r="M6783" t="s">
        <v>13528</v>
      </c>
      <c r="N6783" s="4" t="s">
        <v>38</v>
      </c>
      <c r="P6783" t="s">
        <v>16</v>
      </c>
    </row>
    <row r="6784" spans="1:16" x14ac:dyDescent="0.25">
      <c r="A6784" t="s">
        <v>13529</v>
      </c>
      <c r="B6784">
        <v>53231191</v>
      </c>
      <c r="C6784" t="s">
        <v>11986</v>
      </c>
      <c r="F6784" t="s">
        <v>11982</v>
      </c>
      <c r="G6784">
        <v>0</v>
      </c>
      <c r="H6784" s="5"/>
      <c r="I6784">
        <v>0</v>
      </c>
      <c r="J6784" s="3">
        <v>45086.18472222222</v>
      </c>
      <c r="K6784" s="3">
        <v>45097.0625</v>
      </c>
      <c r="L6784" s="3">
        <v>45097.0625</v>
      </c>
      <c r="M6784" t="s">
        <v>13530</v>
      </c>
      <c r="N6784" s="4" t="s">
        <v>38</v>
      </c>
      <c r="P6784" t="s">
        <v>16</v>
      </c>
    </row>
    <row r="6785" spans="1:16" x14ac:dyDescent="0.25">
      <c r="A6785" t="s">
        <v>13531</v>
      </c>
      <c r="B6785">
        <v>53231190</v>
      </c>
      <c r="C6785" t="s">
        <v>11986</v>
      </c>
      <c r="F6785" t="s">
        <v>11982</v>
      </c>
      <c r="G6785">
        <v>0</v>
      </c>
      <c r="H6785" s="5"/>
      <c r="I6785">
        <v>0</v>
      </c>
      <c r="J6785" s="3">
        <v>45086.1875</v>
      </c>
      <c r="K6785" s="3">
        <v>45097.0625</v>
      </c>
      <c r="L6785" s="3">
        <v>45097.0625</v>
      </c>
      <c r="M6785" t="s">
        <v>13532</v>
      </c>
      <c r="N6785" s="4" t="s">
        <v>38</v>
      </c>
      <c r="P6785" t="s">
        <v>16</v>
      </c>
    </row>
    <row r="6786" spans="1:16" x14ac:dyDescent="0.25">
      <c r="A6786" t="s">
        <v>13533</v>
      </c>
      <c r="B6786">
        <v>53231218</v>
      </c>
      <c r="C6786" t="s">
        <v>11986</v>
      </c>
      <c r="F6786" t="s">
        <v>11982</v>
      </c>
      <c r="G6786">
        <v>0</v>
      </c>
      <c r="H6786" s="5"/>
      <c r="I6786">
        <v>0</v>
      </c>
      <c r="J6786" s="3">
        <v>45086.177083333336</v>
      </c>
      <c r="K6786" s="3">
        <v>45097.0625</v>
      </c>
      <c r="L6786" s="3">
        <v>45097.0625</v>
      </c>
      <c r="M6786" t="s">
        <v>13534</v>
      </c>
      <c r="N6786" s="4" t="s">
        <v>38</v>
      </c>
      <c r="P6786" t="s">
        <v>16</v>
      </c>
    </row>
    <row r="6787" spans="1:16" x14ac:dyDescent="0.25">
      <c r="A6787" t="s">
        <v>13535</v>
      </c>
      <c r="B6787" t="s">
        <v>13536</v>
      </c>
      <c r="C6787" t="s">
        <v>11981</v>
      </c>
      <c r="F6787" t="s">
        <v>11982</v>
      </c>
      <c r="G6787">
        <v>0</v>
      </c>
      <c r="H6787" s="5"/>
      <c r="I6787">
        <v>0</v>
      </c>
      <c r="J6787" s="3">
        <v>45077.052083333336</v>
      </c>
      <c r="K6787" s="3">
        <v>45085.083333333336</v>
      </c>
      <c r="L6787" s="3">
        <v>45085.083333333336</v>
      </c>
      <c r="M6787" t="s">
        <v>13537</v>
      </c>
      <c r="N6787" s="4" t="s">
        <v>38</v>
      </c>
      <c r="P6787" t="s">
        <v>16</v>
      </c>
    </row>
    <row r="6788" spans="1:16" x14ac:dyDescent="0.25">
      <c r="A6788" t="s">
        <v>13538</v>
      </c>
      <c r="B6788" t="s">
        <v>13539</v>
      </c>
      <c r="C6788" t="s">
        <v>11981</v>
      </c>
      <c r="F6788" t="s">
        <v>11982</v>
      </c>
      <c r="G6788">
        <v>0</v>
      </c>
      <c r="H6788" s="5"/>
      <c r="I6788">
        <v>0</v>
      </c>
      <c r="J6788" s="3">
        <v>45084.270833333336</v>
      </c>
      <c r="K6788" s="3">
        <v>45089.5</v>
      </c>
      <c r="L6788" s="3">
        <v>45089.5</v>
      </c>
      <c r="M6788" t="s">
        <v>13540</v>
      </c>
      <c r="N6788" s="4" t="s">
        <v>38</v>
      </c>
      <c r="P6788" t="s">
        <v>16</v>
      </c>
    </row>
    <row r="6789" spans="1:16" x14ac:dyDescent="0.25">
      <c r="A6789" t="s">
        <v>13541</v>
      </c>
      <c r="B6789" t="s">
        <v>13542</v>
      </c>
      <c r="C6789" t="s">
        <v>11981</v>
      </c>
      <c r="F6789" t="s">
        <v>11982</v>
      </c>
      <c r="G6789">
        <v>0</v>
      </c>
      <c r="H6789" s="5"/>
      <c r="I6789">
        <v>0</v>
      </c>
      <c r="J6789" s="3">
        <v>45077.050694444442</v>
      </c>
      <c r="K6789" s="3">
        <v>45085.083333333336</v>
      </c>
      <c r="L6789" s="3">
        <v>45085.083333333336</v>
      </c>
      <c r="M6789" t="s">
        <v>13543</v>
      </c>
      <c r="N6789" s="4" t="s">
        <v>38</v>
      </c>
      <c r="P6789" t="s">
        <v>16</v>
      </c>
    </row>
    <row r="6790" spans="1:16" x14ac:dyDescent="0.25">
      <c r="A6790" t="s">
        <v>13544</v>
      </c>
      <c r="B6790" t="s">
        <v>13545</v>
      </c>
      <c r="C6790" t="s">
        <v>11981</v>
      </c>
      <c r="F6790" t="s">
        <v>11982</v>
      </c>
      <c r="G6790">
        <v>0</v>
      </c>
      <c r="H6790" s="5"/>
      <c r="I6790">
        <v>0</v>
      </c>
      <c r="J6790" s="3">
        <v>45085.534722222219</v>
      </c>
      <c r="K6790" s="3">
        <v>45092.5</v>
      </c>
      <c r="L6790" s="3">
        <v>45092.5</v>
      </c>
      <c r="M6790" t="s">
        <v>13546</v>
      </c>
      <c r="N6790" s="4" t="s">
        <v>38</v>
      </c>
      <c r="P6790" t="s">
        <v>16</v>
      </c>
    </row>
    <row r="6791" spans="1:16" x14ac:dyDescent="0.25">
      <c r="A6791" t="s">
        <v>13547</v>
      </c>
      <c r="B6791" t="s">
        <v>13548</v>
      </c>
      <c r="C6791" t="s">
        <v>11986</v>
      </c>
      <c r="F6791" t="s">
        <v>11982</v>
      </c>
      <c r="G6791">
        <v>0</v>
      </c>
      <c r="H6791" s="5"/>
      <c r="I6791">
        <v>0</v>
      </c>
      <c r="J6791" s="3">
        <v>45077.044444444444</v>
      </c>
      <c r="K6791" s="3">
        <v>45085.458333333336</v>
      </c>
      <c r="L6791" s="3">
        <v>45085.458333333336</v>
      </c>
      <c r="M6791" t="s">
        <v>13549</v>
      </c>
      <c r="N6791" s="4" t="s">
        <v>38</v>
      </c>
      <c r="P6791" t="s">
        <v>16</v>
      </c>
    </row>
    <row r="6792" spans="1:16" x14ac:dyDescent="0.25">
      <c r="A6792" t="s">
        <v>13550</v>
      </c>
      <c r="B6792">
        <v>20230297</v>
      </c>
      <c r="C6792" t="s">
        <v>65</v>
      </c>
      <c r="F6792" t="s">
        <v>11982</v>
      </c>
      <c r="G6792">
        <v>0</v>
      </c>
      <c r="H6792" s="5"/>
      <c r="I6792">
        <v>0</v>
      </c>
      <c r="J6792" s="3">
        <v>45099.521527777775</v>
      </c>
      <c r="K6792" s="3">
        <v>45119.479166666664</v>
      </c>
      <c r="L6792" s="3">
        <v>45119.479166666664</v>
      </c>
      <c r="M6792" t="s">
        <v>13551</v>
      </c>
      <c r="N6792" s="4" t="s">
        <v>38</v>
      </c>
      <c r="P6792" t="s">
        <v>16</v>
      </c>
    </row>
    <row r="6793" spans="1:16" x14ac:dyDescent="0.25">
      <c r="A6793" t="s">
        <v>13552</v>
      </c>
      <c r="B6793">
        <v>34232984</v>
      </c>
      <c r="C6793" t="s">
        <v>61</v>
      </c>
      <c r="F6793" t="s">
        <v>11982</v>
      </c>
      <c r="G6793">
        <v>0</v>
      </c>
      <c r="H6793" s="5"/>
      <c r="I6793">
        <v>0</v>
      </c>
      <c r="J6793" s="3">
        <v>45086.143750000003</v>
      </c>
      <c r="K6793" s="3">
        <v>45128.458333333336</v>
      </c>
      <c r="L6793" s="3">
        <v>45128.458333333336</v>
      </c>
      <c r="M6793" t="s">
        <v>13553</v>
      </c>
      <c r="N6793" s="4" t="s">
        <v>38</v>
      </c>
      <c r="P6793" t="s">
        <v>16</v>
      </c>
    </row>
    <row r="6794" spans="1:16" x14ac:dyDescent="0.25">
      <c r="A6794" t="s">
        <v>13554</v>
      </c>
      <c r="B6794">
        <v>82235781</v>
      </c>
      <c r="C6794" t="s">
        <v>11981</v>
      </c>
      <c r="F6794" t="s">
        <v>11982</v>
      </c>
      <c r="G6794">
        <v>0</v>
      </c>
      <c r="H6794" s="5"/>
      <c r="I6794">
        <v>0</v>
      </c>
      <c r="J6794" s="3">
        <v>45077.078472222223</v>
      </c>
      <c r="K6794" s="3">
        <v>45096.5</v>
      </c>
      <c r="L6794" s="3">
        <v>45096.5</v>
      </c>
      <c r="M6794" t="s">
        <v>13555</v>
      </c>
      <c r="N6794" s="4" t="s">
        <v>38</v>
      </c>
      <c r="P6794" t="s">
        <v>16</v>
      </c>
    </row>
    <row r="6795" spans="1:16" x14ac:dyDescent="0.25">
      <c r="A6795" t="s">
        <v>13556</v>
      </c>
      <c r="B6795" t="s">
        <v>13557</v>
      </c>
      <c r="C6795" t="s">
        <v>11981</v>
      </c>
      <c r="F6795" t="s">
        <v>11982</v>
      </c>
      <c r="G6795">
        <v>0</v>
      </c>
      <c r="H6795" s="5"/>
      <c r="I6795">
        <v>0</v>
      </c>
      <c r="J6795" s="3">
        <v>45078.167361111111</v>
      </c>
      <c r="K6795" s="3">
        <v>45100.083333333336</v>
      </c>
      <c r="L6795" s="3">
        <v>45100.083333333336</v>
      </c>
      <c r="M6795" t="s">
        <v>13558</v>
      </c>
      <c r="N6795" s="4" t="s">
        <v>38</v>
      </c>
      <c r="P6795" t="s">
        <v>16</v>
      </c>
    </row>
    <row r="6796" spans="1:16" x14ac:dyDescent="0.25">
      <c r="A6796" t="s">
        <v>13559</v>
      </c>
      <c r="B6796" t="s">
        <v>13560</v>
      </c>
      <c r="C6796" t="s">
        <v>11986</v>
      </c>
      <c r="F6796" t="s">
        <v>11982</v>
      </c>
      <c r="G6796">
        <v>0</v>
      </c>
      <c r="H6796" s="5"/>
      <c r="I6796">
        <v>0</v>
      </c>
      <c r="J6796" s="3">
        <v>45083.517361111109</v>
      </c>
      <c r="K6796" s="3">
        <v>45104.0625</v>
      </c>
      <c r="L6796" s="3">
        <v>45104.0625</v>
      </c>
      <c r="M6796" t="s">
        <v>13561</v>
      </c>
      <c r="N6796" s="4" t="s">
        <v>38</v>
      </c>
      <c r="P6796" t="s">
        <v>16</v>
      </c>
    </row>
    <row r="6797" spans="1:16" x14ac:dyDescent="0.25">
      <c r="A6797" t="s">
        <v>13562</v>
      </c>
      <c r="B6797">
        <v>53231215</v>
      </c>
      <c r="C6797" t="s">
        <v>11986</v>
      </c>
      <c r="F6797" t="s">
        <v>11982</v>
      </c>
      <c r="G6797">
        <v>0</v>
      </c>
      <c r="H6797" s="5"/>
      <c r="I6797">
        <v>0</v>
      </c>
      <c r="J6797" s="3">
        <v>45086.175694444442</v>
      </c>
      <c r="K6797" s="3">
        <v>45097.0625</v>
      </c>
      <c r="L6797" s="3">
        <v>45097.0625</v>
      </c>
      <c r="M6797" t="s">
        <v>13563</v>
      </c>
      <c r="N6797" s="4" t="s">
        <v>38</v>
      </c>
      <c r="P6797" t="s">
        <v>16</v>
      </c>
    </row>
    <row r="6798" spans="1:16" x14ac:dyDescent="0.25">
      <c r="A6798" t="s">
        <v>13564</v>
      </c>
      <c r="B6798">
        <v>52235960</v>
      </c>
      <c r="C6798" t="s">
        <v>11986</v>
      </c>
      <c r="F6798" t="s">
        <v>11982</v>
      </c>
      <c r="G6798">
        <v>0</v>
      </c>
      <c r="H6798" s="5"/>
      <c r="I6798">
        <v>0</v>
      </c>
      <c r="J6798" s="3">
        <v>45098.256944444445</v>
      </c>
      <c r="K6798" s="3">
        <v>45124.0625</v>
      </c>
      <c r="L6798" s="3">
        <v>45124.0625</v>
      </c>
      <c r="M6798" t="s">
        <v>13565</v>
      </c>
      <c r="N6798" s="4" t="s">
        <v>38</v>
      </c>
      <c r="P6798" t="s">
        <v>16</v>
      </c>
    </row>
    <row r="6799" spans="1:16" x14ac:dyDescent="0.25">
      <c r="A6799" t="s">
        <v>13566</v>
      </c>
      <c r="B6799">
        <v>53231213</v>
      </c>
      <c r="C6799" t="s">
        <v>11986</v>
      </c>
      <c r="F6799" t="s">
        <v>11982</v>
      </c>
      <c r="G6799">
        <v>0</v>
      </c>
      <c r="H6799" s="5"/>
      <c r="I6799">
        <v>0</v>
      </c>
      <c r="J6799" s="3">
        <v>45083.211805555555</v>
      </c>
      <c r="K6799" s="3">
        <v>45092.0625</v>
      </c>
      <c r="L6799" s="3">
        <v>45092.0625</v>
      </c>
      <c r="M6799" t="s">
        <v>13567</v>
      </c>
      <c r="N6799" s="4" t="s">
        <v>38</v>
      </c>
      <c r="P6799" t="s">
        <v>16</v>
      </c>
    </row>
    <row r="6800" spans="1:16" x14ac:dyDescent="0.25">
      <c r="A6800" t="s">
        <v>13568</v>
      </c>
      <c r="B6800" t="s">
        <v>13569</v>
      </c>
      <c r="C6800" t="s">
        <v>65</v>
      </c>
      <c r="F6800" t="s">
        <v>11982</v>
      </c>
      <c r="G6800">
        <v>0</v>
      </c>
      <c r="H6800" s="5"/>
      <c r="I6800">
        <v>0</v>
      </c>
      <c r="J6800" s="3">
        <v>45086.507638888892</v>
      </c>
      <c r="K6800" s="3">
        <v>45092.479166666664</v>
      </c>
      <c r="L6800" s="3">
        <v>45092.479166666664</v>
      </c>
      <c r="M6800" t="s">
        <v>13570</v>
      </c>
      <c r="N6800" s="4" t="s">
        <v>38</v>
      </c>
      <c r="P6800" t="s">
        <v>16</v>
      </c>
    </row>
    <row r="6801" spans="1:16" x14ac:dyDescent="0.25">
      <c r="A6801" t="s">
        <v>13571</v>
      </c>
      <c r="B6801" t="s">
        <v>13572</v>
      </c>
      <c r="C6801" t="s">
        <v>11981</v>
      </c>
      <c r="F6801" t="s">
        <v>11982</v>
      </c>
      <c r="G6801">
        <v>0</v>
      </c>
      <c r="H6801" s="5"/>
      <c r="I6801">
        <v>0</v>
      </c>
      <c r="J6801" s="3">
        <v>45078.175694444442</v>
      </c>
      <c r="K6801" s="3">
        <v>45107.083333333336</v>
      </c>
      <c r="L6801" s="3">
        <v>45107.083333333336</v>
      </c>
      <c r="M6801" t="s">
        <v>13573</v>
      </c>
      <c r="N6801" s="4" t="s">
        <v>38</v>
      </c>
      <c r="P6801" t="s">
        <v>16</v>
      </c>
    </row>
    <row r="6802" spans="1:16" x14ac:dyDescent="0.25">
      <c r="A6802" t="s">
        <v>13574</v>
      </c>
      <c r="B6802">
        <v>52235861</v>
      </c>
      <c r="C6802" t="s">
        <v>11986</v>
      </c>
      <c r="F6802" t="s">
        <v>11982</v>
      </c>
      <c r="G6802">
        <v>0</v>
      </c>
      <c r="H6802" s="5"/>
      <c r="I6802">
        <v>0</v>
      </c>
      <c r="J6802" s="3">
        <v>45083.507638888892</v>
      </c>
      <c r="K6802" s="3">
        <v>45104.0625</v>
      </c>
      <c r="L6802" s="3">
        <v>45104.0625</v>
      </c>
      <c r="M6802" t="s">
        <v>13575</v>
      </c>
      <c r="N6802" s="4" t="s">
        <v>38</v>
      </c>
      <c r="P6802" t="s">
        <v>16</v>
      </c>
    </row>
    <row r="6803" spans="1:16" x14ac:dyDescent="0.25">
      <c r="A6803" t="s">
        <v>13576</v>
      </c>
      <c r="B6803" t="s">
        <v>13577</v>
      </c>
      <c r="C6803" t="s">
        <v>65</v>
      </c>
      <c r="F6803" t="s">
        <v>11982</v>
      </c>
      <c r="G6803">
        <v>0</v>
      </c>
      <c r="H6803" s="5"/>
      <c r="I6803">
        <v>0</v>
      </c>
      <c r="J6803" s="3">
        <v>45078.274305555555</v>
      </c>
      <c r="K6803" s="3">
        <v>45089.479166666664</v>
      </c>
      <c r="L6803" s="3">
        <v>45089.479166666664</v>
      </c>
      <c r="M6803" t="s">
        <v>13578</v>
      </c>
      <c r="N6803" s="4" t="s">
        <v>38</v>
      </c>
      <c r="P6803" t="s">
        <v>16</v>
      </c>
    </row>
    <row r="6804" spans="1:16" x14ac:dyDescent="0.25">
      <c r="A6804" t="s">
        <v>13579</v>
      </c>
      <c r="B6804" t="s">
        <v>13580</v>
      </c>
      <c r="C6804" t="s">
        <v>65</v>
      </c>
      <c r="F6804" t="s">
        <v>11982</v>
      </c>
      <c r="G6804">
        <v>0</v>
      </c>
      <c r="H6804" s="5"/>
      <c r="I6804">
        <v>0</v>
      </c>
      <c r="J6804" s="3">
        <v>45084.234722222223</v>
      </c>
      <c r="K6804" s="3">
        <v>45093.104166666664</v>
      </c>
      <c r="L6804" s="3">
        <v>45093.104166666664</v>
      </c>
      <c r="M6804" t="s">
        <v>13581</v>
      </c>
      <c r="N6804" s="4" t="s">
        <v>38</v>
      </c>
      <c r="P6804" t="s">
        <v>16</v>
      </c>
    </row>
    <row r="6805" spans="1:16" x14ac:dyDescent="0.25">
      <c r="A6805" t="s">
        <v>13582</v>
      </c>
      <c r="B6805">
        <v>63235280</v>
      </c>
      <c r="C6805" t="s">
        <v>11986</v>
      </c>
      <c r="F6805" t="s">
        <v>11982</v>
      </c>
      <c r="G6805">
        <v>0</v>
      </c>
      <c r="H6805" s="5"/>
      <c r="I6805">
        <v>0</v>
      </c>
      <c r="J6805" s="3">
        <v>45084.245138888888</v>
      </c>
      <c r="K6805" s="3">
        <v>45105.0625</v>
      </c>
      <c r="L6805" s="3">
        <v>45105.0625</v>
      </c>
      <c r="M6805" t="s">
        <v>13583</v>
      </c>
      <c r="N6805" s="4" t="s">
        <v>38</v>
      </c>
      <c r="P6805" t="s">
        <v>16</v>
      </c>
    </row>
    <row r="6806" spans="1:16" x14ac:dyDescent="0.25">
      <c r="A6806" t="s">
        <v>13584</v>
      </c>
      <c r="B6806">
        <v>25232500</v>
      </c>
      <c r="C6806" t="s">
        <v>61</v>
      </c>
      <c r="F6806" t="s">
        <v>11982</v>
      </c>
      <c r="G6806">
        <v>0</v>
      </c>
      <c r="H6806" s="5"/>
      <c r="I6806">
        <v>0</v>
      </c>
      <c r="J6806" s="3">
        <v>45086.161805555559</v>
      </c>
      <c r="K6806" s="3">
        <v>45119.458333333336</v>
      </c>
      <c r="L6806" s="3">
        <v>45119.458333333336</v>
      </c>
      <c r="M6806" t="s">
        <v>13585</v>
      </c>
      <c r="N6806" s="4" t="s">
        <v>38</v>
      </c>
      <c r="P6806" t="s">
        <v>16</v>
      </c>
    </row>
    <row r="6807" spans="1:16" x14ac:dyDescent="0.25">
      <c r="A6807" t="s">
        <v>13586</v>
      </c>
      <c r="B6807">
        <v>54231392</v>
      </c>
      <c r="C6807" t="s">
        <v>11986</v>
      </c>
      <c r="F6807" t="s">
        <v>11982</v>
      </c>
      <c r="G6807">
        <v>0</v>
      </c>
      <c r="H6807" s="5"/>
      <c r="I6807">
        <v>0</v>
      </c>
      <c r="J6807" s="3">
        <v>45077.055555555555</v>
      </c>
      <c r="K6807" s="3">
        <v>45085.458333333336</v>
      </c>
      <c r="L6807" s="3">
        <v>45085.458333333336</v>
      </c>
      <c r="M6807" t="s">
        <v>13587</v>
      </c>
      <c r="N6807" s="4" t="s">
        <v>38</v>
      </c>
      <c r="P6807" t="s">
        <v>16</v>
      </c>
    </row>
    <row r="6808" spans="1:16" x14ac:dyDescent="0.25">
      <c r="A6808" t="s">
        <v>13588</v>
      </c>
      <c r="B6808">
        <v>63235349</v>
      </c>
      <c r="C6808" t="s">
        <v>11986</v>
      </c>
      <c r="F6808" t="s">
        <v>11982</v>
      </c>
      <c r="G6808">
        <v>0</v>
      </c>
      <c r="H6808" s="5"/>
      <c r="I6808">
        <v>0</v>
      </c>
      <c r="J6808" s="3">
        <v>45086.26666666667</v>
      </c>
      <c r="K6808" s="3">
        <v>45107.0625</v>
      </c>
      <c r="L6808" s="3">
        <v>45107.0625</v>
      </c>
      <c r="M6808" t="s">
        <v>13589</v>
      </c>
      <c r="N6808" s="4" t="s">
        <v>38</v>
      </c>
      <c r="P6808" t="s">
        <v>16</v>
      </c>
    </row>
    <row r="6809" spans="1:16" x14ac:dyDescent="0.25">
      <c r="A6809" t="s">
        <v>13590</v>
      </c>
      <c r="B6809" t="s">
        <v>13591</v>
      </c>
      <c r="C6809" t="s">
        <v>11981</v>
      </c>
      <c r="F6809" t="s">
        <v>11982</v>
      </c>
      <c r="G6809">
        <v>0</v>
      </c>
      <c r="H6809" s="5"/>
      <c r="I6809">
        <v>0</v>
      </c>
      <c r="J6809" s="3">
        <v>45098.055555555555</v>
      </c>
      <c r="K6809" s="3">
        <v>45105.083333333336</v>
      </c>
      <c r="L6809" s="3">
        <v>45105.083333333336</v>
      </c>
      <c r="M6809" t="s">
        <v>13592</v>
      </c>
      <c r="N6809" s="4" t="s">
        <v>38</v>
      </c>
      <c r="P6809" t="s">
        <v>16</v>
      </c>
    </row>
    <row r="6810" spans="1:16" x14ac:dyDescent="0.25">
      <c r="A6810" t="s">
        <v>13593</v>
      </c>
      <c r="B6810">
        <v>52231762</v>
      </c>
      <c r="C6810" t="s">
        <v>11986</v>
      </c>
      <c r="F6810" t="s">
        <v>11982</v>
      </c>
      <c r="G6810">
        <v>0</v>
      </c>
      <c r="H6810" s="5"/>
      <c r="I6810">
        <v>0</v>
      </c>
      <c r="J6810" s="3">
        <v>45098.223611111112</v>
      </c>
      <c r="K6810" s="3">
        <v>45103.458333333336</v>
      </c>
      <c r="L6810" s="3">
        <v>45103.458333333336</v>
      </c>
      <c r="M6810" t="s">
        <v>13594</v>
      </c>
      <c r="N6810" s="4" t="s">
        <v>38</v>
      </c>
      <c r="P6810" t="s">
        <v>16</v>
      </c>
    </row>
    <row r="6811" spans="1:16" x14ac:dyDescent="0.25">
      <c r="A6811" t="s">
        <v>13595</v>
      </c>
      <c r="B6811">
        <v>53231222</v>
      </c>
      <c r="C6811" t="s">
        <v>11986</v>
      </c>
      <c r="F6811" t="s">
        <v>11982</v>
      </c>
      <c r="G6811">
        <v>0</v>
      </c>
      <c r="H6811" s="5"/>
      <c r="I6811">
        <v>0</v>
      </c>
      <c r="J6811" s="3">
        <v>45086.186111111114</v>
      </c>
      <c r="K6811" s="3">
        <v>45097.0625</v>
      </c>
      <c r="L6811" s="3">
        <v>45097.0625</v>
      </c>
      <c r="M6811" t="s">
        <v>13596</v>
      </c>
      <c r="N6811" s="4" t="s">
        <v>38</v>
      </c>
      <c r="P6811" t="s">
        <v>16</v>
      </c>
    </row>
    <row r="6812" spans="1:16" x14ac:dyDescent="0.25">
      <c r="A6812" t="s">
        <v>13597</v>
      </c>
      <c r="B6812">
        <v>60233001</v>
      </c>
      <c r="C6812" t="s">
        <v>11981</v>
      </c>
      <c r="F6812" t="s">
        <v>11982</v>
      </c>
      <c r="G6812">
        <v>0</v>
      </c>
      <c r="H6812" s="5"/>
      <c r="I6812">
        <v>0</v>
      </c>
      <c r="J6812" s="3">
        <v>45086.106944444444</v>
      </c>
      <c r="K6812" s="3">
        <v>45096.083333333336</v>
      </c>
      <c r="L6812" s="3">
        <v>45096.083333333336</v>
      </c>
      <c r="M6812" t="s">
        <v>13598</v>
      </c>
      <c r="N6812" s="4" t="s">
        <v>38</v>
      </c>
      <c r="P6812" t="s">
        <v>16</v>
      </c>
    </row>
    <row r="6813" spans="1:16" x14ac:dyDescent="0.25">
      <c r="A6813" t="s">
        <v>13599</v>
      </c>
      <c r="B6813" t="s">
        <v>13600</v>
      </c>
      <c r="C6813" t="s">
        <v>11981</v>
      </c>
      <c r="F6813" t="s">
        <v>11982</v>
      </c>
      <c r="G6813">
        <v>0</v>
      </c>
      <c r="H6813" s="5"/>
      <c r="I6813">
        <v>0</v>
      </c>
      <c r="J6813" s="3">
        <v>45077.495138888888</v>
      </c>
      <c r="K6813" s="3">
        <v>45089.083333333336</v>
      </c>
      <c r="L6813" s="3">
        <v>45089.083333333336</v>
      </c>
      <c r="M6813" t="s">
        <v>13601</v>
      </c>
      <c r="N6813" s="4" t="s">
        <v>38</v>
      </c>
      <c r="P6813" t="s">
        <v>16</v>
      </c>
    </row>
    <row r="6814" spans="1:16" x14ac:dyDescent="0.25">
      <c r="A6814" t="s">
        <v>13602</v>
      </c>
      <c r="B6814">
        <v>22235330</v>
      </c>
      <c r="C6814" t="s">
        <v>11986</v>
      </c>
      <c r="F6814" t="s">
        <v>11982</v>
      </c>
      <c r="G6814">
        <v>0</v>
      </c>
      <c r="H6814" s="5"/>
      <c r="I6814">
        <v>0</v>
      </c>
      <c r="J6814" s="3">
        <v>45077.151388888888</v>
      </c>
      <c r="K6814" s="3">
        <v>45084.0625</v>
      </c>
      <c r="L6814" s="3">
        <v>45084.0625</v>
      </c>
      <c r="M6814" t="s">
        <v>13603</v>
      </c>
      <c r="N6814" s="4" t="s">
        <v>38</v>
      </c>
      <c r="P6814" t="s">
        <v>16</v>
      </c>
    </row>
    <row r="6815" spans="1:16" x14ac:dyDescent="0.25">
      <c r="A6815" t="s">
        <v>13604</v>
      </c>
      <c r="B6815">
        <v>82235799</v>
      </c>
      <c r="C6815" t="s">
        <v>11981</v>
      </c>
      <c r="F6815" t="s">
        <v>11982</v>
      </c>
      <c r="G6815">
        <v>0</v>
      </c>
      <c r="H6815" s="5"/>
      <c r="I6815">
        <v>0</v>
      </c>
      <c r="J6815" s="3">
        <v>45082.250694444447</v>
      </c>
      <c r="K6815" s="3">
        <v>45096.5</v>
      </c>
      <c r="L6815" s="3">
        <v>45096.5</v>
      </c>
      <c r="M6815" t="s">
        <v>13605</v>
      </c>
      <c r="N6815" s="4" t="s">
        <v>38</v>
      </c>
      <c r="P6815" t="s">
        <v>16</v>
      </c>
    </row>
    <row r="6816" spans="1:16" x14ac:dyDescent="0.25">
      <c r="A6816" t="s">
        <v>13604</v>
      </c>
      <c r="B6816" t="s">
        <v>13606</v>
      </c>
      <c r="C6816" t="s">
        <v>11981</v>
      </c>
      <c r="F6816" t="s">
        <v>11982</v>
      </c>
      <c r="G6816">
        <v>0</v>
      </c>
      <c r="H6816" s="5"/>
      <c r="I6816">
        <v>0</v>
      </c>
      <c r="J6816" s="3">
        <v>45098.069444444445</v>
      </c>
      <c r="K6816" s="3">
        <v>45110.5</v>
      </c>
      <c r="L6816" s="3">
        <v>45110.5</v>
      </c>
      <c r="M6816" t="s">
        <v>13607</v>
      </c>
      <c r="N6816" s="4" t="s">
        <v>38</v>
      </c>
      <c r="P6816" t="s">
        <v>16</v>
      </c>
    </row>
    <row r="6817" spans="1:16" x14ac:dyDescent="0.25">
      <c r="A6817" t="s">
        <v>13608</v>
      </c>
      <c r="B6817">
        <v>22235085</v>
      </c>
      <c r="C6817" t="s">
        <v>11986</v>
      </c>
      <c r="F6817" t="s">
        <v>11982</v>
      </c>
      <c r="G6817">
        <v>0</v>
      </c>
      <c r="H6817" s="5"/>
      <c r="I6817">
        <v>0</v>
      </c>
      <c r="J6817" s="3">
        <v>45078.090277777781</v>
      </c>
      <c r="K6817" s="3">
        <v>45089.0625</v>
      </c>
      <c r="L6817" s="3">
        <v>45089.0625</v>
      </c>
      <c r="M6817" t="s">
        <v>13609</v>
      </c>
      <c r="N6817" s="4" t="s">
        <v>38</v>
      </c>
      <c r="P6817" t="s">
        <v>16</v>
      </c>
    </row>
    <row r="6818" spans="1:16" x14ac:dyDescent="0.25">
      <c r="A6818" t="s">
        <v>13610</v>
      </c>
      <c r="B6818" t="s">
        <v>13611</v>
      </c>
      <c r="C6818" t="s">
        <v>11981</v>
      </c>
      <c r="F6818" t="s">
        <v>11982</v>
      </c>
      <c r="G6818">
        <v>0</v>
      </c>
      <c r="H6818" s="5"/>
      <c r="I6818">
        <v>0</v>
      </c>
      <c r="J6818" s="3">
        <v>45086.229861111111</v>
      </c>
      <c r="K6818" s="3">
        <v>45117.083333333336</v>
      </c>
      <c r="L6818" s="3">
        <v>45117.083333333336</v>
      </c>
      <c r="M6818" t="s">
        <v>13612</v>
      </c>
      <c r="N6818" s="4" t="s">
        <v>38</v>
      </c>
      <c r="P6818" t="s">
        <v>16</v>
      </c>
    </row>
    <row r="6819" spans="1:16" x14ac:dyDescent="0.25">
      <c r="A6819" t="s">
        <v>13613</v>
      </c>
      <c r="B6819">
        <v>22235370</v>
      </c>
      <c r="C6819" t="s">
        <v>11986</v>
      </c>
      <c r="F6819" t="s">
        <v>11982</v>
      </c>
      <c r="G6819">
        <v>0</v>
      </c>
      <c r="H6819" s="5"/>
      <c r="I6819">
        <v>0</v>
      </c>
      <c r="J6819" s="3">
        <v>45077.145833333336</v>
      </c>
      <c r="K6819" s="3">
        <v>45084.0625</v>
      </c>
      <c r="L6819" s="3">
        <v>45084.0625</v>
      </c>
      <c r="M6819" t="s">
        <v>13614</v>
      </c>
      <c r="N6819" s="4" t="s">
        <v>38</v>
      </c>
      <c r="P6819" t="s">
        <v>16</v>
      </c>
    </row>
    <row r="6820" spans="1:16" x14ac:dyDescent="0.25">
      <c r="A6820" t="s">
        <v>13615</v>
      </c>
      <c r="B6820" t="s">
        <v>13616</v>
      </c>
      <c r="C6820" t="s">
        <v>11981</v>
      </c>
      <c r="F6820" t="s">
        <v>11982</v>
      </c>
      <c r="G6820">
        <v>0</v>
      </c>
      <c r="H6820" s="5"/>
      <c r="I6820">
        <v>0</v>
      </c>
      <c r="J6820" s="3">
        <v>45099.529861111114</v>
      </c>
      <c r="K6820" s="3">
        <v>45120.5</v>
      </c>
      <c r="L6820" s="3">
        <v>45120.5</v>
      </c>
      <c r="M6820" t="s">
        <v>13617</v>
      </c>
      <c r="N6820" s="4" t="s">
        <v>38</v>
      </c>
      <c r="P6820" t="s">
        <v>16</v>
      </c>
    </row>
    <row r="6821" spans="1:16" x14ac:dyDescent="0.25">
      <c r="A6821" t="s">
        <v>13618</v>
      </c>
      <c r="B6821" t="s">
        <v>13619</v>
      </c>
      <c r="C6821" t="s">
        <v>65</v>
      </c>
      <c r="F6821" t="s">
        <v>11982</v>
      </c>
      <c r="G6821">
        <v>0</v>
      </c>
      <c r="H6821" s="5"/>
      <c r="I6821">
        <v>0</v>
      </c>
      <c r="J6821" s="3">
        <v>45086.063194444447</v>
      </c>
      <c r="K6821" s="3">
        <v>45096.104166666664</v>
      </c>
      <c r="L6821" s="3">
        <v>45096.104166666664</v>
      </c>
      <c r="M6821" t="s">
        <v>13620</v>
      </c>
      <c r="N6821" s="4" t="s">
        <v>38</v>
      </c>
      <c r="P6821" t="s">
        <v>16</v>
      </c>
    </row>
    <row r="6822" spans="1:16" x14ac:dyDescent="0.25">
      <c r="A6822" t="s">
        <v>13621</v>
      </c>
      <c r="B6822" t="s">
        <v>13622</v>
      </c>
      <c r="C6822" t="s">
        <v>11981</v>
      </c>
      <c r="F6822" t="s">
        <v>11982</v>
      </c>
      <c r="G6822">
        <v>0</v>
      </c>
      <c r="H6822" s="5"/>
      <c r="I6822">
        <v>0</v>
      </c>
      <c r="J6822" s="3">
        <v>45083.070138888892</v>
      </c>
      <c r="K6822" s="3">
        <v>45100.083333333336</v>
      </c>
      <c r="L6822" s="3">
        <v>45100.083333333336</v>
      </c>
      <c r="M6822" t="s">
        <v>13623</v>
      </c>
      <c r="N6822" s="4" t="s">
        <v>38</v>
      </c>
      <c r="P6822" t="s">
        <v>16</v>
      </c>
    </row>
    <row r="6823" spans="1:16" x14ac:dyDescent="0.25">
      <c r="A6823" t="s">
        <v>13624</v>
      </c>
      <c r="B6823">
        <v>34231174</v>
      </c>
      <c r="C6823" t="s">
        <v>61</v>
      </c>
      <c r="F6823" t="s">
        <v>11982</v>
      </c>
      <c r="G6823">
        <v>0</v>
      </c>
      <c r="H6823" s="5"/>
      <c r="I6823">
        <v>0</v>
      </c>
      <c r="J6823" s="3">
        <v>45084.20208333333</v>
      </c>
      <c r="K6823" s="3">
        <v>45114.458333333336</v>
      </c>
      <c r="L6823" s="3">
        <v>45114.458333333336</v>
      </c>
      <c r="M6823" t="s">
        <v>13625</v>
      </c>
      <c r="N6823" s="4" t="s">
        <v>38</v>
      </c>
      <c r="P6823" t="s">
        <v>16</v>
      </c>
    </row>
    <row r="6824" spans="1:16" x14ac:dyDescent="0.25">
      <c r="A6824" t="s">
        <v>13626</v>
      </c>
      <c r="B6824" t="s">
        <v>13627</v>
      </c>
      <c r="C6824" t="s">
        <v>11981</v>
      </c>
      <c r="F6824" t="s">
        <v>11982</v>
      </c>
      <c r="G6824">
        <v>0</v>
      </c>
      <c r="H6824" s="5"/>
      <c r="I6824">
        <v>0</v>
      </c>
      <c r="J6824" s="3">
        <v>45084.042361111111</v>
      </c>
      <c r="K6824" s="3">
        <v>45096.083333333336</v>
      </c>
      <c r="L6824" s="3">
        <v>45096.083333333336</v>
      </c>
      <c r="M6824" t="s">
        <v>13628</v>
      </c>
      <c r="N6824" s="4" t="s">
        <v>38</v>
      </c>
      <c r="P6824" t="s">
        <v>16</v>
      </c>
    </row>
    <row r="6825" spans="1:16" x14ac:dyDescent="0.25">
      <c r="A6825" t="s">
        <v>13629</v>
      </c>
      <c r="B6825" t="s">
        <v>13630</v>
      </c>
      <c r="C6825" t="s">
        <v>11986</v>
      </c>
      <c r="F6825" t="s">
        <v>11982</v>
      </c>
      <c r="G6825">
        <v>5674181</v>
      </c>
      <c r="H6825" s="5"/>
      <c r="I6825">
        <v>113500</v>
      </c>
      <c r="J6825" s="3">
        <v>45083.540277777778</v>
      </c>
      <c r="K6825" s="3">
        <v>45107.125</v>
      </c>
      <c r="L6825" s="3">
        <v>45107.125</v>
      </c>
      <c r="M6825" t="s">
        <v>13631</v>
      </c>
      <c r="N6825" s="4" t="s">
        <v>38</v>
      </c>
      <c r="P6825" t="s">
        <v>16</v>
      </c>
    </row>
    <row r="6826" spans="1:16" x14ac:dyDescent="0.25">
      <c r="A6826" t="s">
        <v>13632</v>
      </c>
      <c r="B6826" t="s">
        <v>13633</v>
      </c>
      <c r="C6826" t="s">
        <v>11981</v>
      </c>
      <c r="F6826" t="s">
        <v>11982</v>
      </c>
      <c r="G6826">
        <v>0</v>
      </c>
      <c r="H6826" s="5"/>
      <c r="I6826">
        <v>0</v>
      </c>
      <c r="J6826" s="3">
        <v>45084.087500000001</v>
      </c>
      <c r="K6826" s="3">
        <v>45091.5</v>
      </c>
      <c r="L6826" s="3">
        <v>45091.5</v>
      </c>
      <c r="M6826" t="s">
        <v>13634</v>
      </c>
      <c r="N6826" s="4" t="s">
        <v>38</v>
      </c>
      <c r="P6826" t="s">
        <v>16</v>
      </c>
    </row>
    <row r="6827" spans="1:16" x14ac:dyDescent="0.25">
      <c r="A6827" t="s">
        <v>13635</v>
      </c>
      <c r="B6827" t="s">
        <v>13636</v>
      </c>
      <c r="C6827" t="s">
        <v>11986</v>
      </c>
      <c r="F6827" t="s">
        <v>11982</v>
      </c>
      <c r="G6827">
        <v>0</v>
      </c>
      <c r="H6827" s="5"/>
      <c r="I6827">
        <v>0</v>
      </c>
      <c r="J6827" s="3">
        <v>45085.368750000001</v>
      </c>
      <c r="K6827" s="3">
        <v>45113.0625</v>
      </c>
      <c r="L6827" s="3">
        <v>45113.0625</v>
      </c>
      <c r="M6827" t="s">
        <v>13637</v>
      </c>
      <c r="N6827" s="4" t="s">
        <v>38</v>
      </c>
      <c r="P6827" t="s">
        <v>16</v>
      </c>
    </row>
    <row r="6828" spans="1:16" x14ac:dyDescent="0.25">
      <c r="A6828" t="s">
        <v>13638</v>
      </c>
      <c r="B6828">
        <v>20231164</v>
      </c>
      <c r="C6828" t="s">
        <v>11986</v>
      </c>
      <c r="F6828" t="s">
        <v>11982</v>
      </c>
      <c r="G6828">
        <v>0</v>
      </c>
      <c r="H6828" s="5"/>
      <c r="I6828">
        <v>0</v>
      </c>
      <c r="J6828" s="3">
        <v>45078.081944444442</v>
      </c>
      <c r="K6828" s="3">
        <v>45103.0625</v>
      </c>
      <c r="L6828" s="3">
        <v>45103.0625</v>
      </c>
      <c r="M6828" t="s">
        <v>13639</v>
      </c>
      <c r="N6828" s="4" t="s">
        <v>38</v>
      </c>
      <c r="P6828" t="s">
        <v>16</v>
      </c>
    </row>
    <row r="6829" spans="1:16" x14ac:dyDescent="0.25">
      <c r="A6829" t="s">
        <v>13640</v>
      </c>
      <c r="B6829">
        <v>53235417</v>
      </c>
      <c r="C6829" t="s">
        <v>11986</v>
      </c>
      <c r="F6829" t="s">
        <v>11982</v>
      </c>
      <c r="G6829">
        <v>0</v>
      </c>
      <c r="H6829" s="5"/>
      <c r="I6829">
        <v>0</v>
      </c>
      <c r="J6829" s="3">
        <v>45085.176388888889</v>
      </c>
      <c r="K6829" s="3">
        <v>45110.0625</v>
      </c>
      <c r="L6829" s="3">
        <v>45110.0625</v>
      </c>
      <c r="M6829" t="s">
        <v>13641</v>
      </c>
      <c r="N6829" s="4" t="s">
        <v>38</v>
      </c>
      <c r="P6829" t="s">
        <v>16</v>
      </c>
    </row>
    <row r="6830" spans="1:16" x14ac:dyDescent="0.25">
      <c r="A6830" t="s">
        <v>13642</v>
      </c>
      <c r="B6830">
        <v>81230623</v>
      </c>
      <c r="C6830" t="s">
        <v>61</v>
      </c>
      <c r="F6830" t="s">
        <v>11982</v>
      </c>
      <c r="G6830">
        <v>0</v>
      </c>
      <c r="H6830" s="5"/>
      <c r="I6830">
        <v>0</v>
      </c>
      <c r="J6830" s="3">
        <v>45084.215277777781</v>
      </c>
      <c r="K6830" s="3">
        <v>45121.458333333336</v>
      </c>
      <c r="L6830" s="3">
        <v>45121.458333333336</v>
      </c>
      <c r="M6830" t="s">
        <v>13643</v>
      </c>
      <c r="N6830" s="4" t="s">
        <v>38</v>
      </c>
      <c r="P6830" t="s">
        <v>16</v>
      </c>
    </row>
    <row r="6831" spans="1:16" x14ac:dyDescent="0.25">
      <c r="A6831" t="s">
        <v>13644</v>
      </c>
      <c r="B6831">
        <v>20231543</v>
      </c>
      <c r="C6831" t="s">
        <v>11986</v>
      </c>
      <c r="F6831" t="s">
        <v>11982</v>
      </c>
      <c r="G6831">
        <v>0</v>
      </c>
      <c r="H6831" s="5"/>
      <c r="I6831">
        <v>0</v>
      </c>
      <c r="J6831" s="3">
        <v>45077.202777777777</v>
      </c>
      <c r="K6831" s="3">
        <v>45107.0625</v>
      </c>
      <c r="L6831" s="3">
        <v>45107.0625</v>
      </c>
      <c r="M6831" t="s">
        <v>13645</v>
      </c>
      <c r="N6831" s="4" t="s">
        <v>38</v>
      </c>
      <c r="P6831" t="s">
        <v>16</v>
      </c>
    </row>
    <row r="6832" spans="1:16" x14ac:dyDescent="0.25">
      <c r="A6832" t="s">
        <v>13646</v>
      </c>
      <c r="B6832">
        <v>81230231</v>
      </c>
      <c r="C6832" t="s">
        <v>61</v>
      </c>
      <c r="F6832" t="s">
        <v>11982</v>
      </c>
      <c r="G6832">
        <v>0</v>
      </c>
      <c r="H6832" s="5"/>
      <c r="I6832">
        <v>0</v>
      </c>
      <c r="J6832" s="3">
        <v>45099.21875</v>
      </c>
      <c r="K6832" s="3">
        <v>45177.458333333336</v>
      </c>
      <c r="L6832" s="3">
        <v>45177.458333333336</v>
      </c>
      <c r="M6832" t="s">
        <v>13647</v>
      </c>
      <c r="N6832" s="4" t="s">
        <v>38</v>
      </c>
      <c r="P6832" t="s">
        <v>16</v>
      </c>
    </row>
    <row r="6833" spans="1:16" x14ac:dyDescent="0.25">
      <c r="A6833" t="s">
        <v>13648</v>
      </c>
      <c r="B6833">
        <v>53235448</v>
      </c>
      <c r="C6833" t="s">
        <v>11986</v>
      </c>
      <c r="F6833" t="s">
        <v>11982</v>
      </c>
      <c r="G6833">
        <v>0</v>
      </c>
      <c r="H6833" s="5"/>
      <c r="I6833">
        <v>0</v>
      </c>
      <c r="J6833" s="3">
        <v>45085.195833333331</v>
      </c>
      <c r="K6833" s="3">
        <v>45119.0625</v>
      </c>
      <c r="L6833" s="3">
        <v>45119.0625</v>
      </c>
      <c r="M6833" t="s">
        <v>13649</v>
      </c>
      <c r="N6833" s="4" t="s">
        <v>38</v>
      </c>
      <c r="P6833" t="s">
        <v>16</v>
      </c>
    </row>
    <row r="6834" spans="1:16" x14ac:dyDescent="0.25">
      <c r="A6834" t="s">
        <v>13650</v>
      </c>
      <c r="B6834">
        <v>81230173</v>
      </c>
      <c r="C6834" t="s">
        <v>61</v>
      </c>
      <c r="F6834" t="s">
        <v>11982</v>
      </c>
      <c r="G6834">
        <v>0</v>
      </c>
      <c r="H6834" s="5"/>
      <c r="I6834">
        <v>0</v>
      </c>
      <c r="J6834" s="3">
        <v>45084.22152777778</v>
      </c>
      <c r="K6834" s="3">
        <v>45142.458333333336</v>
      </c>
      <c r="L6834" s="3">
        <v>45142.458333333336</v>
      </c>
      <c r="M6834" t="s">
        <v>13651</v>
      </c>
      <c r="N6834" s="4" t="s">
        <v>38</v>
      </c>
      <c r="P6834" t="s">
        <v>16</v>
      </c>
    </row>
    <row r="6835" spans="1:16" x14ac:dyDescent="0.25">
      <c r="A6835" t="s">
        <v>13652</v>
      </c>
      <c r="B6835">
        <v>16221116</v>
      </c>
      <c r="C6835" t="s">
        <v>11986</v>
      </c>
      <c r="F6835" t="s">
        <v>11982</v>
      </c>
      <c r="G6835">
        <v>0</v>
      </c>
      <c r="H6835" s="5"/>
      <c r="I6835">
        <v>0</v>
      </c>
      <c r="J6835" s="3">
        <v>45098.361111111109</v>
      </c>
      <c r="K6835" s="3">
        <v>45124.0625</v>
      </c>
      <c r="L6835" s="3">
        <v>45124.0625</v>
      </c>
      <c r="M6835" t="s">
        <v>13653</v>
      </c>
      <c r="N6835" s="4" t="s">
        <v>38</v>
      </c>
      <c r="P6835" t="s">
        <v>16</v>
      </c>
    </row>
    <row r="6836" spans="1:16" x14ac:dyDescent="0.25">
      <c r="A6836" t="s">
        <v>13654</v>
      </c>
      <c r="B6836">
        <v>53235420</v>
      </c>
      <c r="C6836" t="s">
        <v>11986</v>
      </c>
      <c r="F6836" t="s">
        <v>11982</v>
      </c>
      <c r="G6836">
        <v>0</v>
      </c>
      <c r="H6836" s="5"/>
      <c r="I6836">
        <v>0</v>
      </c>
      <c r="J6836" s="3">
        <v>45085.147916666669</v>
      </c>
      <c r="K6836" s="3">
        <v>45106.458333333336</v>
      </c>
      <c r="L6836" s="3">
        <v>45106.458333333336</v>
      </c>
      <c r="M6836" t="s">
        <v>13655</v>
      </c>
      <c r="N6836" s="4" t="s">
        <v>38</v>
      </c>
      <c r="P6836" t="s">
        <v>16</v>
      </c>
    </row>
    <row r="6837" spans="1:16" x14ac:dyDescent="0.25">
      <c r="A6837" t="s">
        <v>13656</v>
      </c>
      <c r="B6837" t="s">
        <v>13657</v>
      </c>
      <c r="C6837" t="s">
        <v>11986</v>
      </c>
      <c r="F6837" t="s">
        <v>11982</v>
      </c>
      <c r="G6837">
        <v>0</v>
      </c>
      <c r="H6837" s="5"/>
      <c r="I6837">
        <v>0</v>
      </c>
      <c r="J6837" s="3">
        <v>45099.123611111114</v>
      </c>
      <c r="K6837" s="3">
        <v>45132.0625</v>
      </c>
      <c r="L6837" s="3">
        <v>45132.0625</v>
      </c>
      <c r="M6837" t="s">
        <v>13658</v>
      </c>
      <c r="N6837" s="4" t="s">
        <v>38</v>
      </c>
      <c r="P6837" t="s">
        <v>16</v>
      </c>
    </row>
    <row r="6838" spans="1:16" x14ac:dyDescent="0.25">
      <c r="A6838" t="s">
        <v>13659</v>
      </c>
      <c r="B6838">
        <v>53235361</v>
      </c>
      <c r="C6838" t="s">
        <v>11986</v>
      </c>
      <c r="F6838" t="s">
        <v>11982</v>
      </c>
      <c r="G6838">
        <v>0</v>
      </c>
      <c r="H6838" s="5"/>
      <c r="I6838">
        <v>0</v>
      </c>
      <c r="J6838" s="3">
        <v>45077.190972222219</v>
      </c>
      <c r="K6838" s="3">
        <v>45098.458333333336</v>
      </c>
      <c r="L6838" s="3">
        <v>45098.458333333336</v>
      </c>
      <c r="M6838" t="s">
        <v>13660</v>
      </c>
      <c r="N6838" s="4" t="s">
        <v>38</v>
      </c>
      <c r="P6838" t="s">
        <v>16</v>
      </c>
    </row>
    <row r="6839" spans="1:16" x14ac:dyDescent="0.25">
      <c r="A6839" t="s">
        <v>13661</v>
      </c>
      <c r="B6839">
        <v>53235410</v>
      </c>
      <c r="C6839" t="s">
        <v>11986</v>
      </c>
      <c r="F6839" t="s">
        <v>11982</v>
      </c>
      <c r="G6839">
        <v>0</v>
      </c>
      <c r="H6839" s="5"/>
      <c r="I6839">
        <v>0</v>
      </c>
      <c r="J6839" s="3">
        <v>45085.202777777777</v>
      </c>
      <c r="K6839" s="3">
        <v>45119.0625</v>
      </c>
      <c r="L6839" s="3">
        <v>45119.0625</v>
      </c>
      <c r="M6839" t="s">
        <v>13662</v>
      </c>
      <c r="N6839" s="4" t="s">
        <v>38</v>
      </c>
      <c r="P6839" t="s">
        <v>16</v>
      </c>
    </row>
    <row r="6840" spans="1:16" x14ac:dyDescent="0.25">
      <c r="A6840" t="s">
        <v>13663</v>
      </c>
      <c r="B6840">
        <v>53235390</v>
      </c>
      <c r="C6840" t="s">
        <v>11986</v>
      </c>
      <c r="F6840" t="s">
        <v>11982</v>
      </c>
      <c r="G6840">
        <v>0</v>
      </c>
      <c r="H6840" s="5"/>
      <c r="I6840">
        <v>0</v>
      </c>
      <c r="J6840" s="3">
        <v>45077.19027777778</v>
      </c>
      <c r="K6840" s="3">
        <v>45098.458333333336</v>
      </c>
      <c r="L6840" s="3">
        <v>45098.458333333336</v>
      </c>
      <c r="M6840" t="s">
        <v>13664</v>
      </c>
      <c r="N6840" s="4" t="s">
        <v>38</v>
      </c>
      <c r="P6840" t="s">
        <v>16</v>
      </c>
    </row>
    <row r="6841" spans="1:16" x14ac:dyDescent="0.25">
      <c r="A6841" t="s">
        <v>13665</v>
      </c>
      <c r="B6841" t="s">
        <v>13666</v>
      </c>
      <c r="C6841" t="s">
        <v>11986</v>
      </c>
      <c r="F6841" t="s">
        <v>11982</v>
      </c>
      <c r="G6841">
        <v>0</v>
      </c>
      <c r="H6841" s="5"/>
      <c r="I6841">
        <v>0</v>
      </c>
      <c r="J6841" s="3">
        <v>45099.054861111108</v>
      </c>
      <c r="K6841" s="3">
        <v>45121.0625</v>
      </c>
      <c r="L6841" s="3">
        <v>45121.0625</v>
      </c>
      <c r="M6841" t="s">
        <v>13667</v>
      </c>
      <c r="N6841" s="4" t="s">
        <v>38</v>
      </c>
      <c r="P6841" t="s">
        <v>16</v>
      </c>
    </row>
    <row r="6842" spans="1:16" x14ac:dyDescent="0.25">
      <c r="A6842" t="s">
        <v>13668</v>
      </c>
      <c r="B6842">
        <v>53235377</v>
      </c>
      <c r="C6842" t="s">
        <v>11986</v>
      </c>
      <c r="F6842" t="s">
        <v>11982</v>
      </c>
      <c r="G6842">
        <v>0</v>
      </c>
      <c r="H6842" s="5"/>
      <c r="I6842">
        <v>0</v>
      </c>
      <c r="J6842" s="3">
        <v>45085.150694444441</v>
      </c>
      <c r="K6842" s="3">
        <v>45106.458333333336</v>
      </c>
      <c r="L6842" s="3">
        <v>45106.458333333336</v>
      </c>
      <c r="M6842" t="s">
        <v>13669</v>
      </c>
      <c r="N6842" s="4" t="s">
        <v>38</v>
      </c>
      <c r="P6842" t="s">
        <v>16</v>
      </c>
    </row>
    <row r="6843" spans="1:16" x14ac:dyDescent="0.25">
      <c r="A6843" t="s">
        <v>13670</v>
      </c>
      <c r="B6843">
        <v>53235447</v>
      </c>
      <c r="C6843" t="s">
        <v>11986</v>
      </c>
      <c r="F6843" t="s">
        <v>11982</v>
      </c>
      <c r="G6843">
        <v>0</v>
      </c>
      <c r="H6843" s="5"/>
      <c r="I6843">
        <v>0</v>
      </c>
      <c r="J6843" s="3">
        <v>45085.195138888892</v>
      </c>
      <c r="K6843" s="3">
        <v>45119.0625</v>
      </c>
      <c r="L6843" s="3">
        <v>45119.0625</v>
      </c>
      <c r="M6843" t="s">
        <v>13671</v>
      </c>
      <c r="N6843" s="4" t="s">
        <v>38</v>
      </c>
      <c r="P6843" t="s">
        <v>16</v>
      </c>
    </row>
    <row r="6844" spans="1:16" x14ac:dyDescent="0.25">
      <c r="A6844" t="s">
        <v>13672</v>
      </c>
      <c r="B6844">
        <v>53235409</v>
      </c>
      <c r="C6844" t="s">
        <v>11986</v>
      </c>
      <c r="F6844" t="s">
        <v>11982</v>
      </c>
      <c r="G6844">
        <v>0</v>
      </c>
      <c r="H6844" s="5"/>
      <c r="I6844">
        <v>0</v>
      </c>
      <c r="J6844" s="3">
        <v>45085.201388888891</v>
      </c>
      <c r="K6844" s="3">
        <v>45119.0625</v>
      </c>
      <c r="L6844" s="3">
        <v>45119.0625</v>
      </c>
      <c r="M6844" t="s">
        <v>13673</v>
      </c>
      <c r="N6844" s="4" t="s">
        <v>38</v>
      </c>
      <c r="P6844" t="s">
        <v>16</v>
      </c>
    </row>
    <row r="6845" spans="1:16" x14ac:dyDescent="0.25">
      <c r="A6845" t="s">
        <v>13674</v>
      </c>
      <c r="B6845" t="s">
        <v>13675</v>
      </c>
      <c r="C6845" t="s">
        <v>11986</v>
      </c>
      <c r="F6845" t="s">
        <v>11982</v>
      </c>
      <c r="G6845">
        <v>0</v>
      </c>
      <c r="H6845" s="5"/>
      <c r="I6845">
        <v>0</v>
      </c>
      <c r="J6845" s="3">
        <v>45099.501388888886</v>
      </c>
      <c r="K6845" s="3">
        <v>45131.0625</v>
      </c>
      <c r="L6845" s="3">
        <v>45131.0625</v>
      </c>
      <c r="M6845" t="s">
        <v>13676</v>
      </c>
      <c r="N6845" s="4" t="s">
        <v>38</v>
      </c>
      <c r="P6845" t="s">
        <v>16</v>
      </c>
    </row>
    <row r="6846" spans="1:16" x14ac:dyDescent="0.25">
      <c r="A6846" t="s">
        <v>13677</v>
      </c>
      <c r="B6846">
        <v>53235405</v>
      </c>
      <c r="C6846" t="s">
        <v>11986</v>
      </c>
      <c r="F6846" t="s">
        <v>11982</v>
      </c>
      <c r="G6846">
        <v>0</v>
      </c>
      <c r="H6846" s="5"/>
      <c r="I6846">
        <v>0</v>
      </c>
      <c r="J6846" s="3">
        <v>45085.17291666667</v>
      </c>
      <c r="K6846" s="3">
        <v>45110.0625</v>
      </c>
      <c r="L6846" s="3">
        <v>45110.0625</v>
      </c>
      <c r="M6846" t="s">
        <v>13678</v>
      </c>
      <c r="N6846" s="4" t="s">
        <v>38</v>
      </c>
      <c r="P6846" t="s">
        <v>16</v>
      </c>
    </row>
    <row r="6847" spans="1:16" x14ac:dyDescent="0.25">
      <c r="A6847" t="s">
        <v>13679</v>
      </c>
      <c r="B6847">
        <v>53235319</v>
      </c>
      <c r="C6847" t="s">
        <v>11986</v>
      </c>
      <c r="F6847" t="s">
        <v>11982</v>
      </c>
      <c r="G6847">
        <v>0</v>
      </c>
      <c r="H6847" s="5"/>
      <c r="I6847">
        <v>0</v>
      </c>
      <c r="J6847" s="3">
        <v>45085.152083333334</v>
      </c>
      <c r="K6847" s="3">
        <v>45106.458333333336</v>
      </c>
      <c r="L6847" s="3">
        <v>45106.458333333336</v>
      </c>
      <c r="M6847" t="s">
        <v>13680</v>
      </c>
      <c r="N6847" s="4" t="s">
        <v>38</v>
      </c>
      <c r="P6847" t="s">
        <v>16</v>
      </c>
    </row>
    <row r="6848" spans="1:16" x14ac:dyDescent="0.25">
      <c r="A6848" t="s">
        <v>13681</v>
      </c>
      <c r="B6848">
        <v>64235230</v>
      </c>
      <c r="C6848" t="s">
        <v>11986</v>
      </c>
      <c r="F6848" t="s">
        <v>11982</v>
      </c>
      <c r="G6848">
        <v>0</v>
      </c>
      <c r="H6848" s="5"/>
      <c r="I6848">
        <v>0</v>
      </c>
      <c r="J6848" s="3">
        <v>45084.106249999997</v>
      </c>
      <c r="K6848" s="3">
        <v>45104.0625</v>
      </c>
      <c r="L6848" s="3">
        <v>45104.0625</v>
      </c>
      <c r="M6848" t="s">
        <v>13682</v>
      </c>
      <c r="N6848" s="4" t="s">
        <v>38</v>
      </c>
      <c r="P6848" t="s">
        <v>16</v>
      </c>
    </row>
    <row r="6849" spans="1:16" x14ac:dyDescent="0.25">
      <c r="A6849" t="s">
        <v>13683</v>
      </c>
      <c r="B6849">
        <v>6231276</v>
      </c>
      <c r="C6849" t="s">
        <v>11986</v>
      </c>
      <c r="F6849" t="s">
        <v>11982</v>
      </c>
      <c r="G6849">
        <v>0</v>
      </c>
      <c r="H6849" s="5"/>
      <c r="I6849">
        <v>0</v>
      </c>
      <c r="J6849" s="3">
        <v>45099.487500000003</v>
      </c>
      <c r="K6849" s="3">
        <v>45105.0625</v>
      </c>
      <c r="L6849" s="3">
        <v>45105.0625</v>
      </c>
      <c r="M6849" t="s">
        <v>13684</v>
      </c>
      <c r="N6849" s="4" t="s">
        <v>38</v>
      </c>
      <c r="P6849" t="s">
        <v>16</v>
      </c>
    </row>
    <row r="6850" spans="1:16" x14ac:dyDescent="0.25">
      <c r="A6850" t="s">
        <v>13685</v>
      </c>
      <c r="B6850">
        <v>53235378</v>
      </c>
      <c r="C6850" t="s">
        <v>11986</v>
      </c>
      <c r="F6850" t="s">
        <v>11982</v>
      </c>
      <c r="G6850">
        <v>0</v>
      </c>
      <c r="H6850" s="5"/>
      <c r="I6850">
        <v>0</v>
      </c>
      <c r="J6850" s="3">
        <v>45077.192361111112</v>
      </c>
      <c r="K6850" s="3">
        <v>45098.458333333336</v>
      </c>
      <c r="L6850" s="3">
        <v>45098.458333333336</v>
      </c>
      <c r="M6850" t="s">
        <v>13686</v>
      </c>
      <c r="N6850" s="4" t="s">
        <v>38</v>
      </c>
      <c r="P6850" t="s">
        <v>16</v>
      </c>
    </row>
    <row r="6851" spans="1:16" x14ac:dyDescent="0.25">
      <c r="A6851" t="s">
        <v>13687</v>
      </c>
      <c r="B6851">
        <v>53235459</v>
      </c>
      <c r="C6851" t="s">
        <v>11986</v>
      </c>
      <c r="F6851" t="s">
        <v>11982</v>
      </c>
      <c r="G6851">
        <v>0</v>
      </c>
      <c r="H6851" s="5"/>
      <c r="I6851">
        <v>0</v>
      </c>
      <c r="J6851" s="3">
        <v>45085.197222222225</v>
      </c>
      <c r="K6851" s="3">
        <v>45119.0625</v>
      </c>
      <c r="L6851" s="3">
        <v>45119.0625</v>
      </c>
      <c r="M6851" t="s">
        <v>13688</v>
      </c>
      <c r="N6851" s="4" t="s">
        <v>38</v>
      </c>
      <c r="P6851" t="s">
        <v>16</v>
      </c>
    </row>
    <row r="6852" spans="1:16" x14ac:dyDescent="0.25">
      <c r="A6852" t="s">
        <v>13689</v>
      </c>
      <c r="B6852">
        <v>53235433</v>
      </c>
      <c r="C6852" t="s">
        <v>11986</v>
      </c>
      <c r="F6852" t="s">
        <v>11982</v>
      </c>
      <c r="G6852">
        <v>0</v>
      </c>
      <c r="H6852" s="5"/>
      <c r="I6852">
        <v>0</v>
      </c>
      <c r="J6852" s="3">
        <v>45085.178472222222</v>
      </c>
      <c r="K6852" s="3">
        <v>45110.0625</v>
      </c>
      <c r="L6852" s="3">
        <v>45110.0625</v>
      </c>
      <c r="M6852" t="s">
        <v>13690</v>
      </c>
      <c r="N6852" s="4" t="s">
        <v>38</v>
      </c>
      <c r="P6852" t="s">
        <v>16</v>
      </c>
    </row>
    <row r="6853" spans="1:16" x14ac:dyDescent="0.25">
      <c r="A6853" t="s">
        <v>13691</v>
      </c>
      <c r="B6853">
        <v>53235430</v>
      </c>
      <c r="C6853" t="s">
        <v>11986</v>
      </c>
      <c r="F6853" t="s">
        <v>11982</v>
      </c>
      <c r="G6853">
        <v>0</v>
      </c>
      <c r="H6853" s="5"/>
      <c r="I6853">
        <v>0</v>
      </c>
      <c r="J6853" s="3">
        <v>45085.205555555556</v>
      </c>
      <c r="K6853" s="3">
        <v>45119.0625</v>
      </c>
      <c r="L6853" s="3">
        <v>45119.0625</v>
      </c>
      <c r="M6853" t="s">
        <v>13692</v>
      </c>
      <c r="N6853" s="4" t="s">
        <v>38</v>
      </c>
      <c r="P6853" t="s">
        <v>16</v>
      </c>
    </row>
    <row r="6854" spans="1:16" x14ac:dyDescent="0.25">
      <c r="A6854" t="s">
        <v>13693</v>
      </c>
      <c r="B6854">
        <v>1231284</v>
      </c>
      <c r="C6854" t="s">
        <v>11986</v>
      </c>
      <c r="F6854" t="s">
        <v>11982</v>
      </c>
      <c r="G6854">
        <v>0</v>
      </c>
      <c r="H6854" s="5"/>
      <c r="I6854">
        <v>0</v>
      </c>
      <c r="J6854" s="3">
        <v>45098.317361111112</v>
      </c>
      <c r="K6854" s="3">
        <v>45162.0625</v>
      </c>
      <c r="L6854" s="3">
        <v>45162.0625</v>
      </c>
      <c r="M6854" t="s">
        <v>13694</v>
      </c>
      <c r="N6854" s="4" t="s">
        <v>38</v>
      </c>
      <c r="P6854" t="s">
        <v>16</v>
      </c>
    </row>
    <row r="6855" spans="1:16" x14ac:dyDescent="0.25">
      <c r="A6855" t="s">
        <v>13693</v>
      </c>
      <c r="B6855">
        <v>1231370</v>
      </c>
      <c r="C6855" t="s">
        <v>11986</v>
      </c>
      <c r="F6855" t="s">
        <v>11982</v>
      </c>
      <c r="G6855">
        <v>0</v>
      </c>
      <c r="H6855" s="5"/>
      <c r="I6855">
        <v>0</v>
      </c>
      <c r="J6855" s="3">
        <v>45086.084027777775</v>
      </c>
      <c r="K6855" s="3">
        <v>45110.0625</v>
      </c>
      <c r="L6855" s="3">
        <v>45110.0625</v>
      </c>
      <c r="M6855" t="s">
        <v>13695</v>
      </c>
      <c r="N6855" s="4" t="s">
        <v>38</v>
      </c>
      <c r="P6855" t="s">
        <v>16</v>
      </c>
    </row>
    <row r="6856" spans="1:16" x14ac:dyDescent="0.25">
      <c r="A6856" t="s">
        <v>13696</v>
      </c>
      <c r="B6856">
        <v>1231286</v>
      </c>
      <c r="C6856" t="s">
        <v>11986</v>
      </c>
      <c r="F6856" t="s">
        <v>11982</v>
      </c>
      <c r="G6856">
        <v>0</v>
      </c>
      <c r="H6856" s="5"/>
      <c r="I6856">
        <v>0</v>
      </c>
      <c r="J6856" s="3">
        <v>45098.31527777778</v>
      </c>
      <c r="K6856" s="3">
        <v>45148.0625</v>
      </c>
      <c r="L6856" s="3">
        <v>45148.0625</v>
      </c>
      <c r="M6856" t="s">
        <v>13697</v>
      </c>
      <c r="N6856" s="4" t="s">
        <v>38</v>
      </c>
      <c r="P6856" t="s">
        <v>16</v>
      </c>
    </row>
    <row r="6857" spans="1:16" x14ac:dyDescent="0.25">
      <c r="A6857" t="s">
        <v>13698</v>
      </c>
      <c r="B6857">
        <v>53235431</v>
      </c>
      <c r="C6857" t="s">
        <v>11986</v>
      </c>
      <c r="F6857" t="s">
        <v>11982</v>
      </c>
      <c r="G6857">
        <v>0</v>
      </c>
      <c r="H6857" s="5"/>
      <c r="I6857">
        <v>0</v>
      </c>
      <c r="J6857" s="3">
        <v>45085.206250000003</v>
      </c>
      <c r="K6857" s="3">
        <v>45119.0625</v>
      </c>
      <c r="L6857" s="3">
        <v>45119.0625</v>
      </c>
      <c r="M6857" t="s">
        <v>13699</v>
      </c>
      <c r="N6857" s="4" t="s">
        <v>38</v>
      </c>
      <c r="P6857" t="s">
        <v>16</v>
      </c>
    </row>
    <row r="6858" spans="1:16" x14ac:dyDescent="0.25">
      <c r="A6858" t="s">
        <v>13700</v>
      </c>
      <c r="B6858" t="s">
        <v>13701</v>
      </c>
      <c r="C6858" t="s">
        <v>11986</v>
      </c>
      <c r="F6858" t="s">
        <v>11982</v>
      </c>
      <c r="G6858">
        <v>0</v>
      </c>
      <c r="H6858" s="5"/>
      <c r="I6858">
        <v>0</v>
      </c>
      <c r="J6858" s="3">
        <v>45078.484722222223</v>
      </c>
      <c r="K6858" s="3">
        <v>45099.0625</v>
      </c>
      <c r="L6858" s="3">
        <v>45099.0625</v>
      </c>
      <c r="M6858" t="s">
        <v>13702</v>
      </c>
      <c r="N6858" s="4" t="s">
        <v>38</v>
      </c>
      <c r="P6858" t="s">
        <v>16</v>
      </c>
    </row>
    <row r="6859" spans="1:16" x14ac:dyDescent="0.25">
      <c r="A6859" t="s">
        <v>13703</v>
      </c>
      <c r="B6859">
        <v>53235419</v>
      </c>
      <c r="C6859" t="s">
        <v>11986</v>
      </c>
      <c r="F6859" t="s">
        <v>11982</v>
      </c>
      <c r="G6859">
        <v>0</v>
      </c>
      <c r="H6859" s="5"/>
      <c r="I6859">
        <v>0</v>
      </c>
      <c r="J6859" s="3">
        <v>45085.175000000003</v>
      </c>
      <c r="K6859" s="3">
        <v>45110.0625</v>
      </c>
      <c r="L6859" s="3">
        <v>45110.0625</v>
      </c>
      <c r="M6859" t="s">
        <v>13704</v>
      </c>
      <c r="N6859" s="4" t="s">
        <v>38</v>
      </c>
      <c r="P6859" t="s">
        <v>16</v>
      </c>
    </row>
    <row r="6860" spans="1:16" x14ac:dyDescent="0.25">
      <c r="A6860" t="s">
        <v>13705</v>
      </c>
      <c r="B6860" t="s">
        <v>13706</v>
      </c>
      <c r="C6860" t="s">
        <v>11986</v>
      </c>
      <c r="F6860" t="s">
        <v>11982</v>
      </c>
      <c r="G6860">
        <v>0</v>
      </c>
      <c r="H6860" s="5"/>
      <c r="I6860">
        <v>0</v>
      </c>
      <c r="J6860" s="3">
        <v>45077.194444444445</v>
      </c>
      <c r="K6860" s="3">
        <v>45098.458333333336</v>
      </c>
      <c r="L6860" s="3">
        <v>45098.458333333336</v>
      </c>
      <c r="M6860" t="s">
        <v>13707</v>
      </c>
      <c r="N6860" s="4" t="s">
        <v>38</v>
      </c>
      <c r="P6860" t="s">
        <v>16</v>
      </c>
    </row>
    <row r="6861" spans="1:16" x14ac:dyDescent="0.25">
      <c r="A6861" t="s">
        <v>13708</v>
      </c>
      <c r="B6861">
        <v>53235368</v>
      </c>
      <c r="C6861" t="s">
        <v>11986</v>
      </c>
      <c r="F6861" t="s">
        <v>11982</v>
      </c>
      <c r="G6861">
        <v>0</v>
      </c>
      <c r="H6861" s="5"/>
      <c r="I6861">
        <v>0</v>
      </c>
      <c r="J6861" s="3">
        <v>45077.185416666667</v>
      </c>
      <c r="K6861" s="3">
        <v>45106.458333333336</v>
      </c>
      <c r="L6861" s="3">
        <v>45106.458333333336</v>
      </c>
      <c r="M6861" t="s">
        <v>13709</v>
      </c>
      <c r="N6861" s="4" t="s">
        <v>38</v>
      </c>
      <c r="P6861" t="s">
        <v>16</v>
      </c>
    </row>
    <row r="6862" spans="1:16" x14ac:dyDescent="0.25">
      <c r="A6862" t="s">
        <v>13710</v>
      </c>
      <c r="B6862">
        <v>53235394</v>
      </c>
      <c r="C6862" t="s">
        <v>11986</v>
      </c>
      <c r="F6862" t="s">
        <v>11982</v>
      </c>
      <c r="G6862">
        <v>0</v>
      </c>
      <c r="H6862" s="5"/>
      <c r="I6862">
        <v>0</v>
      </c>
      <c r="J6862" s="3">
        <v>45085.20416666667</v>
      </c>
      <c r="K6862" s="3">
        <v>45119.0625</v>
      </c>
      <c r="L6862" s="3">
        <v>45119.0625</v>
      </c>
      <c r="M6862" t="s">
        <v>13711</v>
      </c>
      <c r="N6862" s="4" t="s">
        <v>38</v>
      </c>
      <c r="P6862" t="s">
        <v>16</v>
      </c>
    </row>
    <row r="6863" spans="1:16" x14ac:dyDescent="0.25">
      <c r="A6863" t="s">
        <v>13712</v>
      </c>
      <c r="B6863">
        <v>8221243</v>
      </c>
      <c r="C6863" t="s">
        <v>11986</v>
      </c>
      <c r="F6863" t="s">
        <v>11982</v>
      </c>
      <c r="G6863">
        <v>0</v>
      </c>
      <c r="H6863" s="5"/>
      <c r="I6863">
        <v>0</v>
      </c>
      <c r="J6863" s="3">
        <v>45086.22152777778</v>
      </c>
      <c r="K6863" s="3">
        <v>45124.0625</v>
      </c>
      <c r="L6863" s="3">
        <v>45124.0625</v>
      </c>
      <c r="M6863" t="s">
        <v>13713</v>
      </c>
      <c r="N6863" s="4" t="s">
        <v>38</v>
      </c>
      <c r="P6863" t="s">
        <v>16</v>
      </c>
    </row>
    <row r="6864" spans="1:16" x14ac:dyDescent="0.25">
      <c r="A6864" t="s">
        <v>13714</v>
      </c>
      <c r="B6864">
        <v>53235416</v>
      </c>
      <c r="C6864" t="s">
        <v>11986</v>
      </c>
      <c r="F6864" t="s">
        <v>11982</v>
      </c>
      <c r="G6864">
        <v>0</v>
      </c>
      <c r="H6864" s="5"/>
      <c r="I6864">
        <v>0</v>
      </c>
      <c r="J6864" s="3">
        <v>45085.168749999997</v>
      </c>
      <c r="K6864" s="3">
        <v>45110.0625</v>
      </c>
      <c r="L6864" s="3">
        <v>45110.0625</v>
      </c>
      <c r="M6864" t="s">
        <v>13715</v>
      </c>
      <c r="N6864" s="4" t="s">
        <v>38</v>
      </c>
      <c r="P6864" t="s">
        <v>16</v>
      </c>
    </row>
    <row r="6865" spans="1:16" x14ac:dyDescent="0.25">
      <c r="A6865" t="s">
        <v>13716</v>
      </c>
      <c r="B6865">
        <v>53235414</v>
      </c>
      <c r="C6865" t="s">
        <v>11986</v>
      </c>
      <c r="F6865" t="s">
        <v>11982</v>
      </c>
      <c r="G6865">
        <v>0</v>
      </c>
      <c r="H6865" s="5"/>
      <c r="I6865">
        <v>0</v>
      </c>
      <c r="J6865" s="3">
        <v>45085.154166666667</v>
      </c>
      <c r="K6865" s="3">
        <v>45106.458333333336</v>
      </c>
      <c r="L6865" s="3">
        <v>45106.458333333336</v>
      </c>
      <c r="M6865" t="s">
        <v>13717</v>
      </c>
      <c r="N6865" s="4" t="s">
        <v>38</v>
      </c>
      <c r="P6865" t="s">
        <v>16</v>
      </c>
    </row>
    <row r="6866" spans="1:16" x14ac:dyDescent="0.25">
      <c r="A6866" t="s">
        <v>13718</v>
      </c>
      <c r="B6866">
        <v>53235432</v>
      </c>
      <c r="C6866" t="s">
        <v>11986</v>
      </c>
      <c r="F6866" t="s">
        <v>11982</v>
      </c>
      <c r="G6866">
        <v>0</v>
      </c>
      <c r="H6866" s="5"/>
      <c r="I6866">
        <v>0</v>
      </c>
      <c r="J6866" s="3">
        <v>45077.18472222222</v>
      </c>
      <c r="K6866" s="3">
        <v>45106.458333333336</v>
      </c>
      <c r="L6866" s="3">
        <v>45106.458333333336</v>
      </c>
      <c r="M6866" t="s">
        <v>13719</v>
      </c>
      <c r="N6866" s="4" t="s">
        <v>38</v>
      </c>
      <c r="P6866" t="s">
        <v>16</v>
      </c>
    </row>
    <row r="6867" spans="1:16" x14ac:dyDescent="0.25">
      <c r="A6867" t="s">
        <v>13720</v>
      </c>
      <c r="B6867">
        <v>53235423</v>
      </c>
      <c r="C6867" t="s">
        <v>11986</v>
      </c>
      <c r="F6867" t="s">
        <v>11982</v>
      </c>
      <c r="G6867">
        <v>0</v>
      </c>
      <c r="H6867" s="5"/>
      <c r="I6867">
        <v>0</v>
      </c>
      <c r="J6867" s="3">
        <v>45085.177777777775</v>
      </c>
      <c r="K6867" s="3">
        <v>45110.0625</v>
      </c>
      <c r="L6867" s="3">
        <v>45110.0625</v>
      </c>
      <c r="M6867" t="s">
        <v>13721</v>
      </c>
      <c r="N6867" s="4" t="s">
        <v>38</v>
      </c>
      <c r="P6867" t="s">
        <v>16</v>
      </c>
    </row>
    <row r="6868" spans="1:16" x14ac:dyDescent="0.25">
      <c r="A6868" t="s">
        <v>13722</v>
      </c>
      <c r="B6868">
        <v>53235421</v>
      </c>
      <c r="C6868" t="s">
        <v>11986</v>
      </c>
      <c r="F6868" t="s">
        <v>11982</v>
      </c>
      <c r="G6868">
        <v>0</v>
      </c>
      <c r="H6868" s="5"/>
      <c r="I6868">
        <v>0</v>
      </c>
      <c r="J6868" s="3">
        <v>45085.148611111108</v>
      </c>
      <c r="K6868" s="3">
        <v>45106.458333333336</v>
      </c>
      <c r="L6868" s="3">
        <v>45106.458333333336</v>
      </c>
      <c r="M6868" t="s">
        <v>13723</v>
      </c>
      <c r="N6868" s="4" t="s">
        <v>38</v>
      </c>
      <c r="P6868" t="s">
        <v>16</v>
      </c>
    </row>
    <row r="6869" spans="1:16" x14ac:dyDescent="0.25">
      <c r="A6869" t="s">
        <v>13724</v>
      </c>
      <c r="B6869">
        <v>53235403</v>
      </c>
      <c r="C6869" t="s">
        <v>11986</v>
      </c>
      <c r="F6869" t="s">
        <v>11982</v>
      </c>
      <c r="G6869">
        <v>0</v>
      </c>
      <c r="H6869" s="5"/>
      <c r="I6869">
        <v>0</v>
      </c>
      <c r="J6869" s="3">
        <v>45085.167361111111</v>
      </c>
      <c r="K6869" s="3">
        <v>45110.0625</v>
      </c>
      <c r="L6869" s="3">
        <v>45110.0625</v>
      </c>
      <c r="M6869" t="s">
        <v>13725</v>
      </c>
      <c r="N6869" s="4" t="s">
        <v>38</v>
      </c>
      <c r="P6869" t="s">
        <v>16</v>
      </c>
    </row>
    <row r="6870" spans="1:16" x14ac:dyDescent="0.25">
      <c r="A6870" t="s">
        <v>13726</v>
      </c>
      <c r="B6870">
        <v>53235372</v>
      </c>
      <c r="C6870" t="s">
        <v>11986</v>
      </c>
      <c r="F6870" t="s">
        <v>11982</v>
      </c>
      <c r="G6870">
        <v>0</v>
      </c>
      <c r="H6870" s="5"/>
      <c r="I6870">
        <v>0</v>
      </c>
      <c r="J6870" s="3">
        <v>45085.203472222223</v>
      </c>
      <c r="K6870" s="3">
        <v>45119.0625</v>
      </c>
      <c r="L6870" s="3">
        <v>45119.0625</v>
      </c>
      <c r="M6870" t="s">
        <v>13727</v>
      </c>
      <c r="N6870" s="4" t="s">
        <v>38</v>
      </c>
      <c r="P6870" t="s">
        <v>16</v>
      </c>
    </row>
    <row r="6871" spans="1:16" x14ac:dyDescent="0.25">
      <c r="A6871" t="s">
        <v>13728</v>
      </c>
      <c r="B6871" t="s">
        <v>13729</v>
      </c>
      <c r="C6871" t="s">
        <v>11986</v>
      </c>
      <c r="F6871" t="s">
        <v>11982</v>
      </c>
      <c r="G6871">
        <v>0</v>
      </c>
      <c r="H6871" s="5"/>
      <c r="I6871">
        <v>0</v>
      </c>
      <c r="J6871" s="3">
        <v>45099.088888888888</v>
      </c>
      <c r="K6871" s="3">
        <v>45132.0625</v>
      </c>
      <c r="L6871" s="3">
        <v>45132.0625</v>
      </c>
      <c r="M6871" t="s">
        <v>13730</v>
      </c>
      <c r="N6871" s="4" t="s">
        <v>38</v>
      </c>
      <c r="P6871" t="s">
        <v>16</v>
      </c>
    </row>
    <row r="6872" spans="1:16" x14ac:dyDescent="0.25">
      <c r="A6872" t="s">
        <v>13731</v>
      </c>
      <c r="B6872" t="s">
        <v>13732</v>
      </c>
      <c r="C6872" t="s">
        <v>11986</v>
      </c>
      <c r="F6872" t="s">
        <v>11982</v>
      </c>
      <c r="G6872">
        <v>0</v>
      </c>
      <c r="H6872" s="5"/>
      <c r="I6872">
        <v>0</v>
      </c>
      <c r="J6872" s="3">
        <v>45086.188888888886</v>
      </c>
      <c r="K6872" s="3">
        <v>45110.0625</v>
      </c>
      <c r="L6872" s="3">
        <v>45110.0625</v>
      </c>
      <c r="M6872" t="s">
        <v>13733</v>
      </c>
      <c r="N6872" s="4" t="s">
        <v>38</v>
      </c>
      <c r="P6872" t="s">
        <v>16</v>
      </c>
    </row>
    <row r="6873" spans="1:16" x14ac:dyDescent="0.25">
      <c r="A6873" t="s">
        <v>13734</v>
      </c>
      <c r="B6873">
        <v>81230869</v>
      </c>
      <c r="C6873" t="s">
        <v>61</v>
      </c>
      <c r="F6873" t="s">
        <v>11982</v>
      </c>
      <c r="G6873">
        <v>0</v>
      </c>
      <c r="H6873" s="5"/>
      <c r="I6873">
        <v>0</v>
      </c>
      <c r="J6873" s="3">
        <v>45099.213194444441</v>
      </c>
      <c r="K6873" s="3">
        <v>45149.458333333336</v>
      </c>
      <c r="L6873" s="3">
        <v>45149.458333333336</v>
      </c>
      <c r="M6873" t="s">
        <v>13735</v>
      </c>
      <c r="N6873" s="4" t="s">
        <v>38</v>
      </c>
      <c r="P6873" t="s">
        <v>16</v>
      </c>
    </row>
    <row r="6874" spans="1:16" x14ac:dyDescent="0.25">
      <c r="A6874" t="s">
        <v>13736</v>
      </c>
      <c r="B6874">
        <v>53235482</v>
      </c>
      <c r="C6874" t="s">
        <v>11986</v>
      </c>
      <c r="F6874" t="s">
        <v>11982</v>
      </c>
      <c r="G6874">
        <v>0</v>
      </c>
      <c r="H6874" s="5"/>
      <c r="I6874">
        <v>0</v>
      </c>
      <c r="J6874" s="3">
        <v>45083.066666666666</v>
      </c>
      <c r="K6874" s="3">
        <v>45110.0625</v>
      </c>
      <c r="L6874" s="3">
        <v>45110.0625</v>
      </c>
      <c r="M6874" t="s">
        <v>13737</v>
      </c>
      <c r="N6874" s="4" t="s">
        <v>38</v>
      </c>
      <c r="P6874" t="s">
        <v>16</v>
      </c>
    </row>
    <row r="6875" spans="1:16" x14ac:dyDescent="0.25">
      <c r="A6875" t="s">
        <v>13738</v>
      </c>
      <c r="B6875" t="s">
        <v>13739</v>
      </c>
      <c r="C6875" t="s">
        <v>11986</v>
      </c>
      <c r="F6875" t="s">
        <v>11982</v>
      </c>
      <c r="G6875">
        <v>0</v>
      </c>
      <c r="H6875" s="5"/>
      <c r="I6875">
        <v>0</v>
      </c>
      <c r="J6875" s="3">
        <v>45078.25277777778</v>
      </c>
      <c r="K6875" s="3">
        <v>45098.0625</v>
      </c>
      <c r="L6875" s="3">
        <v>45098.0625</v>
      </c>
      <c r="M6875" t="s">
        <v>13740</v>
      </c>
      <c r="N6875" s="4" t="s">
        <v>38</v>
      </c>
      <c r="P6875" t="s">
        <v>16</v>
      </c>
    </row>
    <row r="6876" spans="1:16" x14ac:dyDescent="0.25">
      <c r="A6876" t="s">
        <v>13741</v>
      </c>
      <c r="B6876">
        <v>53235485</v>
      </c>
      <c r="C6876" t="s">
        <v>11986</v>
      </c>
      <c r="F6876" t="s">
        <v>11982</v>
      </c>
      <c r="G6876">
        <v>0</v>
      </c>
      <c r="H6876" s="5"/>
      <c r="I6876">
        <v>0</v>
      </c>
      <c r="J6876" s="3">
        <v>45083.067361111112</v>
      </c>
      <c r="K6876" s="3">
        <v>45110.0625</v>
      </c>
      <c r="L6876" s="3">
        <v>45110.0625</v>
      </c>
      <c r="M6876" t="s">
        <v>13742</v>
      </c>
      <c r="N6876" s="4" t="s">
        <v>38</v>
      </c>
      <c r="P6876" t="s">
        <v>16</v>
      </c>
    </row>
    <row r="6877" spans="1:16" x14ac:dyDescent="0.25">
      <c r="A6877" t="s">
        <v>13743</v>
      </c>
      <c r="B6877">
        <v>10232561</v>
      </c>
      <c r="C6877" t="s">
        <v>11986</v>
      </c>
      <c r="F6877" t="s">
        <v>11982</v>
      </c>
      <c r="G6877">
        <v>0</v>
      </c>
      <c r="H6877" s="5"/>
      <c r="I6877">
        <v>0</v>
      </c>
      <c r="J6877" s="3">
        <v>45098.25277777778</v>
      </c>
      <c r="K6877" s="3">
        <v>45121.0625</v>
      </c>
      <c r="L6877" s="3">
        <v>45121.0625</v>
      </c>
      <c r="M6877" t="s">
        <v>13744</v>
      </c>
      <c r="N6877" s="4" t="s">
        <v>38</v>
      </c>
      <c r="P6877" t="s">
        <v>16</v>
      </c>
    </row>
    <row r="6878" spans="1:16" x14ac:dyDescent="0.25">
      <c r="A6878" t="s">
        <v>13745</v>
      </c>
      <c r="B6878">
        <v>53235460</v>
      </c>
      <c r="C6878" t="s">
        <v>11986</v>
      </c>
      <c r="F6878" t="s">
        <v>11982</v>
      </c>
      <c r="G6878">
        <v>0</v>
      </c>
      <c r="H6878" s="5"/>
      <c r="I6878">
        <v>0</v>
      </c>
      <c r="J6878" s="3">
        <v>45085.193055555559</v>
      </c>
      <c r="K6878" s="3">
        <v>45119.0625</v>
      </c>
      <c r="L6878" s="3">
        <v>45119.0625</v>
      </c>
      <c r="M6878" t="s">
        <v>13746</v>
      </c>
      <c r="N6878" s="4" t="s">
        <v>38</v>
      </c>
      <c r="P6878" t="s">
        <v>16</v>
      </c>
    </row>
    <row r="6879" spans="1:16" x14ac:dyDescent="0.25">
      <c r="A6879" t="s">
        <v>13747</v>
      </c>
      <c r="B6879">
        <v>53235389</v>
      </c>
      <c r="C6879" t="s">
        <v>11986</v>
      </c>
      <c r="F6879" t="s">
        <v>11982</v>
      </c>
      <c r="G6879">
        <v>0</v>
      </c>
      <c r="H6879" s="5"/>
      <c r="I6879">
        <v>0</v>
      </c>
      <c r="J6879" s="3">
        <v>45085.482638888891</v>
      </c>
      <c r="K6879" s="3">
        <v>45094.0625</v>
      </c>
      <c r="L6879" s="3">
        <v>45094.0625</v>
      </c>
      <c r="M6879" t="s">
        <v>13748</v>
      </c>
      <c r="N6879" s="4" t="s">
        <v>38</v>
      </c>
      <c r="P6879" t="s">
        <v>16</v>
      </c>
    </row>
    <row r="6880" spans="1:16" x14ac:dyDescent="0.25">
      <c r="A6880" t="s">
        <v>13749</v>
      </c>
      <c r="B6880">
        <v>10232548</v>
      </c>
      <c r="C6880" t="s">
        <v>11986</v>
      </c>
      <c r="F6880" t="s">
        <v>11982</v>
      </c>
      <c r="G6880">
        <v>0</v>
      </c>
      <c r="H6880" s="5"/>
      <c r="I6880">
        <v>0</v>
      </c>
      <c r="J6880" s="3">
        <v>45099.152777777781</v>
      </c>
      <c r="K6880" s="3">
        <v>45121.0625</v>
      </c>
      <c r="L6880" s="3">
        <v>45121.0625</v>
      </c>
      <c r="M6880" t="s">
        <v>13750</v>
      </c>
      <c r="N6880" s="4" t="s">
        <v>38</v>
      </c>
      <c r="P6880" t="s">
        <v>16</v>
      </c>
    </row>
    <row r="6881" spans="1:16" x14ac:dyDescent="0.25">
      <c r="A6881" t="s">
        <v>13751</v>
      </c>
      <c r="B6881">
        <v>53235446</v>
      </c>
      <c r="C6881" t="s">
        <v>11986</v>
      </c>
      <c r="F6881" t="s">
        <v>11982</v>
      </c>
      <c r="G6881">
        <v>0</v>
      </c>
      <c r="H6881" s="5"/>
      <c r="I6881">
        <v>0</v>
      </c>
      <c r="J6881" s="3">
        <v>45085.199305555558</v>
      </c>
      <c r="K6881" s="3">
        <v>45119.0625</v>
      </c>
      <c r="L6881" s="3">
        <v>45119.0625</v>
      </c>
      <c r="M6881" t="s">
        <v>13752</v>
      </c>
      <c r="N6881" s="4" t="s">
        <v>38</v>
      </c>
      <c r="P6881" t="s">
        <v>16</v>
      </c>
    </row>
    <row r="6882" spans="1:16" x14ac:dyDescent="0.25">
      <c r="A6882" t="s">
        <v>13753</v>
      </c>
      <c r="B6882">
        <v>53235439</v>
      </c>
      <c r="C6882" t="s">
        <v>11986</v>
      </c>
      <c r="F6882" t="s">
        <v>11982</v>
      </c>
      <c r="G6882">
        <v>0</v>
      </c>
      <c r="H6882" s="5"/>
      <c r="I6882">
        <v>0</v>
      </c>
      <c r="J6882" s="3">
        <v>45085.198611111111</v>
      </c>
      <c r="K6882" s="3">
        <v>45119.0625</v>
      </c>
      <c r="L6882" s="3">
        <v>45119.0625</v>
      </c>
      <c r="M6882" t="s">
        <v>13754</v>
      </c>
      <c r="N6882" s="4" t="s">
        <v>38</v>
      </c>
      <c r="P6882" t="s">
        <v>16</v>
      </c>
    </row>
    <row r="6883" spans="1:16" x14ac:dyDescent="0.25">
      <c r="A6883" t="s">
        <v>13755</v>
      </c>
      <c r="B6883">
        <v>10232455</v>
      </c>
      <c r="C6883" t="s">
        <v>11986</v>
      </c>
      <c r="F6883" t="s">
        <v>11982</v>
      </c>
      <c r="G6883">
        <v>0</v>
      </c>
      <c r="H6883" s="5"/>
      <c r="I6883">
        <v>0</v>
      </c>
      <c r="J6883" s="3">
        <v>45084.05</v>
      </c>
      <c r="K6883" s="3">
        <v>45106.0625</v>
      </c>
      <c r="L6883" s="3">
        <v>45106.0625</v>
      </c>
      <c r="M6883" t="s">
        <v>13756</v>
      </c>
      <c r="N6883" s="4" t="s">
        <v>38</v>
      </c>
      <c r="P6883" t="s">
        <v>16</v>
      </c>
    </row>
    <row r="6884" spans="1:16" x14ac:dyDescent="0.25">
      <c r="A6884" t="s">
        <v>13757</v>
      </c>
      <c r="B6884">
        <v>53235462</v>
      </c>
      <c r="C6884" t="s">
        <v>11986</v>
      </c>
      <c r="F6884" t="s">
        <v>11982</v>
      </c>
      <c r="G6884">
        <v>0</v>
      </c>
      <c r="H6884" s="5"/>
      <c r="I6884">
        <v>0</v>
      </c>
      <c r="J6884" s="3">
        <v>45085.200694444444</v>
      </c>
      <c r="K6884" s="3">
        <v>45119.0625</v>
      </c>
      <c r="L6884" s="3">
        <v>45119.0625</v>
      </c>
      <c r="M6884" t="s">
        <v>13758</v>
      </c>
      <c r="N6884" s="4" t="s">
        <v>38</v>
      </c>
      <c r="P6884" t="s">
        <v>16</v>
      </c>
    </row>
    <row r="6885" spans="1:16" x14ac:dyDescent="0.25">
      <c r="A6885" t="s">
        <v>13759</v>
      </c>
      <c r="B6885">
        <v>53225638</v>
      </c>
      <c r="C6885" t="s">
        <v>11986</v>
      </c>
      <c r="F6885" t="s">
        <v>11982</v>
      </c>
      <c r="G6885">
        <v>0</v>
      </c>
      <c r="H6885" s="5"/>
      <c r="I6885">
        <v>0</v>
      </c>
      <c r="J6885" s="3">
        <v>45085.170138888891</v>
      </c>
      <c r="K6885" s="3">
        <v>45110.0625</v>
      </c>
      <c r="L6885" s="3">
        <v>45110.0625</v>
      </c>
      <c r="M6885" t="s">
        <v>13760</v>
      </c>
      <c r="N6885" s="4" t="s">
        <v>38</v>
      </c>
      <c r="P6885" t="s">
        <v>16</v>
      </c>
    </row>
    <row r="6886" spans="1:16" x14ac:dyDescent="0.25">
      <c r="A6886" t="s">
        <v>13761</v>
      </c>
      <c r="B6886">
        <v>7231084</v>
      </c>
      <c r="C6886" t="s">
        <v>11986</v>
      </c>
      <c r="F6886" t="s">
        <v>11982</v>
      </c>
      <c r="G6886">
        <v>0</v>
      </c>
      <c r="H6886" s="5"/>
      <c r="I6886">
        <v>0</v>
      </c>
      <c r="J6886" s="3">
        <v>45083.054861111108</v>
      </c>
      <c r="K6886" s="3">
        <v>45113.0625</v>
      </c>
      <c r="L6886" s="3">
        <v>45113.0625</v>
      </c>
      <c r="M6886" t="s">
        <v>13762</v>
      </c>
      <c r="N6886" s="4" t="s">
        <v>38</v>
      </c>
      <c r="P6886" t="s">
        <v>16</v>
      </c>
    </row>
    <row r="6887" spans="1:16" x14ac:dyDescent="0.25">
      <c r="A6887" t="s">
        <v>13763</v>
      </c>
      <c r="B6887">
        <v>1231326</v>
      </c>
      <c r="C6887" t="s">
        <v>11986</v>
      </c>
      <c r="F6887" t="s">
        <v>11982</v>
      </c>
      <c r="G6887">
        <v>0</v>
      </c>
      <c r="H6887" s="5"/>
      <c r="I6887">
        <v>0</v>
      </c>
      <c r="J6887" s="3">
        <v>45099.260416666664</v>
      </c>
      <c r="K6887" s="3">
        <v>45159.0625</v>
      </c>
      <c r="L6887" s="3">
        <v>45159.0625</v>
      </c>
      <c r="M6887" t="s">
        <v>13764</v>
      </c>
      <c r="N6887" s="4" t="s">
        <v>38</v>
      </c>
      <c r="P6887" t="s">
        <v>16</v>
      </c>
    </row>
    <row r="6888" spans="1:16" x14ac:dyDescent="0.25">
      <c r="A6888" t="s">
        <v>13765</v>
      </c>
      <c r="B6888" t="s">
        <v>13766</v>
      </c>
      <c r="C6888" t="s">
        <v>11986</v>
      </c>
      <c r="F6888" t="s">
        <v>11982</v>
      </c>
      <c r="G6888">
        <v>0</v>
      </c>
      <c r="H6888" s="5"/>
      <c r="I6888">
        <v>0</v>
      </c>
      <c r="J6888" s="3">
        <v>45077.193055555559</v>
      </c>
      <c r="K6888" s="3">
        <v>45098.458333333336</v>
      </c>
      <c r="L6888" s="3">
        <v>45098.458333333336</v>
      </c>
      <c r="M6888" t="s">
        <v>13767</v>
      </c>
      <c r="N6888" s="4" t="s">
        <v>38</v>
      </c>
      <c r="P6888" t="s">
        <v>16</v>
      </c>
    </row>
    <row r="6889" spans="1:16" x14ac:dyDescent="0.25">
      <c r="A6889" t="s">
        <v>13768</v>
      </c>
      <c r="B6889" t="s">
        <v>13769</v>
      </c>
      <c r="C6889" t="s">
        <v>11986</v>
      </c>
      <c r="F6889" t="s">
        <v>11982</v>
      </c>
      <c r="G6889">
        <v>0</v>
      </c>
      <c r="H6889" s="5"/>
      <c r="I6889">
        <v>0</v>
      </c>
      <c r="J6889" s="3">
        <v>45086.227083333331</v>
      </c>
      <c r="K6889" s="3">
        <v>45120.0625</v>
      </c>
      <c r="L6889" s="3">
        <v>45120.0625</v>
      </c>
      <c r="M6889" t="s">
        <v>13770</v>
      </c>
      <c r="N6889" s="4" t="s">
        <v>38</v>
      </c>
      <c r="P6889" t="s">
        <v>16</v>
      </c>
    </row>
    <row r="6890" spans="1:16" x14ac:dyDescent="0.25">
      <c r="A6890" t="s">
        <v>13771</v>
      </c>
      <c r="B6890">
        <v>53235407</v>
      </c>
      <c r="C6890" t="s">
        <v>11986</v>
      </c>
      <c r="F6890" t="s">
        <v>11982</v>
      </c>
      <c r="G6890">
        <v>0</v>
      </c>
      <c r="H6890" s="5"/>
      <c r="I6890">
        <v>0</v>
      </c>
      <c r="J6890" s="3">
        <v>45085.173611111109</v>
      </c>
      <c r="K6890" s="3">
        <v>45110.0625</v>
      </c>
      <c r="L6890" s="3">
        <v>45110.0625</v>
      </c>
      <c r="M6890" t="s">
        <v>13772</v>
      </c>
      <c r="N6890" s="4" t="s">
        <v>38</v>
      </c>
      <c r="P6890" t="s">
        <v>16</v>
      </c>
    </row>
    <row r="6891" spans="1:16" x14ac:dyDescent="0.25">
      <c r="A6891" t="s">
        <v>13773</v>
      </c>
      <c r="B6891" t="s">
        <v>13774</v>
      </c>
      <c r="C6891" t="s">
        <v>11986</v>
      </c>
      <c r="F6891" t="s">
        <v>11982</v>
      </c>
      <c r="G6891">
        <v>0</v>
      </c>
      <c r="H6891" s="5"/>
      <c r="I6891">
        <v>0</v>
      </c>
      <c r="J6891" s="3">
        <v>45077.149305555555</v>
      </c>
      <c r="K6891" s="3">
        <v>45099.0625</v>
      </c>
      <c r="L6891" s="3">
        <v>45099.0625</v>
      </c>
      <c r="M6891" t="s">
        <v>13775</v>
      </c>
      <c r="N6891" s="4" t="s">
        <v>38</v>
      </c>
      <c r="P6891" t="s">
        <v>16</v>
      </c>
    </row>
    <row r="6892" spans="1:16" x14ac:dyDescent="0.25">
      <c r="A6892" t="s">
        <v>13776</v>
      </c>
      <c r="B6892">
        <v>53235481</v>
      </c>
      <c r="C6892" t="s">
        <v>11986</v>
      </c>
      <c r="F6892" t="s">
        <v>11982</v>
      </c>
      <c r="G6892">
        <v>0</v>
      </c>
      <c r="H6892" s="5"/>
      <c r="I6892">
        <v>0</v>
      </c>
      <c r="J6892" s="3">
        <v>45083.06527777778</v>
      </c>
      <c r="K6892" s="3">
        <v>45110.0625</v>
      </c>
      <c r="L6892" s="3">
        <v>45110.0625</v>
      </c>
      <c r="M6892" t="s">
        <v>13777</v>
      </c>
      <c r="N6892" s="4" t="s">
        <v>38</v>
      </c>
      <c r="P6892" t="s">
        <v>16</v>
      </c>
    </row>
    <row r="6893" spans="1:16" x14ac:dyDescent="0.25">
      <c r="A6893" t="s">
        <v>13778</v>
      </c>
      <c r="B6893" t="s">
        <v>13779</v>
      </c>
      <c r="C6893" t="s">
        <v>11986</v>
      </c>
      <c r="F6893" t="s">
        <v>11982</v>
      </c>
      <c r="G6893">
        <v>0</v>
      </c>
      <c r="H6893" s="5"/>
      <c r="I6893">
        <v>0</v>
      </c>
      <c r="J6893" s="3">
        <v>45078.064583333333</v>
      </c>
      <c r="K6893" s="3">
        <v>45083.0625</v>
      </c>
      <c r="L6893" s="3">
        <v>45083.0625</v>
      </c>
      <c r="M6893" t="s">
        <v>13780</v>
      </c>
      <c r="N6893" s="4" t="s">
        <v>38</v>
      </c>
      <c r="P6893" t="s">
        <v>16</v>
      </c>
    </row>
    <row r="6894" spans="1:16" x14ac:dyDescent="0.25">
      <c r="A6894" t="s">
        <v>13781</v>
      </c>
      <c r="B6894">
        <v>64235206</v>
      </c>
      <c r="C6894" t="s">
        <v>11986</v>
      </c>
      <c r="F6894" t="s">
        <v>11982</v>
      </c>
      <c r="G6894">
        <v>0</v>
      </c>
      <c r="H6894" s="5"/>
      <c r="I6894">
        <v>0</v>
      </c>
      <c r="J6894" s="3">
        <v>45084.104166666664</v>
      </c>
      <c r="K6894" s="3">
        <v>45104.0625</v>
      </c>
      <c r="L6894" s="3">
        <v>45104.0625</v>
      </c>
      <c r="M6894" t="s">
        <v>13782</v>
      </c>
      <c r="N6894" s="4" t="s">
        <v>38</v>
      </c>
      <c r="P6894" t="s">
        <v>16</v>
      </c>
    </row>
    <row r="6895" spans="1:16" x14ac:dyDescent="0.25">
      <c r="A6895" t="s">
        <v>13783</v>
      </c>
      <c r="B6895">
        <v>53235426</v>
      </c>
      <c r="C6895" t="s">
        <v>11986</v>
      </c>
      <c r="F6895" t="s">
        <v>11982</v>
      </c>
      <c r="G6895">
        <v>0</v>
      </c>
      <c r="H6895" s="5"/>
      <c r="I6895">
        <v>0</v>
      </c>
      <c r="J6895" s="3">
        <v>45085.171527777777</v>
      </c>
      <c r="K6895" s="3">
        <v>45110.0625</v>
      </c>
      <c r="L6895" s="3">
        <v>45110.0625</v>
      </c>
      <c r="M6895" t="s">
        <v>13784</v>
      </c>
      <c r="N6895" s="4" t="s">
        <v>38</v>
      </c>
      <c r="P6895" t="s">
        <v>16</v>
      </c>
    </row>
    <row r="6896" spans="1:16" x14ac:dyDescent="0.25">
      <c r="A6896" t="s">
        <v>13785</v>
      </c>
      <c r="B6896">
        <v>7231073</v>
      </c>
      <c r="C6896" t="s">
        <v>11986</v>
      </c>
      <c r="F6896" t="s">
        <v>11982</v>
      </c>
      <c r="G6896">
        <v>0</v>
      </c>
      <c r="H6896" s="5"/>
      <c r="I6896">
        <v>0</v>
      </c>
      <c r="J6896" s="3">
        <v>45083.265277777777</v>
      </c>
      <c r="K6896" s="3">
        <v>45168.0625</v>
      </c>
      <c r="L6896" s="3">
        <v>45168.0625</v>
      </c>
      <c r="M6896" t="s">
        <v>13786</v>
      </c>
      <c r="N6896" s="4" t="s">
        <v>38</v>
      </c>
      <c r="P6896" t="s">
        <v>16</v>
      </c>
    </row>
    <row r="6897" spans="1:16" x14ac:dyDescent="0.25">
      <c r="A6897" t="s">
        <v>13787</v>
      </c>
      <c r="B6897" t="s">
        <v>13788</v>
      </c>
      <c r="C6897" t="s">
        <v>11986</v>
      </c>
      <c r="F6897" t="s">
        <v>11982</v>
      </c>
      <c r="G6897">
        <v>0</v>
      </c>
      <c r="H6897" s="5"/>
      <c r="I6897">
        <v>0</v>
      </c>
      <c r="J6897" s="3">
        <v>45078.095138888886</v>
      </c>
      <c r="K6897" s="3">
        <v>45089.0625</v>
      </c>
      <c r="L6897" s="3">
        <v>45089.0625</v>
      </c>
      <c r="M6897" t="s">
        <v>13789</v>
      </c>
      <c r="N6897" s="4" t="s">
        <v>38</v>
      </c>
      <c r="P6897" t="s">
        <v>16</v>
      </c>
    </row>
    <row r="6898" spans="1:16" x14ac:dyDescent="0.25">
      <c r="A6898" t="s">
        <v>13790</v>
      </c>
      <c r="B6898">
        <v>22235380</v>
      </c>
      <c r="C6898" t="s">
        <v>11986</v>
      </c>
      <c r="F6898" t="s">
        <v>11982</v>
      </c>
      <c r="G6898">
        <v>0</v>
      </c>
      <c r="H6898" s="5"/>
      <c r="I6898">
        <v>0</v>
      </c>
      <c r="J6898" s="3">
        <v>45078.093055555553</v>
      </c>
      <c r="K6898" s="3">
        <v>45089.0625</v>
      </c>
      <c r="L6898" s="3">
        <v>45089.0625</v>
      </c>
      <c r="M6898" t="s">
        <v>13791</v>
      </c>
      <c r="N6898" s="4" t="s">
        <v>38</v>
      </c>
      <c r="P6898" t="s">
        <v>16</v>
      </c>
    </row>
    <row r="6899" spans="1:16" x14ac:dyDescent="0.25">
      <c r="A6899" t="s">
        <v>13792</v>
      </c>
      <c r="B6899" t="s">
        <v>13793</v>
      </c>
      <c r="C6899" t="s">
        <v>11986</v>
      </c>
      <c r="F6899" t="s">
        <v>11982</v>
      </c>
      <c r="G6899">
        <v>1633312.34</v>
      </c>
      <c r="H6899" s="5"/>
      <c r="I6899">
        <v>32700</v>
      </c>
      <c r="J6899" s="3">
        <v>45086.211111111108</v>
      </c>
      <c r="K6899" s="3">
        <v>45110.083333333336</v>
      </c>
      <c r="L6899" s="3">
        <v>45110.083333333336</v>
      </c>
      <c r="M6899" t="s">
        <v>13794</v>
      </c>
      <c r="N6899" s="4" t="s">
        <v>38</v>
      </c>
      <c r="P6899" t="s">
        <v>16</v>
      </c>
    </row>
    <row r="6900" spans="1:16" x14ac:dyDescent="0.25">
      <c r="A6900" t="s">
        <v>13795</v>
      </c>
      <c r="B6900">
        <v>82235831</v>
      </c>
      <c r="C6900" t="s">
        <v>11981</v>
      </c>
      <c r="F6900" t="s">
        <v>11982</v>
      </c>
      <c r="G6900">
        <v>0</v>
      </c>
      <c r="H6900" s="5"/>
      <c r="I6900">
        <v>0</v>
      </c>
      <c r="J6900" s="3">
        <v>45077.102777777778</v>
      </c>
      <c r="K6900" s="3">
        <v>45096.083333333336</v>
      </c>
      <c r="L6900" s="3">
        <v>45096.083333333336</v>
      </c>
      <c r="M6900" t="s">
        <v>13796</v>
      </c>
      <c r="N6900" s="4" t="s">
        <v>38</v>
      </c>
      <c r="P6900" t="s">
        <v>16</v>
      </c>
    </row>
    <row r="6901" spans="1:16" x14ac:dyDescent="0.25">
      <c r="A6901" t="s">
        <v>13797</v>
      </c>
      <c r="B6901">
        <v>52235828</v>
      </c>
      <c r="C6901" t="s">
        <v>11986</v>
      </c>
      <c r="F6901" t="s">
        <v>11982</v>
      </c>
      <c r="G6901">
        <v>0</v>
      </c>
      <c r="H6901" s="5"/>
      <c r="I6901">
        <v>0</v>
      </c>
      <c r="J6901" s="3">
        <v>45078.519444444442</v>
      </c>
      <c r="K6901" s="3">
        <v>45099.0625</v>
      </c>
      <c r="L6901" s="3">
        <v>45099.0625</v>
      </c>
      <c r="M6901" t="s">
        <v>13798</v>
      </c>
      <c r="N6901" s="4" t="s">
        <v>38</v>
      </c>
      <c r="P6901" t="s">
        <v>16</v>
      </c>
    </row>
    <row r="6902" spans="1:16" x14ac:dyDescent="0.25">
      <c r="A6902" t="s">
        <v>13799</v>
      </c>
      <c r="B6902" t="s">
        <v>13800</v>
      </c>
      <c r="C6902" t="s">
        <v>11986</v>
      </c>
      <c r="F6902" t="s">
        <v>11982</v>
      </c>
      <c r="G6902">
        <v>7021000</v>
      </c>
      <c r="H6902" s="5"/>
      <c r="I6902">
        <v>140400</v>
      </c>
      <c r="J6902" s="3">
        <v>45078.05</v>
      </c>
      <c r="K6902" s="3">
        <v>45106.083333333336</v>
      </c>
      <c r="L6902" s="3">
        <v>45106.083333333336</v>
      </c>
      <c r="M6902" t="s">
        <v>13801</v>
      </c>
      <c r="N6902" s="4" t="s">
        <v>38</v>
      </c>
      <c r="P6902" t="s">
        <v>16</v>
      </c>
    </row>
    <row r="6903" spans="1:16" x14ac:dyDescent="0.25">
      <c r="A6903" t="s">
        <v>13802</v>
      </c>
      <c r="B6903" t="s">
        <v>13803</v>
      </c>
      <c r="C6903" t="s">
        <v>11986</v>
      </c>
      <c r="F6903" t="s">
        <v>11982</v>
      </c>
      <c r="G6903">
        <v>24892771.550000001</v>
      </c>
      <c r="H6903" s="5"/>
      <c r="I6903">
        <v>274500</v>
      </c>
      <c r="J6903" s="3">
        <v>45078.184027777781</v>
      </c>
      <c r="K6903" s="3">
        <v>45100.083333333336</v>
      </c>
      <c r="L6903" s="3">
        <v>45100.083333333336</v>
      </c>
      <c r="M6903" t="s">
        <v>13804</v>
      </c>
      <c r="N6903" s="4" t="s">
        <v>38</v>
      </c>
      <c r="P6903" t="s">
        <v>16</v>
      </c>
    </row>
    <row r="6904" spans="1:16" x14ac:dyDescent="0.25">
      <c r="A6904" t="s">
        <v>13805</v>
      </c>
      <c r="B6904" t="s">
        <v>13806</v>
      </c>
      <c r="C6904" t="s">
        <v>11986</v>
      </c>
      <c r="F6904" t="s">
        <v>11982</v>
      </c>
      <c r="G6904">
        <v>893419.52000000002</v>
      </c>
      <c r="H6904" s="5"/>
      <c r="I6904">
        <v>17900</v>
      </c>
      <c r="J6904" s="3">
        <v>45077.104861111111</v>
      </c>
      <c r="K6904" s="3">
        <v>45100.083333333336</v>
      </c>
      <c r="L6904" s="3">
        <v>45100.083333333336</v>
      </c>
      <c r="M6904" t="s">
        <v>13807</v>
      </c>
      <c r="N6904" s="4" t="s">
        <v>38</v>
      </c>
      <c r="P6904" t="s">
        <v>16</v>
      </c>
    </row>
    <row r="6905" spans="1:16" x14ac:dyDescent="0.25">
      <c r="A6905" t="s">
        <v>13808</v>
      </c>
      <c r="B6905" t="s">
        <v>13809</v>
      </c>
      <c r="C6905" t="s">
        <v>11986</v>
      </c>
      <c r="F6905" t="s">
        <v>11982</v>
      </c>
      <c r="G6905">
        <v>7587737.9800000004</v>
      </c>
      <c r="H6905" s="5"/>
      <c r="I6905">
        <v>151800</v>
      </c>
      <c r="J6905" s="3">
        <v>45087.361111111109</v>
      </c>
      <c r="K6905" s="3">
        <v>45110.5</v>
      </c>
      <c r="L6905" s="3">
        <v>45110.5</v>
      </c>
      <c r="M6905" t="s">
        <v>13810</v>
      </c>
      <c r="N6905" s="4" t="s">
        <v>38</v>
      </c>
      <c r="P6905" t="s">
        <v>16</v>
      </c>
    </row>
    <row r="6906" spans="1:16" x14ac:dyDescent="0.25">
      <c r="A6906" t="s">
        <v>13811</v>
      </c>
      <c r="B6906" t="s">
        <v>13812</v>
      </c>
      <c r="C6906" t="s">
        <v>11986</v>
      </c>
      <c r="F6906" t="s">
        <v>11982</v>
      </c>
      <c r="G6906">
        <v>603677.76</v>
      </c>
      <c r="H6906" s="5"/>
      <c r="I6906">
        <v>12100</v>
      </c>
      <c r="J6906" s="3">
        <v>45077.157638888886</v>
      </c>
      <c r="K6906" s="3">
        <v>45100.083333333336</v>
      </c>
      <c r="L6906" s="3">
        <v>45100.083333333336</v>
      </c>
      <c r="M6906" t="s">
        <v>13813</v>
      </c>
      <c r="N6906" s="4" t="s">
        <v>38</v>
      </c>
      <c r="P6906" t="s">
        <v>16</v>
      </c>
    </row>
    <row r="6907" spans="1:16" x14ac:dyDescent="0.25">
      <c r="A6907" t="s">
        <v>13814</v>
      </c>
      <c r="B6907" t="s">
        <v>13815</v>
      </c>
      <c r="C6907" t="s">
        <v>11981</v>
      </c>
      <c r="F6907" t="s">
        <v>11982</v>
      </c>
      <c r="G6907">
        <v>0</v>
      </c>
      <c r="H6907" s="5"/>
      <c r="I6907">
        <v>0</v>
      </c>
      <c r="J6907" s="3">
        <v>45082.144444444442</v>
      </c>
      <c r="K6907" s="3">
        <v>45086.083333333336</v>
      </c>
      <c r="L6907" s="3">
        <v>45086.083333333336</v>
      </c>
      <c r="M6907" t="s">
        <v>13816</v>
      </c>
      <c r="N6907" s="4" t="s">
        <v>38</v>
      </c>
      <c r="P6907" t="s">
        <v>16</v>
      </c>
    </row>
    <row r="6908" spans="1:16" x14ac:dyDescent="0.25">
      <c r="A6908" t="s">
        <v>13817</v>
      </c>
      <c r="B6908" t="s">
        <v>13818</v>
      </c>
      <c r="C6908" t="s">
        <v>11981</v>
      </c>
      <c r="F6908" t="s">
        <v>11982</v>
      </c>
      <c r="G6908">
        <v>0</v>
      </c>
      <c r="H6908" s="5"/>
      <c r="I6908">
        <v>0</v>
      </c>
      <c r="J6908" s="3">
        <v>45082.220138888886</v>
      </c>
      <c r="K6908" s="3">
        <v>45089.5</v>
      </c>
      <c r="L6908" s="3">
        <v>45089.5</v>
      </c>
      <c r="M6908" t="s">
        <v>13819</v>
      </c>
      <c r="N6908" s="4" t="s">
        <v>38</v>
      </c>
      <c r="P6908" t="s">
        <v>16</v>
      </c>
    </row>
    <row r="6909" spans="1:16" x14ac:dyDescent="0.25">
      <c r="A6909" t="s">
        <v>13820</v>
      </c>
      <c r="B6909" t="s">
        <v>13821</v>
      </c>
      <c r="C6909" t="s">
        <v>11981</v>
      </c>
      <c r="F6909" t="s">
        <v>11982</v>
      </c>
      <c r="G6909">
        <v>0</v>
      </c>
      <c r="H6909" s="5"/>
      <c r="I6909">
        <v>0</v>
      </c>
      <c r="J6909" s="3">
        <v>45082.21597222222</v>
      </c>
      <c r="K6909" s="3">
        <v>45089.5</v>
      </c>
      <c r="L6909" s="3">
        <v>45089.5</v>
      </c>
      <c r="M6909" t="s">
        <v>13822</v>
      </c>
      <c r="N6909" s="4" t="s">
        <v>38</v>
      </c>
      <c r="P6909" t="s">
        <v>16</v>
      </c>
    </row>
    <row r="6910" spans="1:16" x14ac:dyDescent="0.25">
      <c r="A6910" t="s">
        <v>13823</v>
      </c>
      <c r="B6910">
        <v>76235059</v>
      </c>
      <c r="C6910" t="s">
        <v>11986</v>
      </c>
      <c r="F6910" t="s">
        <v>11982</v>
      </c>
      <c r="G6910">
        <v>0</v>
      </c>
      <c r="H6910" s="5"/>
      <c r="I6910">
        <v>0</v>
      </c>
      <c r="J6910" s="3">
        <v>45099.429861111108</v>
      </c>
      <c r="K6910" s="3">
        <v>45119.0625</v>
      </c>
      <c r="L6910" s="3">
        <v>45119.0625</v>
      </c>
      <c r="M6910" t="s">
        <v>13824</v>
      </c>
      <c r="N6910" s="4" t="s">
        <v>38</v>
      </c>
      <c r="P6910" t="s">
        <v>16</v>
      </c>
    </row>
    <row r="6911" spans="1:16" x14ac:dyDescent="0.25">
      <c r="A6911" t="s">
        <v>13825</v>
      </c>
      <c r="B6911">
        <v>63235348</v>
      </c>
      <c r="C6911" t="s">
        <v>11986</v>
      </c>
      <c r="F6911" t="s">
        <v>11982</v>
      </c>
      <c r="G6911">
        <v>0</v>
      </c>
      <c r="H6911" s="5"/>
      <c r="I6911">
        <v>0</v>
      </c>
      <c r="J6911" s="3">
        <v>45083.463194444441</v>
      </c>
      <c r="K6911" s="3">
        <v>45089.458333333336</v>
      </c>
      <c r="L6911" s="3">
        <v>45089.458333333336</v>
      </c>
      <c r="M6911" t="s">
        <v>13826</v>
      </c>
      <c r="N6911" s="4" t="s">
        <v>38</v>
      </c>
      <c r="P6911" t="s">
        <v>16</v>
      </c>
    </row>
    <row r="6912" spans="1:16" x14ac:dyDescent="0.25">
      <c r="A6912" t="s">
        <v>13827</v>
      </c>
      <c r="B6912" t="s">
        <v>13828</v>
      </c>
      <c r="C6912" t="s">
        <v>61</v>
      </c>
      <c r="F6912" t="s">
        <v>11982</v>
      </c>
      <c r="G6912">
        <v>0</v>
      </c>
      <c r="H6912" s="5"/>
      <c r="I6912">
        <v>0</v>
      </c>
      <c r="J6912" s="3">
        <v>45084.161805555559</v>
      </c>
      <c r="K6912" s="3">
        <v>45121.458333333336</v>
      </c>
      <c r="L6912" s="3">
        <v>45121.458333333336</v>
      </c>
      <c r="M6912" t="s">
        <v>13829</v>
      </c>
      <c r="N6912" s="4" t="s">
        <v>38</v>
      </c>
      <c r="P6912" t="s">
        <v>16</v>
      </c>
    </row>
    <row r="6913" spans="1:16" x14ac:dyDescent="0.25">
      <c r="A6913" t="s">
        <v>13830</v>
      </c>
      <c r="B6913" t="s">
        <v>13831</v>
      </c>
      <c r="C6913" t="s">
        <v>11986</v>
      </c>
      <c r="F6913" t="s">
        <v>11982</v>
      </c>
      <c r="G6913">
        <v>0</v>
      </c>
      <c r="H6913" s="5"/>
      <c r="I6913">
        <v>0</v>
      </c>
      <c r="J6913" s="3">
        <v>45084.531944444447</v>
      </c>
      <c r="K6913" s="3">
        <v>45091.458333333336</v>
      </c>
      <c r="L6913" s="3">
        <v>45091.458333333336</v>
      </c>
      <c r="M6913" t="s">
        <v>13832</v>
      </c>
      <c r="N6913" s="4" t="s">
        <v>38</v>
      </c>
      <c r="P6913" t="s">
        <v>16</v>
      </c>
    </row>
    <row r="6914" spans="1:16" x14ac:dyDescent="0.25">
      <c r="A6914" t="s">
        <v>13833</v>
      </c>
      <c r="B6914">
        <v>63235281</v>
      </c>
      <c r="C6914" t="s">
        <v>11986</v>
      </c>
      <c r="F6914" t="s">
        <v>11982</v>
      </c>
      <c r="G6914">
        <v>0</v>
      </c>
      <c r="H6914" s="5"/>
      <c r="I6914">
        <v>0</v>
      </c>
      <c r="J6914" s="3">
        <v>45084.068749999999</v>
      </c>
      <c r="K6914" s="3">
        <v>45105.0625</v>
      </c>
      <c r="L6914" s="3">
        <v>45105.0625</v>
      </c>
      <c r="M6914" t="s">
        <v>13834</v>
      </c>
      <c r="N6914" s="4" t="s">
        <v>38</v>
      </c>
      <c r="P6914" t="s">
        <v>16</v>
      </c>
    </row>
    <row r="6915" spans="1:16" x14ac:dyDescent="0.25">
      <c r="A6915" t="s">
        <v>13835</v>
      </c>
      <c r="B6915">
        <v>30233605</v>
      </c>
      <c r="C6915" t="s">
        <v>11981</v>
      </c>
      <c r="F6915" t="s">
        <v>11982</v>
      </c>
      <c r="G6915">
        <v>0</v>
      </c>
      <c r="H6915" s="5"/>
      <c r="I6915">
        <v>0</v>
      </c>
      <c r="J6915" s="3">
        <v>45083.302777777775</v>
      </c>
      <c r="K6915" s="3">
        <v>45113.083333333336</v>
      </c>
      <c r="L6915" s="3">
        <v>45113.083333333336</v>
      </c>
      <c r="M6915" t="s">
        <v>13836</v>
      </c>
      <c r="N6915" s="4" t="s">
        <v>38</v>
      </c>
      <c r="P6915" t="s">
        <v>16</v>
      </c>
    </row>
    <row r="6916" spans="1:16" x14ac:dyDescent="0.25">
      <c r="A6916" t="s">
        <v>13837</v>
      </c>
      <c r="B6916" t="s">
        <v>13838</v>
      </c>
      <c r="C6916" t="s">
        <v>65</v>
      </c>
      <c r="F6916" t="s">
        <v>11982</v>
      </c>
      <c r="G6916">
        <v>0</v>
      </c>
      <c r="H6916" s="5"/>
      <c r="I6916">
        <v>0</v>
      </c>
      <c r="J6916" s="3">
        <v>45077.448611111111</v>
      </c>
      <c r="K6916" s="3">
        <v>45083.479166666664</v>
      </c>
      <c r="L6916" s="3">
        <v>45083.479166666664</v>
      </c>
      <c r="M6916" t="s">
        <v>13839</v>
      </c>
      <c r="N6916" s="4" t="s">
        <v>38</v>
      </c>
      <c r="P6916" t="s">
        <v>16</v>
      </c>
    </row>
    <row r="6917" spans="1:16" x14ac:dyDescent="0.25">
      <c r="A6917" t="s">
        <v>13840</v>
      </c>
      <c r="B6917" t="s">
        <v>13841</v>
      </c>
      <c r="C6917" t="s">
        <v>11981</v>
      </c>
      <c r="F6917" t="s">
        <v>11982</v>
      </c>
      <c r="G6917">
        <v>0</v>
      </c>
      <c r="H6917" s="5"/>
      <c r="I6917">
        <v>0</v>
      </c>
      <c r="J6917" s="3">
        <v>45077.202777777777</v>
      </c>
      <c r="K6917" s="3">
        <v>45080.5</v>
      </c>
      <c r="L6917" s="3">
        <v>45080.5</v>
      </c>
      <c r="M6917" t="s">
        <v>13842</v>
      </c>
      <c r="N6917" s="4" t="s">
        <v>38</v>
      </c>
      <c r="P6917" t="s">
        <v>16</v>
      </c>
    </row>
    <row r="6918" spans="1:16" x14ac:dyDescent="0.25">
      <c r="A6918" t="s">
        <v>13843</v>
      </c>
      <c r="B6918" t="s">
        <v>13844</v>
      </c>
      <c r="C6918" t="s">
        <v>11981</v>
      </c>
      <c r="F6918" t="s">
        <v>11982</v>
      </c>
      <c r="G6918">
        <v>0</v>
      </c>
      <c r="H6918" s="5"/>
      <c r="I6918">
        <v>0</v>
      </c>
      <c r="J6918" s="3">
        <v>45098.1875</v>
      </c>
      <c r="K6918" s="3">
        <v>45112.5</v>
      </c>
      <c r="L6918" s="3">
        <v>45112.5</v>
      </c>
      <c r="M6918" t="s">
        <v>13845</v>
      </c>
      <c r="N6918" s="4" t="s">
        <v>38</v>
      </c>
      <c r="P6918" t="s">
        <v>16</v>
      </c>
    </row>
    <row r="6919" spans="1:16" x14ac:dyDescent="0.25">
      <c r="A6919" t="s">
        <v>13846</v>
      </c>
      <c r="B6919" t="s">
        <v>13847</v>
      </c>
      <c r="C6919" t="s">
        <v>11986</v>
      </c>
      <c r="F6919" t="s">
        <v>11982</v>
      </c>
      <c r="G6919">
        <v>8954484.3499999996</v>
      </c>
      <c r="I6919">
        <v>179100</v>
      </c>
      <c r="J6919" s="3">
        <v>45189.200694444444</v>
      </c>
      <c r="K6919" s="3">
        <v>45211.083333333336</v>
      </c>
      <c r="L6919" s="3">
        <v>45211.083333333336</v>
      </c>
      <c r="M6919" t="s">
        <v>13848</v>
      </c>
      <c r="N6919" s="4" t="s">
        <v>38</v>
      </c>
      <c r="P6919" t="s">
        <v>16</v>
      </c>
    </row>
    <row r="6920" spans="1:16" x14ac:dyDescent="0.25">
      <c r="A6920" t="s">
        <v>13849</v>
      </c>
      <c r="B6920" t="s">
        <v>13850</v>
      </c>
      <c r="C6920" t="s">
        <v>11981</v>
      </c>
      <c r="F6920" t="s">
        <v>11982</v>
      </c>
      <c r="G6920">
        <v>0</v>
      </c>
      <c r="H6920" s="5"/>
      <c r="I6920">
        <v>0</v>
      </c>
      <c r="J6920" s="3">
        <v>45177.220138888886</v>
      </c>
      <c r="K6920" s="3">
        <v>45203.083333333336</v>
      </c>
      <c r="L6920" s="3">
        <v>45203.083333333336</v>
      </c>
      <c r="M6920" t="s">
        <v>13851</v>
      </c>
      <c r="N6920" s="4" t="s">
        <v>38</v>
      </c>
      <c r="P6920" t="s">
        <v>16</v>
      </c>
    </row>
    <row r="6921" spans="1:16" x14ac:dyDescent="0.25">
      <c r="A6921" t="s">
        <v>13852</v>
      </c>
      <c r="B6921" t="s">
        <v>13853</v>
      </c>
      <c r="C6921" t="s">
        <v>11981</v>
      </c>
      <c r="F6921" t="s">
        <v>11982</v>
      </c>
      <c r="G6921">
        <v>0</v>
      </c>
      <c r="I6921">
        <v>0</v>
      </c>
      <c r="J6921" s="3">
        <v>45191.095833333333</v>
      </c>
      <c r="K6921" s="3">
        <v>45195.5</v>
      </c>
      <c r="L6921" s="3">
        <v>45195.5</v>
      </c>
      <c r="M6921" t="s">
        <v>13854</v>
      </c>
      <c r="N6921" s="4" t="s">
        <v>38</v>
      </c>
      <c r="P6921" t="s">
        <v>16</v>
      </c>
    </row>
    <row r="6922" spans="1:16" x14ac:dyDescent="0.25">
      <c r="A6922" t="s">
        <v>13852</v>
      </c>
      <c r="B6922" t="s">
        <v>13853</v>
      </c>
      <c r="C6922" t="s">
        <v>11981</v>
      </c>
      <c r="F6922" t="s">
        <v>11982</v>
      </c>
      <c r="G6922">
        <v>0</v>
      </c>
      <c r="I6922">
        <v>0</v>
      </c>
      <c r="J6922" s="3">
        <v>45191.095833333333</v>
      </c>
      <c r="K6922" s="3">
        <v>45203.5</v>
      </c>
      <c r="L6922" s="3">
        <v>45203.5</v>
      </c>
      <c r="M6922" t="s">
        <v>13855</v>
      </c>
      <c r="N6922" s="4" t="s">
        <v>38</v>
      </c>
      <c r="P6922" t="s">
        <v>16</v>
      </c>
    </row>
    <row r="6923" spans="1:16" x14ac:dyDescent="0.25">
      <c r="A6923" t="s">
        <v>13856</v>
      </c>
      <c r="B6923" t="s">
        <v>13857</v>
      </c>
      <c r="C6923" t="s">
        <v>11981</v>
      </c>
      <c r="F6923" t="s">
        <v>11982</v>
      </c>
      <c r="G6923">
        <v>0</v>
      </c>
      <c r="I6923">
        <v>0</v>
      </c>
      <c r="J6923" s="3">
        <v>45202.209722222222</v>
      </c>
      <c r="K6923" s="3">
        <v>45209.5</v>
      </c>
      <c r="L6923" s="3">
        <v>45209.5</v>
      </c>
      <c r="M6923" t="s">
        <v>13858</v>
      </c>
      <c r="N6923" s="4" t="s">
        <v>38</v>
      </c>
      <c r="P6923" t="s">
        <v>16</v>
      </c>
    </row>
    <row r="6924" spans="1:16" x14ac:dyDescent="0.25">
      <c r="A6924" s="6" t="s">
        <v>13859</v>
      </c>
      <c r="B6924" t="s">
        <v>13860</v>
      </c>
      <c r="C6924" t="s">
        <v>11981</v>
      </c>
      <c r="F6924" t="s">
        <v>11982</v>
      </c>
      <c r="G6924">
        <v>0</v>
      </c>
      <c r="H6924">
        <v>0</v>
      </c>
      <c r="I6924">
        <v>0</v>
      </c>
      <c r="J6924" s="3">
        <v>45145.04583333333</v>
      </c>
      <c r="K6924" s="3">
        <v>45173.5</v>
      </c>
      <c r="L6924" s="3">
        <v>45173.5</v>
      </c>
      <c r="M6924" t="s">
        <v>13861</v>
      </c>
      <c r="N6924" s="4" t="s">
        <v>38</v>
      </c>
      <c r="P6924" t="s">
        <v>16</v>
      </c>
    </row>
    <row r="6925" spans="1:16" x14ac:dyDescent="0.25">
      <c r="A6925" s="6" t="s">
        <v>13859</v>
      </c>
      <c r="B6925" t="s">
        <v>13860</v>
      </c>
      <c r="C6925" t="s">
        <v>11981</v>
      </c>
      <c r="F6925" t="s">
        <v>11982</v>
      </c>
      <c r="G6925">
        <v>0</v>
      </c>
      <c r="H6925">
        <v>0</v>
      </c>
      <c r="I6925">
        <v>0</v>
      </c>
      <c r="J6925" s="3">
        <v>45145.04583333333</v>
      </c>
      <c r="K6925" s="3">
        <v>45173.5</v>
      </c>
      <c r="L6925" s="3">
        <v>45173.5</v>
      </c>
      <c r="M6925" t="s">
        <v>13861</v>
      </c>
      <c r="N6925" s="4" t="s">
        <v>38</v>
      </c>
      <c r="P6925" t="s">
        <v>16</v>
      </c>
    </row>
    <row r="6926" spans="1:16" x14ac:dyDescent="0.25">
      <c r="A6926" s="6" t="s">
        <v>13862</v>
      </c>
      <c r="B6926" t="s">
        <v>13863</v>
      </c>
      <c r="C6926" t="s">
        <v>11981</v>
      </c>
      <c r="F6926" t="s">
        <v>11982</v>
      </c>
      <c r="G6926">
        <v>0</v>
      </c>
      <c r="H6926">
        <v>0</v>
      </c>
      <c r="I6926">
        <v>0</v>
      </c>
      <c r="J6926" s="3">
        <v>45132.084027777775</v>
      </c>
      <c r="K6926" s="3">
        <v>45155.5</v>
      </c>
      <c r="L6926" s="3">
        <v>45155.5</v>
      </c>
      <c r="M6926" t="s">
        <v>13864</v>
      </c>
      <c r="N6926" s="4" t="s">
        <v>38</v>
      </c>
      <c r="P6926" t="s">
        <v>16</v>
      </c>
    </row>
    <row r="6927" spans="1:16" x14ac:dyDescent="0.25">
      <c r="A6927" s="6" t="s">
        <v>13862</v>
      </c>
      <c r="B6927" t="s">
        <v>13863</v>
      </c>
      <c r="C6927" t="s">
        <v>11981</v>
      </c>
      <c r="F6927" t="s">
        <v>11982</v>
      </c>
      <c r="G6927">
        <v>0</v>
      </c>
      <c r="H6927">
        <v>0</v>
      </c>
      <c r="I6927">
        <v>0</v>
      </c>
      <c r="J6927" s="3">
        <v>45132.084027777775</v>
      </c>
      <c r="K6927" s="3">
        <v>45155.5</v>
      </c>
      <c r="L6927" s="3">
        <v>45155.5</v>
      </c>
      <c r="M6927" t="s">
        <v>13864</v>
      </c>
      <c r="N6927" s="4" t="s">
        <v>38</v>
      </c>
      <c r="P6927" t="s">
        <v>16</v>
      </c>
    </row>
    <row r="6928" spans="1:16" x14ac:dyDescent="0.25">
      <c r="A6928" t="s">
        <v>13865</v>
      </c>
      <c r="B6928" t="s">
        <v>13866</v>
      </c>
      <c r="C6928" t="s">
        <v>11981</v>
      </c>
      <c r="F6928" t="s">
        <v>11982</v>
      </c>
      <c r="G6928">
        <v>0</v>
      </c>
      <c r="I6928">
        <v>0</v>
      </c>
      <c r="J6928" s="3">
        <v>45264.129861111112</v>
      </c>
      <c r="K6928" s="3">
        <v>45286.083333333336</v>
      </c>
      <c r="L6928" s="3">
        <v>45286.083333333336</v>
      </c>
      <c r="M6928" t="s">
        <v>13867</v>
      </c>
      <c r="N6928" s="4" t="s">
        <v>38</v>
      </c>
      <c r="P6928" t="s">
        <v>16</v>
      </c>
    </row>
    <row r="6929" spans="1:16" x14ac:dyDescent="0.25">
      <c r="A6929" s="6" t="s">
        <v>13868</v>
      </c>
      <c r="B6929" t="s">
        <v>13869</v>
      </c>
      <c r="C6929" t="s">
        <v>11981</v>
      </c>
      <c r="F6929" t="s">
        <v>11982</v>
      </c>
      <c r="G6929">
        <v>0</v>
      </c>
      <c r="H6929">
        <v>0</v>
      </c>
      <c r="I6929">
        <v>0</v>
      </c>
      <c r="J6929" s="3">
        <v>45143.066666666666</v>
      </c>
      <c r="K6929" s="3">
        <v>45160.083333333336</v>
      </c>
      <c r="L6929" s="3">
        <v>45160.083333333336</v>
      </c>
      <c r="M6929" t="s">
        <v>13870</v>
      </c>
      <c r="N6929" s="4" t="s">
        <v>38</v>
      </c>
      <c r="P6929" t="s">
        <v>16</v>
      </c>
    </row>
    <row r="6930" spans="1:16" x14ac:dyDescent="0.25">
      <c r="A6930" s="6" t="s">
        <v>13868</v>
      </c>
      <c r="B6930" t="s">
        <v>13869</v>
      </c>
      <c r="C6930" t="s">
        <v>11981</v>
      </c>
      <c r="F6930" t="s">
        <v>11982</v>
      </c>
      <c r="G6930">
        <v>0</v>
      </c>
      <c r="H6930">
        <v>0</v>
      </c>
      <c r="I6930">
        <v>0</v>
      </c>
      <c r="J6930" s="3">
        <v>45143.066666666666</v>
      </c>
      <c r="K6930" s="3">
        <v>45160.083333333336</v>
      </c>
      <c r="L6930" s="3">
        <v>45160.083333333336</v>
      </c>
      <c r="M6930" t="s">
        <v>13870</v>
      </c>
      <c r="N6930" s="4" t="s">
        <v>38</v>
      </c>
      <c r="P6930" t="s">
        <v>16</v>
      </c>
    </row>
    <row r="6931" spans="1:16" x14ac:dyDescent="0.25">
      <c r="A6931" t="s">
        <v>13871</v>
      </c>
      <c r="B6931" t="s">
        <v>13872</v>
      </c>
      <c r="C6931" t="s">
        <v>11981</v>
      </c>
      <c r="F6931" t="s">
        <v>11982</v>
      </c>
      <c r="G6931">
        <v>0</v>
      </c>
      <c r="I6931">
        <v>0</v>
      </c>
      <c r="J6931" s="3">
        <v>45194.342361111114</v>
      </c>
      <c r="K6931" s="3">
        <v>45202.5</v>
      </c>
      <c r="L6931" s="3">
        <v>45202.5</v>
      </c>
      <c r="M6931" t="s">
        <v>13873</v>
      </c>
      <c r="N6931" s="4" t="s">
        <v>38</v>
      </c>
      <c r="P6931" t="s">
        <v>16</v>
      </c>
    </row>
    <row r="6932" spans="1:16" x14ac:dyDescent="0.25">
      <c r="A6932" t="s">
        <v>13871</v>
      </c>
      <c r="B6932" t="s">
        <v>13872</v>
      </c>
      <c r="C6932" t="s">
        <v>11981</v>
      </c>
      <c r="F6932" t="s">
        <v>11982</v>
      </c>
      <c r="G6932">
        <v>0</v>
      </c>
      <c r="I6932">
        <v>0</v>
      </c>
      <c r="J6932" s="3">
        <v>45194.342361111114</v>
      </c>
      <c r="K6932" s="3">
        <v>45210.5</v>
      </c>
      <c r="L6932" s="3">
        <v>45210.5</v>
      </c>
      <c r="M6932" t="s">
        <v>13873</v>
      </c>
      <c r="N6932" s="4" t="s">
        <v>38</v>
      </c>
      <c r="P6932" t="s">
        <v>16</v>
      </c>
    </row>
    <row r="6933" spans="1:16" x14ac:dyDescent="0.25">
      <c r="A6933" t="s">
        <v>13874</v>
      </c>
      <c r="B6933" t="s">
        <v>13875</v>
      </c>
      <c r="C6933" t="s">
        <v>11986</v>
      </c>
      <c r="F6933" t="s">
        <v>11982</v>
      </c>
      <c r="G6933">
        <v>5590813.1500000004</v>
      </c>
      <c r="H6933" s="5"/>
      <c r="I6933">
        <v>111800</v>
      </c>
      <c r="J6933" s="3">
        <v>45184.488888888889</v>
      </c>
      <c r="K6933" s="3">
        <v>45208.458333333336</v>
      </c>
      <c r="L6933" s="3">
        <v>45208.458333333336</v>
      </c>
      <c r="M6933" t="s">
        <v>13876</v>
      </c>
      <c r="N6933" s="4" t="s">
        <v>38</v>
      </c>
      <c r="P6933" t="s">
        <v>16</v>
      </c>
    </row>
    <row r="6934" spans="1:16" x14ac:dyDescent="0.25">
      <c r="A6934" t="s">
        <v>13877</v>
      </c>
      <c r="B6934" t="s">
        <v>13878</v>
      </c>
      <c r="C6934" t="s">
        <v>11986</v>
      </c>
      <c r="F6934" t="s">
        <v>11982</v>
      </c>
      <c r="G6934">
        <v>6700291.4800000004</v>
      </c>
      <c r="H6934" s="5"/>
      <c r="I6934">
        <v>134000</v>
      </c>
      <c r="J6934" s="3">
        <v>45176.265972222223</v>
      </c>
      <c r="K6934" s="3">
        <v>45198.458333333336</v>
      </c>
      <c r="L6934" s="3">
        <v>45198.458333333336</v>
      </c>
      <c r="M6934" t="s">
        <v>13879</v>
      </c>
      <c r="N6934" s="4" t="s">
        <v>38</v>
      </c>
      <c r="P6934" t="s">
        <v>16</v>
      </c>
    </row>
    <row r="6935" spans="1:16" x14ac:dyDescent="0.25">
      <c r="A6935" s="6" t="s">
        <v>13880</v>
      </c>
      <c r="B6935" t="s">
        <v>13881</v>
      </c>
      <c r="C6935" t="s">
        <v>11981</v>
      </c>
      <c r="F6935" t="s">
        <v>11982</v>
      </c>
      <c r="G6935">
        <v>0</v>
      </c>
      <c r="H6935">
        <v>0</v>
      </c>
      <c r="I6935">
        <v>0</v>
      </c>
      <c r="J6935" s="3">
        <v>45147.045138888891</v>
      </c>
      <c r="K6935" s="3">
        <v>45160.5</v>
      </c>
      <c r="L6935" s="3">
        <v>45160.5</v>
      </c>
      <c r="M6935" t="s">
        <v>13882</v>
      </c>
      <c r="N6935" s="4" t="s">
        <v>38</v>
      </c>
      <c r="P6935" t="s">
        <v>16</v>
      </c>
    </row>
    <row r="6936" spans="1:16" x14ac:dyDescent="0.25">
      <c r="A6936" s="6" t="s">
        <v>13880</v>
      </c>
      <c r="B6936" t="s">
        <v>13881</v>
      </c>
      <c r="C6936" t="s">
        <v>11981</v>
      </c>
      <c r="F6936" t="s">
        <v>11982</v>
      </c>
      <c r="G6936">
        <v>0</v>
      </c>
      <c r="H6936">
        <v>0</v>
      </c>
      <c r="I6936">
        <v>0</v>
      </c>
      <c r="J6936" s="3">
        <v>45147.045138888891</v>
      </c>
      <c r="K6936" s="3">
        <v>45160.5</v>
      </c>
      <c r="L6936" s="3">
        <v>45160.5</v>
      </c>
      <c r="M6936" t="s">
        <v>13882</v>
      </c>
      <c r="N6936" s="4" t="s">
        <v>38</v>
      </c>
      <c r="P6936" t="s">
        <v>16</v>
      </c>
    </row>
    <row r="6937" spans="1:16" x14ac:dyDescent="0.25">
      <c r="A6937" t="s">
        <v>13883</v>
      </c>
      <c r="B6937" t="s">
        <v>13884</v>
      </c>
      <c r="C6937" t="s">
        <v>11981</v>
      </c>
      <c r="F6937" t="s">
        <v>11982</v>
      </c>
      <c r="G6937">
        <v>31416835.699999999</v>
      </c>
      <c r="H6937" s="5"/>
      <c r="I6937">
        <v>307100</v>
      </c>
      <c r="J6937" s="3">
        <v>45175.243750000001</v>
      </c>
      <c r="K6937" s="3">
        <v>45202.5</v>
      </c>
      <c r="L6937" s="3">
        <v>45202.5</v>
      </c>
      <c r="M6937" t="s">
        <v>13885</v>
      </c>
      <c r="N6937" s="4" t="s">
        <v>38</v>
      </c>
      <c r="P6937" t="s">
        <v>16</v>
      </c>
    </row>
    <row r="6938" spans="1:16" x14ac:dyDescent="0.25">
      <c r="A6938" t="s">
        <v>13886</v>
      </c>
      <c r="B6938" t="s">
        <v>13887</v>
      </c>
      <c r="C6938" t="s">
        <v>11981</v>
      </c>
      <c r="F6938" t="s">
        <v>11982</v>
      </c>
      <c r="G6938">
        <v>38166555.920000002</v>
      </c>
      <c r="H6938" s="5"/>
      <c r="I6938">
        <v>340800</v>
      </c>
      <c r="J6938" s="3">
        <v>45175.246527777781</v>
      </c>
      <c r="K6938" s="3">
        <v>45202.5</v>
      </c>
      <c r="L6938" s="3">
        <v>45202.5</v>
      </c>
      <c r="M6938" t="s">
        <v>13888</v>
      </c>
      <c r="N6938" s="4" t="s">
        <v>38</v>
      </c>
      <c r="P6938" t="s">
        <v>16</v>
      </c>
    </row>
    <row r="6939" spans="1:16" x14ac:dyDescent="0.25">
      <c r="A6939" t="s">
        <v>13889</v>
      </c>
      <c r="B6939" t="s">
        <v>13890</v>
      </c>
      <c r="C6939" t="s">
        <v>11981</v>
      </c>
      <c r="F6939" t="s">
        <v>11982</v>
      </c>
      <c r="G6939">
        <v>33652866.369999997</v>
      </c>
      <c r="H6939" s="5"/>
      <c r="I6939">
        <v>318300</v>
      </c>
      <c r="J6939" s="3">
        <v>45175.258333333331</v>
      </c>
      <c r="K6939" s="3">
        <v>45202.5</v>
      </c>
      <c r="L6939" s="3">
        <v>45202.5</v>
      </c>
      <c r="M6939" t="s">
        <v>13891</v>
      </c>
      <c r="N6939" s="4" t="s">
        <v>38</v>
      </c>
      <c r="P6939" t="s">
        <v>16</v>
      </c>
    </row>
    <row r="6940" spans="1:16" x14ac:dyDescent="0.25">
      <c r="A6940" t="s">
        <v>13892</v>
      </c>
      <c r="B6940" t="s">
        <v>13893</v>
      </c>
      <c r="C6940" t="s">
        <v>11981</v>
      </c>
      <c r="F6940" t="s">
        <v>11982</v>
      </c>
      <c r="G6940">
        <v>33470539.699999999</v>
      </c>
      <c r="H6940" s="5"/>
      <c r="I6940">
        <v>317400</v>
      </c>
      <c r="J6940" s="3">
        <v>45175.256249999999</v>
      </c>
      <c r="K6940" s="3">
        <v>45202.5</v>
      </c>
      <c r="L6940" s="3">
        <v>45202.5</v>
      </c>
      <c r="M6940" t="s">
        <v>13894</v>
      </c>
      <c r="N6940" s="4" t="s">
        <v>38</v>
      </c>
      <c r="P6940" t="s">
        <v>16</v>
      </c>
    </row>
    <row r="6941" spans="1:16" x14ac:dyDescent="0.25">
      <c r="A6941" t="s">
        <v>13895</v>
      </c>
      <c r="B6941" t="s">
        <v>13896</v>
      </c>
      <c r="C6941" t="s">
        <v>11981</v>
      </c>
      <c r="F6941" t="s">
        <v>11982</v>
      </c>
      <c r="G6941">
        <v>38058959.140000001</v>
      </c>
      <c r="H6941" s="5"/>
      <c r="I6941">
        <v>340300</v>
      </c>
      <c r="J6941" s="3">
        <v>45173.306944444441</v>
      </c>
      <c r="K6941" s="3">
        <v>45198.125</v>
      </c>
      <c r="L6941" s="3">
        <v>45198.125</v>
      </c>
      <c r="M6941" t="s">
        <v>13897</v>
      </c>
      <c r="N6941" s="4" t="s">
        <v>38</v>
      </c>
      <c r="P6941" t="s">
        <v>16</v>
      </c>
    </row>
    <row r="6942" spans="1:16" x14ac:dyDescent="0.25">
      <c r="A6942" t="s">
        <v>13898</v>
      </c>
      <c r="B6942" t="s">
        <v>13899</v>
      </c>
      <c r="C6942" t="s">
        <v>11986</v>
      </c>
      <c r="F6942" t="s">
        <v>11982</v>
      </c>
      <c r="G6942">
        <v>1782606.2</v>
      </c>
      <c r="I6942">
        <v>35700</v>
      </c>
      <c r="J6942" s="3">
        <v>45239.21597222222</v>
      </c>
      <c r="K6942" s="3">
        <v>45265.458333333336</v>
      </c>
      <c r="L6942" s="3">
        <v>45265.458333333336</v>
      </c>
      <c r="M6942" t="s">
        <v>13900</v>
      </c>
      <c r="N6942" s="4" t="s">
        <v>38</v>
      </c>
      <c r="P6942" t="s">
        <v>16</v>
      </c>
    </row>
    <row r="6943" spans="1:16" x14ac:dyDescent="0.25">
      <c r="A6943" t="s">
        <v>13901</v>
      </c>
      <c r="B6943" t="s">
        <v>13902</v>
      </c>
      <c r="C6943" t="s">
        <v>11986</v>
      </c>
      <c r="F6943" t="s">
        <v>11982</v>
      </c>
      <c r="G6943">
        <v>8330628.8700000001</v>
      </c>
      <c r="H6943" s="5"/>
      <c r="I6943">
        <v>166600</v>
      </c>
      <c r="J6943" s="3">
        <v>45176.263888888891</v>
      </c>
      <c r="K6943" s="3">
        <v>45198.458333333336</v>
      </c>
      <c r="L6943" s="3">
        <v>45198.458333333336</v>
      </c>
      <c r="M6943" t="s">
        <v>13903</v>
      </c>
      <c r="N6943" s="4" t="s">
        <v>38</v>
      </c>
      <c r="P6943" t="s">
        <v>16</v>
      </c>
    </row>
    <row r="6944" spans="1:16" x14ac:dyDescent="0.25">
      <c r="A6944" t="s">
        <v>13901</v>
      </c>
      <c r="B6944" t="s">
        <v>13904</v>
      </c>
      <c r="C6944" t="s">
        <v>11986</v>
      </c>
      <c r="F6944" t="s">
        <v>11982</v>
      </c>
      <c r="G6944">
        <v>8330628.8700000001</v>
      </c>
      <c r="I6944">
        <v>166600</v>
      </c>
      <c r="J6944" s="3">
        <v>45217.267361111109</v>
      </c>
      <c r="K6944" s="3">
        <v>45246.458333333336</v>
      </c>
      <c r="L6944" s="3">
        <v>45246.458333333336</v>
      </c>
      <c r="M6944" t="s">
        <v>13905</v>
      </c>
      <c r="N6944" s="4" t="s">
        <v>38</v>
      </c>
      <c r="P6944" t="s">
        <v>16</v>
      </c>
    </row>
    <row r="6945" spans="1:16" x14ac:dyDescent="0.25">
      <c r="A6945" s="6" t="s">
        <v>13906</v>
      </c>
      <c r="B6945" t="s">
        <v>13907</v>
      </c>
      <c r="C6945" t="s">
        <v>61</v>
      </c>
      <c r="F6945" t="s">
        <v>11982</v>
      </c>
      <c r="G6945">
        <v>0</v>
      </c>
      <c r="H6945">
        <v>0</v>
      </c>
      <c r="I6945">
        <v>0</v>
      </c>
      <c r="J6945" s="3">
        <v>45149.135416666664</v>
      </c>
      <c r="K6945" s="3">
        <v>45170.458333333336</v>
      </c>
      <c r="L6945" s="3">
        <v>45170.458333333336</v>
      </c>
      <c r="M6945" t="s">
        <v>13908</v>
      </c>
      <c r="N6945" s="4" t="s">
        <v>38</v>
      </c>
      <c r="P6945" t="s">
        <v>16</v>
      </c>
    </row>
    <row r="6946" spans="1:16" x14ac:dyDescent="0.25">
      <c r="A6946" s="6" t="s">
        <v>13906</v>
      </c>
      <c r="B6946" t="s">
        <v>13907</v>
      </c>
      <c r="C6946" t="s">
        <v>61</v>
      </c>
      <c r="F6946" t="s">
        <v>11982</v>
      </c>
      <c r="G6946">
        <v>0</v>
      </c>
      <c r="H6946">
        <v>0</v>
      </c>
      <c r="I6946">
        <v>0</v>
      </c>
      <c r="J6946" s="3">
        <v>45149.135416666664</v>
      </c>
      <c r="K6946" s="3">
        <v>45170.458333333336</v>
      </c>
      <c r="L6946" s="3">
        <v>45170.458333333336</v>
      </c>
      <c r="M6946" t="s">
        <v>13908</v>
      </c>
      <c r="N6946" s="4" t="s">
        <v>38</v>
      </c>
      <c r="P6946" t="s">
        <v>16</v>
      </c>
    </row>
    <row r="6947" spans="1:16" x14ac:dyDescent="0.25">
      <c r="A6947" t="s">
        <v>13909</v>
      </c>
      <c r="B6947" t="s">
        <v>13910</v>
      </c>
      <c r="C6947" t="s">
        <v>11981</v>
      </c>
      <c r="F6947" t="s">
        <v>11982</v>
      </c>
      <c r="G6947">
        <v>0</v>
      </c>
      <c r="I6947">
        <v>0</v>
      </c>
      <c r="J6947" s="3">
        <v>45264.256944444445</v>
      </c>
      <c r="K6947" s="3">
        <v>45286.083333333336</v>
      </c>
      <c r="L6947" s="3">
        <v>45286.083333333336</v>
      </c>
      <c r="M6947" t="s">
        <v>13911</v>
      </c>
      <c r="N6947" s="4" t="s">
        <v>38</v>
      </c>
      <c r="P6947" t="s">
        <v>16</v>
      </c>
    </row>
    <row r="6948" spans="1:16" x14ac:dyDescent="0.25">
      <c r="A6948" t="s">
        <v>13912</v>
      </c>
      <c r="B6948" t="s">
        <v>13913</v>
      </c>
      <c r="C6948" t="s">
        <v>11986</v>
      </c>
      <c r="F6948" t="s">
        <v>11982</v>
      </c>
      <c r="G6948">
        <v>853916.2</v>
      </c>
      <c r="H6948" s="5"/>
      <c r="I6948">
        <v>17100</v>
      </c>
      <c r="J6948" s="3">
        <v>45163.222222222219</v>
      </c>
      <c r="K6948" s="3">
        <v>45187.145833333336</v>
      </c>
      <c r="L6948" s="3">
        <v>45187.145833333336</v>
      </c>
      <c r="M6948" t="s">
        <v>13914</v>
      </c>
      <c r="N6948" s="4" t="s">
        <v>38</v>
      </c>
      <c r="P6948" t="s">
        <v>16</v>
      </c>
    </row>
    <row r="6949" spans="1:16" x14ac:dyDescent="0.25">
      <c r="A6949" t="s">
        <v>13915</v>
      </c>
      <c r="B6949">
        <v>80235008</v>
      </c>
      <c r="C6949" t="s">
        <v>11981</v>
      </c>
      <c r="F6949" t="s">
        <v>11982</v>
      </c>
      <c r="G6949">
        <v>0</v>
      </c>
      <c r="H6949" s="5"/>
      <c r="I6949">
        <v>0</v>
      </c>
      <c r="J6949" s="3">
        <v>45169.281944444447</v>
      </c>
      <c r="K6949" s="3">
        <v>45180.5</v>
      </c>
      <c r="L6949" s="3">
        <v>45180.5</v>
      </c>
      <c r="M6949" t="s">
        <v>13916</v>
      </c>
      <c r="N6949" s="4" t="s">
        <v>38</v>
      </c>
      <c r="P6949" t="s">
        <v>16</v>
      </c>
    </row>
    <row r="6950" spans="1:16" x14ac:dyDescent="0.25">
      <c r="A6950" t="s">
        <v>13915</v>
      </c>
      <c r="B6950" t="s">
        <v>13917</v>
      </c>
      <c r="C6950" t="s">
        <v>11981</v>
      </c>
      <c r="F6950" t="s">
        <v>11982</v>
      </c>
      <c r="G6950">
        <v>0</v>
      </c>
      <c r="I6950">
        <v>0</v>
      </c>
      <c r="J6950" s="3">
        <v>45202.148611111108</v>
      </c>
      <c r="K6950" s="3">
        <v>45215.083333333336</v>
      </c>
      <c r="L6950" s="3">
        <v>45215.083333333336</v>
      </c>
      <c r="M6950" t="s">
        <v>13918</v>
      </c>
      <c r="N6950" s="4" t="s">
        <v>38</v>
      </c>
      <c r="P6950" t="s">
        <v>16</v>
      </c>
    </row>
    <row r="6951" spans="1:16" x14ac:dyDescent="0.25">
      <c r="A6951" t="s">
        <v>13919</v>
      </c>
      <c r="B6951" t="s">
        <v>13920</v>
      </c>
      <c r="C6951" t="s">
        <v>11981</v>
      </c>
      <c r="F6951" t="s">
        <v>11982</v>
      </c>
      <c r="G6951">
        <v>0</v>
      </c>
      <c r="I6951">
        <v>0</v>
      </c>
      <c r="J6951" s="3">
        <v>45236.511805555558</v>
      </c>
      <c r="K6951" s="3">
        <v>45278.083333333336</v>
      </c>
      <c r="L6951" s="3">
        <v>45278.083333333336</v>
      </c>
      <c r="M6951" t="s">
        <v>13921</v>
      </c>
      <c r="N6951" s="4" t="s">
        <v>38</v>
      </c>
      <c r="P6951" t="s">
        <v>16</v>
      </c>
    </row>
    <row r="6952" spans="1:16" x14ac:dyDescent="0.25">
      <c r="A6952" t="s">
        <v>13922</v>
      </c>
      <c r="B6952" t="s">
        <v>13923</v>
      </c>
      <c r="C6952" t="s">
        <v>11981</v>
      </c>
      <c r="F6952" t="s">
        <v>11982</v>
      </c>
      <c r="G6952">
        <v>0</v>
      </c>
      <c r="I6952">
        <v>0</v>
      </c>
      <c r="J6952" s="3">
        <v>45194.204861111109</v>
      </c>
      <c r="K6952" s="3">
        <v>45204.5</v>
      </c>
      <c r="L6952" s="3">
        <v>45204.5</v>
      </c>
      <c r="M6952" t="s">
        <v>13924</v>
      </c>
      <c r="N6952" s="4" t="s">
        <v>38</v>
      </c>
      <c r="P6952" t="s">
        <v>16</v>
      </c>
    </row>
    <row r="6953" spans="1:16" x14ac:dyDescent="0.25">
      <c r="A6953" s="6" t="s">
        <v>13925</v>
      </c>
      <c r="B6953" t="s">
        <v>13926</v>
      </c>
      <c r="C6953" t="s">
        <v>11981</v>
      </c>
      <c r="F6953" t="s">
        <v>11982</v>
      </c>
      <c r="G6953">
        <v>0</v>
      </c>
      <c r="H6953">
        <v>0</v>
      </c>
      <c r="I6953">
        <v>0</v>
      </c>
      <c r="J6953" s="3">
        <v>45139.212500000001</v>
      </c>
      <c r="K6953" s="3">
        <v>45155.5</v>
      </c>
      <c r="L6953" s="3">
        <v>45155.5</v>
      </c>
      <c r="M6953" t="s">
        <v>13927</v>
      </c>
      <c r="N6953" s="4" t="s">
        <v>38</v>
      </c>
      <c r="P6953" t="s">
        <v>16</v>
      </c>
    </row>
    <row r="6954" spans="1:16" x14ac:dyDescent="0.25">
      <c r="A6954" t="s">
        <v>13925</v>
      </c>
      <c r="B6954" t="s">
        <v>13928</v>
      </c>
      <c r="C6954" t="s">
        <v>11981</v>
      </c>
      <c r="F6954" t="s">
        <v>11982</v>
      </c>
      <c r="G6954">
        <v>0</v>
      </c>
      <c r="H6954" s="5"/>
      <c r="I6954">
        <v>0</v>
      </c>
      <c r="J6954" s="3">
        <v>45155.347916666666</v>
      </c>
      <c r="K6954" s="3">
        <v>45173.5</v>
      </c>
      <c r="L6954" s="3">
        <v>45173.5</v>
      </c>
      <c r="M6954" t="s">
        <v>13929</v>
      </c>
      <c r="N6954" s="4" t="s">
        <v>38</v>
      </c>
      <c r="P6954" t="s">
        <v>16</v>
      </c>
    </row>
    <row r="6955" spans="1:16" x14ac:dyDescent="0.25">
      <c r="A6955" s="6" t="s">
        <v>13925</v>
      </c>
      <c r="B6955" t="s">
        <v>13926</v>
      </c>
      <c r="C6955" t="s">
        <v>11981</v>
      </c>
      <c r="F6955" t="s">
        <v>11982</v>
      </c>
      <c r="G6955">
        <v>0</v>
      </c>
      <c r="H6955">
        <v>0</v>
      </c>
      <c r="I6955">
        <v>0</v>
      </c>
      <c r="J6955" s="3">
        <v>45139.212500000001</v>
      </c>
      <c r="K6955" s="3">
        <v>45155.5</v>
      </c>
      <c r="L6955" s="3">
        <v>45155.5</v>
      </c>
      <c r="M6955" t="s">
        <v>13927</v>
      </c>
      <c r="N6955" s="4" t="s">
        <v>38</v>
      </c>
      <c r="P6955" t="s">
        <v>16</v>
      </c>
    </row>
    <row r="6956" spans="1:16" x14ac:dyDescent="0.25">
      <c r="A6956" t="s">
        <v>13925</v>
      </c>
      <c r="B6956" t="s">
        <v>13930</v>
      </c>
      <c r="C6956" t="s">
        <v>11981</v>
      </c>
      <c r="F6956" t="s">
        <v>11982</v>
      </c>
      <c r="G6956">
        <v>0</v>
      </c>
      <c r="H6956" s="5"/>
      <c r="I6956">
        <v>0</v>
      </c>
      <c r="J6956" s="3">
        <v>45173.140972222223</v>
      </c>
      <c r="K6956" s="3">
        <v>45183.5</v>
      </c>
      <c r="L6956" s="3">
        <v>45183.5</v>
      </c>
      <c r="M6956" t="s">
        <v>13931</v>
      </c>
      <c r="N6956" s="4" t="s">
        <v>38</v>
      </c>
      <c r="P6956" t="s">
        <v>16</v>
      </c>
    </row>
    <row r="6957" spans="1:16" x14ac:dyDescent="0.25">
      <c r="A6957" t="s">
        <v>13932</v>
      </c>
      <c r="B6957" t="s">
        <v>13933</v>
      </c>
      <c r="C6957" t="s">
        <v>11981</v>
      </c>
      <c r="F6957" t="s">
        <v>11982</v>
      </c>
      <c r="G6957">
        <v>0</v>
      </c>
      <c r="I6957">
        <v>0</v>
      </c>
      <c r="J6957" s="3">
        <v>45264.129861111112</v>
      </c>
      <c r="K6957" s="3">
        <v>45278.5</v>
      </c>
      <c r="L6957" s="3">
        <v>45278.5</v>
      </c>
      <c r="M6957" t="s">
        <v>13934</v>
      </c>
      <c r="N6957" s="4" t="s">
        <v>38</v>
      </c>
      <c r="P6957" t="s">
        <v>16</v>
      </c>
    </row>
    <row r="6958" spans="1:16" x14ac:dyDescent="0.25">
      <c r="A6958" t="s">
        <v>13935</v>
      </c>
      <c r="B6958" t="s">
        <v>13936</v>
      </c>
      <c r="C6958" t="s">
        <v>11981</v>
      </c>
      <c r="F6958" t="s">
        <v>11982</v>
      </c>
      <c r="G6958">
        <v>0</v>
      </c>
      <c r="I6958">
        <v>0</v>
      </c>
      <c r="J6958" s="3">
        <v>45260.100694444445</v>
      </c>
      <c r="K6958" s="3">
        <v>45275.5</v>
      </c>
      <c r="L6958" s="3">
        <v>45275.5</v>
      </c>
      <c r="M6958" t="s">
        <v>13937</v>
      </c>
      <c r="N6958" s="4" t="s">
        <v>38</v>
      </c>
      <c r="P6958" t="s">
        <v>16</v>
      </c>
    </row>
    <row r="6959" spans="1:16" x14ac:dyDescent="0.25">
      <c r="A6959" t="s">
        <v>13935</v>
      </c>
      <c r="B6959" t="s">
        <v>13936</v>
      </c>
      <c r="C6959" t="s">
        <v>11981</v>
      </c>
      <c r="F6959" t="s">
        <v>11982</v>
      </c>
      <c r="G6959">
        <v>0</v>
      </c>
      <c r="I6959">
        <v>0</v>
      </c>
      <c r="J6959" s="3">
        <v>45260.100694444445</v>
      </c>
      <c r="K6959" s="3">
        <v>45268.5</v>
      </c>
      <c r="L6959" s="3">
        <v>45268.5</v>
      </c>
      <c r="M6959" t="s">
        <v>13937</v>
      </c>
      <c r="N6959" s="4" t="s">
        <v>38</v>
      </c>
      <c r="P6959" t="s">
        <v>16</v>
      </c>
    </row>
    <row r="6960" spans="1:16" x14ac:dyDescent="0.25">
      <c r="A6960" t="s">
        <v>13938</v>
      </c>
      <c r="B6960">
        <v>23233095</v>
      </c>
      <c r="C6960" t="s">
        <v>61</v>
      </c>
      <c r="F6960" t="s">
        <v>11982</v>
      </c>
      <c r="G6960">
        <v>0</v>
      </c>
      <c r="H6960" s="5"/>
      <c r="I6960">
        <v>0</v>
      </c>
      <c r="J6960" s="3">
        <v>45175.059027777781</v>
      </c>
      <c r="K6960" s="3">
        <v>45197.458333333336</v>
      </c>
      <c r="L6960" s="3">
        <v>45197.458333333336</v>
      </c>
      <c r="M6960" t="s">
        <v>13939</v>
      </c>
      <c r="N6960" s="4" t="s">
        <v>38</v>
      </c>
      <c r="P6960" t="s">
        <v>16</v>
      </c>
    </row>
    <row r="6961" spans="1:16" x14ac:dyDescent="0.25">
      <c r="A6961" t="s">
        <v>13940</v>
      </c>
      <c r="B6961" t="s">
        <v>13941</v>
      </c>
      <c r="C6961" t="s">
        <v>11981</v>
      </c>
      <c r="F6961" t="s">
        <v>11982</v>
      </c>
      <c r="G6961">
        <v>0</v>
      </c>
      <c r="H6961" s="5"/>
      <c r="I6961">
        <v>0</v>
      </c>
      <c r="J6961" s="3">
        <v>45174.088888888888</v>
      </c>
      <c r="K6961" s="3">
        <v>45194.5</v>
      </c>
      <c r="L6961" s="3">
        <v>45194.5</v>
      </c>
      <c r="M6961" t="s">
        <v>13942</v>
      </c>
      <c r="N6961" s="4" t="s">
        <v>38</v>
      </c>
      <c r="P6961" t="s">
        <v>16</v>
      </c>
    </row>
    <row r="6962" spans="1:16" x14ac:dyDescent="0.25">
      <c r="A6962" t="s">
        <v>13943</v>
      </c>
      <c r="B6962" t="s">
        <v>13944</v>
      </c>
      <c r="C6962" t="s">
        <v>11986</v>
      </c>
      <c r="F6962" t="s">
        <v>11982</v>
      </c>
      <c r="G6962">
        <v>1376006.8</v>
      </c>
      <c r="I6962">
        <v>27500</v>
      </c>
      <c r="J6962" s="3">
        <v>45239.301388888889</v>
      </c>
      <c r="K6962" s="3">
        <v>45261.145833333336</v>
      </c>
      <c r="L6962" s="3">
        <v>45261.145833333336</v>
      </c>
      <c r="M6962" t="s">
        <v>13945</v>
      </c>
      <c r="N6962" s="4" t="s">
        <v>38</v>
      </c>
      <c r="P6962" t="s">
        <v>16</v>
      </c>
    </row>
    <row r="6963" spans="1:16" x14ac:dyDescent="0.25">
      <c r="A6963" t="s">
        <v>13946</v>
      </c>
      <c r="B6963">
        <v>23235132</v>
      </c>
      <c r="C6963" t="s">
        <v>61</v>
      </c>
      <c r="F6963" t="s">
        <v>11982</v>
      </c>
      <c r="G6963">
        <v>0</v>
      </c>
      <c r="I6963">
        <v>0</v>
      </c>
      <c r="J6963" s="3">
        <v>45146.363194444442</v>
      </c>
      <c r="K6963" s="3">
        <v>45180.458333333336</v>
      </c>
      <c r="L6963" s="3">
        <v>45180.458333333336</v>
      </c>
      <c r="M6963" t="s">
        <v>13947</v>
      </c>
      <c r="N6963" s="4" t="s">
        <v>38</v>
      </c>
      <c r="P6963" t="s">
        <v>16</v>
      </c>
    </row>
    <row r="6964" spans="1:16" x14ac:dyDescent="0.25">
      <c r="A6964" s="6" t="s">
        <v>13948</v>
      </c>
      <c r="B6964">
        <v>23235112</v>
      </c>
      <c r="C6964" t="s">
        <v>61</v>
      </c>
      <c r="F6964" t="s">
        <v>11982</v>
      </c>
      <c r="G6964">
        <v>0</v>
      </c>
      <c r="H6964">
        <v>0</v>
      </c>
      <c r="I6964">
        <v>0</v>
      </c>
      <c r="J6964" s="3">
        <v>45134.367361111108</v>
      </c>
      <c r="K6964" s="3">
        <v>45155.458333333336</v>
      </c>
      <c r="L6964" s="3">
        <v>45155.458333333336</v>
      </c>
      <c r="M6964" t="s">
        <v>13949</v>
      </c>
      <c r="N6964" s="4" t="s">
        <v>38</v>
      </c>
      <c r="P6964" t="s">
        <v>16</v>
      </c>
    </row>
    <row r="6965" spans="1:16" x14ac:dyDescent="0.25">
      <c r="A6965" s="6" t="s">
        <v>13948</v>
      </c>
      <c r="B6965">
        <v>23235112</v>
      </c>
      <c r="C6965" t="s">
        <v>61</v>
      </c>
      <c r="F6965" t="s">
        <v>11982</v>
      </c>
      <c r="G6965">
        <v>0</v>
      </c>
      <c r="H6965">
        <v>0</v>
      </c>
      <c r="I6965">
        <v>0</v>
      </c>
      <c r="J6965" s="3">
        <v>45134.367361111108</v>
      </c>
      <c r="K6965" s="3">
        <v>45155.458333333336</v>
      </c>
      <c r="L6965" s="3">
        <v>45155.458333333336</v>
      </c>
      <c r="M6965" t="s">
        <v>13949</v>
      </c>
      <c r="N6965" s="4" t="s">
        <v>38</v>
      </c>
      <c r="P6965" t="s">
        <v>16</v>
      </c>
    </row>
    <row r="6966" spans="1:16" x14ac:dyDescent="0.25">
      <c r="A6966" t="s">
        <v>13950</v>
      </c>
      <c r="B6966" t="s">
        <v>13951</v>
      </c>
      <c r="C6966" t="s">
        <v>11981</v>
      </c>
      <c r="F6966" t="s">
        <v>11982</v>
      </c>
      <c r="G6966">
        <v>18576008.079999998</v>
      </c>
      <c r="I6966">
        <v>242900</v>
      </c>
      <c r="J6966" s="3">
        <v>45240.044444444444</v>
      </c>
      <c r="K6966" s="3">
        <v>45264.5</v>
      </c>
      <c r="L6966" s="3">
        <v>45264.5</v>
      </c>
      <c r="M6966" t="s">
        <v>13952</v>
      </c>
      <c r="N6966" s="4" t="s">
        <v>38</v>
      </c>
      <c r="P6966" t="s">
        <v>16</v>
      </c>
    </row>
    <row r="6967" spans="1:16" x14ac:dyDescent="0.25">
      <c r="A6967" s="6" t="s">
        <v>13953</v>
      </c>
      <c r="B6967">
        <v>23235103</v>
      </c>
      <c r="C6967" t="s">
        <v>61</v>
      </c>
      <c r="F6967" t="s">
        <v>11982</v>
      </c>
      <c r="G6967">
        <v>0</v>
      </c>
      <c r="H6967">
        <v>0</v>
      </c>
      <c r="I6967">
        <v>0</v>
      </c>
      <c r="J6967" s="3">
        <v>45150.280555555553</v>
      </c>
      <c r="K6967" s="3">
        <v>45169.458333333336</v>
      </c>
      <c r="L6967" s="3">
        <v>45169.458333333336</v>
      </c>
      <c r="M6967" t="s">
        <v>13954</v>
      </c>
      <c r="N6967" s="4" t="s">
        <v>38</v>
      </c>
      <c r="P6967" t="s">
        <v>16</v>
      </c>
    </row>
    <row r="6968" spans="1:16" x14ac:dyDescent="0.25">
      <c r="A6968" s="6" t="s">
        <v>13953</v>
      </c>
      <c r="B6968">
        <v>23235103</v>
      </c>
      <c r="C6968" t="s">
        <v>61</v>
      </c>
      <c r="F6968" t="s">
        <v>11982</v>
      </c>
      <c r="G6968">
        <v>0</v>
      </c>
      <c r="H6968">
        <v>0</v>
      </c>
      <c r="I6968">
        <v>0</v>
      </c>
      <c r="J6968" s="3">
        <v>45150.280555555553</v>
      </c>
      <c r="K6968" s="3">
        <v>45169.458333333336</v>
      </c>
      <c r="L6968" s="3">
        <v>45169.458333333336</v>
      </c>
      <c r="M6968" t="s">
        <v>13954</v>
      </c>
      <c r="N6968" s="4" t="s">
        <v>38</v>
      </c>
      <c r="P6968" t="s">
        <v>16</v>
      </c>
    </row>
    <row r="6969" spans="1:16" x14ac:dyDescent="0.25">
      <c r="A6969" t="s">
        <v>13955</v>
      </c>
      <c r="B6969" t="s">
        <v>13956</v>
      </c>
      <c r="C6969" t="s">
        <v>65</v>
      </c>
      <c r="F6969" t="s">
        <v>11982</v>
      </c>
      <c r="G6969">
        <v>31055704.609999999</v>
      </c>
      <c r="I6969">
        <v>305300</v>
      </c>
      <c r="J6969" s="3">
        <v>45246.090277777781</v>
      </c>
      <c r="K6969" s="3">
        <v>45278.125</v>
      </c>
      <c r="L6969" s="3">
        <v>45278.125</v>
      </c>
      <c r="M6969" t="s">
        <v>13957</v>
      </c>
      <c r="N6969" s="4" t="s">
        <v>38</v>
      </c>
      <c r="P6969" t="s">
        <v>16</v>
      </c>
    </row>
    <row r="6970" spans="1:16" x14ac:dyDescent="0.25">
      <c r="A6970" t="s">
        <v>13958</v>
      </c>
      <c r="B6970">
        <v>23235098</v>
      </c>
      <c r="C6970" t="s">
        <v>61</v>
      </c>
      <c r="F6970" t="s">
        <v>11982</v>
      </c>
      <c r="G6970">
        <v>0</v>
      </c>
      <c r="H6970" s="5"/>
      <c r="I6970">
        <v>0</v>
      </c>
      <c r="J6970" s="3">
        <v>45183.454861111109</v>
      </c>
      <c r="K6970" s="3">
        <v>45216.458333333336</v>
      </c>
      <c r="L6970" s="3">
        <v>45216.458333333336</v>
      </c>
      <c r="M6970" t="s">
        <v>13959</v>
      </c>
      <c r="N6970" s="4" t="s">
        <v>38</v>
      </c>
      <c r="P6970" t="s">
        <v>16</v>
      </c>
    </row>
    <row r="6971" spans="1:16" x14ac:dyDescent="0.25">
      <c r="A6971" t="s">
        <v>13960</v>
      </c>
      <c r="B6971">
        <v>82235495</v>
      </c>
      <c r="C6971" t="s">
        <v>65</v>
      </c>
      <c r="F6971" t="s">
        <v>11982</v>
      </c>
      <c r="G6971">
        <v>0</v>
      </c>
      <c r="I6971">
        <v>0</v>
      </c>
      <c r="J6971" s="3">
        <v>45237.289583333331</v>
      </c>
      <c r="K6971" s="3">
        <v>45258.479166666664</v>
      </c>
      <c r="L6971" s="3">
        <v>45258.479166666664</v>
      </c>
      <c r="M6971" t="s">
        <v>13961</v>
      </c>
      <c r="N6971" s="4" t="s">
        <v>38</v>
      </c>
      <c r="P6971" t="s">
        <v>16</v>
      </c>
    </row>
    <row r="6972" spans="1:16" x14ac:dyDescent="0.25">
      <c r="A6972" s="6" t="s">
        <v>13962</v>
      </c>
      <c r="B6972">
        <v>2235001</v>
      </c>
      <c r="C6972" t="s">
        <v>12129</v>
      </c>
      <c r="F6972" t="s">
        <v>11982</v>
      </c>
      <c r="G6972">
        <v>0</v>
      </c>
      <c r="H6972">
        <v>0</v>
      </c>
      <c r="I6972">
        <v>0</v>
      </c>
      <c r="J6972" s="3">
        <v>45152.478472222225</v>
      </c>
      <c r="K6972" s="3">
        <v>45173.083333333336</v>
      </c>
      <c r="L6972" s="3">
        <v>45173.083333333336</v>
      </c>
      <c r="M6972" t="s">
        <v>13963</v>
      </c>
      <c r="N6972" s="4" t="s">
        <v>38</v>
      </c>
      <c r="P6972" t="s">
        <v>16</v>
      </c>
    </row>
    <row r="6973" spans="1:16" x14ac:dyDescent="0.25">
      <c r="A6973" s="6" t="s">
        <v>13962</v>
      </c>
      <c r="B6973">
        <v>2235001</v>
      </c>
      <c r="C6973" t="s">
        <v>12129</v>
      </c>
      <c r="F6973" t="s">
        <v>11982</v>
      </c>
      <c r="G6973">
        <v>0</v>
      </c>
      <c r="H6973">
        <v>0</v>
      </c>
      <c r="I6973">
        <v>0</v>
      </c>
      <c r="J6973" s="3">
        <v>45152.478472222225</v>
      </c>
      <c r="K6973" s="3">
        <v>45173.083333333336</v>
      </c>
      <c r="L6973" s="3">
        <v>45173.083333333336</v>
      </c>
      <c r="M6973" t="s">
        <v>13963</v>
      </c>
      <c r="N6973" s="4" t="s">
        <v>38</v>
      </c>
      <c r="P6973" t="s">
        <v>16</v>
      </c>
    </row>
    <row r="6974" spans="1:16" x14ac:dyDescent="0.25">
      <c r="A6974" t="s">
        <v>13964</v>
      </c>
      <c r="B6974" t="s">
        <v>13965</v>
      </c>
      <c r="C6974" t="s">
        <v>65</v>
      </c>
      <c r="F6974" t="s">
        <v>11982</v>
      </c>
      <c r="G6974">
        <v>0</v>
      </c>
      <c r="I6974">
        <v>0</v>
      </c>
      <c r="J6974" s="3">
        <v>45259.327777777777</v>
      </c>
      <c r="K6974" s="3">
        <v>45266.104166666664</v>
      </c>
      <c r="L6974" s="3">
        <v>45266.104166666664</v>
      </c>
      <c r="M6974" t="s">
        <v>13966</v>
      </c>
      <c r="N6974" s="4" t="s">
        <v>38</v>
      </c>
      <c r="P6974" t="s">
        <v>16</v>
      </c>
    </row>
    <row r="6975" spans="1:16" x14ac:dyDescent="0.25">
      <c r="A6975" t="s">
        <v>13967</v>
      </c>
      <c r="B6975" t="s">
        <v>13968</v>
      </c>
      <c r="C6975" t="s">
        <v>11981</v>
      </c>
      <c r="F6975" t="s">
        <v>11982</v>
      </c>
      <c r="G6975">
        <v>0</v>
      </c>
      <c r="I6975">
        <v>0</v>
      </c>
      <c r="J6975" s="3">
        <v>45263.324305555558</v>
      </c>
      <c r="K6975" s="3">
        <v>45271.083333333336</v>
      </c>
      <c r="L6975" s="3">
        <v>45271.083333333336</v>
      </c>
      <c r="M6975" t="s">
        <v>13969</v>
      </c>
      <c r="N6975" s="4" t="s">
        <v>38</v>
      </c>
      <c r="P6975" t="s">
        <v>16</v>
      </c>
    </row>
    <row r="6976" spans="1:16" x14ac:dyDescent="0.25">
      <c r="A6976" t="s">
        <v>13970</v>
      </c>
      <c r="B6976" t="s">
        <v>13971</v>
      </c>
      <c r="C6976" t="s">
        <v>65</v>
      </c>
      <c r="F6976" t="s">
        <v>11982</v>
      </c>
      <c r="G6976">
        <v>0</v>
      </c>
      <c r="I6976">
        <v>0</v>
      </c>
      <c r="J6976" s="3">
        <v>45204.400694444441</v>
      </c>
      <c r="K6976" s="3">
        <v>45215.104166666664</v>
      </c>
      <c r="L6976" s="3">
        <v>45215.104166666664</v>
      </c>
      <c r="M6976" t="s">
        <v>13972</v>
      </c>
      <c r="N6976" s="4" t="s">
        <v>38</v>
      </c>
      <c r="P6976" t="s">
        <v>16</v>
      </c>
    </row>
    <row r="6977" spans="1:16" x14ac:dyDescent="0.25">
      <c r="A6977" t="s">
        <v>13973</v>
      </c>
      <c r="B6977">
        <v>62235543</v>
      </c>
      <c r="C6977" t="s">
        <v>11986</v>
      </c>
      <c r="F6977" t="s">
        <v>11982</v>
      </c>
      <c r="G6977">
        <v>0</v>
      </c>
      <c r="I6977">
        <v>0</v>
      </c>
      <c r="J6977" s="3">
        <v>45191.21875</v>
      </c>
      <c r="K6977" s="3">
        <v>45196.458333333336</v>
      </c>
      <c r="L6977" s="3">
        <v>45196.458333333336</v>
      </c>
      <c r="M6977" t="s">
        <v>13974</v>
      </c>
      <c r="N6977" s="4" t="s">
        <v>38</v>
      </c>
      <c r="P6977" t="s">
        <v>16</v>
      </c>
    </row>
    <row r="6978" spans="1:16" x14ac:dyDescent="0.25">
      <c r="A6978" t="s">
        <v>13975</v>
      </c>
      <c r="B6978" t="s">
        <v>13976</v>
      </c>
      <c r="C6978" t="s">
        <v>11981</v>
      </c>
      <c r="F6978" t="s">
        <v>11982</v>
      </c>
      <c r="G6978">
        <v>0</v>
      </c>
      <c r="H6978" s="5"/>
      <c r="I6978">
        <v>0</v>
      </c>
      <c r="J6978" s="3">
        <v>45166.049305555556</v>
      </c>
      <c r="K6978" s="3">
        <v>45189.083333333336</v>
      </c>
      <c r="L6978" s="3">
        <v>45189.083333333336</v>
      </c>
      <c r="M6978" t="s">
        <v>13977</v>
      </c>
      <c r="N6978" s="4" t="s">
        <v>38</v>
      </c>
      <c r="P6978" t="s">
        <v>16</v>
      </c>
    </row>
    <row r="6979" spans="1:16" x14ac:dyDescent="0.25">
      <c r="A6979" t="s">
        <v>13978</v>
      </c>
      <c r="B6979">
        <v>52236555</v>
      </c>
      <c r="C6979" t="s">
        <v>11986</v>
      </c>
      <c r="F6979" t="s">
        <v>11982</v>
      </c>
      <c r="G6979">
        <v>0</v>
      </c>
      <c r="I6979">
        <v>0</v>
      </c>
      <c r="J6979" s="3">
        <v>45197.11041666667</v>
      </c>
      <c r="K6979" s="3">
        <v>45224.0625</v>
      </c>
      <c r="L6979" s="3">
        <v>45224.0625</v>
      </c>
      <c r="M6979" t="s">
        <v>13979</v>
      </c>
      <c r="N6979" s="4" t="s">
        <v>38</v>
      </c>
      <c r="P6979" t="s">
        <v>16</v>
      </c>
    </row>
    <row r="6980" spans="1:16" x14ac:dyDescent="0.25">
      <c r="A6980" t="s">
        <v>13980</v>
      </c>
      <c r="B6980">
        <v>62235602</v>
      </c>
      <c r="C6980" t="s">
        <v>11986</v>
      </c>
      <c r="F6980" t="s">
        <v>11982</v>
      </c>
      <c r="G6980">
        <v>0</v>
      </c>
      <c r="I6980">
        <v>0</v>
      </c>
      <c r="J6980" s="3">
        <v>45196.219444444447</v>
      </c>
      <c r="K6980" s="3">
        <v>45217.0625</v>
      </c>
      <c r="L6980" s="3">
        <v>45217.0625</v>
      </c>
      <c r="M6980" t="s">
        <v>13981</v>
      </c>
      <c r="N6980" s="4" t="s">
        <v>38</v>
      </c>
      <c r="P6980" t="s">
        <v>16</v>
      </c>
    </row>
    <row r="6981" spans="1:16" x14ac:dyDescent="0.25">
      <c r="A6981" s="6" t="s">
        <v>13982</v>
      </c>
      <c r="B6981">
        <v>52236260</v>
      </c>
      <c r="C6981" t="s">
        <v>11986</v>
      </c>
      <c r="F6981" t="s">
        <v>11982</v>
      </c>
      <c r="G6981">
        <v>0</v>
      </c>
      <c r="H6981">
        <v>0</v>
      </c>
      <c r="I6981">
        <v>0</v>
      </c>
      <c r="J6981" s="3">
        <v>45141.072916666664</v>
      </c>
      <c r="K6981" s="3">
        <v>45170.0625</v>
      </c>
      <c r="L6981" s="3">
        <v>45170.0625</v>
      </c>
      <c r="M6981" t="s">
        <v>13983</v>
      </c>
      <c r="N6981" s="4" t="s">
        <v>38</v>
      </c>
      <c r="P6981" t="s">
        <v>16</v>
      </c>
    </row>
    <row r="6982" spans="1:16" x14ac:dyDescent="0.25">
      <c r="A6982" s="6" t="s">
        <v>13982</v>
      </c>
      <c r="B6982">
        <v>52236260</v>
      </c>
      <c r="C6982" t="s">
        <v>11986</v>
      </c>
      <c r="F6982" t="s">
        <v>11982</v>
      </c>
      <c r="G6982">
        <v>0</v>
      </c>
      <c r="H6982">
        <v>0</v>
      </c>
      <c r="I6982">
        <v>0</v>
      </c>
      <c r="J6982" s="3">
        <v>45141.072916666664</v>
      </c>
      <c r="K6982" s="3">
        <v>45170.0625</v>
      </c>
      <c r="L6982" s="3">
        <v>45170.0625</v>
      </c>
      <c r="M6982" t="s">
        <v>13983</v>
      </c>
      <c r="N6982" s="4" t="s">
        <v>38</v>
      </c>
      <c r="P6982" t="s">
        <v>16</v>
      </c>
    </row>
    <row r="6983" spans="1:16" x14ac:dyDescent="0.25">
      <c r="A6983" t="s">
        <v>13984</v>
      </c>
      <c r="B6983">
        <v>62235502</v>
      </c>
      <c r="C6983" t="s">
        <v>11986</v>
      </c>
      <c r="F6983" t="s">
        <v>11982</v>
      </c>
      <c r="G6983">
        <v>0</v>
      </c>
      <c r="H6983" s="5"/>
      <c r="I6983">
        <v>0</v>
      </c>
      <c r="J6983" s="3">
        <v>45167.15</v>
      </c>
      <c r="K6983" s="3">
        <v>45170.458333333336</v>
      </c>
      <c r="L6983" s="3">
        <v>45170.458333333336</v>
      </c>
      <c r="M6983" t="s">
        <v>13985</v>
      </c>
      <c r="N6983" s="4" t="s">
        <v>38</v>
      </c>
      <c r="P6983" t="s">
        <v>16</v>
      </c>
    </row>
    <row r="6984" spans="1:16" x14ac:dyDescent="0.25">
      <c r="A6984" t="s">
        <v>13986</v>
      </c>
      <c r="B6984">
        <v>62235518</v>
      </c>
      <c r="C6984" t="s">
        <v>11986</v>
      </c>
      <c r="F6984" t="s">
        <v>11982</v>
      </c>
      <c r="G6984">
        <v>0</v>
      </c>
      <c r="H6984" s="5"/>
      <c r="I6984">
        <v>0</v>
      </c>
      <c r="J6984" s="3">
        <v>45174.493055555555</v>
      </c>
      <c r="K6984" s="3">
        <v>45177.458333333336</v>
      </c>
      <c r="L6984" s="3">
        <v>45177.458333333336</v>
      </c>
      <c r="M6984" t="s">
        <v>13987</v>
      </c>
      <c r="N6984" s="4" t="s">
        <v>38</v>
      </c>
      <c r="P6984" t="s">
        <v>16</v>
      </c>
    </row>
    <row r="6985" spans="1:16" x14ac:dyDescent="0.25">
      <c r="A6985" t="s">
        <v>13988</v>
      </c>
      <c r="B6985">
        <v>62235576</v>
      </c>
      <c r="C6985" t="s">
        <v>11986</v>
      </c>
      <c r="F6985" t="s">
        <v>11982</v>
      </c>
      <c r="G6985">
        <v>0</v>
      </c>
      <c r="H6985" s="5"/>
      <c r="I6985">
        <v>0</v>
      </c>
      <c r="J6985" s="3">
        <v>45184.231249999997</v>
      </c>
      <c r="K6985" s="3">
        <v>45189.458333333336</v>
      </c>
      <c r="L6985" s="3">
        <v>45189.458333333336</v>
      </c>
      <c r="M6985" t="s">
        <v>13989</v>
      </c>
      <c r="N6985" s="4" t="s">
        <v>38</v>
      </c>
      <c r="P6985" t="s">
        <v>16</v>
      </c>
    </row>
    <row r="6986" spans="1:16" x14ac:dyDescent="0.25">
      <c r="A6986" s="6" t="s">
        <v>13990</v>
      </c>
      <c r="B6986">
        <v>62235412</v>
      </c>
      <c r="C6986" t="s">
        <v>11986</v>
      </c>
      <c r="F6986" t="s">
        <v>11982</v>
      </c>
      <c r="G6986">
        <v>0</v>
      </c>
      <c r="H6986">
        <v>0</v>
      </c>
      <c r="I6986">
        <v>0</v>
      </c>
      <c r="J6986" s="3">
        <v>45146.131944444445</v>
      </c>
      <c r="K6986" s="3">
        <v>45169.0625</v>
      </c>
      <c r="L6986" s="3">
        <v>45169.0625</v>
      </c>
      <c r="M6986" t="s">
        <v>13991</v>
      </c>
      <c r="N6986" s="4" t="s">
        <v>38</v>
      </c>
      <c r="P6986" t="s">
        <v>16</v>
      </c>
    </row>
    <row r="6987" spans="1:16" x14ac:dyDescent="0.25">
      <c r="A6987" s="6" t="s">
        <v>13990</v>
      </c>
      <c r="B6987">
        <v>62235412</v>
      </c>
      <c r="C6987" t="s">
        <v>11986</v>
      </c>
      <c r="F6987" t="s">
        <v>11982</v>
      </c>
      <c r="G6987">
        <v>0</v>
      </c>
      <c r="H6987">
        <v>0</v>
      </c>
      <c r="I6987">
        <v>0</v>
      </c>
      <c r="J6987" s="3">
        <v>45146.131944444445</v>
      </c>
      <c r="K6987" s="3">
        <v>45169.0625</v>
      </c>
      <c r="L6987" s="3">
        <v>45169.0625</v>
      </c>
      <c r="M6987" t="s">
        <v>13991</v>
      </c>
      <c r="N6987" s="4" t="s">
        <v>38</v>
      </c>
      <c r="P6987" t="s">
        <v>16</v>
      </c>
    </row>
    <row r="6988" spans="1:16" x14ac:dyDescent="0.25">
      <c r="A6988" t="s">
        <v>13992</v>
      </c>
      <c r="B6988">
        <v>77235214</v>
      </c>
      <c r="C6988" t="s">
        <v>11986</v>
      </c>
      <c r="F6988" t="s">
        <v>11982</v>
      </c>
      <c r="G6988">
        <v>0</v>
      </c>
      <c r="H6988" s="5"/>
      <c r="I6988">
        <v>0</v>
      </c>
      <c r="J6988" s="3">
        <v>45173.086111111108</v>
      </c>
      <c r="K6988" s="3">
        <v>45189.0625</v>
      </c>
      <c r="L6988" s="3">
        <v>45189.0625</v>
      </c>
      <c r="M6988" t="s">
        <v>13993</v>
      </c>
      <c r="N6988" s="4" t="s">
        <v>38</v>
      </c>
      <c r="P6988" t="s">
        <v>16</v>
      </c>
    </row>
    <row r="6989" spans="1:16" x14ac:dyDescent="0.25">
      <c r="A6989" t="s">
        <v>13994</v>
      </c>
      <c r="B6989">
        <v>77235281</v>
      </c>
      <c r="C6989" t="s">
        <v>11986</v>
      </c>
      <c r="F6989" t="s">
        <v>11982</v>
      </c>
      <c r="G6989">
        <v>0</v>
      </c>
      <c r="I6989">
        <v>0</v>
      </c>
      <c r="J6989" s="3">
        <v>45260.499305555553</v>
      </c>
      <c r="K6989" s="3">
        <v>45280.0625</v>
      </c>
      <c r="L6989" s="3">
        <v>45280.0625</v>
      </c>
      <c r="M6989" t="s">
        <v>13995</v>
      </c>
      <c r="N6989" s="4" t="s">
        <v>38</v>
      </c>
      <c r="P6989" t="s">
        <v>16</v>
      </c>
    </row>
    <row r="6990" spans="1:16" x14ac:dyDescent="0.25">
      <c r="A6990" t="s">
        <v>13996</v>
      </c>
      <c r="B6990">
        <v>25235077</v>
      </c>
      <c r="C6990" t="s">
        <v>61</v>
      </c>
      <c r="F6990" t="s">
        <v>11982</v>
      </c>
      <c r="G6990">
        <v>0</v>
      </c>
      <c r="I6990">
        <v>0</v>
      </c>
      <c r="J6990" s="3">
        <v>45189.145833333336</v>
      </c>
      <c r="K6990" s="3">
        <v>45210.458333333336</v>
      </c>
      <c r="L6990" s="3">
        <v>45210.458333333336</v>
      </c>
      <c r="M6990" t="s">
        <v>13997</v>
      </c>
      <c r="N6990" s="4" t="s">
        <v>38</v>
      </c>
      <c r="P6990" t="s">
        <v>16</v>
      </c>
    </row>
    <row r="6991" spans="1:16" x14ac:dyDescent="0.25">
      <c r="A6991" s="6" t="s">
        <v>13998</v>
      </c>
      <c r="B6991" t="s">
        <v>13999</v>
      </c>
      <c r="C6991" t="s">
        <v>11986</v>
      </c>
      <c r="F6991" t="s">
        <v>11982</v>
      </c>
      <c r="G6991">
        <v>0</v>
      </c>
      <c r="H6991">
        <v>0</v>
      </c>
      <c r="I6991">
        <v>0</v>
      </c>
      <c r="J6991" s="3">
        <v>45149.444444444445</v>
      </c>
      <c r="K6991" s="3">
        <v>45180.0625</v>
      </c>
      <c r="L6991" s="3">
        <v>45180.0625</v>
      </c>
      <c r="M6991" t="s">
        <v>14000</v>
      </c>
      <c r="N6991" s="4" t="s">
        <v>38</v>
      </c>
      <c r="P6991" t="s">
        <v>16</v>
      </c>
    </row>
    <row r="6992" spans="1:16" x14ac:dyDescent="0.25">
      <c r="A6992" s="6" t="s">
        <v>13998</v>
      </c>
      <c r="B6992" t="s">
        <v>13999</v>
      </c>
      <c r="C6992" t="s">
        <v>11986</v>
      </c>
      <c r="F6992" t="s">
        <v>11982</v>
      </c>
      <c r="G6992">
        <v>0</v>
      </c>
      <c r="H6992">
        <v>0</v>
      </c>
      <c r="I6992">
        <v>0</v>
      </c>
      <c r="J6992" s="3">
        <v>45149.444444444445</v>
      </c>
      <c r="K6992" s="3">
        <v>45180.0625</v>
      </c>
      <c r="L6992" s="3">
        <v>45180.0625</v>
      </c>
      <c r="M6992" t="s">
        <v>14000</v>
      </c>
      <c r="N6992" s="4" t="s">
        <v>38</v>
      </c>
      <c r="P6992" t="s">
        <v>16</v>
      </c>
    </row>
    <row r="6993" spans="1:16" x14ac:dyDescent="0.25">
      <c r="A6993" t="s">
        <v>14001</v>
      </c>
      <c r="B6993">
        <v>52235058</v>
      </c>
      <c r="C6993" t="s">
        <v>11981</v>
      </c>
      <c r="F6993" t="s">
        <v>11982</v>
      </c>
      <c r="G6993">
        <v>0</v>
      </c>
      <c r="I6993">
        <v>0</v>
      </c>
      <c r="J6993" s="3">
        <v>45263.472916666666</v>
      </c>
      <c r="K6993" s="3">
        <v>45268.5</v>
      </c>
      <c r="L6993" s="3">
        <v>45268.5</v>
      </c>
      <c r="M6993" t="s">
        <v>14002</v>
      </c>
      <c r="N6993" s="4" t="s">
        <v>38</v>
      </c>
      <c r="P6993" t="s">
        <v>16</v>
      </c>
    </row>
    <row r="6994" spans="1:16" x14ac:dyDescent="0.25">
      <c r="A6994" t="s">
        <v>14003</v>
      </c>
      <c r="B6994" t="s">
        <v>14004</v>
      </c>
      <c r="C6994" t="s">
        <v>11986</v>
      </c>
      <c r="F6994" t="s">
        <v>11982</v>
      </c>
      <c r="G6994">
        <v>31148436.98</v>
      </c>
      <c r="H6994" s="5"/>
      <c r="I6994">
        <v>305800</v>
      </c>
      <c r="J6994" s="3">
        <v>45161.306944444441</v>
      </c>
      <c r="K6994" s="3">
        <v>45189.125</v>
      </c>
      <c r="L6994" s="3">
        <v>45189.125</v>
      </c>
      <c r="M6994" t="s">
        <v>14005</v>
      </c>
      <c r="N6994" s="4" t="s">
        <v>38</v>
      </c>
      <c r="P6994" t="s">
        <v>16</v>
      </c>
    </row>
    <row r="6995" spans="1:16" x14ac:dyDescent="0.25">
      <c r="A6995" t="s">
        <v>14006</v>
      </c>
      <c r="B6995">
        <v>64235381</v>
      </c>
      <c r="C6995" t="s">
        <v>11986</v>
      </c>
      <c r="F6995" t="s">
        <v>11982</v>
      </c>
      <c r="G6995">
        <v>0</v>
      </c>
      <c r="H6995" s="5"/>
      <c r="I6995">
        <v>0</v>
      </c>
      <c r="J6995" s="3">
        <v>45166.316666666666</v>
      </c>
      <c r="K6995" s="3">
        <v>45187.0625</v>
      </c>
      <c r="L6995" s="3">
        <v>45187.0625</v>
      </c>
      <c r="M6995" t="s">
        <v>14007</v>
      </c>
      <c r="N6995" s="4" t="s">
        <v>38</v>
      </c>
      <c r="P6995" t="s">
        <v>16</v>
      </c>
    </row>
    <row r="6996" spans="1:16" x14ac:dyDescent="0.25">
      <c r="A6996" t="s">
        <v>14008</v>
      </c>
      <c r="B6996">
        <v>62235748</v>
      </c>
      <c r="C6996" t="s">
        <v>11986</v>
      </c>
      <c r="F6996" t="s">
        <v>11982</v>
      </c>
      <c r="G6996">
        <v>0</v>
      </c>
      <c r="I6996">
        <v>0</v>
      </c>
      <c r="J6996" s="3">
        <v>45243.207638888889</v>
      </c>
      <c r="K6996" s="3">
        <v>45259.458333333336</v>
      </c>
      <c r="L6996" s="3">
        <v>45259.458333333336</v>
      </c>
      <c r="M6996" t="s">
        <v>14009</v>
      </c>
      <c r="N6996" s="4" t="s">
        <v>38</v>
      </c>
      <c r="P6996" t="s">
        <v>16</v>
      </c>
    </row>
    <row r="6997" spans="1:16" x14ac:dyDescent="0.25">
      <c r="A6997" s="6" t="s">
        <v>14010</v>
      </c>
      <c r="B6997">
        <v>52236247</v>
      </c>
      <c r="C6997" t="s">
        <v>11986</v>
      </c>
      <c r="F6997" t="s">
        <v>11982</v>
      </c>
      <c r="G6997">
        <v>0</v>
      </c>
      <c r="H6997">
        <v>0</v>
      </c>
      <c r="I6997">
        <v>0</v>
      </c>
      <c r="J6997" s="3">
        <v>45138.121527777781</v>
      </c>
      <c r="K6997" s="3">
        <v>45160.0625</v>
      </c>
      <c r="L6997" s="3">
        <v>45160.0625</v>
      </c>
      <c r="M6997" t="s">
        <v>14011</v>
      </c>
      <c r="N6997" s="4" t="s">
        <v>38</v>
      </c>
      <c r="P6997" t="s">
        <v>16</v>
      </c>
    </row>
    <row r="6998" spans="1:16" x14ac:dyDescent="0.25">
      <c r="A6998" s="6" t="s">
        <v>14010</v>
      </c>
      <c r="B6998">
        <v>52236247</v>
      </c>
      <c r="C6998" t="s">
        <v>11986</v>
      </c>
      <c r="F6998" t="s">
        <v>11982</v>
      </c>
      <c r="G6998">
        <v>0</v>
      </c>
      <c r="H6998">
        <v>0</v>
      </c>
      <c r="I6998">
        <v>0</v>
      </c>
      <c r="J6998" s="3">
        <v>45138.121527777781</v>
      </c>
      <c r="K6998" s="3">
        <v>45160.0625</v>
      </c>
      <c r="L6998" s="3">
        <v>45160.0625</v>
      </c>
      <c r="M6998" t="s">
        <v>14011</v>
      </c>
      <c r="N6998" s="4" t="s">
        <v>38</v>
      </c>
      <c r="P6998" t="s">
        <v>16</v>
      </c>
    </row>
    <row r="6999" spans="1:16" x14ac:dyDescent="0.25">
      <c r="A6999" t="s">
        <v>14012</v>
      </c>
      <c r="B6999" t="s">
        <v>14013</v>
      </c>
      <c r="C6999" t="s">
        <v>65</v>
      </c>
      <c r="F6999" t="s">
        <v>11982</v>
      </c>
      <c r="G6999">
        <v>0</v>
      </c>
      <c r="H6999" s="5"/>
      <c r="I6999">
        <v>0</v>
      </c>
      <c r="J6999" s="3">
        <v>45155.25277777778</v>
      </c>
      <c r="K6999" s="3">
        <v>45162.479166666664</v>
      </c>
      <c r="L6999" s="3">
        <v>45162.479166666664</v>
      </c>
      <c r="M6999" t="s">
        <v>14014</v>
      </c>
      <c r="N6999" s="4" t="s">
        <v>38</v>
      </c>
      <c r="P6999" t="s">
        <v>16</v>
      </c>
    </row>
    <row r="7000" spans="1:16" x14ac:dyDescent="0.25">
      <c r="A7000" t="s">
        <v>14015</v>
      </c>
      <c r="B7000">
        <v>2235250</v>
      </c>
      <c r="C7000" t="s">
        <v>12129</v>
      </c>
      <c r="F7000" t="s">
        <v>11982</v>
      </c>
      <c r="G7000">
        <v>0</v>
      </c>
      <c r="I7000">
        <v>0</v>
      </c>
      <c r="J7000" s="3">
        <v>45204.222222222219</v>
      </c>
      <c r="K7000" s="3">
        <v>45225.083333333336</v>
      </c>
      <c r="L7000" s="3">
        <v>45225.083333333336</v>
      </c>
      <c r="M7000" t="s">
        <v>14016</v>
      </c>
      <c r="N7000" s="4" t="s">
        <v>38</v>
      </c>
      <c r="P7000" t="s">
        <v>16</v>
      </c>
    </row>
    <row r="7001" spans="1:16" x14ac:dyDescent="0.25">
      <c r="A7001" t="s">
        <v>14017</v>
      </c>
      <c r="B7001" t="s">
        <v>14018</v>
      </c>
      <c r="C7001" t="s">
        <v>11981</v>
      </c>
      <c r="F7001" t="s">
        <v>11982</v>
      </c>
      <c r="G7001">
        <v>0</v>
      </c>
      <c r="H7001" s="5"/>
      <c r="I7001">
        <v>0</v>
      </c>
      <c r="J7001" s="3">
        <v>45169.133333333331</v>
      </c>
      <c r="K7001" s="3">
        <v>45199.083333333336</v>
      </c>
      <c r="L7001" s="3">
        <v>45199.083333333336</v>
      </c>
      <c r="M7001" t="s">
        <v>14019</v>
      </c>
      <c r="N7001" s="4" t="s">
        <v>38</v>
      </c>
      <c r="P7001" t="s">
        <v>16</v>
      </c>
    </row>
    <row r="7002" spans="1:16" x14ac:dyDescent="0.25">
      <c r="A7002" t="s">
        <v>14020</v>
      </c>
      <c r="B7002">
        <v>77235206</v>
      </c>
      <c r="C7002" t="s">
        <v>11986</v>
      </c>
      <c r="F7002" t="s">
        <v>11982</v>
      </c>
      <c r="G7002">
        <v>0</v>
      </c>
      <c r="H7002" s="5"/>
      <c r="I7002">
        <v>0</v>
      </c>
      <c r="J7002" s="3">
        <v>45163.205555555556</v>
      </c>
      <c r="K7002" s="3">
        <v>45166.458333333336</v>
      </c>
      <c r="L7002" s="3">
        <v>45166.458333333336</v>
      </c>
      <c r="M7002" t="s">
        <v>14021</v>
      </c>
      <c r="N7002" s="4" t="s">
        <v>38</v>
      </c>
      <c r="P7002" t="s">
        <v>16</v>
      </c>
    </row>
    <row r="7003" spans="1:16" x14ac:dyDescent="0.25">
      <c r="A7003" t="s">
        <v>14022</v>
      </c>
      <c r="B7003">
        <v>25235116</v>
      </c>
      <c r="C7003" t="s">
        <v>61</v>
      </c>
      <c r="F7003" t="s">
        <v>11982</v>
      </c>
      <c r="G7003">
        <v>0</v>
      </c>
      <c r="I7003">
        <v>0</v>
      </c>
      <c r="J7003" s="3">
        <v>45259.103472222225</v>
      </c>
      <c r="K7003" s="3">
        <v>45287.458333333336</v>
      </c>
      <c r="L7003" s="3">
        <v>45287.458333333336</v>
      </c>
      <c r="M7003" t="s">
        <v>14023</v>
      </c>
      <c r="N7003" s="4" t="s">
        <v>38</v>
      </c>
      <c r="P7003" t="s">
        <v>16</v>
      </c>
    </row>
    <row r="7004" spans="1:16" x14ac:dyDescent="0.25">
      <c r="A7004" t="s">
        <v>14024</v>
      </c>
      <c r="B7004" t="s">
        <v>14025</v>
      </c>
      <c r="C7004" t="s">
        <v>65</v>
      </c>
      <c r="F7004" t="s">
        <v>11982</v>
      </c>
      <c r="G7004">
        <v>0</v>
      </c>
      <c r="H7004" s="5"/>
      <c r="I7004">
        <v>0</v>
      </c>
      <c r="J7004" s="3">
        <v>45180.202777777777</v>
      </c>
      <c r="K7004" s="3">
        <v>45190.104166666664</v>
      </c>
      <c r="L7004" s="3">
        <v>45190.104166666664</v>
      </c>
      <c r="M7004" t="s">
        <v>14026</v>
      </c>
      <c r="N7004" s="4" t="s">
        <v>38</v>
      </c>
      <c r="P7004" t="s">
        <v>16</v>
      </c>
    </row>
    <row r="7005" spans="1:16" x14ac:dyDescent="0.25">
      <c r="A7005" t="s">
        <v>14027</v>
      </c>
      <c r="B7005">
        <v>54231641</v>
      </c>
      <c r="C7005" t="s">
        <v>11986</v>
      </c>
      <c r="F7005" t="s">
        <v>11982</v>
      </c>
      <c r="G7005">
        <v>0</v>
      </c>
      <c r="H7005" s="5"/>
      <c r="I7005">
        <v>0</v>
      </c>
      <c r="J7005" s="3">
        <v>45169.109722222223</v>
      </c>
      <c r="K7005" s="3">
        <v>45176.0625</v>
      </c>
      <c r="L7005" s="3">
        <v>45176.0625</v>
      </c>
      <c r="M7005" t="s">
        <v>14028</v>
      </c>
      <c r="N7005" s="4" t="s">
        <v>38</v>
      </c>
      <c r="P7005" t="s">
        <v>16</v>
      </c>
    </row>
    <row r="7006" spans="1:16" x14ac:dyDescent="0.25">
      <c r="A7006" t="s">
        <v>14029</v>
      </c>
      <c r="B7006">
        <v>77235198</v>
      </c>
      <c r="C7006" t="s">
        <v>11986</v>
      </c>
      <c r="F7006" t="s">
        <v>11982</v>
      </c>
      <c r="G7006">
        <v>0</v>
      </c>
      <c r="I7006">
        <v>0</v>
      </c>
      <c r="J7006" s="3">
        <v>45154.058333333334</v>
      </c>
      <c r="K7006" s="3">
        <v>45161.0625</v>
      </c>
      <c r="L7006" s="3">
        <v>45161.0625</v>
      </c>
      <c r="M7006" t="s">
        <v>14030</v>
      </c>
      <c r="N7006" s="4" t="s">
        <v>38</v>
      </c>
      <c r="P7006" t="s">
        <v>16</v>
      </c>
    </row>
    <row r="7007" spans="1:16" x14ac:dyDescent="0.25">
      <c r="A7007" t="s">
        <v>14031</v>
      </c>
      <c r="B7007">
        <v>54231601</v>
      </c>
      <c r="C7007" t="s">
        <v>11986</v>
      </c>
      <c r="F7007" t="s">
        <v>11982</v>
      </c>
      <c r="G7007">
        <v>0</v>
      </c>
      <c r="H7007" s="5"/>
      <c r="I7007">
        <v>0</v>
      </c>
      <c r="J7007" s="3">
        <v>45155.176388888889</v>
      </c>
      <c r="K7007" s="3">
        <v>45162.458333333336</v>
      </c>
      <c r="L7007" s="3">
        <v>45162.458333333336</v>
      </c>
      <c r="M7007" t="s">
        <v>14032</v>
      </c>
      <c r="N7007" s="4" t="s">
        <v>38</v>
      </c>
      <c r="P7007" t="s">
        <v>16</v>
      </c>
    </row>
    <row r="7008" spans="1:16" x14ac:dyDescent="0.25">
      <c r="A7008" t="s">
        <v>14033</v>
      </c>
      <c r="B7008">
        <v>52236752</v>
      </c>
      <c r="C7008" t="s">
        <v>11986</v>
      </c>
      <c r="F7008" t="s">
        <v>11982</v>
      </c>
      <c r="G7008">
        <v>0</v>
      </c>
      <c r="I7008">
        <v>0</v>
      </c>
      <c r="J7008" s="3">
        <v>45264.160416666666</v>
      </c>
      <c r="K7008" s="3">
        <v>45286.0625</v>
      </c>
      <c r="L7008" s="3">
        <v>45286.0625</v>
      </c>
      <c r="M7008" t="s">
        <v>14034</v>
      </c>
      <c r="N7008" s="4" t="s">
        <v>38</v>
      </c>
      <c r="P7008" t="s">
        <v>16</v>
      </c>
    </row>
    <row r="7009" spans="1:16" x14ac:dyDescent="0.25">
      <c r="A7009" t="s">
        <v>14035</v>
      </c>
      <c r="B7009">
        <v>73235138</v>
      </c>
      <c r="C7009" t="s">
        <v>11986</v>
      </c>
      <c r="F7009" t="s">
        <v>11982</v>
      </c>
      <c r="G7009">
        <v>0</v>
      </c>
      <c r="I7009">
        <v>0</v>
      </c>
      <c r="J7009" s="3">
        <v>45264.527777777781</v>
      </c>
      <c r="K7009" s="3">
        <v>45286.0625</v>
      </c>
      <c r="L7009" s="3">
        <v>45286.0625</v>
      </c>
      <c r="M7009" t="s">
        <v>14036</v>
      </c>
      <c r="N7009" s="4" t="s">
        <v>38</v>
      </c>
      <c r="P7009" t="s">
        <v>16</v>
      </c>
    </row>
    <row r="7010" spans="1:16" x14ac:dyDescent="0.25">
      <c r="A7010" t="s">
        <v>14037</v>
      </c>
      <c r="B7010">
        <v>1235140</v>
      </c>
      <c r="C7010" t="s">
        <v>12129</v>
      </c>
      <c r="F7010" t="s">
        <v>11982</v>
      </c>
      <c r="G7010">
        <v>0</v>
      </c>
      <c r="I7010">
        <v>0</v>
      </c>
      <c r="J7010" s="3">
        <v>45187.479861111111</v>
      </c>
      <c r="K7010" s="3">
        <v>45208.083333333336</v>
      </c>
      <c r="L7010" s="3">
        <v>45208.083333333336</v>
      </c>
      <c r="M7010" t="s">
        <v>14038</v>
      </c>
      <c r="N7010" s="4" t="s">
        <v>38</v>
      </c>
      <c r="P7010" t="s">
        <v>16</v>
      </c>
    </row>
    <row r="7011" spans="1:16" x14ac:dyDescent="0.25">
      <c r="A7011" t="s">
        <v>14039</v>
      </c>
      <c r="B7011" t="s">
        <v>14040</v>
      </c>
      <c r="C7011" t="s">
        <v>11981</v>
      </c>
      <c r="F7011" t="s">
        <v>11982</v>
      </c>
      <c r="G7011">
        <v>0</v>
      </c>
      <c r="H7011" s="5"/>
      <c r="I7011">
        <v>0</v>
      </c>
      <c r="J7011" s="3">
        <v>45163.475694444445</v>
      </c>
      <c r="K7011" s="3">
        <v>45191.083333333336</v>
      </c>
      <c r="L7011" s="3">
        <v>45191.083333333336</v>
      </c>
      <c r="M7011" t="s">
        <v>14041</v>
      </c>
      <c r="N7011" s="4" t="s">
        <v>38</v>
      </c>
      <c r="P7011" t="s">
        <v>16</v>
      </c>
    </row>
    <row r="7012" spans="1:16" x14ac:dyDescent="0.25">
      <c r="A7012" t="s">
        <v>14042</v>
      </c>
      <c r="B7012" t="s">
        <v>14043</v>
      </c>
      <c r="C7012" t="s">
        <v>11981</v>
      </c>
      <c r="F7012" t="s">
        <v>11982</v>
      </c>
      <c r="G7012">
        <v>0</v>
      </c>
      <c r="H7012" s="5"/>
      <c r="I7012">
        <v>0</v>
      </c>
      <c r="J7012" s="3">
        <v>45182.207638888889</v>
      </c>
      <c r="K7012" s="3">
        <v>45202.5</v>
      </c>
      <c r="L7012" s="3">
        <v>45202.5</v>
      </c>
      <c r="M7012" t="s">
        <v>14044</v>
      </c>
      <c r="N7012" s="4" t="s">
        <v>38</v>
      </c>
      <c r="P7012" t="s">
        <v>16</v>
      </c>
    </row>
    <row r="7013" spans="1:16" x14ac:dyDescent="0.25">
      <c r="A7013" t="s">
        <v>14042</v>
      </c>
      <c r="B7013" t="s">
        <v>14045</v>
      </c>
      <c r="C7013" t="s">
        <v>11981</v>
      </c>
      <c r="F7013" t="s">
        <v>11982</v>
      </c>
      <c r="G7013">
        <v>0</v>
      </c>
      <c r="I7013">
        <v>0</v>
      </c>
      <c r="J7013" s="3">
        <v>45203.170138888891</v>
      </c>
      <c r="K7013" s="3">
        <v>45233.083333333336</v>
      </c>
      <c r="L7013" s="3">
        <v>45233.083333333336</v>
      </c>
      <c r="M7013" t="s">
        <v>14046</v>
      </c>
      <c r="N7013" s="4" t="s">
        <v>38</v>
      </c>
      <c r="P7013" t="s">
        <v>16</v>
      </c>
    </row>
    <row r="7014" spans="1:16" x14ac:dyDescent="0.25">
      <c r="A7014" s="6" t="s">
        <v>14047</v>
      </c>
      <c r="B7014">
        <v>1235149</v>
      </c>
      <c r="C7014" t="s">
        <v>12129</v>
      </c>
      <c r="F7014" t="s">
        <v>11982</v>
      </c>
      <c r="G7014">
        <v>0</v>
      </c>
      <c r="H7014">
        <v>0</v>
      </c>
      <c r="I7014">
        <v>0</v>
      </c>
      <c r="J7014" s="3">
        <v>45140.158333333333</v>
      </c>
      <c r="K7014" s="3">
        <v>45161.083333333336</v>
      </c>
      <c r="L7014" s="3">
        <v>45161.083333333336</v>
      </c>
      <c r="M7014" t="s">
        <v>14048</v>
      </c>
      <c r="N7014" s="4" t="s">
        <v>38</v>
      </c>
      <c r="P7014" t="s">
        <v>16</v>
      </c>
    </row>
    <row r="7015" spans="1:16" x14ac:dyDescent="0.25">
      <c r="A7015" s="6" t="s">
        <v>14047</v>
      </c>
      <c r="B7015">
        <v>1235149</v>
      </c>
      <c r="C7015" t="s">
        <v>12129</v>
      </c>
      <c r="F7015" t="s">
        <v>11982</v>
      </c>
      <c r="G7015">
        <v>0</v>
      </c>
      <c r="H7015">
        <v>0</v>
      </c>
      <c r="I7015">
        <v>0</v>
      </c>
      <c r="J7015" s="3">
        <v>45140.158333333333</v>
      </c>
      <c r="K7015" s="3">
        <v>45161.083333333336</v>
      </c>
      <c r="L7015" s="3">
        <v>45161.083333333336</v>
      </c>
      <c r="M7015" t="s">
        <v>14048</v>
      </c>
      <c r="N7015" s="4" t="s">
        <v>38</v>
      </c>
      <c r="P7015" t="s">
        <v>16</v>
      </c>
    </row>
    <row r="7016" spans="1:16" x14ac:dyDescent="0.25">
      <c r="A7016" t="s">
        <v>14049</v>
      </c>
      <c r="B7016">
        <v>73235132</v>
      </c>
      <c r="C7016" t="s">
        <v>11986</v>
      </c>
      <c r="F7016" t="s">
        <v>11982</v>
      </c>
      <c r="G7016">
        <v>0</v>
      </c>
      <c r="I7016">
        <v>0</v>
      </c>
      <c r="J7016" s="3">
        <v>45230.20416666667</v>
      </c>
      <c r="K7016" s="3">
        <v>45258.0625</v>
      </c>
      <c r="L7016" s="3">
        <v>45258.0625</v>
      </c>
      <c r="M7016" t="s">
        <v>14050</v>
      </c>
      <c r="N7016" s="4" t="s">
        <v>38</v>
      </c>
      <c r="P7016" t="s">
        <v>16</v>
      </c>
    </row>
    <row r="7017" spans="1:16" x14ac:dyDescent="0.25">
      <c r="A7017" s="6" t="s">
        <v>14051</v>
      </c>
      <c r="B7017">
        <v>1235129</v>
      </c>
      <c r="C7017" t="s">
        <v>12129</v>
      </c>
      <c r="F7017" t="s">
        <v>11982</v>
      </c>
      <c r="G7017">
        <v>0</v>
      </c>
      <c r="H7017">
        <v>0</v>
      </c>
      <c r="I7017">
        <v>0</v>
      </c>
      <c r="J7017" s="3">
        <v>45135.132638888892</v>
      </c>
      <c r="K7017" s="3">
        <v>45156.083333333336</v>
      </c>
      <c r="L7017" s="3">
        <v>45156.083333333336</v>
      </c>
      <c r="M7017" t="s">
        <v>14052</v>
      </c>
      <c r="N7017" s="4" t="s">
        <v>38</v>
      </c>
      <c r="P7017" t="s">
        <v>16</v>
      </c>
    </row>
    <row r="7018" spans="1:16" x14ac:dyDescent="0.25">
      <c r="A7018" s="6" t="s">
        <v>14051</v>
      </c>
      <c r="B7018">
        <v>1235129</v>
      </c>
      <c r="C7018" t="s">
        <v>12129</v>
      </c>
      <c r="F7018" t="s">
        <v>11982</v>
      </c>
      <c r="G7018">
        <v>0</v>
      </c>
      <c r="H7018">
        <v>0</v>
      </c>
      <c r="I7018">
        <v>0</v>
      </c>
      <c r="J7018" s="3">
        <v>45135.132638888892</v>
      </c>
      <c r="K7018" s="3">
        <v>45156.083333333336</v>
      </c>
      <c r="L7018" s="3">
        <v>45156.083333333336</v>
      </c>
      <c r="M7018" t="s">
        <v>14052</v>
      </c>
      <c r="N7018" s="4" t="s">
        <v>38</v>
      </c>
      <c r="P7018" t="s">
        <v>16</v>
      </c>
    </row>
    <row r="7019" spans="1:16" x14ac:dyDescent="0.25">
      <c r="A7019" t="s">
        <v>14053</v>
      </c>
      <c r="B7019" t="s">
        <v>14054</v>
      </c>
      <c r="C7019" t="s">
        <v>61</v>
      </c>
      <c r="F7019" t="s">
        <v>11982</v>
      </c>
      <c r="G7019">
        <v>26929239.850000001</v>
      </c>
      <c r="H7019" s="5"/>
      <c r="I7019">
        <v>284700</v>
      </c>
      <c r="J7019" s="3">
        <v>45175.286111111112</v>
      </c>
      <c r="K7019" s="3">
        <v>45197.5</v>
      </c>
      <c r="L7019" s="3">
        <v>45197.5</v>
      </c>
      <c r="M7019" t="s">
        <v>14055</v>
      </c>
      <c r="N7019" s="4" t="s">
        <v>38</v>
      </c>
      <c r="P7019" t="s">
        <v>16</v>
      </c>
    </row>
    <row r="7020" spans="1:16" x14ac:dyDescent="0.25">
      <c r="A7020" t="s">
        <v>14056</v>
      </c>
      <c r="B7020" t="s">
        <v>14057</v>
      </c>
      <c r="C7020" t="s">
        <v>11981</v>
      </c>
      <c r="F7020" t="s">
        <v>11982</v>
      </c>
      <c r="G7020">
        <v>0</v>
      </c>
      <c r="H7020" s="5"/>
      <c r="I7020">
        <v>0</v>
      </c>
      <c r="J7020" s="3">
        <v>45183.219444444447</v>
      </c>
      <c r="K7020" s="3">
        <v>45211.083333333336</v>
      </c>
      <c r="L7020" s="3">
        <v>45211.083333333336</v>
      </c>
      <c r="M7020" t="s">
        <v>14058</v>
      </c>
      <c r="N7020" s="4" t="s">
        <v>38</v>
      </c>
      <c r="P7020" t="s">
        <v>16</v>
      </c>
    </row>
    <row r="7021" spans="1:16" x14ac:dyDescent="0.25">
      <c r="A7021" s="6" t="s">
        <v>14059</v>
      </c>
      <c r="B7021">
        <v>1235097</v>
      </c>
      <c r="C7021" t="s">
        <v>12129</v>
      </c>
      <c r="F7021" t="s">
        <v>11982</v>
      </c>
      <c r="G7021">
        <v>0</v>
      </c>
      <c r="H7021">
        <v>0</v>
      </c>
      <c r="I7021">
        <v>0</v>
      </c>
      <c r="J7021" s="3">
        <v>45135.113888888889</v>
      </c>
      <c r="K7021" s="3">
        <v>45156.083333333336</v>
      </c>
      <c r="L7021" s="3">
        <v>45156.083333333336</v>
      </c>
      <c r="M7021" t="s">
        <v>14060</v>
      </c>
      <c r="N7021" s="4" t="s">
        <v>38</v>
      </c>
      <c r="P7021" t="s">
        <v>16</v>
      </c>
    </row>
    <row r="7022" spans="1:16" x14ac:dyDescent="0.25">
      <c r="A7022" s="6" t="s">
        <v>14059</v>
      </c>
      <c r="B7022">
        <v>1235097</v>
      </c>
      <c r="C7022" t="s">
        <v>12129</v>
      </c>
      <c r="F7022" t="s">
        <v>11982</v>
      </c>
      <c r="G7022">
        <v>0</v>
      </c>
      <c r="H7022">
        <v>0</v>
      </c>
      <c r="I7022">
        <v>0</v>
      </c>
      <c r="J7022" s="3">
        <v>45135.113888888889</v>
      </c>
      <c r="K7022" s="3">
        <v>45156.083333333336</v>
      </c>
      <c r="L7022" s="3">
        <v>45156.083333333336</v>
      </c>
      <c r="M7022" t="s">
        <v>14060</v>
      </c>
      <c r="N7022" s="4" t="s">
        <v>38</v>
      </c>
      <c r="P7022" t="s">
        <v>16</v>
      </c>
    </row>
    <row r="7023" spans="1:16" x14ac:dyDescent="0.25">
      <c r="A7023" t="s">
        <v>14059</v>
      </c>
      <c r="B7023" t="s">
        <v>14061</v>
      </c>
      <c r="C7023" t="s">
        <v>12129</v>
      </c>
      <c r="F7023" t="s">
        <v>11982</v>
      </c>
      <c r="G7023">
        <v>0</v>
      </c>
      <c r="H7023" s="5"/>
      <c r="I7023">
        <v>0</v>
      </c>
      <c r="J7023" s="3">
        <v>45175.071527777778</v>
      </c>
      <c r="K7023" s="3">
        <v>45196.083333333336</v>
      </c>
      <c r="L7023" s="3">
        <v>45196.083333333336</v>
      </c>
      <c r="M7023" t="s">
        <v>14062</v>
      </c>
      <c r="N7023" s="4" t="s">
        <v>38</v>
      </c>
      <c r="P7023" t="s">
        <v>16</v>
      </c>
    </row>
    <row r="7024" spans="1:16" x14ac:dyDescent="0.25">
      <c r="A7024" t="s">
        <v>14063</v>
      </c>
      <c r="B7024" t="s">
        <v>14064</v>
      </c>
      <c r="C7024" t="s">
        <v>11981</v>
      </c>
      <c r="F7024" t="s">
        <v>11982</v>
      </c>
      <c r="G7024">
        <v>0</v>
      </c>
      <c r="I7024">
        <v>0</v>
      </c>
      <c r="J7024" s="3">
        <v>45194.322222222225</v>
      </c>
      <c r="K7024" s="3">
        <v>45229.083333333336</v>
      </c>
      <c r="L7024" s="3">
        <v>45229.083333333336</v>
      </c>
      <c r="M7024" t="s">
        <v>14065</v>
      </c>
      <c r="N7024" s="4" t="s">
        <v>38</v>
      </c>
      <c r="P7024" t="s">
        <v>16</v>
      </c>
    </row>
    <row r="7025" spans="1:16" x14ac:dyDescent="0.25">
      <c r="A7025" s="6" t="s">
        <v>14066</v>
      </c>
      <c r="B7025">
        <v>1235117</v>
      </c>
      <c r="C7025" t="s">
        <v>12129</v>
      </c>
      <c r="F7025" t="s">
        <v>11982</v>
      </c>
      <c r="G7025">
        <v>0</v>
      </c>
      <c r="H7025">
        <v>0</v>
      </c>
      <c r="I7025">
        <v>0</v>
      </c>
      <c r="J7025" s="3">
        <v>45135.160416666666</v>
      </c>
      <c r="K7025" s="3">
        <v>45156.083333333336</v>
      </c>
      <c r="L7025" s="3">
        <v>45156.083333333336</v>
      </c>
      <c r="M7025" t="s">
        <v>14067</v>
      </c>
      <c r="N7025" s="4" t="s">
        <v>38</v>
      </c>
      <c r="P7025" t="s">
        <v>16</v>
      </c>
    </row>
    <row r="7026" spans="1:16" x14ac:dyDescent="0.25">
      <c r="A7026" s="6" t="s">
        <v>14066</v>
      </c>
      <c r="B7026">
        <v>1235117</v>
      </c>
      <c r="C7026" t="s">
        <v>12129</v>
      </c>
      <c r="F7026" t="s">
        <v>11982</v>
      </c>
      <c r="G7026">
        <v>0</v>
      </c>
      <c r="H7026">
        <v>0</v>
      </c>
      <c r="I7026">
        <v>0</v>
      </c>
      <c r="J7026" s="3">
        <v>45135.160416666666</v>
      </c>
      <c r="K7026" s="3">
        <v>45156.083333333336</v>
      </c>
      <c r="L7026" s="3">
        <v>45156.083333333336</v>
      </c>
      <c r="M7026" t="s">
        <v>14067</v>
      </c>
      <c r="N7026" s="4" t="s">
        <v>38</v>
      </c>
      <c r="P7026" t="s">
        <v>16</v>
      </c>
    </row>
    <row r="7027" spans="1:16" x14ac:dyDescent="0.25">
      <c r="A7027" t="s">
        <v>14068</v>
      </c>
      <c r="B7027" t="s">
        <v>14069</v>
      </c>
      <c r="C7027" t="s">
        <v>11981</v>
      </c>
      <c r="F7027" t="s">
        <v>11982</v>
      </c>
      <c r="G7027">
        <v>1713608.4</v>
      </c>
      <c r="I7027">
        <v>34300</v>
      </c>
      <c r="J7027" s="3">
        <v>45190.052777777775</v>
      </c>
      <c r="K7027" s="3">
        <v>45216.125</v>
      </c>
      <c r="L7027" s="3">
        <v>45216.125</v>
      </c>
      <c r="M7027" t="s">
        <v>14070</v>
      </c>
      <c r="N7027" s="4" t="s">
        <v>38</v>
      </c>
      <c r="P7027" t="s">
        <v>16</v>
      </c>
    </row>
    <row r="7028" spans="1:16" x14ac:dyDescent="0.25">
      <c r="A7028" t="s">
        <v>14071</v>
      </c>
      <c r="B7028" t="s">
        <v>14072</v>
      </c>
      <c r="C7028" t="s">
        <v>12129</v>
      </c>
      <c r="F7028" t="s">
        <v>11982</v>
      </c>
      <c r="G7028">
        <v>0</v>
      </c>
      <c r="H7028" s="5"/>
      <c r="I7028">
        <v>0</v>
      </c>
      <c r="J7028" s="3">
        <v>45180.286805555559</v>
      </c>
      <c r="K7028" s="3">
        <v>45202.083333333336</v>
      </c>
      <c r="L7028" s="3">
        <v>45202.083333333336</v>
      </c>
      <c r="M7028" t="s">
        <v>14073</v>
      </c>
      <c r="N7028" s="4" t="s">
        <v>38</v>
      </c>
      <c r="P7028" t="s">
        <v>16</v>
      </c>
    </row>
    <row r="7029" spans="1:16" x14ac:dyDescent="0.25">
      <c r="A7029" t="s">
        <v>14074</v>
      </c>
      <c r="B7029">
        <v>73235135</v>
      </c>
      <c r="C7029" t="s">
        <v>11986</v>
      </c>
      <c r="F7029" t="s">
        <v>11982</v>
      </c>
      <c r="G7029">
        <v>0</v>
      </c>
      <c r="I7029">
        <v>0</v>
      </c>
      <c r="J7029" s="3">
        <v>45264.525694444441</v>
      </c>
      <c r="K7029" s="3">
        <v>45286.0625</v>
      </c>
      <c r="L7029" s="3">
        <v>45286.0625</v>
      </c>
      <c r="M7029" t="s">
        <v>14075</v>
      </c>
      <c r="N7029" s="4" t="s">
        <v>38</v>
      </c>
      <c r="P7029" t="s">
        <v>16</v>
      </c>
    </row>
    <row r="7030" spans="1:16" x14ac:dyDescent="0.25">
      <c r="A7030" t="s">
        <v>14076</v>
      </c>
      <c r="B7030">
        <v>4235038</v>
      </c>
      <c r="C7030" t="s">
        <v>12129</v>
      </c>
      <c r="F7030" t="s">
        <v>11982</v>
      </c>
      <c r="G7030">
        <v>0</v>
      </c>
      <c r="I7030">
        <v>0</v>
      </c>
      <c r="J7030" s="3">
        <v>45196.095833333333</v>
      </c>
      <c r="K7030" s="3">
        <v>45215.5</v>
      </c>
      <c r="L7030" s="3">
        <v>45215.5</v>
      </c>
      <c r="M7030" t="s">
        <v>14077</v>
      </c>
      <c r="N7030" s="4" t="s">
        <v>38</v>
      </c>
      <c r="P7030" t="s">
        <v>16</v>
      </c>
    </row>
    <row r="7031" spans="1:16" x14ac:dyDescent="0.25">
      <c r="A7031" t="s">
        <v>14078</v>
      </c>
      <c r="B7031" t="s">
        <v>14079</v>
      </c>
      <c r="C7031" t="s">
        <v>11986</v>
      </c>
      <c r="F7031" t="s">
        <v>11982</v>
      </c>
      <c r="G7031">
        <v>0</v>
      </c>
      <c r="H7031" s="5"/>
      <c r="I7031">
        <v>0</v>
      </c>
      <c r="J7031" s="3">
        <v>45177.15625</v>
      </c>
      <c r="K7031" s="3">
        <v>45205.0625</v>
      </c>
      <c r="L7031" s="3">
        <v>45205.0625</v>
      </c>
      <c r="M7031" t="s">
        <v>14080</v>
      </c>
      <c r="N7031" s="4" t="s">
        <v>38</v>
      </c>
      <c r="P7031" t="s">
        <v>16</v>
      </c>
    </row>
    <row r="7032" spans="1:16" x14ac:dyDescent="0.25">
      <c r="A7032" t="s">
        <v>14081</v>
      </c>
      <c r="B7032" t="s">
        <v>255</v>
      </c>
      <c r="C7032" t="s">
        <v>12129</v>
      </c>
      <c r="F7032" t="s">
        <v>11982</v>
      </c>
      <c r="G7032">
        <v>0</v>
      </c>
      <c r="I7032">
        <v>0</v>
      </c>
      <c r="J7032" s="3">
        <v>45155.466666666667</v>
      </c>
      <c r="K7032" s="3">
        <v>45177.083333333336</v>
      </c>
      <c r="L7032" s="3">
        <v>45177.083333333336</v>
      </c>
      <c r="M7032" t="s">
        <v>14082</v>
      </c>
      <c r="N7032" s="4" t="s">
        <v>38</v>
      </c>
      <c r="P7032" t="s">
        <v>16</v>
      </c>
    </row>
    <row r="7033" spans="1:16" x14ac:dyDescent="0.25">
      <c r="A7033" t="s">
        <v>14083</v>
      </c>
      <c r="B7033">
        <v>1235141</v>
      </c>
      <c r="C7033" t="s">
        <v>12129</v>
      </c>
      <c r="F7033" t="s">
        <v>11982</v>
      </c>
      <c r="G7033">
        <v>0</v>
      </c>
      <c r="I7033">
        <v>0</v>
      </c>
      <c r="J7033" s="3">
        <v>45147.126388888886</v>
      </c>
      <c r="K7033" s="3">
        <v>45177.083333333336</v>
      </c>
      <c r="L7033" s="3">
        <v>45177.083333333336</v>
      </c>
      <c r="M7033" t="s">
        <v>14084</v>
      </c>
      <c r="N7033" s="4" t="s">
        <v>38</v>
      </c>
      <c r="P7033" t="s">
        <v>16</v>
      </c>
    </row>
    <row r="7034" spans="1:16" x14ac:dyDescent="0.25">
      <c r="A7034" t="s">
        <v>14085</v>
      </c>
      <c r="B7034">
        <v>73235104</v>
      </c>
      <c r="C7034" t="s">
        <v>11986</v>
      </c>
      <c r="F7034" t="s">
        <v>11982</v>
      </c>
      <c r="G7034">
        <v>0</v>
      </c>
      <c r="H7034" s="5"/>
      <c r="I7034">
        <v>0</v>
      </c>
      <c r="J7034" s="3">
        <v>45162.3125</v>
      </c>
      <c r="K7034" s="3">
        <v>45168.458333333336</v>
      </c>
      <c r="L7034" s="3">
        <v>45168.458333333336</v>
      </c>
      <c r="M7034" t="s">
        <v>14086</v>
      </c>
      <c r="N7034" s="4" t="s">
        <v>38</v>
      </c>
      <c r="P7034" t="s">
        <v>16</v>
      </c>
    </row>
    <row r="7035" spans="1:16" x14ac:dyDescent="0.25">
      <c r="A7035" s="6" t="s">
        <v>14087</v>
      </c>
      <c r="B7035">
        <v>1235142</v>
      </c>
      <c r="C7035" t="s">
        <v>12129</v>
      </c>
      <c r="F7035" t="s">
        <v>11982</v>
      </c>
      <c r="G7035">
        <v>0</v>
      </c>
      <c r="H7035">
        <v>0</v>
      </c>
      <c r="I7035">
        <v>0</v>
      </c>
      <c r="J7035" s="3">
        <v>45139.120138888888</v>
      </c>
      <c r="K7035" s="3">
        <v>45160.083333333336</v>
      </c>
      <c r="L7035" s="3">
        <v>45160.083333333336</v>
      </c>
      <c r="M7035" t="s">
        <v>14088</v>
      </c>
      <c r="N7035" s="4" t="s">
        <v>38</v>
      </c>
      <c r="P7035" t="s">
        <v>16</v>
      </c>
    </row>
    <row r="7036" spans="1:16" x14ac:dyDescent="0.25">
      <c r="A7036" s="6" t="s">
        <v>14087</v>
      </c>
      <c r="B7036">
        <v>1235142</v>
      </c>
      <c r="C7036" t="s">
        <v>12129</v>
      </c>
      <c r="F7036" t="s">
        <v>11982</v>
      </c>
      <c r="G7036">
        <v>0</v>
      </c>
      <c r="H7036">
        <v>0</v>
      </c>
      <c r="I7036">
        <v>0</v>
      </c>
      <c r="J7036" s="3">
        <v>45139.120138888888</v>
      </c>
      <c r="K7036" s="3">
        <v>45160.083333333336</v>
      </c>
      <c r="L7036" s="3">
        <v>45160.083333333336</v>
      </c>
      <c r="M7036" t="s">
        <v>14088</v>
      </c>
      <c r="N7036" s="4" t="s">
        <v>38</v>
      </c>
      <c r="P7036" t="s">
        <v>16</v>
      </c>
    </row>
    <row r="7037" spans="1:16" x14ac:dyDescent="0.25">
      <c r="A7037" t="s">
        <v>14089</v>
      </c>
      <c r="B7037">
        <v>73235094</v>
      </c>
      <c r="C7037" t="s">
        <v>11986</v>
      </c>
      <c r="F7037" t="s">
        <v>11982</v>
      </c>
      <c r="G7037">
        <v>0</v>
      </c>
      <c r="H7037" s="5"/>
      <c r="I7037">
        <v>0</v>
      </c>
      <c r="J7037" s="3">
        <v>45175.166666666664</v>
      </c>
      <c r="K7037" s="3">
        <v>45198.0625</v>
      </c>
      <c r="L7037" s="3">
        <v>45198.0625</v>
      </c>
      <c r="M7037" t="s">
        <v>14090</v>
      </c>
      <c r="N7037" s="4" t="s">
        <v>38</v>
      </c>
      <c r="P7037" t="s">
        <v>16</v>
      </c>
    </row>
    <row r="7038" spans="1:16" x14ac:dyDescent="0.25">
      <c r="A7038" t="s">
        <v>14091</v>
      </c>
      <c r="B7038">
        <v>70233009</v>
      </c>
      <c r="C7038" t="s">
        <v>11981</v>
      </c>
      <c r="F7038" t="s">
        <v>11982</v>
      </c>
      <c r="G7038">
        <v>0</v>
      </c>
      <c r="I7038">
        <v>0</v>
      </c>
      <c r="J7038" s="3">
        <v>45261.202777777777</v>
      </c>
      <c r="K7038" s="3">
        <v>45271.083333333336</v>
      </c>
      <c r="L7038" s="3">
        <v>45271.083333333336</v>
      </c>
      <c r="M7038" t="s">
        <v>14092</v>
      </c>
      <c r="N7038" s="4" t="s">
        <v>38</v>
      </c>
      <c r="P7038" t="s">
        <v>16</v>
      </c>
    </row>
    <row r="7039" spans="1:16" x14ac:dyDescent="0.25">
      <c r="A7039" t="s">
        <v>14093</v>
      </c>
      <c r="B7039" t="s">
        <v>14094</v>
      </c>
      <c r="C7039" t="s">
        <v>11981</v>
      </c>
      <c r="F7039" t="s">
        <v>11982</v>
      </c>
      <c r="G7039">
        <v>0</v>
      </c>
      <c r="H7039" s="5"/>
      <c r="I7039">
        <v>0</v>
      </c>
      <c r="J7039" s="3">
        <v>45166.087500000001</v>
      </c>
      <c r="K7039" s="3">
        <v>45181.5</v>
      </c>
      <c r="L7039" s="3">
        <v>45181.5</v>
      </c>
      <c r="M7039" t="s">
        <v>14095</v>
      </c>
      <c r="N7039" s="4" t="s">
        <v>38</v>
      </c>
      <c r="P7039" t="s">
        <v>16</v>
      </c>
    </row>
    <row r="7040" spans="1:16" x14ac:dyDescent="0.25">
      <c r="A7040" t="s">
        <v>14093</v>
      </c>
      <c r="B7040" t="s">
        <v>14096</v>
      </c>
      <c r="C7040" t="s">
        <v>11981</v>
      </c>
      <c r="F7040" t="s">
        <v>11982</v>
      </c>
      <c r="G7040">
        <v>0</v>
      </c>
      <c r="H7040" s="5"/>
      <c r="I7040">
        <v>0</v>
      </c>
      <c r="J7040" s="3">
        <v>45183.22152777778</v>
      </c>
      <c r="K7040" s="3">
        <v>45202.5</v>
      </c>
      <c r="L7040" s="3">
        <v>45202.5</v>
      </c>
      <c r="M7040" t="s">
        <v>14097</v>
      </c>
      <c r="N7040" s="4" t="s">
        <v>38</v>
      </c>
      <c r="P7040" t="s">
        <v>16</v>
      </c>
    </row>
    <row r="7041" spans="1:16" x14ac:dyDescent="0.25">
      <c r="A7041" t="s">
        <v>14098</v>
      </c>
      <c r="B7041">
        <v>1235162</v>
      </c>
      <c r="C7041" t="s">
        <v>12129</v>
      </c>
      <c r="F7041" t="s">
        <v>11982</v>
      </c>
      <c r="G7041">
        <v>0</v>
      </c>
      <c r="I7041">
        <v>0</v>
      </c>
      <c r="J7041" s="3">
        <v>45194.152083333334</v>
      </c>
      <c r="K7041" s="3">
        <v>45215.083333333336</v>
      </c>
      <c r="L7041" s="3">
        <v>45215.083333333336</v>
      </c>
      <c r="M7041" t="s">
        <v>14099</v>
      </c>
      <c r="N7041" s="4" t="s">
        <v>38</v>
      </c>
      <c r="P7041" t="s">
        <v>16</v>
      </c>
    </row>
    <row r="7042" spans="1:16" x14ac:dyDescent="0.25">
      <c r="A7042" s="6" t="s">
        <v>14100</v>
      </c>
      <c r="B7042">
        <v>1235124</v>
      </c>
      <c r="C7042" t="s">
        <v>12129</v>
      </c>
      <c r="F7042" t="s">
        <v>11982</v>
      </c>
      <c r="G7042">
        <v>0</v>
      </c>
      <c r="H7042">
        <v>0</v>
      </c>
      <c r="I7042">
        <v>0</v>
      </c>
      <c r="J7042" s="3">
        <v>45135.165972222225</v>
      </c>
      <c r="K7042" s="3">
        <v>45156.083333333336</v>
      </c>
      <c r="L7042" s="3">
        <v>45156.083333333336</v>
      </c>
      <c r="M7042" t="s">
        <v>14101</v>
      </c>
      <c r="N7042" s="4" t="s">
        <v>38</v>
      </c>
      <c r="P7042" t="s">
        <v>16</v>
      </c>
    </row>
    <row r="7043" spans="1:16" x14ac:dyDescent="0.25">
      <c r="A7043" s="6" t="s">
        <v>14100</v>
      </c>
      <c r="B7043">
        <v>1235124</v>
      </c>
      <c r="C7043" t="s">
        <v>12129</v>
      </c>
      <c r="F7043" t="s">
        <v>11982</v>
      </c>
      <c r="G7043">
        <v>0</v>
      </c>
      <c r="H7043">
        <v>0</v>
      </c>
      <c r="I7043">
        <v>0</v>
      </c>
      <c r="J7043" s="3">
        <v>45135.165972222225</v>
      </c>
      <c r="K7043" s="3">
        <v>45156.083333333336</v>
      </c>
      <c r="L7043" s="3">
        <v>45156.083333333336</v>
      </c>
      <c r="M7043" t="s">
        <v>14101</v>
      </c>
      <c r="N7043" s="4" t="s">
        <v>38</v>
      </c>
      <c r="P7043" t="s">
        <v>16</v>
      </c>
    </row>
    <row r="7044" spans="1:16" x14ac:dyDescent="0.25">
      <c r="A7044" t="s">
        <v>14102</v>
      </c>
      <c r="B7044" t="s">
        <v>14103</v>
      </c>
      <c r="C7044" t="s">
        <v>11986</v>
      </c>
      <c r="F7044" t="s">
        <v>11982</v>
      </c>
      <c r="G7044">
        <v>0</v>
      </c>
      <c r="H7044" s="5"/>
      <c r="I7044">
        <v>0</v>
      </c>
      <c r="J7044" s="3">
        <v>45183.51458333333</v>
      </c>
      <c r="K7044" s="3">
        <v>45213.0625</v>
      </c>
      <c r="L7044" s="3">
        <v>45213.0625</v>
      </c>
      <c r="M7044" t="s">
        <v>14104</v>
      </c>
      <c r="N7044" s="4" t="s">
        <v>38</v>
      </c>
      <c r="P7044" t="s">
        <v>16</v>
      </c>
    </row>
    <row r="7045" spans="1:16" x14ac:dyDescent="0.25">
      <c r="A7045" s="6" t="s">
        <v>14105</v>
      </c>
      <c r="B7045" t="s">
        <v>14106</v>
      </c>
      <c r="C7045" t="s">
        <v>11981</v>
      </c>
      <c r="F7045" t="s">
        <v>11982</v>
      </c>
      <c r="G7045">
        <v>0</v>
      </c>
      <c r="H7045">
        <v>0</v>
      </c>
      <c r="I7045">
        <v>0</v>
      </c>
      <c r="J7045" s="3">
        <v>45143.061111111114</v>
      </c>
      <c r="K7045" s="3">
        <v>45160.5</v>
      </c>
      <c r="L7045" s="3">
        <v>45160.5</v>
      </c>
      <c r="M7045" t="s">
        <v>14107</v>
      </c>
      <c r="N7045" s="4" t="s">
        <v>38</v>
      </c>
      <c r="P7045" t="s">
        <v>16</v>
      </c>
    </row>
    <row r="7046" spans="1:16" x14ac:dyDescent="0.25">
      <c r="A7046" s="6" t="s">
        <v>14105</v>
      </c>
      <c r="B7046" t="s">
        <v>14106</v>
      </c>
      <c r="C7046" t="s">
        <v>11981</v>
      </c>
      <c r="F7046" t="s">
        <v>11982</v>
      </c>
      <c r="G7046">
        <v>0</v>
      </c>
      <c r="H7046">
        <v>0</v>
      </c>
      <c r="I7046">
        <v>0</v>
      </c>
      <c r="J7046" s="3">
        <v>45143.061111111114</v>
      </c>
      <c r="K7046" s="3">
        <v>45160.5</v>
      </c>
      <c r="L7046" s="3">
        <v>45160.5</v>
      </c>
      <c r="M7046" t="s">
        <v>14107</v>
      </c>
      <c r="N7046" s="4" t="s">
        <v>38</v>
      </c>
      <c r="P7046" t="s">
        <v>16</v>
      </c>
    </row>
    <row r="7047" spans="1:16" x14ac:dyDescent="0.25">
      <c r="A7047" t="s">
        <v>14108</v>
      </c>
      <c r="B7047">
        <v>23235157</v>
      </c>
      <c r="C7047" t="s">
        <v>61</v>
      </c>
      <c r="F7047" t="s">
        <v>11982</v>
      </c>
      <c r="G7047">
        <v>0</v>
      </c>
      <c r="I7047">
        <v>0</v>
      </c>
      <c r="J7047" s="3">
        <v>45261.175000000003</v>
      </c>
      <c r="K7047" s="3">
        <v>45289.458333333336</v>
      </c>
      <c r="L7047" s="3">
        <v>45289.458333333336</v>
      </c>
      <c r="M7047" t="s">
        <v>14109</v>
      </c>
      <c r="N7047" s="4" t="s">
        <v>38</v>
      </c>
      <c r="P7047" t="s">
        <v>16</v>
      </c>
    </row>
    <row r="7048" spans="1:16" x14ac:dyDescent="0.25">
      <c r="A7048" t="s">
        <v>14110</v>
      </c>
      <c r="B7048">
        <v>66235040</v>
      </c>
      <c r="C7048" t="s">
        <v>11981</v>
      </c>
      <c r="F7048" t="s">
        <v>11982</v>
      </c>
      <c r="G7048">
        <v>0</v>
      </c>
      <c r="H7048" s="5"/>
      <c r="I7048">
        <v>0</v>
      </c>
      <c r="J7048" s="3">
        <v>45183.45</v>
      </c>
      <c r="K7048" s="3">
        <v>45189.083333333336</v>
      </c>
      <c r="L7048" s="3">
        <v>45189.083333333336</v>
      </c>
      <c r="M7048" t="s">
        <v>14111</v>
      </c>
      <c r="N7048" s="4" t="s">
        <v>38</v>
      </c>
      <c r="P7048" t="s">
        <v>16</v>
      </c>
    </row>
    <row r="7049" spans="1:16" x14ac:dyDescent="0.25">
      <c r="A7049" t="s">
        <v>14112</v>
      </c>
      <c r="B7049" t="s">
        <v>14113</v>
      </c>
      <c r="C7049" t="s">
        <v>65</v>
      </c>
      <c r="F7049" t="s">
        <v>11982</v>
      </c>
      <c r="G7049">
        <v>0</v>
      </c>
      <c r="H7049" s="5"/>
      <c r="I7049">
        <v>0</v>
      </c>
      <c r="J7049" s="3">
        <v>45147.224999999999</v>
      </c>
      <c r="K7049" s="3">
        <v>45177.104166666664</v>
      </c>
      <c r="L7049" s="3">
        <v>45177.104166666664</v>
      </c>
      <c r="M7049" t="s">
        <v>14114</v>
      </c>
      <c r="N7049" s="4" t="s">
        <v>38</v>
      </c>
      <c r="P7049" t="s">
        <v>16</v>
      </c>
    </row>
    <row r="7050" spans="1:16" x14ac:dyDescent="0.25">
      <c r="A7050" s="6" t="s">
        <v>14115</v>
      </c>
      <c r="B7050" t="s">
        <v>14116</v>
      </c>
      <c r="C7050" t="s">
        <v>11981</v>
      </c>
      <c r="F7050" t="s">
        <v>11982</v>
      </c>
      <c r="G7050">
        <v>0</v>
      </c>
      <c r="H7050">
        <v>0</v>
      </c>
      <c r="I7050">
        <v>0</v>
      </c>
      <c r="J7050" s="3">
        <v>45146.470833333333</v>
      </c>
      <c r="K7050" s="3">
        <v>45166.5</v>
      </c>
      <c r="L7050" s="3">
        <v>45166.5</v>
      </c>
      <c r="M7050" t="s">
        <v>14117</v>
      </c>
      <c r="N7050" s="4" t="s">
        <v>38</v>
      </c>
      <c r="P7050" t="s">
        <v>16</v>
      </c>
    </row>
    <row r="7051" spans="1:16" x14ac:dyDescent="0.25">
      <c r="A7051" s="6" t="s">
        <v>14115</v>
      </c>
      <c r="B7051" t="s">
        <v>14116</v>
      </c>
      <c r="C7051" t="s">
        <v>11981</v>
      </c>
      <c r="F7051" t="s">
        <v>11982</v>
      </c>
      <c r="G7051">
        <v>0</v>
      </c>
      <c r="H7051">
        <v>0</v>
      </c>
      <c r="I7051">
        <v>0</v>
      </c>
      <c r="J7051" s="3">
        <v>45146.470833333333</v>
      </c>
      <c r="K7051" s="3">
        <v>45166.5</v>
      </c>
      <c r="L7051" s="3">
        <v>45166.5</v>
      </c>
      <c r="M7051" t="s">
        <v>14117</v>
      </c>
      <c r="N7051" s="4" t="s">
        <v>38</v>
      </c>
      <c r="P7051" t="s">
        <v>16</v>
      </c>
    </row>
    <row r="7052" spans="1:16" x14ac:dyDescent="0.25">
      <c r="A7052" t="s">
        <v>14118</v>
      </c>
      <c r="B7052" t="s">
        <v>14119</v>
      </c>
      <c r="C7052" t="s">
        <v>11981</v>
      </c>
      <c r="F7052" t="s">
        <v>11982</v>
      </c>
      <c r="G7052">
        <v>0</v>
      </c>
      <c r="I7052">
        <v>0</v>
      </c>
      <c r="J7052" s="3">
        <v>45194.180555555555</v>
      </c>
      <c r="K7052" s="3">
        <v>45204.083333333336</v>
      </c>
      <c r="L7052" s="3">
        <v>45204.083333333336</v>
      </c>
      <c r="M7052" t="s">
        <v>14120</v>
      </c>
      <c r="N7052" s="4" t="s">
        <v>38</v>
      </c>
      <c r="P7052" t="s">
        <v>16</v>
      </c>
    </row>
    <row r="7053" spans="1:16" x14ac:dyDescent="0.25">
      <c r="A7053" t="s">
        <v>14121</v>
      </c>
      <c r="B7053" t="s">
        <v>14122</v>
      </c>
      <c r="C7053" t="s">
        <v>65</v>
      </c>
      <c r="F7053" t="s">
        <v>11982</v>
      </c>
      <c r="G7053">
        <v>0</v>
      </c>
      <c r="H7053" s="5"/>
      <c r="I7053">
        <v>0</v>
      </c>
      <c r="J7053" s="3">
        <v>45163.517361111109</v>
      </c>
      <c r="K7053" s="3">
        <v>45173.104166666664</v>
      </c>
      <c r="L7053" s="3">
        <v>45173.104166666664</v>
      </c>
      <c r="M7053" t="s">
        <v>14123</v>
      </c>
      <c r="N7053" s="4" t="s">
        <v>38</v>
      </c>
      <c r="P7053" t="s">
        <v>16</v>
      </c>
    </row>
    <row r="7054" spans="1:16" x14ac:dyDescent="0.25">
      <c r="A7054" t="s">
        <v>14121</v>
      </c>
      <c r="B7054" t="s">
        <v>14124</v>
      </c>
      <c r="C7054" t="s">
        <v>65</v>
      </c>
      <c r="F7054" t="s">
        <v>11982</v>
      </c>
      <c r="G7054">
        <v>0</v>
      </c>
      <c r="H7054" s="5"/>
      <c r="I7054">
        <v>0</v>
      </c>
      <c r="J7054" s="3">
        <v>45174.1875</v>
      </c>
      <c r="K7054" s="3">
        <v>45184.104166666664</v>
      </c>
      <c r="L7054" s="3">
        <v>45184.104166666664</v>
      </c>
      <c r="M7054" t="s">
        <v>14125</v>
      </c>
      <c r="N7054" s="4" t="s">
        <v>38</v>
      </c>
      <c r="P7054" t="s">
        <v>16</v>
      </c>
    </row>
    <row r="7055" spans="1:16" x14ac:dyDescent="0.25">
      <c r="A7055" t="s">
        <v>14126</v>
      </c>
      <c r="B7055" t="s">
        <v>14127</v>
      </c>
      <c r="C7055" t="s">
        <v>65</v>
      </c>
      <c r="F7055" t="s">
        <v>11982</v>
      </c>
      <c r="G7055">
        <v>0</v>
      </c>
      <c r="H7055" s="5"/>
      <c r="I7055">
        <v>0</v>
      </c>
      <c r="J7055" s="3">
        <v>45160.209722222222</v>
      </c>
      <c r="K7055" s="3">
        <v>45190.104166666664</v>
      </c>
      <c r="L7055" s="3">
        <v>45190.104166666664</v>
      </c>
      <c r="M7055" t="s">
        <v>14128</v>
      </c>
      <c r="N7055" s="4" t="s">
        <v>38</v>
      </c>
      <c r="P7055" t="s">
        <v>16</v>
      </c>
    </row>
    <row r="7056" spans="1:16" x14ac:dyDescent="0.25">
      <c r="A7056" s="6" t="s">
        <v>14129</v>
      </c>
      <c r="B7056">
        <v>23235128</v>
      </c>
      <c r="C7056" t="s">
        <v>61</v>
      </c>
      <c r="F7056" t="s">
        <v>11982</v>
      </c>
      <c r="G7056">
        <v>0</v>
      </c>
      <c r="H7056">
        <v>0</v>
      </c>
      <c r="I7056">
        <v>0</v>
      </c>
      <c r="J7056" s="3">
        <v>45147.515277777777</v>
      </c>
      <c r="K7056" s="3">
        <v>45177.458333333336</v>
      </c>
      <c r="L7056" s="3">
        <v>45177.458333333336</v>
      </c>
      <c r="M7056" t="s">
        <v>14130</v>
      </c>
      <c r="N7056" s="4" t="s">
        <v>38</v>
      </c>
      <c r="P7056" t="s">
        <v>16</v>
      </c>
    </row>
    <row r="7057" spans="1:16" x14ac:dyDescent="0.25">
      <c r="A7057" s="6" t="s">
        <v>14129</v>
      </c>
      <c r="B7057">
        <v>23235128</v>
      </c>
      <c r="C7057" t="s">
        <v>61</v>
      </c>
      <c r="F7057" t="s">
        <v>11982</v>
      </c>
      <c r="G7057">
        <v>0</v>
      </c>
      <c r="H7057">
        <v>0</v>
      </c>
      <c r="I7057">
        <v>0</v>
      </c>
      <c r="J7057" s="3">
        <v>45147.515277777777</v>
      </c>
      <c r="K7057" s="3">
        <v>45177.458333333336</v>
      </c>
      <c r="L7057" s="3">
        <v>45177.458333333336</v>
      </c>
      <c r="M7057" t="s">
        <v>14130</v>
      </c>
      <c r="N7057" s="4" t="s">
        <v>38</v>
      </c>
      <c r="P7057" t="s">
        <v>16</v>
      </c>
    </row>
    <row r="7058" spans="1:16" x14ac:dyDescent="0.25">
      <c r="A7058" t="s">
        <v>14131</v>
      </c>
      <c r="B7058" t="s">
        <v>14132</v>
      </c>
      <c r="C7058" t="s">
        <v>11981</v>
      </c>
      <c r="F7058" t="s">
        <v>11982</v>
      </c>
      <c r="G7058">
        <v>0</v>
      </c>
      <c r="I7058">
        <v>0</v>
      </c>
      <c r="J7058" s="3">
        <v>45156.277083333334</v>
      </c>
      <c r="K7058" s="3">
        <v>45163.083333333336</v>
      </c>
      <c r="L7058" s="3">
        <v>45163.083333333336</v>
      </c>
      <c r="M7058" t="s">
        <v>14133</v>
      </c>
      <c r="N7058" s="4" t="s">
        <v>38</v>
      </c>
      <c r="P7058" t="s">
        <v>16</v>
      </c>
    </row>
    <row r="7059" spans="1:16" x14ac:dyDescent="0.25">
      <c r="A7059" t="s">
        <v>14134</v>
      </c>
      <c r="B7059">
        <v>38233862</v>
      </c>
      <c r="C7059" t="s">
        <v>11981</v>
      </c>
      <c r="F7059" t="s">
        <v>11982</v>
      </c>
      <c r="G7059">
        <v>0</v>
      </c>
      <c r="I7059">
        <v>0</v>
      </c>
      <c r="J7059" s="3">
        <v>45245.216666666667</v>
      </c>
      <c r="K7059" s="3">
        <v>45278.083333333336</v>
      </c>
      <c r="L7059" s="3">
        <v>45278.083333333336</v>
      </c>
      <c r="M7059" t="s">
        <v>14135</v>
      </c>
      <c r="N7059" s="4" t="s">
        <v>38</v>
      </c>
      <c r="P7059" t="s">
        <v>16</v>
      </c>
    </row>
    <row r="7060" spans="1:16" x14ac:dyDescent="0.25">
      <c r="A7060" t="s">
        <v>14136</v>
      </c>
      <c r="B7060">
        <v>22235721</v>
      </c>
      <c r="C7060" t="s">
        <v>11986</v>
      </c>
      <c r="F7060" t="s">
        <v>11982</v>
      </c>
      <c r="G7060">
        <v>0</v>
      </c>
      <c r="I7060">
        <v>0</v>
      </c>
      <c r="J7060" s="3">
        <v>45259.052777777775</v>
      </c>
      <c r="K7060" s="3">
        <v>45278.0625</v>
      </c>
      <c r="L7060" s="3">
        <v>45278.0625</v>
      </c>
      <c r="M7060" t="s">
        <v>14137</v>
      </c>
      <c r="N7060" s="4" t="s">
        <v>38</v>
      </c>
      <c r="P7060" t="s">
        <v>16</v>
      </c>
    </row>
    <row r="7061" spans="1:16" x14ac:dyDescent="0.25">
      <c r="A7061" t="s">
        <v>14138</v>
      </c>
      <c r="B7061">
        <v>22235720</v>
      </c>
      <c r="C7061" t="s">
        <v>11986</v>
      </c>
      <c r="F7061" t="s">
        <v>11982</v>
      </c>
      <c r="G7061">
        <v>0</v>
      </c>
      <c r="I7061">
        <v>0</v>
      </c>
      <c r="J7061" s="3">
        <v>45240.195833333331</v>
      </c>
      <c r="K7061" s="3">
        <v>45258.0625</v>
      </c>
      <c r="L7061" s="3">
        <v>45258.0625</v>
      </c>
      <c r="M7061" t="s">
        <v>14139</v>
      </c>
      <c r="N7061" s="4" t="s">
        <v>38</v>
      </c>
      <c r="P7061" t="s">
        <v>16</v>
      </c>
    </row>
    <row r="7062" spans="1:16" x14ac:dyDescent="0.25">
      <c r="A7062" s="6" t="s">
        <v>14140</v>
      </c>
      <c r="B7062">
        <v>20231902</v>
      </c>
      <c r="C7062" t="s">
        <v>11986</v>
      </c>
      <c r="F7062" t="s">
        <v>11982</v>
      </c>
      <c r="G7062">
        <v>0</v>
      </c>
      <c r="H7062">
        <v>0</v>
      </c>
      <c r="I7062">
        <v>0</v>
      </c>
      <c r="J7062" s="3">
        <v>45134.226388888892</v>
      </c>
      <c r="K7062" s="3">
        <v>45166.0625</v>
      </c>
      <c r="L7062" s="3">
        <v>45166.0625</v>
      </c>
      <c r="M7062" t="s">
        <v>14141</v>
      </c>
      <c r="N7062" s="4" t="s">
        <v>38</v>
      </c>
      <c r="P7062" t="s">
        <v>16</v>
      </c>
    </row>
    <row r="7063" spans="1:16" x14ac:dyDescent="0.25">
      <c r="A7063" s="6" t="s">
        <v>14140</v>
      </c>
      <c r="B7063">
        <v>20231902</v>
      </c>
      <c r="C7063" t="s">
        <v>11986</v>
      </c>
      <c r="F7063" t="s">
        <v>11982</v>
      </c>
      <c r="G7063">
        <v>0</v>
      </c>
      <c r="H7063">
        <v>0</v>
      </c>
      <c r="I7063">
        <v>0</v>
      </c>
      <c r="J7063" s="3">
        <v>45134.226388888892</v>
      </c>
      <c r="K7063" s="3">
        <v>45166.0625</v>
      </c>
      <c r="L7063" s="3">
        <v>45166.0625</v>
      </c>
      <c r="M7063" t="s">
        <v>14141</v>
      </c>
      <c r="N7063" s="4" t="s">
        <v>38</v>
      </c>
      <c r="P7063" t="s">
        <v>16</v>
      </c>
    </row>
    <row r="7064" spans="1:16" x14ac:dyDescent="0.25">
      <c r="A7064" t="s">
        <v>14142</v>
      </c>
      <c r="B7064">
        <v>54231545</v>
      </c>
      <c r="C7064" t="s">
        <v>11986</v>
      </c>
      <c r="F7064" t="s">
        <v>11982</v>
      </c>
      <c r="G7064">
        <v>0</v>
      </c>
      <c r="H7064" s="5"/>
      <c r="I7064">
        <v>0</v>
      </c>
      <c r="J7064" s="3">
        <v>45168.223611111112</v>
      </c>
      <c r="K7064" s="3">
        <v>45176.458333333336</v>
      </c>
      <c r="L7064" s="3">
        <v>45176.458333333336</v>
      </c>
      <c r="M7064" t="s">
        <v>14143</v>
      </c>
      <c r="N7064" s="4" t="s">
        <v>38</v>
      </c>
      <c r="P7064" t="s">
        <v>16</v>
      </c>
    </row>
    <row r="7065" spans="1:16" x14ac:dyDescent="0.25">
      <c r="A7065" t="s">
        <v>14142</v>
      </c>
      <c r="B7065" t="s">
        <v>14144</v>
      </c>
      <c r="C7065" t="s">
        <v>11986</v>
      </c>
      <c r="F7065" t="s">
        <v>11982</v>
      </c>
      <c r="G7065">
        <v>0</v>
      </c>
      <c r="H7065" s="5"/>
      <c r="I7065">
        <v>0</v>
      </c>
      <c r="J7065" s="3">
        <v>45182.482638888891</v>
      </c>
      <c r="K7065" s="3">
        <v>45188.458333333336</v>
      </c>
      <c r="L7065" s="3">
        <v>45188.458333333336</v>
      </c>
      <c r="M7065" t="s">
        <v>14145</v>
      </c>
      <c r="N7065" s="4" t="s">
        <v>38</v>
      </c>
      <c r="P7065" t="s">
        <v>16</v>
      </c>
    </row>
    <row r="7066" spans="1:16" x14ac:dyDescent="0.25">
      <c r="A7066" t="s">
        <v>14146</v>
      </c>
      <c r="B7066">
        <v>20231544</v>
      </c>
      <c r="C7066" t="s">
        <v>11986</v>
      </c>
      <c r="F7066" t="s">
        <v>11982</v>
      </c>
      <c r="G7066">
        <v>0</v>
      </c>
      <c r="I7066">
        <v>0</v>
      </c>
      <c r="J7066" s="3">
        <v>45247.270833333336</v>
      </c>
      <c r="K7066" s="3">
        <v>45306.0625</v>
      </c>
      <c r="L7066" s="3">
        <v>45306.0625</v>
      </c>
      <c r="M7066" t="s">
        <v>14147</v>
      </c>
      <c r="N7066" s="4" t="s">
        <v>38</v>
      </c>
      <c r="P7066" t="s">
        <v>16</v>
      </c>
    </row>
    <row r="7067" spans="1:16" x14ac:dyDescent="0.25">
      <c r="A7067" t="s">
        <v>14148</v>
      </c>
      <c r="B7067" t="s">
        <v>14149</v>
      </c>
      <c r="C7067" t="s">
        <v>11981</v>
      </c>
      <c r="F7067" t="s">
        <v>11982</v>
      </c>
      <c r="G7067">
        <v>0</v>
      </c>
      <c r="I7067">
        <v>0</v>
      </c>
      <c r="J7067" s="3">
        <v>45189.269444444442</v>
      </c>
      <c r="K7067" s="3">
        <v>45202.083333333336</v>
      </c>
      <c r="L7067" s="3">
        <v>45202.083333333336</v>
      </c>
      <c r="M7067" t="s">
        <v>14150</v>
      </c>
      <c r="N7067" s="4" t="s">
        <v>38</v>
      </c>
      <c r="P7067" t="s">
        <v>16</v>
      </c>
    </row>
    <row r="7068" spans="1:16" x14ac:dyDescent="0.25">
      <c r="A7068" t="s">
        <v>14151</v>
      </c>
      <c r="B7068" t="s">
        <v>14152</v>
      </c>
      <c r="C7068" t="s">
        <v>11986</v>
      </c>
      <c r="F7068" t="s">
        <v>11982</v>
      </c>
      <c r="G7068">
        <v>0</v>
      </c>
      <c r="H7068" s="5"/>
      <c r="I7068">
        <v>0</v>
      </c>
      <c r="J7068" s="3">
        <v>45156.158333333333</v>
      </c>
      <c r="K7068" s="3">
        <v>45180.0625</v>
      </c>
      <c r="L7068" s="3">
        <v>45180.0625</v>
      </c>
      <c r="M7068" t="s">
        <v>14153</v>
      </c>
      <c r="N7068" s="4" t="s">
        <v>38</v>
      </c>
      <c r="P7068" t="s">
        <v>16</v>
      </c>
    </row>
    <row r="7069" spans="1:16" x14ac:dyDescent="0.25">
      <c r="A7069" t="s">
        <v>14154</v>
      </c>
      <c r="B7069">
        <v>20231515</v>
      </c>
      <c r="C7069" t="s">
        <v>11986</v>
      </c>
      <c r="F7069" t="s">
        <v>11982</v>
      </c>
      <c r="G7069">
        <v>0</v>
      </c>
      <c r="I7069">
        <v>0</v>
      </c>
      <c r="J7069" s="3">
        <v>45243.492361111108</v>
      </c>
      <c r="K7069" s="3">
        <v>45273.0625</v>
      </c>
      <c r="L7069" s="3">
        <v>45273.0625</v>
      </c>
      <c r="M7069" t="s">
        <v>14155</v>
      </c>
      <c r="N7069" s="4" t="s">
        <v>38</v>
      </c>
      <c r="P7069" t="s">
        <v>16</v>
      </c>
    </row>
    <row r="7070" spans="1:16" x14ac:dyDescent="0.25">
      <c r="A7070" s="6" t="s">
        <v>14156</v>
      </c>
      <c r="B7070">
        <v>31233496</v>
      </c>
      <c r="C7070" t="s">
        <v>11981</v>
      </c>
      <c r="F7070" t="s">
        <v>11982</v>
      </c>
      <c r="G7070">
        <v>0</v>
      </c>
      <c r="H7070">
        <v>0</v>
      </c>
      <c r="I7070">
        <v>0</v>
      </c>
      <c r="J7070" s="3">
        <v>45141.539583333331</v>
      </c>
      <c r="K7070" s="3">
        <v>45187.083333333336</v>
      </c>
      <c r="L7070" s="3">
        <v>45187.083333333336</v>
      </c>
      <c r="M7070" t="s">
        <v>14157</v>
      </c>
      <c r="N7070" s="4" t="s">
        <v>38</v>
      </c>
      <c r="P7070" t="s">
        <v>16</v>
      </c>
    </row>
    <row r="7071" spans="1:16" x14ac:dyDescent="0.25">
      <c r="A7071" s="6" t="s">
        <v>14156</v>
      </c>
      <c r="B7071">
        <v>31233496</v>
      </c>
      <c r="C7071" t="s">
        <v>11981</v>
      </c>
      <c r="F7071" t="s">
        <v>11982</v>
      </c>
      <c r="G7071">
        <v>0</v>
      </c>
      <c r="H7071">
        <v>0</v>
      </c>
      <c r="I7071">
        <v>0</v>
      </c>
      <c r="J7071" s="3">
        <v>45141.539583333331</v>
      </c>
      <c r="K7071" s="3">
        <v>45187.083333333336</v>
      </c>
      <c r="L7071" s="3">
        <v>45187.083333333336</v>
      </c>
      <c r="M7071" t="s">
        <v>14157</v>
      </c>
      <c r="N7071" s="4" t="s">
        <v>38</v>
      </c>
      <c r="P7071" t="s">
        <v>16</v>
      </c>
    </row>
    <row r="7072" spans="1:16" x14ac:dyDescent="0.25">
      <c r="A7072" t="s">
        <v>14158</v>
      </c>
      <c r="B7072">
        <v>75235305</v>
      </c>
      <c r="C7072" t="s">
        <v>11986</v>
      </c>
      <c r="F7072" t="s">
        <v>11982</v>
      </c>
      <c r="G7072">
        <v>0</v>
      </c>
      <c r="I7072">
        <v>0</v>
      </c>
      <c r="J7072" s="3">
        <v>45234.078472222223</v>
      </c>
      <c r="K7072" s="3">
        <v>45258.0625</v>
      </c>
      <c r="L7072" s="3">
        <v>45258.0625</v>
      </c>
      <c r="M7072" t="s">
        <v>14159</v>
      </c>
      <c r="N7072" s="4" t="s">
        <v>38</v>
      </c>
      <c r="P7072" t="s">
        <v>16</v>
      </c>
    </row>
    <row r="7073" spans="1:16" x14ac:dyDescent="0.25">
      <c r="A7073" t="s">
        <v>14160</v>
      </c>
      <c r="B7073" t="s">
        <v>14161</v>
      </c>
      <c r="C7073" t="s">
        <v>11981</v>
      </c>
      <c r="F7073" t="s">
        <v>11982</v>
      </c>
      <c r="G7073">
        <v>0</v>
      </c>
      <c r="H7073" s="5"/>
      <c r="I7073">
        <v>0</v>
      </c>
      <c r="J7073" s="3">
        <v>45167.095138888886</v>
      </c>
      <c r="K7073" s="3">
        <v>45177.083333333336</v>
      </c>
      <c r="L7073" s="3">
        <v>45177.083333333336</v>
      </c>
      <c r="M7073" t="s">
        <v>14162</v>
      </c>
      <c r="N7073" s="4" t="s">
        <v>38</v>
      </c>
      <c r="P7073" t="s">
        <v>16</v>
      </c>
    </row>
    <row r="7074" spans="1:16" x14ac:dyDescent="0.25">
      <c r="A7074" t="s">
        <v>14163</v>
      </c>
      <c r="B7074">
        <v>20231712</v>
      </c>
      <c r="C7074" t="s">
        <v>11986</v>
      </c>
      <c r="F7074" t="s">
        <v>11982</v>
      </c>
      <c r="G7074">
        <v>0</v>
      </c>
      <c r="H7074" s="5"/>
      <c r="I7074">
        <v>0</v>
      </c>
      <c r="J7074" s="3">
        <v>45177.05972222222</v>
      </c>
      <c r="K7074" s="3">
        <v>45272.0625</v>
      </c>
      <c r="L7074" s="3">
        <v>45272.0625</v>
      </c>
      <c r="M7074" t="s">
        <v>14164</v>
      </c>
      <c r="N7074" s="4" t="s">
        <v>38</v>
      </c>
      <c r="P7074" t="s">
        <v>16</v>
      </c>
    </row>
    <row r="7075" spans="1:16" x14ac:dyDescent="0.25">
      <c r="A7075" t="s">
        <v>14165</v>
      </c>
      <c r="B7075">
        <v>63235643</v>
      </c>
      <c r="C7075" t="s">
        <v>11986</v>
      </c>
      <c r="F7075" t="s">
        <v>11982</v>
      </c>
      <c r="G7075">
        <v>0</v>
      </c>
      <c r="H7075" s="5"/>
      <c r="I7075">
        <v>0</v>
      </c>
      <c r="J7075" s="3">
        <v>45169.224305555559</v>
      </c>
      <c r="K7075" s="3">
        <v>45190.0625</v>
      </c>
      <c r="L7075" s="3">
        <v>45190.0625</v>
      </c>
      <c r="M7075" t="s">
        <v>14166</v>
      </c>
      <c r="N7075" s="4" t="s">
        <v>38</v>
      </c>
      <c r="P7075" t="s">
        <v>16</v>
      </c>
    </row>
    <row r="7076" spans="1:16" x14ac:dyDescent="0.25">
      <c r="A7076" t="s">
        <v>14167</v>
      </c>
      <c r="B7076">
        <v>63235605</v>
      </c>
      <c r="C7076" t="s">
        <v>11986</v>
      </c>
      <c r="F7076" t="s">
        <v>11982</v>
      </c>
      <c r="G7076">
        <v>0</v>
      </c>
      <c r="H7076" s="5"/>
      <c r="I7076">
        <v>0</v>
      </c>
      <c r="J7076" s="3">
        <v>45155.26666666667</v>
      </c>
      <c r="K7076" s="3">
        <v>45177.0625</v>
      </c>
      <c r="L7076" s="3">
        <v>45177.0625</v>
      </c>
      <c r="M7076" t="s">
        <v>14168</v>
      </c>
      <c r="N7076" s="4" t="s">
        <v>38</v>
      </c>
      <c r="P7076" t="s">
        <v>16</v>
      </c>
    </row>
    <row r="7077" spans="1:16" x14ac:dyDescent="0.25">
      <c r="A7077" t="s">
        <v>14167</v>
      </c>
      <c r="B7077" t="s">
        <v>14169</v>
      </c>
      <c r="C7077" t="s">
        <v>11986</v>
      </c>
      <c r="F7077" t="s">
        <v>11982</v>
      </c>
      <c r="G7077">
        <v>0</v>
      </c>
      <c r="H7077" s="5"/>
      <c r="I7077">
        <v>0</v>
      </c>
      <c r="J7077" s="3">
        <v>45184.272222222222</v>
      </c>
      <c r="K7077" s="3">
        <v>45208.0625</v>
      </c>
      <c r="L7077" s="3">
        <v>45208.0625</v>
      </c>
      <c r="M7077" t="s">
        <v>14170</v>
      </c>
      <c r="N7077" s="4" t="s">
        <v>38</v>
      </c>
      <c r="P7077" t="s">
        <v>16</v>
      </c>
    </row>
    <row r="7078" spans="1:16" x14ac:dyDescent="0.25">
      <c r="A7078" s="6" t="s">
        <v>14171</v>
      </c>
      <c r="B7078">
        <v>3235113</v>
      </c>
      <c r="C7078" t="s">
        <v>12129</v>
      </c>
      <c r="F7078" t="s">
        <v>11982</v>
      </c>
      <c r="G7078">
        <v>0</v>
      </c>
      <c r="H7078">
        <v>0</v>
      </c>
      <c r="I7078">
        <v>0</v>
      </c>
      <c r="J7078" s="3">
        <v>45127.171527777777</v>
      </c>
      <c r="K7078" s="3">
        <v>45148.083333333336</v>
      </c>
      <c r="L7078" s="3">
        <v>45148.083333333336</v>
      </c>
      <c r="M7078" t="s">
        <v>14172</v>
      </c>
      <c r="N7078" s="4" t="s">
        <v>38</v>
      </c>
      <c r="P7078" t="s">
        <v>16</v>
      </c>
    </row>
    <row r="7079" spans="1:16" x14ac:dyDescent="0.25">
      <c r="A7079" t="s">
        <v>14171</v>
      </c>
      <c r="B7079" t="s">
        <v>14173</v>
      </c>
      <c r="C7079" t="s">
        <v>12129</v>
      </c>
      <c r="F7079" t="s">
        <v>11982</v>
      </c>
      <c r="G7079">
        <v>0</v>
      </c>
      <c r="I7079">
        <v>0</v>
      </c>
      <c r="J7079" s="3">
        <v>45154.15347222222</v>
      </c>
      <c r="K7079" s="3">
        <v>45175.083333333336</v>
      </c>
      <c r="L7079" s="3">
        <v>45175.083333333336</v>
      </c>
      <c r="M7079" t="s">
        <v>14174</v>
      </c>
      <c r="N7079" s="4" t="s">
        <v>38</v>
      </c>
      <c r="P7079" t="s">
        <v>16</v>
      </c>
    </row>
    <row r="7080" spans="1:16" x14ac:dyDescent="0.25">
      <c r="A7080" s="6" t="s">
        <v>14171</v>
      </c>
      <c r="B7080">
        <v>3235113</v>
      </c>
      <c r="C7080" t="s">
        <v>12129</v>
      </c>
      <c r="F7080" t="s">
        <v>11982</v>
      </c>
      <c r="G7080">
        <v>0</v>
      </c>
      <c r="H7080">
        <v>0</v>
      </c>
      <c r="I7080">
        <v>0</v>
      </c>
      <c r="J7080" s="3">
        <v>45127.171527777777</v>
      </c>
      <c r="K7080" s="3">
        <v>45148.083333333336</v>
      </c>
      <c r="L7080" s="3">
        <v>45148.083333333336</v>
      </c>
      <c r="M7080" t="s">
        <v>14172</v>
      </c>
      <c r="N7080" s="4" t="s">
        <v>38</v>
      </c>
      <c r="P7080" t="s">
        <v>16</v>
      </c>
    </row>
    <row r="7081" spans="1:16" x14ac:dyDescent="0.25">
      <c r="A7081" t="s">
        <v>14171</v>
      </c>
      <c r="B7081" t="s">
        <v>14175</v>
      </c>
      <c r="C7081" t="s">
        <v>12129</v>
      </c>
      <c r="F7081" t="s">
        <v>11982</v>
      </c>
      <c r="G7081">
        <v>0</v>
      </c>
      <c r="H7081" s="5"/>
      <c r="I7081">
        <v>0</v>
      </c>
      <c r="J7081" s="3">
        <v>45183.121527777781</v>
      </c>
      <c r="K7081" s="3">
        <v>45204.083333333336</v>
      </c>
      <c r="L7081" s="3">
        <v>45204.083333333336</v>
      </c>
      <c r="M7081" t="s">
        <v>14176</v>
      </c>
      <c r="N7081" s="4" t="s">
        <v>38</v>
      </c>
      <c r="P7081" t="s">
        <v>16</v>
      </c>
    </row>
    <row r="7082" spans="1:16" x14ac:dyDescent="0.25">
      <c r="A7082" t="s">
        <v>14177</v>
      </c>
      <c r="B7082" t="s">
        <v>14178</v>
      </c>
      <c r="C7082" t="s">
        <v>61</v>
      </c>
      <c r="F7082" t="s">
        <v>11982</v>
      </c>
      <c r="G7082">
        <v>0</v>
      </c>
      <c r="I7082">
        <v>0</v>
      </c>
      <c r="J7082" s="3">
        <v>45238.417361111111</v>
      </c>
      <c r="K7082" s="3">
        <v>45275.458333333336</v>
      </c>
      <c r="L7082" s="3">
        <v>45275.458333333336</v>
      </c>
      <c r="M7082" t="s">
        <v>14179</v>
      </c>
      <c r="N7082" s="4" t="s">
        <v>38</v>
      </c>
      <c r="P7082" t="s">
        <v>16</v>
      </c>
    </row>
    <row r="7083" spans="1:16" x14ac:dyDescent="0.25">
      <c r="A7083" t="s">
        <v>14177</v>
      </c>
      <c r="B7083">
        <v>23235154</v>
      </c>
      <c r="C7083" t="s">
        <v>61</v>
      </c>
      <c r="F7083" t="s">
        <v>11982</v>
      </c>
      <c r="G7083">
        <v>0</v>
      </c>
      <c r="I7083">
        <v>0</v>
      </c>
      <c r="J7083" s="3">
        <v>45202.242361111108</v>
      </c>
      <c r="K7083" s="3">
        <v>45225.458333333336</v>
      </c>
      <c r="L7083" s="3">
        <v>45225.458333333336</v>
      </c>
      <c r="M7083" t="s">
        <v>14180</v>
      </c>
      <c r="N7083" s="4" t="s">
        <v>38</v>
      </c>
      <c r="P7083" t="s">
        <v>16</v>
      </c>
    </row>
    <row r="7084" spans="1:16" x14ac:dyDescent="0.25">
      <c r="A7084" t="s">
        <v>14181</v>
      </c>
      <c r="B7084" t="s">
        <v>14182</v>
      </c>
      <c r="C7084" t="s">
        <v>11986</v>
      </c>
      <c r="F7084" t="s">
        <v>11982</v>
      </c>
      <c r="G7084">
        <v>0</v>
      </c>
      <c r="H7084" s="5"/>
      <c r="I7084">
        <v>0</v>
      </c>
      <c r="J7084" s="3">
        <v>45160.497916666667</v>
      </c>
      <c r="K7084" s="3">
        <v>45198.0625</v>
      </c>
      <c r="L7084" s="3">
        <v>45198.0625</v>
      </c>
      <c r="M7084" t="s">
        <v>14183</v>
      </c>
      <c r="N7084" s="4" t="s">
        <v>38</v>
      </c>
      <c r="P7084" t="s">
        <v>16</v>
      </c>
    </row>
    <row r="7085" spans="1:16" x14ac:dyDescent="0.25">
      <c r="A7085" t="s">
        <v>14184</v>
      </c>
      <c r="B7085" t="s">
        <v>14185</v>
      </c>
      <c r="C7085" t="s">
        <v>11986</v>
      </c>
      <c r="F7085" t="s">
        <v>11982</v>
      </c>
      <c r="G7085">
        <v>0</v>
      </c>
      <c r="I7085">
        <v>0</v>
      </c>
      <c r="J7085" s="3">
        <v>45258.097916666666</v>
      </c>
      <c r="K7085" s="3">
        <v>45280.0625</v>
      </c>
      <c r="L7085" s="3">
        <v>45280.0625</v>
      </c>
      <c r="M7085" t="s">
        <v>14186</v>
      </c>
      <c r="N7085" s="4" t="s">
        <v>38</v>
      </c>
      <c r="P7085" t="s">
        <v>16</v>
      </c>
    </row>
    <row r="7086" spans="1:16" x14ac:dyDescent="0.25">
      <c r="A7086" t="s">
        <v>14187</v>
      </c>
      <c r="B7086">
        <v>73235107</v>
      </c>
      <c r="C7086" t="s">
        <v>11986</v>
      </c>
      <c r="F7086" t="s">
        <v>11982</v>
      </c>
      <c r="G7086">
        <v>0</v>
      </c>
      <c r="H7086" s="5"/>
      <c r="I7086">
        <v>0</v>
      </c>
      <c r="J7086" s="3">
        <v>45175.142361111109</v>
      </c>
      <c r="K7086" s="3">
        <v>45196.0625</v>
      </c>
      <c r="L7086" s="3">
        <v>45196.0625</v>
      </c>
      <c r="M7086" t="s">
        <v>14188</v>
      </c>
      <c r="N7086" s="4" t="s">
        <v>38</v>
      </c>
      <c r="P7086" t="s">
        <v>16</v>
      </c>
    </row>
    <row r="7087" spans="1:16" x14ac:dyDescent="0.25">
      <c r="A7087" t="s">
        <v>14189</v>
      </c>
      <c r="B7087" t="s">
        <v>14190</v>
      </c>
      <c r="C7087" t="s">
        <v>11986</v>
      </c>
      <c r="F7087" t="s">
        <v>11982</v>
      </c>
      <c r="G7087">
        <v>0</v>
      </c>
      <c r="I7087">
        <v>0</v>
      </c>
      <c r="J7087" s="3">
        <v>45264.156944444447</v>
      </c>
      <c r="K7087" s="3">
        <v>45286.0625</v>
      </c>
      <c r="L7087" s="3">
        <v>45286.0625</v>
      </c>
      <c r="M7087" t="s">
        <v>14191</v>
      </c>
      <c r="N7087" s="4" t="s">
        <v>38</v>
      </c>
      <c r="P7087" t="s">
        <v>16</v>
      </c>
    </row>
    <row r="7088" spans="1:16" x14ac:dyDescent="0.25">
      <c r="A7088" t="s">
        <v>14192</v>
      </c>
      <c r="B7088" t="s">
        <v>14193</v>
      </c>
      <c r="C7088" t="s">
        <v>11981</v>
      </c>
      <c r="F7088" t="s">
        <v>11982</v>
      </c>
      <c r="G7088">
        <v>0</v>
      </c>
      <c r="H7088" s="5"/>
      <c r="I7088">
        <v>0</v>
      </c>
      <c r="J7088" s="3">
        <v>45166.536805555559</v>
      </c>
      <c r="K7088" s="3">
        <v>45182.083333333336</v>
      </c>
      <c r="L7088" s="3">
        <v>45182.083333333336</v>
      </c>
      <c r="M7088" t="s">
        <v>14194</v>
      </c>
      <c r="N7088" s="4" t="s">
        <v>38</v>
      </c>
      <c r="P7088" t="s">
        <v>16</v>
      </c>
    </row>
    <row r="7089" spans="1:16" x14ac:dyDescent="0.25">
      <c r="A7089" t="s">
        <v>14192</v>
      </c>
      <c r="B7089" t="s">
        <v>14193</v>
      </c>
      <c r="C7089" t="s">
        <v>11981</v>
      </c>
      <c r="F7089" t="s">
        <v>11982</v>
      </c>
      <c r="G7089">
        <v>0</v>
      </c>
      <c r="H7089" s="5"/>
      <c r="I7089">
        <v>0</v>
      </c>
      <c r="J7089" s="3">
        <v>45166.536805555559</v>
      </c>
      <c r="K7089" s="3">
        <v>45196.083333333336</v>
      </c>
      <c r="L7089" s="3">
        <v>45196.083333333336</v>
      </c>
      <c r="M7089" t="s">
        <v>14194</v>
      </c>
      <c r="N7089" s="4" t="s">
        <v>38</v>
      </c>
      <c r="P7089" t="s">
        <v>16</v>
      </c>
    </row>
    <row r="7090" spans="1:16" x14ac:dyDescent="0.25">
      <c r="A7090" t="s">
        <v>14195</v>
      </c>
      <c r="B7090">
        <v>11231805</v>
      </c>
      <c r="C7090" t="s">
        <v>11986</v>
      </c>
      <c r="F7090" t="s">
        <v>11982</v>
      </c>
      <c r="G7090">
        <v>0</v>
      </c>
      <c r="I7090">
        <v>0</v>
      </c>
      <c r="J7090" s="3">
        <v>45190.20208333333</v>
      </c>
      <c r="K7090" s="3">
        <v>45238.0625</v>
      </c>
      <c r="L7090" s="3">
        <v>45238.0625</v>
      </c>
      <c r="M7090" t="s">
        <v>14196</v>
      </c>
      <c r="N7090" s="4" t="s">
        <v>38</v>
      </c>
      <c r="P7090" t="s">
        <v>16</v>
      </c>
    </row>
    <row r="7091" spans="1:16" x14ac:dyDescent="0.25">
      <c r="A7091" t="s">
        <v>14197</v>
      </c>
      <c r="B7091" t="s">
        <v>14198</v>
      </c>
      <c r="C7091" t="s">
        <v>11981</v>
      </c>
      <c r="F7091" t="s">
        <v>11982</v>
      </c>
      <c r="G7091">
        <v>0</v>
      </c>
      <c r="I7091">
        <v>0</v>
      </c>
      <c r="J7091" s="3">
        <v>45262.440972222219</v>
      </c>
      <c r="K7091" s="3">
        <v>45286.083333333336</v>
      </c>
      <c r="L7091" s="3">
        <v>45286.083333333336</v>
      </c>
      <c r="M7091" t="s">
        <v>14199</v>
      </c>
      <c r="N7091" s="4" t="s">
        <v>38</v>
      </c>
      <c r="P7091" t="s">
        <v>16</v>
      </c>
    </row>
    <row r="7092" spans="1:16" x14ac:dyDescent="0.25">
      <c r="A7092" s="6" t="s">
        <v>14200</v>
      </c>
      <c r="B7092">
        <v>52236225</v>
      </c>
      <c r="C7092" t="s">
        <v>11986</v>
      </c>
      <c r="F7092" t="s">
        <v>11982</v>
      </c>
      <c r="G7092">
        <v>0</v>
      </c>
      <c r="H7092">
        <v>0</v>
      </c>
      <c r="I7092">
        <v>0</v>
      </c>
      <c r="J7092" s="3">
        <v>45138.087500000001</v>
      </c>
      <c r="K7092" s="3">
        <v>45160.0625</v>
      </c>
      <c r="L7092" s="3">
        <v>45160.0625</v>
      </c>
      <c r="M7092" t="s">
        <v>14201</v>
      </c>
      <c r="N7092" s="4" t="s">
        <v>38</v>
      </c>
      <c r="P7092" t="s">
        <v>16</v>
      </c>
    </row>
    <row r="7093" spans="1:16" x14ac:dyDescent="0.25">
      <c r="A7093" s="6" t="s">
        <v>14200</v>
      </c>
      <c r="B7093">
        <v>52236225</v>
      </c>
      <c r="C7093" t="s">
        <v>11986</v>
      </c>
      <c r="F7093" t="s">
        <v>11982</v>
      </c>
      <c r="G7093">
        <v>0</v>
      </c>
      <c r="H7093">
        <v>0</v>
      </c>
      <c r="I7093">
        <v>0</v>
      </c>
      <c r="J7093" s="3">
        <v>45138.087500000001</v>
      </c>
      <c r="K7093" s="3">
        <v>45160.0625</v>
      </c>
      <c r="L7093" s="3">
        <v>45160.0625</v>
      </c>
      <c r="M7093" t="s">
        <v>14201</v>
      </c>
      <c r="N7093" s="4" t="s">
        <v>38</v>
      </c>
      <c r="P7093" t="s">
        <v>16</v>
      </c>
    </row>
    <row r="7094" spans="1:16" x14ac:dyDescent="0.25">
      <c r="A7094" t="s">
        <v>14200</v>
      </c>
      <c r="B7094" t="s">
        <v>14202</v>
      </c>
      <c r="C7094" t="s">
        <v>11986</v>
      </c>
      <c r="F7094" t="s">
        <v>11982</v>
      </c>
      <c r="G7094">
        <v>0</v>
      </c>
      <c r="I7094">
        <v>0</v>
      </c>
      <c r="J7094" s="3">
        <v>45197.109722222223</v>
      </c>
      <c r="K7094" s="3">
        <v>45224.0625</v>
      </c>
      <c r="L7094" s="3">
        <v>45224.0625</v>
      </c>
      <c r="M7094" t="s">
        <v>14203</v>
      </c>
      <c r="N7094" s="4" t="s">
        <v>38</v>
      </c>
      <c r="P7094" t="s">
        <v>16</v>
      </c>
    </row>
    <row r="7095" spans="1:16" x14ac:dyDescent="0.25">
      <c r="A7095" t="s">
        <v>14204</v>
      </c>
      <c r="B7095">
        <v>76235129</v>
      </c>
      <c r="C7095" t="s">
        <v>11986</v>
      </c>
      <c r="F7095" t="s">
        <v>11982</v>
      </c>
      <c r="G7095">
        <v>0</v>
      </c>
      <c r="H7095" s="5"/>
      <c r="I7095">
        <v>0</v>
      </c>
      <c r="J7095" s="3">
        <v>45173.046527777777</v>
      </c>
      <c r="K7095" s="3">
        <v>45195.0625</v>
      </c>
      <c r="L7095" s="3">
        <v>45195.0625</v>
      </c>
      <c r="M7095" t="s">
        <v>14205</v>
      </c>
      <c r="N7095" s="4" t="s">
        <v>38</v>
      </c>
      <c r="P7095" t="s">
        <v>16</v>
      </c>
    </row>
    <row r="7096" spans="1:16" x14ac:dyDescent="0.25">
      <c r="A7096" t="s">
        <v>14206</v>
      </c>
      <c r="B7096">
        <v>30233486</v>
      </c>
      <c r="C7096" t="s">
        <v>11981</v>
      </c>
      <c r="F7096" t="s">
        <v>11982</v>
      </c>
      <c r="G7096">
        <v>0</v>
      </c>
      <c r="I7096">
        <v>0</v>
      </c>
      <c r="J7096" s="3">
        <v>45135.083333333336</v>
      </c>
      <c r="K7096" s="3">
        <v>45208.083333333336</v>
      </c>
      <c r="L7096" s="3">
        <v>45208.083333333336</v>
      </c>
      <c r="M7096" t="s">
        <v>14207</v>
      </c>
      <c r="N7096" s="4" t="s">
        <v>38</v>
      </c>
      <c r="P7096" t="s">
        <v>16</v>
      </c>
    </row>
    <row r="7097" spans="1:16" x14ac:dyDescent="0.25">
      <c r="A7097" t="s">
        <v>14208</v>
      </c>
      <c r="B7097" t="s">
        <v>14209</v>
      </c>
      <c r="C7097" t="s">
        <v>11981</v>
      </c>
      <c r="F7097" t="s">
        <v>11982</v>
      </c>
      <c r="G7097">
        <v>0</v>
      </c>
      <c r="I7097">
        <v>0</v>
      </c>
      <c r="J7097" s="3">
        <v>45261.213888888888</v>
      </c>
      <c r="K7097" s="3">
        <v>45272.083333333336</v>
      </c>
      <c r="L7097" s="3">
        <v>45272.083333333336</v>
      </c>
      <c r="M7097" t="s">
        <v>14210</v>
      </c>
      <c r="N7097" s="4" t="s">
        <v>38</v>
      </c>
      <c r="P7097" t="s">
        <v>16</v>
      </c>
    </row>
    <row r="7098" spans="1:16" x14ac:dyDescent="0.25">
      <c r="A7098" t="s">
        <v>14211</v>
      </c>
      <c r="B7098">
        <v>40235014</v>
      </c>
      <c r="C7098" t="s">
        <v>11981</v>
      </c>
      <c r="F7098" t="s">
        <v>11982</v>
      </c>
      <c r="G7098">
        <v>0</v>
      </c>
      <c r="I7098">
        <v>0</v>
      </c>
      <c r="J7098" s="3">
        <v>45217.193749999999</v>
      </c>
      <c r="K7098" s="3">
        <v>45252.083333333336</v>
      </c>
      <c r="L7098" s="3">
        <v>45252.083333333336</v>
      </c>
      <c r="M7098" t="s">
        <v>14212</v>
      </c>
      <c r="N7098" s="4" t="s">
        <v>38</v>
      </c>
      <c r="P7098" t="s">
        <v>16</v>
      </c>
    </row>
    <row r="7099" spans="1:16" x14ac:dyDescent="0.25">
      <c r="A7099" t="s">
        <v>14213</v>
      </c>
      <c r="B7099" t="s">
        <v>14214</v>
      </c>
      <c r="C7099" t="s">
        <v>11986</v>
      </c>
      <c r="F7099" t="s">
        <v>11982</v>
      </c>
      <c r="G7099">
        <v>169598641.75</v>
      </c>
      <c r="I7099">
        <v>998000</v>
      </c>
      <c r="J7099" s="3">
        <v>45204.067361111112</v>
      </c>
      <c r="K7099" s="3">
        <v>45233.041666666664</v>
      </c>
      <c r="L7099" s="3">
        <v>45233.041666666664</v>
      </c>
      <c r="M7099" t="s">
        <v>14215</v>
      </c>
      <c r="N7099" s="4" t="s">
        <v>38</v>
      </c>
      <c r="P7099" t="s">
        <v>16</v>
      </c>
    </row>
    <row r="7100" spans="1:16" x14ac:dyDescent="0.25">
      <c r="A7100" t="s">
        <v>14213</v>
      </c>
      <c r="B7100" t="s">
        <v>14216</v>
      </c>
      <c r="C7100" t="s">
        <v>11986</v>
      </c>
      <c r="F7100" t="s">
        <v>11982</v>
      </c>
      <c r="G7100">
        <v>169598641.75</v>
      </c>
      <c r="I7100">
        <v>998000</v>
      </c>
      <c r="J7100" s="3">
        <v>45204.052777777775</v>
      </c>
      <c r="K7100" s="3">
        <v>45233.125</v>
      </c>
      <c r="L7100" s="3">
        <v>45233.125</v>
      </c>
      <c r="M7100" t="s">
        <v>14217</v>
      </c>
      <c r="N7100" s="4" t="s">
        <v>38</v>
      </c>
      <c r="P7100" t="s">
        <v>16</v>
      </c>
    </row>
    <row r="7101" spans="1:16" x14ac:dyDescent="0.25">
      <c r="A7101" s="6" t="s">
        <v>14218</v>
      </c>
      <c r="B7101" t="s">
        <v>14219</v>
      </c>
      <c r="C7101" t="s">
        <v>11981</v>
      </c>
      <c r="F7101" t="s">
        <v>11982</v>
      </c>
      <c r="G7101">
        <v>0</v>
      </c>
      <c r="H7101">
        <v>0</v>
      </c>
      <c r="I7101">
        <v>0</v>
      </c>
      <c r="J7101" s="3">
        <v>45152.168749999997</v>
      </c>
      <c r="K7101" s="3">
        <v>45159.5</v>
      </c>
      <c r="L7101" s="3">
        <v>45159.5</v>
      </c>
      <c r="M7101" t="s">
        <v>14220</v>
      </c>
      <c r="N7101" s="4" t="s">
        <v>38</v>
      </c>
      <c r="P7101" t="s">
        <v>16</v>
      </c>
    </row>
    <row r="7102" spans="1:16" x14ac:dyDescent="0.25">
      <c r="A7102" s="6" t="s">
        <v>14218</v>
      </c>
      <c r="B7102" t="s">
        <v>14219</v>
      </c>
      <c r="C7102" t="s">
        <v>11981</v>
      </c>
      <c r="F7102" t="s">
        <v>11982</v>
      </c>
      <c r="G7102">
        <v>0</v>
      </c>
      <c r="H7102">
        <v>0</v>
      </c>
      <c r="I7102">
        <v>0</v>
      </c>
      <c r="J7102" s="3">
        <v>45152.168749999997</v>
      </c>
      <c r="K7102" s="3">
        <v>45159.5</v>
      </c>
      <c r="L7102" s="3">
        <v>45159.5</v>
      </c>
      <c r="M7102" t="s">
        <v>14220</v>
      </c>
      <c r="N7102" s="4" t="s">
        <v>38</v>
      </c>
      <c r="P7102" t="s">
        <v>16</v>
      </c>
    </row>
    <row r="7103" spans="1:16" x14ac:dyDescent="0.25">
      <c r="A7103" t="s">
        <v>14221</v>
      </c>
      <c r="B7103" t="s">
        <v>14222</v>
      </c>
      <c r="C7103" t="s">
        <v>11981</v>
      </c>
      <c r="F7103" t="s">
        <v>11982</v>
      </c>
      <c r="G7103">
        <v>0</v>
      </c>
      <c r="I7103">
        <v>0</v>
      </c>
      <c r="J7103" s="3">
        <v>45197.518750000003</v>
      </c>
      <c r="K7103" s="3">
        <v>45209.083333333336</v>
      </c>
      <c r="L7103" s="3">
        <v>45209.083333333336</v>
      </c>
      <c r="M7103" t="s">
        <v>14223</v>
      </c>
      <c r="N7103" s="4" t="s">
        <v>38</v>
      </c>
      <c r="P7103" t="s">
        <v>16</v>
      </c>
    </row>
    <row r="7104" spans="1:16" x14ac:dyDescent="0.25">
      <c r="A7104" t="s">
        <v>14224</v>
      </c>
      <c r="B7104">
        <v>42233076</v>
      </c>
      <c r="C7104" t="s">
        <v>11981</v>
      </c>
      <c r="F7104" t="s">
        <v>11982</v>
      </c>
      <c r="G7104">
        <v>0</v>
      </c>
      <c r="I7104">
        <v>0</v>
      </c>
      <c r="J7104" s="3">
        <v>45210.248611111114</v>
      </c>
      <c r="K7104" s="3">
        <v>45222.083333333336</v>
      </c>
      <c r="L7104" s="3">
        <v>45222.083333333336</v>
      </c>
      <c r="M7104" t="s">
        <v>14225</v>
      </c>
      <c r="N7104" s="4" t="s">
        <v>38</v>
      </c>
      <c r="P7104" t="s">
        <v>16</v>
      </c>
    </row>
    <row r="7105" spans="1:16" x14ac:dyDescent="0.25">
      <c r="A7105" t="s">
        <v>14226</v>
      </c>
      <c r="B7105">
        <v>54231635</v>
      </c>
      <c r="C7105" t="s">
        <v>11986</v>
      </c>
      <c r="F7105" t="s">
        <v>11982</v>
      </c>
      <c r="G7105">
        <v>0</v>
      </c>
      <c r="H7105" s="5"/>
      <c r="I7105">
        <v>0</v>
      </c>
      <c r="J7105" s="3">
        <v>45163.061805555553</v>
      </c>
      <c r="K7105" s="3">
        <v>45170.458333333336</v>
      </c>
      <c r="L7105" s="3">
        <v>45170.458333333336</v>
      </c>
      <c r="M7105" t="s">
        <v>14227</v>
      </c>
      <c r="N7105" s="4" t="s">
        <v>38</v>
      </c>
      <c r="P7105" t="s">
        <v>16</v>
      </c>
    </row>
    <row r="7106" spans="1:16" x14ac:dyDescent="0.25">
      <c r="A7106" s="6" t="s">
        <v>14228</v>
      </c>
      <c r="B7106" t="s">
        <v>14229</v>
      </c>
      <c r="C7106" t="s">
        <v>11981</v>
      </c>
      <c r="F7106" t="s">
        <v>11982</v>
      </c>
      <c r="G7106">
        <v>0</v>
      </c>
      <c r="H7106">
        <v>0</v>
      </c>
      <c r="I7106">
        <v>0</v>
      </c>
      <c r="J7106" s="3">
        <v>45148.076388888891</v>
      </c>
      <c r="K7106" s="3">
        <v>45169.083333333336</v>
      </c>
      <c r="L7106" s="3">
        <v>45169.083333333336</v>
      </c>
      <c r="M7106" t="s">
        <v>14230</v>
      </c>
      <c r="N7106" s="4" t="s">
        <v>38</v>
      </c>
      <c r="P7106" t="s">
        <v>16</v>
      </c>
    </row>
    <row r="7107" spans="1:16" x14ac:dyDescent="0.25">
      <c r="A7107" s="6" t="s">
        <v>14228</v>
      </c>
      <c r="B7107" t="s">
        <v>14229</v>
      </c>
      <c r="C7107" t="s">
        <v>11981</v>
      </c>
      <c r="F7107" t="s">
        <v>11982</v>
      </c>
      <c r="G7107">
        <v>0</v>
      </c>
      <c r="H7107">
        <v>0</v>
      </c>
      <c r="I7107">
        <v>0</v>
      </c>
      <c r="J7107" s="3">
        <v>45148.076388888891</v>
      </c>
      <c r="K7107" s="3">
        <v>45169.083333333336</v>
      </c>
      <c r="L7107" s="3">
        <v>45169.083333333336</v>
      </c>
      <c r="M7107" t="s">
        <v>14230</v>
      </c>
      <c r="N7107" s="4" t="s">
        <v>38</v>
      </c>
      <c r="P7107" t="s">
        <v>16</v>
      </c>
    </row>
    <row r="7108" spans="1:16" x14ac:dyDescent="0.25">
      <c r="A7108" t="s">
        <v>14228</v>
      </c>
      <c r="B7108" t="s">
        <v>14231</v>
      </c>
      <c r="C7108" t="s">
        <v>11981</v>
      </c>
      <c r="F7108" t="s">
        <v>11982</v>
      </c>
      <c r="G7108">
        <v>0</v>
      </c>
      <c r="I7108">
        <v>0</v>
      </c>
      <c r="J7108" s="3">
        <v>45249.369444444441</v>
      </c>
      <c r="K7108" s="3">
        <v>45257.083333333336</v>
      </c>
      <c r="L7108" s="3">
        <v>45257.083333333336</v>
      </c>
      <c r="M7108" t="s">
        <v>14232</v>
      </c>
      <c r="N7108" s="4" t="s">
        <v>38</v>
      </c>
      <c r="P7108" t="s">
        <v>16</v>
      </c>
    </row>
    <row r="7109" spans="1:16" x14ac:dyDescent="0.25">
      <c r="A7109" s="6" t="s">
        <v>14233</v>
      </c>
      <c r="B7109" t="s">
        <v>14234</v>
      </c>
      <c r="C7109" t="s">
        <v>11981</v>
      </c>
      <c r="F7109" t="s">
        <v>11982</v>
      </c>
      <c r="G7109">
        <v>0</v>
      </c>
      <c r="H7109">
        <v>0</v>
      </c>
      <c r="I7109">
        <v>0</v>
      </c>
      <c r="J7109" s="3">
        <v>45138.118750000001</v>
      </c>
      <c r="K7109" s="3">
        <v>45166.083333333336</v>
      </c>
      <c r="L7109" s="3">
        <v>45166.083333333336</v>
      </c>
      <c r="M7109" t="s">
        <v>14235</v>
      </c>
      <c r="N7109" s="4" t="s">
        <v>38</v>
      </c>
      <c r="P7109" t="s">
        <v>16</v>
      </c>
    </row>
    <row r="7110" spans="1:16" x14ac:dyDescent="0.25">
      <c r="A7110" s="6" t="s">
        <v>14233</v>
      </c>
      <c r="B7110" t="s">
        <v>14234</v>
      </c>
      <c r="C7110" t="s">
        <v>11981</v>
      </c>
      <c r="F7110" t="s">
        <v>11982</v>
      </c>
      <c r="G7110">
        <v>0</v>
      </c>
      <c r="H7110">
        <v>0</v>
      </c>
      <c r="I7110">
        <v>0</v>
      </c>
      <c r="J7110" s="3">
        <v>45138.118750000001</v>
      </c>
      <c r="K7110" s="3">
        <v>45166.083333333336</v>
      </c>
      <c r="L7110" s="3">
        <v>45166.083333333336</v>
      </c>
      <c r="M7110" t="s">
        <v>14235</v>
      </c>
      <c r="N7110" s="4" t="s">
        <v>38</v>
      </c>
      <c r="P7110" t="s">
        <v>16</v>
      </c>
    </row>
    <row r="7111" spans="1:16" x14ac:dyDescent="0.25">
      <c r="A7111" s="6" t="s">
        <v>14236</v>
      </c>
      <c r="B7111">
        <v>54235195</v>
      </c>
      <c r="C7111" t="s">
        <v>11986</v>
      </c>
      <c r="F7111" t="s">
        <v>11982</v>
      </c>
      <c r="G7111">
        <v>0</v>
      </c>
      <c r="H7111">
        <v>0</v>
      </c>
      <c r="I7111">
        <v>0</v>
      </c>
      <c r="J7111" s="3">
        <v>45145.525000000001</v>
      </c>
      <c r="K7111" s="3">
        <v>45166.0625</v>
      </c>
      <c r="L7111" s="3">
        <v>45166.0625</v>
      </c>
      <c r="M7111" t="s">
        <v>14237</v>
      </c>
      <c r="N7111" s="4" t="s">
        <v>38</v>
      </c>
      <c r="P7111" t="s">
        <v>16</v>
      </c>
    </row>
    <row r="7112" spans="1:16" x14ac:dyDescent="0.25">
      <c r="A7112" s="6" t="s">
        <v>14236</v>
      </c>
      <c r="B7112">
        <v>54235195</v>
      </c>
      <c r="C7112" t="s">
        <v>11986</v>
      </c>
      <c r="F7112" t="s">
        <v>11982</v>
      </c>
      <c r="G7112">
        <v>0</v>
      </c>
      <c r="H7112">
        <v>0</v>
      </c>
      <c r="I7112">
        <v>0</v>
      </c>
      <c r="J7112" s="3">
        <v>45145.525000000001</v>
      </c>
      <c r="K7112" s="3">
        <v>45166.0625</v>
      </c>
      <c r="L7112" s="3">
        <v>45166.0625</v>
      </c>
      <c r="M7112" t="s">
        <v>14237</v>
      </c>
      <c r="N7112" s="4" t="s">
        <v>38</v>
      </c>
      <c r="P7112" t="s">
        <v>16</v>
      </c>
    </row>
    <row r="7113" spans="1:16" x14ac:dyDescent="0.25">
      <c r="A7113" t="s">
        <v>14238</v>
      </c>
      <c r="B7113">
        <v>76235167</v>
      </c>
      <c r="C7113" t="s">
        <v>11986</v>
      </c>
      <c r="F7113" t="s">
        <v>11982</v>
      </c>
      <c r="G7113">
        <v>0</v>
      </c>
      <c r="H7113" s="5"/>
      <c r="I7113">
        <v>0</v>
      </c>
      <c r="J7113" s="3">
        <v>45184.116666666669</v>
      </c>
      <c r="K7113" s="3">
        <v>45205.0625</v>
      </c>
      <c r="L7113" s="3">
        <v>45205.0625</v>
      </c>
      <c r="M7113" t="s">
        <v>14239</v>
      </c>
      <c r="N7113" s="4" t="s">
        <v>38</v>
      </c>
      <c r="P7113" t="s">
        <v>16</v>
      </c>
    </row>
    <row r="7114" spans="1:16" x14ac:dyDescent="0.25">
      <c r="A7114" t="s">
        <v>14240</v>
      </c>
      <c r="B7114">
        <v>76235108</v>
      </c>
      <c r="C7114" t="s">
        <v>11986</v>
      </c>
      <c r="F7114" t="s">
        <v>11982</v>
      </c>
      <c r="G7114">
        <v>0</v>
      </c>
      <c r="H7114" s="5"/>
      <c r="I7114">
        <v>0</v>
      </c>
      <c r="J7114" s="3">
        <v>45163.068055555559</v>
      </c>
      <c r="K7114" s="3">
        <v>45188.0625</v>
      </c>
      <c r="L7114" s="3">
        <v>45188.0625</v>
      </c>
      <c r="M7114" t="s">
        <v>14241</v>
      </c>
      <c r="N7114" s="4" t="s">
        <v>38</v>
      </c>
      <c r="P7114" t="s">
        <v>16</v>
      </c>
    </row>
    <row r="7115" spans="1:16" x14ac:dyDescent="0.25">
      <c r="A7115" t="s">
        <v>14240</v>
      </c>
      <c r="B7115">
        <v>76235108</v>
      </c>
      <c r="C7115" t="s">
        <v>11986</v>
      </c>
      <c r="F7115" t="s">
        <v>11982</v>
      </c>
      <c r="G7115">
        <v>0</v>
      </c>
      <c r="H7115" s="5"/>
      <c r="I7115">
        <v>0</v>
      </c>
      <c r="J7115" s="3">
        <v>45163.068055555559</v>
      </c>
      <c r="K7115" s="3">
        <v>45189.0625</v>
      </c>
      <c r="L7115" s="3">
        <v>45189.0625</v>
      </c>
      <c r="M7115" t="s">
        <v>14241</v>
      </c>
      <c r="N7115" s="4" t="s">
        <v>38</v>
      </c>
      <c r="P7115" t="s">
        <v>16</v>
      </c>
    </row>
    <row r="7116" spans="1:16" x14ac:dyDescent="0.25">
      <c r="A7116" s="6" t="s">
        <v>14242</v>
      </c>
      <c r="B7116">
        <v>47231665</v>
      </c>
      <c r="C7116" t="s">
        <v>11981</v>
      </c>
      <c r="F7116" t="s">
        <v>11982</v>
      </c>
      <c r="G7116">
        <v>0</v>
      </c>
      <c r="H7116">
        <v>0</v>
      </c>
      <c r="I7116">
        <v>0</v>
      </c>
      <c r="J7116" s="3">
        <v>45131.465277777781</v>
      </c>
      <c r="K7116" s="3">
        <v>45161.083333333336</v>
      </c>
      <c r="L7116" s="3">
        <v>45161.083333333336</v>
      </c>
      <c r="M7116" t="s">
        <v>14243</v>
      </c>
      <c r="N7116" s="4" t="s">
        <v>38</v>
      </c>
      <c r="P7116" t="s">
        <v>16</v>
      </c>
    </row>
    <row r="7117" spans="1:16" x14ac:dyDescent="0.25">
      <c r="A7117" s="6" t="s">
        <v>14242</v>
      </c>
      <c r="B7117">
        <v>47231665</v>
      </c>
      <c r="C7117" t="s">
        <v>11981</v>
      </c>
      <c r="F7117" t="s">
        <v>11982</v>
      </c>
      <c r="G7117">
        <v>0</v>
      </c>
      <c r="H7117">
        <v>0</v>
      </c>
      <c r="I7117">
        <v>0</v>
      </c>
      <c r="J7117" s="3">
        <v>45131.465277777781</v>
      </c>
      <c r="K7117" s="3">
        <v>45161.083333333336</v>
      </c>
      <c r="L7117" s="3">
        <v>45161.083333333336</v>
      </c>
      <c r="M7117" t="s">
        <v>14243</v>
      </c>
      <c r="N7117" s="4" t="s">
        <v>38</v>
      </c>
      <c r="P7117" t="s">
        <v>16</v>
      </c>
    </row>
    <row r="7118" spans="1:16" x14ac:dyDescent="0.25">
      <c r="A7118" t="s">
        <v>14242</v>
      </c>
      <c r="B7118" t="s">
        <v>14244</v>
      </c>
      <c r="C7118" t="s">
        <v>11981</v>
      </c>
      <c r="F7118" t="s">
        <v>11982</v>
      </c>
      <c r="G7118">
        <v>0</v>
      </c>
      <c r="H7118" s="5"/>
      <c r="I7118">
        <v>0</v>
      </c>
      <c r="J7118" s="3">
        <v>45169.048611111109</v>
      </c>
      <c r="K7118" s="3">
        <v>45198.083333333336</v>
      </c>
      <c r="L7118" s="3">
        <v>45198.083333333336</v>
      </c>
      <c r="M7118" t="s">
        <v>14245</v>
      </c>
      <c r="N7118" s="4" t="s">
        <v>38</v>
      </c>
      <c r="P7118" t="s">
        <v>16</v>
      </c>
    </row>
    <row r="7119" spans="1:16" x14ac:dyDescent="0.25">
      <c r="A7119" t="s">
        <v>14242</v>
      </c>
      <c r="B7119" t="s">
        <v>14246</v>
      </c>
      <c r="C7119" t="s">
        <v>11981</v>
      </c>
      <c r="F7119" t="s">
        <v>11982</v>
      </c>
      <c r="G7119">
        <v>0</v>
      </c>
      <c r="I7119">
        <v>0</v>
      </c>
      <c r="J7119" s="3">
        <v>45238.536111111112</v>
      </c>
      <c r="K7119" s="3">
        <v>45268.083333333336</v>
      </c>
      <c r="L7119" s="3">
        <v>45268.083333333336</v>
      </c>
      <c r="M7119" t="s">
        <v>14247</v>
      </c>
      <c r="N7119" s="4" t="s">
        <v>38</v>
      </c>
      <c r="P7119" t="s">
        <v>16</v>
      </c>
    </row>
    <row r="7120" spans="1:16" x14ac:dyDescent="0.25">
      <c r="A7120" t="s">
        <v>14248</v>
      </c>
      <c r="B7120" t="s">
        <v>14249</v>
      </c>
      <c r="C7120" t="s">
        <v>12129</v>
      </c>
      <c r="F7120" t="s">
        <v>11982</v>
      </c>
      <c r="G7120">
        <v>0</v>
      </c>
      <c r="H7120" s="5"/>
      <c r="I7120">
        <v>0</v>
      </c>
      <c r="J7120" s="3">
        <v>45163.186805555553</v>
      </c>
      <c r="K7120" s="3">
        <v>45187.083333333336</v>
      </c>
      <c r="L7120" s="3">
        <v>45187.083333333336</v>
      </c>
      <c r="M7120" t="s">
        <v>14250</v>
      </c>
      <c r="N7120" s="4" t="s">
        <v>38</v>
      </c>
      <c r="P7120" t="s">
        <v>16</v>
      </c>
    </row>
    <row r="7121" spans="1:16" x14ac:dyDescent="0.25">
      <c r="A7121" t="s">
        <v>14248</v>
      </c>
      <c r="B7121" t="s">
        <v>14251</v>
      </c>
      <c r="C7121" t="s">
        <v>12129</v>
      </c>
      <c r="F7121" t="s">
        <v>11982</v>
      </c>
      <c r="G7121">
        <v>0</v>
      </c>
      <c r="I7121">
        <v>0</v>
      </c>
      <c r="J7121" s="3">
        <v>45203.084722222222</v>
      </c>
      <c r="K7121" s="3">
        <v>45224.083333333336</v>
      </c>
      <c r="L7121" s="3">
        <v>45224.083333333336</v>
      </c>
      <c r="M7121" t="s">
        <v>14252</v>
      </c>
      <c r="N7121" s="4" t="s">
        <v>38</v>
      </c>
      <c r="P7121" t="s">
        <v>16</v>
      </c>
    </row>
    <row r="7122" spans="1:16" x14ac:dyDescent="0.25">
      <c r="A7122" s="6" t="s">
        <v>14253</v>
      </c>
      <c r="B7122" t="s">
        <v>14254</v>
      </c>
      <c r="C7122" t="s">
        <v>11986</v>
      </c>
      <c r="F7122" t="s">
        <v>11982</v>
      </c>
      <c r="G7122">
        <v>0</v>
      </c>
      <c r="H7122">
        <v>0</v>
      </c>
      <c r="I7122">
        <v>0</v>
      </c>
      <c r="J7122" s="3">
        <v>45127.261805555558</v>
      </c>
      <c r="K7122" s="3">
        <v>45148.0625</v>
      </c>
      <c r="L7122" s="3">
        <v>45148.0625</v>
      </c>
      <c r="M7122" t="s">
        <v>14255</v>
      </c>
      <c r="N7122" s="4" t="s">
        <v>38</v>
      </c>
      <c r="P7122" t="s">
        <v>16</v>
      </c>
    </row>
    <row r="7123" spans="1:16" x14ac:dyDescent="0.25">
      <c r="A7123" s="6" t="s">
        <v>14253</v>
      </c>
      <c r="B7123" t="s">
        <v>14254</v>
      </c>
      <c r="C7123" t="s">
        <v>11986</v>
      </c>
      <c r="F7123" t="s">
        <v>11982</v>
      </c>
      <c r="G7123">
        <v>0</v>
      </c>
      <c r="H7123">
        <v>0</v>
      </c>
      <c r="I7123">
        <v>0</v>
      </c>
      <c r="J7123" s="3">
        <v>45127.261805555558</v>
      </c>
      <c r="K7123" s="3">
        <v>45148.0625</v>
      </c>
      <c r="L7123" s="3">
        <v>45148.0625</v>
      </c>
      <c r="M7123" t="s">
        <v>14255</v>
      </c>
      <c r="N7123" s="4" t="s">
        <v>38</v>
      </c>
      <c r="P7123" t="s">
        <v>16</v>
      </c>
    </row>
    <row r="7124" spans="1:16" x14ac:dyDescent="0.25">
      <c r="A7124" t="s">
        <v>14256</v>
      </c>
      <c r="B7124" t="s">
        <v>14257</v>
      </c>
      <c r="C7124" t="s">
        <v>11981</v>
      </c>
      <c r="F7124" t="s">
        <v>11982</v>
      </c>
      <c r="G7124">
        <v>0</v>
      </c>
      <c r="H7124" s="5"/>
      <c r="I7124">
        <v>0</v>
      </c>
      <c r="J7124" s="3">
        <v>45181.518055555556</v>
      </c>
      <c r="K7124" s="3">
        <v>45188.083333333336</v>
      </c>
      <c r="L7124" s="3">
        <v>45188.083333333336</v>
      </c>
      <c r="M7124" t="s">
        <v>14258</v>
      </c>
      <c r="N7124" s="4" t="s">
        <v>38</v>
      </c>
      <c r="P7124" t="s">
        <v>16</v>
      </c>
    </row>
    <row r="7125" spans="1:16" x14ac:dyDescent="0.25">
      <c r="A7125" t="s">
        <v>14256</v>
      </c>
      <c r="B7125" t="s">
        <v>14259</v>
      </c>
      <c r="C7125" t="s">
        <v>11981</v>
      </c>
      <c r="F7125" t="s">
        <v>11982</v>
      </c>
      <c r="G7125">
        <v>0</v>
      </c>
      <c r="I7125">
        <v>0</v>
      </c>
      <c r="J7125" s="3">
        <v>45210.227083333331</v>
      </c>
      <c r="K7125" s="3">
        <v>45217.083333333336</v>
      </c>
      <c r="L7125" s="3">
        <v>45217.083333333336</v>
      </c>
      <c r="M7125" t="s">
        <v>14260</v>
      </c>
      <c r="N7125" s="4" t="s">
        <v>38</v>
      </c>
      <c r="P7125" t="s">
        <v>16</v>
      </c>
    </row>
    <row r="7126" spans="1:16" x14ac:dyDescent="0.25">
      <c r="A7126" t="s">
        <v>14261</v>
      </c>
      <c r="B7126" t="s">
        <v>14262</v>
      </c>
      <c r="C7126" t="s">
        <v>11981</v>
      </c>
      <c r="F7126" t="s">
        <v>11982</v>
      </c>
      <c r="G7126">
        <v>0</v>
      </c>
      <c r="H7126" s="5"/>
      <c r="I7126">
        <v>0</v>
      </c>
      <c r="J7126" s="3">
        <v>45163.199999999997</v>
      </c>
      <c r="K7126" s="3">
        <v>45215.083333333336</v>
      </c>
      <c r="L7126" s="3">
        <v>45215.083333333336</v>
      </c>
      <c r="M7126" t="s">
        <v>14263</v>
      </c>
      <c r="N7126" s="4" t="s">
        <v>38</v>
      </c>
      <c r="P7126" t="s">
        <v>16</v>
      </c>
    </row>
    <row r="7127" spans="1:16" x14ac:dyDescent="0.25">
      <c r="A7127" t="s">
        <v>14264</v>
      </c>
      <c r="B7127">
        <v>31233429</v>
      </c>
      <c r="C7127" t="s">
        <v>11981</v>
      </c>
      <c r="F7127" t="s">
        <v>11982</v>
      </c>
      <c r="G7127">
        <v>0</v>
      </c>
      <c r="H7127" s="5"/>
      <c r="I7127">
        <v>0</v>
      </c>
      <c r="J7127" s="3">
        <v>45177.534722222219</v>
      </c>
      <c r="K7127" s="3">
        <v>45208.083333333336</v>
      </c>
      <c r="L7127" s="3">
        <v>45208.083333333336</v>
      </c>
      <c r="M7127" t="s">
        <v>14265</v>
      </c>
      <c r="N7127" s="4" t="s">
        <v>38</v>
      </c>
      <c r="P7127" t="s">
        <v>16</v>
      </c>
    </row>
    <row r="7128" spans="1:16" x14ac:dyDescent="0.25">
      <c r="A7128" t="s">
        <v>14266</v>
      </c>
      <c r="B7128" t="s">
        <v>14267</v>
      </c>
      <c r="C7128" t="s">
        <v>11981</v>
      </c>
      <c r="F7128" t="s">
        <v>11982</v>
      </c>
      <c r="G7128">
        <v>0</v>
      </c>
      <c r="I7128">
        <v>0</v>
      </c>
      <c r="J7128" s="3">
        <v>45260.464583333334</v>
      </c>
      <c r="K7128" s="3">
        <v>45267.083333333336</v>
      </c>
      <c r="L7128" s="3">
        <v>45267.083333333336</v>
      </c>
      <c r="M7128" t="s">
        <v>14268</v>
      </c>
      <c r="N7128" s="4" t="s">
        <v>38</v>
      </c>
      <c r="P7128" t="s">
        <v>16</v>
      </c>
    </row>
    <row r="7129" spans="1:16" x14ac:dyDescent="0.25">
      <c r="A7129" t="s">
        <v>14269</v>
      </c>
      <c r="B7129" t="s">
        <v>14270</v>
      </c>
      <c r="C7129" t="s">
        <v>11986</v>
      </c>
      <c r="F7129" t="s">
        <v>11982</v>
      </c>
      <c r="G7129">
        <v>0</v>
      </c>
      <c r="H7129" s="5"/>
      <c r="I7129">
        <v>0</v>
      </c>
      <c r="J7129" s="3">
        <v>45161.254166666666</v>
      </c>
      <c r="K7129" s="3">
        <v>45174.0625</v>
      </c>
      <c r="L7129" s="3">
        <v>45174.0625</v>
      </c>
      <c r="M7129" t="s">
        <v>14271</v>
      </c>
      <c r="N7129" s="4" t="s">
        <v>38</v>
      </c>
      <c r="P7129" t="s">
        <v>16</v>
      </c>
    </row>
    <row r="7130" spans="1:16" x14ac:dyDescent="0.25">
      <c r="A7130" t="s">
        <v>14272</v>
      </c>
      <c r="B7130">
        <v>25233139</v>
      </c>
      <c r="C7130" t="s">
        <v>11981</v>
      </c>
      <c r="F7130" t="s">
        <v>11982</v>
      </c>
      <c r="G7130">
        <v>0</v>
      </c>
      <c r="I7130">
        <v>0</v>
      </c>
      <c r="J7130" s="3">
        <v>45259.177777777775</v>
      </c>
      <c r="K7130" s="3">
        <v>45295.083333333336</v>
      </c>
      <c r="L7130" s="3">
        <v>45295.083333333336</v>
      </c>
      <c r="M7130" t="s">
        <v>14273</v>
      </c>
      <c r="N7130" s="4" t="s">
        <v>38</v>
      </c>
      <c r="P7130" t="s">
        <v>16</v>
      </c>
    </row>
    <row r="7131" spans="1:16" x14ac:dyDescent="0.25">
      <c r="A7131" t="s">
        <v>14274</v>
      </c>
      <c r="B7131">
        <v>75235249</v>
      </c>
      <c r="C7131" t="s">
        <v>11986</v>
      </c>
      <c r="F7131" t="s">
        <v>11982</v>
      </c>
      <c r="G7131">
        <v>0</v>
      </c>
      <c r="H7131" s="5"/>
      <c r="I7131">
        <v>0</v>
      </c>
      <c r="J7131" s="3">
        <v>45175.213888888888</v>
      </c>
      <c r="K7131" s="3">
        <v>45196.0625</v>
      </c>
      <c r="L7131" s="3">
        <v>45196.0625</v>
      </c>
      <c r="M7131" t="s">
        <v>14275</v>
      </c>
      <c r="N7131" s="4" t="s">
        <v>38</v>
      </c>
      <c r="P7131" t="s">
        <v>16</v>
      </c>
    </row>
    <row r="7132" spans="1:16" x14ac:dyDescent="0.25">
      <c r="A7132" t="s">
        <v>14276</v>
      </c>
      <c r="B7132" t="s">
        <v>14277</v>
      </c>
      <c r="C7132" t="s">
        <v>11981</v>
      </c>
      <c r="F7132" t="s">
        <v>11982</v>
      </c>
      <c r="G7132">
        <v>0</v>
      </c>
      <c r="H7132" s="5"/>
      <c r="I7132">
        <v>0</v>
      </c>
      <c r="J7132" s="3">
        <v>45148.048611111109</v>
      </c>
      <c r="K7132" s="3">
        <v>45168.083333333336</v>
      </c>
      <c r="L7132" s="3">
        <v>45168.083333333336</v>
      </c>
      <c r="M7132" t="s">
        <v>14278</v>
      </c>
      <c r="N7132" s="4" t="s">
        <v>38</v>
      </c>
      <c r="P7132" t="s">
        <v>16</v>
      </c>
    </row>
    <row r="7133" spans="1:16" x14ac:dyDescent="0.25">
      <c r="A7133" t="s">
        <v>14279</v>
      </c>
      <c r="B7133" t="s">
        <v>14280</v>
      </c>
      <c r="C7133" t="s">
        <v>11986</v>
      </c>
      <c r="F7133" t="s">
        <v>11982</v>
      </c>
      <c r="G7133">
        <v>14659429</v>
      </c>
      <c r="H7133" s="5"/>
      <c r="I7133">
        <v>223300</v>
      </c>
      <c r="J7133" s="3">
        <v>45163.37222222222</v>
      </c>
      <c r="K7133" s="3">
        <v>45189.125</v>
      </c>
      <c r="L7133" s="3">
        <v>45189.125</v>
      </c>
      <c r="M7133" t="s">
        <v>14281</v>
      </c>
      <c r="N7133" s="4" t="s">
        <v>38</v>
      </c>
      <c r="P7133" t="s">
        <v>16</v>
      </c>
    </row>
    <row r="7134" spans="1:16" x14ac:dyDescent="0.25">
      <c r="A7134" t="s">
        <v>14282</v>
      </c>
      <c r="B7134" t="s">
        <v>14283</v>
      </c>
      <c r="C7134" t="s">
        <v>11986</v>
      </c>
      <c r="F7134" t="s">
        <v>11982</v>
      </c>
      <c r="G7134">
        <v>31329958.800000001</v>
      </c>
      <c r="H7134" s="5"/>
      <c r="I7134">
        <v>306700</v>
      </c>
      <c r="J7134" s="3">
        <v>45166.244444444441</v>
      </c>
      <c r="K7134" s="3">
        <v>45189.125</v>
      </c>
      <c r="L7134" s="3">
        <v>45189.125</v>
      </c>
      <c r="M7134" t="s">
        <v>14284</v>
      </c>
      <c r="N7134" s="4" t="s">
        <v>38</v>
      </c>
      <c r="P7134" t="s">
        <v>16</v>
      </c>
    </row>
    <row r="7135" spans="1:16" x14ac:dyDescent="0.25">
      <c r="A7135" t="s">
        <v>14282</v>
      </c>
      <c r="B7135" t="s">
        <v>14285</v>
      </c>
      <c r="C7135" t="s">
        <v>11986</v>
      </c>
      <c r="F7135" t="s">
        <v>11982</v>
      </c>
      <c r="G7135">
        <v>31329958.800000001</v>
      </c>
      <c r="I7135">
        <v>306700</v>
      </c>
      <c r="J7135" s="3">
        <v>45190.184027777781</v>
      </c>
      <c r="K7135" s="3">
        <v>45215.125</v>
      </c>
      <c r="L7135" s="3">
        <v>45215.125</v>
      </c>
      <c r="M7135" t="s">
        <v>14286</v>
      </c>
      <c r="N7135" s="4" t="s">
        <v>38</v>
      </c>
      <c r="P7135" t="s">
        <v>16</v>
      </c>
    </row>
    <row r="7136" spans="1:16" x14ac:dyDescent="0.25">
      <c r="A7136" t="s">
        <v>14287</v>
      </c>
      <c r="B7136" t="s">
        <v>14288</v>
      </c>
      <c r="C7136" t="s">
        <v>11986</v>
      </c>
      <c r="F7136" t="s">
        <v>11982</v>
      </c>
      <c r="G7136">
        <v>15036386.800000001</v>
      </c>
      <c r="H7136" s="5"/>
      <c r="I7136">
        <v>225200</v>
      </c>
      <c r="J7136" s="3">
        <v>45169.197222222225</v>
      </c>
      <c r="K7136" s="3">
        <v>45194.125</v>
      </c>
      <c r="L7136" s="3">
        <v>45194.125</v>
      </c>
      <c r="M7136" t="s">
        <v>14289</v>
      </c>
      <c r="N7136" s="4" t="s">
        <v>38</v>
      </c>
      <c r="P7136" t="s">
        <v>16</v>
      </c>
    </row>
    <row r="7137" spans="1:16" x14ac:dyDescent="0.25">
      <c r="A7137" t="s">
        <v>14290</v>
      </c>
      <c r="B7137" t="s">
        <v>14291</v>
      </c>
      <c r="C7137" t="s">
        <v>11986</v>
      </c>
      <c r="F7137" t="s">
        <v>11982</v>
      </c>
      <c r="G7137">
        <v>5540481.5</v>
      </c>
      <c r="H7137" s="5"/>
      <c r="I7137">
        <v>110800</v>
      </c>
      <c r="J7137" s="3">
        <v>45182.212500000001</v>
      </c>
      <c r="K7137" s="3">
        <v>45204.083333333336</v>
      </c>
      <c r="L7137" s="3">
        <v>45204.083333333336</v>
      </c>
      <c r="M7137" t="s">
        <v>14292</v>
      </c>
      <c r="N7137" s="4" t="s">
        <v>38</v>
      </c>
      <c r="P7137" t="s">
        <v>16</v>
      </c>
    </row>
    <row r="7138" spans="1:16" x14ac:dyDescent="0.25">
      <c r="A7138" t="s">
        <v>14293</v>
      </c>
      <c r="B7138" t="s">
        <v>14294</v>
      </c>
      <c r="C7138" t="s">
        <v>11986</v>
      </c>
      <c r="F7138" t="s">
        <v>11982</v>
      </c>
      <c r="G7138">
        <v>1500679.1</v>
      </c>
      <c r="I7138">
        <v>30000</v>
      </c>
      <c r="J7138" s="3">
        <v>45195.487500000003</v>
      </c>
      <c r="K7138" s="3">
        <v>45217.125</v>
      </c>
      <c r="L7138" s="3">
        <v>45217.125</v>
      </c>
      <c r="M7138" t="s">
        <v>14295</v>
      </c>
      <c r="N7138" s="4" t="s">
        <v>38</v>
      </c>
      <c r="P7138" t="s">
        <v>16</v>
      </c>
    </row>
    <row r="7139" spans="1:16" x14ac:dyDescent="0.25">
      <c r="A7139" t="s">
        <v>14296</v>
      </c>
      <c r="B7139" t="s">
        <v>14297</v>
      </c>
      <c r="C7139" t="s">
        <v>11986</v>
      </c>
      <c r="F7139" t="s">
        <v>11982</v>
      </c>
      <c r="G7139">
        <v>27843108</v>
      </c>
      <c r="I7139">
        <v>289200</v>
      </c>
      <c r="J7139" s="3">
        <v>45264.513194444444</v>
      </c>
      <c r="K7139" s="3">
        <v>45287.083333333336</v>
      </c>
      <c r="L7139" s="3">
        <v>45287.083333333336</v>
      </c>
      <c r="M7139" t="s">
        <v>14298</v>
      </c>
      <c r="N7139" s="4" t="s">
        <v>38</v>
      </c>
      <c r="P7139" t="s">
        <v>16</v>
      </c>
    </row>
    <row r="7140" spans="1:16" x14ac:dyDescent="0.25">
      <c r="A7140" t="s">
        <v>14299</v>
      </c>
      <c r="B7140" t="s">
        <v>14300</v>
      </c>
      <c r="C7140" t="s">
        <v>11986</v>
      </c>
      <c r="F7140" t="s">
        <v>11982</v>
      </c>
      <c r="G7140">
        <v>3504028</v>
      </c>
      <c r="I7140">
        <v>70100</v>
      </c>
      <c r="J7140" s="3">
        <v>45190.261805555558</v>
      </c>
      <c r="K7140" s="3">
        <v>45215.125</v>
      </c>
      <c r="L7140" s="3">
        <v>45215.125</v>
      </c>
      <c r="M7140" t="s">
        <v>14301</v>
      </c>
      <c r="N7140" s="4" t="s">
        <v>38</v>
      </c>
      <c r="P7140" t="s">
        <v>16</v>
      </c>
    </row>
    <row r="7141" spans="1:16" x14ac:dyDescent="0.25">
      <c r="A7141" t="s">
        <v>14302</v>
      </c>
      <c r="B7141" t="s">
        <v>14303</v>
      </c>
      <c r="C7141" t="s">
        <v>11986</v>
      </c>
      <c r="F7141" t="s">
        <v>11982</v>
      </c>
      <c r="G7141">
        <v>22581644</v>
      </c>
      <c r="H7141" s="5"/>
      <c r="I7141" s="5"/>
      <c r="J7141" s="3">
        <v>45183.272916666669</v>
      </c>
      <c r="K7141" s="3">
        <v>45205.125</v>
      </c>
      <c r="L7141" s="3">
        <v>45205.125</v>
      </c>
      <c r="M7141" t="s">
        <v>14304</v>
      </c>
      <c r="N7141" s="4" t="s">
        <v>38</v>
      </c>
      <c r="P7141" t="s">
        <v>16</v>
      </c>
    </row>
    <row r="7142" spans="1:16" x14ac:dyDescent="0.25">
      <c r="A7142" t="s">
        <v>14305</v>
      </c>
      <c r="B7142" t="s">
        <v>14306</v>
      </c>
      <c r="C7142" t="s">
        <v>65</v>
      </c>
      <c r="F7142" t="s">
        <v>11982</v>
      </c>
      <c r="G7142">
        <v>0</v>
      </c>
      <c r="I7142">
        <v>0</v>
      </c>
      <c r="J7142" s="3">
        <v>45195.369444444441</v>
      </c>
      <c r="K7142" s="3">
        <v>45202.104166666664</v>
      </c>
      <c r="L7142" s="3">
        <v>45202.104166666664</v>
      </c>
      <c r="M7142" t="s">
        <v>14307</v>
      </c>
      <c r="N7142" s="4" t="s">
        <v>38</v>
      </c>
      <c r="P7142" t="s">
        <v>16</v>
      </c>
    </row>
    <row r="7143" spans="1:16" x14ac:dyDescent="0.25">
      <c r="A7143" s="6" t="s">
        <v>14308</v>
      </c>
      <c r="B7143">
        <v>30233190</v>
      </c>
      <c r="C7143" t="s">
        <v>11981</v>
      </c>
      <c r="F7143" t="s">
        <v>11982</v>
      </c>
      <c r="G7143">
        <v>0</v>
      </c>
      <c r="H7143">
        <v>0</v>
      </c>
      <c r="I7143">
        <v>0</v>
      </c>
      <c r="J7143" s="3">
        <v>45154.440972222219</v>
      </c>
      <c r="K7143" s="3">
        <v>45194.083333333336</v>
      </c>
      <c r="L7143" s="3">
        <v>45194.083333333336</v>
      </c>
      <c r="M7143" t="s">
        <v>14309</v>
      </c>
      <c r="N7143" s="4" t="s">
        <v>38</v>
      </c>
      <c r="P7143" t="s">
        <v>16</v>
      </c>
    </row>
    <row r="7144" spans="1:16" x14ac:dyDescent="0.25">
      <c r="A7144" s="6" t="s">
        <v>14308</v>
      </c>
      <c r="B7144">
        <v>30233190</v>
      </c>
      <c r="C7144" t="s">
        <v>11981</v>
      </c>
      <c r="F7144" t="s">
        <v>11982</v>
      </c>
      <c r="G7144">
        <v>0</v>
      </c>
      <c r="H7144">
        <v>0</v>
      </c>
      <c r="I7144">
        <v>0</v>
      </c>
      <c r="J7144" s="3">
        <v>45154.440972222219</v>
      </c>
      <c r="K7144" s="3">
        <v>45194.083333333336</v>
      </c>
      <c r="L7144" s="3">
        <v>45194.083333333336</v>
      </c>
      <c r="M7144" t="s">
        <v>14309</v>
      </c>
      <c r="N7144" s="4" t="s">
        <v>38</v>
      </c>
      <c r="P7144" t="s">
        <v>16</v>
      </c>
    </row>
    <row r="7145" spans="1:16" x14ac:dyDescent="0.25">
      <c r="A7145" t="s">
        <v>14310</v>
      </c>
      <c r="B7145">
        <v>40233095</v>
      </c>
      <c r="C7145" t="s">
        <v>11981</v>
      </c>
      <c r="F7145" t="s">
        <v>11982</v>
      </c>
      <c r="G7145">
        <v>0</v>
      </c>
      <c r="I7145">
        <v>0</v>
      </c>
      <c r="J7145" s="3">
        <v>45210.134027777778</v>
      </c>
      <c r="K7145" s="3">
        <v>45246.083333333336</v>
      </c>
      <c r="L7145" s="3">
        <v>45246.083333333336</v>
      </c>
      <c r="M7145" t="s">
        <v>14311</v>
      </c>
      <c r="N7145" s="4" t="s">
        <v>38</v>
      </c>
      <c r="P7145" t="s">
        <v>16</v>
      </c>
    </row>
    <row r="7146" spans="1:16" x14ac:dyDescent="0.25">
      <c r="A7146" t="s">
        <v>14312</v>
      </c>
      <c r="B7146" t="s">
        <v>14313</v>
      </c>
      <c r="C7146" t="s">
        <v>11981</v>
      </c>
      <c r="F7146" t="s">
        <v>11982</v>
      </c>
      <c r="G7146">
        <v>0</v>
      </c>
      <c r="H7146" s="5"/>
      <c r="I7146">
        <v>0</v>
      </c>
      <c r="J7146" s="3">
        <v>45163.209027777775</v>
      </c>
      <c r="K7146" s="3">
        <v>45173.083333333336</v>
      </c>
      <c r="L7146" s="3">
        <v>45173.083333333336</v>
      </c>
      <c r="M7146" t="s">
        <v>14314</v>
      </c>
      <c r="N7146" s="4" t="s">
        <v>38</v>
      </c>
      <c r="P7146" t="s">
        <v>16</v>
      </c>
    </row>
    <row r="7147" spans="1:16" x14ac:dyDescent="0.25">
      <c r="A7147" t="s">
        <v>14315</v>
      </c>
      <c r="B7147" t="s">
        <v>14316</v>
      </c>
      <c r="C7147" t="s">
        <v>11981</v>
      </c>
      <c r="F7147" t="s">
        <v>11982</v>
      </c>
      <c r="G7147">
        <v>0</v>
      </c>
      <c r="H7147">
        <v>0</v>
      </c>
      <c r="I7147">
        <v>0</v>
      </c>
      <c r="J7147" s="3">
        <v>45159.539583333331</v>
      </c>
      <c r="K7147" s="3">
        <v>45175.083333333336</v>
      </c>
      <c r="L7147" s="3">
        <v>45175.083333333336</v>
      </c>
      <c r="M7147" t="s">
        <v>14317</v>
      </c>
      <c r="N7147" s="4" t="s">
        <v>38</v>
      </c>
      <c r="P7147" t="s">
        <v>16</v>
      </c>
    </row>
    <row r="7148" spans="1:16" x14ac:dyDescent="0.25">
      <c r="A7148" t="s">
        <v>14315</v>
      </c>
      <c r="B7148" t="s">
        <v>14318</v>
      </c>
      <c r="C7148" t="s">
        <v>11981</v>
      </c>
      <c r="F7148" t="s">
        <v>11982</v>
      </c>
      <c r="G7148">
        <v>0</v>
      </c>
      <c r="H7148" s="5"/>
      <c r="I7148">
        <v>0</v>
      </c>
      <c r="J7148" s="3">
        <v>45182.162499999999</v>
      </c>
      <c r="K7148" s="3">
        <v>45198.083333333336</v>
      </c>
      <c r="L7148" s="3">
        <v>45198.083333333336</v>
      </c>
      <c r="M7148" t="s">
        <v>14319</v>
      </c>
      <c r="N7148" s="4" t="s">
        <v>38</v>
      </c>
      <c r="P7148" t="s">
        <v>16</v>
      </c>
    </row>
    <row r="7149" spans="1:16" x14ac:dyDescent="0.25">
      <c r="A7149" s="6" t="s">
        <v>14320</v>
      </c>
      <c r="B7149" t="s">
        <v>14321</v>
      </c>
      <c r="C7149" t="s">
        <v>12129</v>
      </c>
      <c r="F7149" t="s">
        <v>11982</v>
      </c>
      <c r="G7149">
        <v>0</v>
      </c>
      <c r="H7149">
        <v>0</v>
      </c>
      <c r="I7149">
        <v>0</v>
      </c>
      <c r="J7149" s="3">
        <v>45134.537499999999</v>
      </c>
      <c r="K7149" s="3">
        <v>45155.083333333336</v>
      </c>
      <c r="L7149" s="3">
        <v>45155.083333333336</v>
      </c>
      <c r="M7149" t="s">
        <v>14322</v>
      </c>
      <c r="N7149" s="4" t="s">
        <v>38</v>
      </c>
      <c r="P7149" t="s">
        <v>16</v>
      </c>
    </row>
    <row r="7150" spans="1:16" x14ac:dyDescent="0.25">
      <c r="A7150" s="6" t="s">
        <v>14320</v>
      </c>
      <c r="B7150" t="s">
        <v>14321</v>
      </c>
      <c r="C7150" t="s">
        <v>12129</v>
      </c>
      <c r="F7150" t="s">
        <v>11982</v>
      </c>
      <c r="G7150">
        <v>0</v>
      </c>
      <c r="H7150">
        <v>0</v>
      </c>
      <c r="I7150">
        <v>0</v>
      </c>
      <c r="J7150" s="3">
        <v>45134.537499999999</v>
      </c>
      <c r="K7150" s="3">
        <v>45155.083333333336</v>
      </c>
      <c r="L7150" s="3">
        <v>45155.083333333336</v>
      </c>
      <c r="M7150" t="s">
        <v>14322</v>
      </c>
      <c r="N7150" s="4" t="s">
        <v>38</v>
      </c>
      <c r="P7150" t="s">
        <v>16</v>
      </c>
    </row>
    <row r="7151" spans="1:16" x14ac:dyDescent="0.25">
      <c r="A7151" t="s">
        <v>14320</v>
      </c>
      <c r="B7151" t="s">
        <v>14323</v>
      </c>
      <c r="C7151" t="s">
        <v>12129</v>
      </c>
      <c r="F7151" t="s">
        <v>11982</v>
      </c>
      <c r="G7151">
        <v>0</v>
      </c>
      <c r="H7151" s="5"/>
      <c r="I7151">
        <v>0</v>
      </c>
      <c r="J7151" s="3">
        <v>45181.210416666669</v>
      </c>
      <c r="K7151" s="3">
        <v>45202.083333333336</v>
      </c>
      <c r="L7151" s="3">
        <v>45202.083333333336</v>
      </c>
      <c r="M7151" t="s">
        <v>14324</v>
      </c>
      <c r="N7151" s="4" t="s">
        <v>38</v>
      </c>
      <c r="P7151" t="s">
        <v>16</v>
      </c>
    </row>
    <row r="7152" spans="1:16" x14ac:dyDescent="0.25">
      <c r="A7152" t="s">
        <v>14325</v>
      </c>
      <c r="B7152" t="s">
        <v>14326</v>
      </c>
      <c r="C7152" t="s">
        <v>11981</v>
      </c>
      <c r="F7152" t="s">
        <v>11982</v>
      </c>
      <c r="G7152">
        <v>0</v>
      </c>
      <c r="I7152">
        <v>0</v>
      </c>
      <c r="J7152" s="3">
        <v>45195.490972222222</v>
      </c>
      <c r="K7152" s="3">
        <v>45203.083333333336</v>
      </c>
      <c r="L7152" s="3">
        <v>45203.083333333336</v>
      </c>
      <c r="M7152" t="s">
        <v>14327</v>
      </c>
      <c r="N7152" s="4" t="s">
        <v>38</v>
      </c>
      <c r="P7152" t="s">
        <v>16</v>
      </c>
    </row>
    <row r="7153" spans="1:16" x14ac:dyDescent="0.25">
      <c r="A7153" s="6" t="s">
        <v>14328</v>
      </c>
      <c r="B7153">
        <v>31233309</v>
      </c>
      <c r="C7153" t="s">
        <v>11981</v>
      </c>
      <c r="F7153" t="s">
        <v>11982</v>
      </c>
      <c r="G7153">
        <v>0</v>
      </c>
      <c r="H7153">
        <v>0</v>
      </c>
      <c r="I7153">
        <v>0</v>
      </c>
      <c r="J7153" s="3">
        <v>45126.422222222223</v>
      </c>
      <c r="K7153" s="3">
        <v>45159.083333333336</v>
      </c>
      <c r="L7153" s="3">
        <v>45159.083333333336</v>
      </c>
      <c r="M7153" t="s">
        <v>14329</v>
      </c>
      <c r="N7153" s="4" t="s">
        <v>38</v>
      </c>
      <c r="P7153" t="s">
        <v>16</v>
      </c>
    </row>
    <row r="7154" spans="1:16" x14ac:dyDescent="0.25">
      <c r="A7154" s="6" t="s">
        <v>14328</v>
      </c>
      <c r="B7154">
        <v>31233309</v>
      </c>
      <c r="C7154" t="s">
        <v>11981</v>
      </c>
      <c r="F7154" t="s">
        <v>11982</v>
      </c>
      <c r="G7154">
        <v>0</v>
      </c>
      <c r="H7154">
        <v>0</v>
      </c>
      <c r="I7154">
        <v>0</v>
      </c>
      <c r="J7154" s="3">
        <v>45126.422222222223</v>
      </c>
      <c r="K7154" s="3">
        <v>45159.083333333336</v>
      </c>
      <c r="L7154" s="3">
        <v>45159.083333333336</v>
      </c>
      <c r="M7154" t="s">
        <v>14329</v>
      </c>
      <c r="N7154" s="4" t="s">
        <v>38</v>
      </c>
      <c r="P7154" t="s">
        <v>16</v>
      </c>
    </row>
    <row r="7155" spans="1:16" x14ac:dyDescent="0.25">
      <c r="A7155" t="s">
        <v>14330</v>
      </c>
      <c r="B7155">
        <v>54235474</v>
      </c>
      <c r="C7155" t="s">
        <v>11986</v>
      </c>
      <c r="F7155" t="s">
        <v>11982</v>
      </c>
      <c r="G7155">
        <v>0</v>
      </c>
      <c r="H7155" s="5"/>
      <c r="I7155">
        <v>0</v>
      </c>
      <c r="J7155" s="3">
        <v>45160.199305555558</v>
      </c>
      <c r="K7155" s="3">
        <v>45167.458333333336</v>
      </c>
      <c r="L7155" s="3">
        <v>45167.458333333336</v>
      </c>
      <c r="M7155" t="s">
        <v>14331</v>
      </c>
      <c r="N7155" s="4" t="s">
        <v>38</v>
      </c>
      <c r="P7155" t="s">
        <v>16</v>
      </c>
    </row>
    <row r="7156" spans="1:16" x14ac:dyDescent="0.25">
      <c r="A7156" s="6" t="s">
        <v>14332</v>
      </c>
      <c r="B7156">
        <v>45233179</v>
      </c>
      <c r="C7156" t="s">
        <v>11981</v>
      </c>
      <c r="F7156" t="s">
        <v>11982</v>
      </c>
      <c r="G7156">
        <v>0</v>
      </c>
      <c r="H7156">
        <v>0</v>
      </c>
      <c r="I7156">
        <v>0</v>
      </c>
      <c r="J7156" s="3">
        <v>45141.070138888892</v>
      </c>
      <c r="K7156" s="3">
        <v>45152.083333333336</v>
      </c>
      <c r="L7156" s="3">
        <v>45152.083333333336</v>
      </c>
      <c r="M7156" t="s">
        <v>14333</v>
      </c>
      <c r="N7156" s="4" t="s">
        <v>38</v>
      </c>
      <c r="P7156" t="s">
        <v>16</v>
      </c>
    </row>
    <row r="7157" spans="1:16" x14ac:dyDescent="0.25">
      <c r="A7157" s="6" t="s">
        <v>14332</v>
      </c>
      <c r="B7157">
        <v>45233179</v>
      </c>
      <c r="C7157" t="s">
        <v>11981</v>
      </c>
      <c r="F7157" t="s">
        <v>11982</v>
      </c>
      <c r="G7157">
        <v>0</v>
      </c>
      <c r="H7157">
        <v>0</v>
      </c>
      <c r="I7157">
        <v>0</v>
      </c>
      <c r="J7157" s="3">
        <v>45141.070138888892</v>
      </c>
      <c r="K7157" s="3">
        <v>45152.083333333336</v>
      </c>
      <c r="L7157" s="3">
        <v>45152.083333333336</v>
      </c>
      <c r="M7157" t="s">
        <v>14333</v>
      </c>
      <c r="N7157" s="4" t="s">
        <v>38</v>
      </c>
      <c r="P7157" t="s">
        <v>16</v>
      </c>
    </row>
    <row r="7158" spans="1:16" x14ac:dyDescent="0.25">
      <c r="A7158" s="6" t="s">
        <v>14334</v>
      </c>
      <c r="B7158">
        <v>29234714</v>
      </c>
      <c r="C7158" t="s">
        <v>11981</v>
      </c>
      <c r="F7158" t="s">
        <v>11982</v>
      </c>
      <c r="G7158">
        <v>0</v>
      </c>
      <c r="H7158">
        <v>0</v>
      </c>
      <c r="I7158">
        <v>0</v>
      </c>
      <c r="J7158" s="3">
        <v>45134.251388888886</v>
      </c>
      <c r="K7158" s="3">
        <v>45160.083333333336</v>
      </c>
      <c r="L7158" s="3">
        <v>45160.083333333336</v>
      </c>
      <c r="M7158" t="s">
        <v>14335</v>
      </c>
      <c r="N7158" s="4" t="s">
        <v>38</v>
      </c>
      <c r="P7158" t="s">
        <v>16</v>
      </c>
    </row>
    <row r="7159" spans="1:16" x14ac:dyDescent="0.25">
      <c r="A7159" s="6" t="s">
        <v>14334</v>
      </c>
      <c r="B7159">
        <v>29234714</v>
      </c>
      <c r="C7159" t="s">
        <v>11981</v>
      </c>
      <c r="F7159" t="s">
        <v>11982</v>
      </c>
      <c r="G7159">
        <v>0</v>
      </c>
      <c r="H7159">
        <v>0</v>
      </c>
      <c r="I7159">
        <v>0</v>
      </c>
      <c r="J7159" s="3">
        <v>45134.251388888886</v>
      </c>
      <c r="K7159" s="3">
        <v>45160.083333333336</v>
      </c>
      <c r="L7159" s="3">
        <v>45160.083333333336</v>
      </c>
      <c r="M7159" t="s">
        <v>14335</v>
      </c>
      <c r="N7159" s="4" t="s">
        <v>38</v>
      </c>
      <c r="P7159" t="s">
        <v>16</v>
      </c>
    </row>
    <row r="7160" spans="1:16" x14ac:dyDescent="0.25">
      <c r="A7160" t="s">
        <v>14336</v>
      </c>
      <c r="B7160">
        <v>29233705</v>
      </c>
      <c r="C7160" t="s">
        <v>11981</v>
      </c>
      <c r="F7160" t="s">
        <v>11982</v>
      </c>
      <c r="G7160">
        <v>0</v>
      </c>
      <c r="I7160">
        <v>0</v>
      </c>
      <c r="J7160" s="3">
        <v>45252.216666666667</v>
      </c>
      <c r="K7160" s="3">
        <v>45299.083333333336</v>
      </c>
      <c r="L7160" s="3">
        <v>45299.083333333336</v>
      </c>
      <c r="M7160" t="s">
        <v>14337</v>
      </c>
      <c r="N7160" s="4" t="s">
        <v>38</v>
      </c>
      <c r="P7160" t="s">
        <v>16</v>
      </c>
    </row>
    <row r="7161" spans="1:16" x14ac:dyDescent="0.25">
      <c r="A7161" t="s">
        <v>14338</v>
      </c>
      <c r="B7161">
        <v>29233759</v>
      </c>
      <c r="C7161" t="s">
        <v>11981</v>
      </c>
      <c r="F7161" t="s">
        <v>11982</v>
      </c>
      <c r="G7161">
        <v>0</v>
      </c>
      <c r="H7161">
        <v>0</v>
      </c>
      <c r="I7161">
        <v>0</v>
      </c>
      <c r="J7161" s="3">
        <v>45159.237500000003</v>
      </c>
      <c r="K7161" s="3">
        <v>45183.083333333336</v>
      </c>
      <c r="L7161" s="3">
        <v>45183.083333333336</v>
      </c>
      <c r="M7161" t="s">
        <v>14339</v>
      </c>
      <c r="N7161" s="4" t="s">
        <v>38</v>
      </c>
      <c r="P7161" t="s">
        <v>16</v>
      </c>
    </row>
    <row r="7162" spans="1:16" x14ac:dyDescent="0.25">
      <c r="A7162" s="6" t="s">
        <v>14340</v>
      </c>
      <c r="B7162">
        <v>29234718</v>
      </c>
      <c r="C7162" t="s">
        <v>11981</v>
      </c>
      <c r="F7162" t="s">
        <v>11982</v>
      </c>
      <c r="G7162">
        <v>0</v>
      </c>
      <c r="H7162">
        <v>0</v>
      </c>
      <c r="I7162">
        <v>0</v>
      </c>
      <c r="J7162" s="3">
        <v>45132.484027777777</v>
      </c>
      <c r="K7162" s="3">
        <v>45159.083333333336</v>
      </c>
      <c r="L7162" s="3">
        <v>45159.083333333336</v>
      </c>
      <c r="M7162" t="s">
        <v>14341</v>
      </c>
      <c r="N7162" s="4" t="s">
        <v>38</v>
      </c>
      <c r="P7162" t="s">
        <v>16</v>
      </c>
    </row>
    <row r="7163" spans="1:16" x14ac:dyDescent="0.25">
      <c r="A7163" s="6" t="s">
        <v>14340</v>
      </c>
      <c r="B7163">
        <v>29234718</v>
      </c>
      <c r="C7163" t="s">
        <v>11981</v>
      </c>
      <c r="F7163" t="s">
        <v>11982</v>
      </c>
      <c r="G7163">
        <v>0</v>
      </c>
      <c r="H7163">
        <v>0</v>
      </c>
      <c r="I7163">
        <v>0</v>
      </c>
      <c r="J7163" s="3">
        <v>45132.484027777777</v>
      </c>
      <c r="K7163" s="3">
        <v>45159.083333333336</v>
      </c>
      <c r="L7163" s="3">
        <v>45159.083333333336</v>
      </c>
      <c r="M7163" t="s">
        <v>14341</v>
      </c>
      <c r="N7163" s="4" t="s">
        <v>38</v>
      </c>
      <c r="P7163" t="s">
        <v>16</v>
      </c>
    </row>
    <row r="7164" spans="1:16" x14ac:dyDescent="0.25">
      <c r="A7164" s="6" t="s">
        <v>14342</v>
      </c>
      <c r="B7164">
        <v>29234713</v>
      </c>
      <c r="C7164" t="s">
        <v>11981</v>
      </c>
      <c r="F7164" t="s">
        <v>11982</v>
      </c>
      <c r="G7164">
        <v>0</v>
      </c>
      <c r="H7164">
        <v>0</v>
      </c>
      <c r="I7164">
        <v>0</v>
      </c>
      <c r="J7164" s="3">
        <v>45135.196527777778</v>
      </c>
      <c r="K7164" s="3">
        <v>45167.083333333336</v>
      </c>
      <c r="L7164" s="3">
        <v>45167.083333333336</v>
      </c>
      <c r="M7164" t="s">
        <v>14343</v>
      </c>
      <c r="N7164" s="4" t="s">
        <v>38</v>
      </c>
      <c r="P7164" t="s">
        <v>16</v>
      </c>
    </row>
    <row r="7165" spans="1:16" x14ac:dyDescent="0.25">
      <c r="A7165" s="6" t="s">
        <v>14342</v>
      </c>
      <c r="B7165">
        <v>29234713</v>
      </c>
      <c r="C7165" t="s">
        <v>11981</v>
      </c>
      <c r="F7165" t="s">
        <v>11982</v>
      </c>
      <c r="G7165">
        <v>0</v>
      </c>
      <c r="H7165">
        <v>0</v>
      </c>
      <c r="I7165">
        <v>0</v>
      </c>
      <c r="J7165" s="3">
        <v>45135.196527777778</v>
      </c>
      <c r="K7165" s="3">
        <v>45167.083333333336</v>
      </c>
      <c r="L7165" s="3">
        <v>45167.083333333336</v>
      </c>
      <c r="M7165" t="s">
        <v>14343</v>
      </c>
      <c r="N7165" s="4" t="s">
        <v>38</v>
      </c>
      <c r="P7165" t="s">
        <v>16</v>
      </c>
    </row>
    <row r="7166" spans="1:16" x14ac:dyDescent="0.25">
      <c r="A7166" t="s">
        <v>14342</v>
      </c>
      <c r="B7166" t="s">
        <v>14344</v>
      </c>
      <c r="C7166" t="s">
        <v>11981</v>
      </c>
      <c r="F7166" t="s">
        <v>11982</v>
      </c>
      <c r="G7166">
        <v>0</v>
      </c>
      <c r="H7166" s="5"/>
      <c r="I7166">
        <v>0</v>
      </c>
      <c r="J7166" s="3">
        <v>45173.247916666667</v>
      </c>
      <c r="K7166" s="3">
        <v>45202.083333333336</v>
      </c>
      <c r="L7166" s="3">
        <v>45202.083333333336</v>
      </c>
      <c r="M7166" t="s">
        <v>14345</v>
      </c>
      <c r="N7166" s="4" t="s">
        <v>38</v>
      </c>
      <c r="P7166" t="s">
        <v>16</v>
      </c>
    </row>
    <row r="7167" spans="1:16" x14ac:dyDescent="0.25">
      <c r="A7167" t="s">
        <v>14346</v>
      </c>
      <c r="B7167">
        <v>29234717</v>
      </c>
      <c r="C7167" t="s">
        <v>11981</v>
      </c>
      <c r="F7167" t="s">
        <v>11982</v>
      </c>
      <c r="G7167">
        <v>0</v>
      </c>
      <c r="I7167">
        <v>0</v>
      </c>
      <c r="J7167" s="3">
        <v>45195.25</v>
      </c>
      <c r="K7167" s="3">
        <v>45225.083333333336</v>
      </c>
      <c r="L7167" s="3">
        <v>45225.083333333336</v>
      </c>
      <c r="M7167" t="s">
        <v>14347</v>
      </c>
      <c r="N7167" s="4" t="s">
        <v>38</v>
      </c>
      <c r="P7167" t="s">
        <v>16</v>
      </c>
    </row>
    <row r="7168" spans="1:16" x14ac:dyDescent="0.25">
      <c r="A7168" s="6" t="s">
        <v>14348</v>
      </c>
      <c r="B7168">
        <v>29234719</v>
      </c>
      <c r="C7168" t="s">
        <v>11981</v>
      </c>
      <c r="F7168" t="s">
        <v>11982</v>
      </c>
      <c r="G7168">
        <v>0</v>
      </c>
      <c r="H7168">
        <v>0</v>
      </c>
      <c r="I7168">
        <v>0</v>
      </c>
      <c r="J7168" s="3">
        <v>45132.480555555558</v>
      </c>
      <c r="K7168" s="3">
        <v>45159.083333333336</v>
      </c>
      <c r="L7168" s="3">
        <v>45159.083333333336</v>
      </c>
      <c r="M7168" t="s">
        <v>14349</v>
      </c>
      <c r="N7168" s="4" t="s">
        <v>38</v>
      </c>
      <c r="P7168" t="s">
        <v>16</v>
      </c>
    </row>
    <row r="7169" spans="1:16" x14ac:dyDescent="0.25">
      <c r="A7169" s="6" t="s">
        <v>14348</v>
      </c>
      <c r="B7169">
        <v>29234719</v>
      </c>
      <c r="C7169" t="s">
        <v>11981</v>
      </c>
      <c r="F7169" t="s">
        <v>11982</v>
      </c>
      <c r="G7169">
        <v>0</v>
      </c>
      <c r="H7169">
        <v>0</v>
      </c>
      <c r="I7169">
        <v>0</v>
      </c>
      <c r="J7169" s="3">
        <v>45132.480555555558</v>
      </c>
      <c r="K7169" s="3">
        <v>45159.083333333336</v>
      </c>
      <c r="L7169" s="3">
        <v>45159.083333333336</v>
      </c>
      <c r="M7169" t="s">
        <v>14349</v>
      </c>
      <c r="N7169" s="4" t="s">
        <v>38</v>
      </c>
      <c r="P7169" t="s">
        <v>16</v>
      </c>
    </row>
    <row r="7170" spans="1:16" x14ac:dyDescent="0.25">
      <c r="A7170" t="s">
        <v>14350</v>
      </c>
      <c r="B7170">
        <v>29234715</v>
      </c>
      <c r="C7170" t="s">
        <v>11981</v>
      </c>
      <c r="F7170" t="s">
        <v>11982</v>
      </c>
      <c r="G7170">
        <v>0</v>
      </c>
      <c r="I7170">
        <v>0</v>
      </c>
      <c r="J7170" s="3">
        <v>45155.34375</v>
      </c>
      <c r="K7170" s="3">
        <v>45184.083333333336</v>
      </c>
      <c r="L7170" s="3">
        <v>45184.083333333336</v>
      </c>
      <c r="M7170" t="s">
        <v>14351</v>
      </c>
      <c r="N7170" s="4" t="s">
        <v>38</v>
      </c>
      <c r="P7170" t="s">
        <v>16</v>
      </c>
    </row>
    <row r="7171" spans="1:16" x14ac:dyDescent="0.25">
      <c r="A7171" s="6" t="s">
        <v>14352</v>
      </c>
      <c r="B7171">
        <v>29233266</v>
      </c>
      <c r="C7171" t="s">
        <v>11981</v>
      </c>
      <c r="F7171" t="s">
        <v>11982</v>
      </c>
      <c r="G7171">
        <v>0</v>
      </c>
      <c r="H7171">
        <v>0</v>
      </c>
      <c r="I7171">
        <v>0</v>
      </c>
      <c r="J7171" s="3">
        <v>45138.229166666664</v>
      </c>
      <c r="K7171" s="3">
        <v>45160.083333333336</v>
      </c>
      <c r="L7171" s="3">
        <v>45160.083333333336</v>
      </c>
      <c r="M7171" t="s">
        <v>14353</v>
      </c>
      <c r="N7171" s="4" t="s">
        <v>38</v>
      </c>
      <c r="P7171" t="s">
        <v>16</v>
      </c>
    </row>
    <row r="7172" spans="1:16" x14ac:dyDescent="0.25">
      <c r="A7172" s="6" t="s">
        <v>14352</v>
      </c>
      <c r="B7172">
        <v>29233266</v>
      </c>
      <c r="C7172" t="s">
        <v>11981</v>
      </c>
      <c r="F7172" t="s">
        <v>11982</v>
      </c>
      <c r="G7172">
        <v>0</v>
      </c>
      <c r="H7172">
        <v>0</v>
      </c>
      <c r="I7172">
        <v>0</v>
      </c>
      <c r="J7172" s="3">
        <v>45138.229166666664</v>
      </c>
      <c r="K7172" s="3">
        <v>45160.083333333336</v>
      </c>
      <c r="L7172" s="3">
        <v>45160.083333333336</v>
      </c>
      <c r="M7172" t="s">
        <v>14353</v>
      </c>
      <c r="N7172" s="4" t="s">
        <v>38</v>
      </c>
      <c r="P7172" t="s">
        <v>16</v>
      </c>
    </row>
    <row r="7173" spans="1:16" x14ac:dyDescent="0.25">
      <c r="A7173" t="s">
        <v>14354</v>
      </c>
      <c r="B7173">
        <v>29233710</v>
      </c>
      <c r="C7173" t="s">
        <v>11981</v>
      </c>
      <c r="F7173" t="s">
        <v>11982</v>
      </c>
      <c r="G7173">
        <v>0</v>
      </c>
      <c r="I7173">
        <v>0</v>
      </c>
      <c r="J7173" s="3">
        <v>45259.450694444444</v>
      </c>
      <c r="K7173" s="3">
        <v>45293.083333333336</v>
      </c>
      <c r="L7173" s="3">
        <v>45293.083333333336</v>
      </c>
      <c r="M7173" t="s">
        <v>14355</v>
      </c>
      <c r="N7173" s="4" t="s">
        <v>38</v>
      </c>
      <c r="P7173" t="s">
        <v>16</v>
      </c>
    </row>
    <row r="7174" spans="1:16" x14ac:dyDescent="0.25">
      <c r="A7174" t="s">
        <v>14356</v>
      </c>
      <c r="B7174">
        <v>29233182</v>
      </c>
      <c r="C7174" t="s">
        <v>11981</v>
      </c>
      <c r="F7174" t="s">
        <v>11982</v>
      </c>
      <c r="G7174">
        <v>0</v>
      </c>
      <c r="I7174">
        <v>0</v>
      </c>
      <c r="J7174" s="3">
        <v>45210.247916666667</v>
      </c>
      <c r="K7174" s="3">
        <v>45251.083333333336</v>
      </c>
      <c r="L7174" s="3">
        <v>45251.083333333336</v>
      </c>
      <c r="M7174" t="s">
        <v>14357</v>
      </c>
      <c r="N7174" s="4" t="s">
        <v>38</v>
      </c>
      <c r="P7174" t="s">
        <v>16</v>
      </c>
    </row>
    <row r="7175" spans="1:16" x14ac:dyDescent="0.25">
      <c r="A7175" t="s">
        <v>14358</v>
      </c>
      <c r="B7175">
        <v>29234716</v>
      </c>
      <c r="C7175" t="s">
        <v>11981</v>
      </c>
      <c r="F7175" t="s">
        <v>11982</v>
      </c>
      <c r="G7175">
        <v>0</v>
      </c>
      <c r="I7175">
        <v>0</v>
      </c>
      <c r="J7175" s="3">
        <v>45217.488888888889</v>
      </c>
      <c r="K7175" s="3">
        <v>45245.083333333336</v>
      </c>
      <c r="L7175" s="3">
        <v>45245.083333333336</v>
      </c>
      <c r="M7175" t="s">
        <v>14359</v>
      </c>
      <c r="N7175" s="4" t="s">
        <v>38</v>
      </c>
      <c r="P7175" t="s">
        <v>16</v>
      </c>
    </row>
    <row r="7176" spans="1:16" x14ac:dyDescent="0.25">
      <c r="A7176" s="6" t="s">
        <v>14360</v>
      </c>
      <c r="B7176">
        <v>29233299</v>
      </c>
      <c r="C7176" t="s">
        <v>11981</v>
      </c>
      <c r="F7176" t="s">
        <v>11982</v>
      </c>
      <c r="G7176">
        <v>0</v>
      </c>
      <c r="H7176">
        <v>0</v>
      </c>
      <c r="I7176">
        <v>0</v>
      </c>
      <c r="J7176" s="3">
        <v>45133.234722222223</v>
      </c>
      <c r="K7176" s="3">
        <v>45166.083333333336</v>
      </c>
      <c r="L7176" s="3">
        <v>45166.083333333336</v>
      </c>
      <c r="M7176" t="s">
        <v>14361</v>
      </c>
      <c r="N7176" s="4" t="s">
        <v>38</v>
      </c>
      <c r="P7176" t="s">
        <v>16</v>
      </c>
    </row>
    <row r="7177" spans="1:16" x14ac:dyDescent="0.25">
      <c r="A7177" s="6" t="s">
        <v>14360</v>
      </c>
      <c r="B7177">
        <v>29233299</v>
      </c>
      <c r="C7177" t="s">
        <v>11981</v>
      </c>
      <c r="F7177" t="s">
        <v>11982</v>
      </c>
      <c r="G7177">
        <v>0</v>
      </c>
      <c r="H7177">
        <v>0</v>
      </c>
      <c r="I7177">
        <v>0</v>
      </c>
      <c r="J7177" s="3">
        <v>45133.234722222223</v>
      </c>
      <c r="K7177" s="3">
        <v>45166.083333333336</v>
      </c>
      <c r="L7177" s="3">
        <v>45166.083333333336</v>
      </c>
      <c r="M7177" t="s">
        <v>14361</v>
      </c>
      <c r="N7177" s="4" t="s">
        <v>38</v>
      </c>
      <c r="P7177" t="s">
        <v>16</v>
      </c>
    </row>
    <row r="7178" spans="1:16" x14ac:dyDescent="0.25">
      <c r="A7178" t="s">
        <v>14362</v>
      </c>
      <c r="B7178">
        <v>29234720</v>
      </c>
      <c r="C7178" t="s">
        <v>11981</v>
      </c>
      <c r="F7178" t="s">
        <v>11982</v>
      </c>
      <c r="G7178">
        <v>0</v>
      </c>
      <c r="I7178">
        <v>0</v>
      </c>
      <c r="J7178" s="3">
        <v>45217.45416666667</v>
      </c>
      <c r="K7178" s="3">
        <v>45239.083333333336</v>
      </c>
      <c r="L7178" s="3">
        <v>45239.083333333336</v>
      </c>
      <c r="M7178" t="s">
        <v>14363</v>
      </c>
      <c r="N7178" s="4" t="s">
        <v>38</v>
      </c>
      <c r="P7178" t="s">
        <v>16</v>
      </c>
    </row>
    <row r="7179" spans="1:16" x14ac:dyDescent="0.25">
      <c r="A7179" t="s">
        <v>14364</v>
      </c>
      <c r="B7179" t="s">
        <v>14365</v>
      </c>
      <c r="C7179" t="s">
        <v>11986</v>
      </c>
      <c r="F7179" t="s">
        <v>11982</v>
      </c>
      <c r="G7179">
        <v>0</v>
      </c>
      <c r="H7179" s="5"/>
      <c r="I7179">
        <v>0</v>
      </c>
      <c r="J7179" s="3">
        <v>45166.478472222225</v>
      </c>
      <c r="K7179" s="3">
        <v>45175.0625</v>
      </c>
      <c r="L7179" s="3">
        <v>45175.0625</v>
      </c>
      <c r="M7179" t="s">
        <v>14366</v>
      </c>
      <c r="N7179" s="4" t="s">
        <v>38</v>
      </c>
      <c r="P7179" t="s">
        <v>16</v>
      </c>
    </row>
    <row r="7180" spans="1:16" x14ac:dyDescent="0.25">
      <c r="A7180" t="s">
        <v>14367</v>
      </c>
      <c r="B7180">
        <v>2235212</v>
      </c>
      <c r="C7180" t="s">
        <v>12129</v>
      </c>
      <c r="F7180" t="s">
        <v>11982</v>
      </c>
      <c r="G7180">
        <v>0</v>
      </c>
      <c r="H7180" s="5"/>
      <c r="I7180">
        <v>0</v>
      </c>
      <c r="J7180" s="3">
        <v>45163.534722222219</v>
      </c>
      <c r="K7180" s="3">
        <v>45184.083333333336</v>
      </c>
      <c r="L7180" s="3">
        <v>45184.083333333336</v>
      </c>
      <c r="M7180" t="s">
        <v>14368</v>
      </c>
      <c r="N7180" s="4" t="s">
        <v>38</v>
      </c>
      <c r="P7180" t="s">
        <v>16</v>
      </c>
    </row>
    <row r="7181" spans="1:16" x14ac:dyDescent="0.25">
      <c r="A7181" t="s">
        <v>14369</v>
      </c>
      <c r="B7181" t="s">
        <v>14370</v>
      </c>
      <c r="C7181" t="s">
        <v>11981</v>
      </c>
      <c r="F7181" t="s">
        <v>11982</v>
      </c>
      <c r="G7181">
        <v>0</v>
      </c>
      <c r="H7181" s="5"/>
      <c r="I7181">
        <v>0</v>
      </c>
      <c r="J7181" s="3">
        <v>45154.53402777778</v>
      </c>
      <c r="K7181" s="3">
        <v>45173.083333333336</v>
      </c>
      <c r="L7181" s="3">
        <v>45173.083333333336</v>
      </c>
      <c r="M7181" t="s">
        <v>14371</v>
      </c>
      <c r="N7181" s="4" t="s">
        <v>38</v>
      </c>
      <c r="P7181" t="s">
        <v>16</v>
      </c>
    </row>
    <row r="7182" spans="1:16" x14ac:dyDescent="0.25">
      <c r="A7182" t="s">
        <v>14369</v>
      </c>
      <c r="B7182" t="s">
        <v>14372</v>
      </c>
      <c r="C7182" t="s">
        <v>11981</v>
      </c>
      <c r="F7182" t="s">
        <v>11982</v>
      </c>
      <c r="G7182">
        <v>0</v>
      </c>
      <c r="H7182" s="5"/>
      <c r="I7182">
        <v>0</v>
      </c>
      <c r="J7182" s="3">
        <v>45180.220138888886</v>
      </c>
      <c r="K7182" s="3">
        <v>45188.083333333336</v>
      </c>
      <c r="L7182" s="3">
        <v>45188.083333333336</v>
      </c>
      <c r="M7182" t="s">
        <v>14373</v>
      </c>
      <c r="N7182" s="4" t="s">
        <v>38</v>
      </c>
      <c r="P7182" t="s">
        <v>16</v>
      </c>
    </row>
    <row r="7183" spans="1:16" x14ac:dyDescent="0.25">
      <c r="A7183" t="s">
        <v>14374</v>
      </c>
      <c r="B7183" t="s">
        <v>14375</v>
      </c>
      <c r="C7183" t="s">
        <v>65</v>
      </c>
      <c r="F7183" t="s">
        <v>11982</v>
      </c>
      <c r="G7183">
        <v>0</v>
      </c>
      <c r="H7183" s="5"/>
      <c r="I7183">
        <v>0</v>
      </c>
      <c r="J7183" s="3">
        <v>45157.052777777775</v>
      </c>
      <c r="K7183" s="3">
        <v>45162.479166666664</v>
      </c>
      <c r="L7183" s="3">
        <v>45162.479166666664</v>
      </c>
      <c r="M7183" t="s">
        <v>14376</v>
      </c>
      <c r="N7183" s="4" t="s">
        <v>38</v>
      </c>
      <c r="P7183" t="s">
        <v>16</v>
      </c>
    </row>
    <row r="7184" spans="1:16" x14ac:dyDescent="0.25">
      <c r="A7184" t="s">
        <v>14377</v>
      </c>
      <c r="B7184" t="s">
        <v>14378</v>
      </c>
      <c r="C7184" t="s">
        <v>11981</v>
      </c>
      <c r="F7184" t="s">
        <v>11982</v>
      </c>
      <c r="G7184">
        <v>0</v>
      </c>
      <c r="H7184" s="5"/>
      <c r="I7184">
        <v>0</v>
      </c>
      <c r="J7184" s="3">
        <v>45178.06527777778</v>
      </c>
      <c r="K7184" s="3">
        <v>45194.083333333336</v>
      </c>
      <c r="L7184" s="3">
        <v>45194.083333333336</v>
      </c>
      <c r="M7184" t="s">
        <v>14379</v>
      </c>
      <c r="N7184" s="4" t="s">
        <v>38</v>
      </c>
      <c r="P7184" t="s">
        <v>16</v>
      </c>
    </row>
    <row r="7185" spans="1:16" x14ac:dyDescent="0.25">
      <c r="A7185" s="6" t="s">
        <v>14380</v>
      </c>
      <c r="B7185">
        <v>2231403</v>
      </c>
      <c r="C7185" t="s">
        <v>12129</v>
      </c>
      <c r="F7185" t="s">
        <v>11982</v>
      </c>
      <c r="G7185">
        <v>0</v>
      </c>
      <c r="H7185">
        <v>0</v>
      </c>
      <c r="I7185">
        <v>0</v>
      </c>
      <c r="J7185" s="3">
        <v>45127.165277777778</v>
      </c>
      <c r="K7185" s="3">
        <v>45148.083333333336</v>
      </c>
      <c r="L7185" s="3">
        <v>45148.083333333336</v>
      </c>
      <c r="M7185" t="s">
        <v>14381</v>
      </c>
      <c r="N7185" s="4" t="s">
        <v>38</v>
      </c>
      <c r="P7185" t="s">
        <v>16</v>
      </c>
    </row>
    <row r="7186" spans="1:16" x14ac:dyDescent="0.25">
      <c r="A7186" s="6" t="s">
        <v>14380</v>
      </c>
      <c r="B7186">
        <v>2231403</v>
      </c>
      <c r="C7186" t="s">
        <v>12129</v>
      </c>
      <c r="F7186" t="s">
        <v>11982</v>
      </c>
      <c r="G7186">
        <v>0</v>
      </c>
      <c r="H7186">
        <v>0</v>
      </c>
      <c r="I7186">
        <v>0</v>
      </c>
      <c r="J7186" s="3">
        <v>45127.165277777778</v>
      </c>
      <c r="K7186" s="3">
        <v>45148.083333333336</v>
      </c>
      <c r="L7186" s="3">
        <v>45148.083333333336</v>
      </c>
      <c r="M7186" t="s">
        <v>14381</v>
      </c>
      <c r="N7186" s="4" t="s">
        <v>38</v>
      </c>
      <c r="P7186" t="s">
        <v>16</v>
      </c>
    </row>
    <row r="7187" spans="1:16" x14ac:dyDescent="0.25">
      <c r="A7187" t="s">
        <v>14382</v>
      </c>
      <c r="B7187">
        <v>52236428</v>
      </c>
      <c r="C7187" t="s">
        <v>11986</v>
      </c>
      <c r="F7187" t="s">
        <v>11982</v>
      </c>
      <c r="G7187">
        <v>0</v>
      </c>
      <c r="H7187" s="5"/>
      <c r="I7187">
        <v>0</v>
      </c>
      <c r="J7187" s="3">
        <v>45171.50277777778</v>
      </c>
      <c r="K7187" s="3">
        <v>45178.458333333336</v>
      </c>
      <c r="L7187" s="3">
        <v>45178.458333333336</v>
      </c>
      <c r="M7187" t="s">
        <v>14383</v>
      </c>
      <c r="N7187" s="4" t="s">
        <v>38</v>
      </c>
      <c r="P7187" t="s">
        <v>16</v>
      </c>
    </row>
    <row r="7188" spans="1:16" x14ac:dyDescent="0.25">
      <c r="A7188" t="s">
        <v>14384</v>
      </c>
      <c r="B7188" t="s">
        <v>14385</v>
      </c>
      <c r="C7188" t="s">
        <v>11986</v>
      </c>
      <c r="F7188" t="s">
        <v>11982</v>
      </c>
      <c r="G7188">
        <v>0</v>
      </c>
      <c r="I7188">
        <v>0</v>
      </c>
      <c r="J7188" s="3">
        <v>45241.498611111114</v>
      </c>
      <c r="K7188" s="3">
        <v>45271.0625</v>
      </c>
      <c r="L7188" s="3">
        <v>45271.0625</v>
      </c>
      <c r="M7188" t="s">
        <v>14386</v>
      </c>
      <c r="N7188" s="4" t="s">
        <v>38</v>
      </c>
      <c r="P7188" t="s">
        <v>16</v>
      </c>
    </row>
    <row r="7189" spans="1:16" x14ac:dyDescent="0.25">
      <c r="A7189" t="s">
        <v>14384</v>
      </c>
      <c r="B7189" t="s">
        <v>14387</v>
      </c>
      <c r="C7189" t="s">
        <v>11986</v>
      </c>
      <c r="F7189" t="s">
        <v>11982</v>
      </c>
      <c r="G7189">
        <v>0</v>
      </c>
      <c r="I7189">
        <v>0</v>
      </c>
      <c r="J7189" s="3">
        <v>45241.504166666666</v>
      </c>
      <c r="K7189" s="3">
        <v>45271.0625</v>
      </c>
      <c r="L7189" s="3">
        <v>45271.0625</v>
      </c>
      <c r="M7189" t="s">
        <v>14388</v>
      </c>
      <c r="N7189" s="4" t="s">
        <v>38</v>
      </c>
      <c r="P7189" t="s">
        <v>16</v>
      </c>
    </row>
    <row r="7190" spans="1:16" x14ac:dyDescent="0.25">
      <c r="A7190" t="s">
        <v>14389</v>
      </c>
      <c r="B7190">
        <v>52236578</v>
      </c>
      <c r="C7190" t="s">
        <v>11986</v>
      </c>
      <c r="F7190" t="s">
        <v>11982</v>
      </c>
      <c r="G7190">
        <v>0</v>
      </c>
      <c r="I7190">
        <v>0</v>
      </c>
      <c r="J7190" s="3">
        <v>45241.505555555559</v>
      </c>
      <c r="K7190" s="3">
        <v>45271.0625</v>
      </c>
      <c r="L7190" s="3">
        <v>45271.0625</v>
      </c>
      <c r="M7190" t="s">
        <v>14390</v>
      </c>
      <c r="N7190" s="4" t="s">
        <v>38</v>
      </c>
      <c r="P7190" t="s">
        <v>16</v>
      </c>
    </row>
    <row r="7191" spans="1:16" x14ac:dyDescent="0.25">
      <c r="A7191" t="s">
        <v>14391</v>
      </c>
      <c r="B7191">
        <v>75235260</v>
      </c>
      <c r="C7191" t="s">
        <v>11986</v>
      </c>
      <c r="F7191" t="s">
        <v>11982</v>
      </c>
      <c r="G7191">
        <v>0</v>
      </c>
      <c r="I7191">
        <v>0</v>
      </c>
      <c r="J7191" s="3">
        <v>45190.14166666667</v>
      </c>
      <c r="K7191" s="3">
        <v>45211.0625</v>
      </c>
      <c r="L7191" s="3">
        <v>45211.0625</v>
      </c>
      <c r="M7191" t="s">
        <v>14392</v>
      </c>
      <c r="N7191" s="4" t="s">
        <v>38</v>
      </c>
      <c r="P7191" t="s">
        <v>16</v>
      </c>
    </row>
    <row r="7192" spans="1:16" x14ac:dyDescent="0.25">
      <c r="A7192" t="s">
        <v>14393</v>
      </c>
      <c r="B7192">
        <v>75235261</v>
      </c>
      <c r="C7192" t="s">
        <v>11986</v>
      </c>
      <c r="F7192" t="s">
        <v>11982</v>
      </c>
      <c r="G7192">
        <v>0</v>
      </c>
      <c r="I7192">
        <v>0</v>
      </c>
      <c r="J7192" s="3">
        <v>45194.087500000001</v>
      </c>
      <c r="K7192" s="3">
        <v>45215.0625</v>
      </c>
      <c r="L7192" s="3">
        <v>45215.0625</v>
      </c>
      <c r="M7192" t="s">
        <v>14394</v>
      </c>
      <c r="N7192" s="4" t="s">
        <v>38</v>
      </c>
      <c r="P7192" t="s">
        <v>16</v>
      </c>
    </row>
    <row r="7193" spans="1:16" x14ac:dyDescent="0.25">
      <c r="A7193" t="s">
        <v>14395</v>
      </c>
      <c r="B7193">
        <v>75235259</v>
      </c>
      <c r="C7193" t="s">
        <v>11986</v>
      </c>
      <c r="F7193" t="s">
        <v>11982</v>
      </c>
      <c r="G7193">
        <v>0</v>
      </c>
      <c r="I7193">
        <v>0</v>
      </c>
      <c r="J7193" s="3">
        <v>45190.131944444445</v>
      </c>
      <c r="K7193" s="3">
        <v>45211.0625</v>
      </c>
      <c r="L7193" s="3">
        <v>45211.0625</v>
      </c>
      <c r="M7193" t="s">
        <v>14396</v>
      </c>
      <c r="N7193" s="4" t="s">
        <v>38</v>
      </c>
      <c r="P7193" t="s">
        <v>16</v>
      </c>
    </row>
    <row r="7194" spans="1:16" x14ac:dyDescent="0.25">
      <c r="A7194" t="s">
        <v>14397</v>
      </c>
      <c r="B7194" t="s">
        <v>14398</v>
      </c>
      <c r="C7194" t="s">
        <v>11981</v>
      </c>
      <c r="F7194" t="s">
        <v>11982</v>
      </c>
      <c r="G7194">
        <v>0</v>
      </c>
      <c r="I7194">
        <v>0</v>
      </c>
      <c r="J7194" s="3">
        <v>45264.478472222225</v>
      </c>
      <c r="K7194" s="3">
        <v>45278.5</v>
      </c>
      <c r="L7194" s="3">
        <v>45278.5</v>
      </c>
      <c r="M7194" t="s">
        <v>14399</v>
      </c>
      <c r="N7194" s="4" t="s">
        <v>38</v>
      </c>
      <c r="P7194" t="s">
        <v>16</v>
      </c>
    </row>
    <row r="7195" spans="1:16" x14ac:dyDescent="0.25">
      <c r="A7195" t="s">
        <v>14400</v>
      </c>
      <c r="B7195">
        <v>54225480</v>
      </c>
      <c r="C7195" t="s">
        <v>11986</v>
      </c>
      <c r="F7195" t="s">
        <v>11982</v>
      </c>
      <c r="G7195">
        <v>0</v>
      </c>
      <c r="H7195" s="5"/>
      <c r="I7195">
        <v>0</v>
      </c>
      <c r="J7195" s="3">
        <v>45170.197916666664</v>
      </c>
      <c r="K7195" s="3">
        <v>45191.0625</v>
      </c>
      <c r="L7195" s="3">
        <v>45191.0625</v>
      </c>
      <c r="M7195" t="s">
        <v>14401</v>
      </c>
      <c r="N7195" s="4" t="s">
        <v>38</v>
      </c>
      <c r="P7195" t="s">
        <v>16</v>
      </c>
    </row>
    <row r="7196" spans="1:16" x14ac:dyDescent="0.25">
      <c r="A7196" t="s">
        <v>14400</v>
      </c>
      <c r="B7196" t="s">
        <v>14402</v>
      </c>
      <c r="C7196" t="s">
        <v>11986</v>
      </c>
      <c r="F7196" t="s">
        <v>11982</v>
      </c>
      <c r="G7196">
        <v>0</v>
      </c>
      <c r="I7196">
        <v>0</v>
      </c>
      <c r="J7196" s="3">
        <v>45202.181250000001</v>
      </c>
      <c r="K7196" s="3">
        <v>45225.0625</v>
      </c>
      <c r="L7196" s="3">
        <v>45225.0625</v>
      </c>
      <c r="M7196" t="s">
        <v>14403</v>
      </c>
      <c r="N7196" s="4" t="s">
        <v>38</v>
      </c>
      <c r="P7196" t="s">
        <v>16</v>
      </c>
    </row>
    <row r="7197" spans="1:16" x14ac:dyDescent="0.25">
      <c r="A7197" t="s">
        <v>14404</v>
      </c>
      <c r="B7197" s="7">
        <v>45017</v>
      </c>
      <c r="C7197" t="s">
        <v>12129</v>
      </c>
      <c r="F7197" t="s">
        <v>11982</v>
      </c>
      <c r="G7197">
        <v>220027756</v>
      </c>
      <c r="I7197">
        <v>1250100</v>
      </c>
      <c r="J7197" s="3">
        <v>45195.260416666664</v>
      </c>
      <c r="K7197" s="3">
        <v>45226.125</v>
      </c>
      <c r="L7197" s="3">
        <v>45226.125</v>
      </c>
      <c r="M7197" t="s">
        <v>14405</v>
      </c>
      <c r="N7197" s="4" t="s">
        <v>38</v>
      </c>
      <c r="P7197" t="s">
        <v>16</v>
      </c>
    </row>
    <row r="7198" spans="1:16" x14ac:dyDescent="0.25">
      <c r="A7198" t="s">
        <v>14404</v>
      </c>
      <c r="B7198" s="7">
        <v>45017</v>
      </c>
      <c r="C7198" t="s">
        <v>12129</v>
      </c>
      <c r="F7198" t="s">
        <v>11982</v>
      </c>
      <c r="G7198">
        <v>220027756</v>
      </c>
      <c r="I7198">
        <v>1250100</v>
      </c>
      <c r="J7198" s="3">
        <v>45195.260416666664</v>
      </c>
      <c r="K7198" s="3">
        <v>45218.125</v>
      </c>
      <c r="L7198" s="3">
        <v>45218.125</v>
      </c>
      <c r="M7198" t="s">
        <v>14405</v>
      </c>
      <c r="N7198" s="4" t="s">
        <v>38</v>
      </c>
      <c r="P7198" t="s">
        <v>16</v>
      </c>
    </row>
    <row r="7199" spans="1:16" x14ac:dyDescent="0.25">
      <c r="A7199" t="s">
        <v>14406</v>
      </c>
      <c r="B7199" t="s">
        <v>14407</v>
      </c>
      <c r="C7199" t="s">
        <v>11986</v>
      </c>
      <c r="F7199" t="s">
        <v>11982</v>
      </c>
      <c r="G7199">
        <v>0</v>
      </c>
      <c r="H7199" s="5"/>
      <c r="I7199">
        <v>0</v>
      </c>
      <c r="J7199" s="3">
        <v>45177.487500000003</v>
      </c>
      <c r="K7199" s="3">
        <v>45184.125</v>
      </c>
      <c r="L7199" s="3">
        <v>45184.125</v>
      </c>
      <c r="M7199" t="s">
        <v>14408</v>
      </c>
      <c r="N7199" s="4" t="s">
        <v>38</v>
      </c>
      <c r="P7199" t="s">
        <v>16</v>
      </c>
    </row>
    <row r="7200" spans="1:16" x14ac:dyDescent="0.25">
      <c r="A7200" t="s">
        <v>14409</v>
      </c>
      <c r="B7200">
        <v>38230002</v>
      </c>
      <c r="C7200" t="s">
        <v>11981</v>
      </c>
      <c r="F7200" t="s">
        <v>11982</v>
      </c>
      <c r="G7200">
        <v>0</v>
      </c>
      <c r="I7200">
        <v>0</v>
      </c>
      <c r="J7200" s="3">
        <v>45190.161111111112</v>
      </c>
      <c r="K7200" s="3">
        <v>45229.083333333336</v>
      </c>
      <c r="L7200" s="3">
        <v>45229.083333333336</v>
      </c>
      <c r="M7200" t="s">
        <v>14410</v>
      </c>
      <c r="N7200" s="4" t="s">
        <v>38</v>
      </c>
      <c r="P7200" t="s">
        <v>16</v>
      </c>
    </row>
    <row r="7201" spans="1:16" x14ac:dyDescent="0.25">
      <c r="A7201" t="s">
        <v>14411</v>
      </c>
      <c r="B7201">
        <v>38230003</v>
      </c>
      <c r="C7201" t="s">
        <v>11981</v>
      </c>
      <c r="F7201" t="s">
        <v>11982</v>
      </c>
      <c r="G7201">
        <v>0</v>
      </c>
      <c r="I7201">
        <v>0</v>
      </c>
      <c r="J7201" s="3">
        <v>45210.495138888888</v>
      </c>
      <c r="K7201" s="3">
        <v>45240.083333333336</v>
      </c>
      <c r="L7201" s="3">
        <v>45240.083333333336</v>
      </c>
      <c r="M7201" t="s">
        <v>14412</v>
      </c>
      <c r="N7201" s="4" t="s">
        <v>38</v>
      </c>
      <c r="P7201" t="s">
        <v>16</v>
      </c>
    </row>
    <row r="7202" spans="1:16" x14ac:dyDescent="0.25">
      <c r="A7202" t="s">
        <v>14413</v>
      </c>
      <c r="B7202" t="s">
        <v>14414</v>
      </c>
      <c r="C7202" t="s">
        <v>11986</v>
      </c>
      <c r="F7202" t="s">
        <v>11982</v>
      </c>
      <c r="G7202">
        <v>0</v>
      </c>
      <c r="H7202" s="5"/>
      <c r="I7202">
        <v>0</v>
      </c>
      <c r="J7202" s="3">
        <v>45166.211805555555</v>
      </c>
      <c r="K7202" s="3">
        <v>45168.0625</v>
      </c>
      <c r="L7202" s="3">
        <v>45168.0625</v>
      </c>
      <c r="M7202" t="s">
        <v>14415</v>
      </c>
      <c r="N7202" s="4" t="s">
        <v>38</v>
      </c>
      <c r="P7202" t="s">
        <v>16</v>
      </c>
    </row>
    <row r="7203" spans="1:16" x14ac:dyDescent="0.25">
      <c r="A7203" t="s">
        <v>14413</v>
      </c>
      <c r="B7203">
        <v>77235204</v>
      </c>
      <c r="C7203" t="s">
        <v>11986</v>
      </c>
      <c r="F7203" t="s">
        <v>11982</v>
      </c>
      <c r="G7203">
        <v>0</v>
      </c>
      <c r="H7203" s="5"/>
      <c r="I7203">
        <v>0</v>
      </c>
      <c r="J7203" s="3">
        <v>45163.051388888889</v>
      </c>
      <c r="K7203" s="3">
        <v>45166.0625</v>
      </c>
      <c r="L7203" s="3">
        <v>45166.0625</v>
      </c>
      <c r="M7203" t="s">
        <v>14416</v>
      </c>
      <c r="N7203" s="4" t="s">
        <v>38</v>
      </c>
      <c r="P7203" t="s">
        <v>16</v>
      </c>
    </row>
    <row r="7204" spans="1:16" x14ac:dyDescent="0.25">
      <c r="A7204" s="6" t="s">
        <v>14417</v>
      </c>
      <c r="B7204" t="s">
        <v>14418</v>
      </c>
      <c r="C7204" t="s">
        <v>11981</v>
      </c>
      <c r="F7204" t="s">
        <v>11982</v>
      </c>
      <c r="G7204">
        <v>0</v>
      </c>
      <c r="H7204">
        <v>0</v>
      </c>
      <c r="I7204">
        <v>0</v>
      </c>
      <c r="J7204" s="3">
        <v>45150.075694444444</v>
      </c>
      <c r="K7204" s="3">
        <v>45159.083333333336</v>
      </c>
      <c r="L7204" s="3">
        <v>45159.083333333336</v>
      </c>
      <c r="M7204" t="s">
        <v>14419</v>
      </c>
      <c r="N7204" s="4" t="s">
        <v>38</v>
      </c>
      <c r="P7204" t="s">
        <v>16</v>
      </c>
    </row>
    <row r="7205" spans="1:16" x14ac:dyDescent="0.25">
      <c r="A7205" s="6" t="s">
        <v>14417</v>
      </c>
      <c r="B7205" t="s">
        <v>14418</v>
      </c>
      <c r="C7205" t="s">
        <v>11981</v>
      </c>
      <c r="F7205" t="s">
        <v>11982</v>
      </c>
      <c r="G7205">
        <v>0</v>
      </c>
      <c r="H7205">
        <v>0</v>
      </c>
      <c r="I7205">
        <v>0</v>
      </c>
      <c r="J7205" s="3">
        <v>45150.075694444444</v>
      </c>
      <c r="K7205" s="3">
        <v>45159.083333333336</v>
      </c>
      <c r="L7205" s="3">
        <v>45159.083333333336</v>
      </c>
      <c r="M7205" t="s">
        <v>14419</v>
      </c>
      <c r="N7205" s="4" t="s">
        <v>38</v>
      </c>
      <c r="P7205" t="s">
        <v>16</v>
      </c>
    </row>
    <row r="7206" spans="1:16" x14ac:dyDescent="0.25">
      <c r="A7206" t="s">
        <v>14420</v>
      </c>
      <c r="B7206" t="s">
        <v>14421</v>
      </c>
      <c r="C7206" t="s">
        <v>11981</v>
      </c>
      <c r="F7206" t="s">
        <v>11982</v>
      </c>
      <c r="G7206">
        <v>0</v>
      </c>
      <c r="I7206">
        <v>0</v>
      </c>
      <c r="J7206" s="3">
        <v>45154.20416666667</v>
      </c>
      <c r="K7206" s="3">
        <v>45182.083333333336</v>
      </c>
      <c r="L7206" s="3">
        <v>45182.083333333336</v>
      </c>
      <c r="M7206" t="s">
        <v>14422</v>
      </c>
      <c r="N7206" s="4" t="s">
        <v>38</v>
      </c>
      <c r="P7206" t="s">
        <v>16</v>
      </c>
    </row>
    <row r="7207" spans="1:16" x14ac:dyDescent="0.25">
      <c r="A7207" t="s">
        <v>14423</v>
      </c>
      <c r="B7207">
        <v>20231538</v>
      </c>
      <c r="C7207" t="s">
        <v>11986</v>
      </c>
      <c r="F7207" t="s">
        <v>11982</v>
      </c>
      <c r="G7207">
        <v>0</v>
      </c>
      <c r="I7207">
        <v>0</v>
      </c>
      <c r="J7207" s="3">
        <v>45243.494444444441</v>
      </c>
      <c r="K7207" s="3">
        <v>45273.0625</v>
      </c>
      <c r="L7207" s="3">
        <v>45273.0625</v>
      </c>
      <c r="M7207" t="s">
        <v>14424</v>
      </c>
      <c r="N7207" s="4" t="s">
        <v>38</v>
      </c>
      <c r="P7207" t="s">
        <v>16</v>
      </c>
    </row>
    <row r="7208" spans="1:16" x14ac:dyDescent="0.25">
      <c r="A7208" t="s">
        <v>14425</v>
      </c>
      <c r="B7208">
        <v>20231537</v>
      </c>
      <c r="C7208" t="s">
        <v>11986</v>
      </c>
      <c r="F7208" t="s">
        <v>11982</v>
      </c>
      <c r="G7208">
        <v>0</v>
      </c>
      <c r="I7208">
        <v>0</v>
      </c>
      <c r="J7208" s="3">
        <v>45243.493055555555</v>
      </c>
      <c r="K7208" s="3">
        <v>45273.0625</v>
      </c>
      <c r="L7208" s="3">
        <v>45273.0625</v>
      </c>
      <c r="M7208" t="s">
        <v>14426</v>
      </c>
      <c r="N7208" s="4" t="s">
        <v>38</v>
      </c>
      <c r="P7208" t="s">
        <v>16</v>
      </c>
    </row>
    <row r="7209" spans="1:16" x14ac:dyDescent="0.25">
      <c r="A7209" t="s">
        <v>14427</v>
      </c>
      <c r="B7209">
        <v>54225185</v>
      </c>
      <c r="C7209" t="s">
        <v>11986</v>
      </c>
      <c r="F7209" t="s">
        <v>11982</v>
      </c>
      <c r="G7209">
        <v>0</v>
      </c>
      <c r="H7209" s="5"/>
      <c r="I7209">
        <v>0</v>
      </c>
      <c r="J7209" s="3">
        <v>45160.186805555553</v>
      </c>
      <c r="K7209" s="3">
        <v>45183.0625</v>
      </c>
      <c r="L7209" s="3">
        <v>45183.0625</v>
      </c>
      <c r="M7209" t="s">
        <v>14428</v>
      </c>
      <c r="N7209" s="4" t="s">
        <v>38</v>
      </c>
      <c r="P7209" t="s">
        <v>16</v>
      </c>
    </row>
    <row r="7210" spans="1:16" x14ac:dyDescent="0.25">
      <c r="A7210" s="6" t="s">
        <v>14429</v>
      </c>
      <c r="B7210" t="s">
        <v>14430</v>
      </c>
      <c r="C7210" t="s">
        <v>11986</v>
      </c>
      <c r="F7210" t="s">
        <v>11982</v>
      </c>
      <c r="G7210">
        <v>0</v>
      </c>
      <c r="H7210">
        <v>0</v>
      </c>
      <c r="I7210">
        <v>0</v>
      </c>
      <c r="J7210" s="3">
        <v>45131.193055555559</v>
      </c>
      <c r="K7210" s="3">
        <v>45156.0625</v>
      </c>
      <c r="L7210" s="3">
        <v>45156.0625</v>
      </c>
      <c r="M7210" t="s">
        <v>14431</v>
      </c>
      <c r="N7210" s="4" t="s">
        <v>38</v>
      </c>
      <c r="P7210" t="s">
        <v>16</v>
      </c>
    </row>
    <row r="7211" spans="1:16" x14ac:dyDescent="0.25">
      <c r="A7211" s="6" t="s">
        <v>14429</v>
      </c>
      <c r="B7211" t="s">
        <v>14430</v>
      </c>
      <c r="C7211" t="s">
        <v>11986</v>
      </c>
      <c r="F7211" t="s">
        <v>11982</v>
      </c>
      <c r="G7211">
        <v>0</v>
      </c>
      <c r="H7211">
        <v>0</v>
      </c>
      <c r="I7211">
        <v>0</v>
      </c>
      <c r="J7211" s="3">
        <v>45131.193055555559</v>
      </c>
      <c r="K7211" s="3">
        <v>45156.0625</v>
      </c>
      <c r="L7211" s="3">
        <v>45156.0625</v>
      </c>
      <c r="M7211" t="s">
        <v>14431</v>
      </c>
      <c r="N7211" s="4" t="s">
        <v>38</v>
      </c>
      <c r="P7211" t="s">
        <v>16</v>
      </c>
    </row>
    <row r="7212" spans="1:16" x14ac:dyDescent="0.25">
      <c r="A7212" t="s">
        <v>14432</v>
      </c>
      <c r="B7212">
        <v>54231636</v>
      </c>
      <c r="C7212" t="s">
        <v>11986</v>
      </c>
      <c r="F7212" t="s">
        <v>11982</v>
      </c>
      <c r="G7212">
        <v>0</v>
      </c>
      <c r="H7212" s="5"/>
      <c r="I7212">
        <v>0</v>
      </c>
      <c r="J7212" s="3">
        <v>45169.115277777775</v>
      </c>
      <c r="K7212" s="3">
        <v>45176.458333333336</v>
      </c>
      <c r="L7212" s="3">
        <v>45176.458333333336</v>
      </c>
      <c r="M7212" t="s">
        <v>14433</v>
      </c>
      <c r="N7212" s="4" t="s">
        <v>38</v>
      </c>
      <c r="P7212" t="s">
        <v>16</v>
      </c>
    </row>
    <row r="7213" spans="1:16" x14ac:dyDescent="0.25">
      <c r="A7213" t="s">
        <v>14434</v>
      </c>
      <c r="B7213">
        <v>31233120</v>
      </c>
      <c r="C7213" t="s">
        <v>11981</v>
      </c>
      <c r="F7213" t="s">
        <v>11982</v>
      </c>
      <c r="G7213">
        <v>0</v>
      </c>
      <c r="H7213" s="5"/>
      <c r="I7213">
        <v>0</v>
      </c>
      <c r="J7213" s="3">
        <v>45175.431944444441</v>
      </c>
      <c r="K7213" s="3">
        <v>45236.083333333336</v>
      </c>
      <c r="L7213" s="3">
        <v>45236.083333333336</v>
      </c>
      <c r="M7213" t="s">
        <v>14435</v>
      </c>
      <c r="N7213" s="4" t="s">
        <v>38</v>
      </c>
      <c r="P7213" t="s">
        <v>16</v>
      </c>
    </row>
    <row r="7214" spans="1:16" x14ac:dyDescent="0.25">
      <c r="A7214" t="s">
        <v>14436</v>
      </c>
      <c r="B7214">
        <v>20231542</v>
      </c>
      <c r="C7214" t="s">
        <v>11986</v>
      </c>
      <c r="F7214" t="s">
        <v>11982</v>
      </c>
      <c r="G7214">
        <v>0</v>
      </c>
      <c r="I7214">
        <v>0</v>
      </c>
      <c r="J7214" s="3">
        <v>45247.272916666669</v>
      </c>
      <c r="K7214" s="3">
        <v>45296.0625</v>
      </c>
      <c r="L7214" s="3">
        <v>45296.0625</v>
      </c>
      <c r="M7214" t="s">
        <v>14437</v>
      </c>
      <c r="N7214" s="4" t="s">
        <v>38</v>
      </c>
      <c r="P7214" t="s">
        <v>16</v>
      </c>
    </row>
    <row r="7215" spans="1:16" x14ac:dyDescent="0.25">
      <c r="A7215" t="s">
        <v>14438</v>
      </c>
      <c r="B7215" t="s">
        <v>14439</v>
      </c>
      <c r="C7215" t="s">
        <v>11981</v>
      </c>
      <c r="F7215" t="s">
        <v>11982</v>
      </c>
      <c r="G7215">
        <v>0</v>
      </c>
      <c r="H7215" s="5"/>
      <c r="I7215">
        <v>0</v>
      </c>
      <c r="J7215" s="3">
        <v>45183.509027777778</v>
      </c>
      <c r="K7215" s="3">
        <v>45194.083333333336</v>
      </c>
      <c r="L7215" s="3">
        <v>45194.083333333336</v>
      </c>
      <c r="M7215" t="s">
        <v>14440</v>
      </c>
      <c r="N7215" s="4" t="s">
        <v>38</v>
      </c>
      <c r="P7215" t="s">
        <v>16</v>
      </c>
    </row>
    <row r="7216" spans="1:16" x14ac:dyDescent="0.25">
      <c r="A7216" t="s">
        <v>14441</v>
      </c>
      <c r="B7216" t="s">
        <v>14442</v>
      </c>
      <c r="C7216" t="s">
        <v>11981</v>
      </c>
      <c r="F7216" t="s">
        <v>11982</v>
      </c>
      <c r="G7216">
        <v>0</v>
      </c>
      <c r="H7216" s="5"/>
      <c r="I7216">
        <v>0</v>
      </c>
      <c r="J7216" s="3">
        <v>45176.473611111112</v>
      </c>
      <c r="K7216" s="3">
        <v>45191.083333333336</v>
      </c>
      <c r="L7216" s="3">
        <v>45191.083333333336</v>
      </c>
      <c r="M7216" t="s">
        <v>14443</v>
      </c>
      <c r="N7216" s="4" t="s">
        <v>38</v>
      </c>
      <c r="P7216" t="s">
        <v>16</v>
      </c>
    </row>
    <row r="7217" spans="1:16" x14ac:dyDescent="0.25">
      <c r="A7217" t="s">
        <v>14444</v>
      </c>
      <c r="B7217">
        <v>52236448</v>
      </c>
      <c r="C7217" t="s">
        <v>11986</v>
      </c>
      <c r="F7217" t="s">
        <v>11982</v>
      </c>
      <c r="G7217">
        <v>0</v>
      </c>
      <c r="H7217" s="5"/>
      <c r="I7217">
        <v>0</v>
      </c>
      <c r="J7217" s="3">
        <v>45177.131944444445</v>
      </c>
      <c r="K7217" s="3">
        <v>45198.0625</v>
      </c>
      <c r="L7217" s="3">
        <v>45198.0625</v>
      </c>
      <c r="M7217" t="s">
        <v>14445</v>
      </c>
      <c r="N7217" s="4" t="s">
        <v>38</v>
      </c>
      <c r="P7217" t="s">
        <v>16</v>
      </c>
    </row>
    <row r="7218" spans="1:16" x14ac:dyDescent="0.25">
      <c r="A7218" t="s">
        <v>14446</v>
      </c>
      <c r="B7218">
        <v>52236466</v>
      </c>
      <c r="C7218" t="s">
        <v>11986</v>
      </c>
      <c r="F7218" t="s">
        <v>11982</v>
      </c>
      <c r="G7218">
        <v>0</v>
      </c>
      <c r="H7218" s="5"/>
      <c r="I7218">
        <v>0</v>
      </c>
      <c r="J7218" s="3">
        <v>45170.217361111114</v>
      </c>
      <c r="K7218" s="3">
        <v>45191.0625</v>
      </c>
      <c r="L7218" s="3">
        <v>45191.0625</v>
      </c>
      <c r="M7218" t="s">
        <v>14447</v>
      </c>
      <c r="N7218" s="4" t="s">
        <v>38</v>
      </c>
      <c r="P7218" t="s">
        <v>16</v>
      </c>
    </row>
    <row r="7219" spans="1:16" x14ac:dyDescent="0.25">
      <c r="A7219" s="6" t="s">
        <v>14448</v>
      </c>
      <c r="B7219" t="s">
        <v>14449</v>
      </c>
      <c r="C7219" t="s">
        <v>11986</v>
      </c>
      <c r="F7219" t="s">
        <v>11982</v>
      </c>
      <c r="G7219">
        <v>0</v>
      </c>
      <c r="H7219">
        <v>0</v>
      </c>
      <c r="I7219">
        <v>0</v>
      </c>
      <c r="J7219" s="3">
        <v>45126.104861111111</v>
      </c>
      <c r="K7219" s="3">
        <v>45156.0625</v>
      </c>
      <c r="L7219" s="3">
        <v>45156.0625</v>
      </c>
      <c r="M7219" t="s">
        <v>14450</v>
      </c>
      <c r="N7219" s="4" t="s">
        <v>38</v>
      </c>
      <c r="P7219" t="s">
        <v>16</v>
      </c>
    </row>
    <row r="7220" spans="1:16" x14ac:dyDescent="0.25">
      <c r="A7220" s="6" t="s">
        <v>14448</v>
      </c>
      <c r="B7220" t="s">
        <v>14449</v>
      </c>
      <c r="C7220" t="s">
        <v>11986</v>
      </c>
      <c r="F7220" t="s">
        <v>11982</v>
      </c>
      <c r="G7220">
        <v>0</v>
      </c>
      <c r="H7220">
        <v>0</v>
      </c>
      <c r="I7220">
        <v>0</v>
      </c>
      <c r="J7220" s="3">
        <v>45126.104861111111</v>
      </c>
      <c r="K7220" s="3">
        <v>45156.0625</v>
      </c>
      <c r="L7220" s="3">
        <v>45156.0625</v>
      </c>
      <c r="M7220" t="s">
        <v>14450</v>
      </c>
      <c r="N7220" s="4" t="s">
        <v>38</v>
      </c>
      <c r="P7220" t="s">
        <v>16</v>
      </c>
    </row>
    <row r="7221" spans="1:16" x14ac:dyDescent="0.25">
      <c r="A7221" t="s">
        <v>14451</v>
      </c>
      <c r="B7221">
        <v>2235242</v>
      </c>
      <c r="C7221" t="s">
        <v>12129</v>
      </c>
      <c r="F7221" t="s">
        <v>11982</v>
      </c>
      <c r="G7221">
        <v>0</v>
      </c>
      <c r="H7221" s="5"/>
      <c r="I7221">
        <v>0</v>
      </c>
      <c r="J7221" s="3">
        <v>45174.527777777781</v>
      </c>
      <c r="K7221" s="3">
        <v>45196.083333333336</v>
      </c>
      <c r="L7221" s="3">
        <v>45196.083333333336</v>
      </c>
      <c r="M7221" t="s">
        <v>14452</v>
      </c>
      <c r="N7221" s="4" t="s">
        <v>38</v>
      </c>
      <c r="P7221" t="s">
        <v>16</v>
      </c>
    </row>
    <row r="7222" spans="1:16" x14ac:dyDescent="0.25">
      <c r="A7222" t="s">
        <v>14453</v>
      </c>
      <c r="B7222">
        <v>38231568</v>
      </c>
      <c r="C7222" t="s">
        <v>11981</v>
      </c>
      <c r="F7222" t="s">
        <v>11982</v>
      </c>
      <c r="G7222">
        <v>0</v>
      </c>
      <c r="I7222">
        <v>0</v>
      </c>
      <c r="J7222" s="3">
        <v>45238.270138888889</v>
      </c>
      <c r="K7222" s="3">
        <v>45273.083333333336</v>
      </c>
      <c r="L7222" s="3">
        <v>45273.083333333336</v>
      </c>
      <c r="M7222" t="s">
        <v>14454</v>
      </c>
      <c r="N7222" s="4" t="s">
        <v>38</v>
      </c>
      <c r="P7222" t="s">
        <v>16</v>
      </c>
    </row>
    <row r="7223" spans="1:16" x14ac:dyDescent="0.25">
      <c r="A7223" s="6" t="s">
        <v>14455</v>
      </c>
      <c r="B7223">
        <v>3235112</v>
      </c>
      <c r="C7223" t="s">
        <v>12129</v>
      </c>
      <c r="F7223" t="s">
        <v>11982</v>
      </c>
      <c r="G7223">
        <v>0</v>
      </c>
      <c r="H7223">
        <v>0</v>
      </c>
      <c r="I7223">
        <v>0</v>
      </c>
      <c r="J7223" s="3">
        <v>45127.152777777781</v>
      </c>
      <c r="K7223" s="3">
        <v>45148.083333333336</v>
      </c>
      <c r="L7223" s="3">
        <v>45148.083333333336</v>
      </c>
      <c r="M7223" t="s">
        <v>14456</v>
      </c>
      <c r="N7223" s="4" t="s">
        <v>38</v>
      </c>
      <c r="P7223" t="s">
        <v>16</v>
      </c>
    </row>
    <row r="7224" spans="1:16" x14ac:dyDescent="0.25">
      <c r="A7224" t="s">
        <v>14455</v>
      </c>
      <c r="B7224" t="s">
        <v>14457</v>
      </c>
      <c r="C7224" t="s">
        <v>12129</v>
      </c>
      <c r="F7224" t="s">
        <v>11982</v>
      </c>
      <c r="G7224">
        <v>0</v>
      </c>
      <c r="I7224">
        <v>0</v>
      </c>
      <c r="J7224" s="3">
        <v>45154.195138888892</v>
      </c>
      <c r="K7224" s="3">
        <v>45175.083333333336</v>
      </c>
      <c r="L7224" s="3">
        <v>45175.083333333336</v>
      </c>
      <c r="M7224" t="s">
        <v>14458</v>
      </c>
      <c r="N7224" s="4" t="s">
        <v>38</v>
      </c>
      <c r="P7224" t="s">
        <v>16</v>
      </c>
    </row>
    <row r="7225" spans="1:16" x14ac:dyDescent="0.25">
      <c r="A7225" s="6" t="s">
        <v>14455</v>
      </c>
      <c r="B7225">
        <v>3235112</v>
      </c>
      <c r="C7225" t="s">
        <v>12129</v>
      </c>
      <c r="F7225" t="s">
        <v>11982</v>
      </c>
      <c r="G7225">
        <v>0</v>
      </c>
      <c r="H7225">
        <v>0</v>
      </c>
      <c r="I7225">
        <v>0</v>
      </c>
      <c r="J7225" s="3">
        <v>45127.152777777781</v>
      </c>
      <c r="K7225" s="3">
        <v>45148.083333333336</v>
      </c>
      <c r="L7225" s="3">
        <v>45148.083333333336</v>
      </c>
      <c r="M7225" t="s">
        <v>14456</v>
      </c>
      <c r="N7225" s="4" t="s">
        <v>38</v>
      </c>
      <c r="P7225" t="s">
        <v>16</v>
      </c>
    </row>
    <row r="7226" spans="1:16" x14ac:dyDescent="0.25">
      <c r="A7226" t="s">
        <v>14459</v>
      </c>
      <c r="B7226">
        <v>70230052</v>
      </c>
      <c r="C7226" t="s">
        <v>61</v>
      </c>
      <c r="F7226" t="s">
        <v>11982</v>
      </c>
      <c r="G7226">
        <v>0</v>
      </c>
      <c r="I7226">
        <v>0</v>
      </c>
      <c r="J7226" s="3">
        <v>45190.46875</v>
      </c>
      <c r="K7226" s="3">
        <v>45229.458333333336</v>
      </c>
      <c r="L7226" s="3">
        <v>45229.458333333336</v>
      </c>
      <c r="M7226" t="s">
        <v>14460</v>
      </c>
      <c r="N7226" s="4" t="s">
        <v>38</v>
      </c>
      <c r="P7226" t="s">
        <v>16</v>
      </c>
    </row>
    <row r="7227" spans="1:16" x14ac:dyDescent="0.25">
      <c r="A7227" t="s">
        <v>14461</v>
      </c>
      <c r="B7227">
        <v>54235527</v>
      </c>
      <c r="C7227" t="s">
        <v>11986</v>
      </c>
      <c r="F7227" t="s">
        <v>11982</v>
      </c>
      <c r="G7227">
        <v>0</v>
      </c>
      <c r="H7227" s="5"/>
      <c r="I7227">
        <v>0</v>
      </c>
      <c r="J7227" s="3">
        <v>45170.20208333333</v>
      </c>
      <c r="K7227" s="3">
        <v>45194.0625</v>
      </c>
      <c r="L7227" s="3">
        <v>45194.0625</v>
      </c>
      <c r="M7227" t="s">
        <v>14462</v>
      </c>
      <c r="N7227" s="4" t="s">
        <v>38</v>
      </c>
      <c r="P7227" t="s">
        <v>16</v>
      </c>
    </row>
    <row r="7228" spans="1:16" x14ac:dyDescent="0.25">
      <c r="A7228" s="6" t="s">
        <v>14463</v>
      </c>
      <c r="B7228" t="s">
        <v>14464</v>
      </c>
      <c r="C7228" t="s">
        <v>61</v>
      </c>
      <c r="F7228" t="s">
        <v>11982</v>
      </c>
      <c r="G7228">
        <v>0</v>
      </c>
      <c r="H7228">
        <v>0</v>
      </c>
      <c r="I7228">
        <v>0</v>
      </c>
      <c r="J7228" s="3">
        <v>45142.538194444445</v>
      </c>
      <c r="K7228" s="3">
        <v>45163.458333333336</v>
      </c>
      <c r="L7228" s="3">
        <v>45163.458333333336</v>
      </c>
      <c r="M7228" t="s">
        <v>14465</v>
      </c>
      <c r="N7228" s="4" t="s">
        <v>38</v>
      </c>
      <c r="P7228" t="s">
        <v>16</v>
      </c>
    </row>
    <row r="7229" spans="1:16" x14ac:dyDescent="0.25">
      <c r="A7229" s="6" t="s">
        <v>14463</v>
      </c>
      <c r="B7229" t="s">
        <v>14464</v>
      </c>
      <c r="C7229" t="s">
        <v>61</v>
      </c>
      <c r="F7229" t="s">
        <v>11982</v>
      </c>
      <c r="G7229">
        <v>0</v>
      </c>
      <c r="H7229">
        <v>0</v>
      </c>
      <c r="I7229">
        <v>0</v>
      </c>
      <c r="J7229" s="3">
        <v>45142.538194444445</v>
      </c>
      <c r="K7229" s="3">
        <v>45163.458333333336</v>
      </c>
      <c r="L7229" s="3">
        <v>45163.458333333336</v>
      </c>
      <c r="M7229" t="s">
        <v>14465</v>
      </c>
      <c r="N7229" s="4" t="s">
        <v>38</v>
      </c>
      <c r="P7229" t="s">
        <v>16</v>
      </c>
    </row>
    <row r="7230" spans="1:16" x14ac:dyDescent="0.25">
      <c r="A7230" t="s">
        <v>14466</v>
      </c>
      <c r="B7230" t="s">
        <v>14467</v>
      </c>
      <c r="C7230" t="s">
        <v>11981</v>
      </c>
      <c r="F7230" t="s">
        <v>11982</v>
      </c>
      <c r="G7230">
        <v>0</v>
      </c>
      <c r="I7230">
        <v>0</v>
      </c>
      <c r="J7230" s="3">
        <v>45240.222916666666</v>
      </c>
      <c r="K7230" s="3">
        <v>45264.083333333336</v>
      </c>
      <c r="L7230" s="3">
        <v>45264.083333333336</v>
      </c>
      <c r="M7230" t="s">
        <v>14468</v>
      </c>
      <c r="N7230" s="4" t="s">
        <v>38</v>
      </c>
      <c r="P7230" t="s">
        <v>16</v>
      </c>
    </row>
    <row r="7231" spans="1:16" x14ac:dyDescent="0.25">
      <c r="A7231" t="s">
        <v>14469</v>
      </c>
      <c r="B7231">
        <v>19231465</v>
      </c>
      <c r="C7231" t="s">
        <v>11986</v>
      </c>
      <c r="F7231" t="s">
        <v>11982</v>
      </c>
      <c r="G7231">
        <v>0</v>
      </c>
      <c r="I7231">
        <v>0</v>
      </c>
      <c r="J7231" s="3">
        <v>45249.31527777778</v>
      </c>
      <c r="K7231" s="3">
        <v>45295.0625</v>
      </c>
      <c r="L7231" s="3">
        <v>45295.0625</v>
      </c>
      <c r="M7231" t="s">
        <v>14470</v>
      </c>
      <c r="N7231" s="4" t="s">
        <v>38</v>
      </c>
      <c r="P7231" t="s">
        <v>16</v>
      </c>
    </row>
    <row r="7232" spans="1:16" x14ac:dyDescent="0.25">
      <c r="A7232" t="s">
        <v>14471</v>
      </c>
      <c r="B7232" t="s">
        <v>14472</v>
      </c>
      <c r="C7232" t="s">
        <v>65</v>
      </c>
      <c r="F7232" t="s">
        <v>11982</v>
      </c>
      <c r="G7232">
        <v>0</v>
      </c>
      <c r="I7232">
        <v>0</v>
      </c>
      <c r="J7232" s="3">
        <v>45247.052083333336</v>
      </c>
      <c r="K7232" s="3">
        <v>45271.479166666664</v>
      </c>
      <c r="L7232" s="3">
        <v>45271.479166666664</v>
      </c>
      <c r="M7232" t="s">
        <v>14473</v>
      </c>
      <c r="N7232" s="4" t="s">
        <v>38</v>
      </c>
      <c r="P7232" t="s">
        <v>16</v>
      </c>
    </row>
    <row r="7233" spans="1:16" x14ac:dyDescent="0.25">
      <c r="A7233" t="s">
        <v>14471</v>
      </c>
      <c r="B7233">
        <v>10234967</v>
      </c>
      <c r="C7233" t="s">
        <v>65</v>
      </c>
      <c r="F7233" t="s">
        <v>11982</v>
      </c>
      <c r="G7233">
        <v>0</v>
      </c>
      <c r="I7233">
        <v>0</v>
      </c>
      <c r="J7233" s="3">
        <v>45209.068749999999</v>
      </c>
      <c r="K7233" s="3">
        <v>45229.479166666664</v>
      </c>
      <c r="L7233" s="3">
        <v>45229.479166666664</v>
      </c>
      <c r="M7233" t="s">
        <v>14474</v>
      </c>
      <c r="N7233" s="4" t="s">
        <v>38</v>
      </c>
      <c r="P7233" t="s">
        <v>16</v>
      </c>
    </row>
    <row r="7234" spans="1:16" x14ac:dyDescent="0.25">
      <c r="A7234" s="6" t="s">
        <v>14475</v>
      </c>
      <c r="B7234">
        <v>52236259</v>
      </c>
      <c r="C7234" t="s">
        <v>11986</v>
      </c>
      <c r="F7234" t="s">
        <v>11982</v>
      </c>
      <c r="G7234">
        <v>0</v>
      </c>
      <c r="H7234">
        <v>0</v>
      </c>
      <c r="I7234">
        <v>0</v>
      </c>
      <c r="J7234" s="3">
        <v>45141.097916666666</v>
      </c>
      <c r="K7234" s="3">
        <v>45170.0625</v>
      </c>
      <c r="L7234" s="3">
        <v>45170.0625</v>
      </c>
      <c r="M7234" t="s">
        <v>14476</v>
      </c>
      <c r="N7234" s="4" t="s">
        <v>38</v>
      </c>
      <c r="P7234" t="s">
        <v>16</v>
      </c>
    </row>
    <row r="7235" spans="1:16" x14ac:dyDescent="0.25">
      <c r="A7235" s="6" t="s">
        <v>14475</v>
      </c>
      <c r="B7235">
        <v>52236259</v>
      </c>
      <c r="C7235" t="s">
        <v>11986</v>
      </c>
      <c r="F7235" t="s">
        <v>11982</v>
      </c>
      <c r="G7235">
        <v>0</v>
      </c>
      <c r="H7235">
        <v>0</v>
      </c>
      <c r="I7235">
        <v>0</v>
      </c>
      <c r="J7235" s="3">
        <v>45141.097916666666</v>
      </c>
      <c r="K7235" s="3">
        <v>45170.0625</v>
      </c>
      <c r="L7235" s="3">
        <v>45170.0625</v>
      </c>
      <c r="M7235" t="s">
        <v>14476</v>
      </c>
      <c r="N7235" s="4" t="s">
        <v>38</v>
      </c>
      <c r="P7235" t="s">
        <v>16</v>
      </c>
    </row>
    <row r="7236" spans="1:16" x14ac:dyDescent="0.25">
      <c r="A7236" t="s">
        <v>14475</v>
      </c>
      <c r="B7236" t="s">
        <v>14477</v>
      </c>
      <c r="C7236" t="s">
        <v>11986</v>
      </c>
      <c r="F7236" t="s">
        <v>11982</v>
      </c>
      <c r="G7236">
        <v>0</v>
      </c>
      <c r="I7236">
        <v>0</v>
      </c>
      <c r="J7236" s="3">
        <v>45197.09375</v>
      </c>
      <c r="K7236" s="3">
        <v>45224.0625</v>
      </c>
      <c r="L7236" s="3">
        <v>45224.0625</v>
      </c>
      <c r="M7236" t="s">
        <v>14478</v>
      </c>
      <c r="N7236" s="4" t="s">
        <v>38</v>
      </c>
      <c r="P7236" t="s">
        <v>16</v>
      </c>
    </row>
    <row r="7237" spans="1:16" x14ac:dyDescent="0.25">
      <c r="A7237" t="s">
        <v>14479</v>
      </c>
      <c r="B7237">
        <v>54235542</v>
      </c>
      <c r="C7237" t="s">
        <v>11986</v>
      </c>
      <c r="F7237" t="s">
        <v>11982</v>
      </c>
      <c r="G7237">
        <v>0</v>
      </c>
      <c r="H7237" s="5"/>
      <c r="I7237">
        <v>0</v>
      </c>
      <c r="J7237" s="3">
        <v>45181.064583333333</v>
      </c>
      <c r="K7237" s="3">
        <v>45203.0625</v>
      </c>
      <c r="L7237" s="3">
        <v>45203.0625</v>
      </c>
      <c r="M7237" t="s">
        <v>14480</v>
      </c>
      <c r="N7237" s="4" t="s">
        <v>38</v>
      </c>
      <c r="P7237" t="s">
        <v>16</v>
      </c>
    </row>
    <row r="7238" spans="1:16" x14ac:dyDescent="0.25">
      <c r="A7238" t="s">
        <v>14481</v>
      </c>
      <c r="B7238">
        <v>75235318</v>
      </c>
      <c r="C7238" t="s">
        <v>11986</v>
      </c>
      <c r="F7238" t="s">
        <v>11982</v>
      </c>
      <c r="G7238">
        <v>0</v>
      </c>
      <c r="I7238">
        <v>0</v>
      </c>
      <c r="J7238" s="3">
        <v>45248.416666666664</v>
      </c>
      <c r="K7238" s="3">
        <v>45269.0625</v>
      </c>
      <c r="L7238" s="3">
        <v>45269.0625</v>
      </c>
      <c r="M7238" t="s">
        <v>14482</v>
      </c>
      <c r="N7238" s="4" t="s">
        <v>38</v>
      </c>
      <c r="P7238" t="s">
        <v>16</v>
      </c>
    </row>
    <row r="7239" spans="1:16" x14ac:dyDescent="0.25">
      <c r="A7239" t="s">
        <v>14483</v>
      </c>
      <c r="B7239" t="s">
        <v>14484</v>
      </c>
      <c r="C7239" t="s">
        <v>11981</v>
      </c>
      <c r="F7239" t="s">
        <v>11982</v>
      </c>
      <c r="G7239">
        <v>0</v>
      </c>
      <c r="H7239" s="5"/>
      <c r="I7239">
        <v>0</v>
      </c>
      <c r="J7239" s="3">
        <v>45167.224305555559</v>
      </c>
      <c r="K7239" s="3">
        <v>45175.083333333336</v>
      </c>
      <c r="L7239" s="3">
        <v>45175.083333333336</v>
      </c>
      <c r="M7239" t="s">
        <v>14485</v>
      </c>
      <c r="N7239" s="4" t="s">
        <v>38</v>
      </c>
      <c r="P7239" t="s">
        <v>16</v>
      </c>
    </row>
    <row r="7240" spans="1:16" x14ac:dyDescent="0.25">
      <c r="A7240" t="s">
        <v>14486</v>
      </c>
      <c r="B7240" t="s">
        <v>14487</v>
      </c>
      <c r="C7240" t="s">
        <v>11981</v>
      </c>
      <c r="F7240" t="s">
        <v>11982</v>
      </c>
      <c r="G7240">
        <v>0</v>
      </c>
      <c r="H7240" s="5"/>
      <c r="I7240">
        <v>0</v>
      </c>
      <c r="J7240" s="3">
        <v>45161.484722222223</v>
      </c>
      <c r="K7240" s="3">
        <v>45173.083333333336</v>
      </c>
      <c r="L7240" s="3">
        <v>45173.083333333336</v>
      </c>
      <c r="M7240" t="s">
        <v>14488</v>
      </c>
      <c r="N7240" s="4" t="s">
        <v>38</v>
      </c>
      <c r="P7240" t="s">
        <v>16</v>
      </c>
    </row>
    <row r="7241" spans="1:16" x14ac:dyDescent="0.25">
      <c r="A7241" t="s">
        <v>14486</v>
      </c>
      <c r="B7241" t="s">
        <v>14489</v>
      </c>
      <c r="C7241" t="s">
        <v>11981</v>
      </c>
      <c r="F7241" t="s">
        <v>11982</v>
      </c>
      <c r="G7241">
        <v>0</v>
      </c>
      <c r="I7241">
        <v>0</v>
      </c>
      <c r="J7241" s="3">
        <v>45194.504861111112</v>
      </c>
      <c r="K7241" s="3">
        <v>45204.083333333336</v>
      </c>
      <c r="L7241" s="3">
        <v>45204.083333333336</v>
      </c>
      <c r="M7241" t="s">
        <v>14490</v>
      </c>
      <c r="N7241" s="4" t="s">
        <v>38</v>
      </c>
      <c r="P7241" t="s">
        <v>16</v>
      </c>
    </row>
    <row r="7242" spans="1:16" x14ac:dyDescent="0.25">
      <c r="A7242" t="s">
        <v>14491</v>
      </c>
      <c r="B7242" t="s">
        <v>14492</v>
      </c>
      <c r="C7242" t="s">
        <v>11981</v>
      </c>
      <c r="F7242" t="s">
        <v>11982</v>
      </c>
      <c r="G7242">
        <v>0</v>
      </c>
      <c r="I7242">
        <v>0</v>
      </c>
      <c r="J7242" s="3">
        <v>45190.250694444447</v>
      </c>
      <c r="K7242" s="3">
        <v>45198.083333333336</v>
      </c>
      <c r="L7242" s="3">
        <v>45198.083333333336</v>
      </c>
      <c r="M7242" t="s">
        <v>14493</v>
      </c>
      <c r="N7242" s="4" t="s">
        <v>38</v>
      </c>
      <c r="P7242" t="s">
        <v>16</v>
      </c>
    </row>
    <row r="7243" spans="1:16" x14ac:dyDescent="0.25">
      <c r="A7243" t="s">
        <v>14491</v>
      </c>
      <c r="B7243" t="s">
        <v>14492</v>
      </c>
      <c r="C7243" t="s">
        <v>11981</v>
      </c>
      <c r="F7243" t="s">
        <v>11982</v>
      </c>
      <c r="G7243">
        <v>0</v>
      </c>
      <c r="I7243">
        <v>0</v>
      </c>
      <c r="J7243" s="3">
        <v>45190.250694444447</v>
      </c>
      <c r="K7243" s="3">
        <v>45203.083333333336</v>
      </c>
      <c r="L7243" s="3">
        <v>45203.083333333336</v>
      </c>
      <c r="M7243" t="s">
        <v>14494</v>
      </c>
      <c r="N7243" s="4" t="s">
        <v>38</v>
      </c>
      <c r="P7243" t="s">
        <v>16</v>
      </c>
    </row>
    <row r="7244" spans="1:16" x14ac:dyDescent="0.25">
      <c r="A7244" t="s">
        <v>14495</v>
      </c>
      <c r="B7244">
        <v>52236429</v>
      </c>
      <c r="C7244" t="s">
        <v>11986</v>
      </c>
      <c r="F7244" t="s">
        <v>11982</v>
      </c>
      <c r="G7244">
        <v>0</v>
      </c>
      <c r="H7244" s="5"/>
      <c r="I7244">
        <v>0</v>
      </c>
      <c r="J7244" s="3">
        <v>45171.501388888886</v>
      </c>
      <c r="K7244" s="3">
        <v>45178.458333333336</v>
      </c>
      <c r="L7244" s="3">
        <v>45178.458333333336</v>
      </c>
      <c r="M7244" t="s">
        <v>14496</v>
      </c>
      <c r="N7244" s="4" t="s">
        <v>38</v>
      </c>
      <c r="P7244" t="s">
        <v>16</v>
      </c>
    </row>
    <row r="7245" spans="1:16" x14ac:dyDescent="0.25">
      <c r="A7245" t="s">
        <v>14497</v>
      </c>
      <c r="B7245">
        <v>63235621</v>
      </c>
      <c r="C7245" t="s">
        <v>11986</v>
      </c>
      <c r="F7245" t="s">
        <v>11982</v>
      </c>
      <c r="G7245">
        <v>0</v>
      </c>
      <c r="H7245" s="5"/>
      <c r="I7245">
        <v>0</v>
      </c>
      <c r="J7245" s="3">
        <v>45156.112500000003</v>
      </c>
      <c r="K7245" s="3">
        <v>45160.458333333336</v>
      </c>
      <c r="L7245" s="3">
        <v>45160.458333333336</v>
      </c>
      <c r="M7245" t="s">
        <v>14498</v>
      </c>
      <c r="N7245" s="4" t="s">
        <v>38</v>
      </c>
      <c r="P7245" t="s">
        <v>16</v>
      </c>
    </row>
    <row r="7246" spans="1:16" x14ac:dyDescent="0.25">
      <c r="A7246" t="s">
        <v>14497</v>
      </c>
      <c r="B7246">
        <v>63235620</v>
      </c>
      <c r="C7246" t="s">
        <v>11986</v>
      </c>
      <c r="F7246" t="s">
        <v>11982</v>
      </c>
      <c r="G7246">
        <v>0</v>
      </c>
      <c r="H7246" s="5"/>
      <c r="I7246">
        <v>0</v>
      </c>
      <c r="J7246" s="3">
        <v>45156.140972222223</v>
      </c>
      <c r="K7246" s="3">
        <v>45160.458333333336</v>
      </c>
      <c r="L7246" s="3">
        <v>45160.458333333336</v>
      </c>
      <c r="M7246" t="s">
        <v>14499</v>
      </c>
      <c r="N7246" s="4" t="s">
        <v>38</v>
      </c>
      <c r="P7246" t="s">
        <v>16</v>
      </c>
    </row>
    <row r="7247" spans="1:16" x14ac:dyDescent="0.25">
      <c r="A7247" t="s">
        <v>14500</v>
      </c>
      <c r="B7247" t="s">
        <v>14501</v>
      </c>
      <c r="C7247" t="s">
        <v>11981</v>
      </c>
      <c r="F7247" t="s">
        <v>11982</v>
      </c>
      <c r="G7247">
        <v>0</v>
      </c>
      <c r="H7247" s="5"/>
      <c r="I7247">
        <v>0</v>
      </c>
      <c r="J7247" s="3">
        <v>45167.225694444445</v>
      </c>
      <c r="K7247" s="3">
        <v>45175.083333333336</v>
      </c>
      <c r="L7247" s="3">
        <v>45175.083333333336</v>
      </c>
      <c r="M7247" t="s">
        <v>14502</v>
      </c>
      <c r="N7247" s="4" t="s">
        <v>38</v>
      </c>
      <c r="P7247" t="s">
        <v>16</v>
      </c>
    </row>
    <row r="7248" spans="1:16" x14ac:dyDescent="0.25">
      <c r="A7248" t="s">
        <v>14500</v>
      </c>
      <c r="B7248" t="s">
        <v>14503</v>
      </c>
      <c r="C7248" t="s">
        <v>11981</v>
      </c>
      <c r="F7248" t="s">
        <v>11982</v>
      </c>
      <c r="G7248">
        <v>0</v>
      </c>
      <c r="H7248" s="5"/>
      <c r="I7248">
        <v>0</v>
      </c>
      <c r="J7248" s="3">
        <v>45183.291666666664</v>
      </c>
      <c r="K7248" s="3">
        <v>45194.083333333336</v>
      </c>
      <c r="L7248" s="3">
        <v>45194.083333333336</v>
      </c>
      <c r="M7248" t="s">
        <v>14504</v>
      </c>
      <c r="N7248" s="4" t="s">
        <v>38</v>
      </c>
      <c r="P7248" t="s">
        <v>16</v>
      </c>
    </row>
    <row r="7249" spans="1:16" x14ac:dyDescent="0.25">
      <c r="A7249" t="s">
        <v>14505</v>
      </c>
      <c r="B7249">
        <v>53231383</v>
      </c>
      <c r="C7249" t="s">
        <v>11986</v>
      </c>
      <c r="F7249" t="s">
        <v>11982</v>
      </c>
      <c r="G7249">
        <v>0</v>
      </c>
      <c r="H7249" s="5"/>
      <c r="I7249">
        <v>0</v>
      </c>
      <c r="J7249" s="3">
        <v>45176.060416666667</v>
      </c>
      <c r="K7249" s="3">
        <v>45188.0625</v>
      </c>
      <c r="L7249" s="3">
        <v>45188.0625</v>
      </c>
      <c r="M7249" t="s">
        <v>14506</v>
      </c>
      <c r="N7249" s="4" t="s">
        <v>38</v>
      </c>
      <c r="P7249" t="s">
        <v>16</v>
      </c>
    </row>
    <row r="7250" spans="1:16" x14ac:dyDescent="0.25">
      <c r="A7250" t="s">
        <v>14507</v>
      </c>
      <c r="B7250">
        <v>50233006</v>
      </c>
      <c r="C7250" t="s">
        <v>11981</v>
      </c>
      <c r="F7250" t="s">
        <v>11982</v>
      </c>
      <c r="G7250">
        <v>0</v>
      </c>
      <c r="H7250" s="5"/>
      <c r="I7250">
        <v>0</v>
      </c>
      <c r="J7250" s="3">
        <v>45160.171527777777</v>
      </c>
      <c r="K7250" s="3">
        <v>45231.083333333336</v>
      </c>
      <c r="L7250" s="3">
        <v>45231.083333333336</v>
      </c>
      <c r="M7250" t="s">
        <v>14508</v>
      </c>
      <c r="N7250" s="4" t="s">
        <v>38</v>
      </c>
      <c r="P7250" t="s">
        <v>16</v>
      </c>
    </row>
    <row r="7251" spans="1:16" x14ac:dyDescent="0.25">
      <c r="A7251" t="s">
        <v>14509</v>
      </c>
      <c r="B7251">
        <v>73235140</v>
      </c>
      <c r="C7251" t="s">
        <v>11986</v>
      </c>
      <c r="F7251" t="s">
        <v>11982</v>
      </c>
      <c r="G7251">
        <v>0</v>
      </c>
      <c r="I7251">
        <v>0</v>
      </c>
      <c r="J7251" s="3">
        <v>45264.52847222222</v>
      </c>
      <c r="K7251" s="3">
        <v>45286.0625</v>
      </c>
      <c r="L7251" s="3">
        <v>45286.0625</v>
      </c>
      <c r="M7251" t="s">
        <v>14510</v>
      </c>
      <c r="N7251" s="4" t="s">
        <v>38</v>
      </c>
      <c r="P7251" t="s">
        <v>16</v>
      </c>
    </row>
    <row r="7252" spans="1:16" x14ac:dyDescent="0.25">
      <c r="A7252" t="s">
        <v>14511</v>
      </c>
      <c r="B7252" t="s">
        <v>14512</v>
      </c>
      <c r="C7252" t="s">
        <v>65</v>
      </c>
      <c r="F7252" t="s">
        <v>11982</v>
      </c>
      <c r="G7252">
        <v>0</v>
      </c>
      <c r="I7252">
        <v>0</v>
      </c>
      <c r="J7252" s="3">
        <v>45248.477083333331</v>
      </c>
      <c r="K7252" s="3">
        <v>45258.104166666664</v>
      </c>
      <c r="L7252" s="3">
        <v>45258.104166666664</v>
      </c>
      <c r="M7252" t="s">
        <v>14513</v>
      </c>
      <c r="N7252" s="4" t="s">
        <v>38</v>
      </c>
      <c r="P7252" t="s">
        <v>16</v>
      </c>
    </row>
    <row r="7253" spans="1:16" x14ac:dyDescent="0.25">
      <c r="A7253" t="s">
        <v>14514</v>
      </c>
      <c r="B7253">
        <v>61235650</v>
      </c>
      <c r="C7253" t="s">
        <v>11986</v>
      </c>
      <c r="F7253" t="s">
        <v>11982</v>
      </c>
      <c r="G7253">
        <v>0</v>
      </c>
      <c r="I7253">
        <v>0</v>
      </c>
      <c r="J7253" s="3">
        <v>45237.243055555555</v>
      </c>
      <c r="K7253" s="3">
        <v>45258.0625</v>
      </c>
      <c r="L7253" s="3">
        <v>45258.0625</v>
      </c>
      <c r="M7253" t="s">
        <v>14515</v>
      </c>
      <c r="N7253" s="4" t="s">
        <v>38</v>
      </c>
      <c r="P7253" t="s">
        <v>16</v>
      </c>
    </row>
    <row r="7254" spans="1:16" x14ac:dyDescent="0.25">
      <c r="A7254" t="s">
        <v>14516</v>
      </c>
      <c r="B7254" t="s">
        <v>14517</v>
      </c>
      <c r="C7254" t="s">
        <v>11986</v>
      </c>
      <c r="F7254" t="s">
        <v>11982</v>
      </c>
      <c r="G7254">
        <v>0</v>
      </c>
      <c r="H7254" s="5"/>
      <c r="I7254">
        <v>0</v>
      </c>
      <c r="J7254" s="3">
        <v>45155.063194444447</v>
      </c>
      <c r="K7254" s="3">
        <v>45176.0625</v>
      </c>
      <c r="L7254" s="3">
        <v>45176.0625</v>
      </c>
      <c r="M7254" t="s">
        <v>14518</v>
      </c>
      <c r="N7254" s="4" t="s">
        <v>38</v>
      </c>
      <c r="P7254" t="s">
        <v>16</v>
      </c>
    </row>
    <row r="7255" spans="1:16" x14ac:dyDescent="0.25">
      <c r="A7255" t="s">
        <v>14516</v>
      </c>
      <c r="B7255" t="s">
        <v>14519</v>
      </c>
      <c r="C7255" t="s">
        <v>11986</v>
      </c>
      <c r="F7255" t="s">
        <v>11982</v>
      </c>
      <c r="G7255">
        <v>0</v>
      </c>
      <c r="I7255">
        <v>0</v>
      </c>
      <c r="J7255" s="3">
        <v>45203.252083333333</v>
      </c>
      <c r="K7255" s="3">
        <v>45233.0625</v>
      </c>
      <c r="L7255" s="3">
        <v>45233.0625</v>
      </c>
      <c r="M7255" t="s">
        <v>14520</v>
      </c>
      <c r="N7255" s="4" t="s">
        <v>38</v>
      </c>
      <c r="P7255" t="s">
        <v>16</v>
      </c>
    </row>
    <row r="7256" spans="1:16" x14ac:dyDescent="0.25">
      <c r="A7256" s="6" t="s">
        <v>14521</v>
      </c>
      <c r="B7256" t="s">
        <v>14522</v>
      </c>
      <c r="C7256" t="s">
        <v>11981</v>
      </c>
      <c r="F7256" t="s">
        <v>11982</v>
      </c>
      <c r="G7256">
        <v>0</v>
      </c>
      <c r="H7256">
        <v>0</v>
      </c>
      <c r="I7256">
        <v>0</v>
      </c>
      <c r="J7256" s="3">
        <v>45148.527083333334</v>
      </c>
      <c r="K7256" s="3">
        <v>45168.083333333336</v>
      </c>
      <c r="L7256" s="3">
        <v>45168.083333333336</v>
      </c>
      <c r="M7256" t="s">
        <v>14523</v>
      </c>
      <c r="N7256" s="4" t="s">
        <v>38</v>
      </c>
      <c r="P7256" t="s">
        <v>16</v>
      </c>
    </row>
    <row r="7257" spans="1:16" x14ac:dyDescent="0.25">
      <c r="A7257" s="6" t="s">
        <v>14521</v>
      </c>
      <c r="B7257" t="s">
        <v>14522</v>
      </c>
      <c r="C7257" t="s">
        <v>11981</v>
      </c>
      <c r="F7257" t="s">
        <v>11982</v>
      </c>
      <c r="G7257">
        <v>0</v>
      </c>
      <c r="H7257">
        <v>0</v>
      </c>
      <c r="I7257">
        <v>0</v>
      </c>
      <c r="J7257" s="3">
        <v>45148.527083333334</v>
      </c>
      <c r="K7257" s="3">
        <v>45168.083333333336</v>
      </c>
      <c r="L7257" s="3">
        <v>45168.083333333336</v>
      </c>
      <c r="M7257" t="s">
        <v>14523</v>
      </c>
      <c r="N7257" s="4" t="s">
        <v>38</v>
      </c>
      <c r="P7257" t="s">
        <v>16</v>
      </c>
    </row>
    <row r="7258" spans="1:16" x14ac:dyDescent="0.25">
      <c r="A7258" t="s">
        <v>226</v>
      </c>
      <c r="B7258" t="s">
        <v>14524</v>
      </c>
      <c r="C7258" t="s">
        <v>11986</v>
      </c>
      <c r="F7258" t="s">
        <v>11982</v>
      </c>
      <c r="G7258">
        <v>0</v>
      </c>
      <c r="H7258" s="5"/>
      <c r="I7258">
        <v>0</v>
      </c>
      <c r="J7258" s="3">
        <v>45160.495138888888</v>
      </c>
      <c r="K7258" s="3">
        <v>45190.0625</v>
      </c>
      <c r="L7258" s="3">
        <v>45190.0625</v>
      </c>
      <c r="M7258" t="s">
        <v>14525</v>
      </c>
      <c r="N7258" s="4" t="s">
        <v>38</v>
      </c>
      <c r="P7258" t="s">
        <v>16</v>
      </c>
    </row>
    <row r="7259" spans="1:16" x14ac:dyDescent="0.25">
      <c r="A7259" s="6" t="s">
        <v>14526</v>
      </c>
      <c r="B7259" t="s">
        <v>14527</v>
      </c>
      <c r="C7259" t="s">
        <v>11981</v>
      </c>
      <c r="F7259" t="s">
        <v>11982</v>
      </c>
      <c r="G7259">
        <v>0</v>
      </c>
      <c r="H7259">
        <v>0</v>
      </c>
      <c r="I7259">
        <v>0</v>
      </c>
      <c r="J7259" s="3">
        <v>45148.186111111114</v>
      </c>
      <c r="K7259" s="3">
        <v>45162.083333333336</v>
      </c>
      <c r="L7259" s="3">
        <v>45162.083333333336</v>
      </c>
      <c r="M7259" t="s">
        <v>14528</v>
      </c>
      <c r="N7259" s="4" t="s">
        <v>38</v>
      </c>
      <c r="P7259" t="s">
        <v>16</v>
      </c>
    </row>
    <row r="7260" spans="1:16" x14ac:dyDescent="0.25">
      <c r="A7260" s="6" t="s">
        <v>14526</v>
      </c>
      <c r="B7260" t="s">
        <v>14527</v>
      </c>
      <c r="C7260" t="s">
        <v>11981</v>
      </c>
      <c r="F7260" t="s">
        <v>11982</v>
      </c>
      <c r="G7260">
        <v>0</v>
      </c>
      <c r="H7260">
        <v>0</v>
      </c>
      <c r="I7260">
        <v>0</v>
      </c>
      <c r="J7260" s="3">
        <v>45148.186111111114</v>
      </c>
      <c r="K7260" s="3">
        <v>45162.083333333336</v>
      </c>
      <c r="L7260" s="3">
        <v>45162.083333333336</v>
      </c>
      <c r="M7260" t="s">
        <v>14528</v>
      </c>
      <c r="N7260" s="4" t="s">
        <v>38</v>
      </c>
      <c r="P7260" t="s">
        <v>16</v>
      </c>
    </row>
    <row r="7261" spans="1:16" x14ac:dyDescent="0.25">
      <c r="A7261" t="s">
        <v>14529</v>
      </c>
      <c r="B7261">
        <v>52236518</v>
      </c>
      <c r="C7261" t="s">
        <v>11986</v>
      </c>
      <c r="F7261" t="s">
        <v>11982</v>
      </c>
      <c r="G7261">
        <v>0</v>
      </c>
      <c r="H7261" s="5"/>
      <c r="I7261">
        <v>0</v>
      </c>
      <c r="J7261" s="3">
        <v>45182.097916666666</v>
      </c>
      <c r="K7261" s="3">
        <v>45196.0625</v>
      </c>
      <c r="L7261" s="3">
        <v>45196.0625</v>
      </c>
      <c r="M7261" t="s">
        <v>14530</v>
      </c>
      <c r="N7261" s="4" t="s">
        <v>38</v>
      </c>
      <c r="P7261" t="s">
        <v>16</v>
      </c>
    </row>
    <row r="7262" spans="1:16" x14ac:dyDescent="0.25">
      <c r="A7262" t="s">
        <v>14529</v>
      </c>
      <c r="B7262">
        <v>52236519</v>
      </c>
      <c r="C7262" t="s">
        <v>11986</v>
      </c>
      <c r="F7262" t="s">
        <v>11982</v>
      </c>
      <c r="G7262">
        <v>0</v>
      </c>
      <c r="H7262" s="5"/>
      <c r="I7262">
        <v>0</v>
      </c>
      <c r="J7262" s="3">
        <v>45182.097222222219</v>
      </c>
      <c r="K7262" s="3">
        <v>45196.0625</v>
      </c>
      <c r="L7262" s="3">
        <v>45196.0625</v>
      </c>
      <c r="M7262" t="s">
        <v>14531</v>
      </c>
      <c r="N7262" s="4" t="s">
        <v>38</v>
      </c>
      <c r="P7262" t="s">
        <v>16</v>
      </c>
    </row>
    <row r="7263" spans="1:16" x14ac:dyDescent="0.25">
      <c r="A7263" t="s">
        <v>14532</v>
      </c>
      <c r="B7263">
        <v>52236430</v>
      </c>
      <c r="C7263" t="s">
        <v>11986</v>
      </c>
      <c r="F7263" t="s">
        <v>11982</v>
      </c>
      <c r="G7263">
        <v>0</v>
      </c>
      <c r="H7263" s="5"/>
      <c r="I7263">
        <v>0</v>
      </c>
      <c r="J7263" s="3">
        <v>45171.5</v>
      </c>
      <c r="K7263" s="3">
        <v>45178.458333333336</v>
      </c>
      <c r="L7263" s="3">
        <v>45178.458333333336</v>
      </c>
      <c r="M7263" t="s">
        <v>14533</v>
      </c>
      <c r="N7263" s="4" t="s">
        <v>38</v>
      </c>
      <c r="P7263" t="s">
        <v>16</v>
      </c>
    </row>
    <row r="7264" spans="1:16" x14ac:dyDescent="0.25">
      <c r="A7264" t="s">
        <v>14534</v>
      </c>
      <c r="B7264" t="s">
        <v>14535</v>
      </c>
      <c r="C7264" t="s">
        <v>11981</v>
      </c>
      <c r="F7264" t="s">
        <v>11982</v>
      </c>
      <c r="G7264">
        <v>0</v>
      </c>
      <c r="H7264" s="5"/>
      <c r="I7264">
        <v>0</v>
      </c>
      <c r="J7264" s="3">
        <v>45155.427777777775</v>
      </c>
      <c r="K7264" s="3">
        <v>45170.083333333336</v>
      </c>
      <c r="L7264" s="3">
        <v>45170.083333333336</v>
      </c>
      <c r="M7264" t="s">
        <v>14536</v>
      </c>
      <c r="N7264" s="4" t="s">
        <v>38</v>
      </c>
      <c r="P7264" t="s">
        <v>16</v>
      </c>
    </row>
    <row r="7265" spans="1:16" x14ac:dyDescent="0.25">
      <c r="A7265" s="6" t="s">
        <v>14537</v>
      </c>
      <c r="B7265">
        <v>77235183</v>
      </c>
      <c r="C7265" t="s">
        <v>11986</v>
      </c>
      <c r="F7265" t="s">
        <v>11982</v>
      </c>
      <c r="G7265">
        <v>0</v>
      </c>
      <c r="H7265">
        <v>0</v>
      </c>
      <c r="I7265">
        <v>0</v>
      </c>
      <c r="J7265" s="3">
        <v>45140.530555555553</v>
      </c>
      <c r="K7265" s="3">
        <v>45161.0625</v>
      </c>
      <c r="L7265" s="3">
        <v>45161.0625</v>
      </c>
      <c r="M7265" t="s">
        <v>14538</v>
      </c>
      <c r="N7265" s="4" t="s">
        <v>38</v>
      </c>
      <c r="P7265" t="s">
        <v>16</v>
      </c>
    </row>
    <row r="7266" spans="1:16" x14ac:dyDescent="0.25">
      <c r="A7266" s="6" t="s">
        <v>14537</v>
      </c>
      <c r="B7266">
        <v>77235183</v>
      </c>
      <c r="C7266" t="s">
        <v>11986</v>
      </c>
      <c r="F7266" t="s">
        <v>11982</v>
      </c>
      <c r="G7266">
        <v>0</v>
      </c>
      <c r="H7266">
        <v>0</v>
      </c>
      <c r="I7266">
        <v>0</v>
      </c>
      <c r="J7266" s="3">
        <v>45140.530555555553</v>
      </c>
      <c r="K7266" s="3">
        <v>45161.0625</v>
      </c>
      <c r="L7266" s="3">
        <v>45161.0625</v>
      </c>
      <c r="M7266" t="s">
        <v>14538</v>
      </c>
      <c r="N7266" s="4" t="s">
        <v>38</v>
      </c>
      <c r="P7266" t="s">
        <v>16</v>
      </c>
    </row>
    <row r="7267" spans="1:16" x14ac:dyDescent="0.25">
      <c r="A7267" t="s">
        <v>14539</v>
      </c>
      <c r="B7267">
        <v>78235017</v>
      </c>
      <c r="C7267" t="s">
        <v>11986</v>
      </c>
      <c r="F7267" t="s">
        <v>11982</v>
      </c>
      <c r="G7267">
        <v>0</v>
      </c>
      <c r="I7267">
        <v>0</v>
      </c>
      <c r="J7267" s="3">
        <v>45196.518055555556</v>
      </c>
      <c r="K7267" s="3">
        <v>45203.458333333336</v>
      </c>
      <c r="L7267" s="3">
        <v>45203.458333333336</v>
      </c>
      <c r="M7267" t="s">
        <v>14540</v>
      </c>
      <c r="N7267" s="4" t="s">
        <v>38</v>
      </c>
      <c r="P7267" t="s">
        <v>16</v>
      </c>
    </row>
    <row r="7268" spans="1:16" x14ac:dyDescent="0.25">
      <c r="A7268" t="s">
        <v>14541</v>
      </c>
      <c r="B7268" t="s">
        <v>14542</v>
      </c>
      <c r="C7268" t="s">
        <v>11981</v>
      </c>
      <c r="F7268" t="s">
        <v>11982</v>
      </c>
      <c r="G7268">
        <v>0</v>
      </c>
      <c r="I7268">
        <v>0</v>
      </c>
      <c r="J7268" s="3">
        <v>45244.063194444447</v>
      </c>
      <c r="K7268" s="3">
        <v>45264.083333333336</v>
      </c>
      <c r="L7268" s="3">
        <v>45264.083333333336</v>
      </c>
      <c r="M7268" t="s">
        <v>14543</v>
      </c>
      <c r="N7268" s="4" t="s">
        <v>38</v>
      </c>
      <c r="P7268" t="s">
        <v>16</v>
      </c>
    </row>
    <row r="7269" spans="1:16" x14ac:dyDescent="0.25">
      <c r="A7269" s="6" t="s">
        <v>14544</v>
      </c>
      <c r="B7269">
        <v>31233416</v>
      </c>
      <c r="C7269" t="s">
        <v>11981</v>
      </c>
      <c r="F7269" t="s">
        <v>11982</v>
      </c>
      <c r="G7269">
        <v>0</v>
      </c>
      <c r="H7269">
        <v>0</v>
      </c>
      <c r="I7269">
        <v>0</v>
      </c>
      <c r="J7269" s="3">
        <v>45148.309027777781</v>
      </c>
      <c r="K7269" s="3">
        <v>45180.083333333336</v>
      </c>
      <c r="L7269" s="3">
        <v>45180.083333333336</v>
      </c>
      <c r="M7269" t="s">
        <v>14545</v>
      </c>
      <c r="N7269" s="4" t="s">
        <v>38</v>
      </c>
      <c r="P7269" t="s">
        <v>16</v>
      </c>
    </row>
    <row r="7270" spans="1:16" x14ac:dyDescent="0.25">
      <c r="A7270" s="6" t="s">
        <v>14544</v>
      </c>
      <c r="B7270">
        <v>31233416</v>
      </c>
      <c r="C7270" t="s">
        <v>11981</v>
      </c>
      <c r="F7270" t="s">
        <v>11982</v>
      </c>
      <c r="G7270">
        <v>0</v>
      </c>
      <c r="H7270">
        <v>0</v>
      </c>
      <c r="I7270">
        <v>0</v>
      </c>
      <c r="J7270" s="3">
        <v>45148.309027777781</v>
      </c>
      <c r="K7270" s="3">
        <v>45180.083333333336</v>
      </c>
      <c r="L7270" s="3">
        <v>45180.083333333336</v>
      </c>
      <c r="M7270" t="s">
        <v>14545</v>
      </c>
      <c r="N7270" s="4" t="s">
        <v>38</v>
      </c>
      <c r="P7270" t="s">
        <v>16</v>
      </c>
    </row>
    <row r="7271" spans="1:16" x14ac:dyDescent="0.25">
      <c r="A7271" s="6" t="s">
        <v>14546</v>
      </c>
      <c r="B7271" t="s">
        <v>14547</v>
      </c>
      <c r="C7271" t="s">
        <v>11981</v>
      </c>
      <c r="F7271" t="s">
        <v>11982</v>
      </c>
      <c r="G7271">
        <v>0</v>
      </c>
      <c r="H7271">
        <v>0</v>
      </c>
      <c r="I7271">
        <v>0</v>
      </c>
      <c r="J7271" s="3">
        <v>45148.065972222219</v>
      </c>
      <c r="K7271" s="3">
        <v>45156.083333333336</v>
      </c>
      <c r="L7271" s="3">
        <v>45156.083333333336</v>
      </c>
      <c r="M7271" t="s">
        <v>14548</v>
      </c>
      <c r="N7271" s="4" t="s">
        <v>38</v>
      </c>
      <c r="P7271" t="s">
        <v>16</v>
      </c>
    </row>
    <row r="7272" spans="1:16" x14ac:dyDescent="0.25">
      <c r="A7272" s="6" t="s">
        <v>14546</v>
      </c>
      <c r="B7272" t="s">
        <v>14547</v>
      </c>
      <c r="C7272" t="s">
        <v>11981</v>
      </c>
      <c r="F7272" t="s">
        <v>11982</v>
      </c>
      <c r="G7272">
        <v>0</v>
      </c>
      <c r="H7272">
        <v>0</v>
      </c>
      <c r="I7272">
        <v>0</v>
      </c>
      <c r="J7272" s="3">
        <v>45148.065972222219</v>
      </c>
      <c r="K7272" s="3">
        <v>45156.083333333336</v>
      </c>
      <c r="L7272" s="3">
        <v>45156.083333333336</v>
      </c>
      <c r="M7272" t="s">
        <v>14548</v>
      </c>
      <c r="N7272" s="4" t="s">
        <v>38</v>
      </c>
      <c r="P7272" t="s">
        <v>16</v>
      </c>
    </row>
    <row r="7273" spans="1:16" x14ac:dyDescent="0.25">
      <c r="A7273" t="s">
        <v>14549</v>
      </c>
      <c r="B7273">
        <v>45233199</v>
      </c>
      <c r="C7273" t="s">
        <v>11981</v>
      </c>
      <c r="F7273" t="s">
        <v>11982</v>
      </c>
      <c r="G7273">
        <v>0</v>
      </c>
      <c r="I7273">
        <v>0</v>
      </c>
      <c r="J7273" s="3">
        <v>45188.243055555555</v>
      </c>
      <c r="K7273" s="3">
        <v>45218.083333333336</v>
      </c>
      <c r="L7273" s="3">
        <v>45218.083333333336</v>
      </c>
      <c r="M7273" t="s">
        <v>14550</v>
      </c>
      <c r="N7273" s="4" t="s">
        <v>38</v>
      </c>
      <c r="P7273" t="s">
        <v>16</v>
      </c>
    </row>
    <row r="7274" spans="1:16" x14ac:dyDescent="0.25">
      <c r="A7274" t="s">
        <v>14551</v>
      </c>
      <c r="B7274">
        <v>2231308</v>
      </c>
      <c r="C7274" t="s">
        <v>12129</v>
      </c>
      <c r="F7274" t="s">
        <v>11982</v>
      </c>
      <c r="G7274">
        <v>0</v>
      </c>
      <c r="I7274">
        <v>0</v>
      </c>
      <c r="J7274" s="3">
        <v>45195.04791666667</v>
      </c>
      <c r="K7274" s="3">
        <v>45216.083333333336</v>
      </c>
      <c r="L7274" s="3">
        <v>45216.083333333336</v>
      </c>
      <c r="M7274" t="s">
        <v>14552</v>
      </c>
      <c r="N7274" s="4" t="s">
        <v>38</v>
      </c>
      <c r="P7274" t="s">
        <v>16</v>
      </c>
    </row>
    <row r="7275" spans="1:16" x14ac:dyDescent="0.25">
      <c r="A7275" s="6" t="s">
        <v>14553</v>
      </c>
      <c r="B7275" t="s">
        <v>14554</v>
      </c>
      <c r="C7275" t="s">
        <v>11986</v>
      </c>
      <c r="F7275" t="s">
        <v>11982</v>
      </c>
      <c r="G7275">
        <v>0</v>
      </c>
      <c r="H7275">
        <v>0</v>
      </c>
      <c r="I7275">
        <v>0</v>
      </c>
      <c r="J7275" s="3">
        <v>45138.104166666664</v>
      </c>
      <c r="K7275" s="3">
        <v>45160.0625</v>
      </c>
      <c r="L7275" s="3">
        <v>45160.0625</v>
      </c>
      <c r="M7275" t="s">
        <v>14555</v>
      </c>
      <c r="N7275" s="4" t="s">
        <v>38</v>
      </c>
      <c r="P7275" t="s">
        <v>16</v>
      </c>
    </row>
    <row r="7276" spans="1:16" x14ac:dyDescent="0.25">
      <c r="A7276" s="6" t="s">
        <v>14553</v>
      </c>
      <c r="B7276" t="s">
        <v>14554</v>
      </c>
      <c r="C7276" t="s">
        <v>11986</v>
      </c>
      <c r="F7276" t="s">
        <v>11982</v>
      </c>
      <c r="G7276">
        <v>0</v>
      </c>
      <c r="H7276">
        <v>0</v>
      </c>
      <c r="I7276">
        <v>0</v>
      </c>
      <c r="J7276" s="3">
        <v>45138.104166666664</v>
      </c>
      <c r="K7276" s="3">
        <v>45160.0625</v>
      </c>
      <c r="L7276" s="3">
        <v>45160.0625</v>
      </c>
      <c r="M7276" t="s">
        <v>14555</v>
      </c>
      <c r="N7276" s="4" t="s">
        <v>38</v>
      </c>
      <c r="P7276" t="s">
        <v>16</v>
      </c>
    </row>
    <row r="7277" spans="1:16" x14ac:dyDescent="0.25">
      <c r="A7277" s="6" t="s">
        <v>14556</v>
      </c>
      <c r="B7277" t="s">
        <v>14557</v>
      </c>
      <c r="C7277" t="s">
        <v>11981</v>
      </c>
      <c r="F7277" t="s">
        <v>11982</v>
      </c>
      <c r="G7277">
        <v>0</v>
      </c>
      <c r="H7277">
        <v>0</v>
      </c>
      <c r="I7277">
        <v>0</v>
      </c>
      <c r="J7277" s="3">
        <v>45148.209722222222</v>
      </c>
      <c r="K7277" s="3">
        <v>45160.083333333336</v>
      </c>
      <c r="L7277" s="3">
        <v>45160.083333333336</v>
      </c>
      <c r="M7277" t="s">
        <v>14558</v>
      </c>
      <c r="N7277" s="4" t="s">
        <v>38</v>
      </c>
      <c r="P7277" t="s">
        <v>16</v>
      </c>
    </row>
    <row r="7278" spans="1:16" x14ac:dyDescent="0.25">
      <c r="A7278" s="6" t="s">
        <v>14556</v>
      </c>
      <c r="B7278" t="s">
        <v>14557</v>
      </c>
      <c r="C7278" t="s">
        <v>11981</v>
      </c>
      <c r="F7278" t="s">
        <v>11982</v>
      </c>
      <c r="G7278">
        <v>0</v>
      </c>
      <c r="H7278">
        <v>0</v>
      </c>
      <c r="I7278">
        <v>0</v>
      </c>
      <c r="J7278" s="3">
        <v>45148.209722222222</v>
      </c>
      <c r="K7278" s="3">
        <v>45160.083333333336</v>
      </c>
      <c r="L7278" s="3">
        <v>45160.083333333336</v>
      </c>
      <c r="M7278" t="s">
        <v>14558</v>
      </c>
      <c r="N7278" s="4" t="s">
        <v>38</v>
      </c>
      <c r="P7278" t="s">
        <v>16</v>
      </c>
    </row>
    <row r="7279" spans="1:16" x14ac:dyDescent="0.25">
      <c r="A7279" t="s">
        <v>14559</v>
      </c>
      <c r="B7279" t="s">
        <v>14560</v>
      </c>
      <c r="C7279" t="s">
        <v>11981</v>
      </c>
      <c r="F7279" t="s">
        <v>11982</v>
      </c>
      <c r="G7279">
        <v>0</v>
      </c>
      <c r="H7279" s="5"/>
      <c r="I7279">
        <v>0</v>
      </c>
      <c r="J7279" s="3">
        <v>45182.174305555556</v>
      </c>
      <c r="K7279" s="3">
        <v>45194.5</v>
      </c>
      <c r="L7279" s="3">
        <v>45194.5</v>
      </c>
      <c r="M7279" t="s">
        <v>14561</v>
      </c>
      <c r="N7279" s="4" t="s">
        <v>38</v>
      </c>
      <c r="P7279" t="s">
        <v>16</v>
      </c>
    </row>
    <row r="7280" spans="1:16" x14ac:dyDescent="0.25">
      <c r="A7280" t="s">
        <v>14562</v>
      </c>
      <c r="B7280">
        <v>20230073</v>
      </c>
      <c r="C7280" t="s">
        <v>65</v>
      </c>
      <c r="F7280" t="s">
        <v>11982</v>
      </c>
      <c r="G7280">
        <v>0</v>
      </c>
      <c r="I7280">
        <v>0</v>
      </c>
      <c r="J7280" s="3">
        <v>45247.515972222223</v>
      </c>
      <c r="K7280" s="3">
        <v>45264.104166666664</v>
      </c>
      <c r="L7280" s="3">
        <v>45264.104166666664</v>
      </c>
      <c r="M7280" t="s">
        <v>14563</v>
      </c>
      <c r="N7280" s="4" t="s">
        <v>38</v>
      </c>
      <c r="P7280" t="s">
        <v>16</v>
      </c>
    </row>
    <row r="7281" spans="1:16" x14ac:dyDescent="0.25">
      <c r="A7281" t="s">
        <v>14564</v>
      </c>
      <c r="B7281">
        <v>52236417</v>
      </c>
      <c r="C7281" t="s">
        <v>11986</v>
      </c>
      <c r="F7281" t="s">
        <v>11982</v>
      </c>
      <c r="G7281">
        <v>0</v>
      </c>
      <c r="H7281" s="5"/>
      <c r="I7281">
        <v>0</v>
      </c>
      <c r="J7281" s="3">
        <v>45171.513888888891</v>
      </c>
      <c r="K7281" s="3">
        <v>45180.458333333336</v>
      </c>
      <c r="L7281" s="3">
        <v>45180.458333333336</v>
      </c>
      <c r="M7281" t="s">
        <v>14565</v>
      </c>
      <c r="N7281" s="4" t="s">
        <v>38</v>
      </c>
      <c r="P7281" t="s">
        <v>16</v>
      </c>
    </row>
    <row r="7282" spans="1:16" x14ac:dyDescent="0.25">
      <c r="A7282" t="s">
        <v>14566</v>
      </c>
      <c r="B7282">
        <v>54235436</v>
      </c>
      <c r="C7282" t="s">
        <v>11986</v>
      </c>
      <c r="F7282" t="s">
        <v>11982</v>
      </c>
      <c r="G7282">
        <v>0</v>
      </c>
      <c r="I7282">
        <v>0</v>
      </c>
      <c r="J7282" s="3">
        <v>45209.154166666667</v>
      </c>
      <c r="K7282" s="3">
        <v>45232.0625</v>
      </c>
      <c r="L7282" s="3">
        <v>45232.0625</v>
      </c>
      <c r="M7282" t="s">
        <v>14567</v>
      </c>
      <c r="N7282" s="4" t="s">
        <v>38</v>
      </c>
      <c r="P7282" t="s">
        <v>16</v>
      </c>
    </row>
    <row r="7283" spans="1:16" x14ac:dyDescent="0.25">
      <c r="A7283" t="s">
        <v>14568</v>
      </c>
      <c r="B7283">
        <v>20230011</v>
      </c>
      <c r="C7283" t="s">
        <v>65</v>
      </c>
      <c r="F7283" t="s">
        <v>11982</v>
      </c>
      <c r="G7283">
        <v>0</v>
      </c>
      <c r="H7283" s="5"/>
      <c r="I7283">
        <v>0</v>
      </c>
      <c r="J7283" s="3">
        <v>45173.505555555559</v>
      </c>
      <c r="K7283" s="3">
        <v>45187.104166666664</v>
      </c>
      <c r="L7283" s="3">
        <v>45187.104166666664</v>
      </c>
      <c r="M7283" t="s">
        <v>14569</v>
      </c>
      <c r="N7283" s="4" t="s">
        <v>38</v>
      </c>
      <c r="P7283" t="s">
        <v>16</v>
      </c>
    </row>
    <row r="7284" spans="1:16" x14ac:dyDescent="0.25">
      <c r="A7284" t="s">
        <v>14570</v>
      </c>
      <c r="B7284">
        <v>77235201</v>
      </c>
      <c r="C7284" t="s">
        <v>11986</v>
      </c>
      <c r="F7284" t="s">
        <v>11982</v>
      </c>
      <c r="G7284">
        <v>0</v>
      </c>
      <c r="I7284">
        <v>0</v>
      </c>
      <c r="J7284" s="3">
        <v>45155.200694444444</v>
      </c>
      <c r="K7284" s="3">
        <v>45175.0625</v>
      </c>
      <c r="L7284" s="3">
        <v>45175.0625</v>
      </c>
      <c r="M7284" t="s">
        <v>14571</v>
      </c>
      <c r="N7284" s="4" t="s">
        <v>38</v>
      </c>
      <c r="P7284" t="s">
        <v>16</v>
      </c>
    </row>
    <row r="7285" spans="1:16" x14ac:dyDescent="0.25">
      <c r="A7285" s="6" t="s">
        <v>14572</v>
      </c>
      <c r="B7285">
        <v>92235552</v>
      </c>
      <c r="C7285" t="s">
        <v>61</v>
      </c>
      <c r="F7285" t="s">
        <v>11982</v>
      </c>
      <c r="G7285">
        <v>0</v>
      </c>
      <c r="H7285">
        <v>0</v>
      </c>
      <c r="I7285">
        <v>0</v>
      </c>
      <c r="J7285" s="3">
        <v>45147.073611111111</v>
      </c>
      <c r="K7285" s="3">
        <v>45159.458333333336</v>
      </c>
      <c r="L7285" s="3">
        <v>45159.458333333336</v>
      </c>
      <c r="M7285" t="s">
        <v>14573</v>
      </c>
      <c r="N7285" s="4" t="s">
        <v>38</v>
      </c>
      <c r="P7285" t="s">
        <v>16</v>
      </c>
    </row>
    <row r="7286" spans="1:16" x14ac:dyDescent="0.25">
      <c r="A7286" s="6" t="s">
        <v>14572</v>
      </c>
      <c r="B7286">
        <v>92235552</v>
      </c>
      <c r="C7286" t="s">
        <v>61</v>
      </c>
      <c r="F7286" t="s">
        <v>11982</v>
      </c>
      <c r="G7286">
        <v>0</v>
      </c>
      <c r="H7286">
        <v>0</v>
      </c>
      <c r="I7286">
        <v>0</v>
      </c>
      <c r="J7286" s="3">
        <v>45147.073611111111</v>
      </c>
      <c r="K7286" s="3">
        <v>45159.458333333336</v>
      </c>
      <c r="L7286" s="3">
        <v>45159.458333333336</v>
      </c>
      <c r="M7286" t="s">
        <v>14573</v>
      </c>
      <c r="N7286" s="4" t="s">
        <v>38</v>
      </c>
      <c r="P7286" t="s">
        <v>16</v>
      </c>
    </row>
    <row r="7287" spans="1:16" x14ac:dyDescent="0.25">
      <c r="A7287" t="s">
        <v>14572</v>
      </c>
      <c r="B7287" t="s">
        <v>14574</v>
      </c>
      <c r="C7287" t="s">
        <v>61</v>
      </c>
      <c r="F7287" t="s">
        <v>11982</v>
      </c>
      <c r="G7287">
        <v>0</v>
      </c>
      <c r="H7287" s="5"/>
      <c r="I7287">
        <v>0</v>
      </c>
      <c r="J7287" s="3">
        <v>45166.263888888891</v>
      </c>
      <c r="K7287" s="3">
        <v>45173.458333333336</v>
      </c>
      <c r="L7287" s="3">
        <v>45173.458333333336</v>
      </c>
      <c r="M7287" t="s">
        <v>14575</v>
      </c>
      <c r="N7287" s="4" t="s">
        <v>38</v>
      </c>
      <c r="P7287" t="s">
        <v>16</v>
      </c>
    </row>
    <row r="7288" spans="1:16" x14ac:dyDescent="0.25">
      <c r="A7288" t="s">
        <v>14572</v>
      </c>
      <c r="B7288" t="s">
        <v>14576</v>
      </c>
      <c r="C7288" t="s">
        <v>61</v>
      </c>
      <c r="F7288" t="s">
        <v>11982</v>
      </c>
      <c r="G7288">
        <v>0</v>
      </c>
      <c r="H7288">
        <v>0</v>
      </c>
      <c r="I7288">
        <v>0</v>
      </c>
      <c r="J7288" s="3">
        <v>45159.26666666667</v>
      </c>
      <c r="K7288" s="3">
        <v>45166.458333333336</v>
      </c>
      <c r="L7288" s="3">
        <v>45166.458333333336</v>
      </c>
      <c r="M7288" t="s">
        <v>14577</v>
      </c>
      <c r="N7288" s="4" t="s">
        <v>38</v>
      </c>
      <c r="P7288" t="s">
        <v>16</v>
      </c>
    </row>
    <row r="7289" spans="1:16" x14ac:dyDescent="0.25">
      <c r="A7289" s="6" t="s">
        <v>14578</v>
      </c>
      <c r="B7289">
        <v>23235114</v>
      </c>
      <c r="C7289" t="s">
        <v>61</v>
      </c>
      <c r="F7289" t="s">
        <v>11982</v>
      </c>
      <c r="G7289">
        <v>0</v>
      </c>
      <c r="H7289">
        <v>0</v>
      </c>
      <c r="I7289">
        <v>0</v>
      </c>
      <c r="J7289" s="3">
        <v>45138.086805555555</v>
      </c>
      <c r="K7289" s="3">
        <v>45161.458333333336</v>
      </c>
      <c r="L7289" s="3">
        <v>45161.458333333336</v>
      </c>
      <c r="M7289" t="s">
        <v>14579</v>
      </c>
      <c r="N7289" s="4" t="s">
        <v>38</v>
      </c>
      <c r="P7289" t="s">
        <v>16</v>
      </c>
    </row>
    <row r="7290" spans="1:16" x14ac:dyDescent="0.25">
      <c r="A7290" s="6" t="s">
        <v>14578</v>
      </c>
      <c r="B7290">
        <v>23235114</v>
      </c>
      <c r="C7290" t="s">
        <v>61</v>
      </c>
      <c r="F7290" t="s">
        <v>11982</v>
      </c>
      <c r="G7290">
        <v>0</v>
      </c>
      <c r="H7290">
        <v>0</v>
      </c>
      <c r="I7290">
        <v>0</v>
      </c>
      <c r="J7290" s="3">
        <v>45138.086805555555</v>
      </c>
      <c r="K7290" s="3">
        <v>45161.458333333336</v>
      </c>
      <c r="L7290" s="3">
        <v>45161.458333333336</v>
      </c>
      <c r="M7290" t="s">
        <v>14579</v>
      </c>
      <c r="N7290" s="4" t="s">
        <v>38</v>
      </c>
      <c r="P7290" t="s">
        <v>16</v>
      </c>
    </row>
    <row r="7291" spans="1:16" x14ac:dyDescent="0.25">
      <c r="A7291" t="s">
        <v>14578</v>
      </c>
      <c r="B7291" t="s">
        <v>14580</v>
      </c>
      <c r="C7291" t="s">
        <v>61</v>
      </c>
      <c r="F7291" t="s">
        <v>11982</v>
      </c>
      <c r="G7291">
        <v>0</v>
      </c>
      <c r="H7291" s="5"/>
      <c r="I7291">
        <v>0</v>
      </c>
      <c r="J7291" s="3">
        <v>45183.446527777778</v>
      </c>
      <c r="K7291" s="3">
        <v>45226.458333333336</v>
      </c>
      <c r="L7291" s="3">
        <v>45226.458333333336</v>
      </c>
      <c r="M7291" t="s">
        <v>14581</v>
      </c>
      <c r="N7291" s="4" t="s">
        <v>38</v>
      </c>
      <c r="P7291" t="s">
        <v>16</v>
      </c>
    </row>
    <row r="7292" spans="1:16" x14ac:dyDescent="0.25">
      <c r="A7292" t="s">
        <v>14582</v>
      </c>
      <c r="B7292">
        <v>45233235</v>
      </c>
      <c r="C7292" t="s">
        <v>11981</v>
      </c>
      <c r="F7292" t="s">
        <v>11982</v>
      </c>
      <c r="G7292">
        <v>0</v>
      </c>
      <c r="H7292" s="5"/>
      <c r="I7292">
        <v>0</v>
      </c>
      <c r="J7292" s="3">
        <v>45175.208333333336</v>
      </c>
      <c r="K7292" s="3">
        <v>45187.083333333336</v>
      </c>
      <c r="L7292" s="3">
        <v>45187.083333333336</v>
      </c>
      <c r="M7292" t="s">
        <v>14583</v>
      </c>
      <c r="N7292" s="4" t="s">
        <v>38</v>
      </c>
      <c r="P7292" t="s">
        <v>16</v>
      </c>
    </row>
    <row r="7293" spans="1:16" x14ac:dyDescent="0.25">
      <c r="A7293" t="s">
        <v>14584</v>
      </c>
      <c r="B7293">
        <v>45231632</v>
      </c>
      <c r="C7293" t="s">
        <v>11981</v>
      </c>
      <c r="F7293" t="s">
        <v>11982</v>
      </c>
      <c r="G7293">
        <v>0</v>
      </c>
      <c r="H7293" s="5"/>
      <c r="I7293">
        <v>0</v>
      </c>
      <c r="J7293" s="3">
        <v>45168.461111111108</v>
      </c>
      <c r="K7293" s="3">
        <v>45264.083333333336</v>
      </c>
      <c r="L7293" s="3">
        <v>45264.083333333336</v>
      </c>
      <c r="M7293" t="s">
        <v>14585</v>
      </c>
      <c r="N7293" s="4" t="s">
        <v>38</v>
      </c>
      <c r="P7293" t="s">
        <v>16</v>
      </c>
    </row>
    <row r="7294" spans="1:16" x14ac:dyDescent="0.25">
      <c r="A7294" t="s">
        <v>14586</v>
      </c>
      <c r="B7294">
        <v>75235250</v>
      </c>
      <c r="C7294" t="s">
        <v>11986</v>
      </c>
      <c r="F7294" t="s">
        <v>11982</v>
      </c>
      <c r="G7294">
        <v>0</v>
      </c>
      <c r="H7294" s="5"/>
      <c r="I7294">
        <v>0</v>
      </c>
      <c r="J7294" s="3">
        <v>45176.229166666664</v>
      </c>
      <c r="K7294" s="3">
        <v>45206.0625</v>
      </c>
      <c r="L7294" s="3">
        <v>45206.0625</v>
      </c>
      <c r="M7294" t="s">
        <v>14587</v>
      </c>
      <c r="N7294" s="4" t="s">
        <v>38</v>
      </c>
      <c r="P7294" t="s">
        <v>16</v>
      </c>
    </row>
    <row r="7295" spans="1:16" x14ac:dyDescent="0.25">
      <c r="A7295" t="s">
        <v>14588</v>
      </c>
      <c r="B7295">
        <v>73235128</v>
      </c>
      <c r="C7295" t="s">
        <v>11986</v>
      </c>
      <c r="F7295" t="s">
        <v>11982</v>
      </c>
      <c r="G7295">
        <v>0</v>
      </c>
      <c r="I7295">
        <v>0</v>
      </c>
      <c r="J7295" s="3">
        <v>45230.200694444444</v>
      </c>
      <c r="K7295" s="3">
        <v>45258.0625</v>
      </c>
      <c r="L7295" s="3">
        <v>45258.0625</v>
      </c>
      <c r="M7295" t="s">
        <v>14589</v>
      </c>
      <c r="N7295" s="4" t="s">
        <v>38</v>
      </c>
      <c r="P7295" t="s">
        <v>16</v>
      </c>
    </row>
    <row r="7296" spans="1:16" x14ac:dyDescent="0.25">
      <c r="A7296" t="s">
        <v>14590</v>
      </c>
      <c r="B7296">
        <v>76235165</v>
      </c>
      <c r="C7296" t="s">
        <v>11986</v>
      </c>
      <c r="F7296" t="s">
        <v>11982</v>
      </c>
      <c r="G7296">
        <v>0</v>
      </c>
      <c r="H7296" s="5"/>
      <c r="I7296">
        <v>0</v>
      </c>
      <c r="J7296" s="3">
        <v>45184.109027777777</v>
      </c>
      <c r="K7296" s="3">
        <v>45205.0625</v>
      </c>
      <c r="L7296" s="3">
        <v>45205.0625</v>
      </c>
      <c r="M7296" t="s">
        <v>14591</v>
      </c>
      <c r="N7296" s="4" t="s">
        <v>38</v>
      </c>
      <c r="P7296" t="s">
        <v>16</v>
      </c>
    </row>
    <row r="7297" spans="1:16" x14ac:dyDescent="0.25">
      <c r="A7297" s="6" t="s">
        <v>14592</v>
      </c>
      <c r="B7297">
        <v>77235171</v>
      </c>
      <c r="C7297" t="s">
        <v>11986</v>
      </c>
      <c r="F7297" t="s">
        <v>11982</v>
      </c>
      <c r="G7297">
        <v>0</v>
      </c>
      <c r="H7297">
        <v>0</v>
      </c>
      <c r="I7297">
        <v>0</v>
      </c>
      <c r="J7297" s="3">
        <v>45119.124305555553</v>
      </c>
      <c r="K7297" s="3">
        <v>45148.458333333336</v>
      </c>
      <c r="L7297" s="3">
        <v>45148.458333333336</v>
      </c>
      <c r="M7297" t="s">
        <v>14593</v>
      </c>
      <c r="N7297" s="4" t="s">
        <v>38</v>
      </c>
      <c r="P7297" t="s">
        <v>16</v>
      </c>
    </row>
    <row r="7298" spans="1:16" x14ac:dyDescent="0.25">
      <c r="A7298" t="s">
        <v>14592</v>
      </c>
      <c r="B7298" t="s">
        <v>14594</v>
      </c>
      <c r="C7298" t="s">
        <v>11986</v>
      </c>
      <c r="F7298" t="s">
        <v>11982</v>
      </c>
      <c r="G7298">
        <v>0</v>
      </c>
      <c r="I7298">
        <v>0</v>
      </c>
      <c r="J7298" s="3">
        <v>45155.161111111112</v>
      </c>
      <c r="K7298" s="3">
        <v>45173.458333333336</v>
      </c>
      <c r="L7298" s="3">
        <v>45173.458333333336</v>
      </c>
      <c r="M7298" t="s">
        <v>14595</v>
      </c>
      <c r="N7298" s="4" t="s">
        <v>38</v>
      </c>
      <c r="P7298" t="s">
        <v>16</v>
      </c>
    </row>
    <row r="7299" spans="1:16" x14ac:dyDescent="0.25">
      <c r="A7299" s="6" t="s">
        <v>14592</v>
      </c>
      <c r="B7299">
        <v>77235171</v>
      </c>
      <c r="C7299" t="s">
        <v>11986</v>
      </c>
      <c r="F7299" t="s">
        <v>11982</v>
      </c>
      <c r="G7299">
        <v>0</v>
      </c>
      <c r="H7299">
        <v>0</v>
      </c>
      <c r="I7299">
        <v>0</v>
      </c>
      <c r="J7299" s="3">
        <v>45119.124305555553</v>
      </c>
      <c r="K7299" s="3">
        <v>45148.458333333336</v>
      </c>
      <c r="L7299" s="3">
        <v>45148.458333333336</v>
      </c>
      <c r="M7299" t="s">
        <v>14593</v>
      </c>
      <c r="N7299" s="4" t="s">
        <v>38</v>
      </c>
      <c r="P7299" t="s">
        <v>16</v>
      </c>
    </row>
    <row r="7300" spans="1:16" x14ac:dyDescent="0.25">
      <c r="A7300" s="6" t="s">
        <v>14596</v>
      </c>
      <c r="B7300">
        <v>77235169</v>
      </c>
      <c r="C7300" t="s">
        <v>11986</v>
      </c>
      <c r="F7300" t="s">
        <v>11982</v>
      </c>
      <c r="G7300">
        <v>0</v>
      </c>
      <c r="H7300">
        <v>0</v>
      </c>
      <c r="I7300">
        <v>0</v>
      </c>
      <c r="J7300" s="3">
        <v>45119.120833333334</v>
      </c>
      <c r="K7300" s="3">
        <v>45148.458333333336</v>
      </c>
      <c r="L7300" s="3">
        <v>45148.458333333336</v>
      </c>
      <c r="M7300" t="s">
        <v>14597</v>
      </c>
      <c r="N7300" s="4" t="s">
        <v>38</v>
      </c>
      <c r="P7300" t="s">
        <v>16</v>
      </c>
    </row>
    <row r="7301" spans="1:16" x14ac:dyDescent="0.25">
      <c r="A7301" t="s">
        <v>14596</v>
      </c>
      <c r="B7301" t="s">
        <v>14598</v>
      </c>
      <c r="C7301" t="s">
        <v>11986</v>
      </c>
      <c r="F7301" t="s">
        <v>11982</v>
      </c>
      <c r="G7301">
        <v>0</v>
      </c>
      <c r="I7301">
        <v>0</v>
      </c>
      <c r="J7301" s="3">
        <v>45155.163888888892</v>
      </c>
      <c r="K7301" s="3">
        <v>45173.458333333336</v>
      </c>
      <c r="L7301" s="3">
        <v>45173.458333333336</v>
      </c>
      <c r="M7301" t="s">
        <v>14599</v>
      </c>
      <c r="N7301" s="4" t="s">
        <v>38</v>
      </c>
      <c r="P7301" t="s">
        <v>16</v>
      </c>
    </row>
    <row r="7302" spans="1:16" x14ac:dyDescent="0.25">
      <c r="A7302" s="6" t="s">
        <v>14596</v>
      </c>
      <c r="B7302">
        <v>77235169</v>
      </c>
      <c r="C7302" t="s">
        <v>11986</v>
      </c>
      <c r="F7302" t="s">
        <v>11982</v>
      </c>
      <c r="G7302">
        <v>0</v>
      </c>
      <c r="H7302">
        <v>0</v>
      </c>
      <c r="I7302">
        <v>0</v>
      </c>
      <c r="J7302" s="3">
        <v>45119.120833333334</v>
      </c>
      <c r="K7302" s="3">
        <v>45148.458333333336</v>
      </c>
      <c r="L7302" s="3">
        <v>45148.458333333336</v>
      </c>
      <c r="M7302" t="s">
        <v>14597</v>
      </c>
      <c r="N7302" s="4" t="s">
        <v>38</v>
      </c>
      <c r="P7302" t="s">
        <v>16</v>
      </c>
    </row>
    <row r="7303" spans="1:16" x14ac:dyDescent="0.25">
      <c r="A7303" s="6" t="s">
        <v>14600</v>
      </c>
      <c r="B7303">
        <v>77235170</v>
      </c>
      <c r="C7303" t="s">
        <v>11986</v>
      </c>
      <c r="F7303" t="s">
        <v>11982</v>
      </c>
      <c r="G7303">
        <v>0</v>
      </c>
      <c r="H7303">
        <v>0</v>
      </c>
      <c r="I7303">
        <v>0</v>
      </c>
      <c r="J7303" s="3">
        <v>45119.12222222222</v>
      </c>
      <c r="K7303" s="3">
        <v>45148.458333333336</v>
      </c>
      <c r="L7303" s="3">
        <v>45148.458333333336</v>
      </c>
      <c r="M7303" t="s">
        <v>14601</v>
      </c>
      <c r="N7303" s="4" t="s">
        <v>38</v>
      </c>
      <c r="P7303" t="s">
        <v>16</v>
      </c>
    </row>
    <row r="7304" spans="1:16" x14ac:dyDescent="0.25">
      <c r="A7304" t="s">
        <v>14600</v>
      </c>
      <c r="B7304" t="s">
        <v>14602</v>
      </c>
      <c r="C7304" t="s">
        <v>11986</v>
      </c>
      <c r="F7304" t="s">
        <v>11982</v>
      </c>
      <c r="G7304">
        <v>0</v>
      </c>
      <c r="I7304">
        <v>0</v>
      </c>
      <c r="J7304" s="3">
        <v>45155.159722222219</v>
      </c>
      <c r="K7304" s="3">
        <v>45173.458333333336</v>
      </c>
      <c r="L7304" s="3">
        <v>45173.458333333336</v>
      </c>
      <c r="M7304" t="s">
        <v>14603</v>
      </c>
      <c r="N7304" s="4" t="s">
        <v>38</v>
      </c>
      <c r="P7304" t="s">
        <v>16</v>
      </c>
    </row>
    <row r="7305" spans="1:16" x14ac:dyDescent="0.25">
      <c r="A7305" s="6" t="s">
        <v>14600</v>
      </c>
      <c r="B7305">
        <v>77235170</v>
      </c>
      <c r="C7305" t="s">
        <v>11986</v>
      </c>
      <c r="F7305" t="s">
        <v>11982</v>
      </c>
      <c r="G7305">
        <v>0</v>
      </c>
      <c r="H7305">
        <v>0</v>
      </c>
      <c r="I7305">
        <v>0</v>
      </c>
      <c r="J7305" s="3">
        <v>45119.12222222222</v>
      </c>
      <c r="K7305" s="3">
        <v>45148.458333333336</v>
      </c>
      <c r="L7305" s="3">
        <v>45148.458333333336</v>
      </c>
      <c r="M7305" t="s">
        <v>14601</v>
      </c>
      <c r="N7305" s="4" t="s">
        <v>38</v>
      </c>
      <c r="P7305" t="s">
        <v>16</v>
      </c>
    </row>
    <row r="7306" spans="1:16" x14ac:dyDescent="0.25">
      <c r="A7306" s="6" t="s">
        <v>14604</v>
      </c>
      <c r="B7306" t="s">
        <v>14605</v>
      </c>
      <c r="C7306" t="s">
        <v>11986</v>
      </c>
      <c r="F7306" t="s">
        <v>11982</v>
      </c>
      <c r="G7306">
        <v>0</v>
      </c>
      <c r="H7306">
        <v>0</v>
      </c>
      <c r="I7306">
        <v>0</v>
      </c>
      <c r="J7306" s="3">
        <v>45127.118055555555</v>
      </c>
      <c r="K7306" s="3">
        <v>45148.458333333336</v>
      </c>
      <c r="L7306" s="3">
        <v>45148.458333333336</v>
      </c>
      <c r="M7306" t="s">
        <v>14606</v>
      </c>
      <c r="N7306" s="4" t="s">
        <v>38</v>
      </c>
      <c r="P7306" t="s">
        <v>16</v>
      </c>
    </row>
    <row r="7307" spans="1:16" x14ac:dyDescent="0.25">
      <c r="A7307" t="s">
        <v>14604</v>
      </c>
      <c r="B7307" t="s">
        <v>14607</v>
      </c>
      <c r="C7307" t="s">
        <v>11986</v>
      </c>
      <c r="F7307" t="s">
        <v>11982</v>
      </c>
      <c r="G7307">
        <v>0</v>
      </c>
      <c r="I7307">
        <v>0</v>
      </c>
      <c r="J7307" s="3">
        <v>45155.165972222225</v>
      </c>
      <c r="K7307" s="3">
        <v>45173.458333333336</v>
      </c>
      <c r="L7307" s="3">
        <v>45173.458333333336</v>
      </c>
      <c r="M7307" t="s">
        <v>14608</v>
      </c>
      <c r="N7307" s="4" t="s">
        <v>38</v>
      </c>
      <c r="P7307" t="s">
        <v>16</v>
      </c>
    </row>
    <row r="7308" spans="1:16" x14ac:dyDescent="0.25">
      <c r="A7308" s="6" t="s">
        <v>14604</v>
      </c>
      <c r="B7308" t="s">
        <v>14605</v>
      </c>
      <c r="C7308" t="s">
        <v>11986</v>
      </c>
      <c r="F7308" t="s">
        <v>11982</v>
      </c>
      <c r="G7308">
        <v>0</v>
      </c>
      <c r="H7308">
        <v>0</v>
      </c>
      <c r="I7308">
        <v>0</v>
      </c>
      <c r="J7308" s="3">
        <v>45127.118055555555</v>
      </c>
      <c r="K7308" s="3">
        <v>45148.458333333336</v>
      </c>
      <c r="L7308" s="3">
        <v>45148.458333333336</v>
      </c>
      <c r="M7308" t="s">
        <v>14606</v>
      </c>
      <c r="N7308" s="4" t="s">
        <v>38</v>
      </c>
      <c r="P7308" t="s">
        <v>16</v>
      </c>
    </row>
    <row r="7309" spans="1:16" x14ac:dyDescent="0.25">
      <c r="A7309" s="6" t="s">
        <v>14609</v>
      </c>
      <c r="B7309" t="s">
        <v>14610</v>
      </c>
      <c r="C7309" t="s">
        <v>11986</v>
      </c>
      <c r="F7309" t="s">
        <v>11982</v>
      </c>
      <c r="G7309">
        <v>0</v>
      </c>
      <c r="H7309">
        <v>0</v>
      </c>
      <c r="I7309">
        <v>0</v>
      </c>
      <c r="J7309" s="3">
        <v>45127.119444444441</v>
      </c>
      <c r="K7309" s="3">
        <v>45148.458333333336</v>
      </c>
      <c r="L7309" s="3">
        <v>45148.458333333336</v>
      </c>
      <c r="M7309" t="s">
        <v>14611</v>
      </c>
      <c r="N7309" s="4" t="s">
        <v>38</v>
      </c>
      <c r="P7309" t="s">
        <v>16</v>
      </c>
    </row>
    <row r="7310" spans="1:16" x14ac:dyDescent="0.25">
      <c r="A7310" t="s">
        <v>14609</v>
      </c>
      <c r="B7310" t="s">
        <v>14612</v>
      </c>
      <c r="C7310" t="s">
        <v>11986</v>
      </c>
      <c r="F7310" t="s">
        <v>11982</v>
      </c>
      <c r="G7310">
        <v>0</v>
      </c>
      <c r="I7310">
        <v>0</v>
      </c>
      <c r="J7310" s="3">
        <v>45155.162499999999</v>
      </c>
      <c r="K7310" s="3">
        <v>45173.458333333336</v>
      </c>
      <c r="L7310" s="3">
        <v>45173.458333333336</v>
      </c>
      <c r="M7310" t="s">
        <v>14613</v>
      </c>
      <c r="N7310" s="4" t="s">
        <v>38</v>
      </c>
      <c r="P7310" t="s">
        <v>16</v>
      </c>
    </row>
    <row r="7311" spans="1:16" x14ac:dyDescent="0.25">
      <c r="A7311" s="6" t="s">
        <v>14609</v>
      </c>
      <c r="B7311" t="s">
        <v>14610</v>
      </c>
      <c r="C7311" t="s">
        <v>11986</v>
      </c>
      <c r="F7311" t="s">
        <v>11982</v>
      </c>
      <c r="G7311">
        <v>0</v>
      </c>
      <c r="H7311">
        <v>0</v>
      </c>
      <c r="I7311">
        <v>0</v>
      </c>
      <c r="J7311" s="3">
        <v>45127.119444444441</v>
      </c>
      <c r="K7311" s="3">
        <v>45148.458333333336</v>
      </c>
      <c r="L7311" s="3">
        <v>45148.458333333336</v>
      </c>
      <c r="M7311" t="s">
        <v>14611</v>
      </c>
      <c r="N7311" s="4" t="s">
        <v>38</v>
      </c>
      <c r="P7311" t="s">
        <v>16</v>
      </c>
    </row>
    <row r="7312" spans="1:16" x14ac:dyDescent="0.25">
      <c r="A7312" s="6" t="s">
        <v>14614</v>
      </c>
      <c r="B7312" t="s">
        <v>14615</v>
      </c>
      <c r="C7312" t="s">
        <v>11986</v>
      </c>
      <c r="F7312" t="s">
        <v>11982</v>
      </c>
      <c r="G7312">
        <v>0</v>
      </c>
      <c r="H7312">
        <v>0</v>
      </c>
      <c r="I7312">
        <v>0</v>
      </c>
      <c r="J7312" s="3">
        <v>45127.116666666669</v>
      </c>
      <c r="K7312" s="3">
        <v>45148.458333333336</v>
      </c>
      <c r="L7312" s="3">
        <v>45148.458333333336</v>
      </c>
      <c r="M7312" t="s">
        <v>14616</v>
      </c>
      <c r="N7312" s="4" t="s">
        <v>38</v>
      </c>
      <c r="P7312" t="s">
        <v>16</v>
      </c>
    </row>
    <row r="7313" spans="1:16" x14ac:dyDescent="0.25">
      <c r="A7313" t="s">
        <v>14614</v>
      </c>
      <c r="B7313" t="s">
        <v>14617</v>
      </c>
      <c r="C7313" t="s">
        <v>11986</v>
      </c>
      <c r="F7313" t="s">
        <v>11982</v>
      </c>
      <c r="G7313">
        <v>0</v>
      </c>
      <c r="I7313">
        <v>0</v>
      </c>
      <c r="J7313" s="3">
        <v>45155.167361111111</v>
      </c>
      <c r="K7313" s="3">
        <v>45173.458333333336</v>
      </c>
      <c r="L7313" s="3">
        <v>45173.458333333336</v>
      </c>
      <c r="M7313" t="s">
        <v>14618</v>
      </c>
      <c r="N7313" s="4" t="s">
        <v>38</v>
      </c>
      <c r="P7313" t="s">
        <v>16</v>
      </c>
    </row>
    <row r="7314" spans="1:16" x14ac:dyDescent="0.25">
      <c r="A7314" s="6" t="s">
        <v>14614</v>
      </c>
      <c r="B7314" t="s">
        <v>14615</v>
      </c>
      <c r="C7314" t="s">
        <v>11986</v>
      </c>
      <c r="F7314" t="s">
        <v>11982</v>
      </c>
      <c r="G7314">
        <v>0</v>
      </c>
      <c r="H7314">
        <v>0</v>
      </c>
      <c r="I7314">
        <v>0</v>
      </c>
      <c r="J7314" s="3">
        <v>45127.116666666669</v>
      </c>
      <c r="K7314" s="3">
        <v>45148.458333333336</v>
      </c>
      <c r="L7314" s="3">
        <v>45148.458333333336</v>
      </c>
      <c r="M7314" t="s">
        <v>14616</v>
      </c>
      <c r="N7314" s="4" t="s">
        <v>38</v>
      </c>
      <c r="P7314" t="s">
        <v>16</v>
      </c>
    </row>
    <row r="7315" spans="1:16" x14ac:dyDescent="0.25">
      <c r="A7315" t="s">
        <v>14619</v>
      </c>
      <c r="B7315" t="s">
        <v>14620</v>
      </c>
      <c r="C7315" t="s">
        <v>11981</v>
      </c>
      <c r="F7315" t="s">
        <v>11982</v>
      </c>
      <c r="G7315">
        <v>0</v>
      </c>
      <c r="H7315" s="5"/>
      <c r="I7315">
        <v>0</v>
      </c>
      <c r="J7315" s="3">
        <v>45163.202777777777</v>
      </c>
      <c r="K7315" s="3">
        <v>45173.083333333336</v>
      </c>
      <c r="L7315" s="3">
        <v>45173.083333333336</v>
      </c>
      <c r="M7315" t="s">
        <v>14621</v>
      </c>
      <c r="N7315" s="4" t="s">
        <v>38</v>
      </c>
      <c r="P7315" t="s">
        <v>16</v>
      </c>
    </row>
    <row r="7316" spans="1:16" x14ac:dyDescent="0.25">
      <c r="A7316" t="s">
        <v>14622</v>
      </c>
      <c r="B7316" t="s">
        <v>14623</v>
      </c>
      <c r="C7316" t="s">
        <v>11986</v>
      </c>
      <c r="F7316" t="s">
        <v>11982</v>
      </c>
      <c r="G7316">
        <v>0</v>
      </c>
      <c r="H7316" s="5"/>
      <c r="I7316">
        <v>0</v>
      </c>
      <c r="J7316" s="3">
        <v>45183.148611111108</v>
      </c>
      <c r="K7316" s="3">
        <v>45190.0625</v>
      </c>
      <c r="L7316" s="3">
        <v>45190.0625</v>
      </c>
      <c r="M7316" t="s">
        <v>14624</v>
      </c>
      <c r="N7316" s="4" t="s">
        <v>38</v>
      </c>
      <c r="P7316" t="s">
        <v>16</v>
      </c>
    </row>
    <row r="7317" spans="1:16" x14ac:dyDescent="0.25">
      <c r="A7317" t="s">
        <v>14622</v>
      </c>
      <c r="B7317">
        <v>77235211</v>
      </c>
      <c r="C7317" t="s">
        <v>11986</v>
      </c>
      <c r="F7317" t="s">
        <v>11982</v>
      </c>
      <c r="G7317">
        <v>0</v>
      </c>
      <c r="H7317" s="5"/>
      <c r="I7317">
        <v>0</v>
      </c>
      <c r="J7317" s="3">
        <v>45170.115972222222</v>
      </c>
      <c r="K7317" s="3">
        <v>45181.0625</v>
      </c>
      <c r="L7317" s="3">
        <v>45181.0625</v>
      </c>
      <c r="M7317" t="s">
        <v>14625</v>
      </c>
      <c r="N7317" s="4" t="s">
        <v>38</v>
      </c>
      <c r="P7317" t="s">
        <v>16</v>
      </c>
    </row>
    <row r="7318" spans="1:16" x14ac:dyDescent="0.25">
      <c r="A7318" t="s">
        <v>14626</v>
      </c>
      <c r="B7318">
        <v>73235123</v>
      </c>
      <c r="C7318" t="s">
        <v>11986</v>
      </c>
      <c r="F7318" t="s">
        <v>11982</v>
      </c>
      <c r="G7318">
        <v>0</v>
      </c>
      <c r="I7318">
        <v>0</v>
      </c>
      <c r="J7318" s="3">
        <v>45204.515277777777</v>
      </c>
      <c r="K7318" s="3">
        <v>45217.458333333336</v>
      </c>
      <c r="L7318" s="3">
        <v>45217.458333333336</v>
      </c>
      <c r="M7318" t="s">
        <v>14627</v>
      </c>
      <c r="N7318" s="4" t="s">
        <v>38</v>
      </c>
      <c r="P7318" t="s">
        <v>16</v>
      </c>
    </row>
    <row r="7319" spans="1:16" x14ac:dyDescent="0.25">
      <c r="A7319" t="s">
        <v>14628</v>
      </c>
      <c r="B7319" t="s">
        <v>14629</v>
      </c>
      <c r="C7319" t="s">
        <v>11981</v>
      </c>
      <c r="F7319" t="s">
        <v>11982</v>
      </c>
      <c r="G7319">
        <v>0</v>
      </c>
      <c r="I7319">
        <v>0</v>
      </c>
      <c r="J7319" s="3">
        <v>45247.049305555556</v>
      </c>
      <c r="K7319" s="3">
        <v>45252.5</v>
      </c>
      <c r="L7319" s="3">
        <v>45252.5</v>
      </c>
      <c r="M7319" t="s">
        <v>14630</v>
      </c>
      <c r="N7319" s="4" t="s">
        <v>38</v>
      </c>
      <c r="P7319" t="s">
        <v>16</v>
      </c>
    </row>
    <row r="7320" spans="1:16" x14ac:dyDescent="0.25">
      <c r="A7320" s="6" t="s">
        <v>14631</v>
      </c>
      <c r="B7320" t="s">
        <v>14632</v>
      </c>
      <c r="C7320" t="s">
        <v>11981</v>
      </c>
      <c r="F7320" t="s">
        <v>11982</v>
      </c>
      <c r="G7320">
        <v>0</v>
      </c>
      <c r="H7320">
        <v>0</v>
      </c>
      <c r="I7320">
        <v>0</v>
      </c>
      <c r="J7320" s="3">
        <v>45133.475694444445</v>
      </c>
      <c r="K7320" s="3">
        <v>45166.083333333336</v>
      </c>
      <c r="L7320" s="3">
        <v>45166.083333333336</v>
      </c>
      <c r="M7320" t="s">
        <v>14633</v>
      </c>
      <c r="N7320" s="4" t="s">
        <v>38</v>
      </c>
      <c r="P7320" t="s">
        <v>16</v>
      </c>
    </row>
    <row r="7321" spans="1:16" x14ac:dyDescent="0.25">
      <c r="A7321" s="6" t="s">
        <v>14631</v>
      </c>
      <c r="B7321" t="s">
        <v>14632</v>
      </c>
      <c r="C7321" t="s">
        <v>11981</v>
      </c>
      <c r="F7321" t="s">
        <v>11982</v>
      </c>
      <c r="G7321">
        <v>0</v>
      </c>
      <c r="H7321">
        <v>0</v>
      </c>
      <c r="I7321">
        <v>0</v>
      </c>
      <c r="J7321" s="3">
        <v>45133.475694444445</v>
      </c>
      <c r="K7321" s="3">
        <v>45166.083333333336</v>
      </c>
      <c r="L7321" s="3">
        <v>45166.083333333336</v>
      </c>
      <c r="M7321" t="s">
        <v>14633</v>
      </c>
      <c r="N7321" s="4" t="s">
        <v>38</v>
      </c>
      <c r="P7321" t="s">
        <v>16</v>
      </c>
    </row>
    <row r="7322" spans="1:16" x14ac:dyDescent="0.25">
      <c r="A7322" t="s">
        <v>14634</v>
      </c>
      <c r="B7322" t="s">
        <v>14635</v>
      </c>
      <c r="C7322" t="s">
        <v>11986</v>
      </c>
      <c r="F7322" t="s">
        <v>11982</v>
      </c>
      <c r="G7322">
        <v>0</v>
      </c>
      <c r="H7322" s="5"/>
      <c r="I7322">
        <v>0</v>
      </c>
      <c r="J7322" s="3">
        <v>45174.085416666669</v>
      </c>
      <c r="K7322" s="3">
        <v>45195.0625</v>
      </c>
      <c r="L7322" s="3">
        <v>45195.0625</v>
      </c>
      <c r="M7322" t="s">
        <v>14636</v>
      </c>
      <c r="N7322" s="4" t="s">
        <v>38</v>
      </c>
      <c r="P7322" t="s">
        <v>16</v>
      </c>
    </row>
    <row r="7323" spans="1:16" x14ac:dyDescent="0.25">
      <c r="A7323" t="s">
        <v>14637</v>
      </c>
      <c r="B7323">
        <v>23235138</v>
      </c>
      <c r="C7323" t="s">
        <v>61</v>
      </c>
      <c r="F7323" t="s">
        <v>11982</v>
      </c>
      <c r="G7323">
        <v>0</v>
      </c>
      <c r="I7323">
        <v>0</v>
      </c>
      <c r="J7323" s="3">
        <v>45147.111805555556</v>
      </c>
      <c r="K7323" s="3">
        <v>45182.458333333336</v>
      </c>
      <c r="L7323" s="3">
        <v>45182.458333333336</v>
      </c>
      <c r="M7323" t="s">
        <v>14638</v>
      </c>
      <c r="N7323" s="4" t="s">
        <v>38</v>
      </c>
      <c r="P7323" t="s">
        <v>16</v>
      </c>
    </row>
    <row r="7324" spans="1:16" x14ac:dyDescent="0.25">
      <c r="A7324" s="6" t="s">
        <v>14639</v>
      </c>
      <c r="B7324">
        <v>23235137</v>
      </c>
      <c r="C7324" t="s">
        <v>61</v>
      </c>
      <c r="F7324" t="s">
        <v>11982</v>
      </c>
      <c r="G7324">
        <v>0</v>
      </c>
      <c r="H7324">
        <v>0</v>
      </c>
      <c r="I7324">
        <v>0</v>
      </c>
      <c r="J7324" s="3">
        <v>45147.166666666664</v>
      </c>
      <c r="K7324" s="3">
        <v>45168.458333333336</v>
      </c>
      <c r="L7324" s="3">
        <v>45168.458333333336</v>
      </c>
      <c r="M7324" t="s">
        <v>14640</v>
      </c>
      <c r="N7324" s="4" t="s">
        <v>38</v>
      </c>
      <c r="P7324" t="s">
        <v>16</v>
      </c>
    </row>
    <row r="7325" spans="1:16" x14ac:dyDescent="0.25">
      <c r="A7325" s="6" t="s">
        <v>14639</v>
      </c>
      <c r="B7325">
        <v>23235137</v>
      </c>
      <c r="C7325" t="s">
        <v>61</v>
      </c>
      <c r="F7325" t="s">
        <v>11982</v>
      </c>
      <c r="G7325">
        <v>0</v>
      </c>
      <c r="H7325">
        <v>0</v>
      </c>
      <c r="I7325">
        <v>0</v>
      </c>
      <c r="J7325" s="3">
        <v>45147.166666666664</v>
      </c>
      <c r="K7325" s="3">
        <v>45168.458333333336</v>
      </c>
      <c r="L7325" s="3">
        <v>45168.458333333336</v>
      </c>
      <c r="M7325" t="s">
        <v>14640</v>
      </c>
      <c r="N7325" s="4" t="s">
        <v>38</v>
      </c>
      <c r="P7325" t="s">
        <v>16</v>
      </c>
    </row>
    <row r="7326" spans="1:16" x14ac:dyDescent="0.25">
      <c r="A7326" t="s">
        <v>14641</v>
      </c>
      <c r="B7326" t="s">
        <v>14642</v>
      </c>
      <c r="C7326" t="s">
        <v>11986</v>
      </c>
      <c r="F7326" t="s">
        <v>11982</v>
      </c>
      <c r="G7326">
        <v>10307108.92</v>
      </c>
      <c r="I7326">
        <v>201500</v>
      </c>
      <c r="J7326" s="3">
        <v>45191.26666666667</v>
      </c>
      <c r="K7326" s="3">
        <v>45229.458333333336</v>
      </c>
      <c r="L7326" s="3">
        <v>45229.458333333336</v>
      </c>
      <c r="M7326" t="s">
        <v>14643</v>
      </c>
      <c r="N7326" s="4" t="s">
        <v>38</v>
      </c>
      <c r="P7326" t="s">
        <v>16</v>
      </c>
    </row>
    <row r="7327" spans="1:16" x14ac:dyDescent="0.25">
      <c r="A7327" s="6" t="s">
        <v>14644</v>
      </c>
      <c r="B7327" t="s">
        <v>14645</v>
      </c>
      <c r="C7327" t="s">
        <v>65</v>
      </c>
      <c r="F7327" t="s">
        <v>11982</v>
      </c>
      <c r="G7327">
        <v>0</v>
      </c>
      <c r="H7327">
        <v>0</v>
      </c>
      <c r="I7327">
        <v>0</v>
      </c>
      <c r="J7327" s="3">
        <v>45139.49722222222</v>
      </c>
      <c r="K7327" s="3">
        <v>45148.479166666664</v>
      </c>
      <c r="L7327" s="3">
        <v>45148.479166666664</v>
      </c>
      <c r="M7327" t="s">
        <v>14646</v>
      </c>
      <c r="N7327" s="4" t="s">
        <v>38</v>
      </c>
      <c r="P7327" t="s">
        <v>16</v>
      </c>
    </row>
    <row r="7328" spans="1:16" x14ac:dyDescent="0.25">
      <c r="A7328" s="6" t="s">
        <v>14644</v>
      </c>
      <c r="B7328" t="s">
        <v>14647</v>
      </c>
      <c r="C7328" t="s">
        <v>65</v>
      </c>
      <c r="F7328" t="s">
        <v>11982</v>
      </c>
      <c r="G7328">
        <v>0</v>
      </c>
      <c r="H7328">
        <v>0</v>
      </c>
      <c r="I7328">
        <v>0</v>
      </c>
      <c r="J7328" s="3">
        <v>45152.511805555558</v>
      </c>
      <c r="K7328" s="3">
        <v>45161.479166666664</v>
      </c>
      <c r="L7328" s="3">
        <v>45161.479166666664</v>
      </c>
      <c r="M7328" t="s">
        <v>14648</v>
      </c>
      <c r="N7328" s="4" t="s">
        <v>38</v>
      </c>
      <c r="P7328" t="s">
        <v>16</v>
      </c>
    </row>
    <row r="7329" spans="1:16" x14ac:dyDescent="0.25">
      <c r="A7329" s="6" t="s">
        <v>14644</v>
      </c>
      <c r="B7329" t="s">
        <v>14647</v>
      </c>
      <c r="C7329" t="s">
        <v>65</v>
      </c>
      <c r="F7329" t="s">
        <v>11982</v>
      </c>
      <c r="G7329">
        <v>0</v>
      </c>
      <c r="H7329">
        <v>0</v>
      </c>
      <c r="I7329">
        <v>0</v>
      </c>
      <c r="J7329" s="3">
        <v>45152.511805555558</v>
      </c>
      <c r="K7329" s="3">
        <v>45161.479166666664</v>
      </c>
      <c r="L7329" s="3">
        <v>45161.479166666664</v>
      </c>
      <c r="M7329" t="s">
        <v>14648</v>
      </c>
      <c r="N7329" s="4" t="s">
        <v>38</v>
      </c>
      <c r="P7329" t="s">
        <v>16</v>
      </c>
    </row>
    <row r="7330" spans="1:16" x14ac:dyDescent="0.25">
      <c r="A7330" s="6" t="s">
        <v>14644</v>
      </c>
      <c r="B7330" t="s">
        <v>14645</v>
      </c>
      <c r="C7330" t="s">
        <v>65</v>
      </c>
      <c r="F7330" t="s">
        <v>11982</v>
      </c>
      <c r="G7330">
        <v>0</v>
      </c>
      <c r="H7330">
        <v>0</v>
      </c>
      <c r="I7330">
        <v>0</v>
      </c>
      <c r="J7330" s="3">
        <v>45139.49722222222</v>
      </c>
      <c r="K7330" s="3">
        <v>45148.479166666664</v>
      </c>
      <c r="L7330" s="3">
        <v>45148.479166666664</v>
      </c>
      <c r="M7330" t="s">
        <v>14646</v>
      </c>
      <c r="N7330" s="4" t="s">
        <v>38</v>
      </c>
      <c r="P7330" t="s">
        <v>16</v>
      </c>
    </row>
    <row r="7331" spans="1:16" x14ac:dyDescent="0.25">
      <c r="A7331" s="6" t="s">
        <v>14649</v>
      </c>
      <c r="B7331" t="s">
        <v>14650</v>
      </c>
      <c r="C7331" t="s">
        <v>65</v>
      </c>
      <c r="F7331" t="s">
        <v>11982</v>
      </c>
      <c r="G7331">
        <v>0</v>
      </c>
      <c r="H7331">
        <v>0</v>
      </c>
      <c r="I7331">
        <v>0</v>
      </c>
      <c r="J7331" s="3">
        <v>45140.50277777778</v>
      </c>
      <c r="K7331" s="3">
        <v>45148.479166666664</v>
      </c>
      <c r="L7331" s="3">
        <v>45148.479166666664</v>
      </c>
      <c r="M7331" t="s">
        <v>14651</v>
      </c>
      <c r="N7331" s="4" t="s">
        <v>38</v>
      </c>
      <c r="P7331" t="s">
        <v>16</v>
      </c>
    </row>
    <row r="7332" spans="1:16" x14ac:dyDescent="0.25">
      <c r="A7332" s="6" t="s">
        <v>14649</v>
      </c>
      <c r="B7332" t="s">
        <v>14652</v>
      </c>
      <c r="C7332" t="s">
        <v>65</v>
      </c>
      <c r="F7332" t="s">
        <v>11982</v>
      </c>
      <c r="G7332">
        <v>0</v>
      </c>
      <c r="H7332">
        <v>0</v>
      </c>
      <c r="I7332">
        <v>0</v>
      </c>
      <c r="J7332" s="3">
        <v>45152.518055555556</v>
      </c>
      <c r="K7332" s="3">
        <v>45161.479166666664</v>
      </c>
      <c r="L7332" s="3">
        <v>45161.479166666664</v>
      </c>
      <c r="M7332" t="s">
        <v>14653</v>
      </c>
      <c r="N7332" s="4" t="s">
        <v>38</v>
      </c>
      <c r="P7332" t="s">
        <v>16</v>
      </c>
    </row>
    <row r="7333" spans="1:16" x14ac:dyDescent="0.25">
      <c r="A7333" s="6" t="s">
        <v>14649</v>
      </c>
      <c r="B7333" t="s">
        <v>14652</v>
      </c>
      <c r="C7333" t="s">
        <v>65</v>
      </c>
      <c r="F7333" t="s">
        <v>11982</v>
      </c>
      <c r="G7333">
        <v>0</v>
      </c>
      <c r="H7333">
        <v>0</v>
      </c>
      <c r="I7333">
        <v>0</v>
      </c>
      <c r="J7333" s="3">
        <v>45152.518055555556</v>
      </c>
      <c r="K7333" s="3">
        <v>45161.479166666664</v>
      </c>
      <c r="L7333" s="3">
        <v>45161.479166666664</v>
      </c>
      <c r="M7333" t="s">
        <v>14653</v>
      </c>
      <c r="N7333" s="4" t="s">
        <v>38</v>
      </c>
      <c r="P7333" t="s">
        <v>16</v>
      </c>
    </row>
    <row r="7334" spans="1:16" x14ac:dyDescent="0.25">
      <c r="A7334" s="6" t="s">
        <v>14649</v>
      </c>
      <c r="B7334" t="s">
        <v>14650</v>
      </c>
      <c r="C7334" t="s">
        <v>65</v>
      </c>
      <c r="F7334" t="s">
        <v>11982</v>
      </c>
      <c r="G7334">
        <v>0</v>
      </c>
      <c r="H7334">
        <v>0</v>
      </c>
      <c r="I7334">
        <v>0</v>
      </c>
      <c r="J7334" s="3">
        <v>45140.50277777778</v>
      </c>
      <c r="K7334" s="3">
        <v>45148.479166666664</v>
      </c>
      <c r="L7334" s="3">
        <v>45148.479166666664</v>
      </c>
      <c r="M7334" t="s">
        <v>14651</v>
      </c>
      <c r="N7334" s="4" t="s">
        <v>38</v>
      </c>
      <c r="P7334" t="s">
        <v>16</v>
      </c>
    </row>
    <row r="7335" spans="1:16" x14ac:dyDescent="0.25">
      <c r="A7335" t="s">
        <v>14654</v>
      </c>
      <c r="B7335">
        <v>10231224</v>
      </c>
      <c r="C7335" t="s">
        <v>65</v>
      </c>
      <c r="F7335" t="s">
        <v>11982</v>
      </c>
      <c r="G7335">
        <v>0</v>
      </c>
      <c r="I7335">
        <v>0</v>
      </c>
      <c r="J7335" s="3">
        <v>45155.168749999997</v>
      </c>
      <c r="K7335" s="3">
        <v>45166.104166666664</v>
      </c>
      <c r="L7335" s="3">
        <v>45166.104166666664</v>
      </c>
      <c r="M7335" t="s">
        <v>14655</v>
      </c>
      <c r="N7335" s="4" t="s">
        <v>38</v>
      </c>
      <c r="P7335" t="s">
        <v>16</v>
      </c>
    </row>
    <row r="7336" spans="1:16" x14ac:dyDescent="0.25">
      <c r="A7336" t="s">
        <v>14656</v>
      </c>
      <c r="B7336">
        <v>63235654</v>
      </c>
      <c r="C7336" t="s">
        <v>11986</v>
      </c>
      <c r="F7336" t="s">
        <v>11982</v>
      </c>
      <c r="G7336">
        <v>0</v>
      </c>
      <c r="H7336" s="5"/>
      <c r="I7336">
        <v>0</v>
      </c>
      <c r="J7336" s="3">
        <v>45175.226388888892</v>
      </c>
      <c r="K7336" s="3">
        <v>45196.0625</v>
      </c>
      <c r="L7336" s="3">
        <v>45196.0625</v>
      </c>
      <c r="M7336" t="s">
        <v>14657</v>
      </c>
      <c r="N7336" s="4" t="s">
        <v>38</v>
      </c>
      <c r="P7336" t="s">
        <v>16</v>
      </c>
    </row>
    <row r="7337" spans="1:16" x14ac:dyDescent="0.25">
      <c r="A7337" t="s">
        <v>14658</v>
      </c>
      <c r="B7337">
        <v>40223107</v>
      </c>
      <c r="C7337" t="s">
        <v>11981</v>
      </c>
      <c r="F7337" t="s">
        <v>11982</v>
      </c>
      <c r="G7337">
        <v>0</v>
      </c>
      <c r="I7337">
        <v>0</v>
      </c>
      <c r="J7337" s="3">
        <v>45196.145833333336</v>
      </c>
      <c r="K7337" s="3">
        <v>45218.083333333336</v>
      </c>
      <c r="L7337" s="3">
        <v>45218.083333333336</v>
      </c>
      <c r="M7337" t="s">
        <v>14659</v>
      </c>
      <c r="N7337" s="4" t="s">
        <v>38</v>
      </c>
      <c r="P7337" t="s">
        <v>16</v>
      </c>
    </row>
    <row r="7338" spans="1:16" x14ac:dyDescent="0.25">
      <c r="A7338" t="s">
        <v>14660</v>
      </c>
      <c r="B7338" t="s">
        <v>14661</v>
      </c>
      <c r="C7338" t="s">
        <v>12129</v>
      </c>
      <c r="F7338" t="s">
        <v>11982</v>
      </c>
      <c r="G7338">
        <v>0</v>
      </c>
      <c r="H7338">
        <v>0</v>
      </c>
      <c r="I7338">
        <v>0</v>
      </c>
      <c r="J7338" s="3">
        <v>45159.134722222225</v>
      </c>
      <c r="K7338" s="3">
        <v>45180.083333333336</v>
      </c>
      <c r="L7338" s="3">
        <v>45180.083333333336</v>
      </c>
      <c r="M7338" t="s">
        <v>14662</v>
      </c>
      <c r="N7338" s="4" t="s">
        <v>38</v>
      </c>
      <c r="P7338" t="s">
        <v>16</v>
      </c>
    </row>
    <row r="7339" spans="1:16" x14ac:dyDescent="0.25">
      <c r="A7339" t="s">
        <v>14663</v>
      </c>
      <c r="B7339" t="s">
        <v>14664</v>
      </c>
      <c r="C7339" t="s">
        <v>11981</v>
      </c>
      <c r="F7339" t="s">
        <v>11982</v>
      </c>
      <c r="G7339">
        <v>0</v>
      </c>
      <c r="I7339">
        <v>0</v>
      </c>
      <c r="J7339" s="3">
        <v>45203.370138888888</v>
      </c>
      <c r="K7339" s="3">
        <v>45208.5</v>
      </c>
      <c r="L7339" s="3">
        <v>45208.5</v>
      </c>
      <c r="M7339" t="s">
        <v>14665</v>
      </c>
      <c r="N7339" s="4" t="s">
        <v>38</v>
      </c>
      <c r="P7339" t="s">
        <v>16</v>
      </c>
    </row>
    <row r="7340" spans="1:16" x14ac:dyDescent="0.25">
      <c r="A7340" s="6" t="s">
        <v>14666</v>
      </c>
      <c r="B7340" t="s">
        <v>14667</v>
      </c>
      <c r="C7340" t="s">
        <v>11981</v>
      </c>
      <c r="F7340" t="s">
        <v>11982</v>
      </c>
      <c r="G7340">
        <v>0</v>
      </c>
      <c r="H7340">
        <v>0</v>
      </c>
      <c r="I7340">
        <v>0</v>
      </c>
      <c r="J7340" s="3">
        <v>45146.459027777775</v>
      </c>
      <c r="K7340" s="3">
        <v>45152.5</v>
      </c>
      <c r="L7340" s="3">
        <v>45152.5</v>
      </c>
      <c r="M7340" t="s">
        <v>14668</v>
      </c>
      <c r="N7340" s="4" t="s">
        <v>38</v>
      </c>
      <c r="P7340" t="s">
        <v>16</v>
      </c>
    </row>
    <row r="7341" spans="1:16" x14ac:dyDescent="0.25">
      <c r="A7341" s="6" t="s">
        <v>14666</v>
      </c>
      <c r="B7341" t="s">
        <v>14667</v>
      </c>
      <c r="C7341" t="s">
        <v>11981</v>
      </c>
      <c r="F7341" t="s">
        <v>11982</v>
      </c>
      <c r="G7341">
        <v>0</v>
      </c>
      <c r="H7341">
        <v>0</v>
      </c>
      <c r="I7341">
        <v>0</v>
      </c>
      <c r="J7341" s="3">
        <v>45146.459027777775</v>
      </c>
      <c r="K7341" s="3">
        <v>45152.5</v>
      </c>
      <c r="L7341" s="3">
        <v>45152.5</v>
      </c>
      <c r="M7341" t="s">
        <v>14668</v>
      </c>
      <c r="N7341" s="4" t="s">
        <v>38</v>
      </c>
      <c r="P7341" t="s">
        <v>16</v>
      </c>
    </row>
    <row r="7342" spans="1:16" x14ac:dyDescent="0.25">
      <c r="A7342" t="s">
        <v>14666</v>
      </c>
      <c r="B7342" t="s">
        <v>14669</v>
      </c>
      <c r="C7342" t="s">
        <v>11981</v>
      </c>
      <c r="F7342" t="s">
        <v>11982</v>
      </c>
      <c r="G7342">
        <v>0</v>
      </c>
      <c r="H7342" s="5"/>
      <c r="I7342">
        <v>0</v>
      </c>
      <c r="J7342" s="3">
        <v>45162.145138888889</v>
      </c>
      <c r="K7342" s="3">
        <v>45167.5</v>
      </c>
      <c r="L7342" s="3">
        <v>45167.5</v>
      </c>
      <c r="M7342" t="s">
        <v>14670</v>
      </c>
      <c r="N7342" s="4" t="s">
        <v>38</v>
      </c>
      <c r="P7342" t="s">
        <v>16</v>
      </c>
    </row>
    <row r="7343" spans="1:16" x14ac:dyDescent="0.25">
      <c r="A7343" t="s">
        <v>14666</v>
      </c>
      <c r="B7343" t="s">
        <v>14671</v>
      </c>
      <c r="C7343" t="s">
        <v>11981</v>
      </c>
      <c r="F7343" t="s">
        <v>11982</v>
      </c>
      <c r="G7343">
        <v>0</v>
      </c>
      <c r="I7343">
        <v>0</v>
      </c>
      <c r="J7343" s="3">
        <v>45218.193055555559</v>
      </c>
      <c r="K7343" s="3">
        <v>45225.5</v>
      </c>
      <c r="L7343" s="3">
        <v>45225.5</v>
      </c>
      <c r="M7343" t="s">
        <v>14672</v>
      </c>
      <c r="N7343" s="4" t="s">
        <v>38</v>
      </c>
      <c r="P7343" t="s">
        <v>16</v>
      </c>
    </row>
    <row r="7344" spans="1:16" x14ac:dyDescent="0.25">
      <c r="A7344" t="s">
        <v>14673</v>
      </c>
      <c r="B7344">
        <v>22235625</v>
      </c>
      <c r="C7344" t="s">
        <v>11986</v>
      </c>
      <c r="F7344" t="s">
        <v>11982</v>
      </c>
      <c r="G7344">
        <v>0</v>
      </c>
      <c r="H7344" s="5"/>
      <c r="I7344">
        <v>0</v>
      </c>
      <c r="J7344" s="3">
        <v>45163.206250000003</v>
      </c>
      <c r="K7344" s="3">
        <v>45168.0625</v>
      </c>
      <c r="L7344" s="3">
        <v>45168.0625</v>
      </c>
      <c r="M7344" t="s">
        <v>14674</v>
      </c>
      <c r="N7344" s="4" t="s">
        <v>38</v>
      </c>
      <c r="P7344" t="s">
        <v>16</v>
      </c>
    </row>
    <row r="7345" spans="1:16" x14ac:dyDescent="0.25">
      <c r="A7345" s="6" t="s">
        <v>25</v>
      </c>
      <c r="B7345">
        <v>62235442</v>
      </c>
      <c r="C7345" t="s">
        <v>11986</v>
      </c>
      <c r="F7345" t="s">
        <v>11982</v>
      </c>
      <c r="G7345">
        <v>0</v>
      </c>
      <c r="H7345">
        <v>0</v>
      </c>
      <c r="I7345">
        <v>0</v>
      </c>
      <c r="J7345" s="3">
        <v>45146.12777777778</v>
      </c>
      <c r="K7345" s="3">
        <v>45169.0625</v>
      </c>
      <c r="L7345" s="3">
        <v>45169.0625</v>
      </c>
      <c r="M7345" t="s">
        <v>14675</v>
      </c>
      <c r="N7345" s="4" t="s">
        <v>38</v>
      </c>
      <c r="P7345" t="s">
        <v>16</v>
      </c>
    </row>
    <row r="7346" spans="1:16" x14ac:dyDescent="0.25">
      <c r="A7346" t="s">
        <v>25</v>
      </c>
      <c r="B7346">
        <v>1235038</v>
      </c>
      <c r="C7346" t="s">
        <v>65</v>
      </c>
      <c r="F7346" t="s">
        <v>11982</v>
      </c>
      <c r="G7346">
        <v>0</v>
      </c>
      <c r="I7346">
        <v>0</v>
      </c>
      <c r="J7346" s="3">
        <v>45154.269444444442</v>
      </c>
      <c r="K7346" s="3">
        <v>45168.479166666664</v>
      </c>
      <c r="L7346" s="3">
        <v>45168.479166666664</v>
      </c>
      <c r="M7346" t="s">
        <v>14676</v>
      </c>
      <c r="N7346" s="4" t="s">
        <v>38</v>
      </c>
      <c r="P7346" t="s">
        <v>16</v>
      </c>
    </row>
    <row r="7347" spans="1:16" x14ac:dyDescent="0.25">
      <c r="A7347" s="6" t="s">
        <v>25</v>
      </c>
      <c r="B7347">
        <v>62235442</v>
      </c>
      <c r="C7347" t="s">
        <v>11986</v>
      </c>
      <c r="F7347" t="s">
        <v>11982</v>
      </c>
      <c r="G7347">
        <v>0</v>
      </c>
      <c r="H7347">
        <v>0</v>
      </c>
      <c r="I7347">
        <v>0</v>
      </c>
      <c r="J7347" s="3">
        <v>45146.12777777778</v>
      </c>
      <c r="K7347" s="3">
        <v>45169.0625</v>
      </c>
      <c r="L7347" s="3">
        <v>45169.0625</v>
      </c>
      <c r="M7347" t="s">
        <v>14675</v>
      </c>
      <c r="N7347" s="4" t="s">
        <v>38</v>
      </c>
      <c r="P7347" t="s">
        <v>16</v>
      </c>
    </row>
    <row r="7348" spans="1:16" x14ac:dyDescent="0.25">
      <c r="A7348" t="s">
        <v>25</v>
      </c>
      <c r="B7348">
        <v>62235819</v>
      </c>
      <c r="C7348" t="s">
        <v>11986</v>
      </c>
      <c r="F7348" t="s">
        <v>11982</v>
      </c>
      <c r="G7348">
        <v>0</v>
      </c>
      <c r="I7348">
        <v>0</v>
      </c>
      <c r="J7348" s="3">
        <v>45260.490277777775</v>
      </c>
      <c r="K7348" s="3">
        <v>45281.0625</v>
      </c>
      <c r="L7348" s="3">
        <v>45281.0625</v>
      </c>
      <c r="M7348" t="s">
        <v>14677</v>
      </c>
      <c r="N7348" s="4" t="s">
        <v>38</v>
      </c>
      <c r="P7348" t="s">
        <v>16</v>
      </c>
    </row>
    <row r="7349" spans="1:16" x14ac:dyDescent="0.25">
      <c r="A7349" t="s">
        <v>14678</v>
      </c>
      <c r="B7349" t="s">
        <v>14679</v>
      </c>
      <c r="C7349" t="s">
        <v>11981</v>
      </c>
      <c r="F7349" t="s">
        <v>11982</v>
      </c>
      <c r="G7349">
        <v>0</v>
      </c>
      <c r="H7349" s="5"/>
      <c r="I7349">
        <v>0</v>
      </c>
      <c r="J7349" s="3">
        <v>45179.532638888886</v>
      </c>
      <c r="K7349" s="3">
        <v>45187.083333333336</v>
      </c>
      <c r="L7349" s="3">
        <v>45187.083333333336</v>
      </c>
      <c r="M7349" t="s">
        <v>14680</v>
      </c>
      <c r="N7349" s="4" t="s">
        <v>38</v>
      </c>
      <c r="P7349" t="s">
        <v>16</v>
      </c>
    </row>
    <row r="7350" spans="1:16" x14ac:dyDescent="0.25">
      <c r="A7350" s="6" t="s">
        <v>14681</v>
      </c>
      <c r="B7350">
        <v>34232687</v>
      </c>
      <c r="C7350" t="s">
        <v>61</v>
      </c>
      <c r="F7350" t="s">
        <v>11982</v>
      </c>
      <c r="G7350">
        <v>0</v>
      </c>
      <c r="H7350">
        <v>0</v>
      </c>
      <c r="I7350">
        <v>0</v>
      </c>
      <c r="J7350" s="3">
        <v>45142.176388888889</v>
      </c>
      <c r="K7350" s="3">
        <v>45169.458333333336</v>
      </c>
      <c r="L7350" s="3">
        <v>45169.458333333336</v>
      </c>
      <c r="M7350" t="s">
        <v>14682</v>
      </c>
      <c r="N7350" s="4" t="s">
        <v>38</v>
      </c>
      <c r="P7350" t="s">
        <v>16</v>
      </c>
    </row>
    <row r="7351" spans="1:16" x14ac:dyDescent="0.25">
      <c r="A7351" s="6" t="s">
        <v>14681</v>
      </c>
      <c r="B7351">
        <v>34232687</v>
      </c>
      <c r="C7351" t="s">
        <v>61</v>
      </c>
      <c r="F7351" t="s">
        <v>11982</v>
      </c>
      <c r="G7351">
        <v>0</v>
      </c>
      <c r="H7351">
        <v>0</v>
      </c>
      <c r="I7351">
        <v>0</v>
      </c>
      <c r="J7351" s="3">
        <v>45142.176388888889</v>
      </c>
      <c r="K7351" s="3">
        <v>45169.458333333336</v>
      </c>
      <c r="L7351" s="3">
        <v>45169.458333333336</v>
      </c>
      <c r="M7351" t="s">
        <v>14682</v>
      </c>
      <c r="N7351" s="4" t="s">
        <v>38</v>
      </c>
      <c r="P7351" t="s">
        <v>16</v>
      </c>
    </row>
    <row r="7352" spans="1:16" x14ac:dyDescent="0.25">
      <c r="A7352" t="s">
        <v>14683</v>
      </c>
      <c r="B7352" t="s">
        <v>14684</v>
      </c>
      <c r="C7352" t="s">
        <v>11981</v>
      </c>
      <c r="F7352" t="s">
        <v>11982</v>
      </c>
      <c r="G7352">
        <v>0</v>
      </c>
      <c r="I7352">
        <v>0</v>
      </c>
      <c r="J7352" s="3">
        <v>45264.268750000003</v>
      </c>
      <c r="K7352" s="3">
        <v>45287.083333333336</v>
      </c>
      <c r="L7352" s="3">
        <v>45287.083333333336</v>
      </c>
      <c r="M7352" t="s">
        <v>14685</v>
      </c>
      <c r="N7352" s="4" t="s">
        <v>38</v>
      </c>
      <c r="P7352" t="s">
        <v>16</v>
      </c>
    </row>
    <row r="7353" spans="1:16" x14ac:dyDescent="0.25">
      <c r="A7353" t="s">
        <v>14686</v>
      </c>
      <c r="B7353" t="s">
        <v>14687</v>
      </c>
      <c r="C7353" t="s">
        <v>11986</v>
      </c>
      <c r="F7353" t="s">
        <v>11982</v>
      </c>
      <c r="G7353">
        <v>0</v>
      </c>
      <c r="I7353">
        <v>0</v>
      </c>
      <c r="J7353" s="3">
        <v>45218.057638888888</v>
      </c>
      <c r="K7353" s="3">
        <v>45239.0625</v>
      </c>
      <c r="L7353" s="3">
        <v>45239.0625</v>
      </c>
      <c r="M7353" t="s">
        <v>14688</v>
      </c>
      <c r="N7353" s="4" t="s">
        <v>38</v>
      </c>
      <c r="P7353" t="s">
        <v>16</v>
      </c>
    </row>
    <row r="7354" spans="1:16" x14ac:dyDescent="0.25">
      <c r="A7354" t="s">
        <v>14689</v>
      </c>
      <c r="B7354" t="s">
        <v>14690</v>
      </c>
      <c r="C7354" t="s">
        <v>11981</v>
      </c>
      <c r="F7354" t="s">
        <v>11982</v>
      </c>
      <c r="G7354">
        <v>0</v>
      </c>
      <c r="H7354">
        <v>0</v>
      </c>
      <c r="I7354">
        <v>0</v>
      </c>
      <c r="J7354" s="3">
        <v>45159.104861111111</v>
      </c>
      <c r="K7354" s="3">
        <v>45181.083333333336</v>
      </c>
      <c r="L7354" s="3">
        <v>45181.083333333336</v>
      </c>
      <c r="M7354" t="s">
        <v>14691</v>
      </c>
      <c r="N7354" s="4" t="s">
        <v>38</v>
      </c>
      <c r="P7354" t="s">
        <v>16</v>
      </c>
    </row>
    <row r="7355" spans="1:16" x14ac:dyDescent="0.25">
      <c r="A7355" t="s">
        <v>14689</v>
      </c>
      <c r="B7355" t="s">
        <v>14692</v>
      </c>
      <c r="C7355" t="s">
        <v>11981</v>
      </c>
      <c r="F7355" t="s">
        <v>11982</v>
      </c>
      <c r="G7355">
        <v>0</v>
      </c>
      <c r="I7355">
        <v>0</v>
      </c>
      <c r="J7355" s="3">
        <v>45196.222916666666</v>
      </c>
      <c r="K7355" s="3">
        <v>45208.083333333336</v>
      </c>
      <c r="L7355" s="3">
        <v>45208.083333333336</v>
      </c>
      <c r="M7355" t="s">
        <v>14693</v>
      </c>
      <c r="N7355" s="4" t="s">
        <v>38</v>
      </c>
      <c r="P7355" t="s">
        <v>16</v>
      </c>
    </row>
    <row r="7356" spans="1:16" x14ac:dyDescent="0.25">
      <c r="A7356" s="6" t="s">
        <v>14694</v>
      </c>
      <c r="B7356">
        <v>29230034</v>
      </c>
      <c r="C7356" t="s">
        <v>11981</v>
      </c>
      <c r="F7356" t="s">
        <v>11982</v>
      </c>
      <c r="G7356">
        <v>0</v>
      </c>
      <c r="H7356">
        <v>0</v>
      </c>
      <c r="I7356">
        <v>0</v>
      </c>
      <c r="J7356" s="3">
        <v>45138.20416666667</v>
      </c>
      <c r="K7356" s="3">
        <v>45166.083333333336</v>
      </c>
      <c r="L7356" s="3">
        <v>45166.083333333336</v>
      </c>
      <c r="M7356" t="s">
        <v>14695</v>
      </c>
      <c r="N7356" s="4" t="s">
        <v>38</v>
      </c>
      <c r="P7356" t="s">
        <v>16</v>
      </c>
    </row>
    <row r="7357" spans="1:16" x14ac:dyDescent="0.25">
      <c r="A7357" s="6" t="s">
        <v>14694</v>
      </c>
      <c r="B7357">
        <v>29230034</v>
      </c>
      <c r="C7357" t="s">
        <v>11981</v>
      </c>
      <c r="F7357" t="s">
        <v>11982</v>
      </c>
      <c r="G7357">
        <v>0</v>
      </c>
      <c r="H7357">
        <v>0</v>
      </c>
      <c r="I7357">
        <v>0</v>
      </c>
      <c r="J7357" s="3">
        <v>45138.20416666667</v>
      </c>
      <c r="K7357" s="3">
        <v>45166.083333333336</v>
      </c>
      <c r="L7357" s="3">
        <v>45166.083333333336</v>
      </c>
      <c r="M7357" t="s">
        <v>14695</v>
      </c>
      <c r="N7357" s="4" t="s">
        <v>38</v>
      </c>
      <c r="P7357" t="s">
        <v>16</v>
      </c>
    </row>
    <row r="7358" spans="1:16" x14ac:dyDescent="0.25">
      <c r="A7358" t="s">
        <v>14696</v>
      </c>
      <c r="B7358">
        <v>20230193</v>
      </c>
      <c r="C7358" t="s">
        <v>65</v>
      </c>
      <c r="F7358" t="s">
        <v>11982</v>
      </c>
      <c r="G7358">
        <v>0</v>
      </c>
      <c r="I7358">
        <v>0</v>
      </c>
      <c r="J7358" s="3">
        <v>45237.053472222222</v>
      </c>
      <c r="K7358" s="3">
        <v>45258.104166666664</v>
      </c>
      <c r="L7358" s="3">
        <v>45258.104166666664</v>
      </c>
      <c r="M7358" t="s">
        <v>14697</v>
      </c>
      <c r="N7358" s="4" t="s">
        <v>38</v>
      </c>
      <c r="P7358" t="s">
        <v>16</v>
      </c>
    </row>
    <row r="7359" spans="1:16" x14ac:dyDescent="0.25">
      <c r="A7359" t="s">
        <v>14698</v>
      </c>
      <c r="B7359">
        <v>52236817</v>
      </c>
      <c r="C7359" t="s">
        <v>11986</v>
      </c>
      <c r="F7359" t="s">
        <v>11982</v>
      </c>
      <c r="G7359">
        <v>0</v>
      </c>
      <c r="I7359">
        <v>0</v>
      </c>
      <c r="J7359" s="3">
        <v>45237.215277777781</v>
      </c>
      <c r="K7359" s="3">
        <v>45258.0625</v>
      </c>
      <c r="L7359" s="3">
        <v>45258.0625</v>
      </c>
      <c r="M7359" t="s">
        <v>14699</v>
      </c>
      <c r="N7359" s="4" t="s">
        <v>38</v>
      </c>
      <c r="P7359" t="s">
        <v>16</v>
      </c>
    </row>
    <row r="7360" spans="1:16" x14ac:dyDescent="0.25">
      <c r="A7360" t="s">
        <v>14700</v>
      </c>
      <c r="B7360" t="s">
        <v>14701</v>
      </c>
      <c r="C7360" t="s">
        <v>11981</v>
      </c>
      <c r="F7360" t="s">
        <v>11982</v>
      </c>
      <c r="G7360">
        <v>0</v>
      </c>
      <c r="H7360">
        <v>0</v>
      </c>
      <c r="I7360">
        <v>0</v>
      </c>
      <c r="J7360" s="3">
        <v>45159.175000000003</v>
      </c>
      <c r="K7360" s="3">
        <v>45175.083333333336</v>
      </c>
      <c r="L7360" s="3">
        <v>45175.083333333336</v>
      </c>
      <c r="M7360" t="s">
        <v>14702</v>
      </c>
      <c r="N7360" s="4" t="s">
        <v>38</v>
      </c>
      <c r="P7360" t="s">
        <v>16</v>
      </c>
    </row>
    <row r="7361" spans="1:16" x14ac:dyDescent="0.25">
      <c r="A7361" t="s">
        <v>14703</v>
      </c>
      <c r="B7361">
        <v>52231924</v>
      </c>
      <c r="C7361" t="s">
        <v>11986</v>
      </c>
      <c r="F7361" t="s">
        <v>11982</v>
      </c>
      <c r="G7361">
        <v>0</v>
      </c>
      <c r="H7361" s="5"/>
      <c r="I7361">
        <v>0</v>
      </c>
      <c r="J7361" s="3">
        <v>45182.098611111112</v>
      </c>
      <c r="K7361" s="3">
        <v>45203.0625</v>
      </c>
      <c r="L7361" s="3">
        <v>45203.0625</v>
      </c>
      <c r="M7361" t="s">
        <v>14704</v>
      </c>
      <c r="N7361" s="4" t="s">
        <v>38</v>
      </c>
      <c r="P7361" t="s">
        <v>16</v>
      </c>
    </row>
    <row r="7362" spans="1:16" x14ac:dyDescent="0.25">
      <c r="A7362" s="6" t="s">
        <v>14705</v>
      </c>
      <c r="B7362" t="s">
        <v>14706</v>
      </c>
      <c r="C7362" t="s">
        <v>11981</v>
      </c>
      <c r="F7362" t="s">
        <v>11982</v>
      </c>
      <c r="G7362">
        <v>0</v>
      </c>
      <c r="H7362">
        <v>0</v>
      </c>
      <c r="I7362">
        <v>0</v>
      </c>
      <c r="J7362" s="3">
        <v>45141.272222222222</v>
      </c>
      <c r="K7362" s="3">
        <v>45148.083333333336</v>
      </c>
      <c r="L7362" s="3">
        <v>45148.083333333336</v>
      </c>
      <c r="M7362" t="s">
        <v>14707</v>
      </c>
      <c r="N7362" s="4" t="s">
        <v>38</v>
      </c>
      <c r="P7362" t="s">
        <v>16</v>
      </c>
    </row>
    <row r="7363" spans="1:16" x14ac:dyDescent="0.25">
      <c r="A7363" s="6" t="s">
        <v>14705</v>
      </c>
      <c r="B7363" t="s">
        <v>14706</v>
      </c>
      <c r="C7363" t="s">
        <v>11981</v>
      </c>
      <c r="F7363" t="s">
        <v>11982</v>
      </c>
      <c r="G7363">
        <v>0</v>
      </c>
      <c r="H7363">
        <v>0</v>
      </c>
      <c r="I7363">
        <v>0</v>
      </c>
      <c r="J7363" s="3">
        <v>45141.272222222222</v>
      </c>
      <c r="K7363" s="3">
        <v>45148.083333333336</v>
      </c>
      <c r="L7363" s="3">
        <v>45148.083333333336</v>
      </c>
      <c r="M7363" t="s">
        <v>14707</v>
      </c>
      <c r="N7363" s="4" t="s">
        <v>38</v>
      </c>
      <c r="P7363" t="s">
        <v>16</v>
      </c>
    </row>
    <row r="7364" spans="1:16" x14ac:dyDescent="0.25">
      <c r="A7364" s="6" t="s">
        <v>14708</v>
      </c>
      <c r="B7364">
        <v>52236223</v>
      </c>
      <c r="C7364" t="s">
        <v>11986</v>
      </c>
      <c r="F7364" t="s">
        <v>11982</v>
      </c>
      <c r="G7364">
        <v>0</v>
      </c>
      <c r="H7364">
        <v>0</v>
      </c>
      <c r="I7364">
        <v>0</v>
      </c>
      <c r="J7364" s="3">
        <v>45138.124305555553</v>
      </c>
      <c r="K7364" s="3">
        <v>45160.0625</v>
      </c>
      <c r="L7364" s="3">
        <v>45160.0625</v>
      </c>
      <c r="M7364" t="s">
        <v>14709</v>
      </c>
      <c r="N7364" s="4" t="s">
        <v>38</v>
      </c>
      <c r="P7364" t="s">
        <v>16</v>
      </c>
    </row>
    <row r="7365" spans="1:16" x14ac:dyDescent="0.25">
      <c r="A7365" s="6" t="s">
        <v>14708</v>
      </c>
      <c r="B7365">
        <v>52236223</v>
      </c>
      <c r="C7365" t="s">
        <v>11986</v>
      </c>
      <c r="F7365" t="s">
        <v>11982</v>
      </c>
      <c r="G7365">
        <v>0</v>
      </c>
      <c r="H7365">
        <v>0</v>
      </c>
      <c r="I7365">
        <v>0</v>
      </c>
      <c r="J7365" s="3">
        <v>45138.124305555553</v>
      </c>
      <c r="K7365" s="3">
        <v>45160.0625</v>
      </c>
      <c r="L7365" s="3">
        <v>45160.0625</v>
      </c>
      <c r="M7365" t="s">
        <v>14709</v>
      </c>
      <c r="N7365" s="4" t="s">
        <v>38</v>
      </c>
      <c r="P7365" t="s">
        <v>16</v>
      </c>
    </row>
    <row r="7366" spans="1:16" x14ac:dyDescent="0.25">
      <c r="A7366" s="6" t="s">
        <v>14710</v>
      </c>
      <c r="B7366" t="s">
        <v>14711</v>
      </c>
      <c r="C7366" t="s">
        <v>11981</v>
      </c>
      <c r="F7366" t="s">
        <v>11982</v>
      </c>
      <c r="G7366">
        <v>0</v>
      </c>
      <c r="H7366">
        <v>0</v>
      </c>
      <c r="I7366">
        <v>0</v>
      </c>
      <c r="J7366" s="3">
        <v>45138.243750000001</v>
      </c>
      <c r="K7366" s="3">
        <v>45148.5</v>
      </c>
      <c r="L7366" s="3">
        <v>45148.5</v>
      </c>
      <c r="M7366" t="s">
        <v>14712</v>
      </c>
      <c r="N7366" s="4" t="s">
        <v>38</v>
      </c>
      <c r="P7366" t="s">
        <v>16</v>
      </c>
    </row>
    <row r="7367" spans="1:16" x14ac:dyDescent="0.25">
      <c r="A7367" s="6" t="s">
        <v>14710</v>
      </c>
      <c r="B7367" t="s">
        <v>14711</v>
      </c>
      <c r="C7367" t="s">
        <v>11981</v>
      </c>
      <c r="F7367" t="s">
        <v>11982</v>
      </c>
      <c r="G7367">
        <v>0</v>
      </c>
      <c r="H7367">
        <v>0</v>
      </c>
      <c r="I7367">
        <v>0</v>
      </c>
      <c r="J7367" s="3">
        <v>45138.243750000001</v>
      </c>
      <c r="K7367" s="3">
        <v>45148.5</v>
      </c>
      <c r="L7367" s="3">
        <v>45148.5</v>
      </c>
      <c r="M7367" t="s">
        <v>14712</v>
      </c>
      <c r="N7367" s="4" t="s">
        <v>38</v>
      </c>
      <c r="P7367" t="s">
        <v>16</v>
      </c>
    </row>
    <row r="7368" spans="1:16" x14ac:dyDescent="0.25">
      <c r="A7368" s="6" t="s">
        <v>14713</v>
      </c>
      <c r="B7368" t="s">
        <v>14714</v>
      </c>
      <c r="C7368" t="s">
        <v>65</v>
      </c>
      <c r="F7368" t="s">
        <v>11982</v>
      </c>
      <c r="G7368">
        <v>0</v>
      </c>
      <c r="H7368">
        <v>0</v>
      </c>
      <c r="I7368">
        <v>0</v>
      </c>
      <c r="J7368" s="3">
        <v>45140.254166666666</v>
      </c>
      <c r="K7368" s="3">
        <v>45152.479166666664</v>
      </c>
      <c r="L7368" s="3">
        <v>45152.479166666664</v>
      </c>
      <c r="M7368" t="s">
        <v>14715</v>
      </c>
      <c r="N7368" s="4" t="s">
        <v>38</v>
      </c>
      <c r="P7368" t="s">
        <v>16</v>
      </c>
    </row>
    <row r="7369" spans="1:16" x14ac:dyDescent="0.25">
      <c r="A7369" s="6" t="s">
        <v>14713</v>
      </c>
      <c r="B7369" t="s">
        <v>14714</v>
      </c>
      <c r="C7369" t="s">
        <v>65</v>
      </c>
      <c r="F7369" t="s">
        <v>11982</v>
      </c>
      <c r="G7369">
        <v>0</v>
      </c>
      <c r="H7369">
        <v>0</v>
      </c>
      <c r="I7369">
        <v>0</v>
      </c>
      <c r="J7369" s="3">
        <v>45140.254166666666</v>
      </c>
      <c r="K7369" s="3">
        <v>45152.479166666664</v>
      </c>
      <c r="L7369" s="3">
        <v>45152.479166666664</v>
      </c>
      <c r="M7369" t="s">
        <v>14715</v>
      </c>
      <c r="N7369" s="4" t="s">
        <v>38</v>
      </c>
      <c r="P7369" t="s">
        <v>16</v>
      </c>
    </row>
    <row r="7370" spans="1:16" x14ac:dyDescent="0.25">
      <c r="A7370" t="s">
        <v>14713</v>
      </c>
      <c r="B7370" t="s">
        <v>14716</v>
      </c>
      <c r="C7370" t="s">
        <v>65</v>
      </c>
      <c r="F7370" t="s">
        <v>11982</v>
      </c>
      <c r="G7370">
        <v>0</v>
      </c>
      <c r="H7370" s="5"/>
      <c r="I7370">
        <v>0</v>
      </c>
      <c r="J7370" s="3">
        <v>45160.055555555555</v>
      </c>
      <c r="K7370" s="3">
        <v>45170.479166666664</v>
      </c>
      <c r="L7370" s="3">
        <v>45170.479166666664</v>
      </c>
      <c r="M7370" t="s">
        <v>14717</v>
      </c>
      <c r="N7370" s="4" t="s">
        <v>38</v>
      </c>
      <c r="P7370" t="s">
        <v>16</v>
      </c>
    </row>
    <row r="7371" spans="1:16" x14ac:dyDescent="0.25">
      <c r="A7371" s="6" t="s">
        <v>14718</v>
      </c>
      <c r="B7371">
        <v>92235582</v>
      </c>
      <c r="C7371" t="s">
        <v>61</v>
      </c>
      <c r="F7371" t="s">
        <v>11982</v>
      </c>
      <c r="G7371">
        <v>0</v>
      </c>
      <c r="H7371">
        <v>0</v>
      </c>
      <c r="I7371">
        <v>0</v>
      </c>
      <c r="J7371" s="3">
        <v>45150.513888888891</v>
      </c>
      <c r="K7371" s="3">
        <v>45159.458333333336</v>
      </c>
      <c r="L7371" s="3">
        <v>45159.458333333336</v>
      </c>
      <c r="M7371" t="s">
        <v>14719</v>
      </c>
      <c r="N7371" s="4" t="s">
        <v>38</v>
      </c>
      <c r="P7371" t="s">
        <v>16</v>
      </c>
    </row>
    <row r="7372" spans="1:16" x14ac:dyDescent="0.25">
      <c r="A7372" s="6" t="s">
        <v>14718</v>
      </c>
      <c r="B7372">
        <v>92235582</v>
      </c>
      <c r="C7372" t="s">
        <v>61</v>
      </c>
      <c r="F7372" t="s">
        <v>11982</v>
      </c>
      <c r="G7372">
        <v>0</v>
      </c>
      <c r="H7372">
        <v>0</v>
      </c>
      <c r="I7372">
        <v>0</v>
      </c>
      <c r="J7372" s="3">
        <v>45150.513888888891</v>
      </c>
      <c r="K7372" s="3">
        <v>45159.458333333336</v>
      </c>
      <c r="L7372" s="3">
        <v>45159.458333333336</v>
      </c>
      <c r="M7372" t="s">
        <v>14719</v>
      </c>
      <c r="N7372" s="4" t="s">
        <v>38</v>
      </c>
      <c r="P7372" t="s">
        <v>16</v>
      </c>
    </row>
    <row r="7373" spans="1:16" x14ac:dyDescent="0.25">
      <c r="A7373" t="s">
        <v>14720</v>
      </c>
      <c r="B7373" t="s">
        <v>14721</v>
      </c>
      <c r="C7373" t="s">
        <v>11981</v>
      </c>
      <c r="F7373" t="s">
        <v>11982</v>
      </c>
      <c r="G7373">
        <v>0</v>
      </c>
      <c r="I7373">
        <v>0</v>
      </c>
      <c r="J7373" s="3">
        <v>45244.48333333333</v>
      </c>
      <c r="K7373" s="3">
        <v>45257.5</v>
      </c>
      <c r="L7373" s="3">
        <v>45257.5</v>
      </c>
      <c r="M7373" t="s">
        <v>14722</v>
      </c>
      <c r="N7373" s="4" t="s">
        <v>38</v>
      </c>
      <c r="P7373" t="s">
        <v>16</v>
      </c>
    </row>
    <row r="7374" spans="1:16" x14ac:dyDescent="0.25">
      <c r="A7374" t="s">
        <v>14723</v>
      </c>
      <c r="B7374">
        <v>54225478</v>
      </c>
      <c r="C7374" t="s">
        <v>11986</v>
      </c>
      <c r="F7374" t="s">
        <v>11982</v>
      </c>
      <c r="G7374">
        <v>0</v>
      </c>
      <c r="H7374" s="5"/>
      <c r="I7374">
        <v>0</v>
      </c>
      <c r="J7374" s="3">
        <v>45160.17291666667</v>
      </c>
      <c r="K7374" s="3">
        <v>45183.0625</v>
      </c>
      <c r="L7374" s="3">
        <v>45183.0625</v>
      </c>
      <c r="M7374" t="s">
        <v>14724</v>
      </c>
      <c r="N7374" s="4" t="s">
        <v>38</v>
      </c>
      <c r="P7374" t="s">
        <v>16</v>
      </c>
    </row>
    <row r="7375" spans="1:16" x14ac:dyDescent="0.25">
      <c r="A7375" t="s">
        <v>14725</v>
      </c>
      <c r="B7375">
        <v>54231598</v>
      </c>
      <c r="C7375" t="s">
        <v>11986</v>
      </c>
      <c r="F7375" t="s">
        <v>11982</v>
      </c>
      <c r="G7375">
        <v>0</v>
      </c>
      <c r="H7375">
        <v>0</v>
      </c>
      <c r="I7375">
        <v>0</v>
      </c>
      <c r="J7375" s="3">
        <v>45159.527777777781</v>
      </c>
      <c r="K7375" s="3">
        <v>45166.458333333336</v>
      </c>
      <c r="L7375" s="3">
        <v>45166.458333333336</v>
      </c>
      <c r="M7375" t="s">
        <v>14726</v>
      </c>
      <c r="N7375" s="4" t="s">
        <v>38</v>
      </c>
      <c r="P7375" t="s">
        <v>16</v>
      </c>
    </row>
    <row r="7376" spans="1:16" x14ac:dyDescent="0.25">
      <c r="A7376" t="s">
        <v>14727</v>
      </c>
      <c r="B7376">
        <v>80235007</v>
      </c>
      <c r="C7376" t="s">
        <v>11981</v>
      </c>
      <c r="F7376" t="s">
        <v>11982</v>
      </c>
      <c r="G7376">
        <v>0</v>
      </c>
      <c r="H7376" s="5"/>
      <c r="I7376">
        <v>0</v>
      </c>
      <c r="J7376" s="3">
        <v>45169.277777777781</v>
      </c>
      <c r="K7376" s="3">
        <v>45180.083333333336</v>
      </c>
      <c r="L7376" s="3">
        <v>45180.083333333336</v>
      </c>
      <c r="M7376" t="s">
        <v>14728</v>
      </c>
      <c r="N7376" s="4" t="s">
        <v>38</v>
      </c>
      <c r="P7376" t="s">
        <v>16</v>
      </c>
    </row>
    <row r="7377" spans="1:16" x14ac:dyDescent="0.25">
      <c r="A7377" t="s">
        <v>14729</v>
      </c>
      <c r="B7377">
        <v>52236510</v>
      </c>
      <c r="C7377" t="s">
        <v>11986</v>
      </c>
      <c r="F7377" t="s">
        <v>11982</v>
      </c>
      <c r="G7377">
        <v>0</v>
      </c>
      <c r="H7377" s="5"/>
      <c r="I7377">
        <v>0</v>
      </c>
      <c r="J7377" s="3">
        <v>45182.099305555559</v>
      </c>
      <c r="K7377" s="3">
        <v>45203.0625</v>
      </c>
      <c r="L7377" s="3">
        <v>45203.0625</v>
      </c>
      <c r="M7377" t="s">
        <v>14730</v>
      </c>
      <c r="N7377" s="4" t="s">
        <v>38</v>
      </c>
      <c r="P7377" t="s">
        <v>16</v>
      </c>
    </row>
    <row r="7378" spans="1:16" x14ac:dyDescent="0.25">
      <c r="A7378" s="6" t="s">
        <v>14731</v>
      </c>
      <c r="B7378" t="s">
        <v>14732</v>
      </c>
      <c r="C7378" t="s">
        <v>11981</v>
      </c>
      <c r="F7378" t="s">
        <v>11982</v>
      </c>
      <c r="G7378">
        <v>0</v>
      </c>
      <c r="H7378">
        <v>0</v>
      </c>
      <c r="I7378">
        <v>0</v>
      </c>
      <c r="J7378" s="3">
        <v>45127.152083333334</v>
      </c>
      <c r="K7378" s="3">
        <v>45148.083333333336</v>
      </c>
      <c r="L7378" s="3">
        <v>45148.083333333336</v>
      </c>
      <c r="M7378" t="s">
        <v>14733</v>
      </c>
      <c r="N7378" s="4" t="s">
        <v>38</v>
      </c>
      <c r="P7378" t="s">
        <v>16</v>
      </c>
    </row>
    <row r="7379" spans="1:16" x14ac:dyDescent="0.25">
      <c r="A7379" s="6" t="s">
        <v>14731</v>
      </c>
      <c r="B7379" t="s">
        <v>14732</v>
      </c>
      <c r="C7379" t="s">
        <v>11981</v>
      </c>
      <c r="F7379" t="s">
        <v>11982</v>
      </c>
      <c r="G7379">
        <v>0</v>
      </c>
      <c r="H7379">
        <v>0</v>
      </c>
      <c r="I7379">
        <v>0</v>
      </c>
      <c r="J7379" s="3">
        <v>45127.152083333334</v>
      </c>
      <c r="K7379" s="3">
        <v>45148.083333333336</v>
      </c>
      <c r="L7379" s="3">
        <v>45148.083333333336</v>
      </c>
      <c r="M7379" t="s">
        <v>14733</v>
      </c>
      <c r="N7379" s="4" t="s">
        <v>38</v>
      </c>
      <c r="P7379" t="s">
        <v>16</v>
      </c>
    </row>
    <row r="7380" spans="1:16" x14ac:dyDescent="0.25">
      <c r="A7380" s="6" t="s">
        <v>14734</v>
      </c>
      <c r="B7380">
        <v>52236321</v>
      </c>
      <c r="C7380" t="s">
        <v>11986</v>
      </c>
      <c r="F7380" t="s">
        <v>11982</v>
      </c>
      <c r="G7380">
        <v>0</v>
      </c>
      <c r="H7380">
        <v>0</v>
      </c>
      <c r="I7380">
        <v>0</v>
      </c>
      <c r="J7380" s="3">
        <v>45148.066666666666</v>
      </c>
      <c r="K7380" s="3">
        <v>45187.0625</v>
      </c>
      <c r="L7380" s="3">
        <v>45187.0625</v>
      </c>
      <c r="M7380" t="s">
        <v>14735</v>
      </c>
      <c r="N7380" s="4" t="s">
        <v>38</v>
      </c>
      <c r="P7380" t="s">
        <v>16</v>
      </c>
    </row>
    <row r="7381" spans="1:16" x14ac:dyDescent="0.25">
      <c r="A7381" s="6" t="s">
        <v>14734</v>
      </c>
      <c r="B7381">
        <v>52236321</v>
      </c>
      <c r="C7381" t="s">
        <v>11986</v>
      </c>
      <c r="F7381" t="s">
        <v>11982</v>
      </c>
      <c r="G7381">
        <v>0</v>
      </c>
      <c r="H7381">
        <v>0</v>
      </c>
      <c r="I7381">
        <v>0</v>
      </c>
      <c r="J7381" s="3">
        <v>45148.066666666666</v>
      </c>
      <c r="K7381" s="3">
        <v>45187.0625</v>
      </c>
      <c r="L7381" s="3">
        <v>45187.0625</v>
      </c>
      <c r="M7381" t="s">
        <v>14735</v>
      </c>
      <c r="N7381" s="4" t="s">
        <v>38</v>
      </c>
      <c r="P7381" t="s">
        <v>16</v>
      </c>
    </row>
    <row r="7382" spans="1:16" x14ac:dyDescent="0.25">
      <c r="A7382" s="6" t="s">
        <v>14736</v>
      </c>
      <c r="B7382">
        <v>52236240</v>
      </c>
      <c r="C7382" t="s">
        <v>11986</v>
      </c>
      <c r="F7382" t="s">
        <v>11982</v>
      </c>
      <c r="G7382">
        <v>0</v>
      </c>
      <c r="H7382">
        <v>0</v>
      </c>
      <c r="I7382">
        <v>0</v>
      </c>
      <c r="J7382" s="3">
        <v>45146.136805555558</v>
      </c>
      <c r="K7382" s="3">
        <v>45170.0625</v>
      </c>
      <c r="L7382" s="3">
        <v>45170.0625</v>
      </c>
      <c r="M7382" t="s">
        <v>14737</v>
      </c>
      <c r="N7382" s="4" t="s">
        <v>38</v>
      </c>
      <c r="P7382" t="s">
        <v>16</v>
      </c>
    </row>
    <row r="7383" spans="1:16" x14ac:dyDescent="0.25">
      <c r="A7383" s="6" t="s">
        <v>14736</v>
      </c>
      <c r="B7383">
        <v>52236240</v>
      </c>
      <c r="C7383" t="s">
        <v>11986</v>
      </c>
      <c r="F7383" t="s">
        <v>11982</v>
      </c>
      <c r="G7383">
        <v>0</v>
      </c>
      <c r="H7383">
        <v>0</v>
      </c>
      <c r="I7383">
        <v>0</v>
      </c>
      <c r="J7383" s="3">
        <v>45146.136805555558</v>
      </c>
      <c r="K7383" s="3">
        <v>45170.0625</v>
      </c>
      <c r="L7383" s="3">
        <v>45170.0625</v>
      </c>
      <c r="M7383" t="s">
        <v>14737</v>
      </c>
      <c r="N7383" s="4" t="s">
        <v>38</v>
      </c>
      <c r="P7383" t="s">
        <v>16</v>
      </c>
    </row>
    <row r="7384" spans="1:16" x14ac:dyDescent="0.25">
      <c r="A7384" s="6" t="s">
        <v>14738</v>
      </c>
      <c r="B7384">
        <v>63235594</v>
      </c>
      <c r="C7384" t="s">
        <v>11986</v>
      </c>
      <c r="F7384" t="s">
        <v>11982</v>
      </c>
      <c r="G7384">
        <v>0</v>
      </c>
      <c r="H7384">
        <v>0</v>
      </c>
      <c r="I7384">
        <v>0</v>
      </c>
      <c r="J7384" s="3">
        <v>45148.242361111108</v>
      </c>
      <c r="K7384" s="3">
        <v>45155.458333333336</v>
      </c>
      <c r="L7384" s="3">
        <v>45155.458333333336</v>
      </c>
      <c r="M7384" t="s">
        <v>14739</v>
      </c>
      <c r="N7384" s="4" t="s">
        <v>38</v>
      </c>
      <c r="P7384" t="s">
        <v>16</v>
      </c>
    </row>
    <row r="7385" spans="1:16" x14ac:dyDescent="0.25">
      <c r="A7385" s="6" t="s">
        <v>14738</v>
      </c>
      <c r="B7385">
        <v>63235594</v>
      </c>
      <c r="C7385" t="s">
        <v>11986</v>
      </c>
      <c r="F7385" t="s">
        <v>11982</v>
      </c>
      <c r="G7385">
        <v>0</v>
      </c>
      <c r="H7385">
        <v>0</v>
      </c>
      <c r="I7385">
        <v>0</v>
      </c>
      <c r="J7385" s="3">
        <v>45148.242361111108</v>
      </c>
      <c r="K7385" s="3">
        <v>45155.458333333336</v>
      </c>
      <c r="L7385" s="3">
        <v>45155.458333333336</v>
      </c>
      <c r="M7385" t="s">
        <v>14739</v>
      </c>
      <c r="N7385" s="4" t="s">
        <v>38</v>
      </c>
      <c r="P7385" t="s">
        <v>16</v>
      </c>
    </row>
    <row r="7386" spans="1:16" x14ac:dyDescent="0.25">
      <c r="A7386" s="6" t="s">
        <v>14740</v>
      </c>
      <c r="B7386">
        <v>83230895</v>
      </c>
      <c r="C7386" t="s">
        <v>61</v>
      </c>
      <c r="F7386" t="s">
        <v>11982</v>
      </c>
      <c r="G7386">
        <v>0</v>
      </c>
      <c r="H7386">
        <v>0</v>
      </c>
      <c r="I7386">
        <v>0</v>
      </c>
      <c r="J7386" s="3">
        <v>45128.521527777775</v>
      </c>
      <c r="K7386" s="3">
        <v>45177.458333333336</v>
      </c>
      <c r="L7386" s="3">
        <v>45177.458333333336</v>
      </c>
      <c r="M7386" t="s">
        <v>14741</v>
      </c>
      <c r="N7386" s="4" t="s">
        <v>38</v>
      </c>
      <c r="P7386" t="s">
        <v>16</v>
      </c>
    </row>
    <row r="7387" spans="1:16" x14ac:dyDescent="0.25">
      <c r="A7387" s="6" t="s">
        <v>14740</v>
      </c>
      <c r="B7387">
        <v>83230895</v>
      </c>
      <c r="C7387" t="s">
        <v>61</v>
      </c>
      <c r="F7387" t="s">
        <v>11982</v>
      </c>
      <c r="G7387">
        <v>0</v>
      </c>
      <c r="H7387">
        <v>0</v>
      </c>
      <c r="I7387">
        <v>0</v>
      </c>
      <c r="J7387" s="3">
        <v>45128.521527777775</v>
      </c>
      <c r="K7387" s="3">
        <v>45177.458333333336</v>
      </c>
      <c r="L7387" s="3">
        <v>45177.458333333336</v>
      </c>
      <c r="M7387" t="s">
        <v>14741</v>
      </c>
      <c r="N7387" s="4" t="s">
        <v>38</v>
      </c>
      <c r="P7387" t="s">
        <v>16</v>
      </c>
    </row>
    <row r="7388" spans="1:16" x14ac:dyDescent="0.25">
      <c r="A7388" t="s">
        <v>14742</v>
      </c>
      <c r="B7388">
        <v>54235719</v>
      </c>
      <c r="C7388" t="s">
        <v>11986</v>
      </c>
      <c r="F7388" t="s">
        <v>11982</v>
      </c>
      <c r="G7388">
        <v>0</v>
      </c>
      <c r="I7388">
        <v>0</v>
      </c>
      <c r="J7388" s="3">
        <v>45258.115277777775</v>
      </c>
      <c r="K7388" s="3">
        <v>45266.458333333336</v>
      </c>
      <c r="L7388" s="3">
        <v>45266.458333333336</v>
      </c>
      <c r="M7388" t="s">
        <v>14743</v>
      </c>
      <c r="N7388" s="4" t="s">
        <v>38</v>
      </c>
      <c r="P7388" t="s">
        <v>16</v>
      </c>
    </row>
    <row r="7389" spans="1:16" x14ac:dyDescent="0.25">
      <c r="A7389" t="s">
        <v>14744</v>
      </c>
      <c r="B7389">
        <v>20233044</v>
      </c>
      <c r="C7389" t="s">
        <v>11986</v>
      </c>
      <c r="F7389" t="s">
        <v>11982</v>
      </c>
      <c r="G7389">
        <v>0</v>
      </c>
      <c r="I7389">
        <v>0</v>
      </c>
      <c r="J7389" s="3">
        <v>45233.231944444444</v>
      </c>
      <c r="K7389" s="3">
        <v>45281.0625</v>
      </c>
      <c r="L7389" s="3">
        <v>45281.0625</v>
      </c>
      <c r="M7389" t="s">
        <v>14745</v>
      </c>
      <c r="N7389" s="4" t="s">
        <v>38</v>
      </c>
      <c r="P7389" t="s">
        <v>16</v>
      </c>
    </row>
    <row r="7390" spans="1:16" x14ac:dyDescent="0.25">
      <c r="A7390" t="s">
        <v>14746</v>
      </c>
      <c r="B7390" t="s">
        <v>14747</v>
      </c>
      <c r="C7390" t="s">
        <v>65</v>
      </c>
      <c r="F7390" t="s">
        <v>11982</v>
      </c>
      <c r="G7390">
        <v>0</v>
      </c>
      <c r="I7390">
        <v>0</v>
      </c>
      <c r="J7390" s="3">
        <v>45247.175694444442</v>
      </c>
      <c r="K7390" s="3">
        <v>45278.104166666664</v>
      </c>
      <c r="L7390" s="3">
        <v>45278.104166666664</v>
      </c>
      <c r="M7390" t="s">
        <v>14748</v>
      </c>
      <c r="N7390" s="4" t="s">
        <v>38</v>
      </c>
      <c r="P7390" t="s">
        <v>16</v>
      </c>
    </row>
    <row r="7391" spans="1:16" x14ac:dyDescent="0.25">
      <c r="A7391" t="s">
        <v>14749</v>
      </c>
      <c r="B7391">
        <v>75235276</v>
      </c>
      <c r="C7391" t="s">
        <v>11986</v>
      </c>
      <c r="F7391" t="s">
        <v>11982</v>
      </c>
      <c r="G7391">
        <v>0</v>
      </c>
      <c r="I7391">
        <v>0</v>
      </c>
      <c r="J7391" s="3">
        <v>45209.21875</v>
      </c>
      <c r="K7391" s="3">
        <v>45216.458333333336</v>
      </c>
      <c r="L7391" s="3">
        <v>45216.458333333336</v>
      </c>
      <c r="M7391" t="s">
        <v>14750</v>
      </c>
      <c r="N7391" s="4" t="s">
        <v>38</v>
      </c>
      <c r="P7391" t="s">
        <v>16</v>
      </c>
    </row>
    <row r="7392" spans="1:16" x14ac:dyDescent="0.25">
      <c r="A7392" t="s">
        <v>14751</v>
      </c>
      <c r="B7392">
        <v>77235202</v>
      </c>
      <c r="C7392" t="s">
        <v>11986</v>
      </c>
      <c r="F7392" t="s">
        <v>11982</v>
      </c>
      <c r="G7392">
        <v>0</v>
      </c>
      <c r="I7392">
        <v>0</v>
      </c>
      <c r="J7392" s="3">
        <v>45156.127083333333</v>
      </c>
      <c r="K7392" s="3">
        <v>45159.458333333336</v>
      </c>
      <c r="L7392" s="3">
        <v>45159.458333333336</v>
      </c>
      <c r="M7392" t="s">
        <v>14752</v>
      </c>
      <c r="N7392" s="4" t="s">
        <v>38</v>
      </c>
      <c r="P7392" t="s">
        <v>16</v>
      </c>
    </row>
    <row r="7393" spans="1:16" x14ac:dyDescent="0.25">
      <c r="A7393" t="s">
        <v>14753</v>
      </c>
      <c r="B7393">
        <v>75235254</v>
      </c>
      <c r="C7393" t="s">
        <v>11986</v>
      </c>
      <c r="F7393" t="s">
        <v>11982</v>
      </c>
      <c r="G7393">
        <v>0</v>
      </c>
      <c r="H7393" s="5"/>
      <c r="I7393">
        <v>0</v>
      </c>
      <c r="J7393" s="3">
        <v>45177.225694444445</v>
      </c>
      <c r="K7393" s="3">
        <v>45198.0625</v>
      </c>
      <c r="L7393" s="3">
        <v>45198.0625</v>
      </c>
      <c r="M7393" t="s">
        <v>14754</v>
      </c>
      <c r="N7393" s="4" t="s">
        <v>38</v>
      </c>
      <c r="P7393" t="s">
        <v>16</v>
      </c>
    </row>
    <row r="7394" spans="1:16" x14ac:dyDescent="0.25">
      <c r="A7394" t="s">
        <v>14755</v>
      </c>
      <c r="B7394" t="s">
        <v>14756</v>
      </c>
      <c r="C7394" t="s">
        <v>11986</v>
      </c>
      <c r="F7394" t="s">
        <v>11982</v>
      </c>
      <c r="G7394">
        <v>0</v>
      </c>
      <c r="H7394" s="5"/>
      <c r="I7394">
        <v>0</v>
      </c>
      <c r="J7394" s="3">
        <v>45155.481249999997</v>
      </c>
      <c r="K7394" s="3">
        <v>45163.0625</v>
      </c>
      <c r="L7394" s="3">
        <v>45163.0625</v>
      </c>
      <c r="M7394" t="s">
        <v>14757</v>
      </c>
      <c r="N7394" s="4" t="s">
        <v>38</v>
      </c>
      <c r="P7394" t="s">
        <v>16</v>
      </c>
    </row>
    <row r="7395" spans="1:16" x14ac:dyDescent="0.25">
      <c r="A7395" t="s">
        <v>14758</v>
      </c>
      <c r="B7395">
        <v>20231084</v>
      </c>
      <c r="C7395" t="s">
        <v>11986</v>
      </c>
      <c r="F7395" t="s">
        <v>11982</v>
      </c>
      <c r="G7395">
        <v>0</v>
      </c>
      <c r="H7395" s="5"/>
      <c r="I7395">
        <v>0</v>
      </c>
      <c r="J7395" s="3">
        <v>45164.4</v>
      </c>
      <c r="K7395" s="3">
        <v>45229.0625</v>
      </c>
      <c r="L7395" s="3">
        <v>45229.0625</v>
      </c>
      <c r="M7395" t="s">
        <v>14759</v>
      </c>
      <c r="N7395" s="4" t="s">
        <v>38</v>
      </c>
      <c r="P7395" t="s">
        <v>16</v>
      </c>
    </row>
    <row r="7396" spans="1:16" x14ac:dyDescent="0.25">
      <c r="A7396" t="s">
        <v>14760</v>
      </c>
      <c r="B7396">
        <v>31233403</v>
      </c>
      <c r="C7396" t="s">
        <v>11981</v>
      </c>
      <c r="F7396" t="s">
        <v>11982</v>
      </c>
      <c r="G7396">
        <v>0</v>
      </c>
      <c r="I7396">
        <v>0</v>
      </c>
      <c r="J7396" s="3">
        <v>45245.198611111111</v>
      </c>
      <c r="K7396" s="3">
        <v>45278.083333333336</v>
      </c>
      <c r="L7396" s="3">
        <v>45278.083333333336</v>
      </c>
      <c r="M7396" t="s">
        <v>14761</v>
      </c>
      <c r="N7396" s="4" t="s">
        <v>38</v>
      </c>
      <c r="P7396" t="s">
        <v>16</v>
      </c>
    </row>
    <row r="7397" spans="1:16" x14ac:dyDescent="0.25">
      <c r="A7397" t="s">
        <v>14762</v>
      </c>
      <c r="B7397">
        <v>33233326</v>
      </c>
      <c r="C7397" t="s">
        <v>11981</v>
      </c>
      <c r="F7397" t="s">
        <v>11982</v>
      </c>
      <c r="G7397">
        <v>0</v>
      </c>
      <c r="H7397" s="5"/>
      <c r="I7397">
        <v>0</v>
      </c>
      <c r="J7397" s="3">
        <v>45180.117361111108</v>
      </c>
      <c r="K7397" s="3">
        <v>45243.083333333336</v>
      </c>
      <c r="L7397" s="3">
        <v>45243.083333333336</v>
      </c>
      <c r="M7397" t="s">
        <v>14763</v>
      </c>
      <c r="N7397" s="4" t="s">
        <v>38</v>
      </c>
      <c r="P7397" t="s">
        <v>16</v>
      </c>
    </row>
    <row r="7398" spans="1:16" x14ac:dyDescent="0.25">
      <c r="A7398" t="s">
        <v>14764</v>
      </c>
      <c r="B7398">
        <v>77235226</v>
      </c>
      <c r="C7398" t="s">
        <v>11986</v>
      </c>
      <c r="F7398" t="s">
        <v>11982</v>
      </c>
      <c r="G7398">
        <v>0</v>
      </c>
      <c r="H7398" s="5"/>
      <c r="I7398">
        <v>0</v>
      </c>
      <c r="J7398" s="3">
        <v>45176.175694444442</v>
      </c>
      <c r="K7398" s="3">
        <v>45189.0625</v>
      </c>
      <c r="L7398" s="3">
        <v>45189.0625</v>
      </c>
      <c r="M7398" t="s">
        <v>14765</v>
      </c>
      <c r="N7398" s="4" t="s">
        <v>38</v>
      </c>
      <c r="P7398" t="s">
        <v>16</v>
      </c>
    </row>
    <row r="7399" spans="1:16" x14ac:dyDescent="0.25">
      <c r="A7399" t="s">
        <v>14766</v>
      </c>
      <c r="B7399" t="s">
        <v>14767</v>
      </c>
      <c r="C7399" t="s">
        <v>11981</v>
      </c>
      <c r="F7399" t="s">
        <v>11982</v>
      </c>
      <c r="G7399">
        <v>0</v>
      </c>
      <c r="H7399" s="5"/>
      <c r="I7399">
        <v>0</v>
      </c>
      <c r="J7399" s="3">
        <v>45168.084722222222</v>
      </c>
      <c r="K7399" s="3">
        <v>45190.083333333336</v>
      </c>
      <c r="L7399" s="3">
        <v>45190.083333333336</v>
      </c>
      <c r="M7399" t="s">
        <v>14768</v>
      </c>
      <c r="N7399" s="4" t="s">
        <v>38</v>
      </c>
      <c r="P7399" t="s">
        <v>16</v>
      </c>
    </row>
    <row r="7400" spans="1:16" x14ac:dyDescent="0.25">
      <c r="A7400" t="s">
        <v>14769</v>
      </c>
      <c r="B7400" t="s">
        <v>14770</v>
      </c>
      <c r="C7400" t="s">
        <v>11981</v>
      </c>
      <c r="F7400" t="s">
        <v>11982</v>
      </c>
      <c r="G7400">
        <v>0</v>
      </c>
      <c r="I7400">
        <v>0</v>
      </c>
      <c r="J7400" s="3">
        <v>45264.134722222225</v>
      </c>
      <c r="K7400" s="3">
        <v>45294.083333333336</v>
      </c>
      <c r="L7400" s="3">
        <v>45294.083333333336</v>
      </c>
      <c r="M7400" t="s">
        <v>14771</v>
      </c>
      <c r="N7400" s="4" t="s">
        <v>38</v>
      </c>
      <c r="P7400" t="s">
        <v>16</v>
      </c>
    </row>
    <row r="7401" spans="1:16" x14ac:dyDescent="0.25">
      <c r="A7401" t="s">
        <v>14772</v>
      </c>
      <c r="B7401" t="s">
        <v>14773</v>
      </c>
      <c r="C7401" t="s">
        <v>11981</v>
      </c>
      <c r="F7401" t="s">
        <v>11982</v>
      </c>
      <c r="G7401">
        <v>0</v>
      </c>
      <c r="I7401">
        <v>0</v>
      </c>
      <c r="J7401" s="3">
        <v>45264.255555555559</v>
      </c>
      <c r="K7401" s="3">
        <v>45286.083333333336</v>
      </c>
      <c r="L7401" s="3">
        <v>45286.083333333336</v>
      </c>
      <c r="M7401" t="s">
        <v>14774</v>
      </c>
      <c r="N7401" s="4" t="s">
        <v>38</v>
      </c>
      <c r="P7401" t="s">
        <v>16</v>
      </c>
    </row>
    <row r="7402" spans="1:16" x14ac:dyDescent="0.25">
      <c r="A7402" t="s">
        <v>14772</v>
      </c>
      <c r="B7402" t="s">
        <v>14775</v>
      </c>
      <c r="C7402" t="s">
        <v>11981</v>
      </c>
      <c r="F7402" t="s">
        <v>11982</v>
      </c>
      <c r="G7402">
        <v>0</v>
      </c>
      <c r="I7402">
        <v>0</v>
      </c>
      <c r="J7402" s="3">
        <v>45210.148611111108</v>
      </c>
      <c r="K7402" s="3">
        <v>45231.5</v>
      </c>
      <c r="L7402" s="3">
        <v>45231.5</v>
      </c>
      <c r="M7402" t="s">
        <v>14776</v>
      </c>
      <c r="N7402" s="4" t="s">
        <v>38</v>
      </c>
      <c r="P7402" t="s">
        <v>16</v>
      </c>
    </row>
    <row r="7403" spans="1:16" x14ac:dyDescent="0.25">
      <c r="A7403" t="s">
        <v>14777</v>
      </c>
      <c r="B7403" t="s">
        <v>14778</v>
      </c>
      <c r="C7403" t="s">
        <v>11986</v>
      </c>
      <c r="F7403" t="s">
        <v>11982</v>
      </c>
      <c r="G7403">
        <v>0</v>
      </c>
      <c r="I7403">
        <v>0</v>
      </c>
      <c r="J7403" s="3">
        <v>45257.224999999999</v>
      </c>
      <c r="K7403" s="3">
        <v>45280.458333333336</v>
      </c>
      <c r="L7403" s="3">
        <v>45280.458333333336</v>
      </c>
      <c r="M7403" t="s">
        <v>14779</v>
      </c>
      <c r="N7403" s="4" t="s">
        <v>38</v>
      </c>
      <c r="P7403" t="s">
        <v>16</v>
      </c>
    </row>
    <row r="7404" spans="1:16" x14ac:dyDescent="0.25">
      <c r="A7404" t="s">
        <v>14780</v>
      </c>
      <c r="B7404" t="s">
        <v>14781</v>
      </c>
      <c r="C7404" t="s">
        <v>11981</v>
      </c>
      <c r="F7404" t="s">
        <v>11982</v>
      </c>
      <c r="G7404">
        <v>0</v>
      </c>
      <c r="I7404">
        <v>0</v>
      </c>
      <c r="J7404" s="3">
        <v>45264.155555555553</v>
      </c>
      <c r="K7404" s="3">
        <v>45287.083333333336</v>
      </c>
      <c r="L7404" s="3">
        <v>45287.083333333336</v>
      </c>
      <c r="M7404" t="s">
        <v>14782</v>
      </c>
      <c r="N7404" s="4" t="s">
        <v>38</v>
      </c>
      <c r="P7404" t="s">
        <v>16</v>
      </c>
    </row>
    <row r="7405" spans="1:16" x14ac:dyDescent="0.25">
      <c r="A7405" s="6" t="s">
        <v>14783</v>
      </c>
      <c r="B7405">
        <v>31233433</v>
      </c>
      <c r="C7405" t="s">
        <v>11981</v>
      </c>
      <c r="F7405" t="s">
        <v>11982</v>
      </c>
      <c r="G7405">
        <v>0</v>
      </c>
      <c r="H7405">
        <v>0</v>
      </c>
      <c r="I7405">
        <v>0</v>
      </c>
      <c r="J7405" s="3">
        <v>45135.498611111114</v>
      </c>
      <c r="K7405" s="3">
        <v>45168.083333333336</v>
      </c>
      <c r="L7405" s="3">
        <v>45168.083333333336</v>
      </c>
      <c r="M7405" t="s">
        <v>14784</v>
      </c>
      <c r="N7405" s="4" t="s">
        <v>38</v>
      </c>
      <c r="P7405" t="s">
        <v>16</v>
      </c>
    </row>
    <row r="7406" spans="1:16" x14ac:dyDescent="0.25">
      <c r="A7406" s="6" t="s">
        <v>14783</v>
      </c>
      <c r="B7406">
        <v>31233433</v>
      </c>
      <c r="C7406" t="s">
        <v>11981</v>
      </c>
      <c r="F7406" t="s">
        <v>11982</v>
      </c>
      <c r="G7406">
        <v>0</v>
      </c>
      <c r="H7406">
        <v>0</v>
      </c>
      <c r="I7406">
        <v>0</v>
      </c>
      <c r="J7406" s="3">
        <v>45135.498611111114</v>
      </c>
      <c r="K7406" s="3">
        <v>45168.083333333336</v>
      </c>
      <c r="L7406" s="3">
        <v>45168.083333333336</v>
      </c>
      <c r="M7406" t="s">
        <v>14784</v>
      </c>
      <c r="N7406" s="4" t="s">
        <v>38</v>
      </c>
      <c r="P7406" t="s">
        <v>16</v>
      </c>
    </row>
    <row r="7407" spans="1:16" x14ac:dyDescent="0.25">
      <c r="A7407" t="s">
        <v>14783</v>
      </c>
      <c r="B7407">
        <v>31233433</v>
      </c>
      <c r="C7407" t="s">
        <v>11981</v>
      </c>
      <c r="F7407" t="s">
        <v>11982</v>
      </c>
      <c r="G7407">
        <v>0</v>
      </c>
      <c r="H7407" s="5"/>
      <c r="I7407">
        <v>0</v>
      </c>
      <c r="J7407" s="3">
        <v>45135.498611111114</v>
      </c>
      <c r="K7407" s="3">
        <v>45181.083333333336</v>
      </c>
      <c r="L7407" s="3">
        <v>45181.083333333336</v>
      </c>
      <c r="M7407" t="s">
        <v>14785</v>
      </c>
      <c r="N7407" s="4" t="s">
        <v>38</v>
      </c>
      <c r="P7407" t="s">
        <v>16</v>
      </c>
    </row>
    <row r="7408" spans="1:16" x14ac:dyDescent="0.25">
      <c r="A7408" t="s">
        <v>14786</v>
      </c>
      <c r="B7408">
        <v>62235519</v>
      </c>
      <c r="C7408" t="s">
        <v>11986</v>
      </c>
      <c r="F7408" t="s">
        <v>11982</v>
      </c>
      <c r="G7408">
        <v>0</v>
      </c>
      <c r="H7408" s="5"/>
      <c r="I7408">
        <v>0</v>
      </c>
      <c r="J7408" s="3">
        <v>45174.496527777781</v>
      </c>
      <c r="K7408" s="3">
        <v>45177.458333333336</v>
      </c>
      <c r="L7408" s="3">
        <v>45177.458333333336</v>
      </c>
      <c r="M7408" t="s">
        <v>14787</v>
      </c>
      <c r="N7408" s="4" t="s">
        <v>38</v>
      </c>
      <c r="P7408" t="s">
        <v>16</v>
      </c>
    </row>
    <row r="7409" spans="1:16" x14ac:dyDescent="0.25">
      <c r="A7409" t="s">
        <v>192</v>
      </c>
      <c r="B7409">
        <v>62235541</v>
      </c>
      <c r="C7409" t="s">
        <v>11986</v>
      </c>
      <c r="F7409" t="s">
        <v>11982</v>
      </c>
      <c r="G7409">
        <v>0</v>
      </c>
      <c r="H7409" s="5"/>
      <c r="I7409">
        <v>0</v>
      </c>
      <c r="J7409" s="3">
        <v>45180.230555555558</v>
      </c>
      <c r="K7409" s="3">
        <v>45202.0625</v>
      </c>
      <c r="L7409" s="3">
        <v>45202.0625</v>
      </c>
      <c r="M7409" t="s">
        <v>14788</v>
      </c>
      <c r="N7409" s="4" t="s">
        <v>38</v>
      </c>
      <c r="P7409" t="s">
        <v>16</v>
      </c>
    </row>
    <row r="7410" spans="1:16" x14ac:dyDescent="0.25">
      <c r="A7410" t="s">
        <v>14789</v>
      </c>
      <c r="B7410">
        <v>54231632</v>
      </c>
      <c r="C7410" t="s">
        <v>11986</v>
      </c>
      <c r="F7410" t="s">
        <v>11982</v>
      </c>
      <c r="G7410">
        <v>0</v>
      </c>
      <c r="H7410" s="5"/>
      <c r="I7410">
        <v>0</v>
      </c>
      <c r="J7410" s="3">
        <v>45163.508333333331</v>
      </c>
      <c r="K7410" s="3">
        <v>45170.458333333336</v>
      </c>
      <c r="L7410" s="3">
        <v>45170.458333333336</v>
      </c>
      <c r="M7410" t="s">
        <v>14790</v>
      </c>
      <c r="N7410" s="4" t="s">
        <v>38</v>
      </c>
      <c r="P7410" t="s">
        <v>16</v>
      </c>
    </row>
    <row r="7411" spans="1:16" x14ac:dyDescent="0.25">
      <c r="A7411" t="s">
        <v>14791</v>
      </c>
      <c r="B7411" t="s">
        <v>14792</v>
      </c>
      <c r="C7411" t="s">
        <v>11986</v>
      </c>
      <c r="F7411" t="s">
        <v>11982</v>
      </c>
      <c r="G7411">
        <v>0</v>
      </c>
      <c r="I7411">
        <v>0</v>
      </c>
      <c r="J7411" s="3">
        <v>45262.381944444445</v>
      </c>
      <c r="K7411" s="3">
        <v>45292.0625</v>
      </c>
      <c r="L7411" s="3">
        <v>45292.0625</v>
      </c>
      <c r="M7411" t="s">
        <v>14793</v>
      </c>
      <c r="N7411" s="4" t="s">
        <v>38</v>
      </c>
      <c r="P7411" t="s">
        <v>16</v>
      </c>
    </row>
    <row r="7412" spans="1:16" x14ac:dyDescent="0.25">
      <c r="A7412" t="s">
        <v>14791</v>
      </c>
      <c r="B7412" t="s">
        <v>14792</v>
      </c>
      <c r="C7412" t="s">
        <v>11986</v>
      </c>
      <c r="F7412" t="s">
        <v>11982</v>
      </c>
      <c r="G7412">
        <v>0</v>
      </c>
      <c r="I7412">
        <v>0</v>
      </c>
      <c r="J7412" s="3">
        <v>45262.381944444445</v>
      </c>
      <c r="K7412" s="3">
        <v>45292.0625</v>
      </c>
      <c r="L7412" s="3">
        <v>45292.0625</v>
      </c>
      <c r="M7412" t="s">
        <v>14793</v>
      </c>
      <c r="N7412" s="4" t="s">
        <v>38</v>
      </c>
      <c r="P7412" t="s">
        <v>16</v>
      </c>
    </row>
    <row r="7413" spans="1:16" x14ac:dyDescent="0.25">
      <c r="A7413" t="s">
        <v>14791</v>
      </c>
      <c r="B7413" t="s">
        <v>14792</v>
      </c>
      <c r="C7413" t="s">
        <v>11986</v>
      </c>
      <c r="F7413" t="s">
        <v>11982</v>
      </c>
      <c r="G7413">
        <v>0</v>
      </c>
      <c r="I7413">
        <v>0</v>
      </c>
      <c r="J7413" s="3">
        <v>45262.381944444445</v>
      </c>
      <c r="K7413" s="3">
        <v>45292.0625</v>
      </c>
      <c r="L7413" s="3">
        <v>45292.0625</v>
      </c>
      <c r="M7413" t="s">
        <v>14793</v>
      </c>
      <c r="N7413" s="4" t="s">
        <v>38</v>
      </c>
      <c r="P7413" t="s">
        <v>16</v>
      </c>
    </row>
    <row r="7414" spans="1:16" x14ac:dyDescent="0.25">
      <c r="A7414" t="s">
        <v>14791</v>
      </c>
      <c r="B7414" t="s">
        <v>14792</v>
      </c>
      <c r="C7414" t="s">
        <v>11986</v>
      </c>
      <c r="F7414" t="s">
        <v>11982</v>
      </c>
      <c r="G7414">
        <v>0</v>
      </c>
      <c r="I7414">
        <v>0</v>
      </c>
      <c r="J7414" s="3">
        <v>45262.381944444445</v>
      </c>
      <c r="K7414" s="3">
        <v>45292.0625</v>
      </c>
      <c r="L7414" s="3">
        <v>45292.0625</v>
      </c>
      <c r="M7414" t="s">
        <v>14793</v>
      </c>
      <c r="N7414" s="4" t="s">
        <v>38</v>
      </c>
      <c r="P7414" t="s">
        <v>16</v>
      </c>
    </row>
    <row r="7415" spans="1:16" x14ac:dyDescent="0.25">
      <c r="A7415" t="s">
        <v>14794</v>
      </c>
      <c r="B7415">
        <v>21231127</v>
      </c>
      <c r="C7415" t="s">
        <v>11986</v>
      </c>
      <c r="F7415" t="s">
        <v>11982</v>
      </c>
      <c r="G7415">
        <v>0</v>
      </c>
      <c r="H7415" s="5"/>
      <c r="I7415">
        <v>0</v>
      </c>
      <c r="J7415" s="3">
        <v>45163.197916666664</v>
      </c>
      <c r="K7415" s="3">
        <v>45194.0625</v>
      </c>
      <c r="L7415" s="3">
        <v>45194.0625</v>
      </c>
      <c r="M7415" t="s">
        <v>14795</v>
      </c>
      <c r="N7415" s="4" t="s">
        <v>38</v>
      </c>
      <c r="P7415" t="s">
        <v>16</v>
      </c>
    </row>
    <row r="7416" spans="1:16" x14ac:dyDescent="0.25">
      <c r="A7416" t="s">
        <v>14796</v>
      </c>
      <c r="B7416" t="s">
        <v>14797</v>
      </c>
      <c r="C7416" t="s">
        <v>11981</v>
      </c>
      <c r="F7416" t="s">
        <v>11982</v>
      </c>
      <c r="G7416">
        <v>0</v>
      </c>
      <c r="I7416">
        <v>0</v>
      </c>
      <c r="J7416" s="3">
        <v>45154.084722222222</v>
      </c>
      <c r="K7416" s="3">
        <v>45162.083333333336</v>
      </c>
      <c r="L7416" s="3">
        <v>45162.083333333336</v>
      </c>
      <c r="M7416" t="s">
        <v>14798</v>
      </c>
      <c r="N7416" s="4" t="s">
        <v>38</v>
      </c>
      <c r="P7416" t="s">
        <v>16</v>
      </c>
    </row>
    <row r="7417" spans="1:16" x14ac:dyDescent="0.25">
      <c r="A7417" t="s">
        <v>14796</v>
      </c>
      <c r="B7417">
        <v>21231262</v>
      </c>
      <c r="C7417" t="s">
        <v>11986</v>
      </c>
      <c r="F7417" t="s">
        <v>11982</v>
      </c>
      <c r="G7417">
        <v>0</v>
      </c>
      <c r="H7417" s="5"/>
      <c r="I7417">
        <v>0</v>
      </c>
      <c r="J7417" s="3">
        <v>45175.42291666667</v>
      </c>
      <c r="K7417" s="3">
        <v>45205.0625</v>
      </c>
      <c r="L7417" s="3">
        <v>45205.0625</v>
      </c>
      <c r="M7417" t="s">
        <v>14799</v>
      </c>
      <c r="N7417" s="4" t="s">
        <v>38</v>
      </c>
      <c r="P7417" t="s">
        <v>16</v>
      </c>
    </row>
    <row r="7418" spans="1:16" x14ac:dyDescent="0.25">
      <c r="A7418" t="s">
        <v>14800</v>
      </c>
      <c r="B7418" t="s">
        <v>14801</v>
      </c>
      <c r="C7418" t="s">
        <v>11981</v>
      </c>
      <c r="F7418" t="s">
        <v>11982</v>
      </c>
      <c r="G7418">
        <v>0</v>
      </c>
      <c r="I7418">
        <v>0</v>
      </c>
      <c r="J7418" s="3">
        <v>45247.415972222225</v>
      </c>
      <c r="K7418" s="3">
        <v>45259.083333333336</v>
      </c>
      <c r="L7418" s="3">
        <v>45259.083333333336</v>
      </c>
      <c r="M7418" t="s">
        <v>14802</v>
      </c>
      <c r="N7418" s="4" t="s">
        <v>38</v>
      </c>
      <c r="P7418" t="s">
        <v>16</v>
      </c>
    </row>
    <row r="7419" spans="1:16" x14ac:dyDescent="0.25">
      <c r="A7419" t="s">
        <v>14803</v>
      </c>
      <c r="B7419">
        <v>38233934</v>
      </c>
      <c r="C7419" t="s">
        <v>11981</v>
      </c>
      <c r="F7419" t="s">
        <v>11982</v>
      </c>
      <c r="G7419">
        <v>0</v>
      </c>
      <c r="H7419" s="5"/>
      <c r="I7419">
        <v>0</v>
      </c>
      <c r="J7419" s="3">
        <v>45160.156944444447</v>
      </c>
      <c r="K7419" s="3">
        <v>45208.083333333336</v>
      </c>
      <c r="L7419" s="3">
        <v>45208.083333333336</v>
      </c>
      <c r="M7419" t="s">
        <v>14804</v>
      </c>
      <c r="N7419" s="4" t="s">
        <v>38</v>
      </c>
      <c r="P7419" t="s">
        <v>16</v>
      </c>
    </row>
    <row r="7420" spans="1:16" x14ac:dyDescent="0.25">
      <c r="A7420" t="s">
        <v>14805</v>
      </c>
      <c r="B7420" t="s">
        <v>14806</v>
      </c>
      <c r="C7420" t="s">
        <v>11981</v>
      </c>
      <c r="F7420" t="s">
        <v>11982</v>
      </c>
      <c r="G7420">
        <v>0</v>
      </c>
      <c r="I7420">
        <v>0</v>
      </c>
      <c r="J7420" s="3">
        <v>45210.054861111108</v>
      </c>
      <c r="K7420" s="3">
        <v>45218.083333333336</v>
      </c>
      <c r="L7420" s="3">
        <v>45218.083333333336</v>
      </c>
      <c r="M7420" t="s">
        <v>14807</v>
      </c>
      <c r="N7420" s="4" t="s">
        <v>38</v>
      </c>
      <c r="P7420" t="s">
        <v>16</v>
      </c>
    </row>
    <row r="7421" spans="1:16" x14ac:dyDescent="0.25">
      <c r="A7421" t="s">
        <v>14808</v>
      </c>
      <c r="B7421">
        <v>38234059</v>
      </c>
      <c r="C7421" t="s">
        <v>11981</v>
      </c>
      <c r="F7421" t="s">
        <v>11982</v>
      </c>
      <c r="G7421">
        <v>0</v>
      </c>
      <c r="I7421">
        <v>0</v>
      </c>
      <c r="J7421" s="3">
        <v>45236.176388888889</v>
      </c>
      <c r="K7421" s="3">
        <v>45264.083333333336</v>
      </c>
      <c r="L7421" s="3">
        <v>45264.083333333336</v>
      </c>
      <c r="M7421" t="s">
        <v>14809</v>
      </c>
      <c r="N7421" s="4" t="s">
        <v>38</v>
      </c>
      <c r="P7421" t="s">
        <v>16</v>
      </c>
    </row>
    <row r="7422" spans="1:16" x14ac:dyDescent="0.25">
      <c r="A7422" t="s">
        <v>14810</v>
      </c>
      <c r="B7422" t="s">
        <v>14811</v>
      </c>
      <c r="C7422" t="s">
        <v>11981</v>
      </c>
      <c r="F7422" t="s">
        <v>11982</v>
      </c>
      <c r="G7422">
        <v>0</v>
      </c>
      <c r="H7422" s="5"/>
      <c r="I7422">
        <v>0</v>
      </c>
      <c r="J7422" s="3">
        <v>45175.263194444444</v>
      </c>
      <c r="K7422" s="3">
        <v>45189.083333333336</v>
      </c>
      <c r="L7422" s="3">
        <v>45189.083333333336</v>
      </c>
      <c r="M7422" t="s">
        <v>14812</v>
      </c>
      <c r="N7422" s="4" t="s">
        <v>38</v>
      </c>
      <c r="P7422" t="s">
        <v>16</v>
      </c>
    </row>
    <row r="7423" spans="1:16" x14ac:dyDescent="0.25">
      <c r="A7423" s="6" t="s">
        <v>14813</v>
      </c>
      <c r="B7423" t="s">
        <v>14814</v>
      </c>
      <c r="C7423" t="s">
        <v>11981</v>
      </c>
      <c r="F7423" t="s">
        <v>11982</v>
      </c>
      <c r="G7423">
        <v>0</v>
      </c>
      <c r="H7423">
        <v>0</v>
      </c>
      <c r="I7423">
        <v>0</v>
      </c>
      <c r="J7423" s="3">
        <v>45138.490277777775</v>
      </c>
      <c r="K7423" s="3">
        <v>45163.083333333336</v>
      </c>
      <c r="L7423" s="3">
        <v>45163.083333333336</v>
      </c>
      <c r="M7423" t="s">
        <v>14815</v>
      </c>
      <c r="N7423" s="4" t="s">
        <v>38</v>
      </c>
      <c r="P7423" t="s">
        <v>16</v>
      </c>
    </row>
    <row r="7424" spans="1:16" x14ac:dyDescent="0.25">
      <c r="A7424" s="6" t="s">
        <v>14813</v>
      </c>
      <c r="B7424" t="s">
        <v>14814</v>
      </c>
      <c r="C7424" t="s">
        <v>11981</v>
      </c>
      <c r="F7424" t="s">
        <v>11982</v>
      </c>
      <c r="G7424">
        <v>0</v>
      </c>
      <c r="H7424">
        <v>0</v>
      </c>
      <c r="I7424">
        <v>0</v>
      </c>
      <c r="J7424" s="3">
        <v>45138.490277777775</v>
      </c>
      <c r="K7424" s="3">
        <v>45163.083333333336</v>
      </c>
      <c r="L7424" s="3">
        <v>45163.083333333336</v>
      </c>
      <c r="M7424" t="s">
        <v>14815</v>
      </c>
      <c r="N7424" s="4" t="s">
        <v>38</v>
      </c>
      <c r="P7424" t="s">
        <v>16</v>
      </c>
    </row>
    <row r="7425" spans="1:16" x14ac:dyDescent="0.25">
      <c r="A7425" t="s">
        <v>30</v>
      </c>
      <c r="B7425" t="s">
        <v>14816</v>
      </c>
      <c r="C7425" t="s">
        <v>11986</v>
      </c>
      <c r="F7425" t="s">
        <v>11982</v>
      </c>
      <c r="G7425">
        <v>0</v>
      </c>
      <c r="H7425" s="5"/>
      <c r="I7425">
        <v>0</v>
      </c>
      <c r="J7425" s="3">
        <v>45155.270833333336</v>
      </c>
      <c r="K7425" s="3">
        <v>45176.0625</v>
      </c>
      <c r="L7425" s="3">
        <v>45176.0625</v>
      </c>
      <c r="M7425" t="s">
        <v>14817</v>
      </c>
      <c r="N7425" s="4" t="s">
        <v>38</v>
      </c>
      <c r="P7425" t="s">
        <v>16</v>
      </c>
    </row>
    <row r="7426" spans="1:16" x14ac:dyDescent="0.25">
      <c r="A7426" t="s">
        <v>14818</v>
      </c>
      <c r="B7426">
        <v>52236464</v>
      </c>
      <c r="C7426" t="s">
        <v>11986</v>
      </c>
      <c r="F7426" t="s">
        <v>11982</v>
      </c>
      <c r="G7426">
        <v>0</v>
      </c>
      <c r="I7426">
        <v>0</v>
      </c>
      <c r="J7426" s="3">
        <v>45204.102777777778</v>
      </c>
      <c r="K7426" s="3">
        <v>45225.0625</v>
      </c>
      <c r="L7426" s="3">
        <v>45225.0625</v>
      </c>
      <c r="M7426" t="s">
        <v>14819</v>
      </c>
      <c r="N7426" s="4" t="s">
        <v>38</v>
      </c>
      <c r="P7426" t="s">
        <v>16</v>
      </c>
    </row>
    <row r="7427" spans="1:16" x14ac:dyDescent="0.25">
      <c r="A7427" t="s">
        <v>14820</v>
      </c>
      <c r="B7427">
        <v>1235138</v>
      </c>
      <c r="C7427" t="s">
        <v>12129</v>
      </c>
      <c r="F7427" t="s">
        <v>11982</v>
      </c>
      <c r="G7427">
        <v>0</v>
      </c>
      <c r="I7427">
        <v>0</v>
      </c>
      <c r="J7427" s="3">
        <v>45194.538888888892</v>
      </c>
      <c r="K7427" s="3">
        <v>45224.083333333336</v>
      </c>
      <c r="L7427" s="3">
        <v>45224.083333333336</v>
      </c>
      <c r="M7427" t="s">
        <v>14821</v>
      </c>
      <c r="N7427" s="4" t="s">
        <v>38</v>
      </c>
      <c r="P7427" t="s">
        <v>16</v>
      </c>
    </row>
    <row r="7428" spans="1:16" x14ac:dyDescent="0.25">
      <c r="A7428" t="s">
        <v>14822</v>
      </c>
      <c r="B7428">
        <v>61235518</v>
      </c>
      <c r="C7428" t="s">
        <v>11986</v>
      </c>
      <c r="F7428" t="s">
        <v>11982</v>
      </c>
      <c r="G7428">
        <v>0</v>
      </c>
      <c r="H7428" s="5"/>
      <c r="I7428">
        <v>0</v>
      </c>
      <c r="J7428" s="3">
        <v>45181.179166666669</v>
      </c>
      <c r="K7428" s="3">
        <v>45203.0625</v>
      </c>
      <c r="L7428" s="3">
        <v>45203.0625</v>
      </c>
      <c r="M7428" t="s">
        <v>14823</v>
      </c>
      <c r="N7428" s="4" t="s">
        <v>38</v>
      </c>
      <c r="P7428" t="s">
        <v>16</v>
      </c>
    </row>
    <row r="7429" spans="1:16" x14ac:dyDescent="0.25">
      <c r="A7429" t="s">
        <v>14822</v>
      </c>
      <c r="B7429">
        <v>61235518</v>
      </c>
      <c r="C7429" t="s">
        <v>11986</v>
      </c>
      <c r="F7429" t="s">
        <v>11982</v>
      </c>
      <c r="G7429">
        <v>0</v>
      </c>
      <c r="H7429" s="5"/>
      <c r="I7429">
        <v>0</v>
      </c>
      <c r="J7429" s="3">
        <v>45181.179166666669</v>
      </c>
      <c r="K7429" s="3">
        <v>45202.0625</v>
      </c>
      <c r="L7429" s="3">
        <v>45202.0625</v>
      </c>
      <c r="M7429" t="s">
        <v>14823</v>
      </c>
      <c r="N7429" s="4" t="s">
        <v>38</v>
      </c>
      <c r="P7429" t="s">
        <v>16</v>
      </c>
    </row>
    <row r="7430" spans="1:16" x14ac:dyDescent="0.25">
      <c r="A7430" t="s">
        <v>14824</v>
      </c>
      <c r="B7430" t="s">
        <v>14825</v>
      </c>
      <c r="C7430" t="s">
        <v>61</v>
      </c>
      <c r="F7430" t="s">
        <v>11982</v>
      </c>
      <c r="G7430">
        <v>0</v>
      </c>
      <c r="H7430" s="5"/>
      <c r="I7430">
        <v>0</v>
      </c>
      <c r="J7430" s="3">
        <v>45152.170138888891</v>
      </c>
      <c r="K7430" s="3">
        <v>45181.458333333336</v>
      </c>
      <c r="L7430" s="3">
        <v>45181.458333333336</v>
      </c>
      <c r="M7430" t="s">
        <v>14826</v>
      </c>
      <c r="N7430" s="4" t="s">
        <v>38</v>
      </c>
      <c r="P7430" t="s">
        <v>16</v>
      </c>
    </row>
    <row r="7431" spans="1:16" x14ac:dyDescent="0.25">
      <c r="A7431" t="s">
        <v>14827</v>
      </c>
      <c r="B7431">
        <v>75235226</v>
      </c>
      <c r="C7431" t="s">
        <v>11986</v>
      </c>
      <c r="F7431" t="s">
        <v>11982</v>
      </c>
      <c r="G7431">
        <v>0</v>
      </c>
      <c r="H7431" s="5"/>
      <c r="I7431">
        <v>0</v>
      </c>
      <c r="J7431" s="3">
        <v>45162.234027777777</v>
      </c>
      <c r="K7431" s="3">
        <v>45177.458333333336</v>
      </c>
      <c r="L7431" s="3">
        <v>45177.458333333336</v>
      </c>
      <c r="M7431" t="s">
        <v>14828</v>
      </c>
      <c r="N7431" s="4" t="s">
        <v>38</v>
      </c>
      <c r="P7431" t="s">
        <v>16</v>
      </c>
    </row>
    <row r="7432" spans="1:16" x14ac:dyDescent="0.25">
      <c r="A7432" s="6" t="s">
        <v>14829</v>
      </c>
      <c r="B7432">
        <v>20231909</v>
      </c>
      <c r="C7432" t="s">
        <v>11986</v>
      </c>
      <c r="F7432" t="s">
        <v>11982</v>
      </c>
      <c r="G7432">
        <v>0</v>
      </c>
      <c r="H7432">
        <v>0</v>
      </c>
      <c r="I7432">
        <v>0</v>
      </c>
      <c r="J7432" s="3">
        <v>45140.074305555558</v>
      </c>
      <c r="K7432" s="3">
        <v>45166.0625</v>
      </c>
      <c r="L7432" s="3">
        <v>45166.0625</v>
      </c>
      <c r="M7432" t="s">
        <v>14830</v>
      </c>
      <c r="N7432" s="4" t="s">
        <v>38</v>
      </c>
      <c r="P7432" t="s">
        <v>16</v>
      </c>
    </row>
    <row r="7433" spans="1:16" x14ac:dyDescent="0.25">
      <c r="A7433" s="6" t="s">
        <v>14829</v>
      </c>
      <c r="B7433">
        <v>20231909</v>
      </c>
      <c r="C7433" t="s">
        <v>11986</v>
      </c>
      <c r="F7433" t="s">
        <v>11982</v>
      </c>
      <c r="G7433">
        <v>0</v>
      </c>
      <c r="H7433">
        <v>0</v>
      </c>
      <c r="I7433">
        <v>0</v>
      </c>
      <c r="J7433" s="3">
        <v>45140.074305555558</v>
      </c>
      <c r="K7433" s="3">
        <v>45166.0625</v>
      </c>
      <c r="L7433" s="3">
        <v>45166.0625</v>
      </c>
      <c r="M7433" t="s">
        <v>14830</v>
      </c>
      <c r="N7433" s="4" t="s">
        <v>38</v>
      </c>
      <c r="P7433" t="s">
        <v>16</v>
      </c>
    </row>
    <row r="7434" spans="1:16" x14ac:dyDescent="0.25">
      <c r="A7434" s="6" t="s">
        <v>14831</v>
      </c>
      <c r="B7434">
        <v>71235106</v>
      </c>
      <c r="C7434" t="s">
        <v>11986</v>
      </c>
      <c r="F7434" t="s">
        <v>11982</v>
      </c>
      <c r="G7434">
        <v>0</v>
      </c>
      <c r="H7434">
        <v>0</v>
      </c>
      <c r="I7434">
        <v>0</v>
      </c>
      <c r="J7434" s="3">
        <v>45138.487500000003</v>
      </c>
      <c r="K7434" s="3">
        <v>45149.458333333336</v>
      </c>
      <c r="L7434" s="3">
        <v>45149.458333333336</v>
      </c>
      <c r="M7434" t="s">
        <v>14832</v>
      </c>
      <c r="N7434" s="4" t="s">
        <v>38</v>
      </c>
      <c r="P7434" t="s">
        <v>16</v>
      </c>
    </row>
    <row r="7435" spans="1:16" x14ac:dyDescent="0.25">
      <c r="A7435" s="6" t="s">
        <v>14831</v>
      </c>
      <c r="B7435">
        <v>71235106</v>
      </c>
      <c r="C7435" t="s">
        <v>11986</v>
      </c>
      <c r="F7435" t="s">
        <v>11982</v>
      </c>
      <c r="G7435">
        <v>0</v>
      </c>
      <c r="H7435">
        <v>0</v>
      </c>
      <c r="I7435">
        <v>0</v>
      </c>
      <c r="J7435" s="3">
        <v>45138.487500000003</v>
      </c>
      <c r="K7435" s="3">
        <v>45149.458333333336</v>
      </c>
      <c r="L7435" s="3">
        <v>45149.458333333336</v>
      </c>
      <c r="M7435" t="s">
        <v>14832</v>
      </c>
      <c r="N7435" s="4" t="s">
        <v>38</v>
      </c>
      <c r="P7435" t="s">
        <v>16</v>
      </c>
    </row>
    <row r="7436" spans="1:16" x14ac:dyDescent="0.25">
      <c r="A7436" t="s">
        <v>14831</v>
      </c>
      <c r="B7436">
        <v>20231128</v>
      </c>
      <c r="C7436" t="s">
        <v>11986</v>
      </c>
      <c r="F7436" t="s">
        <v>11982</v>
      </c>
      <c r="G7436">
        <v>0</v>
      </c>
      <c r="I7436">
        <v>0</v>
      </c>
      <c r="J7436" s="3">
        <v>45236.495833333334</v>
      </c>
      <c r="K7436" s="3">
        <v>45264.0625</v>
      </c>
      <c r="L7436" s="3">
        <v>45264.0625</v>
      </c>
      <c r="M7436" t="s">
        <v>14833</v>
      </c>
      <c r="N7436" s="4" t="s">
        <v>38</v>
      </c>
      <c r="P7436" t="s">
        <v>16</v>
      </c>
    </row>
    <row r="7437" spans="1:16" x14ac:dyDescent="0.25">
      <c r="A7437" s="6" t="s">
        <v>14834</v>
      </c>
      <c r="B7437">
        <v>1235099</v>
      </c>
      <c r="C7437" t="s">
        <v>12129</v>
      </c>
      <c r="F7437" t="s">
        <v>11982</v>
      </c>
      <c r="G7437">
        <v>0</v>
      </c>
      <c r="H7437">
        <v>0</v>
      </c>
      <c r="I7437">
        <v>0</v>
      </c>
      <c r="J7437" s="3">
        <v>45135.259722222225</v>
      </c>
      <c r="K7437" s="3">
        <v>45159.083333333336</v>
      </c>
      <c r="L7437" s="3">
        <v>45159.083333333336</v>
      </c>
      <c r="M7437" t="s">
        <v>14835</v>
      </c>
      <c r="N7437" s="4" t="s">
        <v>38</v>
      </c>
      <c r="P7437" t="s">
        <v>16</v>
      </c>
    </row>
    <row r="7438" spans="1:16" x14ac:dyDescent="0.25">
      <c r="A7438" s="6" t="s">
        <v>14834</v>
      </c>
      <c r="B7438">
        <v>1235099</v>
      </c>
      <c r="C7438" t="s">
        <v>12129</v>
      </c>
      <c r="F7438" t="s">
        <v>11982</v>
      </c>
      <c r="G7438">
        <v>0</v>
      </c>
      <c r="H7438">
        <v>0</v>
      </c>
      <c r="I7438">
        <v>0</v>
      </c>
      <c r="J7438" s="3">
        <v>45135.259722222225</v>
      </c>
      <c r="K7438" s="3">
        <v>45159.083333333336</v>
      </c>
      <c r="L7438" s="3">
        <v>45159.083333333336</v>
      </c>
      <c r="M7438" t="s">
        <v>14835</v>
      </c>
      <c r="N7438" s="4" t="s">
        <v>38</v>
      </c>
      <c r="P7438" t="s">
        <v>16</v>
      </c>
    </row>
    <row r="7439" spans="1:16" x14ac:dyDescent="0.25">
      <c r="A7439" t="s">
        <v>14836</v>
      </c>
      <c r="B7439">
        <v>10231370</v>
      </c>
      <c r="C7439" t="s">
        <v>11986</v>
      </c>
      <c r="F7439" t="s">
        <v>11982</v>
      </c>
      <c r="G7439">
        <v>0</v>
      </c>
      <c r="I7439">
        <v>0</v>
      </c>
      <c r="J7439" s="3">
        <v>45240.190972222219</v>
      </c>
      <c r="K7439" s="3">
        <v>45271.0625</v>
      </c>
      <c r="L7439" s="3">
        <v>45271.0625</v>
      </c>
      <c r="M7439" t="s">
        <v>14837</v>
      </c>
      <c r="N7439" s="4" t="s">
        <v>38</v>
      </c>
      <c r="P7439" t="s">
        <v>16</v>
      </c>
    </row>
    <row r="7440" spans="1:16" x14ac:dyDescent="0.25">
      <c r="A7440" t="s">
        <v>14838</v>
      </c>
      <c r="B7440">
        <v>31233754</v>
      </c>
      <c r="C7440" t="s">
        <v>11981</v>
      </c>
      <c r="F7440" t="s">
        <v>11982</v>
      </c>
      <c r="G7440">
        <v>0</v>
      </c>
      <c r="I7440">
        <v>0</v>
      </c>
      <c r="J7440" s="3">
        <v>45203.4375</v>
      </c>
      <c r="K7440" s="3">
        <v>45236.083333333336</v>
      </c>
      <c r="L7440" s="3">
        <v>45236.083333333336</v>
      </c>
      <c r="M7440" t="s">
        <v>14839</v>
      </c>
      <c r="N7440" s="4" t="s">
        <v>38</v>
      </c>
      <c r="P7440" t="s">
        <v>16</v>
      </c>
    </row>
    <row r="7441" spans="1:16" x14ac:dyDescent="0.25">
      <c r="A7441" s="6" t="s">
        <v>14840</v>
      </c>
      <c r="B7441">
        <v>20233042</v>
      </c>
      <c r="C7441" t="s">
        <v>11986</v>
      </c>
      <c r="F7441" t="s">
        <v>11982</v>
      </c>
      <c r="G7441">
        <v>0</v>
      </c>
      <c r="H7441">
        <v>0</v>
      </c>
      <c r="I7441">
        <v>0</v>
      </c>
      <c r="J7441" s="3">
        <v>45142.292361111111</v>
      </c>
      <c r="K7441" s="3">
        <v>45218.0625</v>
      </c>
      <c r="L7441" s="3">
        <v>45218.0625</v>
      </c>
      <c r="M7441" t="s">
        <v>14841</v>
      </c>
      <c r="N7441" s="4" t="s">
        <v>38</v>
      </c>
      <c r="P7441" t="s">
        <v>16</v>
      </c>
    </row>
    <row r="7442" spans="1:16" x14ac:dyDescent="0.25">
      <c r="A7442" s="6" t="s">
        <v>14840</v>
      </c>
      <c r="B7442">
        <v>20233042</v>
      </c>
      <c r="C7442" t="s">
        <v>11986</v>
      </c>
      <c r="F7442" t="s">
        <v>11982</v>
      </c>
      <c r="G7442">
        <v>0</v>
      </c>
      <c r="H7442">
        <v>0</v>
      </c>
      <c r="I7442">
        <v>0</v>
      </c>
      <c r="J7442" s="3">
        <v>45142.292361111111</v>
      </c>
      <c r="K7442" s="3">
        <v>45218.0625</v>
      </c>
      <c r="L7442" s="3">
        <v>45218.0625</v>
      </c>
      <c r="M7442" t="s">
        <v>14841</v>
      </c>
      <c r="N7442" s="4" t="s">
        <v>38</v>
      </c>
      <c r="P7442" t="s">
        <v>16</v>
      </c>
    </row>
    <row r="7443" spans="1:16" x14ac:dyDescent="0.25">
      <c r="A7443" t="s">
        <v>14842</v>
      </c>
      <c r="B7443">
        <v>54235538</v>
      </c>
      <c r="C7443" t="s">
        <v>11986</v>
      </c>
      <c r="F7443" t="s">
        <v>11982</v>
      </c>
      <c r="G7443">
        <v>0</v>
      </c>
      <c r="H7443" s="5"/>
      <c r="I7443">
        <v>0</v>
      </c>
      <c r="J7443" s="3">
        <v>45167.105555555558</v>
      </c>
      <c r="K7443" s="3">
        <v>45175.458333333336</v>
      </c>
      <c r="L7443" s="3">
        <v>45175.458333333336</v>
      </c>
      <c r="M7443" t="s">
        <v>14843</v>
      </c>
      <c r="N7443" s="4" t="s">
        <v>38</v>
      </c>
      <c r="P7443" t="s">
        <v>16</v>
      </c>
    </row>
    <row r="7444" spans="1:16" x14ac:dyDescent="0.25">
      <c r="A7444" t="s">
        <v>14844</v>
      </c>
      <c r="B7444">
        <v>20233050</v>
      </c>
      <c r="C7444" t="s">
        <v>11986</v>
      </c>
      <c r="F7444" t="s">
        <v>11982</v>
      </c>
      <c r="G7444">
        <v>0</v>
      </c>
      <c r="I7444">
        <v>0</v>
      </c>
      <c r="J7444" s="3">
        <v>45243.268750000003</v>
      </c>
      <c r="K7444" s="3">
        <v>45286.0625</v>
      </c>
      <c r="L7444" s="3">
        <v>45286.0625</v>
      </c>
      <c r="M7444" t="s">
        <v>14845</v>
      </c>
      <c r="N7444" s="4" t="s">
        <v>38</v>
      </c>
      <c r="P7444" t="s">
        <v>16</v>
      </c>
    </row>
    <row r="7445" spans="1:16" x14ac:dyDescent="0.25">
      <c r="A7445" s="6" t="s">
        <v>14846</v>
      </c>
      <c r="B7445" t="s">
        <v>14847</v>
      </c>
      <c r="C7445" t="s">
        <v>65</v>
      </c>
      <c r="F7445" t="s">
        <v>11982</v>
      </c>
      <c r="G7445">
        <v>0</v>
      </c>
      <c r="H7445">
        <v>0</v>
      </c>
      <c r="I7445">
        <v>0</v>
      </c>
      <c r="J7445" s="3">
        <v>45141.231944444444</v>
      </c>
      <c r="K7445" s="3">
        <v>45174.104166666664</v>
      </c>
      <c r="L7445" s="3">
        <v>45174.104166666664</v>
      </c>
      <c r="M7445" t="s">
        <v>14848</v>
      </c>
      <c r="N7445" s="4" t="s">
        <v>38</v>
      </c>
      <c r="P7445" t="s">
        <v>16</v>
      </c>
    </row>
    <row r="7446" spans="1:16" x14ac:dyDescent="0.25">
      <c r="A7446" s="6" t="s">
        <v>14846</v>
      </c>
      <c r="B7446" t="s">
        <v>14847</v>
      </c>
      <c r="C7446" t="s">
        <v>65</v>
      </c>
      <c r="F7446" t="s">
        <v>11982</v>
      </c>
      <c r="G7446">
        <v>0</v>
      </c>
      <c r="H7446">
        <v>0</v>
      </c>
      <c r="I7446">
        <v>0</v>
      </c>
      <c r="J7446" s="3">
        <v>45141.231944444444</v>
      </c>
      <c r="K7446" s="3">
        <v>45174.104166666664</v>
      </c>
      <c r="L7446" s="3">
        <v>45174.104166666664</v>
      </c>
      <c r="M7446" t="s">
        <v>14848</v>
      </c>
      <c r="N7446" s="4" t="s">
        <v>38</v>
      </c>
      <c r="P7446" t="s">
        <v>16</v>
      </c>
    </row>
    <row r="7447" spans="1:16" x14ac:dyDescent="0.25">
      <c r="A7447" t="s">
        <v>14849</v>
      </c>
      <c r="B7447">
        <v>25233824</v>
      </c>
      <c r="C7447" t="s">
        <v>11981</v>
      </c>
      <c r="F7447" t="s">
        <v>11982</v>
      </c>
      <c r="G7447">
        <v>0</v>
      </c>
      <c r="I7447">
        <v>0</v>
      </c>
      <c r="J7447" s="3">
        <v>45251.509722222225</v>
      </c>
      <c r="K7447" s="3">
        <v>45299.083333333336</v>
      </c>
      <c r="L7447" s="3">
        <v>45299.083333333336</v>
      </c>
      <c r="M7447" t="s">
        <v>14850</v>
      </c>
      <c r="N7447" s="4" t="s">
        <v>38</v>
      </c>
      <c r="P7447" t="s">
        <v>16</v>
      </c>
    </row>
    <row r="7448" spans="1:16" x14ac:dyDescent="0.25">
      <c r="A7448" t="s">
        <v>14851</v>
      </c>
      <c r="B7448">
        <v>20235035</v>
      </c>
      <c r="C7448" t="s">
        <v>11986</v>
      </c>
      <c r="F7448" t="s">
        <v>11982</v>
      </c>
      <c r="G7448">
        <v>0</v>
      </c>
      <c r="I7448">
        <v>0</v>
      </c>
      <c r="J7448" s="3">
        <v>45154.161805555559</v>
      </c>
      <c r="K7448" s="3">
        <v>45203.0625</v>
      </c>
      <c r="L7448" s="3">
        <v>45203.0625</v>
      </c>
      <c r="M7448" t="s">
        <v>14852</v>
      </c>
      <c r="N7448" s="4" t="s">
        <v>38</v>
      </c>
      <c r="P7448" t="s">
        <v>16</v>
      </c>
    </row>
    <row r="7449" spans="1:16" x14ac:dyDescent="0.25">
      <c r="A7449" s="6" t="s">
        <v>14853</v>
      </c>
      <c r="B7449">
        <v>72235041</v>
      </c>
      <c r="C7449" t="s">
        <v>11986</v>
      </c>
      <c r="F7449" t="s">
        <v>11982</v>
      </c>
      <c r="G7449">
        <v>0</v>
      </c>
      <c r="H7449">
        <v>0</v>
      </c>
      <c r="I7449">
        <v>0</v>
      </c>
      <c r="J7449" s="3">
        <v>45126.066666666666</v>
      </c>
      <c r="K7449" s="3">
        <v>45148.0625</v>
      </c>
      <c r="L7449" s="3">
        <v>45148.0625</v>
      </c>
      <c r="M7449" t="s">
        <v>14854</v>
      </c>
      <c r="N7449" s="4" t="s">
        <v>38</v>
      </c>
      <c r="P7449" t="s">
        <v>16</v>
      </c>
    </row>
    <row r="7450" spans="1:16" x14ac:dyDescent="0.25">
      <c r="A7450" s="6" t="s">
        <v>14853</v>
      </c>
      <c r="B7450">
        <v>72235041</v>
      </c>
      <c r="C7450" t="s">
        <v>11986</v>
      </c>
      <c r="F7450" t="s">
        <v>11982</v>
      </c>
      <c r="G7450">
        <v>0</v>
      </c>
      <c r="H7450">
        <v>0</v>
      </c>
      <c r="I7450">
        <v>0</v>
      </c>
      <c r="J7450" s="3">
        <v>45126.066666666666</v>
      </c>
      <c r="K7450" s="3">
        <v>45148.0625</v>
      </c>
      <c r="L7450" s="3">
        <v>45148.0625</v>
      </c>
      <c r="M7450" t="s">
        <v>14854</v>
      </c>
      <c r="N7450" s="4" t="s">
        <v>38</v>
      </c>
      <c r="P7450" t="s">
        <v>16</v>
      </c>
    </row>
    <row r="7451" spans="1:16" x14ac:dyDescent="0.25">
      <c r="A7451" s="6" t="s">
        <v>14855</v>
      </c>
      <c r="B7451">
        <v>31233419</v>
      </c>
      <c r="C7451" t="s">
        <v>11981</v>
      </c>
      <c r="F7451" t="s">
        <v>11982</v>
      </c>
      <c r="G7451">
        <v>0</v>
      </c>
      <c r="H7451">
        <v>0</v>
      </c>
      <c r="I7451">
        <v>0</v>
      </c>
      <c r="J7451" s="3">
        <v>45141.530555555553</v>
      </c>
      <c r="K7451" s="3">
        <v>45173.083333333336</v>
      </c>
      <c r="L7451" s="3">
        <v>45173.083333333336</v>
      </c>
      <c r="M7451" t="s">
        <v>14856</v>
      </c>
      <c r="N7451" s="4" t="s">
        <v>38</v>
      </c>
      <c r="P7451" t="s">
        <v>16</v>
      </c>
    </row>
    <row r="7452" spans="1:16" x14ac:dyDescent="0.25">
      <c r="A7452" s="6" t="s">
        <v>14855</v>
      </c>
      <c r="B7452">
        <v>31233419</v>
      </c>
      <c r="C7452" t="s">
        <v>11981</v>
      </c>
      <c r="F7452" t="s">
        <v>11982</v>
      </c>
      <c r="G7452">
        <v>0</v>
      </c>
      <c r="H7452">
        <v>0</v>
      </c>
      <c r="I7452">
        <v>0</v>
      </c>
      <c r="J7452" s="3">
        <v>45141.530555555553</v>
      </c>
      <c r="K7452" s="3">
        <v>45173.083333333336</v>
      </c>
      <c r="L7452" s="3">
        <v>45173.083333333336</v>
      </c>
      <c r="M7452" t="s">
        <v>14856</v>
      </c>
      <c r="N7452" s="4" t="s">
        <v>38</v>
      </c>
      <c r="P7452" t="s">
        <v>16</v>
      </c>
    </row>
    <row r="7453" spans="1:16" x14ac:dyDescent="0.25">
      <c r="A7453" t="s">
        <v>14857</v>
      </c>
      <c r="B7453">
        <v>64235462</v>
      </c>
      <c r="C7453" t="s">
        <v>11986</v>
      </c>
      <c r="F7453" t="s">
        <v>11982</v>
      </c>
      <c r="G7453">
        <v>0</v>
      </c>
      <c r="H7453" s="5"/>
      <c r="I7453">
        <v>0</v>
      </c>
      <c r="J7453" s="3">
        <v>45181.269444444442</v>
      </c>
      <c r="K7453" s="3">
        <v>45211.0625</v>
      </c>
      <c r="L7453" s="3">
        <v>45211.0625</v>
      </c>
      <c r="M7453" t="s">
        <v>14858</v>
      </c>
      <c r="N7453" s="4" t="s">
        <v>38</v>
      </c>
      <c r="P7453" t="s">
        <v>16</v>
      </c>
    </row>
    <row r="7454" spans="1:16" x14ac:dyDescent="0.25">
      <c r="A7454" t="s">
        <v>14859</v>
      </c>
      <c r="B7454" t="s">
        <v>14860</v>
      </c>
      <c r="C7454" t="s">
        <v>11981</v>
      </c>
      <c r="F7454" t="s">
        <v>11982</v>
      </c>
      <c r="G7454">
        <v>0</v>
      </c>
      <c r="I7454">
        <v>0</v>
      </c>
      <c r="J7454" s="3">
        <v>45187.059027777781</v>
      </c>
      <c r="K7454" s="3">
        <v>45208.083333333336</v>
      </c>
      <c r="L7454" s="3">
        <v>45208.083333333336</v>
      </c>
      <c r="M7454" t="s">
        <v>14861</v>
      </c>
      <c r="N7454" s="4" t="s">
        <v>38</v>
      </c>
      <c r="P7454" t="s">
        <v>16</v>
      </c>
    </row>
    <row r="7455" spans="1:16" x14ac:dyDescent="0.25">
      <c r="A7455" t="s">
        <v>14862</v>
      </c>
      <c r="B7455" t="s">
        <v>14863</v>
      </c>
      <c r="C7455" t="s">
        <v>11981</v>
      </c>
      <c r="F7455" t="s">
        <v>11982</v>
      </c>
      <c r="G7455">
        <v>0</v>
      </c>
      <c r="I7455">
        <v>0</v>
      </c>
      <c r="J7455" s="3">
        <v>45209.12222222222</v>
      </c>
      <c r="K7455" s="3">
        <v>45217.083333333336</v>
      </c>
      <c r="L7455" s="3">
        <v>45217.083333333336</v>
      </c>
      <c r="M7455" t="s">
        <v>14864</v>
      </c>
      <c r="N7455" s="4" t="s">
        <v>38</v>
      </c>
      <c r="P7455" t="s">
        <v>16</v>
      </c>
    </row>
    <row r="7456" spans="1:16" x14ac:dyDescent="0.25">
      <c r="A7456" t="s">
        <v>14865</v>
      </c>
      <c r="B7456">
        <v>64235387</v>
      </c>
      <c r="C7456" t="s">
        <v>11986</v>
      </c>
      <c r="F7456" t="s">
        <v>11982</v>
      </c>
      <c r="G7456">
        <v>0</v>
      </c>
      <c r="H7456" s="5"/>
      <c r="I7456">
        <v>0</v>
      </c>
      <c r="J7456" s="3">
        <v>45156.532638888886</v>
      </c>
      <c r="K7456" s="3">
        <v>45183.0625</v>
      </c>
      <c r="L7456" s="3">
        <v>45183.0625</v>
      </c>
      <c r="M7456" t="s">
        <v>14866</v>
      </c>
      <c r="N7456" s="4" t="s">
        <v>38</v>
      </c>
      <c r="P7456" t="s">
        <v>16</v>
      </c>
    </row>
    <row r="7457" spans="1:16" x14ac:dyDescent="0.25">
      <c r="A7457" s="6" t="s">
        <v>14867</v>
      </c>
      <c r="B7457">
        <v>77235180</v>
      </c>
      <c r="C7457" t="s">
        <v>11986</v>
      </c>
      <c r="F7457" t="s">
        <v>11982</v>
      </c>
      <c r="G7457">
        <v>0</v>
      </c>
      <c r="H7457">
        <v>0</v>
      </c>
      <c r="I7457">
        <v>0</v>
      </c>
      <c r="J7457" s="3">
        <v>45135.064583333333</v>
      </c>
      <c r="K7457" s="3">
        <v>45161.0625</v>
      </c>
      <c r="L7457" s="3">
        <v>45161.0625</v>
      </c>
      <c r="M7457" t="s">
        <v>14868</v>
      </c>
      <c r="N7457" s="4" t="s">
        <v>38</v>
      </c>
      <c r="P7457" t="s">
        <v>16</v>
      </c>
    </row>
    <row r="7458" spans="1:16" x14ac:dyDescent="0.25">
      <c r="A7458" s="6" t="s">
        <v>14867</v>
      </c>
      <c r="B7458">
        <v>77235180</v>
      </c>
      <c r="C7458" t="s">
        <v>11986</v>
      </c>
      <c r="F7458" t="s">
        <v>11982</v>
      </c>
      <c r="G7458">
        <v>0</v>
      </c>
      <c r="H7458">
        <v>0</v>
      </c>
      <c r="I7458">
        <v>0</v>
      </c>
      <c r="J7458" s="3">
        <v>45135.064583333333</v>
      </c>
      <c r="K7458" s="3">
        <v>45161.0625</v>
      </c>
      <c r="L7458" s="3">
        <v>45161.0625</v>
      </c>
      <c r="M7458" t="s">
        <v>14868</v>
      </c>
      <c r="N7458" s="4" t="s">
        <v>38</v>
      </c>
      <c r="P7458" t="s">
        <v>16</v>
      </c>
    </row>
    <row r="7459" spans="1:16" x14ac:dyDescent="0.25">
      <c r="A7459" t="s">
        <v>14869</v>
      </c>
      <c r="B7459">
        <v>20230259</v>
      </c>
      <c r="C7459" t="s">
        <v>65</v>
      </c>
      <c r="F7459" t="s">
        <v>11982</v>
      </c>
      <c r="G7459">
        <v>0</v>
      </c>
      <c r="H7459" s="5"/>
      <c r="I7459">
        <v>0</v>
      </c>
      <c r="J7459" s="3">
        <v>45183.209027777775</v>
      </c>
      <c r="K7459" s="3">
        <v>45195.104166666664</v>
      </c>
      <c r="L7459" s="3">
        <v>45195.104166666664</v>
      </c>
      <c r="M7459" t="s">
        <v>14870</v>
      </c>
      <c r="N7459" s="4" t="s">
        <v>38</v>
      </c>
      <c r="P7459" t="s">
        <v>16</v>
      </c>
    </row>
    <row r="7460" spans="1:16" x14ac:dyDescent="0.25">
      <c r="A7460" t="s">
        <v>14871</v>
      </c>
      <c r="B7460">
        <v>11231368</v>
      </c>
      <c r="C7460" t="s">
        <v>11986</v>
      </c>
      <c r="F7460" t="s">
        <v>11982</v>
      </c>
      <c r="G7460">
        <v>0</v>
      </c>
      <c r="I7460">
        <v>0</v>
      </c>
      <c r="J7460" s="3">
        <v>45264.515277777777</v>
      </c>
      <c r="K7460" s="3">
        <v>45294.0625</v>
      </c>
      <c r="L7460" s="3">
        <v>45294.0625</v>
      </c>
      <c r="M7460" t="s">
        <v>14872</v>
      </c>
      <c r="N7460" s="4" t="s">
        <v>38</v>
      </c>
      <c r="P7460" t="s">
        <v>16</v>
      </c>
    </row>
    <row r="7461" spans="1:16" x14ac:dyDescent="0.25">
      <c r="A7461" s="6" t="s">
        <v>14873</v>
      </c>
      <c r="B7461">
        <v>54235240</v>
      </c>
      <c r="C7461" t="s">
        <v>11986</v>
      </c>
      <c r="F7461" t="s">
        <v>11982</v>
      </c>
      <c r="G7461">
        <v>0</v>
      </c>
      <c r="H7461">
        <v>0</v>
      </c>
      <c r="I7461">
        <v>0</v>
      </c>
      <c r="J7461" s="3">
        <v>45145.531944444447</v>
      </c>
      <c r="K7461" s="3">
        <v>45166.0625</v>
      </c>
      <c r="L7461" s="3">
        <v>45166.0625</v>
      </c>
      <c r="M7461" t="s">
        <v>14874</v>
      </c>
      <c r="N7461" s="4" t="s">
        <v>38</v>
      </c>
      <c r="P7461" t="s">
        <v>16</v>
      </c>
    </row>
    <row r="7462" spans="1:16" x14ac:dyDescent="0.25">
      <c r="A7462" s="6" t="s">
        <v>14873</v>
      </c>
      <c r="B7462">
        <v>54235240</v>
      </c>
      <c r="C7462" t="s">
        <v>11986</v>
      </c>
      <c r="F7462" t="s">
        <v>11982</v>
      </c>
      <c r="G7462">
        <v>0</v>
      </c>
      <c r="H7462">
        <v>0</v>
      </c>
      <c r="I7462">
        <v>0</v>
      </c>
      <c r="J7462" s="3">
        <v>45145.531944444447</v>
      </c>
      <c r="K7462" s="3">
        <v>45166.0625</v>
      </c>
      <c r="L7462" s="3">
        <v>45166.0625</v>
      </c>
      <c r="M7462" t="s">
        <v>14874</v>
      </c>
      <c r="N7462" s="4" t="s">
        <v>38</v>
      </c>
      <c r="P7462" t="s">
        <v>16</v>
      </c>
    </row>
    <row r="7463" spans="1:16" x14ac:dyDescent="0.25">
      <c r="A7463" t="s">
        <v>228</v>
      </c>
      <c r="B7463">
        <v>62235766</v>
      </c>
      <c r="C7463" t="s">
        <v>11986</v>
      </c>
      <c r="F7463" t="s">
        <v>11982</v>
      </c>
      <c r="G7463">
        <v>0</v>
      </c>
      <c r="I7463">
        <v>0</v>
      </c>
      <c r="J7463" s="3">
        <v>45260.509722222225</v>
      </c>
      <c r="K7463" s="3">
        <v>45275.458333333336</v>
      </c>
      <c r="L7463" s="3">
        <v>45275.458333333336</v>
      </c>
      <c r="M7463" t="s">
        <v>14875</v>
      </c>
      <c r="N7463" s="4" t="s">
        <v>38</v>
      </c>
      <c r="P7463" t="s">
        <v>16</v>
      </c>
    </row>
    <row r="7464" spans="1:16" x14ac:dyDescent="0.25">
      <c r="A7464" t="s">
        <v>14876</v>
      </c>
      <c r="B7464">
        <v>33233434</v>
      </c>
      <c r="C7464" t="s">
        <v>11981</v>
      </c>
      <c r="F7464" t="s">
        <v>11982</v>
      </c>
      <c r="G7464">
        <v>0</v>
      </c>
      <c r="H7464" s="5"/>
      <c r="I7464">
        <v>0</v>
      </c>
      <c r="J7464" s="3">
        <v>45169.068055555559</v>
      </c>
      <c r="K7464" s="3">
        <v>45201.083333333336</v>
      </c>
      <c r="L7464" s="3">
        <v>45201.083333333336</v>
      </c>
      <c r="M7464" t="s">
        <v>14877</v>
      </c>
      <c r="N7464" s="4" t="s">
        <v>38</v>
      </c>
      <c r="P7464" t="s">
        <v>16</v>
      </c>
    </row>
    <row r="7465" spans="1:16" x14ac:dyDescent="0.25">
      <c r="A7465" s="6" t="s">
        <v>14878</v>
      </c>
      <c r="B7465">
        <v>30233494</v>
      </c>
      <c r="C7465" t="s">
        <v>11981</v>
      </c>
      <c r="F7465" t="s">
        <v>11982</v>
      </c>
      <c r="G7465">
        <v>0</v>
      </c>
      <c r="H7465">
        <v>0</v>
      </c>
      <c r="I7465">
        <v>0</v>
      </c>
      <c r="J7465" s="3">
        <v>45126.29791666667</v>
      </c>
      <c r="K7465" s="3">
        <v>45156.083333333336</v>
      </c>
      <c r="L7465" s="3">
        <v>45156.083333333336</v>
      </c>
      <c r="M7465" t="s">
        <v>14879</v>
      </c>
      <c r="N7465" s="4" t="s">
        <v>38</v>
      </c>
      <c r="P7465" t="s">
        <v>16</v>
      </c>
    </row>
    <row r="7466" spans="1:16" x14ac:dyDescent="0.25">
      <c r="A7466" s="6" t="s">
        <v>14878</v>
      </c>
      <c r="B7466">
        <v>30233494</v>
      </c>
      <c r="C7466" t="s">
        <v>11981</v>
      </c>
      <c r="F7466" t="s">
        <v>11982</v>
      </c>
      <c r="G7466">
        <v>0</v>
      </c>
      <c r="H7466">
        <v>0</v>
      </c>
      <c r="I7466">
        <v>0</v>
      </c>
      <c r="J7466" s="3">
        <v>45126.29791666667</v>
      </c>
      <c r="K7466" s="3">
        <v>45156.083333333336</v>
      </c>
      <c r="L7466" s="3">
        <v>45156.083333333336</v>
      </c>
      <c r="M7466" t="s">
        <v>14879</v>
      </c>
      <c r="N7466" s="4" t="s">
        <v>38</v>
      </c>
      <c r="P7466" t="s">
        <v>16</v>
      </c>
    </row>
    <row r="7467" spans="1:16" x14ac:dyDescent="0.25">
      <c r="A7467" t="s">
        <v>14880</v>
      </c>
      <c r="B7467">
        <v>31233535</v>
      </c>
      <c r="C7467" t="s">
        <v>11981</v>
      </c>
      <c r="F7467" t="s">
        <v>11982</v>
      </c>
      <c r="G7467">
        <v>0</v>
      </c>
      <c r="I7467">
        <v>0</v>
      </c>
      <c r="J7467" s="3">
        <v>45244.300694444442</v>
      </c>
      <c r="K7467" s="3">
        <v>45274.083333333336</v>
      </c>
      <c r="L7467" s="3">
        <v>45274.083333333336</v>
      </c>
      <c r="M7467" t="s">
        <v>14881</v>
      </c>
      <c r="N7467" s="4" t="s">
        <v>38</v>
      </c>
      <c r="P7467" t="s">
        <v>16</v>
      </c>
    </row>
    <row r="7468" spans="1:16" x14ac:dyDescent="0.25">
      <c r="A7468" t="s">
        <v>14882</v>
      </c>
      <c r="B7468" t="s">
        <v>14883</v>
      </c>
      <c r="C7468" t="s">
        <v>11981</v>
      </c>
      <c r="F7468" t="s">
        <v>11982</v>
      </c>
      <c r="G7468">
        <v>0</v>
      </c>
      <c r="I7468">
        <v>0</v>
      </c>
      <c r="J7468" s="3">
        <v>45203.286111111112</v>
      </c>
      <c r="K7468" s="3">
        <v>45233.083333333336</v>
      </c>
      <c r="L7468" s="3">
        <v>45233.083333333336</v>
      </c>
      <c r="M7468" t="s">
        <v>14884</v>
      </c>
      <c r="N7468" s="4" t="s">
        <v>38</v>
      </c>
      <c r="P7468" t="s">
        <v>16</v>
      </c>
    </row>
    <row r="7469" spans="1:16" x14ac:dyDescent="0.25">
      <c r="A7469" t="s">
        <v>14885</v>
      </c>
      <c r="B7469" t="s">
        <v>14886</v>
      </c>
      <c r="C7469" t="s">
        <v>11981</v>
      </c>
      <c r="F7469" t="s">
        <v>11982</v>
      </c>
      <c r="G7469">
        <v>0</v>
      </c>
      <c r="H7469">
        <v>0</v>
      </c>
      <c r="I7469">
        <v>0</v>
      </c>
      <c r="J7469" s="3">
        <v>45159.474999999999</v>
      </c>
      <c r="K7469" s="3">
        <v>45187.083333333336</v>
      </c>
      <c r="L7469" s="3">
        <v>45187.083333333336</v>
      </c>
      <c r="M7469" t="s">
        <v>14887</v>
      </c>
      <c r="N7469" s="4" t="s">
        <v>38</v>
      </c>
      <c r="P7469" t="s">
        <v>16</v>
      </c>
    </row>
    <row r="7470" spans="1:16" x14ac:dyDescent="0.25">
      <c r="A7470" t="s">
        <v>14888</v>
      </c>
      <c r="B7470">
        <v>52236740</v>
      </c>
      <c r="C7470" t="s">
        <v>11986</v>
      </c>
      <c r="F7470" t="s">
        <v>11982</v>
      </c>
      <c r="G7470">
        <v>0</v>
      </c>
      <c r="I7470">
        <v>0</v>
      </c>
      <c r="J7470" s="3">
        <v>45241.486805555556</v>
      </c>
      <c r="K7470" s="3">
        <v>45271.0625</v>
      </c>
      <c r="L7470" s="3">
        <v>45271.0625</v>
      </c>
      <c r="M7470" t="s">
        <v>14889</v>
      </c>
      <c r="N7470" s="4" t="s">
        <v>38</v>
      </c>
      <c r="P7470" t="s">
        <v>16</v>
      </c>
    </row>
    <row r="7471" spans="1:16" x14ac:dyDescent="0.25">
      <c r="A7471" t="s">
        <v>14890</v>
      </c>
      <c r="B7471" t="s">
        <v>14891</v>
      </c>
      <c r="C7471" t="s">
        <v>65</v>
      </c>
      <c r="F7471" t="s">
        <v>11982</v>
      </c>
      <c r="G7471">
        <v>0</v>
      </c>
      <c r="I7471">
        <v>0</v>
      </c>
      <c r="J7471" s="3">
        <v>45259.319444444445</v>
      </c>
      <c r="K7471" s="3">
        <v>45267.104166666664</v>
      </c>
      <c r="L7471" s="3">
        <v>45267.104166666664</v>
      </c>
      <c r="M7471" t="s">
        <v>14892</v>
      </c>
      <c r="N7471" s="4" t="s">
        <v>38</v>
      </c>
      <c r="P7471" t="s">
        <v>16</v>
      </c>
    </row>
    <row r="7472" spans="1:16" x14ac:dyDescent="0.25">
      <c r="A7472" s="6" t="s">
        <v>14893</v>
      </c>
      <c r="B7472" t="s">
        <v>14894</v>
      </c>
      <c r="C7472" t="s">
        <v>11981</v>
      </c>
      <c r="F7472" t="s">
        <v>11982</v>
      </c>
      <c r="G7472">
        <v>0</v>
      </c>
      <c r="H7472">
        <v>0</v>
      </c>
      <c r="I7472">
        <v>0</v>
      </c>
      <c r="J7472" s="3">
        <v>45141.163888888892</v>
      </c>
      <c r="K7472" s="3">
        <v>45160.083333333336</v>
      </c>
      <c r="L7472" s="3">
        <v>45160.083333333336</v>
      </c>
      <c r="M7472" t="s">
        <v>14895</v>
      </c>
      <c r="N7472" s="4" t="s">
        <v>38</v>
      </c>
      <c r="P7472" t="s">
        <v>16</v>
      </c>
    </row>
    <row r="7473" spans="1:16" x14ac:dyDescent="0.25">
      <c r="A7473" s="6" t="s">
        <v>14893</v>
      </c>
      <c r="B7473" t="s">
        <v>14894</v>
      </c>
      <c r="C7473" t="s">
        <v>11981</v>
      </c>
      <c r="F7473" t="s">
        <v>11982</v>
      </c>
      <c r="G7473">
        <v>0</v>
      </c>
      <c r="H7473">
        <v>0</v>
      </c>
      <c r="I7473">
        <v>0</v>
      </c>
      <c r="J7473" s="3">
        <v>45141.163888888892</v>
      </c>
      <c r="K7473" s="3">
        <v>45160.083333333336</v>
      </c>
      <c r="L7473" s="3">
        <v>45160.083333333336</v>
      </c>
      <c r="M7473" t="s">
        <v>14895</v>
      </c>
      <c r="N7473" s="4" t="s">
        <v>38</v>
      </c>
      <c r="P7473" t="s">
        <v>16</v>
      </c>
    </row>
    <row r="7474" spans="1:16" x14ac:dyDescent="0.25">
      <c r="A7474" t="s">
        <v>14896</v>
      </c>
      <c r="B7474" t="s">
        <v>14897</v>
      </c>
      <c r="C7474" t="s">
        <v>65</v>
      </c>
      <c r="F7474" t="s">
        <v>11982</v>
      </c>
      <c r="G7474">
        <v>1627971</v>
      </c>
      <c r="I7474">
        <v>32600</v>
      </c>
      <c r="J7474" s="3">
        <v>45217.19027777778</v>
      </c>
      <c r="K7474" s="3">
        <v>45243.125</v>
      </c>
      <c r="L7474" s="3">
        <v>45243.125</v>
      </c>
      <c r="M7474" t="s">
        <v>14898</v>
      </c>
      <c r="N7474" s="4" t="s">
        <v>38</v>
      </c>
      <c r="P7474" t="s">
        <v>16</v>
      </c>
    </row>
    <row r="7475" spans="1:16" x14ac:dyDescent="0.25">
      <c r="A7475" t="s">
        <v>14899</v>
      </c>
      <c r="B7475" t="s">
        <v>14900</v>
      </c>
      <c r="C7475" t="s">
        <v>65</v>
      </c>
      <c r="F7475" t="s">
        <v>11982</v>
      </c>
      <c r="G7475">
        <v>22826370</v>
      </c>
      <c r="I7475">
        <v>264100</v>
      </c>
      <c r="J7475" s="3">
        <v>45195.320833333331</v>
      </c>
      <c r="K7475" s="3">
        <v>45218.041666666664</v>
      </c>
      <c r="L7475" s="3">
        <v>45218.041666666664</v>
      </c>
      <c r="M7475" t="s">
        <v>14901</v>
      </c>
      <c r="N7475" s="4" t="s">
        <v>38</v>
      </c>
      <c r="P7475" t="s">
        <v>16</v>
      </c>
    </row>
    <row r="7476" spans="1:16" x14ac:dyDescent="0.25">
      <c r="A7476" t="s">
        <v>14902</v>
      </c>
      <c r="B7476" t="s">
        <v>14903</v>
      </c>
      <c r="C7476" t="s">
        <v>11981</v>
      </c>
      <c r="F7476" t="s">
        <v>11982</v>
      </c>
      <c r="G7476">
        <v>0</v>
      </c>
      <c r="I7476">
        <v>0</v>
      </c>
      <c r="J7476" s="3">
        <v>45191.146527777775</v>
      </c>
      <c r="K7476" s="3">
        <v>45196.5</v>
      </c>
      <c r="L7476" s="3">
        <v>45196.5</v>
      </c>
      <c r="M7476" t="s">
        <v>14904</v>
      </c>
      <c r="N7476" s="4" t="s">
        <v>38</v>
      </c>
      <c r="P7476" t="s">
        <v>16</v>
      </c>
    </row>
    <row r="7477" spans="1:16" x14ac:dyDescent="0.25">
      <c r="A7477" t="s">
        <v>14905</v>
      </c>
      <c r="B7477">
        <v>77231741</v>
      </c>
      <c r="C7477" t="s">
        <v>11981</v>
      </c>
      <c r="F7477" t="s">
        <v>11982</v>
      </c>
      <c r="G7477">
        <v>0</v>
      </c>
      <c r="I7477">
        <v>0</v>
      </c>
      <c r="J7477" s="3">
        <v>45152.491666666669</v>
      </c>
      <c r="K7477" s="3">
        <v>45180.5</v>
      </c>
      <c r="L7477" s="3">
        <v>45180.5</v>
      </c>
      <c r="M7477" t="s">
        <v>14906</v>
      </c>
      <c r="N7477" s="4" t="s">
        <v>38</v>
      </c>
      <c r="P7477" t="s">
        <v>16</v>
      </c>
    </row>
    <row r="7478" spans="1:16" x14ac:dyDescent="0.25">
      <c r="A7478" t="s">
        <v>14907</v>
      </c>
      <c r="B7478" t="s">
        <v>14908</v>
      </c>
      <c r="C7478" t="s">
        <v>11981</v>
      </c>
      <c r="F7478" t="s">
        <v>11982</v>
      </c>
      <c r="G7478">
        <v>0</v>
      </c>
      <c r="I7478">
        <v>0</v>
      </c>
      <c r="J7478" s="3">
        <v>45156.059027777781</v>
      </c>
      <c r="K7478" s="3">
        <v>45163.5</v>
      </c>
      <c r="L7478" s="3">
        <v>45163.5</v>
      </c>
      <c r="M7478" t="s">
        <v>14909</v>
      </c>
      <c r="N7478" s="4" t="s">
        <v>38</v>
      </c>
      <c r="P7478" t="s">
        <v>16</v>
      </c>
    </row>
    <row r="7479" spans="1:16" x14ac:dyDescent="0.25">
      <c r="A7479" t="s">
        <v>14910</v>
      </c>
      <c r="B7479">
        <v>54231633</v>
      </c>
      <c r="C7479" t="s">
        <v>11986</v>
      </c>
      <c r="F7479" t="s">
        <v>11982</v>
      </c>
      <c r="G7479">
        <v>0</v>
      </c>
      <c r="H7479" s="5"/>
      <c r="I7479">
        <v>0</v>
      </c>
      <c r="J7479" s="3">
        <v>45163.537499999999</v>
      </c>
      <c r="K7479" s="3">
        <v>45170.458333333336</v>
      </c>
      <c r="L7479" s="3">
        <v>45170.458333333336</v>
      </c>
      <c r="M7479" t="s">
        <v>14911</v>
      </c>
      <c r="N7479" s="4" t="s">
        <v>38</v>
      </c>
      <c r="P7479" t="s">
        <v>16</v>
      </c>
    </row>
    <row r="7480" spans="1:16" x14ac:dyDescent="0.25">
      <c r="A7480" s="6" t="s">
        <v>14912</v>
      </c>
      <c r="B7480" t="s">
        <v>14913</v>
      </c>
      <c r="C7480" t="s">
        <v>12129</v>
      </c>
      <c r="F7480" t="s">
        <v>11982</v>
      </c>
      <c r="G7480">
        <v>0</v>
      </c>
      <c r="H7480">
        <v>0</v>
      </c>
      <c r="I7480">
        <v>0</v>
      </c>
      <c r="J7480" s="3">
        <v>45128.268055555556</v>
      </c>
      <c r="K7480" s="3">
        <v>45149.083333333336</v>
      </c>
      <c r="L7480" s="3">
        <v>45149.083333333336</v>
      </c>
      <c r="M7480" t="s">
        <v>14914</v>
      </c>
      <c r="N7480" s="4" t="s">
        <v>38</v>
      </c>
      <c r="P7480" t="s">
        <v>16</v>
      </c>
    </row>
    <row r="7481" spans="1:16" x14ac:dyDescent="0.25">
      <c r="A7481" s="6" t="s">
        <v>14912</v>
      </c>
      <c r="B7481" t="s">
        <v>14913</v>
      </c>
      <c r="C7481" t="s">
        <v>12129</v>
      </c>
      <c r="F7481" t="s">
        <v>11982</v>
      </c>
      <c r="G7481">
        <v>0</v>
      </c>
      <c r="H7481">
        <v>0</v>
      </c>
      <c r="I7481">
        <v>0</v>
      </c>
      <c r="J7481" s="3">
        <v>45128.268055555556</v>
      </c>
      <c r="K7481" s="3">
        <v>45149.083333333336</v>
      </c>
      <c r="L7481" s="3">
        <v>45149.083333333336</v>
      </c>
      <c r="M7481" t="s">
        <v>14914</v>
      </c>
      <c r="N7481" s="4" t="s">
        <v>38</v>
      </c>
      <c r="P7481" t="s">
        <v>16</v>
      </c>
    </row>
    <row r="7482" spans="1:16" x14ac:dyDescent="0.25">
      <c r="A7482" t="s">
        <v>14915</v>
      </c>
      <c r="B7482" t="s">
        <v>14916</v>
      </c>
      <c r="C7482" t="s">
        <v>11981</v>
      </c>
      <c r="F7482" t="s">
        <v>11982</v>
      </c>
      <c r="G7482">
        <v>1475061.36</v>
      </c>
      <c r="I7482">
        <v>29500</v>
      </c>
      <c r="J7482" s="3">
        <v>45237.207638888889</v>
      </c>
      <c r="K7482" s="3">
        <v>45261.125</v>
      </c>
      <c r="L7482" s="3">
        <v>45261.125</v>
      </c>
      <c r="M7482" t="s">
        <v>14917</v>
      </c>
      <c r="N7482" s="4" t="s">
        <v>38</v>
      </c>
      <c r="P7482" t="s">
        <v>16</v>
      </c>
    </row>
    <row r="7483" spans="1:16" x14ac:dyDescent="0.25">
      <c r="A7483" s="6" t="s">
        <v>14918</v>
      </c>
      <c r="B7483">
        <v>11231087</v>
      </c>
      <c r="C7483" t="s">
        <v>11986</v>
      </c>
      <c r="F7483" t="s">
        <v>11982</v>
      </c>
      <c r="G7483">
        <v>0</v>
      </c>
      <c r="H7483">
        <v>0</v>
      </c>
      <c r="I7483">
        <v>0</v>
      </c>
      <c r="J7483" s="3">
        <v>45128.486111111109</v>
      </c>
      <c r="K7483" s="3">
        <v>45159.0625</v>
      </c>
      <c r="L7483" s="3">
        <v>45159.0625</v>
      </c>
      <c r="M7483" t="s">
        <v>14919</v>
      </c>
      <c r="N7483" s="4" t="s">
        <v>38</v>
      </c>
      <c r="P7483" t="s">
        <v>16</v>
      </c>
    </row>
    <row r="7484" spans="1:16" x14ac:dyDescent="0.25">
      <c r="A7484" s="6" t="s">
        <v>14918</v>
      </c>
      <c r="B7484">
        <v>11231087</v>
      </c>
      <c r="C7484" t="s">
        <v>11986</v>
      </c>
      <c r="F7484" t="s">
        <v>11982</v>
      </c>
      <c r="G7484">
        <v>0</v>
      </c>
      <c r="H7484">
        <v>0</v>
      </c>
      <c r="I7484">
        <v>0</v>
      </c>
      <c r="J7484" s="3">
        <v>45128.486111111109</v>
      </c>
      <c r="K7484" s="3">
        <v>45159.0625</v>
      </c>
      <c r="L7484" s="3">
        <v>45159.0625</v>
      </c>
      <c r="M7484" t="s">
        <v>14919</v>
      </c>
      <c r="N7484" s="4" t="s">
        <v>38</v>
      </c>
      <c r="P7484" t="s">
        <v>16</v>
      </c>
    </row>
    <row r="7485" spans="1:16" x14ac:dyDescent="0.25">
      <c r="A7485" t="s">
        <v>14920</v>
      </c>
      <c r="B7485">
        <v>30233643</v>
      </c>
      <c r="C7485" t="s">
        <v>11981</v>
      </c>
      <c r="F7485" t="s">
        <v>11982</v>
      </c>
      <c r="G7485">
        <v>0</v>
      </c>
      <c r="H7485" s="5"/>
      <c r="I7485">
        <v>0</v>
      </c>
      <c r="J7485" s="3">
        <v>45175.446527777778</v>
      </c>
      <c r="K7485" s="3">
        <v>45202.083333333336</v>
      </c>
      <c r="L7485" s="3">
        <v>45202.083333333336</v>
      </c>
      <c r="M7485" t="s">
        <v>14921</v>
      </c>
      <c r="N7485" s="4" t="s">
        <v>38</v>
      </c>
      <c r="P7485" t="s">
        <v>16</v>
      </c>
    </row>
    <row r="7486" spans="1:16" x14ac:dyDescent="0.25">
      <c r="A7486" t="s">
        <v>14922</v>
      </c>
      <c r="B7486">
        <v>78235064</v>
      </c>
      <c r="C7486" t="s">
        <v>11981</v>
      </c>
      <c r="F7486" t="s">
        <v>11982</v>
      </c>
      <c r="G7486">
        <v>0</v>
      </c>
      <c r="I7486">
        <v>0</v>
      </c>
      <c r="J7486" s="3">
        <v>45258.238194444442</v>
      </c>
      <c r="K7486" s="3">
        <v>45271.083333333336</v>
      </c>
      <c r="L7486" s="3">
        <v>45271.083333333336</v>
      </c>
      <c r="M7486" t="s">
        <v>14923</v>
      </c>
      <c r="N7486" s="4" t="s">
        <v>38</v>
      </c>
      <c r="P7486" t="s">
        <v>16</v>
      </c>
    </row>
    <row r="7487" spans="1:16" x14ac:dyDescent="0.25">
      <c r="A7487" t="s">
        <v>14924</v>
      </c>
      <c r="B7487" t="s">
        <v>14925</v>
      </c>
      <c r="C7487" t="s">
        <v>12129</v>
      </c>
      <c r="F7487" t="s">
        <v>11982</v>
      </c>
      <c r="G7487">
        <v>11831371.859999999</v>
      </c>
      <c r="H7487" s="5"/>
      <c r="I7487">
        <v>209200</v>
      </c>
      <c r="J7487" s="3">
        <v>45173.120833333334</v>
      </c>
      <c r="K7487" s="3">
        <v>45202.125</v>
      </c>
      <c r="L7487" s="3">
        <v>45202.125</v>
      </c>
      <c r="M7487" t="s">
        <v>14926</v>
      </c>
      <c r="N7487" s="4" t="s">
        <v>38</v>
      </c>
      <c r="P7487" t="s">
        <v>16</v>
      </c>
    </row>
    <row r="7488" spans="1:16" x14ac:dyDescent="0.25">
      <c r="A7488" t="s">
        <v>14924</v>
      </c>
      <c r="B7488" t="s">
        <v>14927</v>
      </c>
      <c r="C7488" t="s">
        <v>12129</v>
      </c>
      <c r="F7488" t="s">
        <v>11982</v>
      </c>
      <c r="G7488">
        <v>11831371.859999999</v>
      </c>
      <c r="I7488">
        <v>209200</v>
      </c>
      <c r="J7488" s="3">
        <v>45203.244444444441</v>
      </c>
      <c r="K7488" s="3">
        <v>45229.125</v>
      </c>
      <c r="L7488" s="3">
        <v>45229.125</v>
      </c>
      <c r="M7488" t="s">
        <v>14928</v>
      </c>
      <c r="N7488" s="4" t="s">
        <v>38</v>
      </c>
      <c r="P7488" t="s">
        <v>16</v>
      </c>
    </row>
    <row r="7489" spans="1:16" x14ac:dyDescent="0.25">
      <c r="A7489" t="s">
        <v>14929</v>
      </c>
      <c r="B7489">
        <v>52231998</v>
      </c>
      <c r="C7489" t="s">
        <v>11986</v>
      </c>
      <c r="F7489" t="s">
        <v>11982</v>
      </c>
      <c r="G7489">
        <v>0</v>
      </c>
      <c r="H7489" s="5"/>
      <c r="I7489">
        <v>0</v>
      </c>
      <c r="J7489" s="3">
        <v>45166.11041666667</v>
      </c>
      <c r="K7489" s="3">
        <v>45187.0625</v>
      </c>
      <c r="L7489" s="3">
        <v>45187.0625</v>
      </c>
      <c r="M7489" t="s">
        <v>14930</v>
      </c>
      <c r="N7489" s="4" t="s">
        <v>38</v>
      </c>
      <c r="P7489" t="s">
        <v>16</v>
      </c>
    </row>
    <row r="7490" spans="1:16" x14ac:dyDescent="0.25">
      <c r="A7490" t="s">
        <v>14931</v>
      </c>
      <c r="B7490">
        <v>52232117</v>
      </c>
      <c r="C7490" t="s">
        <v>11986</v>
      </c>
      <c r="F7490" t="s">
        <v>11982</v>
      </c>
      <c r="G7490">
        <v>0</v>
      </c>
      <c r="I7490">
        <v>0</v>
      </c>
      <c r="J7490" s="3">
        <v>45197.136111111111</v>
      </c>
      <c r="K7490" s="3">
        <v>45218.0625</v>
      </c>
      <c r="L7490" s="3">
        <v>45218.0625</v>
      </c>
      <c r="M7490" t="s">
        <v>14932</v>
      </c>
      <c r="N7490" s="4" t="s">
        <v>38</v>
      </c>
      <c r="P7490" t="s">
        <v>16</v>
      </c>
    </row>
    <row r="7491" spans="1:16" x14ac:dyDescent="0.25">
      <c r="A7491" t="s">
        <v>14933</v>
      </c>
      <c r="B7491">
        <v>52236592</v>
      </c>
      <c r="C7491" t="s">
        <v>11986</v>
      </c>
      <c r="F7491" t="s">
        <v>11982</v>
      </c>
      <c r="G7491">
        <v>0</v>
      </c>
      <c r="I7491">
        <v>0</v>
      </c>
      <c r="J7491" s="3">
        <v>45264.286111111112</v>
      </c>
      <c r="K7491" s="3">
        <v>45286.0625</v>
      </c>
      <c r="L7491" s="3">
        <v>45286.0625</v>
      </c>
      <c r="M7491" t="s">
        <v>14934</v>
      </c>
      <c r="N7491" s="4" t="s">
        <v>38</v>
      </c>
      <c r="P7491" t="s">
        <v>16</v>
      </c>
    </row>
    <row r="7492" spans="1:16" x14ac:dyDescent="0.25">
      <c r="A7492" t="s">
        <v>14935</v>
      </c>
      <c r="B7492">
        <v>52236889</v>
      </c>
      <c r="C7492" t="s">
        <v>11986</v>
      </c>
      <c r="F7492" t="s">
        <v>11982</v>
      </c>
      <c r="G7492">
        <v>0</v>
      </c>
      <c r="I7492">
        <v>0</v>
      </c>
      <c r="J7492" s="3">
        <v>45255.06527777778</v>
      </c>
      <c r="K7492" s="3">
        <v>45286.0625</v>
      </c>
      <c r="L7492" s="3">
        <v>45286.0625</v>
      </c>
      <c r="M7492" t="s">
        <v>14936</v>
      </c>
      <c r="N7492" s="4" t="s">
        <v>38</v>
      </c>
      <c r="P7492" t="s">
        <v>16</v>
      </c>
    </row>
    <row r="7493" spans="1:16" x14ac:dyDescent="0.25">
      <c r="A7493" s="6" t="s">
        <v>14937</v>
      </c>
      <c r="B7493" t="s">
        <v>14938</v>
      </c>
      <c r="C7493" t="s">
        <v>11981</v>
      </c>
      <c r="F7493" t="s">
        <v>11982</v>
      </c>
      <c r="G7493">
        <v>0</v>
      </c>
      <c r="H7493">
        <v>0</v>
      </c>
      <c r="I7493">
        <v>0</v>
      </c>
      <c r="J7493" s="3">
        <v>45149.50277777778</v>
      </c>
      <c r="K7493" s="3">
        <v>45156.083333333336</v>
      </c>
      <c r="L7493" s="3">
        <v>45156.083333333336</v>
      </c>
      <c r="M7493" t="s">
        <v>14939</v>
      </c>
      <c r="N7493" s="4" t="s">
        <v>38</v>
      </c>
      <c r="P7493" t="s">
        <v>16</v>
      </c>
    </row>
    <row r="7494" spans="1:16" x14ac:dyDescent="0.25">
      <c r="A7494" s="6" t="s">
        <v>14937</v>
      </c>
      <c r="B7494" t="s">
        <v>14938</v>
      </c>
      <c r="C7494" t="s">
        <v>11981</v>
      </c>
      <c r="F7494" t="s">
        <v>11982</v>
      </c>
      <c r="G7494">
        <v>0</v>
      </c>
      <c r="H7494">
        <v>0</v>
      </c>
      <c r="I7494">
        <v>0</v>
      </c>
      <c r="J7494" s="3">
        <v>45149.50277777778</v>
      </c>
      <c r="K7494" s="3">
        <v>45156.083333333336</v>
      </c>
      <c r="L7494" s="3">
        <v>45156.083333333336</v>
      </c>
      <c r="M7494" t="s">
        <v>14939</v>
      </c>
      <c r="N7494" s="4" t="s">
        <v>38</v>
      </c>
      <c r="P7494" t="s">
        <v>16</v>
      </c>
    </row>
    <row r="7495" spans="1:16" x14ac:dyDescent="0.25">
      <c r="A7495" s="6" t="s">
        <v>14940</v>
      </c>
      <c r="B7495" t="s">
        <v>14941</v>
      </c>
      <c r="C7495" t="s">
        <v>11981</v>
      </c>
      <c r="F7495" t="s">
        <v>11982</v>
      </c>
      <c r="G7495">
        <v>0</v>
      </c>
      <c r="H7495">
        <v>0</v>
      </c>
      <c r="I7495">
        <v>0</v>
      </c>
      <c r="J7495" s="3">
        <v>45150.478472222225</v>
      </c>
      <c r="K7495" s="3">
        <v>45180.083333333336</v>
      </c>
      <c r="L7495" s="3">
        <v>45180.083333333336</v>
      </c>
      <c r="M7495" t="s">
        <v>14942</v>
      </c>
      <c r="N7495" s="4" t="s">
        <v>38</v>
      </c>
      <c r="P7495" t="s">
        <v>16</v>
      </c>
    </row>
    <row r="7496" spans="1:16" x14ac:dyDescent="0.25">
      <c r="A7496" s="6" t="s">
        <v>14940</v>
      </c>
      <c r="B7496" t="s">
        <v>14941</v>
      </c>
      <c r="C7496" t="s">
        <v>11981</v>
      </c>
      <c r="F7496" t="s">
        <v>11982</v>
      </c>
      <c r="G7496">
        <v>0</v>
      </c>
      <c r="H7496">
        <v>0</v>
      </c>
      <c r="I7496">
        <v>0</v>
      </c>
      <c r="J7496" s="3">
        <v>45150.478472222225</v>
      </c>
      <c r="K7496" s="3">
        <v>45180.083333333336</v>
      </c>
      <c r="L7496" s="3">
        <v>45180.083333333336</v>
      </c>
      <c r="M7496" t="s">
        <v>14942</v>
      </c>
      <c r="N7496" s="4" t="s">
        <v>38</v>
      </c>
      <c r="P7496" t="s">
        <v>16</v>
      </c>
    </row>
    <row r="7497" spans="1:16" x14ac:dyDescent="0.25">
      <c r="A7497" t="s">
        <v>14943</v>
      </c>
      <c r="B7497">
        <v>75234146</v>
      </c>
      <c r="C7497" t="s">
        <v>61</v>
      </c>
      <c r="F7497" t="s">
        <v>11982</v>
      </c>
      <c r="G7497">
        <v>0</v>
      </c>
      <c r="I7497">
        <v>0</v>
      </c>
      <c r="J7497" s="3">
        <v>45240.465277777781</v>
      </c>
      <c r="K7497" s="3">
        <v>45289.458333333336</v>
      </c>
      <c r="L7497" s="3">
        <v>45289.458333333336</v>
      </c>
      <c r="M7497" t="s">
        <v>14944</v>
      </c>
      <c r="N7497" s="4" t="s">
        <v>38</v>
      </c>
      <c r="P7497" t="s">
        <v>16</v>
      </c>
    </row>
    <row r="7498" spans="1:16" x14ac:dyDescent="0.25">
      <c r="A7498" s="6" t="s">
        <v>14945</v>
      </c>
      <c r="B7498">
        <v>52236233</v>
      </c>
      <c r="C7498" t="s">
        <v>11986</v>
      </c>
      <c r="F7498" t="s">
        <v>11982</v>
      </c>
      <c r="G7498">
        <v>0</v>
      </c>
      <c r="H7498">
        <v>0</v>
      </c>
      <c r="I7498">
        <v>0</v>
      </c>
      <c r="J7498" s="3">
        <v>45148.070138888892</v>
      </c>
      <c r="K7498" s="3">
        <v>45156.458333333336</v>
      </c>
      <c r="L7498" s="3">
        <v>45156.458333333336</v>
      </c>
      <c r="M7498" t="s">
        <v>14946</v>
      </c>
      <c r="N7498" s="4" t="s">
        <v>38</v>
      </c>
      <c r="P7498" t="s">
        <v>16</v>
      </c>
    </row>
    <row r="7499" spans="1:16" x14ac:dyDescent="0.25">
      <c r="A7499" s="6" t="s">
        <v>14945</v>
      </c>
      <c r="B7499">
        <v>52236233</v>
      </c>
      <c r="C7499" t="s">
        <v>11986</v>
      </c>
      <c r="F7499" t="s">
        <v>11982</v>
      </c>
      <c r="G7499">
        <v>0</v>
      </c>
      <c r="H7499">
        <v>0</v>
      </c>
      <c r="I7499">
        <v>0</v>
      </c>
      <c r="J7499" s="3">
        <v>45148.070138888892</v>
      </c>
      <c r="K7499" s="3">
        <v>45156.458333333336</v>
      </c>
      <c r="L7499" s="3">
        <v>45156.458333333336</v>
      </c>
      <c r="M7499" t="s">
        <v>14946</v>
      </c>
      <c r="N7499" s="4" t="s">
        <v>38</v>
      </c>
      <c r="P7499" t="s">
        <v>16</v>
      </c>
    </row>
    <row r="7500" spans="1:16" x14ac:dyDescent="0.25">
      <c r="A7500" t="s">
        <v>14947</v>
      </c>
      <c r="B7500" t="s">
        <v>14948</v>
      </c>
      <c r="C7500" t="s">
        <v>12129</v>
      </c>
      <c r="F7500" t="s">
        <v>11982</v>
      </c>
      <c r="G7500">
        <v>0</v>
      </c>
      <c r="I7500">
        <v>0</v>
      </c>
      <c r="J7500" s="3">
        <v>45149.156944444447</v>
      </c>
      <c r="K7500" s="3">
        <v>45173.083333333336</v>
      </c>
      <c r="L7500" s="3">
        <v>45173.083333333336</v>
      </c>
      <c r="M7500" t="s">
        <v>14949</v>
      </c>
      <c r="N7500" s="4" t="s">
        <v>38</v>
      </c>
      <c r="P7500" t="s">
        <v>16</v>
      </c>
    </row>
    <row r="7501" spans="1:16" x14ac:dyDescent="0.25">
      <c r="A7501" t="s">
        <v>14950</v>
      </c>
      <c r="B7501">
        <v>3225345</v>
      </c>
      <c r="C7501" t="s">
        <v>12129</v>
      </c>
      <c r="F7501" t="s">
        <v>11982</v>
      </c>
      <c r="G7501">
        <v>0</v>
      </c>
      <c r="H7501" s="5"/>
      <c r="I7501">
        <v>0</v>
      </c>
      <c r="J7501" s="3">
        <v>45162.468055555553</v>
      </c>
      <c r="K7501" s="3">
        <v>45183.083333333336</v>
      </c>
      <c r="L7501" s="3">
        <v>45183.083333333336</v>
      </c>
      <c r="M7501" t="s">
        <v>14951</v>
      </c>
      <c r="N7501" s="4" t="s">
        <v>38</v>
      </c>
      <c r="P7501" t="s">
        <v>16</v>
      </c>
    </row>
    <row r="7502" spans="1:16" x14ac:dyDescent="0.25">
      <c r="A7502" t="s">
        <v>14952</v>
      </c>
      <c r="B7502">
        <v>52236319</v>
      </c>
      <c r="C7502" t="s">
        <v>11986</v>
      </c>
      <c r="F7502" t="s">
        <v>11982</v>
      </c>
      <c r="G7502">
        <v>0</v>
      </c>
      <c r="H7502" s="5"/>
      <c r="I7502">
        <v>0</v>
      </c>
      <c r="J7502" s="3">
        <v>45171.504861111112</v>
      </c>
      <c r="K7502" s="3">
        <v>45178.458333333336</v>
      </c>
      <c r="L7502" s="3">
        <v>45178.458333333336</v>
      </c>
      <c r="M7502" t="s">
        <v>14953</v>
      </c>
      <c r="N7502" s="4" t="s">
        <v>38</v>
      </c>
      <c r="P7502" t="s">
        <v>16</v>
      </c>
    </row>
    <row r="7503" spans="1:16" x14ac:dyDescent="0.25">
      <c r="A7503" s="6" t="s">
        <v>14954</v>
      </c>
      <c r="B7503">
        <v>52236220</v>
      </c>
      <c r="C7503" t="s">
        <v>11986</v>
      </c>
      <c r="F7503" t="s">
        <v>11982</v>
      </c>
      <c r="G7503">
        <v>0</v>
      </c>
      <c r="H7503">
        <v>0</v>
      </c>
      <c r="I7503">
        <v>0</v>
      </c>
      <c r="J7503" s="3">
        <v>45148.081250000003</v>
      </c>
      <c r="K7503" s="3">
        <v>45187.0625</v>
      </c>
      <c r="L7503" s="3">
        <v>45187.0625</v>
      </c>
      <c r="M7503" t="s">
        <v>14955</v>
      </c>
      <c r="N7503" s="4" t="s">
        <v>38</v>
      </c>
      <c r="P7503" t="s">
        <v>16</v>
      </c>
    </row>
    <row r="7504" spans="1:16" x14ac:dyDescent="0.25">
      <c r="A7504" s="6" t="s">
        <v>14954</v>
      </c>
      <c r="B7504">
        <v>52236220</v>
      </c>
      <c r="C7504" t="s">
        <v>11986</v>
      </c>
      <c r="F7504" t="s">
        <v>11982</v>
      </c>
      <c r="G7504">
        <v>0</v>
      </c>
      <c r="H7504">
        <v>0</v>
      </c>
      <c r="I7504">
        <v>0</v>
      </c>
      <c r="J7504" s="3">
        <v>45148.081250000003</v>
      </c>
      <c r="K7504" s="3">
        <v>45187.0625</v>
      </c>
      <c r="L7504" s="3">
        <v>45187.0625</v>
      </c>
      <c r="M7504" t="s">
        <v>14955</v>
      </c>
      <c r="N7504" s="4" t="s">
        <v>38</v>
      </c>
      <c r="P7504" t="s">
        <v>16</v>
      </c>
    </row>
    <row r="7505" spans="1:16" x14ac:dyDescent="0.25">
      <c r="A7505" t="s">
        <v>14956</v>
      </c>
      <c r="B7505" t="s">
        <v>14957</v>
      </c>
      <c r="C7505" t="s">
        <v>11986</v>
      </c>
      <c r="F7505" t="s">
        <v>11982</v>
      </c>
      <c r="G7505">
        <v>5476504.5800000001</v>
      </c>
      <c r="H7505" s="5"/>
      <c r="I7505">
        <v>109500</v>
      </c>
      <c r="J7505" s="3">
        <v>45167.308333333334</v>
      </c>
      <c r="K7505" s="3">
        <v>45180.145833333336</v>
      </c>
      <c r="L7505" s="3">
        <v>45180.145833333336</v>
      </c>
      <c r="M7505" t="s">
        <v>14958</v>
      </c>
      <c r="N7505" s="4" t="s">
        <v>38</v>
      </c>
      <c r="P7505" t="s">
        <v>16</v>
      </c>
    </row>
    <row r="7506" spans="1:16" x14ac:dyDescent="0.25">
      <c r="A7506" t="s">
        <v>14959</v>
      </c>
      <c r="B7506" t="s">
        <v>14960</v>
      </c>
      <c r="C7506" t="s">
        <v>11981</v>
      </c>
      <c r="F7506" t="s">
        <v>11982</v>
      </c>
      <c r="G7506">
        <v>5583513.5999999996</v>
      </c>
      <c r="I7506">
        <v>111700</v>
      </c>
      <c r="J7506" s="3">
        <v>45220.524305555555</v>
      </c>
      <c r="K7506" s="3">
        <v>45255.458333333336</v>
      </c>
      <c r="L7506" s="3">
        <v>45255.458333333336</v>
      </c>
      <c r="M7506" t="s">
        <v>14961</v>
      </c>
      <c r="N7506" s="4" t="s">
        <v>38</v>
      </c>
      <c r="P7506" t="s">
        <v>16</v>
      </c>
    </row>
    <row r="7507" spans="1:16" x14ac:dyDescent="0.25">
      <c r="A7507" t="s">
        <v>14962</v>
      </c>
      <c r="B7507" t="s">
        <v>14963</v>
      </c>
      <c r="C7507" t="s">
        <v>11986</v>
      </c>
      <c r="F7507" t="s">
        <v>11982</v>
      </c>
      <c r="G7507">
        <v>13570000</v>
      </c>
      <c r="I7507">
        <v>217900</v>
      </c>
      <c r="J7507" s="3">
        <v>45203.154861111114</v>
      </c>
      <c r="K7507" s="3">
        <v>45231.083333333336</v>
      </c>
      <c r="L7507" s="3">
        <v>45231.083333333336</v>
      </c>
      <c r="M7507" t="s">
        <v>14964</v>
      </c>
      <c r="N7507" s="4" t="s">
        <v>38</v>
      </c>
      <c r="P7507" t="s">
        <v>16</v>
      </c>
    </row>
    <row r="7508" spans="1:16" x14ac:dyDescent="0.25">
      <c r="A7508" t="s">
        <v>14965</v>
      </c>
      <c r="B7508" t="s">
        <v>14966</v>
      </c>
      <c r="C7508" t="s">
        <v>11986</v>
      </c>
      <c r="F7508" t="s">
        <v>11982</v>
      </c>
      <c r="G7508">
        <v>146817.51</v>
      </c>
      <c r="H7508" s="5"/>
      <c r="I7508">
        <v>2900</v>
      </c>
      <c r="J7508" s="3">
        <v>45176.500694444447</v>
      </c>
      <c r="K7508" s="3">
        <v>45197.5</v>
      </c>
      <c r="L7508" s="3">
        <v>45197.5</v>
      </c>
      <c r="M7508" t="s">
        <v>14967</v>
      </c>
      <c r="N7508" s="4" t="s">
        <v>38</v>
      </c>
      <c r="P7508" t="s">
        <v>16</v>
      </c>
    </row>
    <row r="7509" spans="1:16" x14ac:dyDescent="0.25">
      <c r="A7509" t="s">
        <v>14968</v>
      </c>
      <c r="B7509" t="s">
        <v>14969</v>
      </c>
      <c r="C7509" t="s">
        <v>11986</v>
      </c>
      <c r="F7509" t="s">
        <v>11982</v>
      </c>
      <c r="G7509">
        <v>146817.51</v>
      </c>
      <c r="I7509">
        <v>2900</v>
      </c>
      <c r="J7509" s="3">
        <v>45259.127083333333</v>
      </c>
      <c r="K7509" s="3">
        <v>45281.5</v>
      </c>
      <c r="L7509" s="3">
        <v>45281.5</v>
      </c>
      <c r="M7509" t="s">
        <v>14970</v>
      </c>
      <c r="N7509" s="4" t="s">
        <v>38</v>
      </c>
      <c r="P7509" t="s">
        <v>16</v>
      </c>
    </row>
    <row r="7510" spans="1:16" x14ac:dyDescent="0.25">
      <c r="A7510" t="s">
        <v>14971</v>
      </c>
      <c r="B7510" t="s">
        <v>14972</v>
      </c>
      <c r="C7510" t="s">
        <v>65</v>
      </c>
      <c r="F7510" t="s">
        <v>11982</v>
      </c>
      <c r="G7510">
        <v>0</v>
      </c>
      <c r="H7510" s="5"/>
      <c r="I7510">
        <v>0</v>
      </c>
      <c r="J7510" s="3">
        <v>45155.477083333331</v>
      </c>
      <c r="K7510" s="3">
        <v>45166.479166666664</v>
      </c>
      <c r="L7510" s="3">
        <v>45166.479166666664</v>
      </c>
      <c r="M7510" t="s">
        <v>14973</v>
      </c>
      <c r="N7510" s="4" t="s">
        <v>38</v>
      </c>
      <c r="P7510" t="s">
        <v>16</v>
      </c>
    </row>
    <row r="7511" spans="1:16" x14ac:dyDescent="0.25">
      <c r="A7511" t="s">
        <v>14974</v>
      </c>
      <c r="B7511">
        <v>52236482</v>
      </c>
      <c r="C7511" t="s">
        <v>11986</v>
      </c>
      <c r="F7511" t="s">
        <v>11982</v>
      </c>
      <c r="G7511">
        <v>0</v>
      </c>
      <c r="I7511">
        <v>0</v>
      </c>
      <c r="J7511" s="3">
        <v>45264.155555555553</v>
      </c>
      <c r="K7511" s="3">
        <v>45286.0625</v>
      </c>
      <c r="L7511" s="3">
        <v>45286.0625</v>
      </c>
      <c r="M7511" t="s">
        <v>14975</v>
      </c>
      <c r="N7511" s="4" t="s">
        <v>38</v>
      </c>
      <c r="P7511" t="s">
        <v>16</v>
      </c>
    </row>
    <row r="7512" spans="1:16" x14ac:dyDescent="0.25">
      <c r="A7512" t="s">
        <v>14976</v>
      </c>
      <c r="B7512">
        <v>62235628</v>
      </c>
      <c r="C7512" t="s">
        <v>11986</v>
      </c>
      <c r="F7512" t="s">
        <v>11982</v>
      </c>
      <c r="G7512">
        <v>0</v>
      </c>
      <c r="I7512">
        <v>0</v>
      </c>
      <c r="J7512" s="3">
        <v>45203.25277777778</v>
      </c>
      <c r="K7512" s="3">
        <v>45225.0625</v>
      </c>
      <c r="L7512" s="3">
        <v>45225.0625</v>
      </c>
      <c r="M7512" t="s">
        <v>14977</v>
      </c>
      <c r="N7512" s="4" t="s">
        <v>38</v>
      </c>
      <c r="P7512" t="s">
        <v>16</v>
      </c>
    </row>
    <row r="7513" spans="1:16" x14ac:dyDescent="0.25">
      <c r="A7513" t="s">
        <v>14978</v>
      </c>
      <c r="B7513">
        <v>61235491</v>
      </c>
      <c r="C7513" t="s">
        <v>11986</v>
      </c>
      <c r="F7513" t="s">
        <v>11982</v>
      </c>
      <c r="G7513">
        <v>0</v>
      </c>
      <c r="H7513" s="5"/>
      <c r="I7513">
        <v>0</v>
      </c>
      <c r="J7513" s="3">
        <v>45169.53125</v>
      </c>
      <c r="K7513" s="3">
        <v>45190.0625</v>
      </c>
      <c r="L7513" s="3">
        <v>45190.0625</v>
      </c>
      <c r="M7513" t="s">
        <v>14979</v>
      </c>
      <c r="N7513" s="4" t="s">
        <v>38</v>
      </c>
      <c r="P7513" t="s">
        <v>16</v>
      </c>
    </row>
    <row r="7514" spans="1:16" x14ac:dyDescent="0.25">
      <c r="A7514" s="6" t="s">
        <v>14980</v>
      </c>
      <c r="B7514">
        <v>2235144</v>
      </c>
      <c r="C7514" t="s">
        <v>65</v>
      </c>
      <c r="F7514" t="s">
        <v>11982</v>
      </c>
      <c r="G7514">
        <v>0</v>
      </c>
      <c r="H7514">
        <v>0</v>
      </c>
      <c r="I7514">
        <v>0</v>
      </c>
      <c r="J7514" s="3">
        <v>45134.184027777781</v>
      </c>
      <c r="K7514" s="3">
        <v>45149.479166666664</v>
      </c>
      <c r="L7514" s="3">
        <v>45149.479166666664</v>
      </c>
      <c r="M7514" t="s">
        <v>14981</v>
      </c>
      <c r="N7514" s="4" t="s">
        <v>38</v>
      </c>
      <c r="P7514" t="s">
        <v>16</v>
      </c>
    </row>
    <row r="7515" spans="1:16" x14ac:dyDescent="0.25">
      <c r="A7515" s="6" t="s">
        <v>14980</v>
      </c>
      <c r="B7515">
        <v>2235144</v>
      </c>
      <c r="C7515" t="s">
        <v>65</v>
      </c>
      <c r="F7515" t="s">
        <v>11982</v>
      </c>
      <c r="G7515">
        <v>0</v>
      </c>
      <c r="H7515">
        <v>0</v>
      </c>
      <c r="I7515">
        <v>0</v>
      </c>
      <c r="J7515" s="3">
        <v>45134.184027777781</v>
      </c>
      <c r="K7515" s="3">
        <v>45149.479166666664</v>
      </c>
      <c r="L7515" s="3">
        <v>45149.479166666664</v>
      </c>
      <c r="M7515" t="s">
        <v>14981</v>
      </c>
      <c r="N7515" s="4" t="s">
        <v>38</v>
      </c>
      <c r="P7515" t="s">
        <v>16</v>
      </c>
    </row>
    <row r="7516" spans="1:16" x14ac:dyDescent="0.25">
      <c r="A7516" t="s">
        <v>14982</v>
      </c>
      <c r="B7516">
        <v>83235263</v>
      </c>
      <c r="C7516" t="s">
        <v>11981</v>
      </c>
      <c r="F7516" t="s">
        <v>11982</v>
      </c>
      <c r="G7516">
        <v>0</v>
      </c>
      <c r="I7516">
        <v>0</v>
      </c>
      <c r="J7516" s="3">
        <v>45210.474999999999</v>
      </c>
      <c r="K7516" s="3">
        <v>45243.083333333336</v>
      </c>
      <c r="L7516" s="3">
        <v>45243.083333333336</v>
      </c>
      <c r="M7516" t="s">
        <v>14983</v>
      </c>
      <c r="N7516" s="4" t="s">
        <v>38</v>
      </c>
      <c r="P7516" t="s">
        <v>16</v>
      </c>
    </row>
    <row r="7517" spans="1:16" x14ac:dyDescent="0.25">
      <c r="A7517" t="s">
        <v>14984</v>
      </c>
      <c r="B7517" t="s">
        <v>14985</v>
      </c>
      <c r="C7517" t="s">
        <v>11981</v>
      </c>
      <c r="F7517" t="s">
        <v>11982</v>
      </c>
      <c r="G7517">
        <v>0</v>
      </c>
      <c r="H7517" s="5"/>
      <c r="I7517">
        <v>0</v>
      </c>
      <c r="J7517" s="3">
        <v>45173.268750000003</v>
      </c>
      <c r="K7517" s="3">
        <v>45187.083333333336</v>
      </c>
      <c r="L7517" s="3">
        <v>45187.083333333336</v>
      </c>
      <c r="M7517" t="s">
        <v>14986</v>
      </c>
      <c r="N7517" s="4" t="s">
        <v>38</v>
      </c>
      <c r="P7517" t="s">
        <v>16</v>
      </c>
    </row>
    <row r="7518" spans="1:16" x14ac:dyDescent="0.25">
      <c r="A7518" s="6" t="s">
        <v>14987</v>
      </c>
      <c r="B7518">
        <v>54235342</v>
      </c>
      <c r="C7518" t="s">
        <v>11986</v>
      </c>
      <c r="F7518" t="s">
        <v>11982</v>
      </c>
      <c r="G7518">
        <v>0</v>
      </c>
      <c r="H7518">
        <v>0</v>
      </c>
      <c r="I7518">
        <v>0</v>
      </c>
      <c r="J7518" s="3">
        <v>45145.533333333333</v>
      </c>
      <c r="K7518" s="3">
        <v>45166.0625</v>
      </c>
      <c r="L7518" s="3">
        <v>45166.0625</v>
      </c>
      <c r="M7518" t="s">
        <v>14988</v>
      </c>
      <c r="N7518" s="4" t="s">
        <v>38</v>
      </c>
      <c r="P7518" t="s">
        <v>16</v>
      </c>
    </row>
    <row r="7519" spans="1:16" x14ac:dyDescent="0.25">
      <c r="A7519" s="6" t="s">
        <v>14987</v>
      </c>
      <c r="B7519">
        <v>54235342</v>
      </c>
      <c r="C7519" t="s">
        <v>11986</v>
      </c>
      <c r="F7519" t="s">
        <v>11982</v>
      </c>
      <c r="G7519">
        <v>0</v>
      </c>
      <c r="H7519">
        <v>0</v>
      </c>
      <c r="I7519">
        <v>0</v>
      </c>
      <c r="J7519" s="3">
        <v>45145.533333333333</v>
      </c>
      <c r="K7519" s="3">
        <v>45166.0625</v>
      </c>
      <c r="L7519" s="3">
        <v>45166.0625</v>
      </c>
      <c r="M7519" t="s">
        <v>14988</v>
      </c>
      <c r="N7519" s="4" t="s">
        <v>38</v>
      </c>
      <c r="P7519" t="s">
        <v>16</v>
      </c>
    </row>
    <row r="7520" spans="1:16" x14ac:dyDescent="0.25">
      <c r="A7520" t="s">
        <v>41</v>
      </c>
      <c r="B7520" t="s">
        <v>14989</v>
      </c>
      <c r="C7520" t="s">
        <v>61</v>
      </c>
      <c r="F7520" t="s">
        <v>11982</v>
      </c>
      <c r="G7520">
        <v>0</v>
      </c>
      <c r="I7520">
        <v>0</v>
      </c>
      <c r="J7520" s="3">
        <v>45237.12222222222</v>
      </c>
      <c r="K7520" s="3">
        <v>45272.458333333336</v>
      </c>
      <c r="L7520" s="3">
        <v>45272.458333333336</v>
      </c>
      <c r="M7520" t="s">
        <v>14990</v>
      </c>
      <c r="N7520" s="4" t="s">
        <v>38</v>
      </c>
      <c r="P7520" t="s">
        <v>16</v>
      </c>
    </row>
    <row r="7521" spans="1:16" x14ac:dyDescent="0.25">
      <c r="A7521" t="s">
        <v>41</v>
      </c>
      <c r="B7521" t="s">
        <v>14991</v>
      </c>
      <c r="C7521" t="s">
        <v>11981</v>
      </c>
      <c r="F7521" t="s">
        <v>11982</v>
      </c>
      <c r="G7521">
        <v>0</v>
      </c>
      <c r="I7521">
        <v>0</v>
      </c>
      <c r="J7521" s="3">
        <v>45258.216666666667</v>
      </c>
      <c r="K7521" s="3">
        <v>45289.083333333336</v>
      </c>
      <c r="L7521" s="3">
        <v>45289.083333333336</v>
      </c>
      <c r="M7521" t="s">
        <v>14992</v>
      </c>
      <c r="N7521" s="4" t="s">
        <v>38</v>
      </c>
      <c r="P7521" t="s">
        <v>16</v>
      </c>
    </row>
    <row r="7522" spans="1:16" x14ac:dyDescent="0.25">
      <c r="A7522" t="s">
        <v>14993</v>
      </c>
      <c r="B7522">
        <v>1232014</v>
      </c>
      <c r="C7522" t="s">
        <v>12129</v>
      </c>
      <c r="F7522" t="s">
        <v>11982</v>
      </c>
      <c r="G7522">
        <v>0</v>
      </c>
      <c r="H7522" s="5"/>
      <c r="I7522">
        <v>0</v>
      </c>
      <c r="J7522" s="3">
        <v>45160.28125</v>
      </c>
      <c r="K7522" s="3">
        <v>45181.083333333336</v>
      </c>
      <c r="L7522" s="3">
        <v>45181.083333333336</v>
      </c>
      <c r="M7522" t="s">
        <v>14994</v>
      </c>
      <c r="N7522" s="4" t="s">
        <v>38</v>
      </c>
      <c r="P7522" t="s">
        <v>16</v>
      </c>
    </row>
    <row r="7523" spans="1:16" x14ac:dyDescent="0.25">
      <c r="A7523" t="s">
        <v>14995</v>
      </c>
      <c r="B7523">
        <v>1232013</v>
      </c>
      <c r="C7523" t="s">
        <v>12129</v>
      </c>
      <c r="F7523" t="s">
        <v>11982</v>
      </c>
      <c r="G7523">
        <v>0</v>
      </c>
      <c r="H7523" s="5"/>
      <c r="I7523">
        <v>0</v>
      </c>
      <c r="J7523" s="3">
        <v>45160.282638888886</v>
      </c>
      <c r="K7523" s="3">
        <v>45181.083333333336</v>
      </c>
      <c r="L7523" s="3">
        <v>45181.083333333336</v>
      </c>
      <c r="M7523" t="s">
        <v>14996</v>
      </c>
      <c r="N7523" s="4" t="s">
        <v>38</v>
      </c>
      <c r="P7523" t="s">
        <v>16</v>
      </c>
    </row>
    <row r="7524" spans="1:16" x14ac:dyDescent="0.25">
      <c r="A7524" t="s">
        <v>14997</v>
      </c>
      <c r="B7524">
        <v>61235545</v>
      </c>
      <c r="C7524" t="s">
        <v>11986</v>
      </c>
      <c r="F7524" t="s">
        <v>11982</v>
      </c>
      <c r="G7524">
        <v>0</v>
      </c>
      <c r="I7524">
        <v>0</v>
      </c>
      <c r="J7524" s="3">
        <v>45209.17083333333</v>
      </c>
      <c r="K7524" s="3">
        <v>45230.0625</v>
      </c>
      <c r="L7524" s="3">
        <v>45230.0625</v>
      </c>
      <c r="M7524" t="s">
        <v>14998</v>
      </c>
      <c r="N7524" s="4" t="s">
        <v>38</v>
      </c>
      <c r="P7524" t="s">
        <v>16</v>
      </c>
    </row>
    <row r="7525" spans="1:16" x14ac:dyDescent="0.25">
      <c r="A7525" t="s">
        <v>14999</v>
      </c>
      <c r="B7525" t="s">
        <v>15000</v>
      </c>
      <c r="C7525" t="s">
        <v>11981</v>
      </c>
      <c r="F7525" t="s">
        <v>11982</v>
      </c>
      <c r="G7525">
        <v>0</v>
      </c>
      <c r="H7525" s="5"/>
      <c r="I7525">
        <v>0</v>
      </c>
      <c r="J7525" s="3">
        <v>45183.081944444442</v>
      </c>
      <c r="K7525" s="3">
        <v>45202.083333333336</v>
      </c>
      <c r="L7525" s="3">
        <v>45202.083333333336</v>
      </c>
      <c r="M7525" t="s">
        <v>15001</v>
      </c>
      <c r="N7525" s="4" t="s">
        <v>38</v>
      </c>
      <c r="P7525" t="s">
        <v>16</v>
      </c>
    </row>
    <row r="7526" spans="1:16" x14ac:dyDescent="0.25">
      <c r="A7526" s="6" t="s">
        <v>15002</v>
      </c>
      <c r="B7526">
        <v>52236320</v>
      </c>
      <c r="C7526" t="s">
        <v>11986</v>
      </c>
      <c r="F7526" t="s">
        <v>11982</v>
      </c>
      <c r="G7526">
        <v>0</v>
      </c>
      <c r="H7526">
        <v>0</v>
      </c>
      <c r="I7526">
        <v>0</v>
      </c>
      <c r="J7526" s="3">
        <v>45148.072916666664</v>
      </c>
      <c r="K7526" s="3">
        <v>45187.0625</v>
      </c>
      <c r="L7526" s="3">
        <v>45187.0625</v>
      </c>
      <c r="M7526" t="s">
        <v>15003</v>
      </c>
      <c r="N7526" s="4" t="s">
        <v>38</v>
      </c>
      <c r="P7526" t="s">
        <v>16</v>
      </c>
    </row>
    <row r="7527" spans="1:16" x14ac:dyDescent="0.25">
      <c r="A7527" s="6" t="s">
        <v>15002</v>
      </c>
      <c r="B7527">
        <v>52236320</v>
      </c>
      <c r="C7527" t="s">
        <v>11986</v>
      </c>
      <c r="F7527" t="s">
        <v>11982</v>
      </c>
      <c r="G7527">
        <v>0</v>
      </c>
      <c r="H7527">
        <v>0</v>
      </c>
      <c r="I7527">
        <v>0</v>
      </c>
      <c r="J7527" s="3">
        <v>45148.072916666664</v>
      </c>
      <c r="K7527" s="3">
        <v>45187.0625</v>
      </c>
      <c r="L7527" s="3">
        <v>45187.0625</v>
      </c>
      <c r="M7527" t="s">
        <v>15003</v>
      </c>
      <c r="N7527" s="4" t="s">
        <v>38</v>
      </c>
      <c r="P7527" t="s">
        <v>16</v>
      </c>
    </row>
    <row r="7528" spans="1:16" x14ac:dyDescent="0.25">
      <c r="A7528" t="s">
        <v>15002</v>
      </c>
      <c r="B7528">
        <v>52236794</v>
      </c>
      <c r="C7528" t="s">
        <v>11986</v>
      </c>
      <c r="F7528" t="s">
        <v>11982</v>
      </c>
      <c r="G7528">
        <v>0</v>
      </c>
      <c r="I7528">
        <v>0</v>
      </c>
      <c r="J7528" s="3">
        <v>45241.518055555556</v>
      </c>
      <c r="K7528" s="3">
        <v>45271.0625</v>
      </c>
      <c r="L7528" s="3">
        <v>45271.0625</v>
      </c>
      <c r="M7528" t="s">
        <v>15004</v>
      </c>
      <c r="N7528" s="4" t="s">
        <v>38</v>
      </c>
      <c r="P7528" t="s">
        <v>16</v>
      </c>
    </row>
    <row r="7529" spans="1:16" x14ac:dyDescent="0.25">
      <c r="A7529" t="s">
        <v>15005</v>
      </c>
      <c r="B7529" t="s">
        <v>15006</v>
      </c>
      <c r="C7529" t="s">
        <v>11986</v>
      </c>
      <c r="F7529" t="s">
        <v>11982</v>
      </c>
      <c r="G7529">
        <v>0</v>
      </c>
      <c r="H7529" s="5"/>
      <c r="I7529">
        <v>0</v>
      </c>
      <c r="J7529" s="3">
        <v>45182.095833333333</v>
      </c>
      <c r="K7529" s="3">
        <v>45196.0625</v>
      </c>
      <c r="L7529" s="3">
        <v>45196.0625</v>
      </c>
      <c r="M7529" t="s">
        <v>15007</v>
      </c>
      <c r="N7529" s="4" t="s">
        <v>38</v>
      </c>
      <c r="P7529" t="s">
        <v>16</v>
      </c>
    </row>
    <row r="7530" spans="1:16" x14ac:dyDescent="0.25">
      <c r="A7530" t="s">
        <v>15008</v>
      </c>
      <c r="B7530">
        <v>52236891</v>
      </c>
      <c r="C7530" t="s">
        <v>11986</v>
      </c>
      <c r="F7530" t="s">
        <v>11982</v>
      </c>
      <c r="G7530">
        <v>0</v>
      </c>
      <c r="I7530">
        <v>0</v>
      </c>
      <c r="J7530" s="3">
        <v>45255.063888888886</v>
      </c>
      <c r="K7530" s="3">
        <v>45286.0625</v>
      </c>
      <c r="L7530" s="3">
        <v>45286.0625</v>
      </c>
      <c r="M7530" t="s">
        <v>15009</v>
      </c>
      <c r="N7530" s="4" t="s">
        <v>38</v>
      </c>
      <c r="P7530" t="s">
        <v>16</v>
      </c>
    </row>
    <row r="7531" spans="1:16" x14ac:dyDescent="0.25">
      <c r="A7531" t="s">
        <v>15010</v>
      </c>
      <c r="B7531">
        <v>52236389</v>
      </c>
      <c r="C7531" t="s">
        <v>11986</v>
      </c>
      <c r="F7531" t="s">
        <v>11982</v>
      </c>
      <c r="G7531">
        <v>0</v>
      </c>
      <c r="H7531" s="5"/>
      <c r="I7531">
        <v>0</v>
      </c>
      <c r="J7531" s="3">
        <v>45155.504166666666</v>
      </c>
      <c r="K7531" s="3">
        <v>45176.0625</v>
      </c>
      <c r="L7531" s="3">
        <v>45176.0625</v>
      </c>
      <c r="M7531" t="s">
        <v>15011</v>
      </c>
      <c r="N7531" s="4" t="s">
        <v>38</v>
      </c>
      <c r="P7531" t="s">
        <v>16</v>
      </c>
    </row>
    <row r="7532" spans="1:16" x14ac:dyDescent="0.25">
      <c r="A7532" t="s">
        <v>15012</v>
      </c>
      <c r="B7532">
        <v>53231402</v>
      </c>
      <c r="C7532" t="s">
        <v>11986</v>
      </c>
      <c r="F7532" t="s">
        <v>11982</v>
      </c>
      <c r="G7532">
        <v>0</v>
      </c>
      <c r="H7532" s="5"/>
      <c r="I7532">
        <v>0</v>
      </c>
      <c r="J7532" s="3">
        <v>45184.097916666666</v>
      </c>
      <c r="K7532" s="3">
        <v>45195.0625</v>
      </c>
      <c r="L7532" s="3">
        <v>45195.0625</v>
      </c>
      <c r="M7532" t="s">
        <v>15013</v>
      </c>
      <c r="N7532" s="4" t="s">
        <v>38</v>
      </c>
      <c r="P7532" t="s">
        <v>16</v>
      </c>
    </row>
    <row r="7533" spans="1:16" x14ac:dyDescent="0.25">
      <c r="A7533" t="s">
        <v>15012</v>
      </c>
      <c r="B7533">
        <v>53231401</v>
      </c>
      <c r="C7533" t="s">
        <v>11986</v>
      </c>
      <c r="F7533" t="s">
        <v>11982</v>
      </c>
      <c r="G7533">
        <v>0</v>
      </c>
      <c r="H7533" s="5"/>
      <c r="I7533">
        <v>0</v>
      </c>
      <c r="J7533" s="3">
        <v>45184.07708333333</v>
      </c>
      <c r="K7533" s="3">
        <v>45195.0625</v>
      </c>
      <c r="L7533" s="3">
        <v>45195.0625</v>
      </c>
      <c r="M7533" t="s">
        <v>15014</v>
      </c>
      <c r="N7533" s="4" t="s">
        <v>38</v>
      </c>
      <c r="P7533" t="s">
        <v>16</v>
      </c>
    </row>
    <row r="7534" spans="1:16" x14ac:dyDescent="0.25">
      <c r="A7534" t="s">
        <v>15015</v>
      </c>
      <c r="B7534" t="s">
        <v>15016</v>
      </c>
      <c r="C7534" t="s">
        <v>11986</v>
      </c>
      <c r="F7534" t="s">
        <v>11982</v>
      </c>
      <c r="G7534">
        <v>0</v>
      </c>
      <c r="H7534" s="5"/>
      <c r="I7534">
        <v>0</v>
      </c>
      <c r="J7534" s="3">
        <v>45160.504166666666</v>
      </c>
      <c r="K7534" s="3">
        <v>45198.0625</v>
      </c>
      <c r="L7534" s="3">
        <v>45198.0625</v>
      </c>
      <c r="M7534" t="s">
        <v>15017</v>
      </c>
      <c r="N7534" s="4" t="s">
        <v>38</v>
      </c>
      <c r="P7534" t="s">
        <v>16</v>
      </c>
    </row>
    <row r="7535" spans="1:16" x14ac:dyDescent="0.25">
      <c r="A7535" s="6" t="s">
        <v>15018</v>
      </c>
      <c r="B7535">
        <v>91233002</v>
      </c>
      <c r="C7535" t="s">
        <v>11981</v>
      </c>
      <c r="F7535" t="s">
        <v>11982</v>
      </c>
      <c r="G7535">
        <v>0</v>
      </c>
      <c r="H7535">
        <v>0</v>
      </c>
      <c r="I7535">
        <v>0</v>
      </c>
      <c r="J7535" s="3">
        <v>45135.535416666666</v>
      </c>
      <c r="K7535" s="3">
        <v>45173.083333333336</v>
      </c>
      <c r="L7535" s="3">
        <v>45173.083333333336</v>
      </c>
      <c r="M7535" t="s">
        <v>15019</v>
      </c>
      <c r="N7535" s="4" t="s">
        <v>38</v>
      </c>
      <c r="P7535" t="s">
        <v>16</v>
      </c>
    </row>
    <row r="7536" spans="1:16" x14ac:dyDescent="0.25">
      <c r="A7536" s="6" t="s">
        <v>15018</v>
      </c>
      <c r="B7536">
        <v>91233002</v>
      </c>
      <c r="C7536" t="s">
        <v>11981</v>
      </c>
      <c r="F7536" t="s">
        <v>11982</v>
      </c>
      <c r="G7536">
        <v>0</v>
      </c>
      <c r="H7536">
        <v>0</v>
      </c>
      <c r="I7536">
        <v>0</v>
      </c>
      <c r="J7536" s="3">
        <v>45135.535416666666</v>
      </c>
      <c r="K7536" s="3">
        <v>45173.083333333336</v>
      </c>
      <c r="L7536" s="3">
        <v>45173.083333333336</v>
      </c>
      <c r="M7536" t="s">
        <v>15019</v>
      </c>
      <c r="N7536" s="4" t="s">
        <v>38</v>
      </c>
      <c r="P7536" t="s">
        <v>16</v>
      </c>
    </row>
    <row r="7537" spans="1:16" x14ac:dyDescent="0.25">
      <c r="A7537" t="s">
        <v>15020</v>
      </c>
      <c r="B7537">
        <v>52232051</v>
      </c>
      <c r="C7537" t="s">
        <v>11986</v>
      </c>
      <c r="F7537" t="s">
        <v>11982</v>
      </c>
      <c r="G7537">
        <v>0</v>
      </c>
      <c r="H7537" s="5"/>
      <c r="I7537">
        <v>0</v>
      </c>
      <c r="J7537" s="3">
        <v>45177.059027777781</v>
      </c>
      <c r="K7537" s="3">
        <v>45184.458333333336</v>
      </c>
      <c r="L7537" s="3">
        <v>45184.458333333336</v>
      </c>
      <c r="M7537" t="s">
        <v>15021</v>
      </c>
      <c r="N7537" s="4" t="s">
        <v>38</v>
      </c>
      <c r="P7537" t="s">
        <v>16</v>
      </c>
    </row>
    <row r="7538" spans="1:16" x14ac:dyDescent="0.25">
      <c r="A7538" t="s">
        <v>15022</v>
      </c>
      <c r="B7538">
        <v>62235749</v>
      </c>
      <c r="C7538" t="s">
        <v>11986</v>
      </c>
      <c r="F7538" t="s">
        <v>11982</v>
      </c>
      <c r="G7538">
        <v>0</v>
      </c>
      <c r="I7538">
        <v>0</v>
      </c>
      <c r="J7538" s="3">
        <v>45243.204861111109</v>
      </c>
      <c r="K7538" s="3">
        <v>45258.458333333336</v>
      </c>
      <c r="L7538" s="3">
        <v>45258.458333333336</v>
      </c>
      <c r="M7538" t="s">
        <v>15023</v>
      </c>
      <c r="N7538" s="4" t="s">
        <v>38</v>
      </c>
      <c r="P7538" t="s">
        <v>16</v>
      </c>
    </row>
    <row r="7539" spans="1:16" x14ac:dyDescent="0.25">
      <c r="A7539" t="s">
        <v>15024</v>
      </c>
      <c r="B7539">
        <v>62235752</v>
      </c>
      <c r="C7539" t="s">
        <v>11986</v>
      </c>
      <c r="F7539" t="s">
        <v>11982</v>
      </c>
      <c r="G7539">
        <v>0</v>
      </c>
      <c r="I7539">
        <v>0</v>
      </c>
      <c r="J7539" s="3">
        <v>45246.248611111114</v>
      </c>
      <c r="K7539" s="3">
        <v>45267.458333333336</v>
      </c>
      <c r="L7539" s="3">
        <v>45267.458333333336</v>
      </c>
      <c r="M7539" t="s">
        <v>15025</v>
      </c>
      <c r="N7539" s="4" t="s">
        <v>38</v>
      </c>
      <c r="P7539" t="s">
        <v>16</v>
      </c>
    </row>
    <row r="7540" spans="1:16" x14ac:dyDescent="0.25">
      <c r="A7540" s="6" t="s">
        <v>15026</v>
      </c>
      <c r="B7540">
        <v>33233130</v>
      </c>
      <c r="C7540" t="s">
        <v>11981</v>
      </c>
      <c r="F7540" t="s">
        <v>11982</v>
      </c>
      <c r="G7540">
        <v>0</v>
      </c>
      <c r="H7540">
        <v>0</v>
      </c>
      <c r="I7540">
        <v>0</v>
      </c>
      <c r="J7540" s="3">
        <v>45133.469444444447</v>
      </c>
      <c r="K7540" s="3">
        <v>45173.083333333336</v>
      </c>
      <c r="L7540" s="3">
        <v>45173.083333333336</v>
      </c>
      <c r="M7540" t="s">
        <v>15027</v>
      </c>
      <c r="N7540" s="4" t="s">
        <v>38</v>
      </c>
      <c r="P7540" t="s">
        <v>16</v>
      </c>
    </row>
    <row r="7541" spans="1:16" x14ac:dyDescent="0.25">
      <c r="A7541" s="6" t="s">
        <v>15026</v>
      </c>
      <c r="B7541">
        <v>33233130</v>
      </c>
      <c r="C7541" t="s">
        <v>11981</v>
      </c>
      <c r="F7541" t="s">
        <v>11982</v>
      </c>
      <c r="G7541">
        <v>0</v>
      </c>
      <c r="H7541">
        <v>0</v>
      </c>
      <c r="I7541">
        <v>0</v>
      </c>
      <c r="J7541" s="3">
        <v>45133.469444444447</v>
      </c>
      <c r="K7541" s="3">
        <v>45173.083333333336</v>
      </c>
      <c r="L7541" s="3">
        <v>45173.083333333336</v>
      </c>
      <c r="M7541" t="s">
        <v>15027</v>
      </c>
      <c r="N7541" s="4" t="s">
        <v>38</v>
      </c>
      <c r="P7541" t="s">
        <v>16</v>
      </c>
    </row>
    <row r="7542" spans="1:16" x14ac:dyDescent="0.25">
      <c r="A7542" t="s">
        <v>15028</v>
      </c>
      <c r="B7542">
        <v>5231213</v>
      </c>
      <c r="C7542" t="s">
        <v>11986</v>
      </c>
      <c r="F7542" t="s">
        <v>11982</v>
      </c>
      <c r="G7542">
        <v>0</v>
      </c>
      <c r="I7542">
        <v>0</v>
      </c>
      <c r="J7542" s="3">
        <v>45204.18472222222</v>
      </c>
      <c r="K7542" s="3">
        <v>45229.0625</v>
      </c>
      <c r="L7542" s="3">
        <v>45229.0625</v>
      </c>
      <c r="M7542" t="s">
        <v>15029</v>
      </c>
      <c r="N7542" s="4" t="s">
        <v>38</v>
      </c>
      <c r="P7542" t="s">
        <v>16</v>
      </c>
    </row>
    <row r="7543" spans="1:16" x14ac:dyDescent="0.25">
      <c r="A7543" t="s">
        <v>15030</v>
      </c>
      <c r="B7543" t="s">
        <v>15031</v>
      </c>
      <c r="C7543" t="s">
        <v>11981</v>
      </c>
      <c r="F7543" t="s">
        <v>11982</v>
      </c>
      <c r="G7543">
        <v>0</v>
      </c>
      <c r="I7543">
        <v>0</v>
      </c>
      <c r="J7543" s="3">
        <v>45258.538888888892</v>
      </c>
      <c r="K7543" s="3">
        <v>45273.083333333336</v>
      </c>
      <c r="L7543" s="3">
        <v>45273.083333333336</v>
      </c>
      <c r="M7543" t="s">
        <v>15032</v>
      </c>
      <c r="N7543" s="4" t="s">
        <v>38</v>
      </c>
      <c r="P7543" t="s">
        <v>16</v>
      </c>
    </row>
    <row r="7544" spans="1:16" x14ac:dyDescent="0.25">
      <c r="A7544" t="s">
        <v>15030</v>
      </c>
      <c r="B7544" t="s">
        <v>15033</v>
      </c>
      <c r="C7544" t="s">
        <v>11981</v>
      </c>
      <c r="F7544" t="s">
        <v>11982</v>
      </c>
      <c r="G7544">
        <v>0</v>
      </c>
      <c r="I7544">
        <v>0</v>
      </c>
      <c r="J7544" s="3">
        <v>45218.302083333336</v>
      </c>
      <c r="K7544" s="3">
        <v>45243.083333333336</v>
      </c>
      <c r="L7544" s="3">
        <v>45243.083333333336</v>
      </c>
      <c r="M7544" t="s">
        <v>15034</v>
      </c>
      <c r="N7544" s="4" t="s">
        <v>38</v>
      </c>
      <c r="P7544" t="s">
        <v>16</v>
      </c>
    </row>
    <row r="7545" spans="1:16" x14ac:dyDescent="0.25">
      <c r="A7545" t="s">
        <v>15035</v>
      </c>
      <c r="B7545" t="s">
        <v>15036</v>
      </c>
      <c r="C7545" t="s">
        <v>11986</v>
      </c>
      <c r="F7545" t="s">
        <v>11982</v>
      </c>
      <c r="G7545">
        <v>4180712.4</v>
      </c>
      <c r="H7545" s="5"/>
      <c r="I7545">
        <v>83600</v>
      </c>
      <c r="J7545" s="3">
        <v>45169.219444444447</v>
      </c>
      <c r="K7545" s="3">
        <v>45196.125</v>
      </c>
      <c r="L7545" s="3">
        <v>45196.125</v>
      </c>
      <c r="M7545" t="s">
        <v>15037</v>
      </c>
      <c r="N7545" s="4" t="s">
        <v>38</v>
      </c>
      <c r="P7545" t="s">
        <v>16</v>
      </c>
    </row>
    <row r="7546" spans="1:16" x14ac:dyDescent="0.25">
      <c r="A7546" t="s">
        <v>15035</v>
      </c>
      <c r="B7546" t="s">
        <v>15036</v>
      </c>
      <c r="C7546" t="s">
        <v>11986</v>
      </c>
      <c r="F7546" t="s">
        <v>11982</v>
      </c>
      <c r="G7546">
        <v>4180712.4</v>
      </c>
      <c r="H7546" s="5"/>
      <c r="I7546">
        <v>83600</v>
      </c>
      <c r="J7546" s="3">
        <v>45169.219444444447</v>
      </c>
      <c r="K7546" s="3">
        <v>45191.125</v>
      </c>
      <c r="L7546" s="3">
        <v>45191.125</v>
      </c>
      <c r="M7546" t="s">
        <v>15037</v>
      </c>
      <c r="N7546" s="4" t="s">
        <v>38</v>
      </c>
      <c r="P7546" t="s">
        <v>16</v>
      </c>
    </row>
    <row r="7547" spans="1:16" x14ac:dyDescent="0.25">
      <c r="A7547" t="s">
        <v>15038</v>
      </c>
      <c r="B7547" t="s">
        <v>15039</v>
      </c>
      <c r="C7547" t="s">
        <v>11986</v>
      </c>
      <c r="F7547" t="s">
        <v>11982</v>
      </c>
      <c r="G7547">
        <v>23318546.399999999</v>
      </c>
      <c r="I7547">
        <v>266600</v>
      </c>
      <c r="J7547" s="3">
        <v>45247.072916666664</v>
      </c>
      <c r="K7547" s="3">
        <v>45268.083333333336</v>
      </c>
      <c r="L7547" s="3">
        <v>45268.083333333336</v>
      </c>
      <c r="M7547" t="s">
        <v>15040</v>
      </c>
      <c r="N7547" s="4" t="s">
        <v>38</v>
      </c>
      <c r="P7547" t="s">
        <v>16</v>
      </c>
    </row>
    <row r="7548" spans="1:16" x14ac:dyDescent="0.25">
      <c r="A7548" t="s">
        <v>15041</v>
      </c>
      <c r="B7548" t="s">
        <v>15042</v>
      </c>
      <c r="C7548" t="s">
        <v>11986</v>
      </c>
      <c r="F7548" t="s">
        <v>11982</v>
      </c>
      <c r="G7548">
        <v>788500</v>
      </c>
      <c r="H7548" s="5"/>
      <c r="I7548">
        <v>15800</v>
      </c>
      <c r="J7548" s="3">
        <v>45176.519444444442</v>
      </c>
      <c r="K7548" s="3">
        <v>45194.458333333336</v>
      </c>
      <c r="L7548" s="3">
        <v>45194.458333333336</v>
      </c>
      <c r="M7548" t="s">
        <v>15043</v>
      </c>
      <c r="N7548" s="4" t="s">
        <v>38</v>
      </c>
      <c r="P7548" t="s">
        <v>16</v>
      </c>
    </row>
    <row r="7549" spans="1:16" x14ac:dyDescent="0.25">
      <c r="A7549" t="s">
        <v>15044</v>
      </c>
      <c r="B7549" t="s">
        <v>15045</v>
      </c>
      <c r="C7549" t="s">
        <v>11986</v>
      </c>
      <c r="F7549" t="s">
        <v>11982</v>
      </c>
      <c r="G7549">
        <v>198453811.13999999</v>
      </c>
      <c r="H7549" s="5"/>
      <c r="I7549">
        <v>1142300</v>
      </c>
      <c r="J7549" s="3">
        <v>45164.353472222225</v>
      </c>
      <c r="K7549" s="3">
        <v>45187.041666666664</v>
      </c>
      <c r="L7549" s="3">
        <v>45187.041666666664</v>
      </c>
      <c r="M7549" t="s">
        <v>15046</v>
      </c>
      <c r="N7549" s="4" t="s">
        <v>38</v>
      </c>
      <c r="P7549" t="s">
        <v>16</v>
      </c>
    </row>
    <row r="7550" spans="1:16" x14ac:dyDescent="0.25">
      <c r="A7550" t="s">
        <v>15044</v>
      </c>
      <c r="B7550" t="s">
        <v>15047</v>
      </c>
      <c r="C7550" t="s">
        <v>11986</v>
      </c>
      <c r="F7550" t="s">
        <v>11982</v>
      </c>
      <c r="G7550">
        <v>198453811.13999999</v>
      </c>
      <c r="H7550" s="5"/>
      <c r="I7550">
        <v>1142300</v>
      </c>
      <c r="J7550" s="3">
        <v>45184.247916666667</v>
      </c>
      <c r="K7550" s="3">
        <v>45206.5</v>
      </c>
      <c r="L7550" s="3">
        <v>45206.5</v>
      </c>
      <c r="M7550" t="s">
        <v>15048</v>
      </c>
      <c r="N7550" s="4" t="s">
        <v>38</v>
      </c>
      <c r="P7550" t="s">
        <v>16</v>
      </c>
    </row>
    <row r="7551" spans="1:16" x14ac:dyDescent="0.25">
      <c r="A7551" t="s">
        <v>15049</v>
      </c>
      <c r="B7551" t="s">
        <v>15050</v>
      </c>
      <c r="C7551" t="s">
        <v>11981</v>
      </c>
      <c r="F7551" t="s">
        <v>11982</v>
      </c>
      <c r="G7551">
        <v>10717900.199999999</v>
      </c>
      <c r="I7551">
        <v>203600</v>
      </c>
      <c r="J7551" s="3">
        <v>45191.279166666667</v>
      </c>
      <c r="K7551" s="3">
        <v>45215.125</v>
      </c>
      <c r="L7551" s="3">
        <v>45215.125</v>
      </c>
      <c r="M7551" t="s">
        <v>15051</v>
      </c>
      <c r="N7551" s="4" t="s">
        <v>38</v>
      </c>
      <c r="P7551" t="s">
        <v>16</v>
      </c>
    </row>
    <row r="7552" spans="1:16" x14ac:dyDescent="0.25">
      <c r="A7552" t="s">
        <v>15052</v>
      </c>
      <c r="B7552" t="s">
        <v>15053</v>
      </c>
      <c r="C7552" t="s">
        <v>11986</v>
      </c>
      <c r="F7552" t="s">
        <v>11982</v>
      </c>
      <c r="G7552">
        <v>7259252.0999999996</v>
      </c>
      <c r="I7552">
        <v>145200</v>
      </c>
      <c r="J7552" s="3">
        <v>45244.21597222222</v>
      </c>
      <c r="K7552" s="3">
        <v>45265.125</v>
      </c>
      <c r="L7552" s="3">
        <v>45265.125</v>
      </c>
      <c r="M7552" t="s">
        <v>15054</v>
      </c>
      <c r="N7552" s="4" t="s">
        <v>38</v>
      </c>
      <c r="P7552" t="s">
        <v>16</v>
      </c>
    </row>
    <row r="7553" spans="1:16" x14ac:dyDescent="0.25">
      <c r="A7553" t="s">
        <v>15055</v>
      </c>
      <c r="B7553" t="s">
        <v>15056</v>
      </c>
      <c r="C7553" t="s">
        <v>11986</v>
      </c>
      <c r="F7553" t="s">
        <v>11982</v>
      </c>
      <c r="G7553">
        <v>3666600</v>
      </c>
      <c r="I7553">
        <v>73300</v>
      </c>
      <c r="J7553" s="3">
        <v>45240.182638888888</v>
      </c>
      <c r="K7553" s="3">
        <v>45265.125</v>
      </c>
      <c r="L7553" s="3">
        <v>45265.125</v>
      </c>
      <c r="M7553" t="s">
        <v>15057</v>
      </c>
      <c r="N7553" s="4" t="s">
        <v>38</v>
      </c>
      <c r="P7553" t="s">
        <v>16</v>
      </c>
    </row>
    <row r="7554" spans="1:16" x14ac:dyDescent="0.25">
      <c r="A7554" t="s">
        <v>15058</v>
      </c>
      <c r="B7554" t="s">
        <v>15059</v>
      </c>
      <c r="C7554" t="s">
        <v>61</v>
      </c>
      <c r="F7554" t="s">
        <v>11982</v>
      </c>
      <c r="G7554">
        <v>11778265.17</v>
      </c>
      <c r="I7554">
        <v>208900</v>
      </c>
      <c r="J7554" s="3">
        <v>45155.041666666664</v>
      </c>
      <c r="K7554" s="3">
        <v>45190.479166666664</v>
      </c>
      <c r="L7554" s="3">
        <v>45190.479166666664</v>
      </c>
      <c r="M7554" t="s">
        <v>15060</v>
      </c>
      <c r="N7554" s="4" t="s">
        <v>38</v>
      </c>
      <c r="P7554" t="s">
        <v>16</v>
      </c>
    </row>
    <row r="7555" spans="1:16" x14ac:dyDescent="0.25">
      <c r="A7555" t="s">
        <v>15058</v>
      </c>
      <c r="B7555" t="s">
        <v>15059</v>
      </c>
      <c r="C7555" t="s">
        <v>61</v>
      </c>
      <c r="F7555" t="s">
        <v>11982</v>
      </c>
      <c r="G7555">
        <v>11778265.17</v>
      </c>
      <c r="I7555">
        <v>208900</v>
      </c>
      <c r="J7555" s="3">
        <v>45155.041666666664</v>
      </c>
      <c r="K7555" s="3">
        <v>45230.479166666664</v>
      </c>
      <c r="L7555" s="3">
        <v>45230.479166666664</v>
      </c>
      <c r="M7555" t="s">
        <v>15061</v>
      </c>
      <c r="N7555" s="4" t="s">
        <v>38</v>
      </c>
      <c r="P7555" t="s">
        <v>16</v>
      </c>
    </row>
    <row r="7556" spans="1:16" x14ac:dyDescent="0.25">
      <c r="A7556" t="s">
        <v>15062</v>
      </c>
      <c r="B7556" t="s">
        <v>15063</v>
      </c>
      <c r="C7556" t="s">
        <v>61</v>
      </c>
      <c r="F7556" t="s">
        <v>11982</v>
      </c>
      <c r="G7556">
        <v>1450556</v>
      </c>
      <c r="H7556" s="5"/>
      <c r="I7556">
        <v>29000</v>
      </c>
      <c r="J7556" s="3">
        <v>45177.237500000003</v>
      </c>
      <c r="K7556" s="3">
        <v>45202.041666666664</v>
      </c>
      <c r="L7556" s="3">
        <v>45202.041666666664</v>
      </c>
      <c r="M7556" t="s">
        <v>15064</v>
      </c>
      <c r="N7556" s="4" t="s">
        <v>38</v>
      </c>
      <c r="P7556" t="s">
        <v>16</v>
      </c>
    </row>
    <row r="7557" spans="1:16" x14ac:dyDescent="0.25">
      <c r="A7557" t="s">
        <v>15065</v>
      </c>
      <c r="B7557" t="s">
        <v>15066</v>
      </c>
      <c r="C7557" t="s">
        <v>11981</v>
      </c>
      <c r="F7557" t="s">
        <v>11982</v>
      </c>
      <c r="G7557">
        <v>3831666</v>
      </c>
      <c r="I7557">
        <v>0</v>
      </c>
      <c r="J7557" s="3">
        <v>45244.179861111108</v>
      </c>
      <c r="K7557" s="3">
        <v>45260.125</v>
      </c>
      <c r="L7557" s="3">
        <v>45260.125</v>
      </c>
      <c r="M7557" t="s">
        <v>15067</v>
      </c>
      <c r="N7557" s="4" t="s">
        <v>38</v>
      </c>
      <c r="P7557" t="s">
        <v>16</v>
      </c>
    </row>
    <row r="7558" spans="1:16" x14ac:dyDescent="0.25">
      <c r="A7558" t="s">
        <v>15065</v>
      </c>
      <c r="B7558" t="s">
        <v>15068</v>
      </c>
      <c r="C7558" t="s">
        <v>11981</v>
      </c>
      <c r="F7558" t="s">
        <v>11982</v>
      </c>
      <c r="G7558">
        <v>3831666</v>
      </c>
      <c r="I7558">
        <v>0</v>
      </c>
      <c r="J7558" s="3">
        <v>45264.171527777777</v>
      </c>
      <c r="K7558" s="3">
        <v>45279.125</v>
      </c>
      <c r="L7558" s="3">
        <v>45279.125</v>
      </c>
      <c r="M7558" t="s">
        <v>15069</v>
      </c>
      <c r="N7558" s="4" t="s">
        <v>38</v>
      </c>
      <c r="P7558" t="s">
        <v>16</v>
      </c>
    </row>
    <row r="7559" spans="1:16" x14ac:dyDescent="0.25">
      <c r="A7559" t="s">
        <v>15070</v>
      </c>
      <c r="B7559" t="s">
        <v>15071</v>
      </c>
      <c r="C7559" t="s">
        <v>11986</v>
      </c>
      <c r="F7559" t="s">
        <v>11982</v>
      </c>
      <c r="G7559">
        <v>5823299.4299999997</v>
      </c>
      <c r="H7559" s="5"/>
      <c r="I7559">
        <v>116500</v>
      </c>
      <c r="J7559" s="3">
        <v>45167.23541666667</v>
      </c>
      <c r="K7559" s="3">
        <v>45194.125</v>
      </c>
      <c r="L7559" s="3">
        <v>45194.125</v>
      </c>
      <c r="M7559" t="s">
        <v>15072</v>
      </c>
      <c r="N7559" s="4" t="s">
        <v>38</v>
      </c>
      <c r="P7559" t="s">
        <v>16</v>
      </c>
    </row>
    <row r="7560" spans="1:16" x14ac:dyDescent="0.25">
      <c r="A7560" t="s">
        <v>15073</v>
      </c>
      <c r="B7560" t="s">
        <v>15074</v>
      </c>
      <c r="C7560" t="s">
        <v>11986</v>
      </c>
      <c r="F7560" t="s">
        <v>11982</v>
      </c>
      <c r="G7560">
        <v>8940423</v>
      </c>
      <c r="I7560">
        <v>0</v>
      </c>
      <c r="J7560" s="3">
        <v>45264.504166666666</v>
      </c>
      <c r="K7560" s="3">
        <v>45286.145833333336</v>
      </c>
      <c r="L7560" s="3">
        <v>45286.145833333336</v>
      </c>
      <c r="M7560" t="s">
        <v>15075</v>
      </c>
      <c r="N7560" s="4" t="s">
        <v>38</v>
      </c>
      <c r="P7560" t="s">
        <v>16</v>
      </c>
    </row>
    <row r="7561" spans="1:16" x14ac:dyDescent="0.25">
      <c r="A7561" t="s">
        <v>15076</v>
      </c>
      <c r="B7561" t="s">
        <v>15077</v>
      </c>
      <c r="C7561" t="s">
        <v>61</v>
      </c>
      <c r="F7561" t="s">
        <v>11982</v>
      </c>
      <c r="G7561">
        <v>7012856.5599999996</v>
      </c>
      <c r="I7561">
        <v>140300</v>
      </c>
      <c r="J7561" s="3">
        <v>45189.245138888888</v>
      </c>
      <c r="K7561" s="3">
        <v>45211.041666666664</v>
      </c>
      <c r="L7561" s="3">
        <v>45211.041666666664</v>
      </c>
      <c r="M7561" t="s">
        <v>15078</v>
      </c>
      <c r="N7561" s="4" t="s">
        <v>38</v>
      </c>
      <c r="P7561" t="s">
        <v>16</v>
      </c>
    </row>
    <row r="7562" spans="1:16" x14ac:dyDescent="0.25">
      <c r="A7562" t="s">
        <v>15079</v>
      </c>
      <c r="B7562" t="s">
        <v>15080</v>
      </c>
      <c r="C7562" t="s">
        <v>61</v>
      </c>
      <c r="F7562" t="s">
        <v>11982</v>
      </c>
      <c r="G7562">
        <v>7063665.8600000003</v>
      </c>
      <c r="H7562" s="5"/>
      <c r="I7562">
        <v>141300</v>
      </c>
      <c r="J7562" s="3">
        <v>45174.243750000001</v>
      </c>
      <c r="K7562" s="3">
        <v>45196.041666666664</v>
      </c>
      <c r="L7562" s="3">
        <v>45196.041666666664</v>
      </c>
      <c r="M7562" t="s">
        <v>15081</v>
      </c>
      <c r="N7562" s="4" t="s">
        <v>38</v>
      </c>
      <c r="P7562" t="s">
        <v>16</v>
      </c>
    </row>
    <row r="7563" spans="1:16" x14ac:dyDescent="0.25">
      <c r="A7563" t="s">
        <v>15082</v>
      </c>
      <c r="B7563" t="s">
        <v>15083</v>
      </c>
      <c r="C7563" t="s">
        <v>61</v>
      </c>
      <c r="F7563" t="s">
        <v>11982</v>
      </c>
      <c r="G7563">
        <v>49873</v>
      </c>
      <c r="I7563">
        <v>1000</v>
      </c>
      <c r="J7563" s="3">
        <v>45246.220833333333</v>
      </c>
      <c r="K7563" s="3">
        <v>45278.041666666664</v>
      </c>
      <c r="L7563" s="3">
        <v>45278.041666666664</v>
      </c>
      <c r="M7563" t="s">
        <v>15084</v>
      </c>
      <c r="N7563" s="4" t="s">
        <v>38</v>
      </c>
      <c r="P7563" t="s">
        <v>16</v>
      </c>
    </row>
    <row r="7564" spans="1:16" x14ac:dyDescent="0.25">
      <c r="A7564" t="s">
        <v>15085</v>
      </c>
      <c r="B7564" t="s">
        <v>15086</v>
      </c>
      <c r="C7564" t="s">
        <v>61</v>
      </c>
      <c r="F7564" t="s">
        <v>11982</v>
      </c>
      <c r="G7564">
        <v>56050</v>
      </c>
      <c r="I7564">
        <v>1100</v>
      </c>
      <c r="J7564" s="3">
        <v>45245.234722222223</v>
      </c>
      <c r="K7564" s="3">
        <v>45275.041666666664</v>
      </c>
      <c r="L7564" s="3">
        <v>45275.041666666664</v>
      </c>
      <c r="M7564" t="s">
        <v>15087</v>
      </c>
      <c r="N7564" s="4" t="s">
        <v>38</v>
      </c>
      <c r="P7564" t="s">
        <v>16</v>
      </c>
    </row>
    <row r="7565" spans="1:16" x14ac:dyDescent="0.25">
      <c r="A7565" t="s">
        <v>15088</v>
      </c>
      <c r="B7565" t="s">
        <v>15089</v>
      </c>
      <c r="C7565" t="s">
        <v>11986</v>
      </c>
      <c r="F7565" t="s">
        <v>11982</v>
      </c>
      <c r="G7565">
        <v>1717962</v>
      </c>
      <c r="H7565" s="5"/>
      <c r="I7565">
        <v>34500</v>
      </c>
      <c r="J7565" s="3">
        <v>45167.263194444444</v>
      </c>
      <c r="K7565" s="3">
        <v>45194.125</v>
      </c>
      <c r="L7565" s="3">
        <v>45194.125</v>
      </c>
      <c r="M7565" t="s">
        <v>15090</v>
      </c>
      <c r="N7565" s="4" t="s">
        <v>38</v>
      </c>
      <c r="P7565" t="s">
        <v>16</v>
      </c>
    </row>
    <row r="7566" spans="1:16" x14ac:dyDescent="0.25">
      <c r="A7566" t="s">
        <v>15091</v>
      </c>
      <c r="B7566" t="s">
        <v>15092</v>
      </c>
      <c r="C7566" t="s">
        <v>11986</v>
      </c>
      <c r="F7566" t="s">
        <v>11982</v>
      </c>
      <c r="G7566">
        <v>1610700</v>
      </c>
      <c r="I7566">
        <v>33000</v>
      </c>
      <c r="J7566" s="3">
        <v>45247.240277777775</v>
      </c>
      <c r="K7566" s="3">
        <v>45268.125</v>
      </c>
      <c r="L7566" s="3">
        <v>45268.125</v>
      </c>
      <c r="M7566" t="s">
        <v>15093</v>
      </c>
      <c r="N7566" s="4" t="s">
        <v>38</v>
      </c>
      <c r="P7566" t="s">
        <v>16</v>
      </c>
    </row>
    <row r="7567" spans="1:16" x14ac:dyDescent="0.25">
      <c r="A7567" t="s">
        <v>15094</v>
      </c>
      <c r="B7567" t="s">
        <v>15095</v>
      </c>
      <c r="C7567" t="s">
        <v>11981</v>
      </c>
      <c r="F7567" t="s">
        <v>11982</v>
      </c>
      <c r="G7567">
        <v>2041764</v>
      </c>
      <c r="I7567">
        <v>0</v>
      </c>
      <c r="J7567" s="3">
        <v>45245.50277777778</v>
      </c>
      <c r="K7567" s="3">
        <v>45266.125</v>
      </c>
      <c r="L7567" s="3">
        <v>45266.125</v>
      </c>
      <c r="M7567" t="s">
        <v>15096</v>
      </c>
      <c r="N7567" s="4" t="s">
        <v>38</v>
      </c>
      <c r="P7567" t="s">
        <v>16</v>
      </c>
    </row>
    <row r="7568" spans="1:16" x14ac:dyDescent="0.25">
      <c r="A7568" t="s">
        <v>15097</v>
      </c>
      <c r="B7568" t="s">
        <v>15098</v>
      </c>
      <c r="C7568" t="s">
        <v>11986</v>
      </c>
      <c r="F7568" t="s">
        <v>11982</v>
      </c>
      <c r="G7568">
        <v>1023305.44</v>
      </c>
      <c r="H7568" s="5"/>
      <c r="I7568">
        <v>20500</v>
      </c>
      <c r="J7568" s="3">
        <v>45180.234027777777</v>
      </c>
      <c r="K7568" s="3">
        <v>45202.083333333336</v>
      </c>
      <c r="L7568" s="3">
        <v>45202.083333333336</v>
      </c>
      <c r="M7568" t="s">
        <v>15099</v>
      </c>
      <c r="N7568" s="4" t="s">
        <v>38</v>
      </c>
      <c r="P7568" t="s">
        <v>16</v>
      </c>
    </row>
    <row r="7569" spans="1:16" x14ac:dyDescent="0.25">
      <c r="A7569" t="s">
        <v>15100</v>
      </c>
      <c r="B7569">
        <v>63235589</v>
      </c>
      <c r="C7569" t="s">
        <v>11986</v>
      </c>
      <c r="F7569" t="s">
        <v>11982</v>
      </c>
      <c r="G7569">
        <v>0</v>
      </c>
      <c r="H7569" s="5"/>
      <c r="I7569">
        <v>0</v>
      </c>
      <c r="J7569" s="3">
        <v>45154.30972222222</v>
      </c>
      <c r="K7569" s="3">
        <v>45155.458333333336</v>
      </c>
      <c r="L7569" s="3">
        <v>45155.458333333336</v>
      </c>
      <c r="M7569" t="s">
        <v>15101</v>
      </c>
      <c r="N7569" s="4" t="s">
        <v>38</v>
      </c>
      <c r="P7569" t="s">
        <v>16</v>
      </c>
    </row>
    <row r="7570" spans="1:16" x14ac:dyDescent="0.25">
      <c r="A7570" t="s">
        <v>15102</v>
      </c>
      <c r="B7570" t="s">
        <v>15103</v>
      </c>
      <c r="C7570" t="s">
        <v>11986</v>
      </c>
      <c r="F7570" t="s">
        <v>11982</v>
      </c>
      <c r="G7570">
        <v>2142000</v>
      </c>
      <c r="H7570" s="5"/>
      <c r="I7570">
        <v>42800</v>
      </c>
      <c r="J7570" s="3">
        <v>45180.227083333331</v>
      </c>
      <c r="K7570" s="3">
        <v>45205.083333333336</v>
      </c>
      <c r="L7570" s="3">
        <v>45205.083333333336</v>
      </c>
      <c r="M7570" t="s">
        <v>15104</v>
      </c>
      <c r="N7570" s="4" t="s">
        <v>38</v>
      </c>
      <c r="P7570" t="s">
        <v>16</v>
      </c>
    </row>
    <row r="7571" spans="1:16" x14ac:dyDescent="0.25">
      <c r="A7571" t="s">
        <v>15105</v>
      </c>
      <c r="B7571">
        <v>25233308</v>
      </c>
      <c r="C7571" t="s">
        <v>11981</v>
      </c>
      <c r="F7571" t="s">
        <v>11982</v>
      </c>
      <c r="G7571">
        <v>0</v>
      </c>
      <c r="I7571">
        <v>0</v>
      </c>
      <c r="J7571" s="3">
        <v>45239.253472222219</v>
      </c>
      <c r="K7571" s="3">
        <v>45299.083333333336</v>
      </c>
      <c r="L7571" s="3">
        <v>45299.083333333336</v>
      </c>
      <c r="M7571" t="s">
        <v>15106</v>
      </c>
      <c r="N7571" s="4" t="s">
        <v>38</v>
      </c>
      <c r="P7571" t="s">
        <v>16</v>
      </c>
    </row>
    <row r="7572" spans="1:16" x14ac:dyDescent="0.25">
      <c r="A7572" t="s">
        <v>15107</v>
      </c>
      <c r="B7572" t="s">
        <v>15108</v>
      </c>
      <c r="C7572" t="s">
        <v>11986</v>
      </c>
      <c r="F7572" t="s">
        <v>11982</v>
      </c>
      <c r="G7572">
        <v>1384140</v>
      </c>
      <c r="I7572">
        <v>27700</v>
      </c>
      <c r="J7572" s="3">
        <v>45203.241666666669</v>
      </c>
      <c r="K7572" s="3">
        <v>45230.083333333336</v>
      </c>
      <c r="L7572" s="3">
        <v>45230.083333333336</v>
      </c>
      <c r="M7572" t="s">
        <v>15109</v>
      </c>
      <c r="N7572" s="4" t="s">
        <v>38</v>
      </c>
      <c r="P7572" t="s">
        <v>16</v>
      </c>
    </row>
    <row r="7573" spans="1:16" x14ac:dyDescent="0.25">
      <c r="A7573" t="s">
        <v>15110</v>
      </c>
      <c r="B7573" t="s">
        <v>15111</v>
      </c>
      <c r="C7573" t="s">
        <v>11981</v>
      </c>
      <c r="F7573" t="s">
        <v>11982</v>
      </c>
      <c r="G7573">
        <v>264100.8</v>
      </c>
      <c r="I7573">
        <v>5300</v>
      </c>
      <c r="J7573" s="3">
        <v>45243.267361111109</v>
      </c>
      <c r="K7573" s="3">
        <v>45265.458333333336</v>
      </c>
      <c r="L7573" s="3">
        <v>45265.458333333336</v>
      </c>
      <c r="M7573" t="s">
        <v>15112</v>
      </c>
      <c r="N7573" s="4" t="s">
        <v>38</v>
      </c>
      <c r="P7573" t="s">
        <v>16</v>
      </c>
    </row>
    <row r="7574" spans="1:16" x14ac:dyDescent="0.25">
      <c r="A7574" t="s">
        <v>15113</v>
      </c>
      <c r="B7574">
        <v>52231960</v>
      </c>
      <c r="C7574" t="s">
        <v>11986</v>
      </c>
      <c r="F7574" t="s">
        <v>11982</v>
      </c>
      <c r="G7574">
        <v>0</v>
      </c>
      <c r="H7574" s="5"/>
      <c r="I7574">
        <v>0</v>
      </c>
      <c r="J7574" s="3">
        <v>45154.126388888886</v>
      </c>
      <c r="K7574" s="3">
        <v>45189.0625</v>
      </c>
      <c r="L7574" s="3">
        <v>45189.0625</v>
      </c>
      <c r="M7574" t="s">
        <v>15114</v>
      </c>
      <c r="N7574" s="4" t="s">
        <v>38</v>
      </c>
      <c r="P7574" t="s">
        <v>16</v>
      </c>
    </row>
    <row r="7575" spans="1:16" x14ac:dyDescent="0.25">
      <c r="A7575" t="s">
        <v>15115</v>
      </c>
      <c r="B7575">
        <v>65235278</v>
      </c>
      <c r="C7575" t="s">
        <v>11986</v>
      </c>
      <c r="F7575" t="s">
        <v>11982</v>
      </c>
      <c r="G7575">
        <v>0</v>
      </c>
      <c r="H7575" s="5"/>
      <c r="I7575">
        <v>0</v>
      </c>
      <c r="J7575" s="3">
        <v>45180.125694444447</v>
      </c>
      <c r="K7575" s="3">
        <v>45202.458333333336</v>
      </c>
      <c r="L7575" s="3">
        <v>45202.458333333336</v>
      </c>
      <c r="M7575" t="s">
        <v>15116</v>
      </c>
      <c r="N7575" s="4" t="s">
        <v>38</v>
      </c>
      <c r="P7575" t="s">
        <v>16</v>
      </c>
    </row>
    <row r="7576" spans="1:16" x14ac:dyDescent="0.25">
      <c r="A7576" t="s">
        <v>15117</v>
      </c>
      <c r="B7576">
        <v>22235637</v>
      </c>
      <c r="C7576" t="s">
        <v>11986</v>
      </c>
      <c r="F7576" t="s">
        <v>11982</v>
      </c>
      <c r="G7576">
        <v>0</v>
      </c>
      <c r="H7576" s="5"/>
      <c r="I7576">
        <v>0</v>
      </c>
      <c r="J7576" s="3">
        <v>45173.081250000003</v>
      </c>
      <c r="K7576" s="3">
        <v>45188.0625</v>
      </c>
      <c r="L7576" s="3">
        <v>45188.0625</v>
      </c>
      <c r="M7576" t="s">
        <v>15118</v>
      </c>
      <c r="N7576" s="4" t="s">
        <v>38</v>
      </c>
      <c r="P7576" t="s">
        <v>16</v>
      </c>
    </row>
    <row r="7577" spans="1:16" x14ac:dyDescent="0.25">
      <c r="A7577" t="s">
        <v>15119</v>
      </c>
      <c r="B7577" t="s">
        <v>15120</v>
      </c>
      <c r="C7577" t="s">
        <v>11981</v>
      </c>
      <c r="F7577" t="s">
        <v>11982</v>
      </c>
      <c r="G7577">
        <v>0</v>
      </c>
      <c r="H7577" s="5"/>
      <c r="I7577">
        <v>0</v>
      </c>
      <c r="J7577" s="3">
        <v>45171.171527777777</v>
      </c>
      <c r="K7577" s="3">
        <v>45181.083333333336</v>
      </c>
      <c r="L7577" s="3">
        <v>45181.083333333336</v>
      </c>
      <c r="M7577" t="s">
        <v>15121</v>
      </c>
      <c r="N7577" s="4" t="s">
        <v>38</v>
      </c>
      <c r="P7577" t="s">
        <v>16</v>
      </c>
    </row>
    <row r="7578" spans="1:16" x14ac:dyDescent="0.25">
      <c r="A7578" t="s">
        <v>15122</v>
      </c>
      <c r="B7578">
        <v>52236042</v>
      </c>
      <c r="C7578" t="s">
        <v>11986</v>
      </c>
      <c r="F7578" t="s">
        <v>11982</v>
      </c>
      <c r="G7578">
        <v>0</v>
      </c>
      <c r="H7578" s="5"/>
      <c r="I7578">
        <v>0</v>
      </c>
      <c r="J7578" s="3">
        <v>45180.171527777777</v>
      </c>
      <c r="K7578" s="3">
        <v>45204.0625</v>
      </c>
      <c r="L7578" s="3">
        <v>45204.0625</v>
      </c>
      <c r="M7578" t="s">
        <v>15123</v>
      </c>
      <c r="N7578" s="4" t="s">
        <v>38</v>
      </c>
      <c r="P7578" t="s">
        <v>16</v>
      </c>
    </row>
    <row r="7579" spans="1:16" x14ac:dyDescent="0.25">
      <c r="A7579" t="s">
        <v>15124</v>
      </c>
      <c r="B7579" t="s">
        <v>15125</v>
      </c>
      <c r="C7579" t="s">
        <v>11981</v>
      </c>
      <c r="F7579" t="s">
        <v>11982</v>
      </c>
      <c r="G7579">
        <v>0</v>
      </c>
      <c r="I7579">
        <v>0</v>
      </c>
      <c r="J7579" s="3">
        <v>45154.075694444444</v>
      </c>
      <c r="K7579" s="3">
        <v>45161.083333333336</v>
      </c>
      <c r="L7579" s="3">
        <v>45161.083333333336</v>
      </c>
      <c r="M7579" t="s">
        <v>15126</v>
      </c>
      <c r="N7579" s="4" t="s">
        <v>38</v>
      </c>
      <c r="P7579" t="s">
        <v>16</v>
      </c>
    </row>
    <row r="7580" spans="1:16" x14ac:dyDescent="0.25">
      <c r="A7580" t="s">
        <v>230</v>
      </c>
      <c r="B7580" t="s">
        <v>15127</v>
      </c>
      <c r="C7580" t="s">
        <v>11986</v>
      </c>
      <c r="F7580" t="s">
        <v>11982</v>
      </c>
      <c r="G7580">
        <v>0</v>
      </c>
      <c r="I7580">
        <v>0</v>
      </c>
      <c r="J7580" s="3">
        <v>45190.256944444445</v>
      </c>
      <c r="K7580" s="3">
        <v>45212.0625</v>
      </c>
      <c r="L7580" s="3">
        <v>45212.0625</v>
      </c>
      <c r="M7580" t="s">
        <v>15128</v>
      </c>
      <c r="N7580" s="4" t="s">
        <v>38</v>
      </c>
      <c r="P7580" t="s">
        <v>16</v>
      </c>
    </row>
    <row r="7581" spans="1:16" x14ac:dyDescent="0.25">
      <c r="A7581" t="s">
        <v>15129</v>
      </c>
      <c r="B7581">
        <v>33230002</v>
      </c>
      <c r="C7581" t="s">
        <v>11981</v>
      </c>
      <c r="F7581" t="s">
        <v>11982</v>
      </c>
      <c r="G7581">
        <v>0</v>
      </c>
      <c r="I7581">
        <v>0</v>
      </c>
      <c r="J7581" s="3">
        <v>45138.45</v>
      </c>
      <c r="K7581" s="3">
        <v>45173.083333333336</v>
      </c>
      <c r="L7581" s="3">
        <v>45173.083333333336</v>
      </c>
      <c r="M7581" t="s">
        <v>15130</v>
      </c>
      <c r="N7581" s="4" t="s">
        <v>38</v>
      </c>
      <c r="P7581" t="s">
        <v>16</v>
      </c>
    </row>
    <row r="7582" spans="1:16" x14ac:dyDescent="0.25">
      <c r="A7582" t="s">
        <v>69</v>
      </c>
      <c r="B7582">
        <v>11231384</v>
      </c>
      <c r="C7582" t="s">
        <v>11986</v>
      </c>
      <c r="F7582" t="s">
        <v>11982</v>
      </c>
      <c r="G7582">
        <v>0</v>
      </c>
      <c r="I7582">
        <v>0</v>
      </c>
      <c r="J7582" s="3">
        <v>45251.262499999997</v>
      </c>
      <c r="K7582" s="3">
        <v>45309.0625</v>
      </c>
      <c r="L7582" s="3">
        <v>45309.0625</v>
      </c>
      <c r="M7582" t="s">
        <v>15131</v>
      </c>
      <c r="N7582" s="4" t="s">
        <v>38</v>
      </c>
      <c r="P7582" t="s">
        <v>16</v>
      </c>
    </row>
    <row r="7583" spans="1:16" x14ac:dyDescent="0.25">
      <c r="A7583" t="s">
        <v>15132</v>
      </c>
      <c r="B7583" t="s">
        <v>15133</v>
      </c>
      <c r="C7583" t="s">
        <v>11981</v>
      </c>
      <c r="F7583" t="s">
        <v>11982</v>
      </c>
      <c r="G7583">
        <v>0</v>
      </c>
      <c r="I7583">
        <v>0</v>
      </c>
      <c r="J7583" s="3">
        <v>45154.086111111108</v>
      </c>
      <c r="K7583" s="3">
        <v>45161.083333333336</v>
      </c>
      <c r="L7583" s="3">
        <v>45161.083333333336</v>
      </c>
      <c r="M7583" t="s">
        <v>15134</v>
      </c>
      <c r="N7583" s="4" t="s">
        <v>38</v>
      </c>
      <c r="P7583" t="s">
        <v>16</v>
      </c>
    </row>
    <row r="7584" spans="1:16" x14ac:dyDescent="0.25">
      <c r="A7584" t="s">
        <v>15135</v>
      </c>
      <c r="B7584">
        <v>54235557</v>
      </c>
      <c r="C7584" t="s">
        <v>11986</v>
      </c>
      <c r="F7584" t="s">
        <v>11982</v>
      </c>
      <c r="G7584">
        <v>0</v>
      </c>
      <c r="I7584">
        <v>0</v>
      </c>
      <c r="J7584" s="3">
        <v>45202.149305555555</v>
      </c>
      <c r="K7584" s="3">
        <v>45217.458333333336</v>
      </c>
      <c r="L7584" s="3">
        <v>45217.458333333336</v>
      </c>
      <c r="M7584" t="s">
        <v>15136</v>
      </c>
      <c r="N7584" s="4" t="s">
        <v>38</v>
      </c>
      <c r="P7584" t="s">
        <v>16</v>
      </c>
    </row>
    <row r="7585" spans="1:16" x14ac:dyDescent="0.25">
      <c r="A7585" t="s">
        <v>15137</v>
      </c>
      <c r="B7585" t="s">
        <v>15138</v>
      </c>
      <c r="C7585" t="s">
        <v>11981</v>
      </c>
      <c r="F7585" t="s">
        <v>11982</v>
      </c>
      <c r="G7585">
        <v>0</v>
      </c>
      <c r="H7585" s="5"/>
      <c r="I7585">
        <v>0</v>
      </c>
      <c r="J7585" s="3">
        <v>45166.138194444444</v>
      </c>
      <c r="K7585" s="3">
        <v>45181.5</v>
      </c>
      <c r="L7585" s="3">
        <v>45181.5</v>
      </c>
      <c r="M7585" t="s">
        <v>15139</v>
      </c>
      <c r="N7585" s="4" t="s">
        <v>38</v>
      </c>
      <c r="P7585" t="s">
        <v>16</v>
      </c>
    </row>
    <row r="7586" spans="1:16" x14ac:dyDescent="0.25">
      <c r="A7586" t="s">
        <v>15137</v>
      </c>
      <c r="B7586" t="s">
        <v>15138</v>
      </c>
      <c r="C7586" t="s">
        <v>11981</v>
      </c>
      <c r="F7586" t="s">
        <v>11982</v>
      </c>
      <c r="G7586">
        <v>0</v>
      </c>
      <c r="H7586" s="5"/>
      <c r="I7586">
        <v>0</v>
      </c>
      <c r="J7586" s="3">
        <v>45166.138194444444</v>
      </c>
      <c r="K7586" s="3">
        <v>45189.5</v>
      </c>
      <c r="L7586" s="3">
        <v>45189.5</v>
      </c>
      <c r="M7586" t="s">
        <v>15139</v>
      </c>
      <c r="N7586" s="4" t="s">
        <v>38</v>
      </c>
      <c r="P7586" t="s">
        <v>16</v>
      </c>
    </row>
    <row r="7587" spans="1:16" x14ac:dyDescent="0.25">
      <c r="A7587" t="s">
        <v>15140</v>
      </c>
      <c r="B7587">
        <v>22235839</v>
      </c>
      <c r="C7587" t="s">
        <v>11986</v>
      </c>
      <c r="F7587" t="s">
        <v>11982</v>
      </c>
      <c r="G7587">
        <v>0</v>
      </c>
      <c r="I7587">
        <v>0</v>
      </c>
      <c r="J7587" s="3">
        <v>45259.088888888888</v>
      </c>
      <c r="K7587" s="3">
        <v>45275.0625</v>
      </c>
      <c r="L7587" s="3">
        <v>45275.0625</v>
      </c>
      <c r="M7587" t="s">
        <v>15141</v>
      </c>
      <c r="N7587" s="4" t="s">
        <v>38</v>
      </c>
      <c r="P7587" t="s">
        <v>16</v>
      </c>
    </row>
    <row r="7588" spans="1:16" x14ac:dyDescent="0.25">
      <c r="A7588" t="s">
        <v>15142</v>
      </c>
      <c r="B7588" t="s">
        <v>15143</v>
      </c>
      <c r="C7588" t="s">
        <v>11981</v>
      </c>
      <c r="F7588" t="s">
        <v>11982</v>
      </c>
      <c r="G7588">
        <v>0</v>
      </c>
      <c r="H7588">
        <v>0</v>
      </c>
      <c r="I7588">
        <v>0</v>
      </c>
      <c r="J7588" s="3">
        <v>45159.306250000001</v>
      </c>
      <c r="K7588" s="3">
        <v>45187.5</v>
      </c>
      <c r="L7588" s="3">
        <v>45187.5</v>
      </c>
      <c r="M7588" t="s">
        <v>15144</v>
      </c>
      <c r="N7588" s="4" t="s">
        <v>38</v>
      </c>
      <c r="P7588" t="s">
        <v>16</v>
      </c>
    </row>
    <row r="7589" spans="1:16" x14ac:dyDescent="0.25">
      <c r="A7589" s="6" t="s">
        <v>15145</v>
      </c>
      <c r="B7589" t="s">
        <v>15146</v>
      </c>
      <c r="C7589" t="s">
        <v>11981</v>
      </c>
      <c r="F7589" t="s">
        <v>11982</v>
      </c>
      <c r="G7589">
        <v>0</v>
      </c>
      <c r="H7589">
        <v>0</v>
      </c>
      <c r="I7589">
        <v>0</v>
      </c>
      <c r="J7589" s="3">
        <v>45139.122916666667</v>
      </c>
      <c r="K7589" s="3">
        <v>45152.5</v>
      </c>
      <c r="L7589" s="3">
        <v>45152.5</v>
      </c>
      <c r="M7589" t="s">
        <v>15147</v>
      </c>
      <c r="N7589" s="4" t="s">
        <v>38</v>
      </c>
      <c r="P7589" t="s">
        <v>16</v>
      </c>
    </row>
    <row r="7590" spans="1:16" x14ac:dyDescent="0.25">
      <c r="A7590" s="6" t="s">
        <v>15145</v>
      </c>
      <c r="B7590" t="s">
        <v>15146</v>
      </c>
      <c r="C7590" t="s">
        <v>11981</v>
      </c>
      <c r="F7590" t="s">
        <v>11982</v>
      </c>
      <c r="G7590">
        <v>0</v>
      </c>
      <c r="H7590">
        <v>0</v>
      </c>
      <c r="I7590">
        <v>0</v>
      </c>
      <c r="J7590" s="3">
        <v>45139.122916666667</v>
      </c>
      <c r="K7590" s="3">
        <v>45152.5</v>
      </c>
      <c r="L7590" s="3">
        <v>45152.5</v>
      </c>
      <c r="M7590" t="s">
        <v>15147</v>
      </c>
      <c r="N7590" s="4" t="s">
        <v>38</v>
      </c>
      <c r="P7590" t="s">
        <v>16</v>
      </c>
    </row>
    <row r="7591" spans="1:16" x14ac:dyDescent="0.25">
      <c r="A7591" t="s">
        <v>15148</v>
      </c>
      <c r="B7591" t="s">
        <v>15149</v>
      </c>
      <c r="C7591" t="s">
        <v>11981</v>
      </c>
      <c r="F7591" t="s">
        <v>11982</v>
      </c>
      <c r="G7591">
        <v>0</v>
      </c>
      <c r="I7591">
        <v>0</v>
      </c>
      <c r="J7591" s="3">
        <v>45190.165277777778</v>
      </c>
      <c r="K7591" s="3">
        <v>45202.083333333336</v>
      </c>
      <c r="L7591" s="3">
        <v>45202.083333333336</v>
      </c>
      <c r="M7591" t="s">
        <v>15150</v>
      </c>
      <c r="N7591" s="4" t="s">
        <v>38</v>
      </c>
      <c r="P7591" t="s">
        <v>16</v>
      </c>
    </row>
    <row r="7592" spans="1:16" x14ac:dyDescent="0.25">
      <c r="A7592" t="s">
        <v>15151</v>
      </c>
      <c r="B7592">
        <v>53231267</v>
      </c>
      <c r="C7592" t="s">
        <v>11986</v>
      </c>
      <c r="F7592" t="s">
        <v>11982</v>
      </c>
      <c r="G7592">
        <v>0</v>
      </c>
      <c r="H7592" s="5"/>
      <c r="I7592">
        <v>0</v>
      </c>
      <c r="J7592" s="3">
        <v>45156.511111111111</v>
      </c>
      <c r="K7592" s="3">
        <v>45167.0625</v>
      </c>
      <c r="L7592" s="3">
        <v>45167.0625</v>
      </c>
      <c r="M7592" t="s">
        <v>15152</v>
      </c>
      <c r="N7592" s="4" t="s">
        <v>38</v>
      </c>
      <c r="P7592" t="s">
        <v>16</v>
      </c>
    </row>
    <row r="7593" spans="1:16" x14ac:dyDescent="0.25">
      <c r="A7593" t="s">
        <v>15153</v>
      </c>
      <c r="B7593" t="s">
        <v>15154</v>
      </c>
      <c r="C7593" t="s">
        <v>11986</v>
      </c>
      <c r="F7593" t="s">
        <v>11982</v>
      </c>
      <c r="G7593">
        <v>0</v>
      </c>
      <c r="I7593">
        <v>0</v>
      </c>
      <c r="J7593" s="3">
        <v>45154.511805555558</v>
      </c>
      <c r="K7593" s="3">
        <v>45177.0625</v>
      </c>
      <c r="L7593" s="3">
        <v>45177.0625</v>
      </c>
      <c r="M7593" t="s">
        <v>15155</v>
      </c>
      <c r="N7593" s="4" t="s">
        <v>38</v>
      </c>
      <c r="P7593" t="s">
        <v>16</v>
      </c>
    </row>
    <row r="7594" spans="1:16" x14ac:dyDescent="0.25">
      <c r="A7594" t="s">
        <v>15156</v>
      </c>
      <c r="B7594">
        <v>20230342</v>
      </c>
      <c r="C7594" t="s">
        <v>65</v>
      </c>
      <c r="F7594" t="s">
        <v>11982</v>
      </c>
      <c r="G7594">
        <v>0</v>
      </c>
      <c r="H7594" s="5"/>
      <c r="I7594">
        <v>0</v>
      </c>
      <c r="J7594" s="3">
        <v>45161.486111111109</v>
      </c>
      <c r="K7594" s="3">
        <v>45173.104166666664</v>
      </c>
      <c r="L7594" s="3">
        <v>45173.104166666664</v>
      </c>
      <c r="M7594" t="s">
        <v>15157</v>
      </c>
      <c r="N7594" s="4" t="s">
        <v>38</v>
      </c>
      <c r="P7594" t="s">
        <v>16</v>
      </c>
    </row>
    <row r="7595" spans="1:16" x14ac:dyDescent="0.25">
      <c r="A7595" t="s">
        <v>15158</v>
      </c>
      <c r="B7595">
        <v>29234995</v>
      </c>
      <c r="C7595" t="s">
        <v>11981</v>
      </c>
      <c r="F7595" t="s">
        <v>11982</v>
      </c>
      <c r="G7595">
        <v>0</v>
      </c>
      <c r="I7595">
        <v>0</v>
      </c>
      <c r="J7595" s="3">
        <v>45188.243750000001</v>
      </c>
      <c r="K7595" s="3">
        <v>45216.083333333336</v>
      </c>
      <c r="L7595" s="3">
        <v>45216.083333333336</v>
      </c>
      <c r="M7595" t="s">
        <v>15159</v>
      </c>
      <c r="N7595" s="4" t="s">
        <v>38</v>
      </c>
      <c r="P7595" t="s">
        <v>16</v>
      </c>
    </row>
    <row r="7596" spans="1:16" x14ac:dyDescent="0.25">
      <c r="A7596" s="6" t="s">
        <v>15160</v>
      </c>
      <c r="B7596">
        <v>29234618</v>
      </c>
      <c r="C7596" t="s">
        <v>11981</v>
      </c>
      <c r="F7596" t="s">
        <v>11982</v>
      </c>
      <c r="G7596">
        <v>0</v>
      </c>
      <c r="H7596">
        <v>0</v>
      </c>
      <c r="I7596">
        <v>0</v>
      </c>
      <c r="J7596" s="3">
        <v>45139.209722222222</v>
      </c>
      <c r="K7596" s="3">
        <v>45167.083333333336</v>
      </c>
      <c r="L7596" s="3">
        <v>45167.083333333336</v>
      </c>
      <c r="M7596" t="s">
        <v>15161</v>
      </c>
      <c r="N7596" s="4" t="s">
        <v>38</v>
      </c>
      <c r="P7596" t="s">
        <v>16</v>
      </c>
    </row>
    <row r="7597" spans="1:16" x14ac:dyDescent="0.25">
      <c r="A7597" s="6" t="s">
        <v>15160</v>
      </c>
      <c r="B7597">
        <v>29234618</v>
      </c>
      <c r="C7597" t="s">
        <v>11981</v>
      </c>
      <c r="F7597" t="s">
        <v>11982</v>
      </c>
      <c r="G7597">
        <v>0</v>
      </c>
      <c r="H7597">
        <v>0</v>
      </c>
      <c r="I7597">
        <v>0</v>
      </c>
      <c r="J7597" s="3">
        <v>45139.209722222222</v>
      </c>
      <c r="K7597" s="3">
        <v>45167.083333333336</v>
      </c>
      <c r="L7597" s="3">
        <v>45167.083333333336</v>
      </c>
      <c r="M7597" t="s">
        <v>15161</v>
      </c>
      <c r="N7597" s="4" t="s">
        <v>38</v>
      </c>
      <c r="P7597" t="s">
        <v>16</v>
      </c>
    </row>
    <row r="7598" spans="1:16" x14ac:dyDescent="0.25">
      <c r="A7598" t="s">
        <v>15162</v>
      </c>
      <c r="B7598">
        <v>25233787</v>
      </c>
      <c r="C7598" t="s">
        <v>11981</v>
      </c>
      <c r="F7598" t="s">
        <v>11982</v>
      </c>
      <c r="G7598">
        <v>0</v>
      </c>
      <c r="I7598">
        <v>0</v>
      </c>
      <c r="J7598" s="3">
        <v>45258.203472222223</v>
      </c>
      <c r="K7598" s="3">
        <v>45293.5</v>
      </c>
      <c r="L7598" s="3">
        <v>45293.5</v>
      </c>
      <c r="M7598" t="s">
        <v>15163</v>
      </c>
      <c r="N7598" s="4" t="s">
        <v>38</v>
      </c>
      <c r="P7598" t="s">
        <v>16</v>
      </c>
    </row>
    <row r="7599" spans="1:16" x14ac:dyDescent="0.25">
      <c r="A7599" t="s">
        <v>15162</v>
      </c>
      <c r="B7599">
        <v>25233787</v>
      </c>
      <c r="C7599" t="s">
        <v>11981</v>
      </c>
      <c r="F7599" t="s">
        <v>11982</v>
      </c>
      <c r="G7599">
        <v>0</v>
      </c>
      <c r="I7599">
        <v>0</v>
      </c>
      <c r="J7599" s="3">
        <v>45258.203472222223</v>
      </c>
      <c r="K7599" s="3">
        <v>45293.5</v>
      </c>
      <c r="L7599" s="3">
        <v>45293.5</v>
      </c>
      <c r="M7599" t="s">
        <v>15163</v>
      </c>
      <c r="N7599" s="4" t="s">
        <v>38</v>
      </c>
      <c r="P7599" t="s">
        <v>16</v>
      </c>
    </row>
    <row r="7600" spans="1:16" x14ac:dyDescent="0.25">
      <c r="A7600" t="s">
        <v>15164</v>
      </c>
      <c r="B7600" t="s">
        <v>15165</v>
      </c>
      <c r="C7600" t="s">
        <v>11986</v>
      </c>
      <c r="F7600" t="s">
        <v>11982</v>
      </c>
      <c r="G7600">
        <v>0</v>
      </c>
      <c r="I7600">
        <v>0</v>
      </c>
      <c r="J7600" s="3">
        <v>45259.060416666667</v>
      </c>
      <c r="K7600" s="3">
        <v>45278.0625</v>
      </c>
      <c r="L7600" s="3">
        <v>45278.0625</v>
      </c>
      <c r="M7600" t="s">
        <v>15166</v>
      </c>
      <c r="N7600" s="4" t="s">
        <v>38</v>
      </c>
      <c r="P7600" t="s">
        <v>16</v>
      </c>
    </row>
    <row r="7601" spans="1:16" x14ac:dyDescent="0.25">
      <c r="A7601" t="s">
        <v>15167</v>
      </c>
      <c r="B7601">
        <v>38233926</v>
      </c>
      <c r="C7601" t="s">
        <v>11981</v>
      </c>
      <c r="F7601" t="s">
        <v>11982</v>
      </c>
      <c r="G7601">
        <v>0</v>
      </c>
      <c r="I7601">
        <v>0</v>
      </c>
      <c r="J7601" s="3">
        <v>45264.28125</v>
      </c>
      <c r="K7601" s="3">
        <v>45299.083333333336</v>
      </c>
      <c r="L7601" s="3">
        <v>45299.083333333336</v>
      </c>
      <c r="M7601" t="s">
        <v>15168</v>
      </c>
      <c r="N7601" s="4" t="s">
        <v>38</v>
      </c>
      <c r="P7601" t="s">
        <v>16</v>
      </c>
    </row>
    <row r="7602" spans="1:16" x14ac:dyDescent="0.25">
      <c r="A7602" t="s">
        <v>15169</v>
      </c>
      <c r="B7602" t="s">
        <v>15170</v>
      </c>
      <c r="C7602" t="s">
        <v>11986</v>
      </c>
      <c r="F7602" t="s">
        <v>11982</v>
      </c>
      <c r="G7602">
        <v>966459.3</v>
      </c>
      <c r="H7602" s="5"/>
      <c r="I7602">
        <v>19400</v>
      </c>
      <c r="J7602" s="3">
        <v>45161.265277777777</v>
      </c>
      <c r="K7602" s="3">
        <v>45183.083333333336</v>
      </c>
      <c r="L7602" s="3">
        <v>45183.083333333336</v>
      </c>
      <c r="M7602" t="s">
        <v>15171</v>
      </c>
      <c r="N7602" s="4" t="s">
        <v>38</v>
      </c>
      <c r="P7602" t="s">
        <v>16</v>
      </c>
    </row>
    <row r="7603" spans="1:16" x14ac:dyDescent="0.25">
      <c r="A7603" t="s">
        <v>15172</v>
      </c>
      <c r="B7603">
        <v>54231637</v>
      </c>
      <c r="C7603" t="s">
        <v>11986</v>
      </c>
      <c r="F7603" t="s">
        <v>11982</v>
      </c>
      <c r="G7603">
        <v>0</v>
      </c>
      <c r="H7603" s="5"/>
      <c r="I7603">
        <v>0</v>
      </c>
      <c r="J7603" s="3">
        <v>45168.226388888892</v>
      </c>
      <c r="K7603" s="3">
        <v>45176.458333333336</v>
      </c>
      <c r="L7603" s="3">
        <v>45176.458333333336</v>
      </c>
      <c r="M7603" t="s">
        <v>15173</v>
      </c>
      <c r="N7603" s="4" t="s">
        <v>38</v>
      </c>
      <c r="P7603" t="s">
        <v>16</v>
      </c>
    </row>
    <row r="7604" spans="1:16" x14ac:dyDescent="0.25">
      <c r="A7604" t="s">
        <v>15172</v>
      </c>
      <c r="B7604" t="s">
        <v>15174</v>
      </c>
      <c r="C7604" t="s">
        <v>11986</v>
      </c>
      <c r="F7604" t="s">
        <v>11982</v>
      </c>
      <c r="G7604">
        <v>0</v>
      </c>
      <c r="H7604" s="5"/>
      <c r="I7604">
        <v>0</v>
      </c>
      <c r="J7604" s="3">
        <v>45182.504166666666</v>
      </c>
      <c r="K7604" s="3">
        <v>45188.458333333336</v>
      </c>
      <c r="L7604" s="3">
        <v>45188.458333333336</v>
      </c>
      <c r="M7604" t="s">
        <v>15175</v>
      </c>
      <c r="N7604" s="4" t="s">
        <v>38</v>
      </c>
      <c r="P7604" t="s">
        <v>16</v>
      </c>
    </row>
    <row r="7605" spans="1:16" x14ac:dyDescent="0.25">
      <c r="A7605" t="s">
        <v>15176</v>
      </c>
      <c r="B7605" t="s">
        <v>15177</v>
      </c>
      <c r="C7605" t="s">
        <v>12129</v>
      </c>
      <c r="F7605" t="s">
        <v>11982</v>
      </c>
      <c r="G7605">
        <v>72026508</v>
      </c>
      <c r="I7605">
        <v>510100</v>
      </c>
      <c r="J7605" s="3">
        <v>45103.479861111111</v>
      </c>
      <c r="K7605" s="3">
        <v>45169.125</v>
      </c>
      <c r="L7605" s="3">
        <v>45169.125</v>
      </c>
      <c r="M7605" t="s">
        <v>15178</v>
      </c>
      <c r="N7605" s="4" t="s">
        <v>38</v>
      </c>
      <c r="P7605" t="s">
        <v>16</v>
      </c>
    </row>
    <row r="7606" spans="1:16" x14ac:dyDescent="0.25">
      <c r="A7606" t="s">
        <v>15179</v>
      </c>
      <c r="B7606" t="s">
        <v>15180</v>
      </c>
      <c r="C7606" t="s">
        <v>65</v>
      </c>
      <c r="F7606" t="s">
        <v>11982</v>
      </c>
      <c r="G7606">
        <v>32076628.920000002</v>
      </c>
      <c r="H7606" s="5"/>
      <c r="I7606">
        <v>310400</v>
      </c>
      <c r="J7606" s="3">
        <v>45180.300694444442</v>
      </c>
      <c r="K7606" s="3">
        <v>45208.125</v>
      </c>
      <c r="L7606" s="3">
        <v>45208.125</v>
      </c>
      <c r="M7606" t="s">
        <v>15181</v>
      </c>
      <c r="N7606" s="4" t="s">
        <v>38</v>
      </c>
      <c r="P7606" t="s">
        <v>16</v>
      </c>
    </row>
    <row r="7607" spans="1:16" x14ac:dyDescent="0.25">
      <c r="A7607" t="s">
        <v>15182</v>
      </c>
      <c r="B7607" t="s">
        <v>15183</v>
      </c>
      <c r="C7607" t="s">
        <v>11981</v>
      </c>
      <c r="F7607" t="s">
        <v>11982</v>
      </c>
      <c r="G7607">
        <v>22930455.579999998</v>
      </c>
      <c r="I7607">
        <v>264700</v>
      </c>
      <c r="J7607" s="3">
        <v>45243.15902777778</v>
      </c>
      <c r="K7607" s="3">
        <v>45272.125</v>
      </c>
      <c r="L7607" s="3">
        <v>45272.125</v>
      </c>
      <c r="M7607" t="s">
        <v>15184</v>
      </c>
      <c r="N7607" s="4" t="s">
        <v>38</v>
      </c>
      <c r="P7607" t="s">
        <v>16</v>
      </c>
    </row>
    <row r="7608" spans="1:16" x14ac:dyDescent="0.25">
      <c r="A7608" t="s">
        <v>15185</v>
      </c>
      <c r="B7608" t="s">
        <v>15186</v>
      </c>
      <c r="C7608" t="s">
        <v>11981</v>
      </c>
      <c r="F7608" t="s">
        <v>11982</v>
      </c>
      <c r="G7608">
        <v>54891787.960000001</v>
      </c>
      <c r="I7608">
        <v>1097800</v>
      </c>
      <c r="J7608" s="3">
        <v>45240.084722222222</v>
      </c>
      <c r="K7608" s="3">
        <v>45274.125</v>
      </c>
      <c r="L7608" s="3">
        <v>45274.125</v>
      </c>
      <c r="M7608" t="s">
        <v>15187</v>
      </c>
      <c r="N7608" s="4" t="s">
        <v>38</v>
      </c>
      <c r="P7608" t="s">
        <v>16</v>
      </c>
    </row>
    <row r="7609" spans="1:16" x14ac:dyDescent="0.25">
      <c r="A7609" t="s">
        <v>15188</v>
      </c>
      <c r="B7609" t="s">
        <v>15189</v>
      </c>
      <c r="C7609" t="s">
        <v>65</v>
      </c>
      <c r="F7609" t="s">
        <v>11982</v>
      </c>
      <c r="G7609">
        <v>0</v>
      </c>
      <c r="I7609">
        <v>0</v>
      </c>
      <c r="J7609" s="3">
        <v>45204.060416666667</v>
      </c>
      <c r="K7609" s="3">
        <v>45211.479166666664</v>
      </c>
      <c r="L7609" s="3">
        <v>45211.479166666664</v>
      </c>
      <c r="M7609" t="s">
        <v>15190</v>
      </c>
      <c r="N7609" s="4" t="s">
        <v>38</v>
      </c>
      <c r="P7609" t="s">
        <v>16</v>
      </c>
    </row>
    <row r="7610" spans="1:16" x14ac:dyDescent="0.25">
      <c r="A7610" t="s">
        <v>15191</v>
      </c>
      <c r="B7610" t="s">
        <v>15192</v>
      </c>
      <c r="C7610" t="s">
        <v>11986</v>
      </c>
      <c r="F7610" t="s">
        <v>11982</v>
      </c>
      <c r="G7610">
        <v>0</v>
      </c>
      <c r="I7610">
        <v>0</v>
      </c>
      <c r="J7610" s="3">
        <v>45247.06527777778</v>
      </c>
      <c r="K7610" s="3">
        <v>45254.458333333336</v>
      </c>
      <c r="L7610" s="3">
        <v>45254.458333333336</v>
      </c>
      <c r="M7610" t="s">
        <v>15193</v>
      </c>
      <c r="N7610" s="4" t="s">
        <v>38</v>
      </c>
      <c r="P7610" t="s">
        <v>16</v>
      </c>
    </row>
    <row r="7611" spans="1:16" x14ac:dyDescent="0.25">
      <c r="A7611" t="s">
        <v>15191</v>
      </c>
      <c r="B7611">
        <v>54225666</v>
      </c>
      <c r="C7611" t="s">
        <v>11986</v>
      </c>
      <c r="F7611" t="s">
        <v>11982</v>
      </c>
      <c r="G7611">
        <v>0</v>
      </c>
      <c r="I7611">
        <v>0</v>
      </c>
      <c r="J7611" s="3">
        <v>45195.086805555555</v>
      </c>
      <c r="K7611" s="3">
        <v>45217.458333333336</v>
      </c>
      <c r="L7611" s="3">
        <v>45217.458333333336</v>
      </c>
      <c r="M7611" t="s">
        <v>15194</v>
      </c>
      <c r="N7611" s="4" t="s">
        <v>38</v>
      </c>
      <c r="P7611" t="s">
        <v>16</v>
      </c>
    </row>
    <row r="7612" spans="1:16" x14ac:dyDescent="0.25">
      <c r="A7612" t="s">
        <v>15195</v>
      </c>
      <c r="B7612" t="s">
        <v>15196</v>
      </c>
      <c r="C7612" t="s">
        <v>11981</v>
      </c>
      <c r="F7612" t="s">
        <v>11982</v>
      </c>
      <c r="G7612">
        <v>2028095.5</v>
      </c>
      <c r="I7612">
        <v>40600</v>
      </c>
      <c r="J7612" s="3">
        <v>45246.313194444447</v>
      </c>
      <c r="K7612" s="3">
        <v>45260.479166666664</v>
      </c>
      <c r="L7612" s="3">
        <v>45260.479166666664</v>
      </c>
      <c r="M7612" t="s">
        <v>15197</v>
      </c>
      <c r="N7612" s="4" t="s">
        <v>38</v>
      </c>
      <c r="P7612" t="s">
        <v>16</v>
      </c>
    </row>
    <row r="7613" spans="1:16" x14ac:dyDescent="0.25">
      <c r="A7613" t="s">
        <v>15195</v>
      </c>
      <c r="B7613" t="s">
        <v>15198</v>
      </c>
      <c r="C7613" t="s">
        <v>11981</v>
      </c>
      <c r="F7613" t="s">
        <v>11982</v>
      </c>
      <c r="G7613">
        <v>2028095.5</v>
      </c>
      <c r="I7613">
        <v>40600</v>
      </c>
      <c r="J7613" s="3">
        <v>45204.218055555553</v>
      </c>
      <c r="K7613" s="3">
        <v>45219.479166666664</v>
      </c>
      <c r="L7613" s="3">
        <v>45219.479166666664</v>
      </c>
      <c r="M7613" t="s">
        <v>15199</v>
      </c>
      <c r="N7613" s="4" t="s">
        <v>38</v>
      </c>
      <c r="P7613" t="s">
        <v>16</v>
      </c>
    </row>
    <row r="7614" spans="1:16" x14ac:dyDescent="0.25">
      <c r="A7614" t="s">
        <v>15200</v>
      </c>
      <c r="B7614">
        <v>64235450</v>
      </c>
      <c r="C7614" t="s">
        <v>11986</v>
      </c>
      <c r="F7614" t="s">
        <v>11982</v>
      </c>
      <c r="G7614">
        <v>0</v>
      </c>
      <c r="H7614" s="5"/>
      <c r="I7614">
        <v>0</v>
      </c>
      <c r="J7614" s="3">
        <v>45169.267361111109</v>
      </c>
      <c r="K7614" s="3">
        <v>45190.0625</v>
      </c>
      <c r="L7614" s="3">
        <v>45190.0625</v>
      </c>
      <c r="M7614" t="s">
        <v>15201</v>
      </c>
      <c r="N7614" s="4" t="s">
        <v>38</v>
      </c>
      <c r="P7614" t="s">
        <v>16</v>
      </c>
    </row>
    <row r="7615" spans="1:16" x14ac:dyDescent="0.25">
      <c r="A7615" s="6" t="s">
        <v>15202</v>
      </c>
      <c r="B7615">
        <v>30232958</v>
      </c>
      <c r="C7615" t="s">
        <v>61</v>
      </c>
      <c r="F7615" t="s">
        <v>11982</v>
      </c>
      <c r="G7615">
        <v>0</v>
      </c>
      <c r="H7615">
        <v>0</v>
      </c>
      <c r="I7615">
        <v>0</v>
      </c>
      <c r="J7615" s="3">
        <v>45140.539583333331</v>
      </c>
      <c r="K7615" s="3">
        <v>45162.458333333336</v>
      </c>
      <c r="L7615" s="3">
        <v>45162.458333333336</v>
      </c>
      <c r="M7615" t="s">
        <v>15203</v>
      </c>
      <c r="N7615" s="4" t="s">
        <v>38</v>
      </c>
      <c r="P7615" t="s">
        <v>16</v>
      </c>
    </row>
    <row r="7616" spans="1:16" x14ac:dyDescent="0.25">
      <c r="A7616" s="6" t="s">
        <v>15202</v>
      </c>
      <c r="B7616">
        <v>30232958</v>
      </c>
      <c r="C7616" t="s">
        <v>61</v>
      </c>
      <c r="F7616" t="s">
        <v>11982</v>
      </c>
      <c r="G7616">
        <v>0</v>
      </c>
      <c r="H7616">
        <v>0</v>
      </c>
      <c r="I7616">
        <v>0</v>
      </c>
      <c r="J7616" s="3">
        <v>45140.539583333331</v>
      </c>
      <c r="K7616" s="3">
        <v>45162.458333333336</v>
      </c>
      <c r="L7616" s="3">
        <v>45162.458333333336</v>
      </c>
      <c r="M7616" t="s">
        <v>15203</v>
      </c>
      <c r="N7616" s="4" t="s">
        <v>38</v>
      </c>
      <c r="P7616" t="s">
        <v>16</v>
      </c>
    </row>
    <row r="7617" spans="1:16" x14ac:dyDescent="0.25">
      <c r="A7617" t="s">
        <v>15204</v>
      </c>
      <c r="B7617">
        <v>33233432</v>
      </c>
      <c r="C7617" t="s">
        <v>11981</v>
      </c>
      <c r="F7617" t="s">
        <v>11982</v>
      </c>
      <c r="G7617">
        <v>0</v>
      </c>
      <c r="H7617" s="5"/>
      <c r="I7617">
        <v>0</v>
      </c>
      <c r="J7617" s="3">
        <v>45169.208333333336</v>
      </c>
      <c r="K7617" s="3">
        <v>45202.083333333336</v>
      </c>
      <c r="L7617" s="3">
        <v>45202.083333333336</v>
      </c>
      <c r="M7617" t="s">
        <v>15205</v>
      </c>
      <c r="N7617" s="4" t="s">
        <v>38</v>
      </c>
      <c r="P7617" t="s">
        <v>16</v>
      </c>
    </row>
    <row r="7618" spans="1:16" x14ac:dyDescent="0.25">
      <c r="A7618" t="s">
        <v>15206</v>
      </c>
      <c r="B7618" t="s">
        <v>15207</v>
      </c>
      <c r="C7618" t="s">
        <v>11986</v>
      </c>
      <c r="F7618" t="s">
        <v>11982</v>
      </c>
      <c r="G7618">
        <v>0</v>
      </c>
      <c r="H7618" s="5"/>
      <c r="I7618">
        <v>0</v>
      </c>
      <c r="J7618" s="3">
        <v>45161.24722222222</v>
      </c>
      <c r="K7618" s="3">
        <v>45173.0625</v>
      </c>
      <c r="L7618" s="3">
        <v>45173.0625</v>
      </c>
      <c r="M7618" t="s">
        <v>15208</v>
      </c>
      <c r="N7618" s="4" t="s">
        <v>38</v>
      </c>
      <c r="P7618" t="s">
        <v>16</v>
      </c>
    </row>
    <row r="7619" spans="1:16" x14ac:dyDescent="0.25">
      <c r="A7619" t="s">
        <v>15209</v>
      </c>
      <c r="B7619">
        <v>19231697</v>
      </c>
      <c r="C7619" t="s">
        <v>11986</v>
      </c>
      <c r="F7619" t="s">
        <v>11982</v>
      </c>
      <c r="G7619">
        <v>0</v>
      </c>
      <c r="I7619">
        <v>0</v>
      </c>
      <c r="J7619" s="3">
        <v>45187.191666666666</v>
      </c>
      <c r="K7619" s="3">
        <v>45217.0625</v>
      </c>
      <c r="L7619" s="3">
        <v>45217.0625</v>
      </c>
      <c r="M7619" t="s">
        <v>15210</v>
      </c>
      <c r="N7619" s="4" t="s">
        <v>38</v>
      </c>
      <c r="P7619" t="s">
        <v>16</v>
      </c>
    </row>
    <row r="7620" spans="1:16" x14ac:dyDescent="0.25">
      <c r="A7620" t="s">
        <v>15211</v>
      </c>
      <c r="B7620" t="s">
        <v>15212</v>
      </c>
      <c r="C7620" t="s">
        <v>11981</v>
      </c>
      <c r="F7620" t="s">
        <v>11982</v>
      </c>
      <c r="G7620">
        <v>0</v>
      </c>
      <c r="H7620" s="5"/>
      <c r="I7620">
        <v>0</v>
      </c>
      <c r="J7620" s="3">
        <v>45171.511111111111</v>
      </c>
      <c r="K7620" s="3">
        <v>45182.083333333336</v>
      </c>
      <c r="L7620" s="3">
        <v>45182.083333333336</v>
      </c>
      <c r="M7620" t="s">
        <v>15213</v>
      </c>
      <c r="N7620" s="4" t="s">
        <v>38</v>
      </c>
      <c r="P7620" t="s">
        <v>16</v>
      </c>
    </row>
    <row r="7621" spans="1:16" x14ac:dyDescent="0.25">
      <c r="A7621" t="s">
        <v>15214</v>
      </c>
      <c r="B7621">
        <v>10231091</v>
      </c>
      <c r="C7621" t="s">
        <v>11986</v>
      </c>
      <c r="F7621" t="s">
        <v>11982</v>
      </c>
      <c r="G7621">
        <v>0</v>
      </c>
      <c r="I7621">
        <v>0</v>
      </c>
      <c r="J7621" s="3">
        <v>45258.461111111108</v>
      </c>
      <c r="K7621" s="3">
        <v>45279.0625</v>
      </c>
      <c r="L7621" s="3">
        <v>45279.0625</v>
      </c>
      <c r="M7621" t="s">
        <v>15215</v>
      </c>
      <c r="N7621" s="4" t="s">
        <v>38</v>
      </c>
      <c r="P7621" t="s">
        <v>16</v>
      </c>
    </row>
    <row r="7622" spans="1:16" x14ac:dyDescent="0.25">
      <c r="A7622" t="s">
        <v>15216</v>
      </c>
      <c r="B7622">
        <v>52236489</v>
      </c>
      <c r="C7622" t="s">
        <v>11986</v>
      </c>
      <c r="F7622" t="s">
        <v>11982</v>
      </c>
      <c r="G7622">
        <v>0</v>
      </c>
      <c r="H7622" s="5"/>
      <c r="I7622">
        <v>0</v>
      </c>
      <c r="J7622" s="3">
        <v>45181.092361111114</v>
      </c>
      <c r="K7622" s="3">
        <v>45208.0625</v>
      </c>
      <c r="L7622" s="3">
        <v>45208.0625</v>
      </c>
      <c r="M7622" t="s">
        <v>15217</v>
      </c>
      <c r="N7622" s="4" t="s">
        <v>38</v>
      </c>
      <c r="P7622" t="s">
        <v>16</v>
      </c>
    </row>
    <row r="7623" spans="1:16" x14ac:dyDescent="0.25">
      <c r="A7623" t="s">
        <v>15216</v>
      </c>
      <c r="B7623">
        <v>52236489</v>
      </c>
      <c r="C7623" t="s">
        <v>11986</v>
      </c>
      <c r="F7623" t="s">
        <v>11982</v>
      </c>
      <c r="G7623">
        <v>0</v>
      </c>
      <c r="I7623">
        <v>0</v>
      </c>
      <c r="J7623" s="3">
        <v>45181.092361111114</v>
      </c>
      <c r="K7623" s="3">
        <v>45215.0625</v>
      </c>
      <c r="L7623" s="3">
        <v>45215.0625</v>
      </c>
      <c r="M7623" t="s">
        <v>15217</v>
      </c>
      <c r="N7623" s="4" t="s">
        <v>38</v>
      </c>
      <c r="P7623" t="s">
        <v>16</v>
      </c>
    </row>
    <row r="7624" spans="1:16" x14ac:dyDescent="0.25">
      <c r="A7624" t="s">
        <v>15218</v>
      </c>
      <c r="B7624">
        <v>61235454</v>
      </c>
      <c r="C7624" t="s">
        <v>11986</v>
      </c>
      <c r="F7624" t="s">
        <v>11982</v>
      </c>
      <c r="G7624">
        <v>0</v>
      </c>
      <c r="H7624">
        <v>0</v>
      </c>
      <c r="I7624">
        <v>0</v>
      </c>
      <c r="J7624" s="3">
        <v>45159.219444444447</v>
      </c>
      <c r="K7624" s="3">
        <v>45166.458333333336</v>
      </c>
      <c r="L7624" s="3">
        <v>45166.458333333336</v>
      </c>
      <c r="M7624" t="s">
        <v>15219</v>
      </c>
      <c r="N7624" s="4" t="s">
        <v>38</v>
      </c>
      <c r="P7624" t="s">
        <v>16</v>
      </c>
    </row>
    <row r="7625" spans="1:16" x14ac:dyDescent="0.25">
      <c r="A7625" t="s">
        <v>15220</v>
      </c>
      <c r="B7625" t="s">
        <v>15221</v>
      </c>
      <c r="C7625" t="s">
        <v>11981</v>
      </c>
      <c r="F7625" t="s">
        <v>11982</v>
      </c>
      <c r="G7625">
        <v>0</v>
      </c>
      <c r="I7625">
        <v>0</v>
      </c>
      <c r="J7625" s="3">
        <v>45247.097222222219</v>
      </c>
      <c r="K7625" s="3">
        <v>45251.5</v>
      </c>
      <c r="L7625" s="3">
        <v>45251.5</v>
      </c>
      <c r="M7625" t="s">
        <v>15222</v>
      </c>
      <c r="N7625" s="4" t="s">
        <v>38</v>
      </c>
      <c r="P7625" t="s">
        <v>16</v>
      </c>
    </row>
    <row r="7626" spans="1:16" x14ac:dyDescent="0.25">
      <c r="A7626" t="s">
        <v>15220</v>
      </c>
      <c r="B7626" t="s">
        <v>15223</v>
      </c>
      <c r="C7626" t="s">
        <v>11981</v>
      </c>
      <c r="F7626" t="s">
        <v>11982</v>
      </c>
      <c r="G7626">
        <v>0</v>
      </c>
      <c r="I7626">
        <v>0</v>
      </c>
      <c r="J7626" s="3">
        <v>45187.50277777778</v>
      </c>
      <c r="K7626" s="3">
        <v>45209.083333333336</v>
      </c>
      <c r="L7626" s="3">
        <v>45209.083333333336</v>
      </c>
      <c r="M7626" t="s">
        <v>15224</v>
      </c>
      <c r="N7626" s="4" t="s">
        <v>38</v>
      </c>
      <c r="P7626" t="s">
        <v>16</v>
      </c>
    </row>
    <row r="7627" spans="1:16" x14ac:dyDescent="0.25">
      <c r="A7627" t="s">
        <v>15225</v>
      </c>
      <c r="B7627">
        <v>31233664</v>
      </c>
      <c r="C7627" t="s">
        <v>11981</v>
      </c>
      <c r="F7627" t="s">
        <v>11982</v>
      </c>
      <c r="G7627">
        <v>0</v>
      </c>
      <c r="H7627" s="5"/>
      <c r="I7627">
        <v>0</v>
      </c>
      <c r="J7627" s="3">
        <v>45178.30972222222</v>
      </c>
      <c r="K7627" s="3">
        <v>45208.083333333336</v>
      </c>
      <c r="L7627" s="3">
        <v>45208.083333333336</v>
      </c>
      <c r="M7627" t="s">
        <v>15226</v>
      </c>
      <c r="N7627" s="4" t="s">
        <v>38</v>
      </c>
      <c r="P7627" t="s">
        <v>16</v>
      </c>
    </row>
    <row r="7628" spans="1:16" x14ac:dyDescent="0.25">
      <c r="A7628" t="s">
        <v>15227</v>
      </c>
      <c r="B7628" t="s">
        <v>15228</v>
      </c>
      <c r="C7628" t="s">
        <v>11986</v>
      </c>
      <c r="F7628" t="s">
        <v>11982</v>
      </c>
      <c r="G7628">
        <v>710327.34</v>
      </c>
      <c r="I7628">
        <v>14200</v>
      </c>
      <c r="J7628" s="3">
        <v>45210.533333333333</v>
      </c>
      <c r="K7628" s="3">
        <v>45237.458333333336</v>
      </c>
      <c r="L7628" s="3">
        <v>45237.458333333336</v>
      </c>
      <c r="M7628" t="s">
        <v>15229</v>
      </c>
      <c r="N7628" s="4" t="s">
        <v>38</v>
      </c>
      <c r="P7628" t="s">
        <v>16</v>
      </c>
    </row>
    <row r="7629" spans="1:16" x14ac:dyDescent="0.25">
      <c r="A7629" t="s">
        <v>15230</v>
      </c>
      <c r="B7629" t="s">
        <v>15231</v>
      </c>
      <c r="C7629" t="s">
        <v>11986</v>
      </c>
      <c r="F7629" t="s">
        <v>11982</v>
      </c>
      <c r="G7629">
        <v>1155204.56</v>
      </c>
      <c r="I7629">
        <v>23100</v>
      </c>
      <c r="J7629" s="3">
        <v>45259.220833333333</v>
      </c>
      <c r="K7629" s="3">
        <v>45289.458333333336</v>
      </c>
      <c r="L7629" s="3">
        <v>45289.458333333336</v>
      </c>
      <c r="M7629" t="s">
        <v>15232</v>
      </c>
      <c r="N7629" s="4" t="s">
        <v>38</v>
      </c>
      <c r="P7629" t="s">
        <v>16</v>
      </c>
    </row>
    <row r="7630" spans="1:16" x14ac:dyDescent="0.25">
      <c r="A7630" t="s">
        <v>15233</v>
      </c>
      <c r="B7630" t="s">
        <v>15234</v>
      </c>
      <c r="C7630" t="s">
        <v>11986</v>
      </c>
      <c r="F7630" t="s">
        <v>11982</v>
      </c>
      <c r="G7630">
        <v>1076987</v>
      </c>
      <c r="H7630" s="5"/>
      <c r="I7630">
        <v>21500</v>
      </c>
      <c r="J7630" s="3">
        <v>45163.072916666664</v>
      </c>
      <c r="K7630" s="3">
        <v>45196.458333333336</v>
      </c>
      <c r="L7630" s="3">
        <v>45196.458333333336</v>
      </c>
      <c r="M7630" t="s">
        <v>15235</v>
      </c>
      <c r="N7630" s="4" t="s">
        <v>38</v>
      </c>
      <c r="P7630" t="s">
        <v>16</v>
      </c>
    </row>
    <row r="7631" spans="1:16" x14ac:dyDescent="0.25">
      <c r="A7631" t="s">
        <v>15236</v>
      </c>
      <c r="B7631" t="s">
        <v>15237</v>
      </c>
      <c r="C7631" t="s">
        <v>11986</v>
      </c>
      <c r="F7631" t="s">
        <v>11982</v>
      </c>
      <c r="G7631">
        <v>460979.04</v>
      </c>
      <c r="H7631" s="5"/>
      <c r="I7631">
        <v>9200</v>
      </c>
      <c r="J7631" s="3">
        <v>45163.070138888892</v>
      </c>
      <c r="K7631" s="3">
        <v>45196.458333333336</v>
      </c>
      <c r="L7631" s="3">
        <v>45196.458333333336</v>
      </c>
      <c r="M7631" t="s">
        <v>15238</v>
      </c>
      <c r="N7631" s="4" t="s">
        <v>38</v>
      </c>
      <c r="P7631" t="s">
        <v>16</v>
      </c>
    </row>
    <row r="7632" spans="1:16" x14ac:dyDescent="0.25">
      <c r="A7632" t="s">
        <v>15239</v>
      </c>
      <c r="B7632" t="s">
        <v>15240</v>
      </c>
      <c r="C7632" t="s">
        <v>11986</v>
      </c>
      <c r="F7632" t="s">
        <v>11982</v>
      </c>
      <c r="G7632">
        <v>26002003.539999999</v>
      </c>
      <c r="H7632" s="5"/>
      <c r="I7632">
        <v>280000</v>
      </c>
      <c r="J7632" s="3">
        <v>45182.21875</v>
      </c>
      <c r="K7632" s="3">
        <v>45216.458333333336</v>
      </c>
      <c r="L7632" s="3">
        <v>45216.458333333336</v>
      </c>
      <c r="M7632" t="s">
        <v>15241</v>
      </c>
      <c r="N7632" s="4" t="s">
        <v>38</v>
      </c>
      <c r="P7632" t="s">
        <v>16</v>
      </c>
    </row>
    <row r="7633" spans="1:16" x14ac:dyDescent="0.25">
      <c r="A7633" t="s">
        <v>15242</v>
      </c>
      <c r="B7633" t="s">
        <v>15243</v>
      </c>
      <c r="C7633" t="s">
        <v>11986</v>
      </c>
      <c r="F7633" t="s">
        <v>11982</v>
      </c>
      <c r="G7633">
        <v>2633942.37</v>
      </c>
      <c r="I7633">
        <v>52700</v>
      </c>
      <c r="J7633" s="3">
        <v>45239.180555555555</v>
      </c>
      <c r="K7633" s="3">
        <v>45264.5</v>
      </c>
      <c r="L7633" s="3">
        <v>45264.5</v>
      </c>
      <c r="M7633" t="s">
        <v>15244</v>
      </c>
      <c r="N7633" s="4" t="s">
        <v>38</v>
      </c>
      <c r="P7633" t="s">
        <v>16</v>
      </c>
    </row>
    <row r="7634" spans="1:16" x14ac:dyDescent="0.25">
      <c r="A7634" t="s">
        <v>15245</v>
      </c>
      <c r="B7634" t="s">
        <v>15246</v>
      </c>
      <c r="C7634" t="s">
        <v>11986</v>
      </c>
      <c r="F7634" t="s">
        <v>11982</v>
      </c>
      <c r="G7634">
        <v>221384</v>
      </c>
      <c r="I7634">
        <v>0</v>
      </c>
      <c r="J7634" s="3">
        <v>45191.258333333331</v>
      </c>
      <c r="K7634" s="3">
        <v>45217.125</v>
      </c>
      <c r="L7634" s="3">
        <v>45217.125</v>
      </c>
      <c r="M7634" t="s">
        <v>15247</v>
      </c>
      <c r="N7634" s="4" t="s">
        <v>38</v>
      </c>
      <c r="P7634" t="s">
        <v>16</v>
      </c>
    </row>
    <row r="7635" spans="1:16" x14ac:dyDescent="0.25">
      <c r="A7635" t="s">
        <v>15248</v>
      </c>
      <c r="B7635" t="s">
        <v>15249</v>
      </c>
      <c r="C7635" t="s">
        <v>11986</v>
      </c>
      <c r="F7635" t="s">
        <v>11982</v>
      </c>
      <c r="G7635">
        <v>409795</v>
      </c>
      <c r="J7635" s="3">
        <v>45259.211111111108</v>
      </c>
      <c r="K7635" s="3">
        <v>45282.125</v>
      </c>
      <c r="L7635" s="3">
        <v>45282.125</v>
      </c>
      <c r="M7635" t="s">
        <v>15250</v>
      </c>
      <c r="N7635" s="4" t="s">
        <v>38</v>
      </c>
      <c r="P7635" t="s">
        <v>16</v>
      </c>
    </row>
    <row r="7636" spans="1:16" x14ac:dyDescent="0.25">
      <c r="A7636" t="s">
        <v>15251</v>
      </c>
      <c r="B7636" t="s">
        <v>15252</v>
      </c>
      <c r="C7636" t="s">
        <v>11986</v>
      </c>
      <c r="F7636" t="s">
        <v>11982</v>
      </c>
      <c r="G7636">
        <v>282617</v>
      </c>
      <c r="J7636" s="3">
        <v>45259.177083333336</v>
      </c>
      <c r="K7636" s="3">
        <v>45282.125</v>
      </c>
      <c r="L7636" s="3">
        <v>45282.125</v>
      </c>
      <c r="M7636" t="s">
        <v>15253</v>
      </c>
      <c r="N7636" s="4" t="s">
        <v>38</v>
      </c>
      <c r="P7636" t="s">
        <v>16</v>
      </c>
    </row>
    <row r="7637" spans="1:16" x14ac:dyDescent="0.25">
      <c r="A7637" t="s">
        <v>15254</v>
      </c>
      <c r="B7637" t="s">
        <v>15255</v>
      </c>
      <c r="C7637" t="s">
        <v>11986</v>
      </c>
      <c r="F7637" t="s">
        <v>11982</v>
      </c>
      <c r="G7637">
        <v>183701</v>
      </c>
      <c r="J7637" s="3">
        <v>45259.175694444442</v>
      </c>
      <c r="K7637" s="3">
        <v>45282.125</v>
      </c>
      <c r="L7637" s="3">
        <v>45282.125</v>
      </c>
      <c r="M7637" t="s">
        <v>15256</v>
      </c>
      <c r="N7637" s="4" t="s">
        <v>38</v>
      </c>
      <c r="P7637" t="s">
        <v>16</v>
      </c>
    </row>
    <row r="7638" spans="1:16" x14ac:dyDescent="0.25">
      <c r="A7638" t="s">
        <v>15257</v>
      </c>
      <c r="B7638" t="s">
        <v>15258</v>
      </c>
      <c r="C7638" t="s">
        <v>11986</v>
      </c>
      <c r="F7638" t="s">
        <v>11982</v>
      </c>
      <c r="G7638">
        <v>82738</v>
      </c>
      <c r="J7638" s="3">
        <v>45259.177777777775</v>
      </c>
      <c r="K7638" s="3">
        <v>45282.125</v>
      </c>
      <c r="L7638" s="3">
        <v>45282.125</v>
      </c>
      <c r="M7638" t="s">
        <v>15259</v>
      </c>
      <c r="N7638" s="4" t="s">
        <v>38</v>
      </c>
      <c r="P7638" t="s">
        <v>16</v>
      </c>
    </row>
    <row r="7639" spans="1:16" x14ac:dyDescent="0.25">
      <c r="A7639" t="s">
        <v>15260</v>
      </c>
      <c r="B7639" t="s">
        <v>15261</v>
      </c>
      <c r="C7639" t="s">
        <v>11986</v>
      </c>
      <c r="F7639" t="s">
        <v>11982</v>
      </c>
      <c r="G7639">
        <v>4433534.4000000004</v>
      </c>
      <c r="H7639" s="5"/>
      <c r="I7639">
        <v>88700</v>
      </c>
      <c r="J7639" s="3">
        <v>45180.084722222222</v>
      </c>
      <c r="K7639" s="3">
        <v>45204.458333333336</v>
      </c>
      <c r="L7639" s="3">
        <v>45204.458333333336</v>
      </c>
      <c r="M7639" t="s">
        <v>15262</v>
      </c>
      <c r="N7639" s="4" t="s">
        <v>38</v>
      </c>
      <c r="P7639" t="s">
        <v>16</v>
      </c>
    </row>
    <row r="7640" spans="1:16" x14ac:dyDescent="0.25">
      <c r="A7640" t="s">
        <v>15263</v>
      </c>
      <c r="B7640" t="s">
        <v>15264</v>
      </c>
      <c r="C7640" t="s">
        <v>11986</v>
      </c>
      <c r="F7640" t="s">
        <v>11982</v>
      </c>
      <c r="G7640">
        <v>558620</v>
      </c>
      <c r="H7640" s="5"/>
      <c r="I7640">
        <v>11200</v>
      </c>
      <c r="J7640" s="3">
        <v>45182.195138888892</v>
      </c>
      <c r="K7640" s="3">
        <v>45215.458333333336</v>
      </c>
      <c r="L7640" s="3">
        <v>45215.458333333336</v>
      </c>
      <c r="M7640" t="s">
        <v>15265</v>
      </c>
      <c r="N7640" s="4" t="s">
        <v>38</v>
      </c>
      <c r="P7640" t="s">
        <v>16</v>
      </c>
    </row>
    <row r="7641" spans="1:16" x14ac:dyDescent="0.25">
      <c r="A7641" t="s">
        <v>15266</v>
      </c>
      <c r="B7641" t="s">
        <v>15267</v>
      </c>
      <c r="C7641" t="s">
        <v>11986</v>
      </c>
      <c r="F7641" t="s">
        <v>11982</v>
      </c>
      <c r="G7641">
        <v>8985915.9399999995</v>
      </c>
      <c r="H7641" s="5"/>
      <c r="I7641">
        <v>179700</v>
      </c>
      <c r="J7641" s="3">
        <v>45183.500694444447</v>
      </c>
      <c r="K7641" s="3">
        <v>45208.125</v>
      </c>
      <c r="L7641" s="3">
        <v>45208.125</v>
      </c>
      <c r="M7641" t="s">
        <v>15268</v>
      </c>
      <c r="N7641" s="4" t="s">
        <v>38</v>
      </c>
      <c r="P7641" t="s">
        <v>16</v>
      </c>
    </row>
    <row r="7642" spans="1:16" x14ac:dyDescent="0.25">
      <c r="A7642" t="s">
        <v>15269</v>
      </c>
      <c r="B7642" t="s">
        <v>15270</v>
      </c>
      <c r="C7642" t="s">
        <v>11986</v>
      </c>
      <c r="F7642" t="s">
        <v>11982</v>
      </c>
      <c r="G7642">
        <v>3984638</v>
      </c>
      <c r="H7642" s="5"/>
      <c r="I7642">
        <v>79700</v>
      </c>
      <c r="J7642" s="3">
        <v>45183.227083333331</v>
      </c>
      <c r="K7642" s="3">
        <v>45215.458333333336</v>
      </c>
      <c r="L7642" s="3">
        <v>45215.458333333336</v>
      </c>
      <c r="M7642" t="s">
        <v>15271</v>
      </c>
      <c r="N7642" s="4" t="s">
        <v>38</v>
      </c>
      <c r="P7642" t="s">
        <v>16</v>
      </c>
    </row>
    <row r="7643" spans="1:16" x14ac:dyDescent="0.25">
      <c r="A7643" t="s">
        <v>15272</v>
      </c>
      <c r="B7643" t="s">
        <v>15273</v>
      </c>
      <c r="C7643" t="s">
        <v>11986</v>
      </c>
      <c r="F7643" t="s">
        <v>11982</v>
      </c>
      <c r="G7643">
        <v>1793869.92</v>
      </c>
      <c r="H7643" s="5"/>
      <c r="I7643">
        <v>35900</v>
      </c>
      <c r="J7643" s="3">
        <v>45168.075694444444</v>
      </c>
      <c r="K7643" s="3">
        <v>45190.5</v>
      </c>
      <c r="L7643" s="3">
        <v>45190.5</v>
      </c>
      <c r="M7643" t="s">
        <v>15274</v>
      </c>
      <c r="N7643" s="4" t="s">
        <v>38</v>
      </c>
      <c r="P7643" t="s">
        <v>16</v>
      </c>
    </row>
    <row r="7644" spans="1:16" x14ac:dyDescent="0.25">
      <c r="A7644" t="s">
        <v>15275</v>
      </c>
      <c r="B7644" t="s">
        <v>15276</v>
      </c>
      <c r="C7644" t="s">
        <v>11986</v>
      </c>
      <c r="F7644" t="s">
        <v>11982</v>
      </c>
      <c r="G7644">
        <v>7231224</v>
      </c>
      <c r="I7644">
        <v>144600</v>
      </c>
      <c r="J7644" s="3">
        <v>45218.061805555553</v>
      </c>
      <c r="K7644" s="3">
        <v>45230.5</v>
      </c>
      <c r="L7644" s="3">
        <v>45230.5</v>
      </c>
      <c r="M7644" t="s">
        <v>15277</v>
      </c>
      <c r="N7644" s="4" t="s">
        <v>38</v>
      </c>
      <c r="P7644" t="s">
        <v>16</v>
      </c>
    </row>
    <row r="7645" spans="1:16" x14ac:dyDescent="0.25">
      <c r="A7645" t="s">
        <v>15278</v>
      </c>
      <c r="B7645" t="s">
        <v>15279</v>
      </c>
      <c r="C7645" t="s">
        <v>11986</v>
      </c>
      <c r="F7645" t="s">
        <v>11982</v>
      </c>
      <c r="G7645">
        <v>5247527.8499999996</v>
      </c>
      <c r="H7645" s="5"/>
      <c r="I7645">
        <v>105000</v>
      </c>
      <c r="J7645" s="3">
        <v>45170.046527777777</v>
      </c>
      <c r="K7645" s="3">
        <v>45195.083333333336</v>
      </c>
      <c r="L7645" s="3">
        <v>45195.083333333336</v>
      </c>
      <c r="M7645" t="s">
        <v>15280</v>
      </c>
      <c r="N7645" s="4" t="s">
        <v>38</v>
      </c>
      <c r="P7645" t="s">
        <v>16</v>
      </c>
    </row>
    <row r="7646" spans="1:16" x14ac:dyDescent="0.25">
      <c r="A7646" t="s">
        <v>15281</v>
      </c>
      <c r="B7646" t="s">
        <v>15282</v>
      </c>
      <c r="C7646" t="s">
        <v>11986</v>
      </c>
      <c r="F7646" t="s">
        <v>11982</v>
      </c>
      <c r="G7646">
        <v>2847771</v>
      </c>
      <c r="I7646">
        <v>57000</v>
      </c>
      <c r="J7646" s="3">
        <v>45260.055555555555</v>
      </c>
      <c r="K7646" s="3">
        <v>45286.5</v>
      </c>
      <c r="L7646" s="3">
        <v>45286.5</v>
      </c>
      <c r="M7646" t="s">
        <v>15283</v>
      </c>
      <c r="N7646" s="4" t="s">
        <v>38</v>
      </c>
      <c r="P7646" t="s">
        <v>16</v>
      </c>
    </row>
    <row r="7647" spans="1:16" x14ac:dyDescent="0.25">
      <c r="A7647" t="s">
        <v>15284</v>
      </c>
      <c r="B7647" t="s">
        <v>15285</v>
      </c>
      <c r="C7647" t="s">
        <v>11986</v>
      </c>
      <c r="F7647" t="s">
        <v>11982</v>
      </c>
      <c r="G7647">
        <v>14728773.949999999</v>
      </c>
      <c r="I7647">
        <v>223700</v>
      </c>
      <c r="J7647" s="3">
        <v>45218.124305555553</v>
      </c>
      <c r="K7647" s="3">
        <v>45244.083333333336</v>
      </c>
      <c r="L7647" s="3">
        <v>45244.083333333336</v>
      </c>
      <c r="M7647" t="s">
        <v>15286</v>
      </c>
      <c r="N7647" s="4" t="s">
        <v>38</v>
      </c>
      <c r="P7647" t="s">
        <v>16</v>
      </c>
    </row>
    <row r="7648" spans="1:16" x14ac:dyDescent="0.25">
      <c r="A7648" t="s">
        <v>15287</v>
      </c>
      <c r="B7648" t="s">
        <v>15288</v>
      </c>
      <c r="C7648" t="s">
        <v>11986</v>
      </c>
      <c r="F7648" t="s">
        <v>11982</v>
      </c>
      <c r="G7648">
        <v>10739326.18</v>
      </c>
      <c r="H7648" s="5"/>
      <c r="I7648">
        <v>203700</v>
      </c>
      <c r="J7648" s="3">
        <v>45163.484027777777</v>
      </c>
      <c r="K7648" s="3">
        <v>45189.083333333336</v>
      </c>
      <c r="L7648" s="3">
        <v>45189.083333333336</v>
      </c>
      <c r="M7648" t="s">
        <v>15289</v>
      </c>
      <c r="N7648" s="4" t="s">
        <v>38</v>
      </c>
      <c r="P7648" t="s">
        <v>16</v>
      </c>
    </row>
    <row r="7649" spans="1:16" x14ac:dyDescent="0.25">
      <c r="A7649" t="s">
        <v>15290</v>
      </c>
      <c r="B7649" t="s">
        <v>15291</v>
      </c>
      <c r="C7649" t="s">
        <v>11986</v>
      </c>
      <c r="F7649" t="s">
        <v>11982</v>
      </c>
      <c r="G7649">
        <v>1901059.56</v>
      </c>
      <c r="H7649" s="5"/>
      <c r="I7649">
        <v>38000</v>
      </c>
      <c r="J7649" s="3">
        <v>45175.07708333333</v>
      </c>
      <c r="K7649" s="3">
        <v>45201.5</v>
      </c>
      <c r="L7649" s="3">
        <v>45201.5</v>
      </c>
      <c r="M7649" t="s">
        <v>15292</v>
      </c>
      <c r="N7649" s="4" t="s">
        <v>38</v>
      </c>
      <c r="P7649" t="s">
        <v>16</v>
      </c>
    </row>
    <row r="7650" spans="1:16" x14ac:dyDescent="0.25">
      <c r="A7650" t="s">
        <v>15293</v>
      </c>
      <c r="B7650" t="s">
        <v>15294</v>
      </c>
      <c r="C7650" t="s">
        <v>11986</v>
      </c>
      <c r="F7650" t="s">
        <v>11982</v>
      </c>
      <c r="G7650">
        <v>22553452.140000001</v>
      </c>
      <c r="I7650">
        <v>262800</v>
      </c>
      <c r="J7650" s="3">
        <v>45240.196527777778</v>
      </c>
      <c r="K7650" s="3">
        <v>45265.083333333336</v>
      </c>
      <c r="L7650" s="3">
        <v>45265.083333333336</v>
      </c>
      <c r="M7650" t="s">
        <v>15295</v>
      </c>
      <c r="N7650" s="4" t="s">
        <v>38</v>
      </c>
      <c r="P7650" t="s">
        <v>16</v>
      </c>
    </row>
    <row r="7651" spans="1:16" x14ac:dyDescent="0.25">
      <c r="A7651" t="s">
        <v>15296</v>
      </c>
      <c r="B7651">
        <v>92235609</v>
      </c>
      <c r="C7651" t="s">
        <v>61</v>
      </c>
      <c r="F7651" t="s">
        <v>11982</v>
      </c>
      <c r="G7651">
        <v>0</v>
      </c>
      <c r="H7651" s="5"/>
      <c r="I7651">
        <v>0</v>
      </c>
      <c r="J7651" s="3">
        <v>45164.055555555555</v>
      </c>
      <c r="K7651" s="3">
        <v>45173.458333333336</v>
      </c>
      <c r="L7651" s="3">
        <v>45173.458333333336</v>
      </c>
      <c r="M7651" t="s">
        <v>15297</v>
      </c>
      <c r="N7651" s="4" t="s">
        <v>38</v>
      </c>
      <c r="P7651" t="s">
        <v>16</v>
      </c>
    </row>
    <row r="7652" spans="1:16" x14ac:dyDescent="0.25">
      <c r="A7652" t="s">
        <v>15298</v>
      </c>
      <c r="B7652" t="s">
        <v>15299</v>
      </c>
      <c r="C7652" t="s">
        <v>11986</v>
      </c>
      <c r="F7652" t="s">
        <v>11982</v>
      </c>
      <c r="G7652">
        <v>3899334.7</v>
      </c>
      <c r="I7652">
        <v>78000</v>
      </c>
      <c r="J7652" s="3">
        <v>45259.115277777775</v>
      </c>
      <c r="K7652" s="3">
        <v>45279.5</v>
      </c>
      <c r="L7652" s="3">
        <v>45279.5</v>
      </c>
      <c r="M7652" t="s">
        <v>15300</v>
      </c>
      <c r="N7652" s="4" t="s">
        <v>38</v>
      </c>
      <c r="P7652" t="s">
        <v>16</v>
      </c>
    </row>
    <row r="7653" spans="1:16" x14ac:dyDescent="0.25">
      <c r="A7653" t="s">
        <v>15301</v>
      </c>
      <c r="B7653" t="s">
        <v>15302</v>
      </c>
      <c r="C7653" t="s">
        <v>11986</v>
      </c>
      <c r="F7653" t="s">
        <v>11982</v>
      </c>
      <c r="G7653">
        <v>5901870.3600000003</v>
      </c>
      <c r="I7653">
        <v>118000</v>
      </c>
      <c r="J7653" s="3">
        <v>45190.237500000003</v>
      </c>
      <c r="K7653" s="3">
        <v>45230.458333333336</v>
      </c>
      <c r="L7653" s="3">
        <v>45230.458333333336</v>
      </c>
      <c r="M7653" t="s">
        <v>15303</v>
      </c>
      <c r="N7653" s="4" t="s">
        <v>38</v>
      </c>
      <c r="P7653" t="s">
        <v>16</v>
      </c>
    </row>
    <row r="7654" spans="1:16" x14ac:dyDescent="0.25">
      <c r="A7654" t="s">
        <v>15304</v>
      </c>
      <c r="B7654" t="s">
        <v>15305</v>
      </c>
      <c r="C7654" t="s">
        <v>11986</v>
      </c>
      <c r="F7654" t="s">
        <v>11982</v>
      </c>
      <c r="G7654">
        <v>848241.5</v>
      </c>
      <c r="H7654" s="5"/>
      <c r="I7654">
        <v>17000</v>
      </c>
      <c r="J7654" s="3">
        <v>45173.216666666667</v>
      </c>
      <c r="K7654" s="3">
        <v>45196.458333333336</v>
      </c>
      <c r="L7654" s="3">
        <v>45196.458333333336</v>
      </c>
      <c r="M7654" t="s">
        <v>15306</v>
      </c>
      <c r="N7654" s="4" t="s">
        <v>38</v>
      </c>
      <c r="P7654" t="s">
        <v>16</v>
      </c>
    </row>
    <row r="7655" spans="1:16" x14ac:dyDescent="0.25">
      <c r="A7655" t="s">
        <v>15307</v>
      </c>
      <c r="B7655">
        <v>92235587</v>
      </c>
      <c r="C7655" t="s">
        <v>61</v>
      </c>
      <c r="F7655" t="s">
        <v>11982</v>
      </c>
      <c r="G7655">
        <v>0</v>
      </c>
      <c r="H7655" s="5"/>
      <c r="I7655">
        <v>0</v>
      </c>
      <c r="J7655" s="3">
        <v>45164.046527777777</v>
      </c>
      <c r="K7655" s="3">
        <v>45173.458333333336</v>
      </c>
      <c r="L7655" s="3">
        <v>45173.458333333336</v>
      </c>
      <c r="M7655" t="s">
        <v>15308</v>
      </c>
      <c r="N7655" s="4" t="s">
        <v>38</v>
      </c>
      <c r="P7655" t="s">
        <v>16</v>
      </c>
    </row>
    <row r="7656" spans="1:16" x14ac:dyDescent="0.25">
      <c r="A7656" t="s">
        <v>15309</v>
      </c>
      <c r="B7656" t="s">
        <v>15310</v>
      </c>
      <c r="C7656" t="s">
        <v>65</v>
      </c>
      <c r="F7656" t="s">
        <v>11982</v>
      </c>
      <c r="G7656">
        <v>13928725.76</v>
      </c>
      <c r="I7656">
        <v>219700</v>
      </c>
      <c r="J7656" s="3">
        <v>45247.277083333334</v>
      </c>
      <c r="K7656" s="3">
        <v>45271.041666666664</v>
      </c>
      <c r="L7656" s="3">
        <v>45271.041666666664</v>
      </c>
      <c r="M7656" t="s">
        <v>15311</v>
      </c>
      <c r="N7656" s="4" t="s">
        <v>38</v>
      </c>
      <c r="P7656" t="s">
        <v>16</v>
      </c>
    </row>
    <row r="7657" spans="1:16" x14ac:dyDescent="0.25">
      <c r="A7657" t="s">
        <v>15309</v>
      </c>
      <c r="B7657" t="s">
        <v>15312</v>
      </c>
      <c r="C7657" t="s">
        <v>65</v>
      </c>
      <c r="F7657" t="s">
        <v>11982</v>
      </c>
      <c r="G7657">
        <v>13928725.76</v>
      </c>
      <c r="I7657">
        <v>219700</v>
      </c>
      <c r="J7657" s="3">
        <v>45191.334027777775</v>
      </c>
      <c r="K7657" s="3">
        <v>45215.041666666664</v>
      </c>
      <c r="L7657" s="3">
        <v>45215.041666666664</v>
      </c>
      <c r="M7657" t="s">
        <v>15313</v>
      </c>
      <c r="N7657" s="4" t="s">
        <v>38</v>
      </c>
      <c r="P7657" t="s">
        <v>16</v>
      </c>
    </row>
    <row r="7658" spans="1:16" x14ac:dyDescent="0.25">
      <c r="A7658" t="s">
        <v>15314</v>
      </c>
      <c r="B7658" t="s">
        <v>15315</v>
      </c>
      <c r="C7658" t="s">
        <v>65</v>
      </c>
      <c r="F7658" t="s">
        <v>11982</v>
      </c>
      <c r="G7658">
        <v>10364590.550000001</v>
      </c>
      <c r="H7658" s="5"/>
      <c r="I7658">
        <v>201800</v>
      </c>
      <c r="J7658" s="3">
        <v>45183.529861111114</v>
      </c>
      <c r="K7658" s="3">
        <v>45209.041666666664</v>
      </c>
      <c r="L7658" s="3">
        <v>45209.041666666664</v>
      </c>
      <c r="M7658" t="s">
        <v>15316</v>
      </c>
      <c r="N7658" s="4" t="s">
        <v>38</v>
      </c>
      <c r="P7658" t="s">
        <v>16</v>
      </c>
    </row>
    <row r="7659" spans="1:16" x14ac:dyDescent="0.25">
      <c r="A7659" t="s">
        <v>15317</v>
      </c>
      <c r="B7659" t="s">
        <v>15318</v>
      </c>
      <c r="C7659" t="s">
        <v>65</v>
      </c>
      <c r="F7659" t="s">
        <v>11982</v>
      </c>
      <c r="G7659">
        <v>20282472.52</v>
      </c>
      <c r="I7659">
        <v>251400</v>
      </c>
      <c r="J7659" s="3">
        <v>45191.399305555555</v>
      </c>
      <c r="K7659" s="3">
        <v>45218.041666666664</v>
      </c>
      <c r="L7659" s="3">
        <v>45218.041666666664</v>
      </c>
      <c r="M7659" t="s">
        <v>15319</v>
      </c>
      <c r="N7659" s="4" t="s">
        <v>38</v>
      </c>
      <c r="P7659" t="s">
        <v>16</v>
      </c>
    </row>
    <row r="7660" spans="1:16" x14ac:dyDescent="0.25">
      <c r="A7660" t="s">
        <v>15317</v>
      </c>
      <c r="B7660" t="s">
        <v>15320</v>
      </c>
      <c r="C7660" t="s">
        <v>65</v>
      </c>
      <c r="F7660" t="s">
        <v>11982</v>
      </c>
      <c r="G7660">
        <v>22077994.920000002</v>
      </c>
      <c r="I7660">
        <v>260400</v>
      </c>
      <c r="J7660" s="3">
        <v>45253.251388888886</v>
      </c>
      <c r="K7660" s="3">
        <v>45280.041666666664</v>
      </c>
      <c r="L7660" s="3">
        <v>45280.041666666664</v>
      </c>
      <c r="M7660" t="s">
        <v>15321</v>
      </c>
      <c r="N7660" s="4" t="s">
        <v>38</v>
      </c>
      <c r="P7660" t="s">
        <v>16</v>
      </c>
    </row>
    <row r="7661" spans="1:16" x14ac:dyDescent="0.25">
      <c r="A7661" t="s">
        <v>15322</v>
      </c>
      <c r="B7661" t="s">
        <v>15323</v>
      </c>
      <c r="C7661" t="s">
        <v>65</v>
      </c>
      <c r="F7661" t="s">
        <v>11982</v>
      </c>
      <c r="G7661">
        <v>22899988.600000001</v>
      </c>
      <c r="I7661">
        <v>264500</v>
      </c>
      <c r="J7661" s="3">
        <v>45247.263194444444</v>
      </c>
      <c r="K7661" s="3">
        <v>45282.125</v>
      </c>
      <c r="L7661" s="3">
        <v>45282.125</v>
      </c>
      <c r="M7661" t="s">
        <v>15324</v>
      </c>
      <c r="N7661" s="4" t="s">
        <v>38</v>
      </c>
      <c r="P7661" t="s">
        <v>16</v>
      </c>
    </row>
    <row r="7662" spans="1:16" x14ac:dyDescent="0.25">
      <c r="A7662" t="s">
        <v>15325</v>
      </c>
      <c r="B7662" t="s">
        <v>15326</v>
      </c>
      <c r="C7662" t="s">
        <v>65</v>
      </c>
      <c r="F7662" t="s">
        <v>11982</v>
      </c>
      <c r="G7662">
        <v>1570879.75</v>
      </c>
      <c r="I7662">
        <v>31400</v>
      </c>
      <c r="J7662" s="3">
        <v>45191.537499999999</v>
      </c>
      <c r="K7662" s="3">
        <v>45215.125</v>
      </c>
      <c r="L7662" s="3">
        <v>45215.125</v>
      </c>
      <c r="M7662" t="s">
        <v>15327</v>
      </c>
      <c r="N7662" s="4" t="s">
        <v>38</v>
      </c>
      <c r="P7662" t="s">
        <v>16</v>
      </c>
    </row>
    <row r="7663" spans="1:16" x14ac:dyDescent="0.25">
      <c r="A7663" t="s">
        <v>15328</v>
      </c>
      <c r="B7663" t="s">
        <v>15329</v>
      </c>
      <c r="C7663" t="s">
        <v>65</v>
      </c>
      <c r="F7663" t="s">
        <v>11982</v>
      </c>
      <c r="G7663">
        <v>1254822.8999999999</v>
      </c>
      <c r="I7663">
        <v>25100</v>
      </c>
      <c r="J7663" s="3">
        <v>45260.265277777777</v>
      </c>
      <c r="K7663" s="3">
        <v>45286.125</v>
      </c>
      <c r="L7663" s="3">
        <v>45286.125</v>
      </c>
      <c r="M7663" t="s">
        <v>15330</v>
      </c>
      <c r="N7663" s="4" t="s">
        <v>38</v>
      </c>
      <c r="P7663" t="s">
        <v>16</v>
      </c>
    </row>
    <row r="7664" spans="1:16" x14ac:dyDescent="0.25">
      <c r="A7664" t="s">
        <v>15331</v>
      </c>
      <c r="B7664" t="s">
        <v>15332</v>
      </c>
      <c r="C7664" t="s">
        <v>65</v>
      </c>
      <c r="F7664" t="s">
        <v>11982</v>
      </c>
      <c r="G7664">
        <v>16496586.289999999</v>
      </c>
      <c r="I7664">
        <v>232500</v>
      </c>
      <c r="J7664" s="3">
        <v>45155.381944444445</v>
      </c>
      <c r="K7664" s="3">
        <v>45180.125</v>
      </c>
      <c r="L7664" s="3">
        <v>45180.125</v>
      </c>
      <c r="M7664" t="s">
        <v>15333</v>
      </c>
      <c r="N7664" s="4" t="s">
        <v>38</v>
      </c>
      <c r="P7664" t="s">
        <v>16</v>
      </c>
    </row>
    <row r="7665" spans="1:16" x14ac:dyDescent="0.25">
      <c r="A7665" t="s">
        <v>15334</v>
      </c>
      <c r="B7665" t="s">
        <v>15335</v>
      </c>
      <c r="C7665" t="s">
        <v>65</v>
      </c>
      <c r="F7665" t="s">
        <v>11982</v>
      </c>
      <c r="G7665">
        <v>10133157.869999999</v>
      </c>
      <c r="H7665" s="5"/>
      <c r="I7665">
        <v>200700</v>
      </c>
      <c r="J7665" s="3">
        <v>45169.436111111114</v>
      </c>
      <c r="K7665" s="3">
        <v>45194.125</v>
      </c>
      <c r="L7665" s="3">
        <v>45194.125</v>
      </c>
      <c r="M7665" t="s">
        <v>15336</v>
      </c>
      <c r="N7665" s="4" t="s">
        <v>38</v>
      </c>
      <c r="P7665" t="s">
        <v>16</v>
      </c>
    </row>
    <row r="7666" spans="1:16" x14ac:dyDescent="0.25">
      <c r="A7666" t="s">
        <v>15337</v>
      </c>
      <c r="B7666" t="s">
        <v>15338</v>
      </c>
      <c r="C7666" t="s">
        <v>65</v>
      </c>
      <c r="F7666" t="s">
        <v>11982</v>
      </c>
      <c r="G7666">
        <v>20833728.32</v>
      </c>
      <c r="I7666">
        <v>254200</v>
      </c>
      <c r="J7666" s="3">
        <v>45240.26458333333</v>
      </c>
      <c r="K7666" s="3">
        <v>45264.125</v>
      </c>
      <c r="L7666" s="3">
        <v>45264.125</v>
      </c>
      <c r="M7666" t="s">
        <v>15339</v>
      </c>
      <c r="N7666" s="4" t="s">
        <v>38</v>
      </c>
      <c r="P7666" t="s">
        <v>16</v>
      </c>
    </row>
    <row r="7667" spans="1:16" x14ac:dyDescent="0.25">
      <c r="A7667" t="s">
        <v>15340</v>
      </c>
      <c r="B7667" t="s">
        <v>15341</v>
      </c>
      <c r="C7667" t="s">
        <v>65</v>
      </c>
      <c r="F7667" t="s">
        <v>11982</v>
      </c>
      <c r="G7667">
        <v>6626807.9000000004</v>
      </c>
      <c r="H7667" s="5"/>
      <c r="I7667">
        <v>132500</v>
      </c>
      <c r="J7667" s="3">
        <v>45171.109722222223</v>
      </c>
      <c r="K7667" s="3">
        <v>45196.125</v>
      </c>
      <c r="L7667" s="3">
        <v>45196.125</v>
      </c>
      <c r="M7667" t="s">
        <v>15342</v>
      </c>
      <c r="N7667" s="4" t="s">
        <v>38</v>
      </c>
      <c r="P7667" t="s">
        <v>16</v>
      </c>
    </row>
    <row r="7668" spans="1:16" x14ac:dyDescent="0.25">
      <c r="A7668" t="s">
        <v>15343</v>
      </c>
      <c r="B7668" t="s">
        <v>15344</v>
      </c>
      <c r="C7668" t="s">
        <v>65</v>
      </c>
      <c r="F7668" t="s">
        <v>11982</v>
      </c>
      <c r="G7668">
        <v>8579081.5099999998</v>
      </c>
      <c r="H7668" s="5"/>
      <c r="I7668">
        <v>171600</v>
      </c>
      <c r="J7668" s="3">
        <v>45183.065972222219</v>
      </c>
      <c r="K7668" s="3">
        <v>45209.041666666664</v>
      </c>
      <c r="L7668" s="3">
        <v>45209.041666666664</v>
      </c>
      <c r="M7668" t="s">
        <v>15345</v>
      </c>
      <c r="N7668" s="4" t="s">
        <v>38</v>
      </c>
      <c r="P7668" t="s">
        <v>16</v>
      </c>
    </row>
    <row r="7669" spans="1:16" x14ac:dyDescent="0.25">
      <c r="A7669" t="s">
        <v>15346</v>
      </c>
      <c r="B7669" t="s">
        <v>15347</v>
      </c>
      <c r="C7669" t="s">
        <v>65</v>
      </c>
      <c r="F7669" t="s">
        <v>11982</v>
      </c>
      <c r="G7669">
        <v>6960345.5099999998</v>
      </c>
      <c r="I7669">
        <v>139200</v>
      </c>
      <c r="J7669" s="3">
        <v>45217.363194444442</v>
      </c>
      <c r="K7669" s="3">
        <v>45247.041666666664</v>
      </c>
      <c r="L7669" s="3">
        <v>45247.041666666664</v>
      </c>
      <c r="M7669" t="s">
        <v>15348</v>
      </c>
      <c r="N7669" s="4" t="s">
        <v>38</v>
      </c>
      <c r="P7669" t="s">
        <v>16</v>
      </c>
    </row>
    <row r="7670" spans="1:16" x14ac:dyDescent="0.25">
      <c r="A7670" t="s">
        <v>15349</v>
      </c>
      <c r="B7670" t="s">
        <v>15350</v>
      </c>
      <c r="C7670" t="s">
        <v>11986</v>
      </c>
      <c r="F7670" t="s">
        <v>11982</v>
      </c>
      <c r="G7670">
        <v>15263743.859999999</v>
      </c>
      <c r="I7670">
        <v>226300</v>
      </c>
      <c r="J7670" s="3">
        <v>45189.25277777778</v>
      </c>
      <c r="K7670" s="3">
        <v>45212.125</v>
      </c>
      <c r="L7670" s="3">
        <v>45212.125</v>
      </c>
      <c r="M7670" t="s">
        <v>15351</v>
      </c>
      <c r="N7670" s="4" t="s">
        <v>38</v>
      </c>
      <c r="P7670" t="s">
        <v>16</v>
      </c>
    </row>
    <row r="7671" spans="1:16" x14ac:dyDescent="0.25">
      <c r="A7671" t="s">
        <v>15352</v>
      </c>
      <c r="B7671" t="s">
        <v>15353</v>
      </c>
      <c r="C7671" t="s">
        <v>11986</v>
      </c>
      <c r="F7671" t="s">
        <v>11982</v>
      </c>
      <c r="G7671">
        <v>6327469.3300000001</v>
      </c>
      <c r="I7671">
        <v>126600</v>
      </c>
      <c r="J7671" s="3">
        <v>45152.269444444442</v>
      </c>
      <c r="K7671" s="3">
        <v>45177.125</v>
      </c>
      <c r="L7671" s="3">
        <v>45177.125</v>
      </c>
      <c r="M7671" t="s">
        <v>15354</v>
      </c>
      <c r="N7671" s="4" t="s">
        <v>38</v>
      </c>
      <c r="P7671" t="s">
        <v>16</v>
      </c>
    </row>
    <row r="7672" spans="1:16" x14ac:dyDescent="0.25">
      <c r="A7672" t="s">
        <v>15355</v>
      </c>
      <c r="B7672" t="s">
        <v>15356</v>
      </c>
      <c r="C7672" t="s">
        <v>11986</v>
      </c>
      <c r="F7672" t="s">
        <v>11982</v>
      </c>
      <c r="G7672">
        <v>5437993.0599999996</v>
      </c>
      <c r="I7672">
        <v>108800</v>
      </c>
      <c r="J7672" s="3">
        <v>45152.270833333336</v>
      </c>
      <c r="K7672" s="3">
        <v>45177.125</v>
      </c>
      <c r="L7672" s="3">
        <v>45177.125</v>
      </c>
      <c r="M7672" t="s">
        <v>15357</v>
      </c>
      <c r="N7672" s="4" t="s">
        <v>38</v>
      </c>
      <c r="P7672" t="s">
        <v>16</v>
      </c>
    </row>
    <row r="7673" spans="1:16" x14ac:dyDescent="0.25">
      <c r="A7673" t="s">
        <v>15358</v>
      </c>
      <c r="B7673" t="s">
        <v>15359</v>
      </c>
      <c r="C7673" t="s">
        <v>65</v>
      </c>
      <c r="F7673" t="s">
        <v>11982</v>
      </c>
      <c r="G7673">
        <v>69447789.920000002</v>
      </c>
      <c r="I7673">
        <v>497200</v>
      </c>
      <c r="J7673" s="3">
        <v>45156.304861111108</v>
      </c>
      <c r="K7673" s="3">
        <v>45183.041666666664</v>
      </c>
      <c r="L7673" s="3">
        <v>45183.041666666664</v>
      </c>
      <c r="M7673" t="s">
        <v>15360</v>
      </c>
      <c r="N7673" s="4" t="s">
        <v>38</v>
      </c>
      <c r="P7673" t="s">
        <v>16</v>
      </c>
    </row>
    <row r="7674" spans="1:16" x14ac:dyDescent="0.25">
      <c r="A7674" t="s">
        <v>15361</v>
      </c>
      <c r="B7674" t="s">
        <v>15362</v>
      </c>
      <c r="C7674" t="s">
        <v>65</v>
      </c>
      <c r="F7674" t="s">
        <v>11982</v>
      </c>
      <c r="G7674">
        <v>405926936.42000002</v>
      </c>
      <c r="I7674">
        <v>2179600</v>
      </c>
      <c r="J7674" s="3">
        <v>45188.367361111108</v>
      </c>
      <c r="K7674" s="3">
        <v>45217.041666666664</v>
      </c>
      <c r="L7674" s="3">
        <v>45217.041666666664</v>
      </c>
      <c r="M7674" t="s">
        <v>15363</v>
      </c>
      <c r="N7674" s="4" t="s">
        <v>38</v>
      </c>
      <c r="P7674" t="s">
        <v>16</v>
      </c>
    </row>
    <row r="7675" spans="1:16" x14ac:dyDescent="0.25">
      <c r="A7675" t="s">
        <v>15364</v>
      </c>
      <c r="B7675" t="s">
        <v>15365</v>
      </c>
      <c r="C7675" t="s">
        <v>65</v>
      </c>
      <c r="F7675" t="s">
        <v>11982</v>
      </c>
      <c r="G7675">
        <v>8662400.8699999992</v>
      </c>
      <c r="I7675">
        <v>173300</v>
      </c>
      <c r="J7675" s="3">
        <v>45209.31527777778</v>
      </c>
      <c r="K7675" s="3">
        <v>45240.041666666664</v>
      </c>
      <c r="L7675" s="3">
        <v>45240.041666666664</v>
      </c>
      <c r="M7675" t="s">
        <v>15366</v>
      </c>
      <c r="N7675" s="4" t="s">
        <v>38</v>
      </c>
      <c r="P7675" t="s">
        <v>16</v>
      </c>
    </row>
    <row r="7676" spans="1:16" x14ac:dyDescent="0.25">
      <c r="A7676" t="s">
        <v>15367</v>
      </c>
      <c r="B7676" t="s">
        <v>15368</v>
      </c>
      <c r="C7676" t="s">
        <v>65</v>
      </c>
      <c r="F7676" t="s">
        <v>11982</v>
      </c>
      <c r="G7676">
        <v>66137038.479999997</v>
      </c>
      <c r="H7676" s="5"/>
      <c r="I7676">
        <v>480700</v>
      </c>
      <c r="J7676" s="3">
        <v>45159.353472222225</v>
      </c>
      <c r="K7676" s="3">
        <v>45188.041666666664</v>
      </c>
      <c r="L7676" s="3">
        <v>45188.041666666664</v>
      </c>
      <c r="M7676" t="s">
        <v>15369</v>
      </c>
      <c r="N7676" s="4" t="s">
        <v>38</v>
      </c>
      <c r="P7676" t="s">
        <v>16</v>
      </c>
    </row>
    <row r="7677" spans="1:16" x14ac:dyDescent="0.25">
      <c r="A7677" t="s">
        <v>15370</v>
      </c>
      <c r="B7677" t="s">
        <v>15371</v>
      </c>
      <c r="C7677" t="s">
        <v>11986</v>
      </c>
      <c r="F7677" t="s">
        <v>11982</v>
      </c>
      <c r="G7677">
        <v>34420149.689999998</v>
      </c>
      <c r="I7677">
        <v>322100</v>
      </c>
      <c r="J7677" s="3">
        <v>45217.208333333336</v>
      </c>
      <c r="K7677" s="3">
        <v>45238.083333333336</v>
      </c>
      <c r="L7677" s="3">
        <v>45238.083333333336</v>
      </c>
      <c r="M7677" t="s">
        <v>15372</v>
      </c>
      <c r="N7677" s="4" t="s">
        <v>38</v>
      </c>
      <c r="P7677" t="s">
        <v>16</v>
      </c>
    </row>
    <row r="7678" spans="1:16" x14ac:dyDescent="0.25">
      <c r="A7678" t="s">
        <v>15373</v>
      </c>
      <c r="B7678" t="s">
        <v>15374</v>
      </c>
      <c r="C7678" t="s">
        <v>11986</v>
      </c>
      <c r="F7678" t="s">
        <v>11982</v>
      </c>
      <c r="G7678">
        <v>5087750.05</v>
      </c>
      <c r="I7678">
        <v>101800</v>
      </c>
      <c r="J7678" s="3">
        <v>45217.220138888886</v>
      </c>
      <c r="K7678" s="3">
        <v>45238.083333333336</v>
      </c>
      <c r="L7678" s="3">
        <v>45238.083333333336</v>
      </c>
      <c r="M7678" t="s">
        <v>15375</v>
      </c>
      <c r="N7678" s="4" t="s">
        <v>38</v>
      </c>
      <c r="P7678" t="s">
        <v>16</v>
      </c>
    </row>
    <row r="7679" spans="1:16" x14ac:dyDescent="0.25">
      <c r="A7679" t="s">
        <v>15376</v>
      </c>
      <c r="B7679" t="s">
        <v>15377</v>
      </c>
      <c r="C7679" t="s">
        <v>65</v>
      </c>
      <c r="F7679" t="s">
        <v>11982</v>
      </c>
      <c r="G7679">
        <v>45748473.460000001</v>
      </c>
      <c r="I7679">
        <v>378800</v>
      </c>
      <c r="J7679" s="3">
        <v>45259.345833333333</v>
      </c>
      <c r="K7679" s="3">
        <v>45282.041666666664</v>
      </c>
      <c r="L7679" s="3">
        <v>45282.041666666664</v>
      </c>
      <c r="M7679" t="s">
        <v>15378</v>
      </c>
      <c r="N7679" s="4" t="s">
        <v>38</v>
      </c>
      <c r="P7679" t="s">
        <v>16</v>
      </c>
    </row>
    <row r="7680" spans="1:16" x14ac:dyDescent="0.25">
      <c r="A7680" t="s">
        <v>15379</v>
      </c>
      <c r="B7680" t="s">
        <v>15380</v>
      </c>
      <c r="C7680" t="s">
        <v>11986</v>
      </c>
      <c r="F7680" t="s">
        <v>11982</v>
      </c>
      <c r="G7680">
        <v>13979862.5</v>
      </c>
      <c r="I7680">
        <v>219900</v>
      </c>
      <c r="J7680" s="3">
        <v>45189.252083333333</v>
      </c>
      <c r="K7680" s="3">
        <v>45212.125</v>
      </c>
      <c r="L7680" s="3">
        <v>45212.125</v>
      </c>
      <c r="M7680" t="s">
        <v>15381</v>
      </c>
      <c r="N7680" s="4" t="s">
        <v>38</v>
      </c>
      <c r="P7680" t="s">
        <v>16</v>
      </c>
    </row>
    <row r="7681" spans="1:16" x14ac:dyDescent="0.25">
      <c r="A7681" t="s">
        <v>15382</v>
      </c>
      <c r="B7681" t="s">
        <v>15383</v>
      </c>
      <c r="C7681" t="s">
        <v>65</v>
      </c>
      <c r="F7681" t="s">
        <v>11982</v>
      </c>
      <c r="G7681">
        <v>403303170.81</v>
      </c>
      <c r="I7681">
        <v>2166500</v>
      </c>
      <c r="J7681" s="3">
        <v>45188.363888888889</v>
      </c>
      <c r="K7681" s="3">
        <v>45217.041666666664</v>
      </c>
      <c r="L7681" s="3">
        <v>45217.041666666664</v>
      </c>
      <c r="M7681" t="s">
        <v>15384</v>
      </c>
      <c r="N7681" s="4" t="s">
        <v>38</v>
      </c>
      <c r="P7681" t="s">
        <v>16</v>
      </c>
    </row>
    <row r="7682" spans="1:16" x14ac:dyDescent="0.25">
      <c r="A7682" t="s">
        <v>15385</v>
      </c>
      <c r="B7682" t="s">
        <v>15386</v>
      </c>
      <c r="C7682" t="s">
        <v>11986</v>
      </c>
      <c r="F7682" t="s">
        <v>11982</v>
      </c>
      <c r="G7682">
        <v>2090121.81</v>
      </c>
      <c r="I7682">
        <v>41800</v>
      </c>
      <c r="J7682" s="3">
        <v>45244.318749999999</v>
      </c>
      <c r="K7682" s="3">
        <v>45271.125</v>
      </c>
      <c r="L7682" s="3">
        <v>45271.125</v>
      </c>
      <c r="M7682" t="s">
        <v>15387</v>
      </c>
      <c r="N7682" s="4" t="s">
        <v>38</v>
      </c>
      <c r="P7682" t="s">
        <v>16</v>
      </c>
    </row>
    <row r="7683" spans="1:16" x14ac:dyDescent="0.25">
      <c r="A7683" t="s">
        <v>15388</v>
      </c>
      <c r="B7683" t="s">
        <v>15389</v>
      </c>
      <c r="C7683" t="s">
        <v>11986</v>
      </c>
      <c r="F7683" t="s">
        <v>11982</v>
      </c>
      <c r="G7683">
        <v>1641231</v>
      </c>
      <c r="H7683" s="5"/>
      <c r="I7683">
        <v>32800</v>
      </c>
      <c r="J7683" s="3">
        <v>45170.225694444445</v>
      </c>
      <c r="K7683" s="3">
        <v>45194.083333333336</v>
      </c>
      <c r="L7683" s="3">
        <v>45194.083333333336</v>
      </c>
      <c r="M7683" t="s">
        <v>15390</v>
      </c>
      <c r="N7683" s="4" t="s">
        <v>38</v>
      </c>
      <c r="P7683" t="s">
        <v>16</v>
      </c>
    </row>
    <row r="7684" spans="1:16" x14ac:dyDescent="0.25">
      <c r="A7684" t="s">
        <v>15391</v>
      </c>
      <c r="B7684" t="s">
        <v>15392</v>
      </c>
      <c r="C7684" t="s">
        <v>11986</v>
      </c>
      <c r="F7684" t="s">
        <v>11982</v>
      </c>
      <c r="G7684">
        <v>14778212.51</v>
      </c>
      <c r="H7684" s="5"/>
      <c r="I7684">
        <v>223900</v>
      </c>
      <c r="J7684" s="3">
        <v>45161.28125</v>
      </c>
      <c r="K7684" s="3">
        <v>45187.125</v>
      </c>
      <c r="L7684" s="3">
        <v>45187.125</v>
      </c>
      <c r="M7684" t="s">
        <v>15393</v>
      </c>
      <c r="N7684" s="4" t="s">
        <v>38</v>
      </c>
      <c r="P7684" t="s">
        <v>16</v>
      </c>
    </row>
    <row r="7685" spans="1:16" x14ac:dyDescent="0.25">
      <c r="A7685" t="s">
        <v>15394</v>
      </c>
      <c r="B7685" t="s">
        <v>15395</v>
      </c>
      <c r="C7685" t="s">
        <v>11986</v>
      </c>
      <c r="F7685" t="s">
        <v>11982</v>
      </c>
      <c r="G7685">
        <v>8028174.5999999996</v>
      </c>
      <c r="I7685">
        <v>160600</v>
      </c>
      <c r="J7685" s="3">
        <v>45260.314583333333</v>
      </c>
      <c r="K7685" s="3">
        <v>45282.125</v>
      </c>
      <c r="L7685" s="3">
        <v>45282.125</v>
      </c>
      <c r="M7685" t="s">
        <v>15396</v>
      </c>
      <c r="N7685" s="4" t="s">
        <v>38</v>
      </c>
      <c r="P7685" t="s">
        <v>16</v>
      </c>
    </row>
    <row r="7686" spans="1:16" x14ac:dyDescent="0.25">
      <c r="A7686" t="s">
        <v>15397</v>
      </c>
      <c r="B7686" t="s">
        <v>15398</v>
      </c>
      <c r="C7686" t="s">
        <v>11986</v>
      </c>
      <c r="F7686" t="s">
        <v>11982</v>
      </c>
      <c r="G7686">
        <v>9062913.1099999994</v>
      </c>
      <c r="H7686" s="5"/>
      <c r="I7686">
        <v>181300</v>
      </c>
      <c r="J7686" s="3">
        <v>45173.245138888888</v>
      </c>
      <c r="K7686" s="3">
        <v>45198.125</v>
      </c>
      <c r="L7686" s="3">
        <v>45198.125</v>
      </c>
      <c r="M7686" t="s">
        <v>15399</v>
      </c>
      <c r="N7686" s="4" t="s">
        <v>38</v>
      </c>
      <c r="P7686" t="s">
        <v>16</v>
      </c>
    </row>
    <row r="7687" spans="1:16" x14ac:dyDescent="0.25">
      <c r="A7687" t="s">
        <v>15400</v>
      </c>
      <c r="B7687" t="s">
        <v>15401</v>
      </c>
      <c r="C7687" t="s">
        <v>11986</v>
      </c>
      <c r="F7687" t="s">
        <v>11982</v>
      </c>
      <c r="G7687">
        <v>11382062.59</v>
      </c>
      <c r="I7687">
        <v>206900</v>
      </c>
      <c r="J7687" s="3">
        <v>45237.521527777775</v>
      </c>
      <c r="K7687" s="3">
        <v>45261.125</v>
      </c>
      <c r="L7687" s="3">
        <v>45261.125</v>
      </c>
      <c r="M7687" t="s">
        <v>15402</v>
      </c>
      <c r="N7687" s="4" t="s">
        <v>38</v>
      </c>
      <c r="P7687" t="s">
        <v>16</v>
      </c>
    </row>
    <row r="7688" spans="1:16" x14ac:dyDescent="0.25">
      <c r="A7688" s="6" t="s">
        <v>15403</v>
      </c>
      <c r="B7688">
        <v>82235262</v>
      </c>
      <c r="C7688" t="s">
        <v>65</v>
      </c>
      <c r="F7688" t="s">
        <v>11982</v>
      </c>
      <c r="G7688">
        <v>0</v>
      </c>
      <c r="H7688">
        <v>0</v>
      </c>
      <c r="I7688">
        <v>0</v>
      </c>
      <c r="J7688" s="3">
        <v>45141.279166666667</v>
      </c>
      <c r="K7688" s="3">
        <v>45148.479166666664</v>
      </c>
      <c r="L7688" s="3">
        <v>45148.479166666664</v>
      </c>
      <c r="M7688" t="s">
        <v>15404</v>
      </c>
      <c r="N7688" s="4" t="s">
        <v>38</v>
      </c>
      <c r="P7688" t="s">
        <v>16</v>
      </c>
    </row>
    <row r="7689" spans="1:16" x14ac:dyDescent="0.25">
      <c r="A7689" s="6" t="s">
        <v>15403</v>
      </c>
      <c r="B7689">
        <v>82235262</v>
      </c>
      <c r="C7689" t="s">
        <v>65</v>
      </c>
      <c r="F7689" t="s">
        <v>11982</v>
      </c>
      <c r="G7689">
        <v>0</v>
      </c>
      <c r="H7689">
        <v>0</v>
      </c>
      <c r="I7689">
        <v>0</v>
      </c>
      <c r="J7689" s="3">
        <v>45141.279166666667</v>
      </c>
      <c r="K7689" s="3">
        <v>45148.479166666664</v>
      </c>
      <c r="L7689" s="3">
        <v>45148.479166666664</v>
      </c>
      <c r="M7689" t="s">
        <v>15404</v>
      </c>
      <c r="N7689" s="4" t="s">
        <v>38</v>
      </c>
      <c r="P7689" t="s">
        <v>16</v>
      </c>
    </row>
    <row r="7690" spans="1:16" x14ac:dyDescent="0.25">
      <c r="A7690" s="6" t="s">
        <v>15405</v>
      </c>
      <c r="B7690" t="s">
        <v>15406</v>
      </c>
      <c r="C7690" t="s">
        <v>11981</v>
      </c>
      <c r="F7690" t="s">
        <v>11982</v>
      </c>
      <c r="G7690">
        <v>0</v>
      </c>
      <c r="H7690">
        <v>0</v>
      </c>
      <c r="I7690">
        <v>0</v>
      </c>
      <c r="J7690" s="3">
        <v>45140.428472222222</v>
      </c>
      <c r="K7690" s="3">
        <v>45149.083333333336</v>
      </c>
      <c r="L7690" s="3">
        <v>45149.083333333336</v>
      </c>
      <c r="M7690" t="s">
        <v>15407</v>
      </c>
      <c r="N7690" s="4" t="s">
        <v>38</v>
      </c>
      <c r="P7690" t="s">
        <v>16</v>
      </c>
    </row>
    <row r="7691" spans="1:16" x14ac:dyDescent="0.25">
      <c r="A7691" s="6" t="s">
        <v>15405</v>
      </c>
      <c r="B7691" t="s">
        <v>15406</v>
      </c>
      <c r="C7691" t="s">
        <v>11981</v>
      </c>
      <c r="F7691" t="s">
        <v>11982</v>
      </c>
      <c r="G7691">
        <v>0</v>
      </c>
      <c r="H7691">
        <v>0</v>
      </c>
      <c r="I7691">
        <v>0</v>
      </c>
      <c r="J7691" s="3">
        <v>45140.428472222222</v>
      </c>
      <c r="K7691" s="3">
        <v>45149.083333333336</v>
      </c>
      <c r="L7691" s="3">
        <v>45149.083333333336</v>
      </c>
      <c r="M7691" t="s">
        <v>15407</v>
      </c>
      <c r="N7691" s="4" t="s">
        <v>38</v>
      </c>
      <c r="P7691" t="s">
        <v>16</v>
      </c>
    </row>
    <row r="7692" spans="1:16" x14ac:dyDescent="0.25">
      <c r="A7692" t="s">
        <v>15405</v>
      </c>
      <c r="B7692" t="s">
        <v>15408</v>
      </c>
      <c r="C7692" t="s">
        <v>11981</v>
      </c>
      <c r="F7692" t="s">
        <v>11982</v>
      </c>
      <c r="G7692">
        <v>0</v>
      </c>
      <c r="H7692" s="5"/>
      <c r="I7692">
        <v>0</v>
      </c>
      <c r="J7692" s="3">
        <v>45183.459722222222</v>
      </c>
      <c r="K7692" s="3">
        <v>45191.083333333336</v>
      </c>
      <c r="L7692" s="3">
        <v>45191.083333333336</v>
      </c>
      <c r="M7692" t="s">
        <v>15409</v>
      </c>
      <c r="N7692" s="4" t="s">
        <v>38</v>
      </c>
      <c r="P7692" t="s">
        <v>16</v>
      </c>
    </row>
    <row r="7693" spans="1:16" x14ac:dyDescent="0.25">
      <c r="A7693" t="s">
        <v>15410</v>
      </c>
      <c r="B7693">
        <v>52236377</v>
      </c>
      <c r="C7693" t="s">
        <v>11986</v>
      </c>
      <c r="F7693" t="s">
        <v>11982</v>
      </c>
      <c r="G7693">
        <v>0</v>
      </c>
      <c r="H7693">
        <v>0</v>
      </c>
      <c r="I7693">
        <v>0</v>
      </c>
      <c r="J7693" s="3">
        <v>45159.069444444445</v>
      </c>
      <c r="K7693" s="3">
        <v>45198.0625</v>
      </c>
      <c r="L7693" s="3">
        <v>45198.0625</v>
      </c>
      <c r="M7693" t="s">
        <v>15411</v>
      </c>
      <c r="N7693" s="4" t="s">
        <v>38</v>
      </c>
      <c r="P7693" t="s">
        <v>16</v>
      </c>
    </row>
    <row r="7694" spans="1:16" x14ac:dyDescent="0.25">
      <c r="A7694" t="s">
        <v>15412</v>
      </c>
      <c r="B7694">
        <v>52236392</v>
      </c>
      <c r="C7694" t="s">
        <v>11986</v>
      </c>
      <c r="F7694" t="s">
        <v>11982</v>
      </c>
      <c r="G7694">
        <v>0</v>
      </c>
      <c r="H7694" s="5"/>
      <c r="I7694">
        <v>0</v>
      </c>
      <c r="J7694" s="3">
        <v>45160.515277777777</v>
      </c>
      <c r="K7694" s="3">
        <v>45198.0625</v>
      </c>
      <c r="L7694" s="3">
        <v>45198.0625</v>
      </c>
      <c r="M7694" t="s">
        <v>15413</v>
      </c>
      <c r="N7694" s="4" t="s">
        <v>38</v>
      </c>
      <c r="P7694" t="s">
        <v>16</v>
      </c>
    </row>
    <row r="7695" spans="1:16" x14ac:dyDescent="0.25">
      <c r="A7695" t="s">
        <v>15414</v>
      </c>
      <c r="B7695" t="s">
        <v>15415</v>
      </c>
      <c r="C7695" t="s">
        <v>11986</v>
      </c>
      <c r="F7695" t="s">
        <v>11982</v>
      </c>
      <c r="G7695">
        <v>22569848</v>
      </c>
      <c r="H7695" s="5"/>
      <c r="I7695">
        <v>262900</v>
      </c>
      <c r="J7695" s="3">
        <v>45169.142361111109</v>
      </c>
      <c r="K7695" s="3">
        <v>45194.125</v>
      </c>
      <c r="L7695" s="3">
        <v>45194.125</v>
      </c>
      <c r="M7695" t="s">
        <v>15416</v>
      </c>
      <c r="N7695" s="4" t="s">
        <v>38</v>
      </c>
      <c r="P7695" t="s">
        <v>16</v>
      </c>
    </row>
    <row r="7696" spans="1:16" x14ac:dyDescent="0.25">
      <c r="A7696" t="s">
        <v>15417</v>
      </c>
      <c r="B7696" t="s">
        <v>15418</v>
      </c>
      <c r="C7696" t="s">
        <v>12129</v>
      </c>
      <c r="F7696" t="s">
        <v>11982</v>
      </c>
      <c r="G7696">
        <v>941090493.89999998</v>
      </c>
      <c r="I7696">
        <v>4855500</v>
      </c>
      <c r="J7696" s="3">
        <v>45139.197222222225</v>
      </c>
      <c r="K7696" s="3">
        <v>45184.125</v>
      </c>
      <c r="L7696" s="3">
        <v>45184.125</v>
      </c>
      <c r="M7696" t="s">
        <v>15419</v>
      </c>
      <c r="N7696" s="4" t="s">
        <v>38</v>
      </c>
      <c r="P7696" t="s">
        <v>16</v>
      </c>
    </row>
    <row r="7697" spans="1:16" x14ac:dyDescent="0.25">
      <c r="A7697" t="s">
        <v>15417</v>
      </c>
      <c r="B7697" t="s">
        <v>15418</v>
      </c>
      <c r="C7697" t="s">
        <v>12129</v>
      </c>
      <c r="F7697" t="s">
        <v>11982</v>
      </c>
      <c r="G7697">
        <v>941090493.89999998</v>
      </c>
      <c r="H7697" s="5"/>
      <c r="I7697" s="5"/>
      <c r="J7697" s="3">
        <v>45139.197222222225</v>
      </c>
      <c r="K7697" s="3">
        <v>45205.125</v>
      </c>
      <c r="L7697" s="3">
        <v>45205.125</v>
      </c>
      <c r="M7697" t="s">
        <v>15420</v>
      </c>
      <c r="N7697" s="4" t="s">
        <v>38</v>
      </c>
      <c r="P7697" t="s">
        <v>16</v>
      </c>
    </row>
    <row r="7698" spans="1:16" x14ac:dyDescent="0.25">
      <c r="A7698" t="s">
        <v>15417</v>
      </c>
      <c r="B7698" t="s">
        <v>15418</v>
      </c>
      <c r="C7698" t="s">
        <v>12129</v>
      </c>
      <c r="F7698" t="s">
        <v>11982</v>
      </c>
      <c r="G7698">
        <v>941090493.89999998</v>
      </c>
      <c r="H7698" s="5"/>
      <c r="I7698">
        <v>4855500</v>
      </c>
      <c r="J7698" s="3">
        <v>45139.197222222225</v>
      </c>
      <c r="K7698" s="3">
        <v>45198.125</v>
      </c>
      <c r="L7698" s="3">
        <v>45198.125</v>
      </c>
      <c r="M7698" t="s">
        <v>15419</v>
      </c>
      <c r="N7698" s="4" t="s">
        <v>38</v>
      </c>
      <c r="P7698" t="s">
        <v>16</v>
      </c>
    </row>
    <row r="7699" spans="1:16" x14ac:dyDescent="0.25">
      <c r="A7699" t="s">
        <v>15417</v>
      </c>
      <c r="B7699" t="s">
        <v>15418</v>
      </c>
      <c r="C7699" t="s">
        <v>12129</v>
      </c>
      <c r="F7699" t="s">
        <v>11982</v>
      </c>
      <c r="G7699">
        <v>941090493.89999998</v>
      </c>
      <c r="I7699">
        <v>4855500</v>
      </c>
      <c r="J7699" s="3">
        <v>45139.197222222225</v>
      </c>
      <c r="K7699" s="3">
        <v>45212.125</v>
      </c>
      <c r="L7699" s="3">
        <v>45212.125</v>
      </c>
      <c r="M7699" t="s">
        <v>15420</v>
      </c>
      <c r="N7699" s="4" t="s">
        <v>38</v>
      </c>
      <c r="P7699" t="s">
        <v>16</v>
      </c>
    </row>
    <row r="7700" spans="1:16" x14ac:dyDescent="0.25">
      <c r="A7700" t="s">
        <v>15417</v>
      </c>
      <c r="B7700" t="s">
        <v>15418</v>
      </c>
      <c r="C7700" t="s">
        <v>12129</v>
      </c>
      <c r="F7700" t="s">
        <v>11982</v>
      </c>
      <c r="G7700">
        <v>941090493.89999998</v>
      </c>
      <c r="I7700">
        <v>4855500</v>
      </c>
      <c r="J7700" s="3">
        <v>45139.197222222225</v>
      </c>
      <c r="K7700" s="3">
        <v>45233.125</v>
      </c>
      <c r="L7700" s="3">
        <v>45233.125</v>
      </c>
      <c r="M7700" t="s">
        <v>15421</v>
      </c>
      <c r="N7700" s="4" t="s">
        <v>38</v>
      </c>
      <c r="P7700" t="s">
        <v>16</v>
      </c>
    </row>
    <row r="7701" spans="1:16" x14ac:dyDescent="0.25">
      <c r="A7701" t="s">
        <v>15422</v>
      </c>
      <c r="B7701" t="s">
        <v>15423</v>
      </c>
      <c r="C7701" t="s">
        <v>11981</v>
      </c>
      <c r="F7701" t="s">
        <v>11982</v>
      </c>
      <c r="G7701">
        <v>0</v>
      </c>
      <c r="H7701" s="5"/>
      <c r="I7701">
        <v>0</v>
      </c>
      <c r="J7701" s="3">
        <v>45149.205555555556</v>
      </c>
      <c r="K7701" s="3">
        <v>45180.5</v>
      </c>
      <c r="L7701" s="3">
        <v>45180.5</v>
      </c>
      <c r="M7701" t="s">
        <v>15424</v>
      </c>
      <c r="N7701" s="4" t="s">
        <v>38</v>
      </c>
      <c r="P7701" t="s">
        <v>16</v>
      </c>
    </row>
    <row r="7702" spans="1:16" x14ac:dyDescent="0.25">
      <c r="A7702" t="s">
        <v>70</v>
      </c>
      <c r="B7702">
        <v>78235085</v>
      </c>
      <c r="C7702" t="s">
        <v>11986</v>
      </c>
      <c r="F7702" t="s">
        <v>11982</v>
      </c>
      <c r="G7702">
        <v>0</v>
      </c>
      <c r="H7702" s="5"/>
      <c r="I7702">
        <v>0</v>
      </c>
      <c r="J7702" s="3">
        <v>45180.530555555553</v>
      </c>
      <c r="K7702" s="3">
        <v>45201.0625</v>
      </c>
      <c r="L7702" s="3">
        <v>45201.0625</v>
      </c>
      <c r="M7702" t="s">
        <v>15425</v>
      </c>
      <c r="N7702" s="4" t="s">
        <v>38</v>
      </c>
      <c r="P7702" t="s">
        <v>16</v>
      </c>
    </row>
    <row r="7703" spans="1:16" x14ac:dyDescent="0.25">
      <c r="A7703" t="s">
        <v>15426</v>
      </c>
      <c r="B7703" t="s">
        <v>15427</v>
      </c>
      <c r="C7703" t="s">
        <v>61</v>
      </c>
      <c r="F7703" t="s">
        <v>11982</v>
      </c>
      <c r="G7703">
        <v>0</v>
      </c>
      <c r="I7703">
        <v>0</v>
      </c>
      <c r="J7703" s="3">
        <v>45259.496527777781</v>
      </c>
      <c r="K7703" s="3">
        <v>45282.458333333336</v>
      </c>
      <c r="L7703" s="3">
        <v>45282.458333333336</v>
      </c>
      <c r="M7703" t="s">
        <v>15428</v>
      </c>
      <c r="N7703" s="4" t="s">
        <v>38</v>
      </c>
      <c r="P7703" t="s">
        <v>16</v>
      </c>
    </row>
    <row r="7704" spans="1:16" x14ac:dyDescent="0.25">
      <c r="A7704" s="6" t="s">
        <v>15429</v>
      </c>
      <c r="B7704" t="s">
        <v>15430</v>
      </c>
      <c r="C7704" t="s">
        <v>11981</v>
      </c>
      <c r="F7704" t="s">
        <v>11982</v>
      </c>
      <c r="G7704">
        <v>0</v>
      </c>
      <c r="H7704">
        <v>0</v>
      </c>
      <c r="I7704">
        <v>0</v>
      </c>
      <c r="J7704" s="3">
        <v>45148.041666666664</v>
      </c>
      <c r="K7704" s="3">
        <v>45160.083333333336</v>
      </c>
      <c r="L7704" s="3">
        <v>45160.083333333336</v>
      </c>
      <c r="M7704" t="s">
        <v>15431</v>
      </c>
      <c r="N7704" s="4" t="s">
        <v>38</v>
      </c>
      <c r="P7704" t="s">
        <v>16</v>
      </c>
    </row>
    <row r="7705" spans="1:16" x14ac:dyDescent="0.25">
      <c r="A7705" s="6" t="s">
        <v>15429</v>
      </c>
      <c r="B7705" t="s">
        <v>15430</v>
      </c>
      <c r="C7705" t="s">
        <v>11981</v>
      </c>
      <c r="F7705" t="s">
        <v>11982</v>
      </c>
      <c r="G7705">
        <v>0</v>
      </c>
      <c r="H7705">
        <v>0</v>
      </c>
      <c r="I7705">
        <v>0</v>
      </c>
      <c r="J7705" s="3">
        <v>45148.041666666664</v>
      </c>
      <c r="K7705" s="3">
        <v>45160.083333333336</v>
      </c>
      <c r="L7705" s="3">
        <v>45160.083333333336</v>
      </c>
      <c r="M7705" t="s">
        <v>15431</v>
      </c>
      <c r="N7705" s="4" t="s">
        <v>38</v>
      </c>
      <c r="P7705" t="s">
        <v>16</v>
      </c>
    </row>
    <row r="7706" spans="1:16" x14ac:dyDescent="0.25">
      <c r="A7706" s="6" t="s">
        <v>15432</v>
      </c>
      <c r="B7706" t="s">
        <v>15433</v>
      </c>
      <c r="C7706" t="s">
        <v>11986</v>
      </c>
      <c r="F7706" t="s">
        <v>11982</v>
      </c>
      <c r="G7706">
        <v>0</v>
      </c>
      <c r="H7706">
        <v>0</v>
      </c>
      <c r="I7706">
        <v>0</v>
      </c>
      <c r="J7706" s="3">
        <v>45134.501388888886</v>
      </c>
      <c r="K7706" s="3">
        <v>45152.0625</v>
      </c>
      <c r="L7706" s="3">
        <v>45152.0625</v>
      </c>
      <c r="M7706" t="s">
        <v>15434</v>
      </c>
      <c r="N7706" s="4" t="s">
        <v>38</v>
      </c>
      <c r="P7706" t="s">
        <v>16</v>
      </c>
    </row>
    <row r="7707" spans="1:16" x14ac:dyDescent="0.25">
      <c r="A7707" s="6" t="s">
        <v>15432</v>
      </c>
      <c r="B7707" t="s">
        <v>15433</v>
      </c>
      <c r="C7707" t="s">
        <v>11986</v>
      </c>
      <c r="F7707" t="s">
        <v>11982</v>
      </c>
      <c r="G7707">
        <v>0</v>
      </c>
      <c r="H7707">
        <v>0</v>
      </c>
      <c r="I7707">
        <v>0</v>
      </c>
      <c r="J7707" s="3">
        <v>45134.501388888886</v>
      </c>
      <c r="K7707" s="3">
        <v>45152.0625</v>
      </c>
      <c r="L7707" s="3">
        <v>45152.0625</v>
      </c>
      <c r="M7707" t="s">
        <v>15434</v>
      </c>
      <c r="N7707" s="4" t="s">
        <v>38</v>
      </c>
      <c r="P7707" t="s">
        <v>16</v>
      </c>
    </row>
    <row r="7708" spans="1:16" x14ac:dyDescent="0.25">
      <c r="A7708" t="s">
        <v>15435</v>
      </c>
      <c r="B7708">
        <v>63235837</v>
      </c>
      <c r="C7708" t="s">
        <v>11986</v>
      </c>
      <c r="F7708" t="s">
        <v>11982</v>
      </c>
      <c r="G7708">
        <v>0</v>
      </c>
      <c r="I7708">
        <v>0</v>
      </c>
      <c r="J7708" s="3">
        <v>45247.229861111111</v>
      </c>
      <c r="K7708" s="3">
        <v>45267.0625</v>
      </c>
      <c r="L7708" s="3">
        <v>45267.0625</v>
      </c>
      <c r="M7708" t="s">
        <v>15436</v>
      </c>
      <c r="N7708" s="4" t="s">
        <v>38</v>
      </c>
      <c r="P7708" t="s">
        <v>16</v>
      </c>
    </row>
    <row r="7709" spans="1:16" x14ac:dyDescent="0.25">
      <c r="A7709" t="s">
        <v>15437</v>
      </c>
      <c r="B7709">
        <v>63235616</v>
      </c>
      <c r="C7709" t="s">
        <v>11986</v>
      </c>
      <c r="F7709" t="s">
        <v>11982</v>
      </c>
      <c r="G7709">
        <v>0</v>
      </c>
      <c r="H7709" s="5"/>
      <c r="I7709">
        <v>0</v>
      </c>
      <c r="J7709" s="3">
        <v>45155.248611111114</v>
      </c>
      <c r="K7709" s="3">
        <v>45175.0625</v>
      </c>
      <c r="L7709" s="3">
        <v>45175.0625</v>
      </c>
      <c r="M7709" t="s">
        <v>15438</v>
      </c>
      <c r="N7709" s="4" t="s">
        <v>38</v>
      </c>
      <c r="P7709" t="s">
        <v>16</v>
      </c>
    </row>
    <row r="7710" spans="1:16" x14ac:dyDescent="0.25">
      <c r="A7710" t="s">
        <v>15439</v>
      </c>
      <c r="B7710">
        <v>52236486</v>
      </c>
      <c r="C7710" t="s">
        <v>11986</v>
      </c>
      <c r="F7710" t="s">
        <v>11982</v>
      </c>
      <c r="G7710">
        <v>0</v>
      </c>
      <c r="H7710" s="5"/>
      <c r="I7710">
        <v>0</v>
      </c>
      <c r="J7710" s="3">
        <v>45181.116666666669</v>
      </c>
      <c r="K7710" s="3">
        <v>45208.0625</v>
      </c>
      <c r="L7710" s="3">
        <v>45208.0625</v>
      </c>
      <c r="M7710" t="s">
        <v>15440</v>
      </c>
      <c r="N7710" s="4" t="s">
        <v>38</v>
      </c>
      <c r="P7710" t="s">
        <v>16</v>
      </c>
    </row>
    <row r="7711" spans="1:16" x14ac:dyDescent="0.25">
      <c r="A7711" t="s">
        <v>15439</v>
      </c>
      <c r="B7711">
        <v>52236486</v>
      </c>
      <c r="C7711" t="s">
        <v>11986</v>
      </c>
      <c r="F7711" t="s">
        <v>11982</v>
      </c>
      <c r="G7711">
        <v>0</v>
      </c>
      <c r="I7711">
        <v>0</v>
      </c>
      <c r="J7711" s="3">
        <v>45181.116666666669</v>
      </c>
      <c r="K7711" s="3">
        <v>45217.0625</v>
      </c>
      <c r="L7711" s="3">
        <v>45217.0625</v>
      </c>
      <c r="M7711" t="s">
        <v>15440</v>
      </c>
      <c r="N7711" s="4" t="s">
        <v>38</v>
      </c>
      <c r="P7711" t="s">
        <v>16</v>
      </c>
    </row>
    <row r="7712" spans="1:16" x14ac:dyDescent="0.25">
      <c r="A7712" t="s">
        <v>15441</v>
      </c>
      <c r="B7712">
        <v>38233346</v>
      </c>
      <c r="C7712" t="s">
        <v>11981</v>
      </c>
      <c r="F7712" t="s">
        <v>11982</v>
      </c>
      <c r="G7712">
        <v>0</v>
      </c>
      <c r="H7712" s="5"/>
      <c r="I7712">
        <v>0</v>
      </c>
      <c r="J7712" s="3">
        <v>45163.442361111112</v>
      </c>
      <c r="K7712" s="3">
        <v>45196.083333333336</v>
      </c>
      <c r="L7712" s="3">
        <v>45196.083333333336</v>
      </c>
      <c r="M7712" t="s">
        <v>15442</v>
      </c>
      <c r="N7712" s="4" t="s">
        <v>38</v>
      </c>
      <c r="P7712" t="s">
        <v>16</v>
      </c>
    </row>
    <row r="7713" spans="1:16" x14ac:dyDescent="0.25">
      <c r="A7713" t="s">
        <v>15443</v>
      </c>
      <c r="B7713">
        <v>2235234</v>
      </c>
      <c r="C7713" t="s">
        <v>12129</v>
      </c>
      <c r="F7713" t="s">
        <v>11982</v>
      </c>
      <c r="G7713">
        <v>0</v>
      </c>
      <c r="H7713" s="5"/>
      <c r="I7713">
        <v>0</v>
      </c>
      <c r="J7713" s="3">
        <v>45160.524305555555</v>
      </c>
      <c r="K7713" s="3">
        <v>45182.083333333336</v>
      </c>
      <c r="L7713" s="3">
        <v>45182.083333333336</v>
      </c>
      <c r="M7713" t="s">
        <v>15444</v>
      </c>
      <c r="N7713" s="4" t="s">
        <v>38</v>
      </c>
      <c r="P7713" t="s">
        <v>16</v>
      </c>
    </row>
    <row r="7714" spans="1:16" x14ac:dyDescent="0.25">
      <c r="A7714" s="6" t="s">
        <v>15445</v>
      </c>
      <c r="B7714">
        <v>52236272</v>
      </c>
      <c r="C7714" t="s">
        <v>11986</v>
      </c>
      <c r="F7714" t="s">
        <v>11982</v>
      </c>
      <c r="G7714">
        <v>0</v>
      </c>
      <c r="H7714">
        <v>0</v>
      </c>
      <c r="I7714">
        <v>0</v>
      </c>
      <c r="J7714" s="3">
        <v>45143.052083333336</v>
      </c>
      <c r="K7714" s="3">
        <v>45150.458333333336</v>
      </c>
      <c r="L7714" s="3">
        <v>45150.458333333336</v>
      </c>
      <c r="M7714" t="s">
        <v>15446</v>
      </c>
      <c r="N7714" s="4" t="s">
        <v>38</v>
      </c>
      <c r="P7714" t="s">
        <v>16</v>
      </c>
    </row>
    <row r="7715" spans="1:16" x14ac:dyDescent="0.25">
      <c r="A7715" s="6" t="s">
        <v>15445</v>
      </c>
      <c r="B7715">
        <v>52236272</v>
      </c>
      <c r="C7715" t="s">
        <v>11986</v>
      </c>
      <c r="F7715" t="s">
        <v>11982</v>
      </c>
      <c r="G7715">
        <v>0</v>
      </c>
      <c r="H7715">
        <v>0</v>
      </c>
      <c r="I7715">
        <v>0</v>
      </c>
      <c r="J7715" s="3">
        <v>45143.052083333336</v>
      </c>
      <c r="K7715" s="3">
        <v>45150.458333333336</v>
      </c>
      <c r="L7715" s="3">
        <v>45150.458333333336</v>
      </c>
      <c r="M7715" t="s">
        <v>15446</v>
      </c>
      <c r="N7715" s="4" t="s">
        <v>38</v>
      </c>
      <c r="P7715" t="s">
        <v>16</v>
      </c>
    </row>
    <row r="7716" spans="1:16" x14ac:dyDescent="0.25">
      <c r="A7716" t="s">
        <v>15447</v>
      </c>
      <c r="B7716">
        <v>37230893</v>
      </c>
      <c r="C7716" t="s">
        <v>65</v>
      </c>
      <c r="F7716" t="s">
        <v>11982</v>
      </c>
      <c r="G7716">
        <v>0</v>
      </c>
      <c r="I7716">
        <v>0</v>
      </c>
      <c r="J7716" s="3">
        <v>45237.512499999997</v>
      </c>
      <c r="K7716" s="3">
        <v>45258.104166666664</v>
      </c>
      <c r="L7716" s="3">
        <v>45258.104166666664</v>
      </c>
      <c r="M7716" t="s">
        <v>15448</v>
      </c>
      <c r="N7716" s="4" t="s">
        <v>38</v>
      </c>
      <c r="P7716" t="s">
        <v>16</v>
      </c>
    </row>
    <row r="7717" spans="1:16" x14ac:dyDescent="0.25">
      <c r="A7717" t="s">
        <v>15449</v>
      </c>
      <c r="B7717" t="s">
        <v>15450</v>
      </c>
      <c r="C7717" t="s">
        <v>65</v>
      </c>
      <c r="F7717" t="s">
        <v>11982</v>
      </c>
      <c r="G7717">
        <v>0</v>
      </c>
      <c r="H7717" s="5"/>
      <c r="I7717">
        <v>0</v>
      </c>
      <c r="J7717" s="3">
        <v>45177.510416666664</v>
      </c>
      <c r="K7717" s="3">
        <v>45187.104166666664</v>
      </c>
      <c r="L7717" s="3">
        <v>45187.104166666664</v>
      </c>
      <c r="M7717" t="s">
        <v>15451</v>
      </c>
      <c r="N7717" s="4" t="s">
        <v>38</v>
      </c>
      <c r="P7717" t="s">
        <v>16</v>
      </c>
    </row>
    <row r="7718" spans="1:16" x14ac:dyDescent="0.25">
      <c r="A7718" t="s">
        <v>193</v>
      </c>
      <c r="B7718">
        <v>76235120</v>
      </c>
      <c r="C7718" t="s">
        <v>11986</v>
      </c>
      <c r="F7718" t="s">
        <v>11982</v>
      </c>
      <c r="G7718">
        <v>0</v>
      </c>
      <c r="H7718" s="5"/>
      <c r="I7718">
        <v>0</v>
      </c>
      <c r="J7718" s="3">
        <v>45167.443055555559</v>
      </c>
      <c r="K7718" s="3">
        <v>45174.458333333336</v>
      </c>
      <c r="L7718" s="3">
        <v>45174.458333333336</v>
      </c>
      <c r="M7718" t="s">
        <v>15452</v>
      </c>
      <c r="N7718" s="4" t="s">
        <v>38</v>
      </c>
      <c r="P7718" t="s">
        <v>16</v>
      </c>
    </row>
    <row r="7719" spans="1:16" x14ac:dyDescent="0.25">
      <c r="A7719" t="s">
        <v>15453</v>
      </c>
      <c r="B7719" t="s">
        <v>15454</v>
      </c>
      <c r="C7719" t="s">
        <v>11981</v>
      </c>
      <c r="F7719" t="s">
        <v>11982</v>
      </c>
      <c r="G7719">
        <v>8670967.9399999995</v>
      </c>
      <c r="I7719">
        <v>173400</v>
      </c>
      <c r="J7719" s="3">
        <v>45194.255555555559</v>
      </c>
      <c r="K7719" s="3">
        <v>45245.125</v>
      </c>
      <c r="L7719" s="3">
        <v>45245.125</v>
      </c>
      <c r="M7719" t="s">
        <v>15455</v>
      </c>
      <c r="N7719" s="4" t="s">
        <v>38</v>
      </c>
      <c r="P7719" t="s">
        <v>16</v>
      </c>
    </row>
    <row r="7720" spans="1:16" x14ac:dyDescent="0.25">
      <c r="A7720" t="s">
        <v>15456</v>
      </c>
      <c r="B7720">
        <v>1232010</v>
      </c>
      <c r="C7720" t="s">
        <v>12129</v>
      </c>
      <c r="F7720" t="s">
        <v>11982</v>
      </c>
      <c r="G7720">
        <v>0</v>
      </c>
      <c r="I7720">
        <v>0</v>
      </c>
      <c r="J7720" s="3">
        <v>45191.529166666667</v>
      </c>
      <c r="K7720" s="3">
        <v>45224.083333333336</v>
      </c>
      <c r="L7720" s="3">
        <v>45224.083333333336</v>
      </c>
      <c r="M7720" t="s">
        <v>15457</v>
      </c>
      <c r="N7720" s="4" t="s">
        <v>38</v>
      </c>
      <c r="P7720" t="s">
        <v>16</v>
      </c>
    </row>
    <row r="7721" spans="1:16" x14ac:dyDescent="0.25">
      <c r="A7721" s="6" t="s">
        <v>15458</v>
      </c>
      <c r="B7721" t="s">
        <v>15459</v>
      </c>
      <c r="C7721" t="s">
        <v>11981</v>
      </c>
      <c r="F7721" t="s">
        <v>11982</v>
      </c>
      <c r="G7721">
        <v>0</v>
      </c>
      <c r="H7721">
        <v>0</v>
      </c>
      <c r="I7721">
        <v>0</v>
      </c>
      <c r="J7721" s="3">
        <v>45150.043055555558</v>
      </c>
      <c r="K7721" s="3">
        <v>45159.083333333336</v>
      </c>
      <c r="L7721" s="3">
        <v>45159.083333333336</v>
      </c>
      <c r="M7721" t="s">
        <v>15460</v>
      </c>
      <c r="N7721" s="4" t="s">
        <v>38</v>
      </c>
      <c r="P7721" t="s">
        <v>16</v>
      </c>
    </row>
    <row r="7722" spans="1:16" x14ac:dyDescent="0.25">
      <c r="A7722" s="6" t="s">
        <v>15458</v>
      </c>
      <c r="B7722" t="s">
        <v>15459</v>
      </c>
      <c r="C7722" t="s">
        <v>11981</v>
      </c>
      <c r="F7722" t="s">
        <v>11982</v>
      </c>
      <c r="G7722">
        <v>0</v>
      </c>
      <c r="H7722">
        <v>0</v>
      </c>
      <c r="I7722">
        <v>0</v>
      </c>
      <c r="J7722" s="3">
        <v>45150.043055555558</v>
      </c>
      <c r="K7722" s="3">
        <v>45159.083333333336</v>
      </c>
      <c r="L7722" s="3">
        <v>45159.083333333336</v>
      </c>
      <c r="M7722" t="s">
        <v>15460</v>
      </c>
      <c r="N7722" s="4" t="s">
        <v>38</v>
      </c>
      <c r="P7722" t="s">
        <v>16</v>
      </c>
    </row>
    <row r="7723" spans="1:16" x14ac:dyDescent="0.25">
      <c r="A7723" t="s">
        <v>15461</v>
      </c>
      <c r="B7723" t="s">
        <v>15462</v>
      </c>
      <c r="C7723" t="s">
        <v>11981</v>
      </c>
      <c r="F7723" t="s">
        <v>11982</v>
      </c>
      <c r="G7723">
        <v>0</v>
      </c>
      <c r="H7723" s="5"/>
      <c r="I7723">
        <v>0</v>
      </c>
      <c r="J7723" s="3">
        <v>45160.13958333333</v>
      </c>
      <c r="K7723" s="3">
        <v>45175.083333333336</v>
      </c>
      <c r="L7723" s="3">
        <v>45175.083333333336</v>
      </c>
      <c r="M7723" t="s">
        <v>15463</v>
      </c>
      <c r="N7723" s="4" t="s">
        <v>38</v>
      </c>
      <c r="P7723" t="s">
        <v>16</v>
      </c>
    </row>
    <row r="7724" spans="1:16" x14ac:dyDescent="0.25">
      <c r="A7724" t="s">
        <v>15464</v>
      </c>
      <c r="B7724">
        <v>31233516</v>
      </c>
      <c r="C7724" t="s">
        <v>11981</v>
      </c>
      <c r="F7724" t="s">
        <v>11982</v>
      </c>
      <c r="G7724">
        <v>0</v>
      </c>
      <c r="H7724" s="5"/>
      <c r="I7724">
        <v>0</v>
      </c>
      <c r="J7724" s="3">
        <v>45182.231249999997</v>
      </c>
      <c r="K7724" s="3">
        <v>45236.083333333336</v>
      </c>
      <c r="L7724" s="3">
        <v>45236.083333333336</v>
      </c>
      <c r="M7724" t="s">
        <v>15465</v>
      </c>
      <c r="N7724" s="4" t="s">
        <v>38</v>
      </c>
      <c r="P7724" t="s">
        <v>16</v>
      </c>
    </row>
    <row r="7725" spans="1:16" x14ac:dyDescent="0.25">
      <c r="A7725" s="6" t="s">
        <v>15466</v>
      </c>
      <c r="B7725">
        <v>54235241</v>
      </c>
      <c r="C7725" t="s">
        <v>11986</v>
      </c>
      <c r="F7725" t="s">
        <v>11982</v>
      </c>
      <c r="G7725">
        <v>0</v>
      </c>
      <c r="H7725">
        <v>0</v>
      </c>
      <c r="I7725">
        <v>0</v>
      </c>
      <c r="J7725" s="3">
        <v>45145.529861111114</v>
      </c>
      <c r="K7725" s="3">
        <v>45166.0625</v>
      </c>
      <c r="L7725" s="3">
        <v>45166.0625</v>
      </c>
      <c r="M7725" t="s">
        <v>15467</v>
      </c>
      <c r="N7725" s="4" t="s">
        <v>38</v>
      </c>
      <c r="P7725" t="s">
        <v>16</v>
      </c>
    </row>
    <row r="7726" spans="1:16" x14ac:dyDescent="0.25">
      <c r="A7726" s="6" t="s">
        <v>15466</v>
      </c>
      <c r="B7726">
        <v>54235241</v>
      </c>
      <c r="C7726" t="s">
        <v>11986</v>
      </c>
      <c r="F7726" t="s">
        <v>11982</v>
      </c>
      <c r="G7726">
        <v>0</v>
      </c>
      <c r="H7726">
        <v>0</v>
      </c>
      <c r="I7726">
        <v>0</v>
      </c>
      <c r="J7726" s="3">
        <v>45145.529861111114</v>
      </c>
      <c r="K7726" s="3">
        <v>45166.0625</v>
      </c>
      <c r="L7726" s="3">
        <v>45166.0625</v>
      </c>
      <c r="M7726" t="s">
        <v>15467</v>
      </c>
      <c r="N7726" s="4" t="s">
        <v>38</v>
      </c>
      <c r="P7726" t="s">
        <v>16</v>
      </c>
    </row>
    <row r="7727" spans="1:16" x14ac:dyDescent="0.25">
      <c r="A7727" t="s">
        <v>15468</v>
      </c>
      <c r="B7727">
        <v>10231276</v>
      </c>
      <c r="C7727" t="s">
        <v>11986</v>
      </c>
      <c r="F7727" t="s">
        <v>11982</v>
      </c>
      <c r="G7727">
        <v>0</v>
      </c>
      <c r="I7727">
        <v>0</v>
      </c>
      <c r="J7727" s="3">
        <v>45259.265972222223</v>
      </c>
      <c r="K7727" s="3">
        <v>45299.0625</v>
      </c>
      <c r="L7727" s="3">
        <v>45299.0625</v>
      </c>
      <c r="M7727" t="s">
        <v>15469</v>
      </c>
      <c r="N7727" s="4" t="s">
        <v>38</v>
      </c>
      <c r="P7727" t="s">
        <v>16</v>
      </c>
    </row>
    <row r="7728" spans="1:16" x14ac:dyDescent="0.25">
      <c r="A7728" s="6" t="s">
        <v>15470</v>
      </c>
      <c r="B7728" t="s">
        <v>15471</v>
      </c>
      <c r="C7728" t="s">
        <v>11981</v>
      </c>
      <c r="F7728" t="s">
        <v>11982</v>
      </c>
      <c r="G7728">
        <v>0</v>
      </c>
      <c r="H7728">
        <v>0</v>
      </c>
      <c r="I7728">
        <v>0</v>
      </c>
      <c r="J7728" s="3">
        <v>45132.474305555559</v>
      </c>
      <c r="K7728" s="3">
        <v>45159.083333333336</v>
      </c>
      <c r="L7728" s="3">
        <v>45159.083333333336</v>
      </c>
      <c r="M7728" t="s">
        <v>15472</v>
      </c>
      <c r="N7728" s="4" t="s">
        <v>38</v>
      </c>
      <c r="P7728" t="s">
        <v>16</v>
      </c>
    </row>
    <row r="7729" spans="1:16" x14ac:dyDescent="0.25">
      <c r="A7729" s="6" t="s">
        <v>15470</v>
      </c>
      <c r="B7729" t="s">
        <v>15471</v>
      </c>
      <c r="C7729" t="s">
        <v>11981</v>
      </c>
      <c r="F7729" t="s">
        <v>11982</v>
      </c>
      <c r="G7729">
        <v>0</v>
      </c>
      <c r="H7729">
        <v>0</v>
      </c>
      <c r="I7729">
        <v>0</v>
      </c>
      <c r="J7729" s="3">
        <v>45132.474305555559</v>
      </c>
      <c r="K7729" s="3">
        <v>45159.083333333336</v>
      </c>
      <c r="L7729" s="3">
        <v>45159.083333333336</v>
      </c>
      <c r="M7729" t="s">
        <v>15472</v>
      </c>
      <c r="N7729" s="4" t="s">
        <v>38</v>
      </c>
      <c r="P7729" t="s">
        <v>16</v>
      </c>
    </row>
    <row r="7730" spans="1:16" x14ac:dyDescent="0.25">
      <c r="A7730" t="s">
        <v>15473</v>
      </c>
      <c r="B7730">
        <v>72235064</v>
      </c>
      <c r="C7730" t="s">
        <v>11986</v>
      </c>
      <c r="F7730" t="s">
        <v>11982</v>
      </c>
      <c r="G7730">
        <v>0</v>
      </c>
      <c r="I7730">
        <v>0</v>
      </c>
      <c r="J7730" s="3">
        <v>45210.129861111112</v>
      </c>
      <c r="K7730" s="3">
        <v>45238.0625</v>
      </c>
      <c r="L7730" s="3">
        <v>45238.0625</v>
      </c>
      <c r="M7730" t="s">
        <v>15474</v>
      </c>
      <c r="N7730" s="4" t="s">
        <v>38</v>
      </c>
      <c r="P7730" t="s">
        <v>16</v>
      </c>
    </row>
    <row r="7731" spans="1:16" x14ac:dyDescent="0.25">
      <c r="A7731" t="s">
        <v>15475</v>
      </c>
      <c r="B7731">
        <v>25233866</v>
      </c>
      <c r="C7731" t="s">
        <v>11981</v>
      </c>
      <c r="F7731" t="s">
        <v>11982</v>
      </c>
      <c r="G7731">
        <v>0</v>
      </c>
      <c r="I7731">
        <v>0</v>
      </c>
      <c r="J7731" s="3">
        <v>45251.472222222219</v>
      </c>
      <c r="K7731" s="3">
        <v>45281.083333333336</v>
      </c>
      <c r="L7731" s="3">
        <v>45281.083333333336</v>
      </c>
      <c r="M7731" t="s">
        <v>15476</v>
      </c>
      <c r="N7731" s="4" t="s">
        <v>38</v>
      </c>
      <c r="P7731" t="s">
        <v>16</v>
      </c>
    </row>
    <row r="7732" spans="1:16" x14ac:dyDescent="0.25">
      <c r="A7732" t="s">
        <v>15477</v>
      </c>
      <c r="B7732" t="s">
        <v>15478</v>
      </c>
      <c r="C7732" t="s">
        <v>11981</v>
      </c>
      <c r="F7732" t="s">
        <v>11982</v>
      </c>
      <c r="G7732">
        <v>0</v>
      </c>
      <c r="I7732">
        <v>0</v>
      </c>
      <c r="J7732" s="3">
        <v>45239.116666666669</v>
      </c>
      <c r="K7732" s="3">
        <v>45258.083333333336</v>
      </c>
      <c r="L7732" s="3">
        <v>45258.083333333336</v>
      </c>
      <c r="M7732" t="s">
        <v>15479</v>
      </c>
      <c r="N7732" s="4" t="s">
        <v>38</v>
      </c>
      <c r="P7732" t="s">
        <v>16</v>
      </c>
    </row>
    <row r="7733" spans="1:16" x14ac:dyDescent="0.25">
      <c r="A7733" t="s">
        <v>15480</v>
      </c>
      <c r="B7733">
        <v>52236886</v>
      </c>
      <c r="C7733" t="s">
        <v>11986</v>
      </c>
      <c r="F7733" t="s">
        <v>11982</v>
      </c>
      <c r="G7733">
        <v>0</v>
      </c>
      <c r="I7733">
        <v>0</v>
      </c>
      <c r="J7733" s="3">
        <v>45247.111111111109</v>
      </c>
      <c r="K7733" s="3">
        <v>45268.0625</v>
      </c>
      <c r="L7733" s="3">
        <v>45268.0625</v>
      </c>
      <c r="M7733" t="s">
        <v>15481</v>
      </c>
      <c r="N7733" s="4" t="s">
        <v>38</v>
      </c>
      <c r="P7733" t="s">
        <v>16</v>
      </c>
    </row>
    <row r="7734" spans="1:16" x14ac:dyDescent="0.25">
      <c r="A7734" t="s">
        <v>15482</v>
      </c>
      <c r="B7734">
        <v>11231595</v>
      </c>
      <c r="C7734" t="s">
        <v>11986</v>
      </c>
      <c r="F7734" t="s">
        <v>11982</v>
      </c>
      <c r="G7734">
        <v>0</v>
      </c>
      <c r="H7734" s="5"/>
      <c r="I7734">
        <v>0</v>
      </c>
      <c r="J7734" s="3">
        <v>45180.452777777777</v>
      </c>
      <c r="K7734" s="3">
        <v>45246.0625</v>
      </c>
      <c r="L7734" s="3">
        <v>45246.0625</v>
      </c>
      <c r="M7734" t="s">
        <v>15483</v>
      </c>
      <c r="N7734" s="4" t="s">
        <v>38</v>
      </c>
      <c r="P7734" t="s">
        <v>16</v>
      </c>
    </row>
    <row r="7735" spans="1:16" x14ac:dyDescent="0.25">
      <c r="A7735" t="s">
        <v>15484</v>
      </c>
      <c r="B7735" t="s">
        <v>15485</v>
      </c>
      <c r="C7735" t="s">
        <v>11981</v>
      </c>
      <c r="F7735" t="s">
        <v>11982</v>
      </c>
      <c r="G7735">
        <v>0</v>
      </c>
      <c r="I7735">
        <v>0</v>
      </c>
      <c r="J7735" s="3">
        <v>45209.229861111111</v>
      </c>
      <c r="K7735" s="3">
        <v>45217.083333333336</v>
      </c>
      <c r="L7735" s="3">
        <v>45217.083333333336</v>
      </c>
      <c r="M7735" t="s">
        <v>15486</v>
      </c>
      <c r="N7735" s="4" t="s">
        <v>38</v>
      </c>
      <c r="P7735" t="s">
        <v>16</v>
      </c>
    </row>
    <row r="7736" spans="1:16" x14ac:dyDescent="0.25">
      <c r="A7736" s="6" t="s">
        <v>15487</v>
      </c>
      <c r="B7736" t="s">
        <v>15488</v>
      </c>
      <c r="C7736" t="s">
        <v>11986</v>
      </c>
      <c r="F7736" t="s">
        <v>11982</v>
      </c>
      <c r="G7736">
        <v>0</v>
      </c>
      <c r="H7736">
        <v>0</v>
      </c>
      <c r="I7736">
        <v>0</v>
      </c>
      <c r="J7736" s="3">
        <v>45141.175000000003</v>
      </c>
      <c r="K7736" s="3">
        <v>45166.0625</v>
      </c>
      <c r="L7736" s="3">
        <v>45166.0625</v>
      </c>
      <c r="M7736" t="s">
        <v>15489</v>
      </c>
      <c r="N7736" s="4" t="s">
        <v>38</v>
      </c>
      <c r="P7736" t="s">
        <v>16</v>
      </c>
    </row>
    <row r="7737" spans="1:16" x14ac:dyDescent="0.25">
      <c r="A7737" s="6" t="s">
        <v>15487</v>
      </c>
      <c r="B7737" t="s">
        <v>15488</v>
      </c>
      <c r="C7737" t="s">
        <v>11986</v>
      </c>
      <c r="F7737" t="s">
        <v>11982</v>
      </c>
      <c r="G7737">
        <v>0</v>
      </c>
      <c r="H7737">
        <v>0</v>
      </c>
      <c r="I7737">
        <v>0</v>
      </c>
      <c r="J7737" s="3">
        <v>45141.175000000003</v>
      </c>
      <c r="K7737" s="3">
        <v>45166.0625</v>
      </c>
      <c r="L7737" s="3">
        <v>45166.0625</v>
      </c>
      <c r="M7737" t="s">
        <v>15489</v>
      </c>
      <c r="N7737" s="4" t="s">
        <v>38</v>
      </c>
      <c r="P7737" t="s">
        <v>16</v>
      </c>
    </row>
    <row r="7738" spans="1:16" x14ac:dyDescent="0.25">
      <c r="A7738" t="s">
        <v>15490</v>
      </c>
      <c r="B7738">
        <v>29234701</v>
      </c>
      <c r="C7738" t="s">
        <v>11981</v>
      </c>
      <c r="F7738" t="s">
        <v>11982</v>
      </c>
      <c r="G7738">
        <v>0</v>
      </c>
      <c r="H7738" s="5"/>
      <c r="I7738">
        <v>0</v>
      </c>
      <c r="J7738" s="3">
        <v>45167.129861111112</v>
      </c>
      <c r="K7738" s="3">
        <v>45196.083333333336</v>
      </c>
      <c r="L7738" s="3">
        <v>45196.083333333336</v>
      </c>
      <c r="M7738" t="s">
        <v>15491</v>
      </c>
      <c r="N7738" s="4" t="s">
        <v>38</v>
      </c>
      <c r="P7738" t="s">
        <v>16</v>
      </c>
    </row>
    <row r="7739" spans="1:16" x14ac:dyDescent="0.25">
      <c r="A7739" s="6" t="s">
        <v>15492</v>
      </c>
      <c r="B7739" t="s">
        <v>15493</v>
      </c>
      <c r="C7739" t="s">
        <v>11986</v>
      </c>
      <c r="F7739" t="s">
        <v>11982</v>
      </c>
      <c r="G7739">
        <v>0</v>
      </c>
      <c r="H7739">
        <v>0</v>
      </c>
      <c r="I7739">
        <v>0</v>
      </c>
      <c r="J7739" s="3">
        <v>45131.220833333333</v>
      </c>
      <c r="K7739" s="3">
        <v>45156.0625</v>
      </c>
      <c r="L7739" s="3">
        <v>45156.0625</v>
      </c>
      <c r="M7739" t="s">
        <v>15494</v>
      </c>
      <c r="N7739" s="4" t="s">
        <v>38</v>
      </c>
      <c r="P7739" t="s">
        <v>16</v>
      </c>
    </row>
    <row r="7740" spans="1:16" x14ac:dyDescent="0.25">
      <c r="A7740" s="6" t="s">
        <v>15492</v>
      </c>
      <c r="B7740" t="s">
        <v>15493</v>
      </c>
      <c r="C7740" t="s">
        <v>11986</v>
      </c>
      <c r="F7740" t="s">
        <v>11982</v>
      </c>
      <c r="G7740">
        <v>0</v>
      </c>
      <c r="H7740">
        <v>0</v>
      </c>
      <c r="I7740">
        <v>0</v>
      </c>
      <c r="J7740" s="3">
        <v>45131.220833333333</v>
      </c>
      <c r="K7740" s="3">
        <v>45156.0625</v>
      </c>
      <c r="L7740" s="3">
        <v>45156.0625</v>
      </c>
      <c r="M7740" t="s">
        <v>15494</v>
      </c>
      <c r="N7740" s="4" t="s">
        <v>38</v>
      </c>
      <c r="P7740" t="s">
        <v>16</v>
      </c>
    </row>
    <row r="7741" spans="1:16" x14ac:dyDescent="0.25">
      <c r="A7741" t="s">
        <v>15492</v>
      </c>
      <c r="B7741" t="s">
        <v>15495</v>
      </c>
      <c r="C7741" t="s">
        <v>11986</v>
      </c>
      <c r="F7741" t="s">
        <v>11982</v>
      </c>
      <c r="G7741">
        <v>0</v>
      </c>
      <c r="I7741">
        <v>0</v>
      </c>
      <c r="J7741" s="3">
        <v>45247.076388888891</v>
      </c>
      <c r="K7741" s="3">
        <v>45267.0625</v>
      </c>
      <c r="L7741" s="3">
        <v>45267.0625</v>
      </c>
      <c r="M7741" t="s">
        <v>15496</v>
      </c>
      <c r="N7741" s="4" t="s">
        <v>38</v>
      </c>
      <c r="P7741" t="s">
        <v>16</v>
      </c>
    </row>
    <row r="7742" spans="1:16" x14ac:dyDescent="0.25">
      <c r="A7742" t="s">
        <v>232</v>
      </c>
      <c r="B7742">
        <v>34232983</v>
      </c>
      <c r="C7742" t="s">
        <v>61</v>
      </c>
      <c r="F7742" t="s">
        <v>11982</v>
      </c>
      <c r="G7742">
        <v>0</v>
      </c>
      <c r="H7742" s="5"/>
      <c r="I7742">
        <v>0</v>
      </c>
      <c r="J7742" s="3">
        <v>45106.134722222225</v>
      </c>
      <c r="K7742" s="3">
        <v>45181.458333333336</v>
      </c>
      <c r="L7742" s="3">
        <v>45181.458333333336</v>
      </c>
      <c r="M7742" t="s">
        <v>15497</v>
      </c>
      <c r="N7742" s="4" t="s">
        <v>38</v>
      </c>
      <c r="P7742" t="s">
        <v>16</v>
      </c>
    </row>
    <row r="7743" spans="1:16" x14ac:dyDescent="0.25">
      <c r="A7743" t="s">
        <v>15498</v>
      </c>
      <c r="B7743" t="s">
        <v>15499</v>
      </c>
      <c r="C7743" t="s">
        <v>11986</v>
      </c>
      <c r="F7743" t="s">
        <v>11982</v>
      </c>
      <c r="G7743">
        <v>0</v>
      </c>
      <c r="I7743">
        <v>0</v>
      </c>
      <c r="J7743" s="3">
        <v>45196.130555555559</v>
      </c>
      <c r="K7743" s="3">
        <v>45202.0625</v>
      </c>
      <c r="L7743" s="3">
        <v>45202.0625</v>
      </c>
      <c r="M7743" t="s">
        <v>15500</v>
      </c>
      <c r="N7743" s="4" t="s">
        <v>38</v>
      </c>
      <c r="P7743" t="s">
        <v>16</v>
      </c>
    </row>
    <row r="7744" spans="1:16" x14ac:dyDescent="0.25">
      <c r="A7744" t="s">
        <v>15501</v>
      </c>
      <c r="B7744">
        <v>52236227</v>
      </c>
      <c r="C7744" t="s">
        <v>11986</v>
      </c>
      <c r="F7744" t="s">
        <v>11982</v>
      </c>
      <c r="G7744">
        <v>0</v>
      </c>
      <c r="H7744">
        <v>0</v>
      </c>
      <c r="I7744">
        <v>0</v>
      </c>
      <c r="J7744" s="3">
        <v>45159.061805555553</v>
      </c>
      <c r="K7744" s="3">
        <v>45198.0625</v>
      </c>
      <c r="L7744" s="3">
        <v>45198.0625</v>
      </c>
      <c r="M7744" t="s">
        <v>15502</v>
      </c>
      <c r="N7744" s="4" t="s">
        <v>38</v>
      </c>
      <c r="P7744" t="s">
        <v>16</v>
      </c>
    </row>
    <row r="7745" spans="1:16" x14ac:dyDescent="0.25">
      <c r="A7745" t="s">
        <v>15501</v>
      </c>
      <c r="B7745" t="s">
        <v>15503</v>
      </c>
      <c r="C7745" t="s">
        <v>11986</v>
      </c>
      <c r="F7745" t="s">
        <v>11982</v>
      </c>
      <c r="G7745">
        <v>0</v>
      </c>
      <c r="I7745">
        <v>0</v>
      </c>
      <c r="J7745" s="3">
        <v>45237.212500000001</v>
      </c>
      <c r="K7745" s="3">
        <v>45258.0625</v>
      </c>
      <c r="L7745" s="3">
        <v>45258.0625</v>
      </c>
      <c r="M7745" t="s">
        <v>15504</v>
      </c>
      <c r="N7745" s="4" t="s">
        <v>38</v>
      </c>
      <c r="P7745" t="s">
        <v>16</v>
      </c>
    </row>
    <row r="7746" spans="1:16" x14ac:dyDescent="0.25">
      <c r="A7746" t="s">
        <v>15505</v>
      </c>
      <c r="B7746">
        <v>25231181</v>
      </c>
      <c r="C7746" t="s">
        <v>11981</v>
      </c>
      <c r="F7746" t="s">
        <v>11982</v>
      </c>
      <c r="G7746">
        <v>0</v>
      </c>
      <c r="I7746">
        <v>0</v>
      </c>
      <c r="J7746" s="3">
        <v>45130.404166666667</v>
      </c>
      <c r="K7746" s="3">
        <v>45190.083333333336</v>
      </c>
      <c r="L7746" s="3">
        <v>45190.083333333336</v>
      </c>
      <c r="M7746" t="s">
        <v>15506</v>
      </c>
      <c r="N7746" s="4" t="s">
        <v>38</v>
      </c>
      <c r="P7746" t="s">
        <v>16</v>
      </c>
    </row>
    <row r="7747" spans="1:16" x14ac:dyDescent="0.25">
      <c r="A7747" s="6" t="s">
        <v>15507</v>
      </c>
      <c r="B7747">
        <v>29234979</v>
      </c>
      <c r="C7747" t="s">
        <v>11981</v>
      </c>
      <c r="F7747" t="s">
        <v>11982</v>
      </c>
      <c r="G7747">
        <v>0</v>
      </c>
      <c r="H7747">
        <v>0</v>
      </c>
      <c r="I7747">
        <v>0</v>
      </c>
      <c r="J7747" s="3">
        <v>45119.411805555559</v>
      </c>
      <c r="K7747" s="3">
        <v>45149.083333333336</v>
      </c>
      <c r="L7747" s="3">
        <v>45149.083333333336</v>
      </c>
      <c r="M7747" t="s">
        <v>15508</v>
      </c>
      <c r="N7747" s="4" t="s">
        <v>38</v>
      </c>
      <c r="P7747" t="s">
        <v>16</v>
      </c>
    </row>
    <row r="7748" spans="1:16" x14ac:dyDescent="0.25">
      <c r="A7748" s="6" t="s">
        <v>15507</v>
      </c>
      <c r="B7748">
        <v>29234979</v>
      </c>
      <c r="C7748" t="s">
        <v>11981</v>
      </c>
      <c r="F7748" t="s">
        <v>11982</v>
      </c>
      <c r="G7748">
        <v>0</v>
      </c>
      <c r="H7748">
        <v>0</v>
      </c>
      <c r="I7748">
        <v>0</v>
      </c>
      <c r="J7748" s="3">
        <v>45119.411805555559</v>
      </c>
      <c r="K7748" s="3">
        <v>45149.083333333336</v>
      </c>
      <c r="L7748" s="3">
        <v>45149.083333333336</v>
      </c>
      <c r="M7748" t="s">
        <v>15508</v>
      </c>
      <c r="N7748" s="4" t="s">
        <v>38</v>
      </c>
      <c r="P7748" t="s">
        <v>16</v>
      </c>
    </row>
    <row r="7749" spans="1:16" x14ac:dyDescent="0.25">
      <c r="A7749" t="s">
        <v>15509</v>
      </c>
      <c r="B7749" t="s">
        <v>15510</v>
      </c>
      <c r="C7749" t="s">
        <v>61</v>
      </c>
      <c r="F7749" t="s">
        <v>11982</v>
      </c>
      <c r="G7749">
        <v>0</v>
      </c>
      <c r="I7749">
        <v>0</v>
      </c>
      <c r="J7749" s="3">
        <v>45240.448611111111</v>
      </c>
      <c r="K7749" s="3">
        <v>45271.458333333336</v>
      </c>
      <c r="L7749" s="3">
        <v>45271.458333333336</v>
      </c>
      <c r="M7749" t="s">
        <v>15511</v>
      </c>
      <c r="N7749" s="4" t="s">
        <v>38</v>
      </c>
      <c r="P7749" t="s">
        <v>16</v>
      </c>
    </row>
    <row r="7750" spans="1:16" x14ac:dyDescent="0.25">
      <c r="A7750" t="s">
        <v>15509</v>
      </c>
      <c r="B7750">
        <v>75233748</v>
      </c>
      <c r="C7750" t="s">
        <v>61</v>
      </c>
      <c r="F7750" t="s">
        <v>11982</v>
      </c>
      <c r="G7750">
        <v>0</v>
      </c>
      <c r="H7750" s="5"/>
      <c r="I7750">
        <v>0</v>
      </c>
      <c r="J7750" s="3">
        <v>45185.525694444441</v>
      </c>
      <c r="K7750" s="3">
        <v>45238.458333333336</v>
      </c>
      <c r="L7750" s="3">
        <v>45238.458333333336</v>
      </c>
      <c r="M7750" t="s">
        <v>15512</v>
      </c>
      <c r="N7750" s="4" t="s">
        <v>38</v>
      </c>
      <c r="P7750" t="s">
        <v>16</v>
      </c>
    </row>
    <row r="7751" spans="1:16" x14ac:dyDescent="0.25">
      <c r="A7751" t="s">
        <v>15513</v>
      </c>
      <c r="B7751">
        <v>75233743</v>
      </c>
      <c r="C7751" t="s">
        <v>61</v>
      </c>
      <c r="F7751" t="s">
        <v>11982</v>
      </c>
      <c r="G7751">
        <v>0</v>
      </c>
      <c r="H7751" s="5"/>
      <c r="I7751">
        <v>0</v>
      </c>
      <c r="J7751" s="3">
        <v>45185.530555555553</v>
      </c>
      <c r="K7751" s="3">
        <v>45229.458333333336</v>
      </c>
      <c r="L7751" s="3">
        <v>45229.458333333336</v>
      </c>
      <c r="M7751" t="s">
        <v>15514</v>
      </c>
      <c r="N7751" s="4" t="s">
        <v>38</v>
      </c>
      <c r="P7751" t="s">
        <v>16</v>
      </c>
    </row>
    <row r="7752" spans="1:16" x14ac:dyDescent="0.25">
      <c r="A7752" t="s">
        <v>15515</v>
      </c>
      <c r="B7752" t="s">
        <v>15516</v>
      </c>
      <c r="C7752" t="s">
        <v>11981</v>
      </c>
      <c r="F7752" t="s">
        <v>11982</v>
      </c>
      <c r="G7752">
        <v>0</v>
      </c>
      <c r="I7752">
        <v>0</v>
      </c>
      <c r="J7752" s="3">
        <v>45156.0625</v>
      </c>
      <c r="K7752" s="3">
        <v>45163.083333333336</v>
      </c>
      <c r="L7752" s="3">
        <v>45163.083333333336</v>
      </c>
      <c r="M7752" t="s">
        <v>15517</v>
      </c>
      <c r="N7752" s="4" t="s">
        <v>38</v>
      </c>
      <c r="P7752" t="s">
        <v>16</v>
      </c>
    </row>
    <row r="7753" spans="1:16" x14ac:dyDescent="0.25">
      <c r="A7753" s="6" t="s">
        <v>15518</v>
      </c>
      <c r="B7753">
        <v>1235150</v>
      </c>
      <c r="C7753" t="s">
        <v>12129</v>
      </c>
      <c r="F7753" t="s">
        <v>11982</v>
      </c>
      <c r="G7753">
        <v>0</v>
      </c>
      <c r="H7753">
        <v>0</v>
      </c>
      <c r="I7753">
        <v>0</v>
      </c>
      <c r="J7753" s="3">
        <v>45141.537499999999</v>
      </c>
      <c r="K7753" s="3">
        <v>45162.083333333336</v>
      </c>
      <c r="L7753" s="3">
        <v>45162.083333333336</v>
      </c>
      <c r="M7753" t="s">
        <v>15519</v>
      </c>
      <c r="N7753" s="4" t="s">
        <v>38</v>
      </c>
      <c r="P7753" t="s">
        <v>16</v>
      </c>
    </row>
    <row r="7754" spans="1:16" x14ac:dyDescent="0.25">
      <c r="A7754" s="6" t="s">
        <v>15518</v>
      </c>
      <c r="B7754">
        <v>1235150</v>
      </c>
      <c r="C7754" t="s">
        <v>12129</v>
      </c>
      <c r="F7754" t="s">
        <v>11982</v>
      </c>
      <c r="G7754">
        <v>0</v>
      </c>
      <c r="H7754">
        <v>0</v>
      </c>
      <c r="I7754">
        <v>0</v>
      </c>
      <c r="J7754" s="3">
        <v>45141.537499999999</v>
      </c>
      <c r="K7754" s="3">
        <v>45162.083333333336</v>
      </c>
      <c r="L7754" s="3">
        <v>45162.083333333336</v>
      </c>
      <c r="M7754" t="s">
        <v>15519</v>
      </c>
      <c r="N7754" s="4" t="s">
        <v>38</v>
      </c>
      <c r="P7754" t="s">
        <v>16</v>
      </c>
    </row>
    <row r="7755" spans="1:16" x14ac:dyDescent="0.25">
      <c r="A7755" t="s">
        <v>15520</v>
      </c>
      <c r="B7755">
        <v>30233498</v>
      </c>
      <c r="C7755" t="s">
        <v>11981</v>
      </c>
      <c r="F7755" t="s">
        <v>11982</v>
      </c>
      <c r="G7755">
        <v>0</v>
      </c>
      <c r="I7755">
        <v>0</v>
      </c>
      <c r="J7755" s="3">
        <v>45217.254861111112</v>
      </c>
      <c r="K7755" s="3">
        <v>45264.083333333336</v>
      </c>
      <c r="L7755" s="3">
        <v>45264.083333333336</v>
      </c>
      <c r="M7755" t="s">
        <v>15521</v>
      </c>
      <c r="N7755" s="4" t="s">
        <v>38</v>
      </c>
      <c r="P7755" t="s">
        <v>16</v>
      </c>
    </row>
    <row r="7756" spans="1:16" x14ac:dyDescent="0.25">
      <c r="A7756" t="s">
        <v>90</v>
      </c>
      <c r="B7756">
        <v>11231149</v>
      </c>
      <c r="C7756" t="s">
        <v>11986</v>
      </c>
      <c r="F7756" t="s">
        <v>11982</v>
      </c>
      <c r="G7756">
        <v>0</v>
      </c>
      <c r="I7756">
        <v>0</v>
      </c>
      <c r="J7756" s="3">
        <v>45152.449305555558</v>
      </c>
      <c r="K7756" s="3">
        <v>45183.0625</v>
      </c>
      <c r="L7756" s="3">
        <v>45183.0625</v>
      </c>
      <c r="M7756" t="s">
        <v>15522</v>
      </c>
      <c r="N7756" s="4" t="s">
        <v>38</v>
      </c>
      <c r="P7756" t="s">
        <v>16</v>
      </c>
    </row>
    <row r="7757" spans="1:16" x14ac:dyDescent="0.25">
      <c r="A7757" t="s">
        <v>15523</v>
      </c>
      <c r="B7757" t="s">
        <v>15524</v>
      </c>
      <c r="C7757" t="s">
        <v>11981</v>
      </c>
      <c r="F7757" t="s">
        <v>11982</v>
      </c>
      <c r="G7757">
        <v>0</v>
      </c>
      <c r="H7757" s="5"/>
      <c r="I7757">
        <v>0</v>
      </c>
      <c r="J7757" s="3">
        <v>45176.181250000001</v>
      </c>
      <c r="K7757" s="3">
        <v>45188.083333333336</v>
      </c>
      <c r="L7757" s="3">
        <v>45188.083333333336</v>
      </c>
      <c r="M7757" t="s">
        <v>15525</v>
      </c>
      <c r="N7757" s="4" t="s">
        <v>38</v>
      </c>
      <c r="P7757" t="s">
        <v>16</v>
      </c>
    </row>
    <row r="7758" spans="1:16" x14ac:dyDescent="0.25">
      <c r="A7758" t="s">
        <v>15526</v>
      </c>
      <c r="B7758">
        <v>20231157</v>
      </c>
      <c r="C7758" t="s">
        <v>11986</v>
      </c>
      <c r="F7758" t="s">
        <v>11982</v>
      </c>
      <c r="G7758">
        <v>0</v>
      </c>
      <c r="I7758">
        <v>0</v>
      </c>
      <c r="J7758" s="3">
        <v>45140.051388888889</v>
      </c>
      <c r="K7758" s="3">
        <v>45183.0625</v>
      </c>
      <c r="L7758" s="3">
        <v>45183.0625</v>
      </c>
      <c r="M7758" t="s">
        <v>15527</v>
      </c>
      <c r="N7758" s="4" t="s">
        <v>38</v>
      </c>
      <c r="P7758" t="s">
        <v>16</v>
      </c>
    </row>
    <row r="7759" spans="1:16" x14ac:dyDescent="0.25">
      <c r="A7759" t="s">
        <v>15526</v>
      </c>
      <c r="B7759" t="s">
        <v>15528</v>
      </c>
      <c r="C7759" t="s">
        <v>11986</v>
      </c>
      <c r="F7759" t="s">
        <v>11982</v>
      </c>
      <c r="G7759">
        <v>0</v>
      </c>
      <c r="I7759">
        <v>0</v>
      </c>
      <c r="J7759" s="3">
        <v>45250.359722222223</v>
      </c>
      <c r="K7759" s="3">
        <v>45308.0625</v>
      </c>
      <c r="L7759" s="3">
        <v>45308.0625</v>
      </c>
      <c r="M7759" t="s">
        <v>15529</v>
      </c>
      <c r="N7759" s="4" t="s">
        <v>38</v>
      </c>
      <c r="P7759" t="s">
        <v>16</v>
      </c>
    </row>
    <row r="7760" spans="1:16" x14ac:dyDescent="0.25">
      <c r="A7760" s="6" t="s">
        <v>15530</v>
      </c>
      <c r="B7760">
        <v>20231147</v>
      </c>
      <c r="C7760" t="s">
        <v>11986</v>
      </c>
      <c r="F7760" t="s">
        <v>11982</v>
      </c>
      <c r="G7760">
        <v>0</v>
      </c>
      <c r="H7760">
        <v>0</v>
      </c>
      <c r="I7760">
        <v>0</v>
      </c>
      <c r="J7760" s="3">
        <v>45140.082638888889</v>
      </c>
      <c r="K7760" s="3">
        <v>45189.0625</v>
      </c>
      <c r="L7760" s="3">
        <v>45189.0625</v>
      </c>
      <c r="M7760" t="s">
        <v>15531</v>
      </c>
      <c r="N7760" s="4" t="s">
        <v>38</v>
      </c>
      <c r="P7760" t="s">
        <v>16</v>
      </c>
    </row>
    <row r="7761" spans="1:16" x14ac:dyDescent="0.25">
      <c r="A7761" s="6" t="s">
        <v>15530</v>
      </c>
      <c r="B7761">
        <v>20231147</v>
      </c>
      <c r="C7761" t="s">
        <v>11986</v>
      </c>
      <c r="F7761" t="s">
        <v>11982</v>
      </c>
      <c r="G7761">
        <v>0</v>
      </c>
      <c r="H7761">
        <v>0</v>
      </c>
      <c r="I7761">
        <v>0</v>
      </c>
      <c r="J7761" s="3">
        <v>45140.082638888889</v>
      </c>
      <c r="K7761" s="3">
        <v>45189.0625</v>
      </c>
      <c r="L7761" s="3">
        <v>45189.0625</v>
      </c>
      <c r="M7761" t="s">
        <v>15531</v>
      </c>
      <c r="N7761" s="4" t="s">
        <v>38</v>
      </c>
      <c r="P7761" t="s">
        <v>16</v>
      </c>
    </row>
    <row r="7762" spans="1:16" x14ac:dyDescent="0.25">
      <c r="A7762" t="s">
        <v>15532</v>
      </c>
      <c r="B7762">
        <v>52236400</v>
      </c>
      <c r="C7762" t="s">
        <v>11986</v>
      </c>
      <c r="F7762" t="s">
        <v>11982</v>
      </c>
      <c r="G7762">
        <v>0</v>
      </c>
      <c r="H7762">
        <v>0</v>
      </c>
      <c r="I7762">
        <v>0</v>
      </c>
      <c r="J7762" s="3">
        <v>45159.072916666664</v>
      </c>
      <c r="K7762" s="3">
        <v>45198.0625</v>
      </c>
      <c r="L7762" s="3">
        <v>45198.0625</v>
      </c>
      <c r="M7762" t="s">
        <v>15533</v>
      </c>
      <c r="N7762" s="4" t="s">
        <v>38</v>
      </c>
      <c r="P7762" t="s">
        <v>16</v>
      </c>
    </row>
    <row r="7763" spans="1:16" x14ac:dyDescent="0.25">
      <c r="A7763" t="s">
        <v>15534</v>
      </c>
      <c r="B7763">
        <v>11231387</v>
      </c>
      <c r="C7763" t="s">
        <v>11986</v>
      </c>
      <c r="F7763" t="s">
        <v>11982</v>
      </c>
      <c r="G7763">
        <v>0</v>
      </c>
      <c r="H7763" s="5"/>
      <c r="I7763">
        <v>0</v>
      </c>
      <c r="J7763" s="3">
        <v>45176.086111111108</v>
      </c>
      <c r="K7763" s="3">
        <v>45198.0625</v>
      </c>
      <c r="L7763" s="3">
        <v>45198.0625</v>
      </c>
      <c r="M7763" t="s">
        <v>15535</v>
      </c>
      <c r="N7763" s="4" t="s">
        <v>38</v>
      </c>
      <c r="P7763" t="s">
        <v>16</v>
      </c>
    </row>
    <row r="7764" spans="1:16" x14ac:dyDescent="0.25">
      <c r="A7764" s="6" t="s">
        <v>15536</v>
      </c>
      <c r="B7764">
        <v>33233033</v>
      </c>
      <c r="C7764" t="s">
        <v>11981</v>
      </c>
      <c r="F7764" t="s">
        <v>11982</v>
      </c>
      <c r="G7764">
        <v>0</v>
      </c>
      <c r="H7764">
        <v>0</v>
      </c>
      <c r="I7764">
        <v>0</v>
      </c>
      <c r="J7764" s="3">
        <v>45126.438888888886</v>
      </c>
      <c r="K7764" s="3">
        <v>45166.083333333336</v>
      </c>
      <c r="L7764" s="3">
        <v>45166.083333333336</v>
      </c>
      <c r="M7764" t="s">
        <v>15537</v>
      </c>
      <c r="N7764" s="4" t="s">
        <v>38</v>
      </c>
      <c r="P7764" t="s">
        <v>16</v>
      </c>
    </row>
    <row r="7765" spans="1:16" x14ac:dyDescent="0.25">
      <c r="A7765" s="6" t="s">
        <v>15536</v>
      </c>
      <c r="B7765">
        <v>33233033</v>
      </c>
      <c r="C7765" t="s">
        <v>11981</v>
      </c>
      <c r="F7765" t="s">
        <v>11982</v>
      </c>
      <c r="G7765">
        <v>0</v>
      </c>
      <c r="H7765">
        <v>0</v>
      </c>
      <c r="I7765">
        <v>0</v>
      </c>
      <c r="J7765" s="3">
        <v>45126.438888888886</v>
      </c>
      <c r="K7765" s="3">
        <v>45166.083333333336</v>
      </c>
      <c r="L7765" s="3">
        <v>45166.083333333336</v>
      </c>
      <c r="M7765" t="s">
        <v>15537</v>
      </c>
      <c r="N7765" s="4" t="s">
        <v>38</v>
      </c>
      <c r="P7765" t="s">
        <v>16</v>
      </c>
    </row>
    <row r="7766" spans="1:16" x14ac:dyDescent="0.25">
      <c r="A7766" t="s">
        <v>15536</v>
      </c>
      <c r="B7766">
        <v>33233034</v>
      </c>
      <c r="C7766" t="s">
        <v>11981</v>
      </c>
      <c r="F7766" t="s">
        <v>11982</v>
      </c>
      <c r="G7766">
        <v>0</v>
      </c>
      <c r="H7766" s="5"/>
      <c r="I7766">
        <v>0</v>
      </c>
      <c r="J7766" s="3">
        <v>45161.088888888888</v>
      </c>
      <c r="K7766" s="3">
        <v>45202.083333333336</v>
      </c>
      <c r="L7766" s="3">
        <v>45202.083333333336</v>
      </c>
      <c r="M7766" t="s">
        <v>15538</v>
      </c>
      <c r="N7766" s="4" t="s">
        <v>38</v>
      </c>
      <c r="P7766" t="s">
        <v>16</v>
      </c>
    </row>
    <row r="7767" spans="1:16" x14ac:dyDescent="0.25">
      <c r="A7767" t="s">
        <v>15539</v>
      </c>
      <c r="B7767" t="s">
        <v>15540</v>
      </c>
      <c r="C7767" t="s">
        <v>11981</v>
      </c>
      <c r="F7767" t="s">
        <v>11982</v>
      </c>
      <c r="G7767">
        <v>0</v>
      </c>
      <c r="H7767" s="5"/>
      <c r="I7767">
        <v>0</v>
      </c>
      <c r="J7767" s="3">
        <v>45164.522916666669</v>
      </c>
      <c r="K7767" s="3">
        <v>45174.083333333336</v>
      </c>
      <c r="L7767" s="3">
        <v>45174.083333333336</v>
      </c>
      <c r="M7767" t="s">
        <v>15541</v>
      </c>
      <c r="N7767" s="4" t="s">
        <v>38</v>
      </c>
      <c r="P7767" t="s">
        <v>16</v>
      </c>
    </row>
    <row r="7768" spans="1:16" x14ac:dyDescent="0.25">
      <c r="A7768" t="s">
        <v>15542</v>
      </c>
      <c r="B7768">
        <v>20231760</v>
      </c>
      <c r="C7768" t="s">
        <v>11986</v>
      </c>
      <c r="F7768" t="s">
        <v>11982</v>
      </c>
      <c r="G7768">
        <v>0</v>
      </c>
      <c r="I7768">
        <v>0</v>
      </c>
      <c r="J7768" s="3">
        <v>45143.236111111109</v>
      </c>
      <c r="K7768" s="3">
        <v>45240.0625</v>
      </c>
      <c r="L7768" s="3">
        <v>45240.0625</v>
      </c>
      <c r="M7768" t="s">
        <v>15543</v>
      </c>
      <c r="N7768" s="4" t="s">
        <v>38</v>
      </c>
      <c r="P7768" t="s">
        <v>16</v>
      </c>
    </row>
    <row r="7769" spans="1:16" x14ac:dyDescent="0.25">
      <c r="A7769" t="s">
        <v>15544</v>
      </c>
      <c r="B7769">
        <v>80231784</v>
      </c>
      <c r="C7769" t="s">
        <v>11981</v>
      </c>
      <c r="F7769" t="s">
        <v>11982</v>
      </c>
      <c r="G7769">
        <v>0</v>
      </c>
      <c r="I7769">
        <v>0</v>
      </c>
      <c r="J7769" s="3">
        <v>45203.261111111111</v>
      </c>
      <c r="K7769" s="3">
        <v>45229.083333333336</v>
      </c>
      <c r="L7769" s="3">
        <v>45229.083333333336</v>
      </c>
      <c r="M7769" t="s">
        <v>15545</v>
      </c>
      <c r="N7769" s="4" t="s">
        <v>38</v>
      </c>
      <c r="P7769" t="s">
        <v>16</v>
      </c>
    </row>
    <row r="7770" spans="1:16" x14ac:dyDescent="0.25">
      <c r="A7770" t="s">
        <v>15546</v>
      </c>
      <c r="B7770">
        <v>76235166</v>
      </c>
      <c r="C7770" t="s">
        <v>11986</v>
      </c>
      <c r="F7770" t="s">
        <v>11982</v>
      </c>
      <c r="G7770">
        <v>0</v>
      </c>
      <c r="H7770" s="5"/>
      <c r="I7770">
        <v>0</v>
      </c>
      <c r="J7770" s="3">
        <v>45184.113888888889</v>
      </c>
      <c r="K7770" s="3">
        <v>45191.458333333336</v>
      </c>
      <c r="L7770" s="3">
        <v>45191.458333333336</v>
      </c>
      <c r="M7770" t="s">
        <v>15547</v>
      </c>
      <c r="N7770" s="4" t="s">
        <v>38</v>
      </c>
      <c r="P7770" t="s">
        <v>16</v>
      </c>
    </row>
    <row r="7771" spans="1:16" x14ac:dyDescent="0.25">
      <c r="A7771" t="s">
        <v>15548</v>
      </c>
      <c r="B7771">
        <v>73231030</v>
      </c>
      <c r="C7771" t="s">
        <v>11986</v>
      </c>
      <c r="F7771" t="s">
        <v>11982</v>
      </c>
      <c r="G7771">
        <v>0</v>
      </c>
      <c r="H7771" s="5"/>
      <c r="I7771">
        <v>0</v>
      </c>
      <c r="J7771" s="3">
        <v>45176.161805555559</v>
      </c>
      <c r="K7771" s="3">
        <v>45199.0625</v>
      </c>
      <c r="L7771" s="3">
        <v>45199.0625</v>
      </c>
      <c r="M7771" t="s">
        <v>15549</v>
      </c>
      <c r="N7771" s="4" t="s">
        <v>38</v>
      </c>
      <c r="P7771" t="s">
        <v>16</v>
      </c>
    </row>
    <row r="7772" spans="1:16" x14ac:dyDescent="0.25">
      <c r="A7772" t="s">
        <v>15550</v>
      </c>
      <c r="B7772">
        <v>61235005</v>
      </c>
      <c r="C7772" t="s">
        <v>65</v>
      </c>
      <c r="F7772" t="s">
        <v>11982</v>
      </c>
      <c r="G7772">
        <v>0</v>
      </c>
      <c r="H7772" s="5"/>
      <c r="I7772">
        <v>0</v>
      </c>
      <c r="J7772" s="3">
        <v>45174.081944444442</v>
      </c>
      <c r="K7772" s="3">
        <v>45198.104166666664</v>
      </c>
      <c r="L7772" s="3">
        <v>45198.104166666664</v>
      </c>
      <c r="M7772" t="s">
        <v>15551</v>
      </c>
      <c r="N7772" s="4" t="s">
        <v>38</v>
      </c>
      <c r="P7772" t="s">
        <v>16</v>
      </c>
    </row>
    <row r="7773" spans="1:16" x14ac:dyDescent="0.25">
      <c r="A7773" t="s">
        <v>15552</v>
      </c>
      <c r="B7773">
        <v>76235189</v>
      </c>
      <c r="C7773" t="s">
        <v>11986</v>
      </c>
      <c r="F7773" t="s">
        <v>11982</v>
      </c>
      <c r="G7773">
        <v>0</v>
      </c>
      <c r="I7773">
        <v>0</v>
      </c>
      <c r="J7773" s="3">
        <v>45210.42083333333</v>
      </c>
      <c r="K7773" s="3">
        <v>45218.458333333336</v>
      </c>
      <c r="L7773" s="3">
        <v>45218.458333333336</v>
      </c>
      <c r="M7773" t="s">
        <v>15553</v>
      </c>
      <c r="N7773" s="4" t="s">
        <v>38</v>
      </c>
      <c r="P7773" t="s">
        <v>16</v>
      </c>
    </row>
    <row r="7774" spans="1:16" x14ac:dyDescent="0.25">
      <c r="A7774" t="s">
        <v>15554</v>
      </c>
      <c r="B7774" t="s">
        <v>15555</v>
      </c>
      <c r="C7774" t="s">
        <v>65</v>
      </c>
      <c r="F7774" t="s">
        <v>11982</v>
      </c>
      <c r="G7774">
        <v>0</v>
      </c>
      <c r="I7774">
        <v>0</v>
      </c>
      <c r="J7774" s="3">
        <v>45242.407638888886</v>
      </c>
      <c r="K7774" s="3">
        <v>45250.479166666664</v>
      </c>
      <c r="L7774" s="3">
        <v>45250.479166666664</v>
      </c>
      <c r="M7774" t="s">
        <v>15556</v>
      </c>
      <c r="N7774" s="4" t="s">
        <v>38</v>
      </c>
      <c r="P7774" t="s">
        <v>16</v>
      </c>
    </row>
    <row r="7775" spans="1:16" x14ac:dyDescent="0.25">
      <c r="A7775" t="s">
        <v>15557</v>
      </c>
      <c r="B7775" t="s">
        <v>15558</v>
      </c>
      <c r="C7775" t="s">
        <v>11986</v>
      </c>
      <c r="F7775" t="s">
        <v>11982</v>
      </c>
      <c r="G7775">
        <v>3953351.96</v>
      </c>
      <c r="H7775" s="5"/>
      <c r="I7775">
        <v>79100</v>
      </c>
      <c r="J7775" s="3">
        <v>45177.041666666664</v>
      </c>
      <c r="K7775" s="3">
        <v>45198.145833333336</v>
      </c>
      <c r="L7775" s="3">
        <v>45198.145833333336</v>
      </c>
      <c r="M7775" t="s">
        <v>15559</v>
      </c>
      <c r="N7775" s="4" t="s">
        <v>38</v>
      </c>
      <c r="P7775" t="s">
        <v>16</v>
      </c>
    </row>
    <row r="7776" spans="1:16" x14ac:dyDescent="0.25">
      <c r="A7776" t="s">
        <v>15560</v>
      </c>
      <c r="B7776" t="s">
        <v>15561</v>
      </c>
      <c r="C7776" t="s">
        <v>11981</v>
      </c>
      <c r="F7776" t="s">
        <v>11982</v>
      </c>
      <c r="G7776">
        <v>18811829.420000002</v>
      </c>
      <c r="I7776">
        <v>244100</v>
      </c>
      <c r="J7776" s="3">
        <v>45255.053472222222</v>
      </c>
      <c r="K7776" s="3">
        <v>45278.125</v>
      </c>
      <c r="L7776" s="3">
        <v>45278.125</v>
      </c>
      <c r="M7776" t="s">
        <v>15562</v>
      </c>
      <c r="N7776" s="4" t="s">
        <v>38</v>
      </c>
      <c r="P7776" t="s">
        <v>16</v>
      </c>
    </row>
    <row r="7777" spans="1:16" x14ac:dyDescent="0.25">
      <c r="A7777" t="s">
        <v>15563</v>
      </c>
      <c r="B7777" t="s">
        <v>15564</v>
      </c>
      <c r="C7777" t="s">
        <v>61</v>
      </c>
      <c r="F7777" t="s">
        <v>11982</v>
      </c>
      <c r="G7777">
        <v>3912499.06</v>
      </c>
      <c r="H7777" s="5"/>
      <c r="I7777" s="5"/>
      <c r="J7777" s="3">
        <v>45181.15347222222</v>
      </c>
      <c r="K7777" s="3">
        <v>45211.5</v>
      </c>
      <c r="L7777" s="3">
        <v>45211.5</v>
      </c>
      <c r="M7777" t="s">
        <v>15565</v>
      </c>
      <c r="N7777" s="4" t="s">
        <v>38</v>
      </c>
      <c r="P7777" t="s">
        <v>16</v>
      </c>
    </row>
    <row r="7778" spans="1:16" x14ac:dyDescent="0.25">
      <c r="A7778" t="s">
        <v>15566</v>
      </c>
      <c r="B7778">
        <v>54235366</v>
      </c>
      <c r="C7778" t="s">
        <v>11986</v>
      </c>
      <c r="F7778" t="s">
        <v>11982</v>
      </c>
      <c r="G7778">
        <v>0</v>
      </c>
      <c r="H7778" s="5"/>
      <c r="I7778">
        <v>0</v>
      </c>
      <c r="J7778" s="3">
        <v>45160.179166666669</v>
      </c>
      <c r="K7778" s="3">
        <v>45183.0625</v>
      </c>
      <c r="L7778" s="3">
        <v>45183.0625</v>
      </c>
      <c r="M7778" t="s">
        <v>15567</v>
      </c>
      <c r="N7778" s="4" t="s">
        <v>38</v>
      </c>
      <c r="P7778" t="s">
        <v>16</v>
      </c>
    </row>
    <row r="7779" spans="1:16" x14ac:dyDescent="0.25">
      <c r="A7779" t="s">
        <v>15568</v>
      </c>
      <c r="B7779" t="s">
        <v>15569</v>
      </c>
      <c r="C7779" t="s">
        <v>11986</v>
      </c>
      <c r="F7779" t="s">
        <v>11982</v>
      </c>
      <c r="G7779">
        <v>4670360.67</v>
      </c>
      <c r="I7779">
        <v>93400</v>
      </c>
      <c r="J7779" s="3">
        <v>45260.314583333333</v>
      </c>
      <c r="K7779" s="3">
        <v>45282.125</v>
      </c>
      <c r="L7779" s="3">
        <v>45282.125</v>
      </c>
      <c r="M7779" t="s">
        <v>15570</v>
      </c>
      <c r="N7779" s="4" t="s">
        <v>38</v>
      </c>
      <c r="P7779" t="s">
        <v>16</v>
      </c>
    </row>
    <row r="7780" spans="1:16" x14ac:dyDescent="0.25">
      <c r="A7780" t="s">
        <v>15571</v>
      </c>
      <c r="B7780" t="s">
        <v>15572</v>
      </c>
      <c r="C7780" t="s">
        <v>242</v>
      </c>
      <c r="F7780" t="s">
        <v>11982</v>
      </c>
      <c r="G7780">
        <v>125547084.23999999</v>
      </c>
      <c r="I7780">
        <v>2510900</v>
      </c>
      <c r="J7780" s="3">
        <v>45189.204861111109</v>
      </c>
      <c r="K7780" s="3">
        <v>45211.125</v>
      </c>
      <c r="L7780" s="3">
        <v>45211.125</v>
      </c>
      <c r="M7780" t="s">
        <v>15573</v>
      </c>
      <c r="N7780" s="4" t="s">
        <v>38</v>
      </c>
      <c r="P7780" t="s">
        <v>16</v>
      </c>
    </row>
    <row r="7781" spans="1:16" x14ac:dyDescent="0.25">
      <c r="A7781" t="s">
        <v>15574</v>
      </c>
      <c r="B7781" t="s">
        <v>15575</v>
      </c>
      <c r="C7781" t="s">
        <v>11986</v>
      </c>
      <c r="F7781" t="s">
        <v>11982</v>
      </c>
      <c r="G7781">
        <v>14933528.42</v>
      </c>
      <c r="I7781">
        <v>224700</v>
      </c>
      <c r="J7781" s="3">
        <v>45246.1875</v>
      </c>
      <c r="K7781" s="3">
        <v>45267.083333333336</v>
      </c>
      <c r="L7781" s="3">
        <v>45267.083333333336</v>
      </c>
      <c r="M7781" t="s">
        <v>15576</v>
      </c>
      <c r="N7781" s="4" t="s">
        <v>38</v>
      </c>
      <c r="P7781" t="s">
        <v>16</v>
      </c>
    </row>
    <row r="7782" spans="1:16" x14ac:dyDescent="0.25">
      <c r="A7782" t="s">
        <v>15577</v>
      </c>
      <c r="B7782" t="s">
        <v>15578</v>
      </c>
      <c r="C7782" t="s">
        <v>11986</v>
      </c>
      <c r="F7782" t="s">
        <v>11982</v>
      </c>
      <c r="G7782">
        <v>73374774</v>
      </c>
      <c r="H7782" s="5"/>
      <c r="I7782">
        <v>516900</v>
      </c>
      <c r="J7782" s="3">
        <v>45161.172222222223</v>
      </c>
      <c r="K7782" s="3">
        <v>45177.125</v>
      </c>
      <c r="L7782" s="3">
        <v>45177.125</v>
      </c>
      <c r="M7782" t="s">
        <v>15579</v>
      </c>
      <c r="N7782" s="4" t="s">
        <v>38</v>
      </c>
      <c r="P7782" t="s">
        <v>16</v>
      </c>
    </row>
    <row r="7783" spans="1:16" x14ac:dyDescent="0.25">
      <c r="A7783" t="s">
        <v>15580</v>
      </c>
      <c r="B7783" t="s">
        <v>15581</v>
      </c>
      <c r="C7783" t="s">
        <v>11986</v>
      </c>
      <c r="F7783" t="s">
        <v>11982</v>
      </c>
      <c r="G7783">
        <v>8838768.6999999993</v>
      </c>
      <c r="H7783" s="5"/>
      <c r="I7783" s="5"/>
      <c r="J7783" s="3">
        <v>45183.231249999997</v>
      </c>
      <c r="K7783" s="3">
        <v>45204.083333333336</v>
      </c>
      <c r="L7783" s="3">
        <v>45204.083333333336</v>
      </c>
      <c r="M7783" t="s">
        <v>15582</v>
      </c>
      <c r="N7783" s="4" t="s">
        <v>38</v>
      </c>
      <c r="P7783" t="s">
        <v>16</v>
      </c>
    </row>
    <row r="7784" spans="1:16" x14ac:dyDescent="0.25">
      <c r="A7784" t="s">
        <v>15580</v>
      </c>
      <c r="B7784" t="s">
        <v>15583</v>
      </c>
      <c r="C7784" t="s">
        <v>11986</v>
      </c>
      <c r="F7784" t="s">
        <v>11982</v>
      </c>
      <c r="G7784">
        <v>52035339.520000003</v>
      </c>
      <c r="H7784" s="5"/>
      <c r="I7784">
        <v>410200</v>
      </c>
      <c r="J7784" s="3">
        <v>45162.479861111111</v>
      </c>
      <c r="K7784" s="3">
        <v>45184.083333333336</v>
      </c>
      <c r="L7784" s="3">
        <v>45184.083333333336</v>
      </c>
      <c r="M7784" t="s">
        <v>15584</v>
      </c>
      <c r="N7784" s="4" t="s">
        <v>38</v>
      </c>
      <c r="P7784" t="s">
        <v>16</v>
      </c>
    </row>
    <row r="7785" spans="1:16" x14ac:dyDescent="0.25">
      <c r="A7785" t="s">
        <v>15580</v>
      </c>
      <c r="B7785" t="s">
        <v>15585</v>
      </c>
      <c r="C7785" t="s">
        <v>11986</v>
      </c>
      <c r="F7785" t="s">
        <v>11982</v>
      </c>
      <c r="G7785">
        <v>16078964.810000001</v>
      </c>
      <c r="H7785" s="5"/>
      <c r="I7785">
        <v>230400</v>
      </c>
      <c r="J7785" s="3">
        <v>45162.480555555558</v>
      </c>
      <c r="K7785" s="3">
        <v>45184.083333333336</v>
      </c>
      <c r="L7785" s="3">
        <v>45184.083333333336</v>
      </c>
      <c r="M7785" t="s">
        <v>15586</v>
      </c>
      <c r="N7785" s="4" t="s">
        <v>38</v>
      </c>
      <c r="P7785" t="s">
        <v>16</v>
      </c>
    </row>
    <row r="7786" spans="1:16" x14ac:dyDescent="0.25">
      <c r="A7786" t="s">
        <v>15587</v>
      </c>
      <c r="B7786" t="s">
        <v>15588</v>
      </c>
      <c r="C7786" t="s">
        <v>61</v>
      </c>
      <c r="F7786" t="s">
        <v>11982</v>
      </c>
      <c r="G7786">
        <v>2299987.9</v>
      </c>
      <c r="I7786">
        <v>46000</v>
      </c>
      <c r="J7786" s="3">
        <v>45246.118055555555</v>
      </c>
      <c r="K7786" s="3">
        <v>45278.5</v>
      </c>
      <c r="L7786" s="3">
        <v>45278.5</v>
      </c>
      <c r="M7786" t="s">
        <v>15589</v>
      </c>
      <c r="N7786" s="4" t="s">
        <v>38</v>
      </c>
      <c r="P7786" t="s">
        <v>16</v>
      </c>
    </row>
    <row r="7787" spans="1:16" x14ac:dyDescent="0.25">
      <c r="A7787" t="s">
        <v>15590</v>
      </c>
      <c r="B7787" t="s">
        <v>15591</v>
      </c>
      <c r="C7787" t="s">
        <v>11981</v>
      </c>
      <c r="F7787" t="s">
        <v>11982</v>
      </c>
      <c r="G7787">
        <v>21546254.960000001</v>
      </c>
      <c r="I7787">
        <v>257700</v>
      </c>
      <c r="J7787" s="3">
        <v>45264.220138888886</v>
      </c>
      <c r="K7787" s="3">
        <v>45286.125</v>
      </c>
      <c r="L7787" s="3">
        <v>45286.125</v>
      </c>
      <c r="M7787" t="s">
        <v>15592</v>
      </c>
      <c r="N7787" s="4" t="s">
        <v>38</v>
      </c>
      <c r="P7787" t="s">
        <v>16</v>
      </c>
    </row>
    <row r="7788" spans="1:16" x14ac:dyDescent="0.25">
      <c r="A7788" t="s">
        <v>15593</v>
      </c>
      <c r="B7788" t="s">
        <v>15594</v>
      </c>
      <c r="C7788" t="s">
        <v>11986</v>
      </c>
      <c r="F7788" t="s">
        <v>11982</v>
      </c>
      <c r="G7788">
        <v>23355335.149999999</v>
      </c>
      <c r="I7788">
        <v>266800</v>
      </c>
      <c r="J7788" s="3">
        <v>45246.19027777778</v>
      </c>
      <c r="K7788" s="3">
        <v>45267.083333333336</v>
      </c>
      <c r="L7788" s="3">
        <v>45267.083333333336</v>
      </c>
      <c r="M7788" t="s">
        <v>15595</v>
      </c>
      <c r="N7788" s="4" t="s">
        <v>38</v>
      </c>
      <c r="P7788" t="s">
        <v>16</v>
      </c>
    </row>
    <row r="7789" spans="1:16" x14ac:dyDescent="0.25">
      <c r="A7789" t="s">
        <v>15596</v>
      </c>
      <c r="B7789" t="s">
        <v>15597</v>
      </c>
      <c r="C7789" t="s">
        <v>11986</v>
      </c>
      <c r="F7789" t="s">
        <v>11982</v>
      </c>
      <c r="G7789">
        <v>32221170.09</v>
      </c>
      <c r="I7789">
        <v>311100</v>
      </c>
      <c r="J7789" s="3">
        <v>45189.156944444447</v>
      </c>
      <c r="K7789" s="3">
        <v>45212.125</v>
      </c>
      <c r="L7789" s="3">
        <v>45212.125</v>
      </c>
      <c r="M7789" t="s">
        <v>15598</v>
      </c>
      <c r="N7789" s="4" t="s">
        <v>38</v>
      </c>
      <c r="P7789" t="s">
        <v>16</v>
      </c>
    </row>
    <row r="7790" spans="1:16" x14ac:dyDescent="0.25">
      <c r="A7790" t="s">
        <v>15599</v>
      </c>
      <c r="B7790" t="s">
        <v>15600</v>
      </c>
      <c r="C7790" t="s">
        <v>61</v>
      </c>
      <c r="F7790" t="s">
        <v>11982</v>
      </c>
      <c r="G7790">
        <v>0</v>
      </c>
      <c r="H7790" s="5"/>
      <c r="I7790">
        <v>0</v>
      </c>
      <c r="J7790" s="3">
        <v>45178.447916666664</v>
      </c>
      <c r="K7790" s="3">
        <v>45205.458333333336</v>
      </c>
      <c r="L7790" s="3">
        <v>45205.458333333336</v>
      </c>
      <c r="M7790" t="s">
        <v>15601</v>
      </c>
      <c r="N7790" s="4" t="s">
        <v>38</v>
      </c>
      <c r="P7790" t="s">
        <v>16</v>
      </c>
    </row>
    <row r="7791" spans="1:16" x14ac:dyDescent="0.25">
      <c r="A7791" s="6" t="s">
        <v>15602</v>
      </c>
      <c r="B7791">
        <v>5231183</v>
      </c>
      <c r="C7791" t="s">
        <v>11986</v>
      </c>
      <c r="F7791" t="s">
        <v>11982</v>
      </c>
      <c r="G7791">
        <v>0</v>
      </c>
      <c r="H7791">
        <v>0</v>
      </c>
      <c r="I7791">
        <v>0</v>
      </c>
      <c r="J7791" s="3">
        <v>45139.083333333336</v>
      </c>
      <c r="K7791" s="3">
        <v>45170.0625</v>
      </c>
      <c r="L7791" s="3">
        <v>45170.0625</v>
      </c>
      <c r="M7791" t="s">
        <v>15603</v>
      </c>
      <c r="N7791" s="4" t="s">
        <v>38</v>
      </c>
      <c r="P7791" t="s">
        <v>16</v>
      </c>
    </row>
    <row r="7792" spans="1:16" x14ac:dyDescent="0.25">
      <c r="A7792" s="6" t="s">
        <v>15602</v>
      </c>
      <c r="B7792">
        <v>5231183</v>
      </c>
      <c r="C7792" t="s">
        <v>11986</v>
      </c>
      <c r="F7792" t="s">
        <v>11982</v>
      </c>
      <c r="G7792">
        <v>0</v>
      </c>
      <c r="H7792">
        <v>0</v>
      </c>
      <c r="I7792">
        <v>0</v>
      </c>
      <c r="J7792" s="3">
        <v>45139.083333333336</v>
      </c>
      <c r="K7792" s="3">
        <v>45170.0625</v>
      </c>
      <c r="L7792" s="3">
        <v>45170.0625</v>
      </c>
      <c r="M7792" t="s">
        <v>15603</v>
      </c>
      <c r="N7792" s="4" t="s">
        <v>38</v>
      </c>
      <c r="P7792" t="s">
        <v>16</v>
      </c>
    </row>
    <row r="7793" spans="1:16" x14ac:dyDescent="0.25">
      <c r="A7793" s="6" t="s">
        <v>15604</v>
      </c>
      <c r="B7793">
        <v>5231216</v>
      </c>
      <c r="C7793" t="s">
        <v>11986</v>
      </c>
      <c r="F7793" t="s">
        <v>11982</v>
      </c>
      <c r="G7793">
        <v>0</v>
      </c>
      <c r="H7793">
        <v>0</v>
      </c>
      <c r="I7793">
        <v>0</v>
      </c>
      <c r="J7793" s="3">
        <v>45126.179166666669</v>
      </c>
      <c r="K7793" s="3">
        <v>45156.0625</v>
      </c>
      <c r="L7793" s="3">
        <v>45156.0625</v>
      </c>
      <c r="M7793" t="s">
        <v>15605</v>
      </c>
      <c r="N7793" s="4" t="s">
        <v>38</v>
      </c>
      <c r="P7793" t="s">
        <v>16</v>
      </c>
    </row>
    <row r="7794" spans="1:16" x14ac:dyDescent="0.25">
      <c r="A7794" s="6" t="s">
        <v>15604</v>
      </c>
      <c r="B7794">
        <v>5231216</v>
      </c>
      <c r="C7794" t="s">
        <v>11986</v>
      </c>
      <c r="F7794" t="s">
        <v>11982</v>
      </c>
      <c r="G7794">
        <v>0</v>
      </c>
      <c r="H7794">
        <v>0</v>
      </c>
      <c r="I7794">
        <v>0</v>
      </c>
      <c r="J7794" s="3">
        <v>45126.179166666669</v>
      </c>
      <c r="K7794" s="3">
        <v>45156.0625</v>
      </c>
      <c r="L7794" s="3">
        <v>45156.0625</v>
      </c>
      <c r="M7794" t="s">
        <v>15605</v>
      </c>
      <c r="N7794" s="4" t="s">
        <v>38</v>
      </c>
      <c r="P7794" t="s">
        <v>16</v>
      </c>
    </row>
    <row r="7795" spans="1:16" x14ac:dyDescent="0.25">
      <c r="A7795" t="s">
        <v>15604</v>
      </c>
      <c r="B7795" t="s">
        <v>15606</v>
      </c>
      <c r="C7795" t="s">
        <v>11986</v>
      </c>
      <c r="F7795" t="s">
        <v>11982</v>
      </c>
      <c r="G7795">
        <v>0</v>
      </c>
      <c r="I7795">
        <v>0</v>
      </c>
      <c r="J7795" s="3">
        <v>45195.20208333333</v>
      </c>
      <c r="K7795" s="3">
        <v>45230.0625</v>
      </c>
      <c r="L7795" s="3">
        <v>45230.0625</v>
      </c>
      <c r="M7795" t="s">
        <v>15607</v>
      </c>
      <c r="N7795" s="4" t="s">
        <v>38</v>
      </c>
      <c r="P7795" t="s">
        <v>16</v>
      </c>
    </row>
    <row r="7796" spans="1:16" x14ac:dyDescent="0.25">
      <c r="A7796" s="6" t="s">
        <v>15608</v>
      </c>
      <c r="B7796">
        <v>54231519</v>
      </c>
      <c r="C7796" t="s">
        <v>11986</v>
      </c>
      <c r="F7796" t="s">
        <v>11982</v>
      </c>
      <c r="G7796">
        <v>0</v>
      </c>
      <c r="H7796">
        <v>0</v>
      </c>
      <c r="I7796">
        <v>0</v>
      </c>
      <c r="J7796" s="3">
        <v>45142.080555555556</v>
      </c>
      <c r="K7796" s="3">
        <v>45149.458333333336</v>
      </c>
      <c r="L7796" s="3">
        <v>45149.458333333336</v>
      </c>
      <c r="M7796" t="s">
        <v>15609</v>
      </c>
      <c r="N7796" s="4" t="s">
        <v>38</v>
      </c>
      <c r="P7796" t="s">
        <v>16</v>
      </c>
    </row>
    <row r="7797" spans="1:16" x14ac:dyDescent="0.25">
      <c r="A7797" s="6" t="s">
        <v>15608</v>
      </c>
      <c r="B7797">
        <v>54231519</v>
      </c>
      <c r="C7797" t="s">
        <v>11986</v>
      </c>
      <c r="F7797" t="s">
        <v>11982</v>
      </c>
      <c r="G7797">
        <v>0</v>
      </c>
      <c r="H7797">
        <v>0</v>
      </c>
      <c r="I7797">
        <v>0</v>
      </c>
      <c r="J7797" s="3">
        <v>45142.080555555556</v>
      </c>
      <c r="K7797" s="3">
        <v>45149.458333333336</v>
      </c>
      <c r="L7797" s="3">
        <v>45149.458333333336</v>
      </c>
      <c r="M7797" t="s">
        <v>15609</v>
      </c>
      <c r="N7797" s="4" t="s">
        <v>38</v>
      </c>
      <c r="P7797" t="s">
        <v>16</v>
      </c>
    </row>
    <row r="7798" spans="1:16" x14ac:dyDescent="0.25">
      <c r="A7798" s="6" t="s">
        <v>15610</v>
      </c>
      <c r="B7798">
        <v>5231259</v>
      </c>
      <c r="C7798" t="s">
        <v>11986</v>
      </c>
      <c r="F7798" t="s">
        <v>11982</v>
      </c>
      <c r="G7798">
        <v>0</v>
      </c>
      <c r="H7798">
        <v>0</v>
      </c>
      <c r="I7798">
        <v>0</v>
      </c>
      <c r="J7798" s="3">
        <v>45127.517361111109</v>
      </c>
      <c r="K7798" s="3">
        <v>45148.0625</v>
      </c>
      <c r="L7798" s="3">
        <v>45148.0625</v>
      </c>
      <c r="M7798" t="s">
        <v>15611</v>
      </c>
      <c r="N7798" s="4" t="s">
        <v>38</v>
      </c>
      <c r="P7798" t="s">
        <v>16</v>
      </c>
    </row>
    <row r="7799" spans="1:16" x14ac:dyDescent="0.25">
      <c r="A7799" s="6" t="s">
        <v>15610</v>
      </c>
      <c r="B7799">
        <v>5231259</v>
      </c>
      <c r="C7799" t="s">
        <v>11986</v>
      </c>
      <c r="F7799" t="s">
        <v>11982</v>
      </c>
      <c r="G7799">
        <v>0</v>
      </c>
      <c r="H7799">
        <v>0</v>
      </c>
      <c r="I7799">
        <v>0</v>
      </c>
      <c r="J7799" s="3">
        <v>45127.517361111109</v>
      </c>
      <c r="K7799" s="3">
        <v>45148.0625</v>
      </c>
      <c r="L7799" s="3">
        <v>45148.0625</v>
      </c>
      <c r="M7799" t="s">
        <v>15611</v>
      </c>
      <c r="N7799" s="4" t="s">
        <v>38</v>
      </c>
      <c r="P7799" t="s">
        <v>16</v>
      </c>
    </row>
    <row r="7800" spans="1:16" x14ac:dyDescent="0.25">
      <c r="A7800" t="s">
        <v>15612</v>
      </c>
      <c r="B7800" t="s">
        <v>15613</v>
      </c>
      <c r="C7800" t="s">
        <v>65</v>
      </c>
      <c r="F7800" t="s">
        <v>11982</v>
      </c>
      <c r="G7800">
        <v>0</v>
      </c>
      <c r="I7800">
        <v>0</v>
      </c>
      <c r="J7800" s="3">
        <v>45261.193055555559</v>
      </c>
      <c r="K7800" s="3">
        <v>45288.104166666664</v>
      </c>
      <c r="L7800" s="3">
        <v>45288.104166666664</v>
      </c>
      <c r="M7800" t="s">
        <v>15614</v>
      </c>
      <c r="N7800" s="4" t="s">
        <v>38</v>
      </c>
      <c r="P7800" t="s">
        <v>16</v>
      </c>
    </row>
    <row r="7801" spans="1:16" x14ac:dyDescent="0.25">
      <c r="A7801" t="s">
        <v>15615</v>
      </c>
      <c r="B7801">
        <v>11231146</v>
      </c>
      <c r="C7801" t="s">
        <v>11986</v>
      </c>
      <c r="F7801" t="s">
        <v>11982</v>
      </c>
      <c r="G7801">
        <v>0</v>
      </c>
      <c r="H7801">
        <v>0</v>
      </c>
      <c r="I7801">
        <v>0</v>
      </c>
      <c r="J7801" s="3">
        <v>45158.234722222223</v>
      </c>
      <c r="K7801" s="3">
        <v>45197.0625</v>
      </c>
      <c r="L7801" s="3">
        <v>45197.0625</v>
      </c>
      <c r="M7801" t="s">
        <v>15616</v>
      </c>
      <c r="N7801" s="4" t="s">
        <v>38</v>
      </c>
      <c r="P7801" t="s">
        <v>16</v>
      </c>
    </row>
    <row r="7802" spans="1:16" x14ac:dyDescent="0.25">
      <c r="A7802" t="s">
        <v>91</v>
      </c>
      <c r="B7802">
        <v>11231017</v>
      </c>
      <c r="C7802" t="s">
        <v>11986</v>
      </c>
      <c r="F7802" t="s">
        <v>11982</v>
      </c>
      <c r="G7802">
        <v>0</v>
      </c>
      <c r="H7802" s="5"/>
      <c r="I7802">
        <v>0</v>
      </c>
      <c r="J7802" s="3">
        <v>45170.188888888886</v>
      </c>
      <c r="K7802" s="3">
        <v>45202.0625</v>
      </c>
      <c r="L7802" s="3">
        <v>45202.0625</v>
      </c>
      <c r="M7802" t="s">
        <v>15617</v>
      </c>
      <c r="N7802" s="4" t="s">
        <v>38</v>
      </c>
      <c r="P7802" t="s">
        <v>16</v>
      </c>
    </row>
    <row r="7803" spans="1:16" x14ac:dyDescent="0.25">
      <c r="A7803" s="6" t="s">
        <v>194</v>
      </c>
      <c r="B7803">
        <v>3235102</v>
      </c>
      <c r="C7803" t="s">
        <v>12129</v>
      </c>
      <c r="F7803" t="s">
        <v>11982</v>
      </c>
      <c r="G7803">
        <v>0</v>
      </c>
      <c r="H7803">
        <v>0</v>
      </c>
      <c r="I7803">
        <v>0</v>
      </c>
      <c r="J7803" s="3">
        <v>45152.265277777777</v>
      </c>
      <c r="K7803" s="3">
        <v>45173.083333333336</v>
      </c>
      <c r="L7803" s="3">
        <v>45173.083333333336</v>
      </c>
      <c r="M7803" t="s">
        <v>15618</v>
      </c>
      <c r="N7803" s="4" t="s">
        <v>38</v>
      </c>
      <c r="P7803" t="s">
        <v>16</v>
      </c>
    </row>
    <row r="7804" spans="1:16" x14ac:dyDescent="0.25">
      <c r="A7804" s="6" t="s">
        <v>194</v>
      </c>
      <c r="B7804">
        <v>3235102</v>
      </c>
      <c r="C7804" t="s">
        <v>12129</v>
      </c>
      <c r="F7804" t="s">
        <v>11982</v>
      </c>
      <c r="G7804">
        <v>0</v>
      </c>
      <c r="H7804">
        <v>0</v>
      </c>
      <c r="I7804">
        <v>0</v>
      </c>
      <c r="J7804" s="3">
        <v>45152.265277777777</v>
      </c>
      <c r="K7804" s="3">
        <v>45173.083333333336</v>
      </c>
      <c r="L7804" s="3">
        <v>45173.083333333336</v>
      </c>
      <c r="M7804" t="s">
        <v>15618</v>
      </c>
      <c r="N7804" s="4" t="s">
        <v>38</v>
      </c>
      <c r="P7804" t="s">
        <v>16</v>
      </c>
    </row>
    <row r="7805" spans="1:16" x14ac:dyDescent="0.25">
      <c r="A7805" t="s">
        <v>15619</v>
      </c>
      <c r="B7805">
        <v>2235156</v>
      </c>
      <c r="C7805" t="s">
        <v>12129</v>
      </c>
      <c r="F7805" t="s">
        <v>11982</v>
      </c>
      <c r="G7805">
        <v>0</v>
      </c>
      <c r="I7805">
        <v>0</v>
      </c>
      <c r="J7805" s="3">
        <v>45210.261111111111</v>
      </c>
      <c r="K7805" s="3">
        <v>45231.083333333336</v>
      </c>
      <c r="L7805" s="3">
        <v>45231.083333333336</v>
      </c>
      <c r="M7805" t="s">
        <v>15620</v>
      </c>
      <c r="N7805" s="4" t="s">
        <v>38</v>
      </c>
      <c r="P7805" t="s">
        <v>16</v>
      </c>
    </row>
    <row r="7806" spans="1:16" x14ac:dyDescent="0.25">
      <c r="A7806" s="6" t="s">
        <v>15621</v>
      </c>
      <c r="B7806">
        <v>34232643</v>
      </c>
      <c r="C7806" t="s">
        <v>61</v>
      </c>
      <c r="F7806" t="s">
        <v>11982</v>
      </c>
      <c r="G7806">
        <v>0</v>
      </c>
      <c r="H7806">
        <v>0</v>
      </c>
      <c r="I7806">
        <v>0</v>
      </c>
      <c r="J7806" s="3">
        <v>45133.183333333334</v>
      </c>
      <c r="K7806" s="3">
        <v>45163.458333333336</v>
      </c>
      <c r="L7806" s="3">
        <v>45163.458333333336</v>
      </c>
      <c r="M7806" t="s">
        <v>15622</v>
      </c>
      <c r="N7806" s="4" t="s">
        <v>38</v>
      </c>
      <c r="P7806" t="s">
        <v>16</v>
      </c>
    </row>
    <row r="7807" spans="1:16" x14ac:dyDescent="0.25">
      <c r="A7807" s="6" t="s">
        <v>15621</v>
      </c>
      <c r="B7807">
        <v>34232643</v>
      </c>
      <c r="C7807" t="s">
        <v>61</v>
      </c>
      <c r="F7807" t="s">
        <v>11982</v>
      </c>
      <c r="G7807">
        <v>0</v>
      </c>
      <c r="H7807">
        <v>0</v>
      </c>
      <c r="I7807">
        <v>0</v>
      </c>
      <c r="J7807" s="3">
        <v>45133.183333333334</v>
      </c>
      <c r="K7807" s="3">
        <v>45163.458333333336</v>
      </c>
      <c r="L7807" s="3">
        <v>45163.458333333336</v>
      </c>
      <c r="M7807" t="s">
        <v>15622</v>
      </c>
      <c r="N7807" s="4" t="s">
        <v>38</v>
      </c>
      <c r="P7807" t="s">
        <v>16</v>
      </c>
    </row>
    <row r="7808" spans="1:16" x14ac:dyDescent="0.25">
      <c r="A7808" t="s">
        <v>15623</v>
      </c>
      <c r="B7808" t="s">
        <v>15624</v>
      </c>
      <c r="C7808" t="s">
        <v>11986</v>
      </c>
      <c r="F7808" t="s">
        <v>11982</v>
      </c>
      <c r="G7808">
        <v>5778505.8300000001</v>
      </c>
      <c r="H7808" s="5"/>
      <c r="I7808">
        <v>115600</v>
      </c>
      <c r="J7808" s="3">
        <v>45161.477777777778</v>
      </c>
      <c r="K7808" s="3">
        <v>45184.083333333336</v>
      </c>
      <c r="L7808" s="3">
        <v>45184.083333333336</v>
      </c>
      <c r="M7808" t="s">
        <v>15625</v>
      </c>
      <c r="N7808" s="4" t="s">
        <v>38</v>
      </c>
      <c r="P7808" t="s">
        <v>16</v>
      </c>
    </row>
    <row r="7809" spans="1:16" x14ac:dyDescent="0.25">
      <c r="A7809" t="s">
        <v>15626</v>
      </c>
      <c r="B7809">
        <v>76235179</v>
      </c>
      <c r="C7809" t="s">
        <v>11986</v>
      </c>
      <c r="F7809" t="s">
        <v>11982</v>
      </c>
      <c r="G7809">
        <v>0</v>
      </c>
      <c r="I7809">
        <v>0</v>
      </c>
      <c r="J7809" s="3">
        <v>45196.15347222222</v>
      </c>
      <c r="K7809" s="3">
        <v>45202.458333333336</v>
      </c>
      <c r="L7809" s="3">
        <v>45202.458333333336</v>
      </c>
      <c r="M7809" t="s">
        <v>15627</v>
      </c>
      <c r="N7809" s="4" t="s">
        <v>38</v>
      </c>
      <c r="P7809" t="s">
        <v>16</v>
      </c>
    </row>
    <row r="7810" spans="1:16" x14ac:dyDescent="0.25">
      <c r="A7810" t="s">
        <v>15628</v>
      </c>
      <c r="B7810" t="s">
        <v>15629</v>
      </c>
      <c r="C7810" t="s">
        <v>65</v>
      </c>
      <c r="F7810" t="s">
        <v>11982</v>
      </c>
      <c r="G7810">
        <v>0</v>
      </c>
      <c r="I7810">
        <v>0</v>
      </c>
      <c r="J7810" s="3">
        <v>45204.152777777781</v>
      </c>
      <c r="K7810" s="3">
        <v>45209.5</v>
      </c>
      <c r="L7810" s="3">
        <v>45209.5</v>
      </c>
      <c r="M7810" t="s">
        <v>15630</v>
      </c>
      <c r="N7810" s="4" t="s">
        <v>38</v>
      </c>
      <c r="P7810" t="s">
        <v>16</v>
      </c>
    </row>
    <row r="7811" spans="1:16" x14ac:dyDescent="0.25">
      <c r="A7811" t="s">
        <v>15631</v>
      </c>
      <c r="B7811" t="s">
        <v>15632</v>
      </c>
      <c r="C7811" t="s">
        <v>11986</v>
      </c>
      <c r="F7811" t="s">
        <v>11982</v>
      </c>
      <c r="G7811">
        <v>28539356.739999998</v>
      </c>
      <c r="I7811">
        <v>292700</v>
      </c>
      <c r="J7811" s="3">
        <v>45195.256249999999</v>
      </c>
      <c r="K7811" s="3">
        <v>45217.083333333336</v>
      </c>
      <c r="L7811" s="3">
        <v>45217.083333333336</v>
      </c>
      <c r="M7811" t="s">
        <v>15633</v>
      </c>
      <c r="N7811" s="4" t="s">
        <v>38</v>
      </c>
      <c r="P7811" t="s">
        <v>16</v>
      </c>
    </row>
    <row r="7812" spans="1:16" x14ac:dyDescent="0.25">
      <c r="A7812" t="s">
        <v>15634</v>
      </c>
      <c r="B7812">
        <v>75233744</v>
      </c>
      <c r="C7812" t="s">
        <v>61</v>
      </c>
      <c r="F7812" t="s">
        <v>11982</v>
      </c>
      <c r="G7812">
        <v>0</v>
      </c>
      <c r="I7812">
        <v>0</v>
      </c>
      <c r="J7812" s="3">
        <v>45218.166666666664</v>
      </c>
      <c r="K7812" s="3">
        <v>45243.458333333336</v>
      </c>
      <c r="L7812" s="3">
        <v>45243.458333333336</v>
      </c>
      <c r="M7812" t="s">
        <v>15635</v>
      </c>
      <c r="N7812" s="4" t="s">
        <v>38</v>
      </c>
      <c r="P7812" t="s">
        <v>16</v>
      </c>
    </row>
    <row r="7813" spans="1:16" x14ac:dyDescent="0.25">
      <c r="A7813" t="s">
        <v>15636</v>
      </c>
      <c r="B7813">
        <v>61235156</v>
      </c>
      <c r="C7813" t="s">
        <v>11986</v>
      </c>
      <c r="F7813" t="s">
        <v>11982</v>
      </c>
      <c r="G7813">
        <v>0</v>
      </c>
      <c r="I7813">
        <v>0</v>
      </c>
      <c r="J7813" s="3">
        <v>45238.086111111108</v>
      </c>
      <c r="K7813" s="3">
        <v>45264.0625</v>
      </c>
      <c r="L7813" s="3">
        <v>45264.0625</v>
      </c>
      <c r="M7813" t="s">
        <v>15637</v>
      </c>
      <c r="N7813" s="4" t="s">
        <v>38</v>
      </c>
      <c r="P7813" t="s">
        <v>16</v>
      </c>
    </row>
    <row r="7814" spans="1:16" x14ac:dyDescent="0.25">
      <c r="A7814" s="6" t="s">
        <v>15638</v>
      </c>
      <c r="B7814">
        <v>33233141</v>
      </c>
      <c r="C7814" t="s">
        <v>11981</v>
      </c>
      <c r="F7814" t="s">
        <v>11982</v>
      </c>
      <c r="G7814">
        <v>0</v>
      </c>
      <c r="H7814">
        <v>0</v>
      </c>
      <c r="I7814">
        <v>0</v>
      </c>
      <c r="J7814" s="3">
        <v>45146.079861111109</v>
      </c>
      <c r="K7814" s="3">
        <v>45194.083333333336</v>
      </c>
      <c r="L7814" s="3">
        <v>45194.083333333336</v>
      </c>
      <c r="M7814" t="s">
        <v>15639</v>
      </c>
      <c r="N7814" s="4" t="s">
        <v>38</v>
      </c>
      <c r="P7814" t="s">
        <v>16</v>
      </c>
    </row>
    <row r="7815" spans="1:16" x14ac:dyDescent="0.25">
      <c r="A7815" s="6" t="s">
        <v>15638</v>
      </c>
      <c r="B7815">
        <v>33233141</v>
      </c>
      <c r="C7815" t="s">
        <v>11981</v>
      </c>
      <c r="F7815" t="s">
        <v>11982</v>
      </c>
      <c r="G7815">
        <v>0</v>
      </c>
      <c r="H7815">
        <v>0</v>
      </c>
      <c r="I7815">
        <v>0</v>
      </c>
      <c r="J7815" s="3">
        <v>45146.079861111109</v>
      </c>
      <c r="K7815" s="3">
        <v>45194.083333333336</v>
      </c>
      <c r="L7815" s="3">
        <v>45194.083333333336</v>
      </c>
      <c r="M7815" t="s">
        <v>15639</v>
      </c>
      <c r="N7815" s="4" t="s">
        <v>38</v>
      </c>
      <c r="P7815" t="s">
        <v>16</v>
      </c>
    </row>
    <row r="7816" spans="1:16" x14ac:dyDescent="0.25">
      <c r="A7816" t="s">
        <v>15640</v>
      </c>
      <c r="B7816" t="s">
        <v>10606</v>
      </c>
      <c r="C7816" t="s">
        <v>61</v>
      </c>
      <c r="F7816" t="s">
        <v>11982</v>
      </c>
      <c r="G7816">
        <v>0</v>
      </c>
      <c r="I7816">
        <v>0</v>
      </c>
      <c r="J7816" s="3">
        <v>45236.097222222219</v>
      </c>
      <c r="K7816" s="3">
        <v>45266.458333333336</v>
      </c>
      <c r="L7816" s="3">
        <v>45266.458333333336</v>
      </c>
      <c r="M7816" t="s">
        <v>15641</v>
      </c>
      <c r="N7816" s="4" t="s">
        <v>38</v>
      </c>
      <c r="P7816" t="s">
        <v>16</v>
      </c>
    </row>
    <row r="7817" spans="1:16" x14ac:dyDescent="0.25">
      <c r="A7817" s="6" t="s">
        <v>15642</v>
      </c>
      <c r="B7817">
        <v>30233109</v>
      </c>
      <c r="C7817" t="s">
        <v>11981</v>
      </c>
      <c r="F7817" t="s">
        <v>11982</v>
      </c>
      <c r="G7817">
        <v>0</v>
      </c>
      <c r="H7817">
        <v>0</v>
      </c>
      <c r="I7817">
        <v>0</v>
      </c>
      <c r="J7817" s="3">
        <v>45135.433333333334</v>
      </c>
      <c r="K7817" s="3">
        <v>45166.083333333336</v>
      </c>
      <c r="L7817" s="3">
        <v>45166.083333333336</v>
      </c>
      <c r="M7817" t="s">
        <v>15643</v>
      </c>
      <c r="N7817" s="4" t="s">
        <v>38</v>
      </c>
      <c r="P7817" t="s">
        <v>16</v>
      </c>
    </row>
    <row r="7818" spans="1:16" x14ac:dyDescent="0.25">
      <c r="A7818" s="6" t="s">
        <v>15642</v>
      </c>
      <c r="B7818">
        <v>30233109</v>
      </c>
      <c r="C7818" t="s">
        <v>11981</v>
      </c>
      <c r="F7818" t="s">
        <v>11982</v>
      </c>
      <c r="G7818">
        <v>0</v>
      </c>
      <c r="H7818">
        <v>0</v>
      </c>
      <c r="I7818">
        <v>0</v>
      </c>
      <c r="J7818" s="3">
        <v>45135.433333333334</v>
      </c>
      <c r="K7818" s="3">
        <v>45166.083333333336</v>
      </c>
      <c r="L7818" s="3">
        <v>45166.083333333336</v>
      </c>
      <c r="M7818" t="s">
        <v>15643</v>
      </c>
      <c r="N7818" s="4" t="s">
        <v>38</v>
      </c>
      <c r="P7818" t="s">
        <v>16</v>
      </c>
    </row>
    <row r="7819" spans="1:16" x14ac:dyDescent="0.25">
      <c r="A7819" t="s">
        <v>15644</v>
      </c>
      <c r="B7819">
        <v>53231315</v>
      </c>
      <c r="C7819" t="s">
        <v>11986</v>
      </c>
      <c r="F7819" t="s">
        <v>11982</v>
      </c>
      <c r="G7819">
        <v>0</v>
      </c>
      <c r="H7819" s="5"/>
      <c r="I7819">
        <v>0</v>
      </c>
      <c r="J7819" s="3">
        <v>45171.041666666664</v>
      </c>
      <c r="K7819" s="3">
        <v>45181.0625</v>
      </c>
      <c r="L7819" s="3">
        <v>45181.0625</v>
      </c>
      <c r="M7819" t="s">
        <v>15645</v>
      </c>
      <c r="N7819" s="4" t="s">
        <v>38</v>
      </c>
      <c r="P7819" t="s">
        <v>16</v>
      </c>
    </row>
    <row r="7820" spans="1:16" x14ac:dyDescent="0.25">
      <c r="A7820" t="s">
        <v>15646</v>
      </c>
      <c r="B7820">
        <v>30233621</v>
      </c>
      <c r="C7820" t="s">
        <v>11981</v>
      </c>
      <c r="F7820" t="s">
        <v>11982</v>
      </c>
      <c r="G7820">
        <v>0</v>
      </c>
      <c r="H7820" s="5"/>
      <c r="I7820">
        <v>0</v>
      </c>
      <c r="J7820" s="3">
        <v>45184.488194444442</v>
      </c>
      <c r="K7820" s="3">
        <v>45202.083333333336</v>
      </c>
      <c r="L7820" s="3">
        <v>45202.083333333336</v>
      </c>
      <c r="M7820" t="s">
        <v>15647</v>
      </c>
      <c r="N7820" s="4" t="s">
        <v>38</v>
      </c>
      <c r="P7820" t="s">
        <v>16</v>
      </c>
    </row>
    <row r="7821" spans="1:16" x14ac:dyDescent="0.25">
      <c r="A7821" t="s">
        <v>15648</v>
      </c>
      <c r="B7821" t="s">
        <v>15649</v>
      </c>
      <c r="C7821" t="s">
        <v>11981</v>
      </c>
      <c r="F7821" t="s">
        <v>11982</v>
      </c>
      <c r="G7821">
        <v>0</v>
      </c>
      <c r="H7821" s="5"/>
      <c r="I7821">
        <v>0</v>
      </c>
      <c r="J7821" s="3">
        <v>45163.204861111109</v>
      </c>
      <c r="K7821" s="3">
        <v>45173.083333333336</v>
      </c>
      <c r="L7821" s="3">
        <v>45173.083333333336</v>
      </c>
      <c r="M7821" t="s">
        <v>15650</v>
      </c>
      <c r="N7821" s="4" t="s">
        <v>38</v>
      </c>
      <c r="P7821" t="s">
        <v>16</v>
      </c>
    </row>
    <row r="7822" spans="1:16" x14ac:dyDescent="0.25">
      <c r="A7822" t="s">
        <v>15651</v>
      </c>
      <c r="B7822" t="s">
        <v>15652</v>
      </c>
      <c r="C7822" t="s">
        <v>11986</v>
      </c>
      <c r="F7822" t="s">
        <v>11982</v>
      </c>
      <c r="G7822">
        <v>0</v>
      </c>
      <c r="I7822">
        <v>0</v>
      </c>
      <c r="J7822" s="3">
        <v>45188.052083333336</v>
      </c>
      <c r="K7822" s="3">
        <v>45196.458333333336</v>
      </c>
      <c r="L7822" s="3">
        <v>45196.458333333336</v>
      </c>
      <c r="M7822" t="s">
        <v>15653</v>
      </c>
      <c r="N7822" s="4" t="s">
        <v>38</v>
      </c>
      <c r="P7822" t="s">
        <v>16</v>
      </c>
    </row>
    <row r="7823" spans="1:16" x14ac:dyDescent="0.25">
      <c r="A7823" s="6" t="s">
        <v>15654</v>
      </c>
      <c r="B7823" t="s">
        <v>15655</v>
      </c>
      <c r="C7823" t="s">
        <v>11986</v>
      </c>
      <c r="F7823" t="s">
        <v>11982</v>
      </c>
      <c r="G7823">
        <v>0</v>
      </c>
      <c r="H7823">
        <v>0</v>
      </c>
      <c r="I7823">
        <v>0</v>
      </c>
      <c r="J7823" s="3">
        <v>45124.443055555559</v>
      </c>
      <c r="K7823" s="3">
        <v>45145.0625</v>
      </c>
      <c r="L7823" s="3">
        <v>45145.0625</v>
      </c>
      <c r="M7823" t="s">
        <v>15656</v>
      </c>
      <c r="N7823" s="4" t="s">
        <v>38</v>
      </c>
      <c r="P7823" t="s">
        <v>16</v>
      </c>
    </row>
    <row r="7824" spans="1:16" x14ac:dyDescent="0.25">
      <c r="A7824" s="6" t="s">
        <v>15654</v>
      </c>
      <c r="B7824" t="s">
        <v>15655</v>
      </c>
      <c r="C7824" t="s">
        <v>11986</v>
      </c>
      <c r="F7824" t="s">
        <v>11982</v>
      </c>
      <c r="G7824">
        <v>0</v>
      </c>
      <c r="H7824">
        <v>0</v>
      </c>
      <c r="I7824">
        <v>0</v>
      </c>
      <c r="J7824" s="3">
        <v>45124.443055555559</v>
      </c>
      <c r="K7824" s="3">
        <v>45145.0625</v>
      </c>
      <c r="L7824" s="3">
        <v>45145.0625</v>
      </c>
      <c r="M7824" t="s">
        <v>15656</v>
      </c>
      <c r="N7824" s="4" t="s">
        <v>38</v>
      </c>
      <c r="P7824" t="s">
        <v>16</v>
      </c>
    </row>
    <row r="7825" spans="1:16" x14ac:dyDescent="0.25">
      <c r="A7825" t="s">
        <v>15654</v>
      </c>
      <c r="B7825" t="s">
        <v>15657</v>
      </c>
      <c r="C7825" t="s">
        <v>11986</v>
      </c>
      <c r="F7825" t="s">
        <v>11982</v>
      </c>
      <c r="G7825">
        <v>0</v>
      </c>
      <c r="H7825" s="5"/>
      <c r="I7825">
        <v>0</v>
      </c>
      <c r="J7825" s="3">
        <v>45177.064583333333</v>
      </c>
      <c r="K7825" s="3">
        <v>45202.0625</v>
      </c>
      <c r="L7825" s="3">
        <v>45202.0625</v>
      </c>
      <c r="M7825" t="s">
        <v>15658</v>
      </c>
      <c r="N7825" s="4" t="s">
        <v>38</v>
      </c>
      <c r="P7825" t="s">
        <v>16</v>
      </c>
    </row>
    <row r="7826" spans="1:16" x14ac:dyDescent="0.25">
      <c r="A7826" t="s">
        <v>15659</v>
      </c>
      <c r="B7826">
        <v>52236941</v>
      </c>
      <c r="C7826" t="s">
        <v>11986</v>
      </c>
      <c r="F7826" t="s">
        <v>11982</v>
      </c>
      <c r="G7826">
        <v>0</v>
      </c>
      <c r="I7826">
        <v>0</v>
      </c>
      <c r="J7826" s="3">
        <v>45260.495138888888</v>
      </c>
      <c r="K7826" s="3">
        <v>45281.0625</v>
      </c>
      <c r="L7826" s="3">
        <v>45281.0625</v>
      </c>
      <c r="M7826" t="s">
        <v>15660</v>
      </c>
      <c r="N7826" s="4" t="s">
        <v>38</v>
      </c>
      <c r="P7826" t="s">
        <v>16</v>
      </c>
    </row>
    <row r="7827" spans="1:16" x14ac:dyDescent="0.25">
      <c r="A7827" t="s">
        <v>15661</v>
      </c>
      <c r="B7827">
        <v>52236927</v>
      </c>
      <c r="C7827" t="s">
        <v>11986</v>
      </c>
      <c r="F7827" t="s">
        <v>11982</v>
      </c>
      <c r="G7827">
        <v>0</v>
      </c>
      <c r="I7827">
        <v>0</v>
      </c>
      <c r="J7827" s="3">
        <v>45260.48333333333</v>
      </c>
      <c r="K7827" s="3">
        <v>45281.0625</v>
      </c>
      <c r="L7827" s="3">
        <v>45281.0625</v>
      </c>
      <c r="M7827" t="s">
        <v>15662</v>
      </c>
      <c r="N7827" s="4" t="s">
        <v>38</v>
      </c>
      <c r="P7827" t="s">
        <v>16</v>
      </c>
    </row>
    <row r="7828" spans="1:16" x14ac:dyDescent="0.25">
      <c r="A7828" t="s">
        <v>78</v>
      </c>
      <c r="B7828">
        <v>52236863</v>
      </c>
      <c r="C7828" t="s">
        <v>11986</v>
      </c>
      <c r="F7828" t="s">
        <v>11982</v>
      </c>
      <c r="G7828">
        <v>0</v>
      </c>
      <c r="I7828">
        <v>0</v>
      </c>
      <c r="J7828" s="3">
        <v>45260.492361111108</v>
      </c>
      <c r="K7828" s="3">
        <v>45281.0625</v>
      </c>
      <c r="L7828" s="3">
        <v>45281.0625</v>
      </c>
      <c r="M7828" t="s">
        <v>15663</v>
      </c>
      <c r="N7828" s="4" t="s">
        <v>38</v>
      </c>
      <c r="P7828" t="s">
        <v>16</v>
      </c>
    </row>
    <row r="7829" spans="1:16" x14ac:dyDescent="0.25">
      <c r="A7829" t="s">
        <v>15664</v>
      </c>
      <c r="B7829">
        <v>65235337</v>
      </c>
      <c r="C7829" t="s">
        <v>11986</v>
      </c>
      <c r="F7829" t="s">
        <v>11982</v>
      </c>
      <c r="G7829">
        <v>0</v>
      </c>
      <c r="I7829">
        <v>0</v>
      </c>
      <c r="J7829" s="3">
        <v>45260.213888888888</v>
      </c>
      <c r="K7829" s="3">
        <v>45286.458333333336</v>
      </c>
      <c r="L7829" s="3">
        <v>45286.458333333336</v>
      </c>
      <c r="M7829" t="s">
        <v>15665</v>
      </c>
      <c r="N7829" s="4" t="s">
        <v>38</v>
      </c>
      <c r="P7829" t="s">
        <v>16</v>
      </c>
    </row>
    <row r="7830" spans="1:16" x14ac:dyDescent="0.25">
      <c r="A7830" t="s">
        <v>15666</v>
      </c>
      <c r="B7830">
        <v>29233673</v>
      </c>
      <c r="C7830" t="s">
        <v>11981</v>
      </c>
      <c r="F7830" t="s">
        <v>11982</v>
      </c>
      <c r="G7830">
        <v>0</v>
      </c>
      <c r="I7830">
        <v>0</v>
      </c>
      <c r="J7830" s="3">
        <v>45264.272916666669</v>
      </c>
      <c r="K7830" s="3">
        <v>45294.083333333336</v>
      </c>
      <c r="L7830" s="3">
        <v>45294.083333333336</v>
      </c>
      <c r="M7830" t="s">
        <v>15667</v>
      </c>
      <c r="N7830" s="4" t="s">
        <v>38</v>
      </c>
      <c r="P7830" t="s">
        <v>16</v>
      </c>
    </row>
    <row r="7831" spans="1:16" x14ac:dyDescent="0.25">
      <c r="A7831" t="s">
        <v>15666</v>
      </c>
      <c r="B7831">
        <v>29233673</v>
      </c>
      <c r="C7831" t="s">
        <v>11981</v>
      </c>
      <c r="F7831" t="s">
        <v>11982</v>
      </c>
      <c r="G7831">
        <v>0</v>
      </c>
      <c r="I7831">
        <v>0</v>
      </c>
      <c r="J7831" s="3">
        <v>45264.272916666669</v>
      </c>
      <c r="K7831" s="3">
        <v>45294.083333333336</v>
      </c>
      <c r="L7831" s="3">
        <v>45294.083333333336</v>
      </c>
      <c r="M7831" t="s">
        <v>15667</v>
      </c>
      <c r="N7831" s="4" t="s">
        <v>38</v>
      </c>
      <c r="P7831" t="s">
        <v>16</v>
      </c>
    </row>
    <row r="7832" spans="1:16" x14ac:dyDescent="0.25">
      <c r="A7832" t="s">
        <v>15668</v>
      </c>
      <c r="B7832">
        <v>45231641</v>
      </c>
      <c r="C7832" t="s">
        <v>11981</v>
      </c>
      <c r="F7832" t="s">
        <v>11982</v>
      </c>
      <c r="G7832">
        <v>0</v>
      </c>
      <c r="I7832">
        <v>0</v>
      </c>
      <c r="J7832" s="3">
        <v>45154.491666666669</v>
      </c>
      <c r="K7832" s="3">
        <v>45238.083333333336</v>
      </c>
      <c r="L7832" s="3">
        <v>45238.083333333336</v>
      </c>
      <c r="M7832" t="s">
        <v>15669</v>
      </c>
      <c r="N7832" s="4" t="s">
        <v>38</v>
      </c>
      <c r="P7832" t="s">
        <v>16</v>
      </c>
    </row>
    <row r="7833" spans="1:16" x14ac:dyDescent="0.25">
      <c r="A7833" t="s">
        <v>15670</v>
      </c>
      <c r="B7833">
        <v>45233207</v>
      </c>
      <c r="C7833" t="s">
        <v>11981</v>
      </c>
      <c r="F7833" t="s">
        <v>11982</v>
      </c>
      <c r="G7833">
        <v>0</v>
      </c>
      <c r="I7833">
        <v>0</v>
      </c>
      <c r="J7833" s="3">
        <v>45155.230555555558</v>
      </c>
      <c r="K7833" s="3">
        <v>45187.083333333336</v>
      </c>
      <c r="L7833" s="3">
        <v>45187.083333333336</v>
      </c>
      <c r="M7833" t="s">
        <v>15671</v>
      </c>
      <c r="N7833" s="4" t="s">
        <v>38</v>
      </c>
      <c r="P7833" t="s">
        <v>16</v>
      </c>
    </row>
    <row r="7834" spans="1:16" x14ac:dyDescent="0.25">
      <c r="A7834" t="s">
        <v>15672</v>
      </c>
      <c r="B7834" t="s">
        <v>15673</v>
      </c>
      <c r="C7834" t="s">
        <v>65</v>
      </c>
      <c r="F7834" t="s">
        <v>11982</v>
      </c>
      <c r="G7834">
        <v>0</v>
      </c>
      <c r="H7834" s="5"/>
      <c r="I7834">
        <v>0</v>
      </c>
      <c r="J7834" s="3">
        <v>45156.214583333334</v>
      </c>
      <c r="K7834" s="3">
        <v>45166.104166666664</v>
      </c>
      <c r="L7834" s="3">
        <v>45166.104166666664</v>
      </c>
      <c r="M7834" t="s">
        <v>15674</v>
      </c>
      <c r="N7834" s="4" t="s">
        <v>38</v>
      </c>
      <c r="P7834" t="s">
        <v>16</v>
      </c>
    </row>
    <row r="7835" spans="1:16" x14ac:dyDescent="0.25">
      <c r="A7835" t="s">
        <v>15675</v>
      </c>
      <c r="B7835" t="s">
        <v>15676</v>
      </c>
      <c r="C7835" t="s">
        <v>65</v>
      </c>
      <c r="F7835" t="s">
        <v>11982</v>
      </c>
      <c r="G7835">
        <v>0</v>
      </c>
      <c r="H7835" s="5"/>
      <c r="I7835">
        <v>0</v>
      </c>
      <c r="J7835" s="3">
        <v>45175.060416666667</v>
      </c>
      <c r="K7835" s="3">
        <v>45181.479166666664</v>
      </c>
      <c r="L7835" s="3">
        <v>45181.479166666664</v>
      </c>
      <c r="M7835" t="s">
        <v>15677</v>
      </c>
      <c r="N7835" s="4" t="s">
        <v>38</v>
      </c>
      <c r="P7835" t="s">
        <v>16</v>
      </c>
    </row>
    <row r="7836" spans="1:16" x14ac:dyDescent="0.25">
      <c r="A7836" t="s">
        <v>15675</v>
      </c>
      <c r="B7836" t="s">
        <v>15676</v>
      </c>
      <c r="C7836" t="s">
        <v>65</v>
      </c>
      <c r="F7836" t="s">
        <v>11982</v>
      </c>
      <c r="G7836">
        <v>0</v>
      </c>
      <c r="H7836" s="5"/>
      <c r="I7836">
        <v>0</v>
      </c>
      <c r="J7836" s="3">
        <v>45175.060416666667</v>
      </c>
      <c r="K7836" s="3">
        <v>45183.479166666664</v>
      </c>
      <c r="L7836" s="3">
        <v>45183.479166666664</v>
      </c>
      <c r="M7836" t="s">
        <v>15677</v>
      </c>
      <c r="N7836" s="4" t="s">
        <v>38</v>
      </c>
      <c r="P7836" t="s">
        <v>16</v>
      </c>
    </row>
    <row r="7837" spans="1:16" x14ac:dyDescent="0.25">
      <c r="A7837" t="s">
        <v>15678</v>
      </c>
      <c r="B7837">
        <v>3235146</v>
      </c>
      <c r="C7837" t="s">
        <v>12129</v>
      </c>
      <c r="F7837" t="s">
        <v>11982</v>
      </c>
      <c r="G7837">
        <v>0</v>
      </c>
      <c r="I7837">
        <v>0</v>
      </c>
      <c r="J7837" s="3">
        <v>45260.244444444441</v>
      </c>
      <c r="K7837" s="3">
        <v>45281.083333333336</v>
      </c>
      <c r="L7837" s="3">
        <v>45281.083333333336</v>
      </c>
      <c r="M7837" t="s">
        <v>15679</v>
      </c>
      <c r="N7837" s="4" t="s">
        <v>38</v>
      </c>
      <c r="P7837" t="s">
        <v>16</v>
      </c>
    </row>
    <row r="7838" spans="1:16" x14ac:dyDescent="0.25">
      <c r="A7838" s="6" t="s">
        <v>15680</v>
      </c>
      <c r="B7838" t="s">
        <v>15681</v>
      </c>
      <c r="C7838" t="s">
        <v>12129</v>
      </c>
      <c r="F7838" t="s">
        <v>11982</v>
      </c>
      <c r="G7838">
        <v>0</v>
      </c>
      <c r="H7838">
        <v>0</v>
      </c>
      <c r="I7838">
        <v>0</v>
      </c>
      <c r="J7838" s="3">
        <v>45140.077777777777</v>
      </c>
      <c r="K7838" s="3">
        <v>45170.083333333336</v>
      </c>
      <c r="L7838" s="3">
        <v>45170.083333333336</v>
      </c>
      <c r="M7838" t="s">
        <v>15682</v>
      </c>
      <c r="N7838" s="4" t="s">
        <v>38</v>
      </c>
      <c r="P7838" t="s">
        <v>16</v>
      </c>
    </row>
    <row r="7839" spans="1:16" x14ac:dyDescent="0.25">
      <c r="A7839" s="6" t="s">
        <v>15680</v>
      </c>
      <c r="B7839" t="s">
        <v>15681</v>
      </c>
      <c r="C7839" t="s">
        <v>12129</v>
      </c>
      <c r="F7839" t="s">
        <v>11982</v>
      </c>
      <c r="G7839">
        <v>0</v>
      </c>
      <c r="H7839">
        <v>0</v>
      </c>
      <c r="I7839">
        <v>0</v>
      </c>
      <c r="J7839" s="3">
        <v>45140.077777777777</v>
      </c>
      <c r="K7839" s="3">
        <v>45170.083333333336</v>
      </c>
      <c r="L7839" s="3">
        <v>45170.083333333336</v>
      </c>
      <c r="M7839" t="s">
        <v>15682</v>
      </c>
      <c r="N7839" s="4" t="s">
        <v>38</v>
      </c>
      <c r="P7839" t="s">
        <v>16</v>
      </c>
    </row>
    <row r="7840" spans="1:16" x14ac:dyDescent="0.25">
      <c r="A7840" t="s">
        <v>15683</v>
      </c>
      <c r="B7840" t="s">
        <v>15684</v>
      </c>
      <c r="C7840" t="s">
        <v>11981</v>
      </c>
      <c r="F7840" t="s">
        <v>11982</v>
      </c>
      <c r="G7840">
        <v>0</v>
      </c>
      <c r="H7840" s="5"/>
      <c r="I7840">
        <v>0</v>
      </c>
      <c r="J7840" s="3">
        <v>45169.165972222225</v>
      </c>
      <c r="K7840" s="3">
        <v>45188.083333333336</v>
      </c>
      <c r="L7840" s="3">
        <v>45188.083333333336</v>
      </c>
      <c r="M7840" t="s">
        <v>15685</v>
      </c>
      <c r="N7840" s="4" t="s">
        <v>38</v>
      </c>
      <c r="P7840" t="s">
        <v>16</v>
      </c>
    </row>
    <row r="7841" spans="1:16" x14ac:dyDescent="0.25">
      <c r="A7841" t="s">
        <v>15686</v>
      </c>
      <c r="B7841" t="s">
        <v>15687</v>
      </c>
      <c r="C7841" t="s">
        <v>11981</v>
      </c>
      <c r="F7841" t="s">
        <v>11982</v>
      </c>
      <c r="G7841">
        <v>0</v>
      </c>
      <c r="H7841" s="5"/>
      <c r="I7841">
        <v>0</v>
      </c>
      <c r="J7841" s="3">
        <v>45169.188194444447</v>
      </c>
      <c r="K7841" s="3">
        <v>45189.083333333336</v>
      </c>
      <c r="L7841" s="3">
        <v>45189.083333333336</v>
      </c>
      <c r="M7841" t="s">
        <v>15688</v>
      </c>
      <c r="N7841" s="4" t="s">
        <v>38</v>
      </c>
      <c r="P7841" t="s">
        <v>16</v>
      </c>
    </row>
    <row r="7842" spans="1:16" x14ac:dyDescent="0.25">
      <c r="A7842" s="6" t="s">
        <v>15689</v>
      </c>
      <c r="B7842">
        <v>45233181</v>
      </c>
      <c r="C7842" t="s">
        <v>11981</v>
      </c>
      <c r="F7842" t="s">
        <v>11982</v>
      </c>
      <c r="G7842">
        <v>0</v>
      </c>
      <c r="H7842">
        <v>0</v>
      </c>
      <c r="I7842">
        <v>0</v>
      </c>
      <c r="J7842" s="3">
        <v>45144.426388888889</v>
      </c>
      <c r="K7842" s="3">
        <v>45174.083333333336</v>
      </c>
      <c r="L7842" s="3">
        <v>45174.083333333336</v>
      </c>
      <c r="M7842" t="s">
        <v>15690</v>
      </c>
      <c r="N7842" s="4" t="s">
        <v>38</v>
      </c>
      <c r="P7842" t="s">
        <v>16</v>
      </c>
    </row>
    <row r="7843" spans="1:16" x14ac:dyDescent="0.25">
      <c r="A7843" s="6" t="s">
        <v>15689</v>
      </c>
      <c r="B7843">
        <v>45233181</v>
      </c>
      <c r="C7843" t="s">
        <v>11981</v>
      </c>
      <c r="F7843" t="s">
        <v>11982</v>
      </c>
      <c r="G7843">
        <v>0</v>
      </c>
      <c r="H7843">
        <v>0</v>
      </c>
      <c r="I7843">
        <v>0</v>
      </c>
      <c r="J7843" s="3">
        <v>45144.426388888889</v>
      </c>
      <c r="K7843" s="3">
        <v>45174.083333333336</v>
      </c>
      <c r="L7843" s="3">
        <v>45174.083333333336</v>
      </c>
      <c r="M7843" t="s">
        <v>15690</v>
      </c>
      <c r="N7843" s="4" t="s">
        <v>38</v>
      </c>
      <c r="P7843" t="s">
        <v>16</v>
      </c>
    </row>
    <row r="7844" spans="1:16" x14ac:dyDescent="0.25">
      <c r="A7844" t="s">
        <v>15691</v>
      </c>
      <c r="B7844">
        <v>63235660</v>
      </c>
      <c r="C7844" t="s">
        <v>11986</v>
      </c>
      <c r="F7844" t="s">
        <v>11982</v>
      </c>
      <c r="G7844">
        <v>0</v>
      </c>
      <c r="I7844">
        <v>0</v>
      </c>
      <c r="J7844" s="3">
        <v>45190.25277777778</v>
      </c>
      <c r="K7844" s="3">
        <v>45194.458333333336</v>
      </c>
      <c r="L7844" s="3">
        <v>45194.458333333336</v>
      </c>
      <c r="M7844" t="s">
        <v>15692</v>
      </c>
      <c r="N7844" s="4" t="s">
        <v>38</v>
      </c>
      <c r="P7844" t="s">
        <v>16</v>
      </c>
    </row>
    <row r="7845" spans="1:16" x14ac:dyDescent="0.25">
      <c r="A7845" t="s">
        <v>15691</v>
      </c>
      <c r="B7845" t="s">
        <v>15693</v>
      </c>
      <c r="C7845" t="s">
        <v>11986</v>
      </c>
      <c r="F7845" t="s">
        <v>11982</v>
      </c>
      <c r="G7845">
        <v>0</v>
      </c>
      <c r="I7845">
        <v>0</v>
      </c>
      <c r="J7845" s="3">
        <v>45196.195833333331</v>
      </c>
      <c r="K7845" s="3">
        <v>45205.0625</v>
      </c>
      <c r="L7845" s="3">
        <v>45205.0625</v>
      </c>
      <c r="M7845" t="s">
        <v>15694</v>
      </c>
      <c r="N7845" s="4" t="s">
        <v>38</v>
      </c>
      <c r="P7845" t="s">
        <v>16</v>
      </c>
    </row>
    <row r="7846" spans="1:16" x14ac:dyDescent="0.25">
      <c r="A7846" t="s">
        <v>15695</v>
      </c>
      <c r="B7846" t="s">
        <v>15696</v>
      </c>
      <c r="C7846" t="s">
        <v>61</v>
      </c>
      <c r="F7846" t="s">
        <v>11982</v>
      </c>
      <c r="G7846">
        <v>0</v>
      </c>
      <c r="H7846" s="5"/>
      <c r="I7846">
        <v>0</v>
      </c>
      <c r="J7846" s="3">
        <v>45177.530555555553</v>
      </c>
      <c r="K7846" s="3">
        <v>45208.458333333336</v>
      </c>
      <c r="L7846" s="3">
        <v>45208.458333333336</v>
      </c>
      <c r="M7846" t="s">
        <v>15697</v>
      </c>
      <c r="N7846" s="4" t="s">
        <v>38</v>
      </c>
      <c r="P7846" t="s">
        <v>16</v>
      </c>
    </row>
    <row r="7847" spans="1:16" x14ac:dyDescent="0.25">
      <c r="A7847" s="6" t="s">
        <v>15698</v>
      </c>
      <c r="B7847">
        <v>63235557</v>
      </c>
      <c r="C7847" t="s">
        <v>11986</v>
      </c>
      <c r="F7847" t="s">
        <v>11982</v>
      </c>
      <c r="G7847">
        <v>0</v>
      </c>
      <c r="H7847">
        <v>0</v>
      </c>
      <c r="I7847">
        <v>0</v>
      </c>
      <c r="J7847" s="3">
        <v>45140.512499999997</v>
      </c>
      <c r="K7847" s="3">
        <v>45161.0625</v>
      </c>
      <c r="L7847" s="3">
        <v>45161.0625</v>
      </c>
      <c r="M7847" t="s">
        <v>15699</v>
      </c>
      <c r="N7847" s="4" t="s">
        <v>38</v>
      </c>
      <c r="P7847" t="s">
        <v>16</v>
      </c>
    </row>
    <row r="7848" spans="1:16" x14ac:dyDescent="0.25">
      <c r="A7848" s="6" t="s">
        <v>15698</v>
      </c>
      <c r="B7848">
        <v>63235557</v>
      </c>
      <c r="C7848" t="s">
        <v>11986</v>
      </c>
      <c r="F7848" t="s">
        <v>11982</v>
      </c>
      <c r="G7848">
        <v>0</v>
      </c>
      <c r="H7848">
        <v>0</v>
      </c>
      <c r="I7848">
        <v>0</v>
      </c>
      <c r="J7848" s="3">
        <v>45140.512499999997</v>
      </c>
      <c r="K7848" s="3">
        <v>45161.0625</v>
      </c>
      <c r="L7848" s="3">
        <v>45161.0625</v>
      </c>
      <c r="M7848" t="s">
        <v>15699</v>
      </c>
      <c r="N7848" s="4" t="s">
        <v>38</v>
      </c>
      <c r="P7848" t="s">
        <v>16</v>
      </c>
    </row>
    <row r="7849" spans="1:16" x14ac:dyDescent="0.25">
      <c r="A7849" t="s">
        <v>15698</v>
      </c>
      <c r="B7849" t="s">
        <v>15700</v>
      </c>
      <c r="C7849" t="s">
        <v>11986</v>
      </c>
      <c r="F7849" t="s">
        <v>11982</v>
      </c>
      <c r="G7849">
        <v>0</v>
      </c>
      <c r="H7849" s="5"/>
      <c r="I7849">
        <v>0</v>
      </c>
      <c r="J7849" s="3">
        <v>45161.24722222222</v>
      </c>
      <c r="K7849" s="3">
        <v>45167.0625</v>
      </c>
      <c r="L7849" s="3">
        <v>45167.0625</v>
      </c>
      <c r="M7849" t="s">
        <v>15701</v>
      </c>
      <c r="N7849" s="4" t="s">
        <v>38</v>
      </c>
      <c r="P7849" t="s">
        <v>16</v>
      </c>
    </row>
    <row r="7850" spans="1:16" x14ac:dyDescent="0.25">
      <c r="A7850" t="s">
        <v>15702</v>
      </c>
      <c r="B7850" t="s">
        <v>15703</v>
      </c>
      <c r="C7850" t="s">
        <v>11981</v>
      </c>
      <c r="F7850" t="s">
        <v>11982</v>
      </c>
      <c r="G7850">
        <v>0</v>
      </c>
      <c r="H7850" s="5"/>
      <c r="I7850">
        <v>0</v>
      </c>
      <c r="J7850" s="3">
        <v>45162.173611111109</v>
      </c>
      <c r="K7850" s="3">
        <v>45174.083333333336</v>
      </c>
      <c r="L7850" s="3">
        <v>45174.083333333336</v>
      </c>
      <c r="M7850" t="s">
        <v>15704</v>
      </c>
      <c r="N7850" s="4" t="s">
        <v>38</v>
      </c>
      <c r="P7850" t="s">
        <v>16</v>
      </c>
    </row>
    <row r="7851" spans="1:16" x14ac:dyDescent="0.25">
      <c r="A7851" s="6" t="s">
        <v>15705</v>
      </c>
      <c r="B7851">
        <v>43233031</v>
      </c>
      <c r="C7851" t="s">
        <v>11981</v>
      </c>
      <c r="F7851" t="s">
        <v>11982</v>
      </c>
      <c r="G7851">
        <v>0</v>
      </c>
      <c r="H7851">
        <v>0</v>
      </c>
      <c r="I7851">
        <v>0</v>
      </c>
      <c r="J7851" s="3">
        <v>45133.188194444447</v>
      </c>
      <c r="K7851" s="3">
        <v>45159.083333333336</v>
      </c>
      <c r="L7851" s="3">
        <v>45159.083333333336</v>
      </c>
      <c r="M7851" t="s">
        <v>15706</v>
      </c>
      <c r="N7851" s="4" t="s">
        <v>38</v>
      </c>
      <c r="P7851" t="s">
        <v>16</v>
      </c>
    </row>
    <row r="7852" spans="1:16" x14ac:dyDescent="0.25">
      <c r="A7852" s="6" t="s">
        <v>15705</v>
      </c>
      <c r="B7852">
        <v>43233031</v>
      </c>
      <c r="C7852" t="s">
        <v>11981</v>
      </c>
      <c r="F7852" t="s">
        <v>11982</v>
      </c>
      <c r="G7852">
        <v>0</v>
      </c>
      <c r="H7852">
        <v>0</v>
      </c>
      <c r="I7852">
        <v>0</v>
      </c>
      <c r="J7852" s="3">
        <v>45133.188194444447</v>
      </c>
      <c r="K7852" s="3">
        <v>45159.083333333336</v>
      </c>
      <c r="L7852" s="3">
        <v>45159.083333333336</v>
      </c>
      <c r="M7852" t="s">
        <v>15706</v>
      </c>
      <c r="N7852" s="4" t="s">
        <v>38</v>
      </c>
      <c r="P7852" t="s">
        <v>16</v>
      </c>
    </row>
    <row r="7853" spans="1:16" x14ac:dyDescent="0.25">
      <c r="A7853" t="s">
        <v>15707</v>
      </c>
      <c r="B7853">
        <v>25233281</v>
      </c>
      <c r="C7853" t="s">
        <v>11981</v>
      </c>
      <c r="F7853" t="s">
        <v>11982</v>
      </c>
      <c r="G7853">
        <v>0</v>
      </c>
      <c r="I7853">
        <v>0</v>
      </c>
      <c r="J7853" s="3">
        <v>45251.479166666664</v>
      </c>
      <c r="K7853" s="3">
        <v>45281.083333333336</v>
      </c>
      <c r="L7853" s="3">
        <v>45281.083333333336</v>
      </c>
      <c r="M7853" t="s">
        <v>15708</v>
      </c>
      <c r="N7853" s="4" t="s">
        <v>38</v>
      </c>
      <c r="P7853" t="s">
        <v>16</v>
      </c>
    </row>
    <row r="7854" spans="1:16" x14ac:dyDescent="0.25">
      <c r="A7854" s="6" t="s">
        <v>15709</v>
      </c>
      <c r="B7854">
        <v>93233016</v>
      </c>
      <c r="C7854" t="s">
        <v>11981</v>
      </c>
      <c r="F7854" t="s">
        <v>11982</v>
      </c>
      <c r="G7854">
        <v>0</v>
      </c>
      <c r="H7854">
        <v>0</v>
      </c>
      <c r="I7854">
        <v>0</v>
      </c>
      <c r="J7854" s="3">
        <v>45138.143750000003</v>
      </c>
      <c r="K7854" s="3">
        <v>45152.083333333336</v>
      </c>
      <c r="L7854" s="3">
        <v>45152.083333333336</v>
      </c>
      <c r="M7854" t="s">
        <v>15710</v>
      </c>
      <c r="N7854" s="4" t="s">
        <v>38</v>
      </c>
      <c r="P7854" t="s">
        <v>16</v>
      </c>
    </row>
    <row r="7855" spans="1:16" x14ac:dyDescent="0.25">
      <c r="A7855" s="6" t="s">
        <v>15709</v>
      </c>
      <c r="B7855">
        <v>93233016</v>
      </c>
      <c r="C7855" t="s">
        <v>11981</v>
      </c>
      <c r="F7855" t="s">
        <v>11982</v>
      </c>
      <c r="G7855">
        <v>0</v>
      </c>
      <c r="H7855">
        <v>0</v>
      </c>
      <c r="I7855">
        <v>0</v>
      </c>
      <c r="J7855" s="3">
        <v>45138.143750000003</v>
      </c>
      <c r="K7855" s="3">
        <v>45152.083333333336</v>
      </c>
      <c r="L7855" s="3">
        <v>45152.083333333336</v>
      </c>
      <c r="M7855" t="s">
        <v>15710</v>
      </c>
      <c r="N7855" s="4" t="s">
        <v>38</v>
      </c>
      <c r="P7855" t="s">
        <v>16</v>
      </c>
    </row>
    <row r="7856" spans="1:16" x14ac:dyDescent="0.25">
      <c r="A7856" t="s">
        <v>15711</v>
      </c>
      <c r="B7856" t="s">
        <v>15712</v>
      </c>
      <c r="C7856" t="s">
        <v>11986</v>
      </c>
      <c r="F7856" t="s">
        <v>11982</v>
      </c>
      <c r="G7856">
        <v>0</v>
      </c>
      <c r="I7856">
        <v>0</v>
      </c>
      <c r="J7856" s="3">
        <v>45188.207638888889</v>
      </c>
      <c r="K7856" s="3">
        <v>45210.0625</v>
      </c>
      <c r="L7856" s="3">
        <v>45210.0625</v>
      </c>
      <c r="M7856" t="s">
        <v>15713</v>
      </c>
      <c r="N7856" s="4" t="s">
        <v>38</v>
      </c>
      <c r="P7856" t="s">
        <v>16</v>
      </c>
    </row>
    <row r="7857" spans="1:16" x14ac:dyDescent="0.25">
      <c r="A7857" s="6" t="s">
        <v>15714</v>
      </c>
      <c r="B7857">
        <v>30231233</v>
      </c>
      <c r="C7857" t="s">
        <v>65</v>
      </c>
      <c r="F7857" t="s">
        <v>11982</v>
      </c>
      <c r="G7857">
        <v>0</v>
      </c>
      <c r="H7857">
        <v>0</v>
      </c>
      <c r="I7857">
        <v>0</v>
      </c>
      <c r="J7857" s="3">
        <v>45147.435416666667</v>
      </c>
      <c r="K7857" s="3">
        <v>45176.104166666664</v>
      </c>
      <c r="L7857" s="3">
        <v>45176.104166666664</v>
      </c>
      <c r="M7857" t="s">
        <v>15715</v>
      </c>
      <c r="N7857" s="4" t="s">
        <v>38</v>
      </c>
      <c r="P7857" t="s">
        <v>16</v>
      </c>
    </row>
    <row r="7858" spans="1:16" x14ac:dyDescent="0.25">
      <c r="A7858" s="6" t="s">
        <v>15714</v>
      </c>
      <c r="B7858">
        <v>30231233</v>
      </c>
      <c r="C7858" t="s">
        <v>65</v>
      </c>
      <c r="F7858" t="s">
        <v>11982</v>
      </c>
      <c r="G7858">
        <v>0</v>
      </c>
      <c r="H7858">
        <v>0</v>
      </c>
      <c r="I7858">
        <v>0</v>
      </c>
      <c r="J7858" s="3">
        <v>45147.435416666667</v>
      </c>
      <c r="K7858" s="3">
        <v>45176.104166666664</v>
      </c>
      <c r="L7858" s="3">
        <v>45176.104166666664</v>
      </c>
      <c r="M7858" t="s">
        <v>15715</v>
      </c>
      <c r="N7858" s="4" t="s">
        <v>38</v>
      </c>
      <c r="P7858" t="s">
        <v>16</v>
      </c>
    </row>
    <row r="7859" spans="1:16" x14ac:dyDescent="0.25">
      <c r="A7859" t="s">
        <v>15714</v>
      </c>
      <c r="B7859" t="s">
        <v>15716</v>
      </c>
      <c r="C7859" t="s">
        <v>11986</v>
      </c>
      <c r="F7859" t="s">
        <v>11982</v>
      </c>
      <c r="G7859">
        <v>0</v>
      </c>
      <c r="H7859" s="5"/>
      <c r="I7859">
        <v>0</v>
      </c>
      <c r="J7859" s="3">
        <v>45174.136111111111</v>
      </c>
      <c r="K7859" s="3">
        <v>45196.0625</v>
      </c>
      <c r="L7859" s="3">
        <v>45196.0625</v>
      </c>
      <c r="M7859" t="s">
        <v>15717</v>
      </c>
      <c r="N7859" s="4" t="s">
        <v>38</v>
      </c>
      <c r="P7859" t="s">
        <v>16</v>
      </c>
    </row>
    <row r="7860" spans="1:16" x14ac:dyDescent="0.25">
      <c r="A7860" t="s">
        <v>15714</v>
      </c>
      <c r="B7860" t="s">
        <v>15716</v>
      </c>
      <c r="C7860" t="s">
        <v>11986</v>
      </c>
      <c r="F7860" t="s">
        <v>11982</v>
      </c>
      <c r="G7860">
        <v>0</v>
      </c>
      <c r="I7860">
        <v>0</v>
      </c>
      <c r="J7860" s="3">
        <v>45174.136111111111</v>
      </c>
      <c r="K7860" s="3">
        <v>45198.0625</v>
      </c>
      <c r="L7860" s="3">
        <v>45198.0625</v>
      </c>
      <c r="M7860" t="s">
        <v>15717</v>
      </c>
      <c r="N7860" s="4" t="s">
        <v>38</v>
      </c>
      <c r="P7860" t="s">
        <v>16</v>
      </c>
    </row>
    <row r="7861" spans="1:16" x14ac:dyDescent="0.25">
      <c r="A7861" t="s">
        <v>15718</v>
      </c>
      <c r="B7861" t="s">
        <v>15719</v>
      </c>
      <c r="C7861" t="s">
        <v>11981</v>
      </c>
      <c r="F7861" t="s">
        <v>11982</v>
      </c>
      <c r="G7861">
        <v>0</v>
      </c>
      <c r="H7861" s="5"/>
      <c r="I7861">
        <v>0</v>
      </c>
      <c r="J7861" s="3">
        <v>45154.178472222222</v>
      </c>
      <c r="K7861" s="3">
        <v>45166.083333333336</v>
      </c>
      <c r="L7861" s="3">
        <v>45166.083333333336</v>
      </c>
      <c r="M7861" t="s">
        <v>15720</v>
      </c>
      <c r="N7861" s="4" t="s">
        <v>38</v>
      </c>
      <c r="P7861" t="s">
        <v>16</v>
      </c>
    </row>
    <row r="7862" spans="1:16" x14ac:dyDescent="0.25">
      <c r="A7862" t="s">
        <v>15721</v>
      </c>
      <c r="B7862">
        <v>61235494</v>
      </c>
      <c r="C7862" t="s">
        <v>11986</v>
      </c>
      <c r="F7862" t="s">
        <v>11982</v>
      </c>
      <c r="G7862">
        <v>0</v>
      </c>
      <c r="H7862" s="5"/>
      <c r="I7862">
        <v>0</v>
      </c>
      <c r="J7862" s="3">
        <v>45170.070138888892</v>
      </c>
      <c r="K7862" s="3">
        <v>45190.0625</v>
      </c>
      <c r="L7862" s="3">
        <v>45190.0625</v>
      </c>
      <c r="M7862" t="s">
        <v>15722</v>
      </c>
      <c r="N7862" s="4" t="s">
        <v>38</v>
      </c>
      <c r="P7862" t="s">
        <v>16</v>
      </c>
    </row>
    <row r="7863" spans="1:16" x14ac:dyDescent="0.25">
      <c r="A7863" s="6" t="s">
        <v>15723</v>
      </c>
      <c r="B7863" t="s">
        <v>15724</v>
      </c>
      <c r="C7863" t="s">
        <v>11981</v>
      </c>
      <c r="F7863" t="s">
        <v>11982</v>
      </c>
      <c r="G7863">
        <v>0</v>
      </c>
      <c r="H7863">
        <v>0</v>
      </c>
      <c r="I7863">
        <v>0</v>
      </c>
      <c r="J7863" s="3">
        <v>45147.188194444447</v>
      </c>
      <c r="K7863" s="3">
        <v>45161.083333333336</v>
      </c>
      <c r="L7863" s="3">
        <v>45161.083333333336</v>
      </c>
      <c r="M7863" t="s">
        <v>15725</v>
      </c>
      <c r="N7863" s="4" t="s">
        <v>38</v>
      </c>
      <c r="P7863" t="s">
        <v>16</v>
      </c>
    </row>
    <row r="7864" spans="1:16" x14ac:dyDescent="0.25">
      <c r="A7864" s="6" t="s">
        <v>15723</v>
      </c>
      <c r="B7864" t="s">
        <v>15724</v>
      </c>
      <c r="C7864" t="s">
        <v>11981</v>
      </c>
      <c r="F7864" t="s">
        <v>11982</v>
      </c>
      <c r="G7864">
        <v>0</v>
      </c>
      <c r="H7864">
        <v>0</v>
      </c>
      <c r="I7864">
        <v>0</v>
      </c>
      <c r="J7864" s="3">
        <v>45147.188194444447</v>
      </c>
      <c r="K7864" s="3">
        <v>45161.083333333336</v>
      </c>
      <c r="L7864" s="3">
        <v>45161.083333333336</v>
      </c>
      <c r="M7864" t="s">
        <v>15725</v>
      </c>
      <c r="N7864" s="4" t="s">
        <v>38</v>
      </c>
      <c r="P7864" t="s">
        <v>16</v>
      </c>
    </row>
    <row r="7865" spans="1:16" x14ac:dyDescent="0.25">
      <c r="A7865" t="s">
        <v>15723</v>
      </c>
      <c r="B7865" t="s">
        <v>15726</v>
      </c>
      <c r="C7865" t="s">
        <v>11981</v>
      </c>
      <c r="F7865" t="s">
        <v>11982</v>
      </c>
      <c r="G7865">
        <v>0</v>
      </c>
      <c r="H7865" s="5"/>
      <c r="I7865">
        <v>0</v>
      </c>
      <c r="J7865" s="3">
        <v>45174.504861111112</v>
      </c>
      <c r="K7865" s="3">
        <v>45184.083333333336</v>
      </c>
      <c r="L7865" s="3">
        <v>45184.083333333336</v>
      </c>
      <c r="M7865" t="s">
        <v>15727</v>
      </c>
      <c r="N7865" s="4" t="s">
        <v>38</v>
      </c>
      <c r="P7865" t="s">
        <v>16</v>
      </c>
    </row>
    <row r="7866" spans="1:16" x14ac:dyDescent="0.25">
      <c r="A7866" t="s">
        <v>15723</v>
      </c>
      <c r="B7866" t="s">
        <v>15728</v>
      </c>
      <c r="C7866" t="s">
        <v>11981</v>
      </c>
      <c r="F7866" t="s">
        <v>11982</v>
      </c>
      <c r="G7866">
        <v>0</v>
      </c>
      <c r="I7866">
        <v>0</v>
      </c>
      <c r="J7866" s="3">
        <v>45188.073611111111</v>
      </c>
      <c r="K7866" s="3">
        <v>45197.083333333336</v>
      </c>
      <c r="L7866" s="3">
        <v>45197.083333333336</v>
      </c>
      <c r="M7866" t="s">
        <v>15729</v>
      </c>
      <c r="N7866" s="4" t="s">
        <v>38</v>
      </c>
      <c r="P7866" t="s">
        <v>16</v>
      </c>
    </row>
    <row r="7867" spans="1:16" x14ac:dyDescent="0.25">
      <c r="A7867" s="6" t="s">
        <v>15730</v>
      </c>
      <c r="B7867" t="s">
        <v>15731</v>
      </c>
      <c r="C7867" t="s">
        <v>11981</v>
      </c>
      <c r="F7867" t="s">
        <v>11982</v>
      </c>
      <c r="G7867">
        <v>0</v>
      </c>
      <c r="H7867">
        <v>0</v>
      </c>
      <c r="I7867">
        <v>0</v>
      </c>
      <c r="J7867" s="3">
        <v>45146.288194444445</v>
      </c>
      <c r="K7867" s="3">
        <v>45160.083333333336</v>
      </c>
      <c r="L7867" s="3">
        <v>45160.083333333336</v>
      </c>
      <c r="M7867" t="s">
        <v>15732</v>
      </c>
      <c r="N7867" s="4" t="s">
        <v>38</v>
      </c>
      <c r="P7867" t="s">
        <v>16</v>
      </c>
    </row>
    <row r="7868" spans="1:16" x14ac:dyDescent="0.25">
      <c r="A7868" s="6" t="s">
        <v>15730</v>
      </c>
      <c r="B7868" t="s">
        <v>15731</v>
      </c>
      <c r="C7868" t="s">
        <v>11981</v>
      </c>
      <c r="F7868" t="s">
        <v>11982</v>
      </c>
      <c r="G7868">
        <v>0</v>
      </c>
      <c r="H7868">
        <v>0</v>
      </c>
      <c r="I7868">
        <v>0</v>
      </c>
      <c r="J7868" s="3">
        <v>45146.288194444445</v>
      </c>
      <c r="K7868" s="3">
        <v>45160.083333333336</v>
      </c>
      <c r="L7868" s="3">
        <v>45160.083333333336</v>
      </c>
      <c r="M7868" t="s">
        <v>15732</v>
      </c>
      <c r="N7868" s="4" t="s">
        <v>38</v>
      </c>
      <c r="P7868" t="s">
        <v>16</v>
      </c>
    </row>
    <row r="7869" spans="1:16" x14ac:dyDescent="0.25">
      <c r="A7869" t="s">
        <v>24</v>
      </c>
      <c r="B7869">
        <v>11231134</v>
      </c>
      <c r="C7869" t="s">
        <v>11986</v>
      </c>
      <c r="F7869" t="s">
        <v>11982</v>
      </c>
      <c r="G7869">
        <v>0</v>
      </c>
      <c r="I7869">
        <v>0</v>
      </c>
      <c r="J7869" s="3">
        <v>45263.408333333333</v>
      </c>
      <c r="K7869" s="3">
        <v>45302.0625</v>
      </c>
      <c r="L7869" s="3">
        <v>45302.0625</v>
      </c>
      <c r="M7869" t="s">
        <v>15733</v>
      </c>
      <c r="N7869" s="4" t="s">
        <v>38</v>
      </c>
      <c r="P7869" t="s">
        <v>16</v>
      </c>
    </row>
    <row r="7870" spans="1:16" x14ac:dyDescent="0.25">
      <c r="A7870" t="s">
        <v>15734</v>
      </c>
      <c r="B7870" t="s">
        <v>15735</v>
      </c>
      <c r="C7870" t="s">
        <v>11981</v>
      </c>
      <c r="F7870" t="s">
        <v>11982</v>
      </c>
      <c r="G7870">
        <v>0</v>
      </c>
      <c r="H7870" s="5"/>
      <c r="I7870">
        <v>0</v>
      </c>
      <c r="J7870" s="3">
        <v>45185.490972222222</v>
      </c>
      <c r="K7870" s="3">
        <v>45197.083333333336</v>
      </c>
      <c r="L7870" s="3">
        <v>45197.083333333336</v>
      </c>
      <c r="M7870" t="s">
        <v>15736</v>
      </c>
      <c r="N7870" s="4" t="s">
        <v>38</v>
      </c>
      <c r="P7870" t="s">
        <v>16</v>
      </c>
    </row>
    <row r="7871" spans="1:16" x14ac:dyDescent="0.25">
      <c r="A7871" t="s">
        <v>15737</v>
      </c>
      <c r="B7871" t="s">
        <v>15738</v>
      </c>
      <c r="C7871" t="s">
        <v>11981</v>
      </c>
      <c r="F7871" t="s">
        <v>11982</v>
      </c>
      <c r="G7871">
        <v>0</v>
      </c>
      <c r="H7871" s="5"/>
      <c r="I7871">
        <v>0</v>
      </c>
      <c r="J7871" s="3">
        <v>45156.136805555558</v>
      </c>
      <c r="K7871" s="3">
        <v>45169.083333333336</v>
      </c>
      <c r="L7871" s="3">
        <v>45169.083333333336</v>
      </c>
      <c r="M7871" t="s">
        <v>15739</v>
      </c>
      <c r="N7871" s="4" t="s">
        <v>38</v>
      </c>
      <c r="P7871" t="s">
        <v>16</v>
      </c>
    </row>
    <row r="7872" spans="1:16" x14ac:dyDescent="0.25">
      <c r="A7872" s="6" t="s">
        <v>15740</v>
      </c>
      <c r="B7872">
        <v>19231403</v>
      </c>
      <c r="C7872" t="s">
        <v>11986</v>
      </c>
      <c r="F7872" t="s">
        <v>11982</v>
      </c>
      <c r="G7872">
        <v>0</v>
      </c>
      <c r="H7872">
        <v>0</v>
      </c>
      <c r="I7872">
        <v>0</v>
      </c>
      <c r="J7872" s="3">
        <v>45118.336111111108</v>
      </c>
      <c r="K7872" s="3">
        <v>45148.0625</v>
      </c>
      <c r="L7872" s="3">
        <v>45148.0625</v>
      </c>
      <c r="M7872" t="s">
        <v>15741</v>
      </c>
      <c r="N7872" s="4" t="s">
        <v>38</v>
      </c>
      <c r="P7872" t="s">
        <v>16</v>
      </c>
    </row>
    <row r="7873" spans="1:16" x14ac:dyDescent="0.25">
      <c r="A7873" s="6" t="s">
        <v>15740</v>
      </c>
      <c r="B7873">
        <v>19231403</v>
      </c>
      <c r="C7873" t="s">
        <v>11986</v>
      </c>
      <c r="F7873" t="s">
        <v>11982</v>
      </c>
      <c r="G7873">
        <v>0</v>
      </c>
      <c r="H7873">
        <v>0</v>
      </c>
      <c r="I7873">
        <v>0</v>
      </c>
      <c r="J7873" s="3">
        <v>45118.336111111108</v>
      </c>
      <c r="K7873" s="3">
        <v>45148.0625</v>
      </c>
      <c r="L7873" s="3">
        <v>45148.0625</v>
      </c>
      <c r="M7873" t="s">
        <v>15741</v>
      </c>
      <c r="N7873" s="4" t="s">
        <v>38</v>
      </c>
      <c r="P7873" t="s">
        <v>16</v>
      </c>
    </row>
    <row r="7874" spans="1:16" x14ac:dyDescent="0.25">
      <c r="A7874" t="s">
        <v>15742</v>
      </c>
      <c r="B7874" t="s">
        <v>15743</v>
      </c>
      <c r="C7874" t="s">
        <v>11981</v>
      </c>
      <c r="F7874" t="s">
        <v>11982</v>
      </c>
      <c r="G7874">
        <v>0</v>
      </c>
      <c r="H7874" s="5"/>
      <c r="I7874">
        <v>0</v>
      </c>
      <c r="J7874" s="3">
        <v>45166.051388888889</v>
      </c>
      <c r="K7874" s="3">
        <v>45189.083333333336</v>
      </c>
      <c r="L7874" s="3">
        <v>45189.083333333336</v>
      </c>
      <c r="M7874" t="s">
        <v>15744</v>
      </c>
      <c r="N7874" s="4" t="s">
        <v>38</v>
      </c>
      <c r="P7874" t="s">
        <v>16</v>
      </c>
    </row>
    <row r="7875" spans="1:16" x14ac:dyDescent="0.25">
      <c r="A7875" t="s">
        <v>15745</v>
      </c>
      <c r="B7875">
        <v>53231306</v>
      </c>
      <c r="C7875" t="s">
        <v>11986</v>
      </c>
      <c r="F7875" t="s">
        <v>11982</v>
      </c>
      <c r="G7875">
        <v>0</v>
      </c>
      <c r="H7875" s="5"/>
      <c r="I7875">
        <v>0</v>
      </c>
      <c r="J7875" s="3">
        <v>45176.065972222219</v>
      </c>
      <c r="K7875" s="3">
        <v>45188.0625</v>
      </c>
      <c r="L7875" s="3">
        <v>45188.0625</v>
      </c>
      <c r="M7875" t="s">
        <v>15746</v>
      </c>
      <c r="N7875" s="4" t="s">
        <v>38</v>
      </c>
      <c r="P7875" t="s">
        <v>16</v>
      </c>
    </row>
    <row r="7876" spans="1:16" x14ac:dyDescent="0.25">
      <c r="A7876" t="s">
        <v>15747</v>
      </c>
      <c r="B7876">
        <v>52236411</v>
      </c>
      <c r="C7876" t="s">
        <v>11986</v>
      </c>
      <c r="F7876" t="s">
        <v>11982</v>
      </c>
      <c r="G7876">
        <v>0</v>
      </c>
      <c r="H7876">
        <v>0</v>
      </c>
      <c r="I7876">
        <v>0</v>
      </c>
      <c r="J7876" s="3">
        <v>45159.067361111112</v>
      </c>
      <c r="K7876" s="3">
        <v>45198.0625</v>
      </c>
      <c r="L7876" s="3">
        <v>45198.0625</v>
      </c>
      <c r="M7876" t="s">
        <v>15748</v>
      </c>
      <c r="N7876" s="4" t="s">
        <v>38</v>
      </c>
      <c r="P7876" t="s">
        <v>16</v>
      </c>
    </row>
    <row r="7877" spans="1:16" x14ac:dyDescent="0.25">
      <c r="A7877" t="s">
        <v>195</v>
      </c>
      <c r="B7877">
        <v>52236888</v>
      </c>
      <c r="C7877" t="s">
        <v>11986</v>
      </c>
      <c r="F7877" t="s">
        <v>11982</v>
      </c>
      <c r="G7877">
        <v>0</v>
      </c>
      <c r="I7877">
        <v>0</v>
      </c>
      <c r="J7877" s="3">
        <v>45247.091666666667</v>
      </c>
      <c r="K7877" s="3">
        <v>45254.458333333336</v>
      </c>
      <c r="L7877" s="3">
        <v>45254.458333333336</v>
      </c>
      <c r="M7877" t="s">
        <v>15749</v>
      </c>
      <c r="N7877" s="4" t="s">
        <v>38</v>
      </c>
      <c r="P7877" t="s">
        <v>16</v>
      </c>
    </row>
    <row r="7878" spans="1:16" x14ac:dyDescent="0.25">
      <c r="A7878" s="6" t="s">
        <v>15750</v>
      </c>
      <c r="B7878" t="s">
        <v>15751</v>
      </c>
      <c r="C7878" t="s">
        <v>11981</v>
      </c>
      <c r="F7878" t="s">
        <v>11982</v>
      </c>
      <c r="G7878">
        <v>0</v>
      </c>
      <c r="H7878">
        <v>0</v>
      </c>
      <c r="I7878">
        <v>0</v>
      </c>
      <c r="J7878" s="3">
        <v>45132.204861111109</v>
      </c>
      <c r="K7878" s="3">
        <v>45159.083333333336</v>
      </c>
      <c r="L7878" s="3">
        <v>45159.083333333336</v>
      </c>
      <c r="M7878" t="s">
        <v>15752</v>
      </c>
      <c r="N7878" s="4" t="s">
        <v>38</v>
      </c>
      <c r="P7878" t="s">
        <v>16</v>
      </c>
    </row>
    <row r="7879" spans="1:16" x14ac:dyDescent="0.25">
      <c r="A7879" s="6" t="s">
        <v>15750</v>
      </c>
      <c r="B7879" t="s">
        <v>15751</v>
      </c>
      <c r="C7879" t="s">
        <v>11981</v>
      </c>
      <c r="F7879" t="s">
        <v>11982</v>
      </c>
      <c r="G7879">
        <v>0</v>
      </c>
      <c r="H7879">
        <v>0</v>
      </c>
      <c r="I7879">
        <v>0</v>
      </c>
      <c r="J7879" s="3">
        <v>45132.204861111109</v>
      </c>
      <c r="K7879" s="3">
        <v>45159.083333333336</v>
      </c>
      <c r="L7879" s="3">
        <v>45159.083333333336</v>
      </c>
      <c r="M7879" t="s">
        <v>15752</v>
      </c>
      <c r="N7879" s="4" t="s">
        <v>38</v>
      </c>
      <c r="P7879" t="s">
        <v>16</v>
      </c>
    </row>
    <row r="7880" spans="1:16" x14ac:dyDescent="0.25">
      <c r="A7880" t="s">
        <v>15753</v>
      </c>
      <c r="B7880" t="s">
        <v>15754</v>
      </c>
      <c r="C7880" t="s">
        <v>11981</v>
      </c>
      <c r="F7880" t="s">
        <v>11982</v>
      </c>
      <c r="G7880">
        <v>0</v>
      </c>
      <c r="I7880">
        <v>0</v>
      </c>
      <c r="J7880" s="3">
        <v>45154.081944444442</v>
      </c>
      <c r="K7880" s="3">
        <v>45161.083333333336</v>
      </c>
      <c r="L7880" s="3">
        <v>45161.083333333336</v>
      </c>
      <c r="M7880" t="s">
        <v>15755</v>
      </c>
      <c r="N7880" s="4" t="s">
        <v>38</v>
      </c>
      <c r="P7880" t="s">
        <v>16</v>
      </c>
    </row>
    <row r="7881" spans="1:16" x14ac:dyDescent="0.25">
      <c r="A7881" t="s">
        <v>15756</v>
      </c>
      <c r="B7881" t="s">
        <v>15757</v>
      </c>
      <c r="C7881" t="s">
        <v>11981</v>
      </c>
      <c r="F7881" t="s">
        <v>11982</v>
      </c>
      <c r="G7881">
        <v>0</v>
      </c>
      <c r="H7881">
        <v>0</v>
      </c>
      <c r="I7881">
        <v>0</v>
      </c>
      <c r="J7881" s="3">
        <v>45159.121527777781</v>
      </c>
      <c r="K7881" s="3">
        <v>45170.083333333336</v>
      </c>
      <c r="L7881" s="3">
        <v>45170.083333333336</v>
      </c>
      <c r="M7881" t="s">
        <v>15758</v>
      </c>
      <c r="N7881" s="4" t="s">
        <v>38</v>
      </c>
      <c r="P7881" t="s">
        <v>16</v>
      </c>
    </row>
    <row r="7882" spans="1:16" x14ac:dyDescent="0.25">
      <c r="A7882" t="s">
        <v>15759</v>
      </c>
      <c r="B7882">
        <v>38234038</v>
      </c>
      <c r="C7882" t="s">
        <v>11981</v>
      </c>
      <c r="F7882" t="s">
        <v>11982</v>
      </c>
      <c r="G7882">
        <v>0</v>
      </c>
      <c r="I7882">
        <v>0</v>
      </c>
      <c r="J7882" s="3">
        <v>45147.445833333331</v>
      </c>
      <c r="K7882" s="3">
        <v>45180.083333333336</v>
      </c>
      <c r="L7882" s="3">
        <v>45180.083333333336</v>
      </c>
      <c r="M7882" t="s">
        <v>15760</v>
      </c>
      <c r="N7882" s="4" t="s">
        <v>38</v>
      </c>
      <c r="P7882" t="s">
        <v>16</v>
      </c>
    </row>
    <row r="7883" spans="1:16" x14ac:dyDescent="0.25">
      <c r="A7883" t="s">
        <v>15759</v>
      </c>
      <c r="B7883">
        <v>38234038</v>
      </c>
      <c r="C7883" t="s">
        <v>11981</v>
      </c>
      <c r="F7883" t="s">
        <v>11982</v>
      </c>
      <c r="G7883">
        <v>0</v>
      </c>
      <c r="H7883" s="5"/>
      <c r="I7883">
        <v>0</v>
      </c>
      <c r="J7883" s="3">
        <v>45147.445833333331</v>
      </c>
      <c r="K7883" s="3">
        <v>45202.083333333336</v>
      </c>
      <c r="L7883" s="3">
        <v>45202.083333333336</v>
      </c>
      <c r="M7883" t="s">
        <v>15761</v>
      </c>
      <c r="N7883" s="4" t="s">
        <v>38</v>
      </c>
      <c r="P7883" t="s">
        <v>16</v>
      </c>
    </row>
    <row r="7884" spans="1:16" x14ac:dyDescent="0.25">
      <c r="A7884" t="s">
        <v>15762</v>
      </c>
      <c r="B7884">
        <v>38233049</v>
      </c>
      <c r="C7884" t="s">
        <v>11981</v>
      </c>
      <c r="F7884" t="s">
        <v>11982</v>
      </c>
      <c r="G7884">
        <v>0</v>
      </c>
      <c r="I7884">
        <v>0</v>
      </c>
      <c r="J7884" s="3">
        <v>45238.263194444444</v>
      </c>
      <c r="K7884" s="3">
        <v>45272.083333333336</v>
      </c>
      <c r="L7884" s="3">
        <v>45272.083333333336</v>
      </c>
      <c r="M7884" t="s">
        <v>15763</v>
      </c>
      <c r="N7884" s="4" t="s">
        <v>38</v>
      </c>
      <c r="P7884" t="s">
        <v>16</v>
      </c>
    </row>
    <row r="7885" spans="1:16" x14ac:dyDescent="0.25">
      <c r="A7885" t="s">
        <v>15764</v>
      </c>
      <c r="B7885">
        <v>25233756</v>
      </c>
      <c r="C7885" t="s">
        <v>11981</v>
      </c>
      <c r="F7885" t="s">
        <v>11982</v>
      </c>
      <c r="G7885">
        <v>0</v>
      </c>
      <c r="I7885">
        <v>0</v>
      </c>
      <c r="J7885" s="3">
        <v>45250.484722222223</v>
      </c>
      <c r="K7885" s="3">
        <v>45296.083333333336</v>
      </c>
      <c r="L7885" s="3">
        <v>45296.083333333336</v>
      </c>
      <c r="M7885" t="s">
        <v>15765</v>
      </c>
      <c r="N7885" s="4" t="s">
        <v>38</v>
      </c>
      <c r="P7885" t="s">
        <v>16</v>
      </c>
    </row>
    <row r="7886" spans="1:16" x14ac:dyDescent="0.25">
      <c r="A7886" t="s">
        <v>15766</v>
      </c>
      <c r="B7886" t="s">
        <v>15767</v>
      </c>
      <c r="C7886" t="s">
        <v>12129</v>
      </c>
      <c r="F7886" t="s">
        <v>11982</v>
      </c>
      <c r="G7886">
        <v>0</v>
      </c>
      <c r="I7886">
        <v>0</v>
      </c>
      <c r="J7886" s="3">
        <v>45204.21597222222</v>
      </c>
      <c r="K7886" s="3">
        <v>45229.083333333336</v>
      </c>
      <c r="L7886" s="3">
        <v>45229.083333333336</v>
      </c>
      <c r="M7886" t="s">
        <v>15768</v>
      </c>
      <c r="N7886" s="4" t="s">
        <v>38</v>
      </c>
      <c r="P7886" t="s">
        <v>16</v>
      </c>
    </row>
    <row r="7887" spans="1:16" x14ac:dyDescent="0.25">
      <c r="A7887" s="6" t="s">
        <v>15769</v>
      </c>
      <c r="B7887" t="s">
        <v>15770</v>
      </c>
      <c r="C7887" t="s">
        <v>11986</v>
      </c>
      <c r="F7887" t="s">
        <v>11982</v>
      </c>
      <c r="G7887">
        <v>0</v>
      </c>
      <c r="H7887">
        <v>0</v>
      </c>
      <c r="I7887">
        <v>0</v>
      </c>
      <c r="J7887" s="3">
        <v>45141.070833333331</v>
      </c>
      <c r="K7887" s="3">
        <v>45148.0625</v>
      </c>
      <c r="L7887" s="3">
        <v>45148.0625</v>
      </c>
      <c r="M7887" t="s">
        <v>15771</v>
      </c>
      <c r="N7887" s="4" t="s">
        <v>38</v>
      </c>
      <c r="P7887" t="s">
        <v>16</v>
      </c>
    </row>
    <row r="7888" spans="1:16" x14ac:dyDescent="0.25">
      <c r="A7888" s="6" t="s">
        <v>15769</v>
      </c>
      <c r="B7888" t="s">
        <v>15770</v>
      </c>
      <c r="C7888" t="s">
        <v>11986</v>
      </c>
      <c r="F7888" t="s">
        <v>11982</v>
      </c>
      <c r="G7888">
        <v>0</v>
      </c>
      <c r="H7888">
        <v>0</v>
      </c>
      <c r="I7888">
        <v>0</v>
      </c>
      <c r="J7888" s="3">
        <v>45141.070833333331</v>
      </c>
      <c r="K7888" s="3">
        <v>45148.0625</v>
      </c>
      <c r="L7888" s="3">
        <v>45148.0625</v>
      </c>
      <c r="M7888" t="s">
        <v>15771</v>
      </c>
      <c r="N7888" s="4" t="s">
        <v>38</v>
      </c>
      <c r="P7888" t="s">
        <v>16</v>
      </c>
    </row>
    <row r="7889" spans="1:16" x14ac:dyDescent="0.25">
      <c r="A7889" t="s">
        <v>15769</v>
      </c>
      <c r="B7889" t="s">
        <v>15772</v>
      </c>
      <c r="C7889" t="s">
        <v>11986</v>
      </c>
      <c r="F7889" t="s">
        <v>11982</v>
      </c>
      <c r="G7889">
        <v>0</v>
      </c>
      <c r="H7889" s="5"/>
      <c r="I7889">
        <v>0</v>
      </c>
      <c r="J7889" s="3">
        <v>45174.111111111109</v>
      </c>
      <c r="K7889" s="3">
        <v>45195.0625</v>
      </c>
      <c r="L7889" s="3">
        <v>45195.0625</v>
      </c>
      <c r="M7889" t="s">
        <v>15773</v>
      </c>
      <c r="N7889" s="4" t="s">
        <v>38</v>
      </c>
      <c r="P7889" t="s">
        <v>16</v>
      </c>
    </row>
    <row r="7890" spans="1:16" x14ac:dyDescent="0.25">
      <c r="A7890" t="s">
        <v>15774</v>
      </c>
      <c r="B7890" t="s">
        <v>15775</v>
      </c>
      <c r="C7890" t="s">
        <v>11986</v>
      </c>
      <c r="F7890" t="s">
        <v>11982</v>
      </c>
      <c r="G7890">
        <v>0</v>
      </c>
      <c r="I7890">
        <v>0</v>
      </c>
      <c r="J7890" s="3">
        <v>45247.182638888888</v>
      </c>
      <c r="K7890" s="3">
        <v>45252.041666666664</v>
      </c>
      <c r="L7890" s="3">
        <v>45252.041666666664</v>
      </c>
      <c r="M7890" t="s">
        <v>15776</v>
      </c>
      <c r="N7890" s="4" t="s">
        <v>38</v>
      </c>
      <c r="P7890" t="s">
        <v>16</v>
      </c>
    </row>
    <row r="7891" spans="1:16" x14ac:dyDescent="0.25">
      <c r="A7891" t="s">
        <v>15777</v>
      </c>
      <c r="B7891" t="s">
        <v>15778</v>
      </c>
      <c r="C7891" t="s">
        <v>11981</v>
      </c>
      <c r="F7891" t="s">
        <v>11982</v>
      </c>
      <c r="G7891">
        <v>0</v>
      </c>
      <c r="H7891">
        <v>0</v>
      </c>
      <c r="I7891">
        <v>0</v>
      </c>
      <c r="J7891" s="3">
        <v>45159.143055555556</v>
      </c>
      <c r="K7891" s="3">
        <v>45180.5</v>
      </c>
      <c r="L7891" s="3">
        <v>45180.5</v>
      </c>
      <c r="M7891" t="s">
        <v>15779</v>
      </c>
      <c r="N7891" s="4" t="s">
        <v>38</v>
      </c>
      <c r="P7891" t="s">
        <v>16</v>
      </c>
    </row>
    <row r="7892" spans="1:16" x14ac:dyDescent="0.25">
      <c r="A7892" t="s">
        <v>15780</v>
      </c>
      <c r="B7892">
        <v>52236759</v>
      </c>
      <c r="C7892" t="s">
        <v>11986</v>
      </c>
      <c r="F7892" t="s">
        <v>11982</v>
      </c>
      <c r="G7892">
        <v>0</v>
      </c>
      <c r="I7892">
        <v>0</v>
      </c>
      <c r="J7892" s="3">
        <v>45241.492361111108</v>
      </c>
      <c r="K7892" s="3">
        <v>45255.458333333336</v>
      </c>
      <c r="L7892" s="3">
        <v>45255.458333333336</v>
      </c>
      <c r="M7892" t="s">
        <v>15781</v>
      </c>
      <c r="N7892" s="4" t="s">
        <v>38</v>
      </c>
      <c r="P7892" t="s">
        <v>16</v>
      </c>
    </row>
    <row r="7893" spans="1:16" x14ac:dyDescent="0.25">
      <c r="A7893" t="s">
        <v>15782</v>
      </c>
      <c r="B7893">
        <v>10232518</v>
      </c>
      <c r="C7893" t="s">
        <v>11986</v>
      </c>
      <c r="F7893" t="s">
        <v>11982</v>
      </c>
      <c r="G7893">
        <v>0</v>
      </c>
      <c r="I7893">
        <v>0</v>
      </c>
      <c r="J7893" s="3">
        <v>45240.163194444445</v>
      </c>
      <c r="K7893" s="3">
        <v>45268.0625</v>
      </c>
      <c r="L7893" s="3">
        <v>45268.0625</v>
      </c>
      <c r="M7893" t="s">
        <v>15783</v>
      </c>
      <c r="N7893" s="4" t="s">
        <v>38</v>
      </c>
      <c r="P7893" t="s">
        <v>16</v>
      </c>
    </row>
    <row r="7894" spans="1:16" x14ac:dyDescent="0.25">
      <c r="A7894" t="s">
        <v>15784</v>
      </c>
      <c r="B7894">
        <v>77235221</v>
      </c>
      <c r="C7894" t="s">
        <v>11986</v>
      </c>
      <c r="F7894" t="s">
        <v>11982</v>
      </c>
      <c r="G7894">
        <v>0</v>
      </c>
      <c r="H7894" s="5"/>
      <c r="I7894">
        <v>0</v>
      </c>
      <c r="J7894" s="3">
        <v>45176.073611111111</v>
      </c>
      <c r="K7894" s="3">
        <v>45189.458333333336</v>
      </c>
      <c r="L7894" s="3">
        <v>45189.458333333336</v>
      </c>
      <c r="M7894" t="s">
        <v>15785</v>
      </c>
      <c r="N7894" s="4" t="s">
        <v>38</v>
      </c>
      <c r="P7894" t="s">
        <v>16</v>
      </c>
    </row>
    <row r="7895" spans="1:16" x14ac:dyDescent="0.25">
      <c r="A7895" t="s">
        <v>15786</v>
      </c>
      <c r="B7895" t="s">
        <v>15787</v>
      </c>
      <c r="C7895" t="s">
        <v>11981</v>
      </c>
      <c r="F7895" t="s">
        <v>11982</v>
      </c>
      <c r="G7895">
        <v>190232899.5</v>
      </c>
      <c r="I7895">
        <v>1101200</v>
      </c>
      <c r="J7895" s="3">
        <v>45236.224305555559</v>
      </c>
      <c r="K7895" s="3">
        <v>45258.125</v>
      </c>
      <c r="L7895" s="3">
        <v>45258.125</v>
      </c>
      <c r="M7895" t="s">
        <v>15788</v>
      </c>
      <c r="N7895" s="4" t="s">
        <v>38</v>
      </c>
      <c r="P7895" t="s">
        <v>16</v>
      </c>
    </row>
    <row r="7896" spans="1:16" x14ac:dyDescent="0.25">
      <c r="A7896" t="s">
        <v>15789</v>
      </c>
      <c r="B7896" t="s">
        <v>15790</v>
      </c>
      <c r="C7896" t="s">
        <v>11981</v>
      </c>
      <c r="F7896" t="s">
        <v>11982</v>
      </c>
      <c r="G7896">
        <v>0</v>
      </c>
      <c r="I7896">
        <v>0</v>
      </c>
      <c r="J7896" s="3">
        <v>45191.265972222223</v>
      </c>
      <c r="K7896" s="3">
        <v>45202.083333333336</v>
      </c>
      <c r="L7896" s="3">
        <v>45202.083333333336</v>
      </c>
      <c r="M7896" t="s">
        <v>15791</v>
      </c>
      <c r="N7896" s="4" t="s">
        <v>38</v>
      </c>
      <c r="P7896" t="s">
        <v>16</v>
      </c>
    </row>
    <row r="7897" spans="1:16" x14ac:dyDescent="0.25">
      <c r="A7897" t="s">
        <v>15792</v>
      </c>
      <c r="B7897" t="s">
        <v>15793</v>
      </c>
      <c r="C7897" t="s">
        <v>11981</v>
      </c>
      <c r="F7897" t="s">
        <v>11982</v>
      </c>
      <c r="G7897">
        <v>0</v>
      </c>
      <c r="H7897" s="5"/>
      <c r="I7897">
        <v>0</v>
      </c>
      <c r="J7897" s="3">
        <v>45176.468055555553</v>
      </c>
      <c r="K7897" s="3">
        <v>45190.083333333336</v>
      </c>
      <c r="L7897" s="3">
        <v>45190.083333333336</v>
      </c>
      <c r="M7897" t="s">
        <v>15794</v>
      </c>
      <c r="N7897" s="4" t="s">
        <v>38</v>
      </c>
      <c r="P7897" t="s">
        <v>16</v>
      </c>
    </row>
    <row r="7898" spans="1:16" x14ac:dyDescent="0.25">
      <c r="A7898" t="s">
        <v>15795</v>
      </c>
      <c r="B7898">
        <v>23235002</v>
      </c>
      <c r="C7898" t="s">
        <v>61</v>
      </c>
      <c r="F7898" t="s">
        <v>11982</v>
      </c>
      <c r="G7898">
        <v>0</v>
      </c>
      <c r="I7898">
        <v>0</v>
      </c>
      <c r="J7898" s="3">
        <v>45156.083333333336</v>
      </c>
      <c r="K7898" s="3">
        <v>45181.458333333336</v>
      </c>
      <c r="L7898" s="3">
        <v>45181.458333333336</v>
      </c>
      <c r="M7898" t="s">
        <v>15796</v>
      </c>
      <c r="N7898" s="4" t="s">
        <v>38</v>
      </c>
      <c r="P7898" t="s">
        <v>16</v>
      </c>
    </row>
    <row r="7899" spans="1:16" x14ac:dyDescent="0.25">
      <c r="A7899" s="6" t="s">
        <v>15797</v>
      </c>
      <c r="B7899">
        <v>52231926</v>
      </c>
      <c r="C7899" t="s">
        <v>11986</v>
      </c>
      <c r="F7899" t="s">
        <v>11982</v>
      </c>
      <c r="G7899">
        <v>0</v>
      </c>
      <c r="H7899">
        <v>0</v>
      </c>
      <c r="I7899">
        <v>0</v>
      </c>
      <c r="J7899" s="3">
        <v>45141.077777777777</v>
      </c>
      <c r="K7899" s="3">
        <v>45148.0625</v>
      </c>
      <c r="L7899" s="3">
        <v>45148.0625</v>
      </c>
      <c r="M7899" t="s">
        <v>15798</v>
      </c>
      <c r="N7899" s="4" t="s">
        <v>38</v>
      </c>
      <c r="P7899" t="s">
        <v>16</v>
      </c>
    </row>
    <row r="7900" spans="1:16" x14ac:dyDescent="0.25">
      <c r="A7900" t="s">
        <v>15797</v>
      </c>
      <c r="B7900">
        <v>52231930</v>
      </c>
      <c r="C7900" t="s">
        <v>11986</v>
      </c>
      <c r="F7900" t="s">
        <v>11982</v>
      </c>
      <c r="G7900">
        <v>0</v>
      </c>
      <c r="H7900" s="5"/>
      <c r="I7900">
        <v>0</v>
      </c>
      <c r="J7900" s="3">
        <v>45154.130555555559</v>
      </c>
      <c r="K7900" s="3">
        <v>45189.0625</v>
      </c>
      <c r="L7900" s="3">
        <v>45189.0625</v>
      </c>
      <c r="M7900" t="s">
        <v>15799</v>
      </c>
      <c r="N7900" s="4" t="s">
        <v>38</v>
      </c>
      <c r="P7900" t="s">
        <v>16</v>
      </c>
    </row>
    <row r="7901" spans="1:16" x14ac:dyDescent="0.25">
      <c r="A7901" s="6" t="s">
        <v>15797</v>
      </c>
      <c r="B7901">
        <v>52231926</v>
      </c>
      <c r="C7901" t="s">
        <v>11986</v>
      </c>
      <c r="F7901" t="s">
        <v>11982</v>
      </c>
      <c r="G7901">
        <v>0</v>
      </c>
      <c r="H7901">
        <v>0</v>
      </c>
      <c r="I7901">
        <v>0</v>
      </c>
      <c r="J7901" s="3">
        <v>45141.077777777777</v>
      </c>
      <c r="K7901" s="3">
        <v>45148.0625</v>
      </c>
      <c r="L7901" s="3">
        <v>45148.0625</v>
      </c>
      <c r="M7901" t="s">
        <v>15798</v>
      </c>
      <c r="N7901" s="4" t="s">
        <v>38</v>
      </c>
      <c r="P7901" t="s">
        <v>16</v>
      </c>
    </row>
    <row r="7902" spans="1:16" x14ac:dyDescent="0.25">
      <c r="A7902" t="s">
        <v>15797</v>
      </c>
      <c r="B7902">
        <v>52232006</v>
      </c>
      <c r="C7902" t="s">
        <v>11986</v>
      </c>
      <c r="F7902" t="s">
        <v>11982</v>
      </c>
      <c r="G7902">
        <v>0</v>
      </c>
      <c r="H7902" s="5"/>
      <c r="I7902">
        <v>0</v>
      </c>
      <c r="J7902" s="3">
        <v>45175.120833333334</v>
      </c>
      <c r="K7902" s="3">
        <v>45183.0625</v>
      </c>
      <c r="L7902" s="3">
        <v>45183.0625</v>
      </c>
      <c r="M7902" t="s">
        <v>15800</v>
      </c>
      <c r="N7902" s="4" t="s">
        <v>38</v>
      </c>
      <c r="P7902" t="s">
        <v>16</v>
      </c>
    </row>
    <row r="7903" spans="1:16" x14ac:dyDescent="0.25">
      <c r="A7903" t="s">
        <v>15801</v>
      </c>
      <c r="B7903">
        <v>4235039</v>
      </c>
      <c r="C7903" t="s">
        <v>12129</v>
      </c>
      <c r="F7903" t="s">
        <v>11982</v>
      </c>
      <c r="G7903">
        <v>0</v>
      </c>
      <c r="I7903">
        <v>0</v>
      </c>
      <c r="J7903" s="3">
        <v>45196.097222222219</v>
      </c>
      <c r="K7903" s="3">
        <v>45215.5</v>
      </c>
      <c r="L7903" s="3">
        <v>45215.5</v>
      </c>
      <c r="M7903" t="s">
        <v>15802</v>
      </c>
      <c r="N7903" s="4" t="s">
        <v>38</v>
      </c>
      <c r="P7903" t="s">
        <v>16</v>
      </c>
    </row>
    <row r="7904" spans="1:16" x14ac:dyDescent="0.25">
      <c r="A7904" t="s">
        <v>15803</v>
      </c>
      <c r="B7904">
        <v>61235006</v>
      </c>
      <c r="C7904" t="s">
        <v>65</v>
      </c>
      <c r="F7904" t="s">
        <v>11982</v>
      </c>
      <c r="G7904">
        <v>0</v>
      </c>
      <c r="H7904" s="5"/>
      <c r="I7904">
        <v>0</v>
      </c>
      <c r="J7904" s="3">
        <v>45174.075694444444</v>
      </c>
      <c r="K7904" s="3">
        <v>45198.104166666664</v>
      </c>
      <c r="L7904" s="3">
        <v>45198.104166666664</v>
      </c>
      <c r="M7904" t="s">
        <v>15804</v>
      </c>
      <c r="N7904" s="4" t="s">
        <v>38</v>
      </c>
      <c r="P7904" t="s">
        <v>16</v>
      </c>
    </row>
    <row r="7905" spans="1:16" x14ac:dyDescent="0.25">
      <c r="A7905" s="6" t="s">
        <v>15805</v>
      </c>
      <c r="B7905">
        <v>22235500</v>
      </c>
      <c r="C7905" t="s">
        <v>11986</v>
      </c>
      <c r="F7905" t="s">
        <v>11982</v>
      </c>
      <c r="G7905">
        <v>0</v>
      </c>
      <c r="H7905">
        <v>0</v>
      </c>
      <c r="I7905">
        <v>0</v>
      </c>
      <c r="J7905" s="3">
        <v>45126.254166666666</v>
      </c>
      <c r="K7905" s="3">
        <v>45145.0625</v>
      </c>
      <c r="L7905" s="3">
        <v>45145.0625</v>
      </c>
      <c r="M7905" t="s">
        <v>15806</v>
      </c>
      <c r="N7905" s="4" t="s">
        <v>38</v>
      </c>
      <c r="P7905" t="s">
        <v>16</v>
      </c>
    </row>
    <row r="7906" spans="1:16" x14ac:dyDescent="0.25">
      <c r="A7906" s="6" t="s">
        <v>15805</v>
      </c>
      <c r="B7906">
        <v>22235500</v>
      </c>
      <c r="C7906" t="s">
        <v>11986</v>
      </c>
      <c r="F7906" t="s">
        <v>11982</v>
      </c>
      <c r="G7906">
        <v>0</v>
      </c>
      <c r="H7906">
        <v>0</v>
      </c>
      <c r="I7906">
        <v>0</v>
      </c>
      <c r="J7906" s="3">
        <v>45126.254166666666</v>
      </c>
      <c r="K7906" s="3">
        <v>45145.0625</v>
      </c>
      <c r="L7906" s="3">
        <v>45145.0625</v>
      </c>
      <c r="M7906" t="s">
        <v>15806</v>
      </c>
      <c r="N7906" s="4" t="s">
        <v>38</v>
      </c>
      <c r="P7906" t="s">
        <v>16</v>
      </c>
    </row>
    <row r="7907" spans="1:16" x14ac:dyDescent="0.25">
      <c r="A7907" s="6" t="s">
        <v>15807</v>
      </c>
      <c r="B7907" t="s">
        <v>15808</v>
      </c>
      <c r="C7907" t="s">
        <v>11981</v>
      </c>
      <c r="F7907" t="s">
        <v>11982</v>
      </c>
      <c r="G7907">
        <v>0</v>
      </c>
      <c r="H7907">
        <v>0</v>
      </c>
      <c r="I7907">
        <v>0</v>
      </c>
      <c r="J7907" s="3">
        <v>45146.53125</v>
      </c>
      <c r="K7907" s="3">
        <v>45175.5</v>
      </c>
      <c r="L7907" s="3">
        <v>45175.5</v>
      </c>
      <c r="M7907" t="s">
        <v>15809</v>
      </c>
      <c r="N7907" s="4" t="s">
        <v>38</v>
      </c>
      <c r="P7907" t="s">
        <v>16</v>
      </c>
    </row>
    <row r="7908" spans="1:16" x14ac:dyDescent="0.25">
      <c r="A7908" s="6" t="s">
        <v>15807</v>
      </c>
      <c r="B7908" t="s">
        <v>15808</v>
      </c>
      <c r="C7908" t="s">
        <v>11981</v>
      </c>
      <c r="F7908" t="s">
        <v>11982</v>
      </c>
      <c r="G7908">
        <v>0</v>
      </c>
      <c r="H7908">
        <v>0</v>
      </c>
      <c r="I7908">
        <v>0</v>
      </c>
      <c r="J7908" s="3">
        <v>45146.53125</v>
      </c>
      <c r="K7908" s="3">
        <v>45175.5</v>
      </c>
      <c r="L7908" s="3">
        <v>45175.5</v>
      </c>
      <c r="M7908" t="s">
        <v>15809</v>
      </c>
      <c r="N7908" s="4" t="s">
        <v>38</v>
      </c>
      <c r="P7908" t="s">
        <v>16</v>
      </c>
    </row>
    <row r="7909" spans="1:16" x14ac:dyDescent="0.25">
      <c r="A7909" s="6" t="s">
        <v>15810</v>
      </c>
      <c r="B7909" t="s">
        <v>15811</v>
      </c>
      <c r="C7909" t="s">
        <v>11981</v>
      </c>
      <c r="F7909" t="s">
        <v>11982</v>
      </c>
      <c r="G7909">
        <v>0</v>
      </c>
      <c r="H7909">
        <v>0</v>
      </c>
      <c r="I7909">
        <v>0</v>
      </c>
      <c r="J7909" s="3">
        <v>45134.175000000003</v>
      </c>
      <c r="K7909" s="3">
        <v>45159.5</v>
      </c>
      <c r="L7909" s="3">
        <v>45159.5</v>
      </c>
      <c r="M7909" t="s">
        <v>15812</v>
      </c>
      <c r="N7909" s="4" t="s">
        <v>38</v>
      </c>
      <c r="P7909" t="s">
        <v>16</v>
      </c>
    </row>
    <row r="7910" spans="1:16" x14ac:dyDescent="0.25">
      <c r="A7910" s="6" t="s">
        <v>15810</v>
      </c>
      <c r="B7910" t="s">
        <v>15811</v>
      </c>
      <c r="C7910" t="s">
        <v>11981</v>
      </c>
      <c r="F7910" t="s">
        <v>11982</v>
      </c>
      <c r="G7910">
        <v>0</v>
      </c>
      <c r="H7910">
        <v>0</v>
      </c>
      <c r="I7910">
        <v>0</v>
      </c>
      <c r="J7910" s="3">
        <v>45134.175000000003</v>
      </c>
      <c r="K7910" s="3">
        <v>45159.5</v>
      </c>
      <c r="L7910" s="3">
        <v>45159.5</v>
      </c>
      <c r="M7910" t="s">
        <v>15812</v>
      </c>
      <c r="N7910" s="4" t="s">
        <v>38</v>
      </c>
      <c r="P7910" t="s">
        <v>16</v>
      </c>
    </row>
    <row r="7911" spans="1:16" x14ac:dyDescent="0.25">
      <c r="A7911" t="s">
        <v>15813</v>
      </c>
      <c r="B7911">
        <v>22235869</v>
      </c>
      <c r="C7911" t="s">
        <v>11986</v>
      </c>
      <c r="F7911" t="s">
        <v>11982</v>
      </c>
      <c r="G7911">
        <v>0</v>
      </c>
      <c r="I7911">
        <v>0</v>
      </c>
      <c r="J7911" s="3">
        <v>45260.04791666667</v>
      </c>
      <c r="K7911" s="3">
        <v>45281.0625</v>
      </c>
      <c r="L7911" s="3">
        <v>45281.0625</v>
      </c>
      <c r="M7911" t="s">
        <v>15814</v>
      </c>
      <c r="N7911" s="4" t="s">
        <v>38</v>
      </c>
      <c r="P7911" t="s">
        <v>16</v>
      </c>
    </row>
    <row r="7912" spans="1:16" x14ac:dyDescent="0.25">
      <c r="A7912" t="s">
        <v>15815</v>
      </c>
      <c r="B7912">
        <v>75233774</v>
      </c>
      <c r="C7912" t="s">
        <v>61</v>
      </c>
      <c r="F7912" t="s">
        <v>11982</v>
      </c>
      <c r="G7912">
        <v>0</v>
      </c>
      <c r="I7912">
        <v>0</v>
      </c>
      <c r="J7912" s="3">
        <v>45239.055555555555</v>
      </c>
      <c r="K7912" s="3">
        <v>45293.458333333336</v>
      </c>
      <c r="L7912" s="3">
        <v>45293.458333333336</v>
      </c>
      <c r="M7912" t="s">
        <v>15816</v>
      </c>
      <c r="N7912" s="4" t="s">
        <v>38</v>
      </c>
      <c r="P7912" t="s">
        <v>16</v>
      </c>
    </row>
    <row r="7913" spans="1:16" x14ac:dyDescent="0.25">
      <c r="A7913" t="s">
        <v>15817</v>
      </c>
      <c r="B7913">
        <v>52236700</v>
      </c>
      <c r="C7913" t="s">
        <v>11986</v>
      </c>
      <c r="F7913" t="s">
        <v>11982</v>
      </c>
      <c r="G7913">
        <v>0</v>
      </c>
      <c r="I7913">
        <v>0</v>
      </c>
      <c r="J7913" s="3">
        <v>45241.506249999999</v>
      </c>
      <c r="K7913" s="3">
        <v>45271.0625</v>
      </c>
      <c r="L7913" s="3">
        <v>45271.0625</v>
      </c>
      <c r="M7913" t="s">
        <v>15818</v>
      </c>
      <c r="N7913" s="4" t="s">
        <v>38</v>
      </c>
      <c r="P7913" t="s">
        <v>16</v>
      </c>
    </row>
    <row r="7914" spans="1:16" x14ac:dyDescent="0.25">
      <c r="A7914" s="6" t="s">
        <v>15819</v>
      </c>
      <c r="B7914" t="s">
        <v>15820</v>
      </c>
      <c r="C7914" t="s">
        <v>11986</v>
      </c>
      <c r="F7914" t="s">
        <v>11982</v>
      </c>
      <c r="G7914">
        <v>0</v>
      </c>
      <c r="H7914">
        <v>0</v>
      </c>
      <c r="I7914">
        <v>0</v>
      </c>
      <c r="J7914" s="3">
        <v>45138.206250000003</v>
      </c>
      <c r="K7914" s="3">
        <v>45148.0625</v>
      </c>
      <c r="L7914" s="3">
        <v>45148.0625</v>
      </c>
      <c r="M7914" t="s">
        <v>15821</v>
      </c>
      <c r="N7914" s="4" t="s">
        <v>38</v>
      </c>
      <c r="P7914" t="s">
        <v>16</v>
      </c>
    </row>
    <row r="7915" spans="1:16" x14ac:dyDescent="0.25">
      <c r="A7915" s="6" t="s">
        <v>15819</v>
      </c>
      <c r="B7915" t="s">
        <v>15820</v>
      </c>
      <c r="C7915" t="s">
        <v>11986</v>
      </c>
      <c r="F7915" t="s">
        <v>11982</v>
      </c>
      <c r="G7915">
        <v>0</v>
      </c>
      <c r="H7915">
        <v>0</v>
      </c>
      <c r="I7915">
        <v>0</v>
      </c>
      <c r="J7915" s="3">
        <v>45138.206250000003</v>
      </c>
      <c r="K7915" s="3">
        <v>45148.0625</v>
      </c>
      <c r="L7915" s="3">
        <v>45148.0625</v>
      </c>
      <c r="M7915" t="s">
        <v>15821</v>
      </c>
      <c r="N7915" s="4" t="s">
        <v>38</v>
      </c>
      <c r="P7915" t="s">
        <v>16</v>
      </c>
    </row>
    <row r="7916" spans="1:16" x14ac:dyDescent="0.25">
      <c r="A7916" t="s">
        <v>15819</v>
      </c>
      <c r="B7916" t="s">
        <v>15822</v>
      </c>
      <c r="C7916" t="s">
        <v>11986</v>
      </c>
      <c r="F7916" t="s">
        <v>11982</v>
      </c>
      <c r="G7916">
        <v>0</v>
      </c>
      <c r="H7916" s="5"/>
      <c r="I7916">
        <v>0</v>
      </c>
      <c r="J7916" s="3">
        <v>45164.535416666666</v>
      </c>
      <c r="K7916" s="3">
        <v>45174.0625</v>
      </c>
      <c r="L7916" s="3">
        <v>45174.0625</v>
      </c>
      <c r="M7916" t="s">
        <v>15823</v>
      </c>
      <c r="N7916" s="4" t="s">
        <v>38</v>
      </c>
      <c r="P7916" t="s">
        <v>16</v>
      </c>
    </row>
    <row r="7917" spans="1:16" x14ac:dyDescent="0.25">
      <c r="A7917" s="6" t="s">
        <v>15824</v>
      </c>
      <c r="B7917" t="s">
        <v>15825</v>
      </c>
      <c r="C7917" t="s">
        <v>11981</v>
      </c>
      <c r="F7917" t="s">
        <v>11982</v>
      </c>
      <c r="G7917">
        <v>0</v>
      </c>
      <c r="H7917">
        <v>0</v>
      </c>
      <c r="I7917">
        <v>0</v>
      </c>
      <c r="J7917" s="3">
        <v>45137.343055555553</v>
      </c>
      <c r="K7917" s="3">
        <v>45152.5</v>
      </c>
      <c r="L7917" s="3">
        <v>45152.5</v>
      </c>
      <c r="M7917" t="s">
        <v>15826</v>
      </c>
      <c r="N7917" s="4" t="s">
        <v>38</v>
      </c>
      <c r="P7917" t="s">
        <v>16</v>
      </c>
    </row>
    <row r="7918" spans="1:16" x14ac:dyDescent="0.25">
      <c r="A7918" s="6" t="s">
        <v>15824</v>
      </c>
      <c r="B7918" t="s">
        <v>15825</v>
      </c>
      <c r="C7918" t="s">
        <v>11981</v>
      </c>
      <c r="F7918" t="s">
        <v>11982</v>
      </c>
      <c r="G7918">
        <v>0</v>
      </c>
      <c r="H7918">
        <v>0</v>
      </c>
      <c r="I7918">
        <v>0</v>
      </c>
      <c r="J7918" s="3">
        <v>45137.343055555553</v>
      </c>
      <c r="K7918" s="3">
        <v>45152.5</v>
      </c>
      <c r="L7918" s="3">
        <v>45152.5</v>
      </c>
      <c r="M7918" t="s">
        <v>15826</v>
      </c>
      <c r="N7918" s="4" t="s">
        <v>38</v>
      </c>
      <c r="P7918" t="s">
        <v>16</v>
      </c>
    </row>
    <row r="7919" spans="1:16" x14ac:dyDescent="0.25">
      <c r="A7919" t="s">
        <v>15827</v>
      </c>
      <c r="B7919">
        <v>62235780</v>
      </c>
      <c r="C7919" t="s">
        <v>11986</v>
      </c>
      <c r="F7919" t="s">
        <v>11982</v>
      </c>
      <c r="G7919">
        <v>0</v>
      </c>
      <c r="I7919">
        <v>0</v>
      </c>
      <c r="J7919" s="3">
        <v>45260.523611111108</v>
      </c>
      <c r="K7919" s="3">
        <v>45271.0625</v>
      </c>
      <c r="L7919" s="3">
        <v>45271.0625</v>
      </c>
      <c r="M7919" t="s">
        <v>15828</v>
      </c>
      <c r="N7919" s="4" t="s">
        <v>38</v>
      </c>
      <c r="P7919" t="s">
        <v>16</v>
      </c>
    </row>
    <row r="7920" spans="1:16" x14ac:dyDescent="0.25">
      <c r="A7920" s="6" t="s">
        <v>15829</v>
      </c>
      <c r="B7920" t="s">
        <v>15830</v>
      </c>
      <c r="C7920" t="s">
        <v>11981</v>
      </c>
      <c r="F7920" t="s">
        <v>11982</v>
      </c>
      <c r="G7920">
        <v>0</v>
      </c>
      <c r="H7920">
        <v>0</v>
      </c>
      <c r="I7920">
        <v>0</v>
      </c>
      <c r="J7920" s="3">
        <v>45142.318749999999</v>
      </c>
      <c r="K7920" s="3">
        <v>45173.083333333336</v>
      </c>
      <c r="L7920" s="3">
        <v>45173.083333333336</v>
      </c>
      <c r="M7920" t="s">
        <v>15831</v>
      </c>
      <c r="N7920" s="4" t="s">
        <v>38</v>
      </c>
      <c r="P7920" t="s">
        <v>16</v>
      </c>
    </row>
    <row r="7921" spans="1:16" x14ac:dyDescent="0.25">
      <c r="A7921" s="6" t="s">
        <v>15829</v>
      </c>
      <c r="B7921" t="s">
        <v>15830</v>
      </c>
      <c r="C7921" t="s">
        <v>11981</v>
      </c>
      <c r="F7921" t="s">
        <v>11982</v>
      </c>
      <c r="G7921">
        <v>0</v>
      </c>
      <c r="H7921">
        <v>0</v>
      </c>
      <c r="I7921">
        <v>0</v>
      </c>
      <c r="J7921" s="3">
        <v>45142.318749999999</v>
      </c>
      <c r="K7921" s="3">
        <v>45173.083333333336</v>
      </c>
      <c r="L7921" s="3">
        <v>45173.083333333336</v>
      </c>
      <c r="M7921" t="s">
        <v>15831</v>
      </c>
      <c r="N7921" s="4" t="s">
        <v>38</v>
      </c>
      <c r="P7921" t="s">
        <v>16</v>
      </c>
    </row>
    <row r="7922" spans="1:16" x14ac:dyDescent="0.25">
      <c r="A7922" t="s">
        <v>15832</v>
      </c>
      <c r="B7922" t="s">
        <v>15833</v>
      </c>
      <c r="C7922" t="s">
        <v>11981</v>
      </c>
      <c r="F7922" t="s">
        <v>11982</v>
      </c>
      <c r="G7922">
        <v>5845000.46</v>
      </c>
      <c r="H7922" s="5"/>
      <c r="I7922">
        <v>116900</v>
      </c>
      <c r="J7922" s="3">
        <v>45183.474305555559</v>
      </c>
      <c r="K7922" s="3">
        <v>45205.125</v>
      </c>
      <c r="L7922" s="3">
        <v>45205.125</v>
      </c>
      <c r="M7922" t="s">
        <v>15834</v>
      </c>
      <c r="N7922" s="4" t="s">
        <v>38</v>
      </c>
      <c r="P7922" t="s">
        <v>16</v>
      </c>
    </row>
    <row r="7923" spans="1:16" x14ac:dyDescent="0.25">
      <c r="A7923" t="s">
        <v>15835</v>
      </c>
      <c r="B7923">
        <v>31233502</v>
      </c>
      <c r="C7923" t="s">
        <v>11981</v>
      </c>
      <c r="F7923" t="s">
        <v>11982</v>
      </c>
      <c r="G7923">
        <v>0</v>
      </c>
      <c r="I7923">
        <v>0</v>
      </c>
      <c r="J7923" s="3">
        <v>45141.520833333336</v>
      </c>
      <c r="K7923" s="3">
        <v>45173.083333333336</v>
      </c>
      <c r="L7923" s="3">
        <v>45173.083333333336</v>
      </c>
      <c r="M7923" t="s">
        <v>15836</v>
      </c>
      <c r="N7923" s="4" t="s">
        <v>38</v>
      </c>
      <c r="P7923" t="s">
        <v>16</v>
      </c>
    </row>
    <row r="7924" spans="1:16" x14ac:dyDescent="0.25">
      <c r="A7924" t="s">
        <v>15837</v>
      </c>
      <c r="B7924">
        <v>22235888</v>
      </c>
      <c r="C7924" t="s">
        <v>11986</v>
      </c>
      <c r="F7924" t="s">
        <v>11982</v>
      </c>
      <c r="G7924">
        <v>0</v>
      </c>
      <c r="I7924">
        <v>0</v>
      </c>
      <c r="J7924" s="3">
        <v>45260.222916666666</v>
      </c>
      <c r="K7924" s="3">
        <v>45287.0625</v>
      </c>
      <c r="L7924" s="3">
        <v>45287.0625</v>
      </c>
      <c r="M7924" t="s">
        <v>15838</v>
      </c>
      <c r="N7924" s="4" t="s">
        <v>38</v>
      </c>
      <c r="P7924" t="s">
        <v>16</v>
      </c>
    </row>
    <row r="7925" spans="1:16" x14ac:dyDescent="0.25">
      <c r="A7925" t="s">
        <v>15839</v>
      </c>
      <c r="B7925">
        <v>33233431</v>
      </c>
      <c r="C7925" t="s">
        <v>11981</v>
      </c>
      <c r="F7925" t="s">
        <v>11982</v>
      </c>
      <c r="G7925">
        <v>0</v>
      </c>
      <c r="H7925" s="5"/>
      <c r="I7925">
        <v>0</v>
      </c>
      <c r="J7925" s="3">
        <v>45175.519444444442</v>
      </c>
      <c r="K7925" s="3">
        <v>45187.5</v>
      </c>
      <c r="L7925" s="3">
        <v>45187.5</v>
      </c>
      <c r="M7925" t="s">
        <v>15840</v>
      </c>
      <c r="N7925" s="4" t="s">
        <v>38</v>
      </c>
      <c r="P7925" t="s">
        <v>16</v>
      </c>
    </row>
    <row r="7926" spans="1:16" x14ac:dyDescent="0.25">
      <c r="A7926" t="s">
        <v>93</v>
      </c>
      <c r="B7926">
        <v>63235686</v>
      </c>
      <c r="C7926" t="s">
        <v>11986</v>
      </c>
      <c r="F7926" t="s">
        <v>11982</v>
      </c>
      <c r="G7926">
        <v>0</v>
      </c>
      <c r="H7926" s="5"/>
      <c r="I7926">
        <v>0</v>
      </c>
      <c r="J7926" s="3">
        <v>45180.28125</v>
      </c>
      <c r="K7926" s="3">
        <v>45181.458333333336</v>
      </c>
      <c r="L7926" s="3">
        <v>45181.458333333336</v>
      </c>
      <c r="M7926" t="s">
        <v>15841</v>
      </c>
      <c r="N7926" s="4" t="s">
        <v>38</v>
      </c>
      <c r="P7926" t="s">
        <v>16</v>
      </c>
    </row>
    <row r="7927" spans="1:16" x14ac:dyDescent="0.25">
      <c r="A7927" t="s">
        <v>15842</v>
      </c>
      <c r="B7927">
        <v>61235410</v>
      </c>
      <c r="C7927" t="s">
        <v>11986</v>
      </c>
      <c r="F7927" t="s">
        <v>11982</v>
      </c>
      <c r="G7927">
        <v>0</v>
      </c>
      <c r="H7927">
        <v>0</v>
      </c>
      <c r="I7927">
        <v>0</v>
      </c>
      <c r="J7927" s="3">
        <v>45159.209722222222</v>
      </c>
      <c r="K7927" s="3">
        <v>45166.458333333336</v>
      </c>
      <c r="L7927" s="3">
        <v>45166.458333333336</v>
      </c>
      <c r="M7927" t="s">
        <v>15843</v>
      </c>
      <c r="N7927" s="4" t="s">
        <v>38</v>
      </c>
      <c r="P7927" t="s">
        <v>16</v>
      </c>
    </row>
    <row r="7928" spans="1:16" x14ac:dyDescent="0.25">
      <c r="A7928" t="s">
        <v>15844</v>
      </c>
      <c r="B7928">
        <v>75233838</v>
      </c>
      <c r="C7928" t="s">
        <v>61</v>
      </c>
      <c r="F7928" t="s">
        <v>11982</v>
      </c>
      <c r="G7928">
        <v>0</v>
      </c>
      <c r="I7928">
        <v>0</v>
      </c>
      <c r="J7928" s="3">
        <v>45239.072916666664</v>
      </c>
      <c r="K7928" s="3">
        <v>45299.458333333336</v>
      </c>
      <c r="L7928" s="3">
        <v>45299.458333333336</v>
      </c>
      <c r="M7928" t="s">
        <v>15845</v>
      </c>
      <c r="N7928" s="4" t="s">
        <v>38</v>
      </c>
      <c r="P7928" t="s">
        <v>16</v>
      </c>
    </row>
    <row r="7929" spans="1:16" x14ac:dyDescent="0.25">
      <c r="A7929" t="s">
        <v>15846</v>
      </c>
      <c r="B7929">
        <v>45230010</v>
      </c>
      <c r="C7929" t="s">
        <v>11981</v>
      </c>
      <c r="F7929" t="s">
        <v>11982</v>
      </c>
      <c r="G7929">
        <v>0</v>
      </c>
      <c r="I7929">
        <v>0</v>
      </c>
      <c r="J7929" s="3">
        <v>45203.271527777775</v>
      </c>
      <c r="K7929" s="3">
        <v>45230.083333333336</v>
      </c>
      <c r="L7929" s="3">
        <v>45230.083333333336</v>
      </c>
      <c r="M7929" t="s">
        <v>15847</v>
      </c>
      <c r="N7929" s="4" t="s">
        <v>38</v>
      </c>
      <c r="P7929" t="s">
        <v>16</v>
      </c>
    </row>
    <row r="7930" spans="1:16" x14ac:dyDescent="0.25">
      <c r="A7930" t="s">
        <v>15846</v>
      </c>
      <c r="B7930" t="s">
        <v>15848</v>
      </c>
      <c r="C7930" t="s">
        <v>11981</v>
      </c>
      <c r="F7930" t="s">
        <v>11982</v>
      </c>
      <c r="G7930">
        <v>0</v>
      </c>
      <c r="I7930">
        <v>0</v>
      </c>
      <c r="J7930" s="3">
        <v>45237.068749999999</v>
      </c>
      <c r="K7930" s="3">
        <v>45259.083333333336</v>
      </c>
      <c r="L7930" s="3">
        <v>45259.083333333336</v>
      </c>
      <c r="M7930" t="s">
        <v>15849</v>
      </c>
      <c r="N7930" s="4" t="s">
        <v>38</v>
      </c>
      <c r="P7930" t="s">
        <v>16</v>
      </c>
    </row>
    <row r="7931" spans="1:16" x14ac:dyDescent="0.25">
      <c r="A7931" t="s">
        <v>15850</v>
      </c>
      <c r="B7931">
        <v>52236619</v>
      </c>
      <c r="C7931" t="s">
        <v>11986</v>
      </c>
      <c r="F7931" t="s">
        <v>11982</v>
      </c>
      <c r="G7931">
        <v>0</v>
      </c>
      <c r="I7931">
        <v>0</v>
      </c>
      <c r="J7931" s="3">
        <v>45209.180555555555</v>
      </c>
      <c r="K7931" s="3">
        <v>45224.458333333336</v>
      </c>
      <c r="L7931" s="3">
        <v>45224.458333333336</v>
      </c>
      <c r="M7931" t="s">
        <v>15851</v>
      </c>
      <c r="N7931" s="4" t="s">
        <v>38</v>
      </c>
      <c r="P7931" t="s">
        <v>16</v>
      </c>
    </row>
    <row r="7932" spans="1:16" x14ac:dyDescent="0.25">
      <c r="A7932" s="6" t="s">
        <v>15852</v>
      </c>
      <c r="B7932">
        <v>2231787</v>
      </c>
      <c r="C7932" t="s">
        <v>12129</v>
      </c>
      <c r="F7932" t="s">
        <v>11982</v>
      </c>
      <c r="G7932">
        <v>0</v>
      </c>
      <c r="H7932">
        <v>0</v>
      </c>
      <c r="I7932">
        <v>0</v>
      </c>
      <c r="J7932" s="3">
        <v>45127.075694444444</v>
      </c>
      <c r="K7932" s="3">
        <v>45148.083333333336</v>
      </c>
      <c r="L7932" s="3">
        <v>45148.083333333336</v>
      </c>
      <c r="M7932" t="s">
        <v>15853</v>
      </c>
      <c r="N7932" s="4" t="s">
        <v>38</v>
      </c>
      <c r="P7932" t="s">
        <v>16</v>
      </c>
    </row>
    <row r="7933" spans="1:16" x14ac:dyDescent="0.25">
      <c r="A7933" s="6" t="s">
        <v>15852</v>
      </c>
      <c r="B7933">
        <v>2231787</v>
      </c>
      <c r="C7933" t="s">
        <v>12129</v>
      </c>
      <c r="F7933" t="s">
        <v>11982</v>
      </c>
      <c r="G7933">
        <v>0</v>
      </c>
      <c r="H7933">
        <v>0</v>
      </c>
      <c r="I7933">
        <v>0</v>
      </c>
      <c r="J7933" s="3">
        <v>45127.075694444444</v>
      </c>
      <c r="K7933" s="3">
        <v>45148.083333333336</v>
      </c>
      <c r="L7933" s="3">
        <v>45148.083333333336</v>
      </c>
      <c r="M7933" t="s">
        <v>15853</v>
      </c>
      <c r="N7933" s="4" t="s">
        <v>38</v>
      </c>
      <c r="P7933" t="s">
        <v>16</v>
      </c>
    </row>
    <row r="7934" spans="1:16" x14ac:dyDescent="0.25">
      <c r="A7934" t="s">
        <v>15854</v>
      </c>
      <c r="B7934">
        <v>77235205</v>
      </c>
      <c r="C7934" t="s">
        <v>11986</v>
      </c>
      <c r="F7934" t="s">
        <v>11982</v>
      </c>
      <c r="G7934">
        <v>0</v>
      </c>
      <c r="H7934" s="5"/>
      <c r="I7934">
        <v>0</v>
      </c>
      <c r="J7934" s="3">
        <v>45163.206944444442</v>
      </c>
      <c r="K7934" s="3">
        <v>45166.458333333336</v>
      </c>
      <c r="L7934" s="3">
        <v>45166.458333333336</v>
      </c>
      <c r="M7934" t="s">
        <v>15855</v>
      </c>
      <c r="N7934" s="4" t="s">
        <v>38</v>
      </c>
      <c r="P7934" t="s">
        <v>16</v>
      </c>
    </row>
    <row r="7935" spans="1:16" x14ac:dyDescent="0.25">
      <c r="A7935" t="s">
        <v>15856</v>
      </c>
      <c r="B7935">
        <v>77235194</v>
      </c>
      <c r="C7935" t="s">
        <v>11986</v>
      </c>
      <c r="F7935" t="s">
        <v>11982</v>
      </c>
      <c r="G7935">
        <v>0</v>
      </c>
      <c r="I7935">
        <v>0</v>
      </c>
      <c r="J7935" s="3">
        <v>45154.052777777775</v>
      </c>
      <c r="K7935" s="3">
        <v>45175.0625</v>
      </c>
      <c r="L7935" s="3">
        <v>45175.0625</v>
      </c>
      <c r="M7935" t="s">
        <v>15857</v>
      </c>
      <c r="N7935" s="4" t="s">
        <v>38</v>
      </c>
      <c r="P7935" t="s">
        <v>16</v>
      </c>
    </row>
    <row r="7936" spans="1:16" x14ac:dyDescent="0.25">
      <c r="A7936" t="s">
        <v>15858</v>
      </c>
      <c r="B7936" t="s">
        <v>15859</v>
      </c>
      <c r="C7936" t="s">
        <v>11981</v>
      </c>
      <c r="F7936" t="s">
        <v>11982</v>
      </c>
      <c r="G7936">
        <v>0</v>
      </c>
      <c r="I7936">
        <v>0</v>
      </c>
      <c r="J7936" s="3">
        <v>45264.46875</v>
      </c>
      <c r="K7936" s="3">
        <v>45278.083333333336</v>
      </c>
      <c r="L7936" s="3">
        <v>45278.083333333336</v>
      </c>
      <c r="M7936" t="s">
        <v>15860</v>
      </c>
      <c r="N7936" s="4" t="s">
        <v>38</v>
      </c>
      <c r="P7936" t="s">
        <v>16</v>
      </c>
    </row>
    <row r="7937" spans="1:16" x14ac:dyDescent="0.25">
      <c r="A7937" t="s">
        <v>15861</v>
      </c>
      <c r="B7937">
        <v>54235504</v>
      </c>
      <c r="C7937" t="s">
        <v>11986</v>
      </c>
      <c r="F7937" t="s">
        <v>11982</v>
      </c>
      <c r="G7937">
        <v>0</v>
      </c>
      <c r="I7937">
        <v>0</v>
      </c>
      <c r="J7937" s="3">
        <v>45188.200694444444</v>
      </c>
      <c r="K7937" s="3">
        <v>45210.0625</v>
      </c>
      <c r="L7937" s="3">
        <v>45210.0625</v>
      </c>
      <c r="M7937" t="s">
        <v>15862</v>
      </c>
      <c r="N7937" s="4" t="s">
        <v>38</v>
      </c>
      <c r="P7937" t="s">
        <v>16</v>
      </c>
    </row>
    <row r="7938" spans="1:16" x14ac:dyDescent="0.25">
      <c r="A7938" t="s">
        <v>15863</v>
      </c>
      <c r="B7938" t="s">
        <v>15864</v>
      </c>
      <c r="C7938" t="s">
        <v>11981</v>
      </c>
      <c r="F7938" t="s">
        <v>11982</v>
      </c>
      <c r="G7938">
        <v>0</v>
      </c>
      <c r="H7938" s="5"/>
      <c r="I7938">
        <v>0</v>
      </c>
      <c r="J7938" s="3">
        <v>45156.484722222223</v>
      </c>
      <c r="K7938" s="3">
        <v>45182.5</v>
      </c>
      <c r="L7938" s="3">
        <v>45182.5</v>
      </c>
      <c r="M7938" t="s">
        <v>15865</v>
      </c>
      <c r="N7938" s="4" t="s">
        <v>38</v>
      </c>
      <c r="P7938" t="s">
        <v>16</v>
      </c>
    </row>
    <row r="7939" spans="1:16" x14ac:dyDescent="0.25">
      <c r="A7939" t="s">
        <v>15866</v>
      </c>
      <c r="B7939" t="s">
        <v>15867</v>
      </c>
      <c r="C7939" t="s">
        <v>65</v>
      </c>
      <c r="F7939" t="s">
        <v>11982</v>
      </c>
      <c r="G7939">
        <v>0</v>
      </c>
      <c r="I7939">
        <v>0</v>
      </c>
      <c r="J7939" s="3">
        <v>45204.375</v>
      </c>
      <c r="K7939" s="3">
        <v>45210.104166666664</v>
      </c>
      <c r="L7939" s="3">
        <v>45210.104166666664</v>
      </c>
      <c r="M7939" t="s">
        <v>15868</v>
      </c>
      <c r="N7939" s="4" t="s">
        <v>38</v>
      </c>
      <c r="P7939" t="s">
        <v>16</v>
      </c>
    </row>
    <row r="7940" spans="1:16" x14ac:dyDescent="0.25">
      <c r="A7940" t="s">
        <v>15869</v>
      </c>
      <c r="B7940" t="s">
        <v>15870</v>
      </c>
      <c r="C7940" t="s">
        <v>65</v>
      </c>
      <c r="F7940" t="s">
        <v>11982</v>
      </c>
      <c r="G7940">
        <v>0</v>
      </c>
      <c r="I7940">
        <v>0</v>
      </c>
      <c r="J7940" s="3">
        <v>45188.474305555559</v>
      </c>
      <c r="K7940" s="3">
        <v>45191.5</v>
      </c>
      <c r="L7940" s="3">
        <v>45191.5</v>
      </c>
      <c r="M7940" t="s">
        <v>15871</v>
      </c>
      <c r="N7940" s="4" t="s">
        <v>38</v>
      </c>
      <c r="P7940" t="s">
        <v>16</v>
      </c>
    </row>
    <row r="7941" spans="1:16" x14ac:dyDescent="0.25">
      <c r="A7941" t="s">
        <v>15872</v>
      </c>
      <c r="B7941" t="s">
        <v>15873</v>
      </c>
      <c r="C7941" t="s">
        <v>11986</v>
      </c>
      <c r="F7941" t="s">
        <v>11982</v>
      </c>
      <c r="G7941">
        <v>0</v>
      </c>
      <c r="I7941">
        <v>0</v>
      </c>
      <c r="J7941" s="3">
        <v>45196.136111111111</v>
      </c>
      <c r="K7941" s="3">
        <v>45209.0625</v>
      </c>
      <c r="L7941" s="3">
        <v>45209.0625</v>
      </c>
      <c r="M7941" t="s">
        <v>15874</v>
      </c>
      <c r="N7941" s="4" t="s">
        <v>38</v>
      </c>
      <c r="P7941" t="s">
        <v>16</v>
      </c>
    </row>
    <row r="7942" spans="1:16" x14ac:dyDescent="0.25">
      <c r="A7942" t="s">
        <v>15875</v>
      </c>
      <c r="B7942">
        <v>25233634</v>
      </c>
      <c r="C7942" t="s">
        <v>11981</v>
      </c>
      <c r="F7942" t="s">
        <v>11982</v>
      </c>
      <c r="G7942">
        <v>0</v>
      </c>
      <c r="I7942">
        <v>0</v>
      </c>
      <c r="J7942" s="3">
        <v>45258.47152777778</v>
      </c>
      <c r="K7942" s="3">
        <v>45288.083333333336</v>
      </c>
      <c r="L7942" s="3">
        <v>45288.083333333336</v>
      </c>
      <c r="M7942" t="s">
        <v>15876</v>
      </c>
      <c r="N7942" s="4" t="s">
        <v>38</v>
      </c>
      <c r="P7942" t="s">
        <v>16</v>
      </c>
    </row>
    <row r="7943" spans="1:16" x14ac:dyDescent="0.25">
      <c r="A7943" t="s">
        <v>15877</v>
      </c>
      <c r="B7943">
        <v>52232094</v>
      </c>
      <c r="C7943" t="s">
        <v>11986</v>
      </c>
      <c r="F7943" t="s">
        <v>11982</v>
      </c>
      <c r="G7943">
        <v>0</v>
      </c>
      <c r="H7943" s="5"/>
      <c r="I7943">
        <v>0</v>
      </c>
      <c r="J7943" s="3">
        <v>45183.18472222222</v>
      </c>
      <c r="K7943" s="3">
        <v>45197.0625</v>
      </c>
      <c r="L7943" s="3">
        <v>45197.0625</v>
      </c>
      <c r="M7943" t="s">
        <v>15878</v>
      </c>
      <c r="N7943" s="4" t="s">
        <v>38</v>
      </c>
      <c r="P7943" t="s">
        <v>16</v>
      </c>
    </row>
    <row r="7944" spans="1:16" x14ac:dyDescent="0.25">
      <c r="A7944" t="s">
        <v>15879</v>
      </c>
      <c r="B7944">
        <v>45233137</v>
      </c>
      <c r="C7944" t="s">
        <v>11981</v>
      </c>
      <c r="F7944" t="s">
        <v>11982</v>
      </c>
      <c r="G7944">
        <v>0</v>
      </c>
      <c r="I7944">
        <v>0</v>
      </c>
      <c r="J7944" s="3">
        <v>45147.06527777778</v>
      </c>
      <c r="K7944" s="3">
        <v>45177.083333333336</v>
      </c>
      <c r="L7944" s="3">
        <v>45177.083333333336</v>
      </c>
      <c r="M7944" t="s">
        <v>15880</v>
      </c>
      <c r="N7944" s="4" t="s">
        <v>38</v>
      </c>
      <c r="P7944" t="s">
        <v>16</v>
      </c>
    </row>
    <row r="7945" spans="1:16" x14ac:dyDescent="0.25">
      <c r="A7945" t="s">
        <v>15881</v>
      </c>
      <c r="B7945">
        <v>54231661</v>
      </c>
      <c r="C7945" t="s">
        <v>11986</v>
      </c>
      <c r="F7945" t="s">
        <v>11982</v>
      </c>
      <c r="G7945">
        <v>0</v>
      </c>
      <c r="H7945" s="5"/>
      <c r="I7945">
        <v>0</v>
      </c>
      <c r="J7945" s="3">
        <v>45181.495833333334</v>
      </c>
      <c r="K7945" s="3">
        <v>45188.458333333336</v>
      </c>
      <c r="L7945" s="3">
        <v>45188.458333333336</v>
      </c>
      <c r="M7945" t="s">
        <v>15882</v>
      </c>
      <c r="N7945" s="4" t="s">
        <v>38</v>
      </c>
      <c r="P7945" t="s">
        <v>16</v>
      </c>
    </row>
    <row r="7946" spans="1:16" x14ac:dyDescent="0.25">
      <c r="A7946" s="6" t="s">
        <v>15883</v>
      </c>
      <c r="B7946" t="s">
        <v>15884</v>
      </c>
      <c r="C7946" t="s">
        <v>11981</v>
      </c>
      <c r="F7946" t="s">
        <v>11982</v>
      </c>
      <c r="G7946">
        <v>0</v>
      </c>
      <c r="H7946">
        <v>0</v>
      </c>
      <c r="I7946">
        <v>0</v>
      </c>
      <c r="J7946" s="3">
        <v>45143.534722222219</v>
      </c>
      <c r="K7946" s="3">
        <v>45161.083333333336</v>
      </c>
      <c r="L7946" s="3">
        <v>45161.083333333336</v>
      </c>
      <c r="M7946" t="s">
        <v>15885</v>
      </c>
      <c r="N7946" s="4" t="s">
        <v>38</v>
      </c>
      <c r="P7946" t="s">
        <v>16</v>
      </c>
    </row>
    <row r="7947" spans="1:16" x14ac:dyDescent="0.25">
      <c r="A7947" s="6" t="s">
        <v>15883</v>
      </c>
      <c r="B7947" t="s">
        <v>15884</v>
      </c>
      <c r="C7947" t="s">
        <v>11981</v>
      </c>
      <c r="F7947" t="s">
        <v>11982</v>
      </c>
      <c r="G7947">
        <v>0</v>
      </c>
      <c r="H7947">
        <v>0</v>
      </c>
      <c r="I7947">
        <v>0</v>
      </c>
      <c r="J7947" s="3">
        <v>45143.534722222219</v>
      </c>
      <c r="K7947" s="3">
        <v>45161.083333333336</v>
      </c>
      <c r="L7947" s="3">
        <v>45161.083333333336</v>
      </c>
      <c r="M7947" t="s">
        <v>15885</v>
      </c>
      <c r="N7947" s="4" t="s">
        <v>38</v>
      </c>
      <c r="P7947" t="s">
        <v>16</v>
      </c>
    </row>
    <row r="7948" spans="1:16" x14ac:dyDescent="0.25">
      <c r="A7948" t="s">
        <v>15883</v>
      </c>
      <c r="B7948" t="s">
        <v>15886</v>
      </c>
      <c r="C7948" t="s">
        <v>11981</v>
      </c>
      <c r="F7948" t="s">
        <v>11982</v>
      </c>
      <c r="G7948">
        <v>0</v>
      </c>
      <c r="H7948" s="5"/>
      <c r="I7948">
        <v>0</v>
      </c>
      <c r="J7948" s="3">
        <v>45174.255555555559</v>
      </c>
      <c r="K7948" s="3">
        <v>45180.083333333336</v>
      </c>
      <c r="L7948" s="3">
        <v>45180.083333333336</v>
      </c>
      <c r="M7948" t="s">
        <v>15887</v>
      </c>
      <c r="N7948" s="4" t="s">
        <v>38</v>
      </c>
      <c r="P7948" t="s">
        <v>16</v>
      </c>
    </row>
    <row r="7949" spans="1:16" x14ac:dyDescent="0.25">
      <c r="A7949" t="s">
        <v>15888</v>
      </c>
      <c r="B7949">
        <v>65235277</v>
      </c>
      <c r="C7949" t="s">
        <v>11986</v>
      </c>
      <c r="F7949" t="s">
        <v>11982</v>
      </c>
      <c r="G7949">
        <v>0</v>
      </c>
      <c r="I7949">
        <v>0</v>
      </c>
      <c r="J7949" s="3">
        <v>45190.220138888886</v>
      </c>
      <c r="K7949" s="3">
        <v>45211.0625</v>
      </c>
      <c r="L7949" s="3">
        <v>45211.0625</v>
      </c>
      <c r="M7949" t="s">
        <v>15889</v>
      </c>
      <c r="N7949" s="4" t="s">
        <v>38</v>
      </c>
      <c r="P7949" t="s">
        <v>16</v>
      </c>
    </row>
    <row r="7950" spans="1:16" x14ac:dyDescent="0.25">
      <c r="A7950" t="s">
        <v>15890</v>
      </c>
      <c r="B7950">
        <v>23233065</v>
      </c>
      <c r="C7950" t="s">
        <v>61</v>
      </c>
      <c r="F7950" t="s">
        <v>11982</v>
      </c>
      <c r="G7950">
        <v>0</v>
      </c>
      <c r="H7950" s="5"/>
      <c r="I7950">
        <v>0</v>
      </c>
      <c r="J7950" s="3">
        <v>45176.149305555555</v>
      </c>
      <c r="K7950" s="3">
        <v>45203.458333333336</v>
      </c>
      <c r="L7950" s="3">
        <v>45203.458333333336</v>
      </c>
      <c r="M7950" t="s">
        <v>15891</v>
      </c>
      <c r="N7950" s="4" t="s">
        <v>38</v>
      </c>
      <c r="P7950" t="s">
        <v>16</v>
      </c>
    </row>
    <row r="7951" spans="1:16" x14ac:dyDescent="0.25">
      <c r="A7951" s="6" t="s">
        <v>15892</v>
      </c>
      <c r="B7951" t="s">
        <v>15893</v>
      </c>
      <c r="C7951" t="s">
        <v>61</v>
      </c>
      <c r="F7951" t="s">
        <v>11982</v>
      </c>
      <c r="G7951">
        <v>0</v>
      </c>
      <c r="H7951">
        <v>0</v>
      </c>
      <c r="I7951">
        <v>0</v>
      </c>
      <c r="J7951" s="3">
        <v>45136.043749999997</v>
      </c>
      <c r="K7951" s="3">
        <v>45161.458333333336</v>
      </c>
      <c r="L7951" s="3">
        <v>45161.458333333336</v>
      </c>
      <c r="M7951" t="s">
        <v>15894</v>
      </c>
      <c r="N7951" s="4" t="s">
        <v>38</v>
      </c>
      <c r="P7951" t="s">
        <v>16</v>
      </c>
    </row>
    <row r="7952" spans="1:16" x14ac:dyDescent="0.25">
      <c r="A7952" s="6" t="s">
        <v>15892</v>
      </c>
      <c r="B7952" t="s">
        <v>15893</v>
      </c>
      <c r="C7952" t="s">
        <v>61</v>
      </c>
      <c r="F7952" t="s">
        <v>11982</v>
      </c>
      <c r="G7952">
        <v>0</v>
      </c>
      <c r="H7952">
        <v>0</v>
      </c>
      <c r="I7952">
        <v>0</v>
      </c>
      <c r="J7952" s="3">
        <v>45136.043749999997</v>
      </c>
      <c r="K7952" s="3">
        <v>45161.458333333336</v>
      </c>
      <c r="L7952" s="3">
        <v>45161.458333333336</v>
      </c>
      <c r="M7952" t="s">
        <v>15894</v>
      </c>
      <c r="N7952" s="4" t="s">
        <v>38</v>
      </c>
      <c r="P7952" t="s">
        <v>16</v>
      </c>
    </row>
    <row r="7953" spans="1:16" x14ac:dyDescent="0.25">
      <c r="A7953" s="6" t="s">
        <v>15895</v>
      </c>
      <c r="B7953" t="s">
        <v>15896</v>
      </c>
      <c r="C7953" t="s">
        <v>11981</v>
      </c>
      <c r="F7953" t="s">
        <v>11982</v>
      </c>
      <c r="G7953">
        <v>0</v>
      </c>
      <c r="H7953">
        <v>0</v>
      </c>
      <c r="I7953">
        <v>0</v>
      </c>
      <c r="J7953" s="3">
        <v>45115.078472222223</v>
      </c>
      <c r="K7953" s="3">
        <v>45173.083333333336</v>
      </c>
      <c r="L7953" s="3">
        <v>45173.083333333336</v>
      </c>
      <c r="M7953" t="s">
        <v>15897</v>
      </c>
      <c r="N7953" s="4" t="s">
        <v>38</v>
      </c>
      <c r="P7953" t="s">
        <v>16</v>
      </c>
    </row>
    <row r="7954" spans="1:16" x14ac:dyDescent="0.25">
      <c r="A7954" s="6" t="s">
        <v>15895</v>
      </c>
      <c r="B7954" t="s">
        <v>15896</v>
      </c>
      <c r="C7954" t="s">
        <v>11981</v>
      </c>
      <c r="F7954" t="s">
        <v>11982</v>
      </c>
      <c r="G7954">
        <v>0</v>
      </c>
      <c r="H7954">
        <v>0</v>
      </c>
      <c r="I7954">
        <v>0</v>
      </c>
      <c r="J7954" s="3">
        <v>45115.078472222223</v>
      </c>
      <c r="K7954" s="3">
        <v>45173.083333333336</v>
      </c>
      <c r="L7954" s="3">
        <v>45173.083333333336</v>
      </c>
      <c r="M7954" t="s">
        <v>15897</v>
      </c>
      <c r="N7954" s="4" t="s">
        <v>38</v>
      </c>
      <c r="P7954" t="s">
        <v>16</v>
      </c>
    </row>
    <row r="7955" spans="1:16" x14ac:dyDescent="0.25">
      <c r="A7955" t="s">
        <v>15895</v>
      </c>
      <c r="B7955" t="s">
        <v>15898</v>
      </c>
      <c r="C7955" t="s">
        <v>11981</v>
      </c>
      <c r="F7955" t="s">
        <v>11982</v>
      </c>
      <c r="G7955">
        <v>0</v>
      </c>
      <c r="I7955">
        <v>0</v>
      </c>
      <c r="J7955" s="3">
        <v>45193.126388888886</v>
      </c>
      <c r="K7955" s="3">
        <v>45236.083333333336</v>
      </c>
      <c r="L7955" s="3">
        <v>45236.083333333336</v>
      </c>
      <c r="M7955" t="s">
        <v>15899</v>
      </c>
      <c r="N7955" s="4" t="s">
        <v>38</v>
      </c>
      <c r="P7955" t="s">
        <v>16</v>
      </c>
    </row>
    <row r="7956" spans="1:16" x14ac:dyDescent="0.25">
      <c r="A7956" t="s">
        <v>15900</v>
      </c>
      <c r="B7956">
        <v>53231308</v>
      </c>
      <c r="C7956" t="s">
        <v>11986</v>
      </c>
      <c r="F7956" t="s">
        <v>11982</v>
      </c>
      <c r="G7956">
        <v>0</v>
      </c>
      <c r="H7956" s="5"/>
      <c r="I7956">
        <v>0</v>
      </c>
      <c r="J7956" s="3">
        <v>45171.537499999999</v>
      </c>
      <c r="K7956" s="3">
        <v>45181.0625</v>
      </c>
      <c r="L7956" s="3">
        <v>45181.0625</v>
      </c>
      <c r="M7956" t="s">
        <v>15901</v>
      </c>
      <c r="N7956" s="4" t="s">
        <v>38</v>
      </c>
      <c r="P7956" t="s">
        <v>16</v>
      </c>
    </row>
    <row r="7957" spans="1:16" x14ac:dyDescent="0.25">
      <c r="A7957" s="6" t="s">
        <v>15902</v>
      </c>
      <c r="B7957">
        <v>52236292</v>
      </c>
      <c r="C7957" t="s">
        <v>11986</v>
      </c>
      <c r="F7957" t="s">
        <v>11982</v>
      </c>
      <c r="G7957">
        <v>0</v>
      </c>
      <c r="H7957">
        <v>0</v>
      </c>
      <c r="I7957">
        <v>0</v>
      </c>
      <c r="J7957" s="3">
        <v>45146.111111111109</v>
      </c>
      <c r="K7957" s="3">
        <v>45170.0625</v>
      </c>
      <c r="L7957" s="3">
        <v>45170.0625</v>
      </c>
      <c r="M7957" t="s">
        <v>15903</v>
      </c>
      <c r="N7957" s="4" t="s">
        <v>38</v>
      </c>
      <c r="P7957" t="s">
        <v>16</v>
      </c>
    </row>
    <row r="7958" spans="1:16" x14ac:dyDescent="0.25">
      <c r="A7958" s="6" t="s">
        <v>15902</v>
      </c>
      <c r="B7958">
        <v>52236292</v>
      </c>
      <c r="C7958" t="s">
        <v>11986</v>
      </c>
      <c r="F7958" t="s">
        <v>11982</v>
      </c>
      <c r="G7958">
        <v>0</v>
      </c>
      <c r="H7958">
        <v>0</v>
      </c>
      <c r="I7958">
        <v>0</v>
      </c>
      <c r="J7958" s="3">
        <v>45146.111111111109</v>
      </c>
      <c r="K7958" s="3">
        <v>45170.0625</v>
      </c>
      <c r="L7958" s="3">
        <v>45170.0625</v>
      </c>
      <c r="M7958" t="s">
        <v>15903</v>
      </c>
      <c r="N7958" s="4" t="s">
        <v>38</v>
      </c>
      <c r="P7958" t="s">
        <v>16</v>
      </c>
    </row>
    <row r="7959" spans="1:16" x14ac:dyDescent="0.25">
      <c r="A7959" t="s">
        <v>15904</v>
      </c>
      <c r="B7959">
        <v>38231572</v>
      </c>
      <c r="C7959" t="s">
        <v>11981</v>
      </c>
      <c r="F7959" t="s">
        <v>11982</v>
      </c>
      <c r="G7959">
        <v>0</v>
      </c>
      <c r="I7959">
        <v>0</v>
      </c>
      <c r="J7959" s="3">
        <v>45156.227777777778</v>
      </c>
      <c r="K7959" s="3">
        <v>45187.083333333336</v>
      </c>
      <c r="L7959" s="3">
        <v>45187.083333333336</v>
      </c>
      <c r="M7959" t="s">
        <v>15905</v>
      </c>
      <c r="N7959" s="4" t="s">
        <v>38</v>
      </c>
      <c r="P7959" t="s">
        <v>16</v>
      </c>
    </row>
    <row r="7960" spans="1:16" x14ac:dyDescent="0.25">
      <c r="A7960" t="s">
        <v>15906</v>
      </c>
      <c r="B7960">
        <v>38233918</v>
      </c>
      <c r="C7960" t="s">
        <v>11981</v>
      </c>
      <c r="F7960" t="s">
        <v>11982</v>
      </c>
      <c r="G7960">
        <v>0</v>
      </c>
      <c r="H7960" s="5"/>
      <c r="I7960">
        <v>0</v>
      </c>
      <c r="J7960" s="3">
        <v>45160.522222222222</v>
      </c>
      <c r="K7960" s="3">
        <v>45208.083333333336</v>
      </c>
      <c r="L7960" s="3">
        <v>45208.083333333336</v>
      </c>
      <c r="M7960" t="s">
        <v>15907</v>
      </c>
      <c r="N7960" s="4" t="s">
        <v>38</v>
      </c>
      <c r="P7960" t="s">
        <v>16</v>
      </c>
    </row>
    <row r="7961" spans="1:16" x14ac:dyDescent="0.25">
      <c r="A7961" t="s">
        <v>15908</v>
      </c>
      <c r="B7961">
        <v>20233034</v>
      </c>
      <c r="C7961" t="s">
        <v>11986</v>
      </c>
      <c r="F7961" t="s">
        <v>11982</v>
      </c>
      <c r="G7961">
        <v>0</v>
      </c>
      <c r="I7961">
        <v>0</v>
      </c>
      <c r="J7961" s="3">
        <v>45245.163194444445</v>
      </c>
      <c r="K7961" s="3">
        <v>45279.0625</v>
      </c>
      <c r="L7961" s="3">
        <v>45279.0625</v>
      </c>
      <c r="M7961" t="s">
        <v>15909</v>
      </c>
      <c r="N7961" s="4" t="s">
        <v>38</v>
      </c>
      <c r="P7961" t="s">
        <v>16</v>
      </c>
    </row>
    <row r="7962" spans="1:16" x14ac:dyDescent="0.25">
      <c r="A7962" t="s">
        <v>15908</v>
      </c>
      <c r="B7962">
        <v>20233036</v>
      </c>
      <c r="C7962" t="s">
        <v>11986</v>
      </c>
      <c r="F7962" t="s">
        <v>11982</v>
      </c>
      <c r="G7962">
        <v>0</v>
      </c>
      <c r="I7962">
        <v>0</v>
      </c>
      <c r="J7962" s="3">
        <v>45238.182638888888</v>
      </c>
      <c r="K7962" s="3">
        <v>45268.0625</v>
      </c>
      <c r="L7962" s="3">
        <v>45268.0625</v>
      </c>
      <c r="M7962" t="s">
        <v>15910</v>
      </c>
      <c r="N7962" s="4" t="s">
        <v>38</v>
      </c>
      <c r="P7962" t="s">
        <v>16</v>
      </c>
    </row>
    <row r="7963" spans="1:16" x14ac:dyDescent="0.25">
      <c r="A7963" t="s">
        <v>15911</v>
      </c>
      <c r="B7963">
        <v>20233033</v>
      </c>
      <c r="C7963" t="s">
        <v>11986</v>
      </c>
      <c r="F7963" t="s">
        <v>11982</v>
      </c>
      <c r="G7963">
        <v>0</v>
      </c>
      <c r="I7963">
        <v>0</v>
      </c>
      <c r="J7963" s="3">
        <v>45245.160416666666</v>
      </c>
      <c r="K7963" s="3">
        <v>45279.0625</v>
      </c>
      <c r="L7963" s="3">
        <v>45279.0625</v>
      </c>
      <c r="M7963" t="s">
        <v>15912</v>
      </c>
      <c r="N7963" s="4" t="s">
        <v>38</v>
      </c>
      <c r="P7963" t="s">
        <v>16</v>
      </c>
    </row>
    <row r="7964" spans="1:16" x14ac:dyDescent="0.25">
      <c r="A7964" t="s">
        <v>15913</v>
      </c>
      <c r="B7964">
        <v>20233035</v>
      </c>
      <c r="C7964" t="s">
        <v>11986</v>
      </c>
      <c r="F7964" t="s">
        <v>11982</v>
      </c>
      <c r="G7964">
        <v>0</v>
      </c>
      <c r="I7964">
        <v>0</v>
      </c>
      <c r="J7964" s="3">
        <v>45238.145138888889</v>
      </c>
      <c r="K7964" s="3">
        <v>45268.0625</v>
      </c>
      <c r="L7964" s="3">
        <v>45268.0625</v>
      </c>
      <c r="M7964" t="s">
        <v>15914</v>
      </c>
      <c r="N7964" s="4" t="s">
        <v>38</v>
      </c>
      <c r="P7964" t="s">
        <v>16</v>
      </c>
    </row>
    <row r="7965" spans="1:16" x14ac:dyDescent="0.25">
      <c r="A7965" s="6" t="s">
        <v>15915</v>
      </c>
      <c r="B7965">
        <v>11235009</v>
      </c>
      <c r="C7965" t="s">
        <v>11986</v>
      </c>
      <c r="F7965" t="s">
        <v>11982</v>
      </c>
      <c r="G7965">
        <v>0</v>
      </c>
      <c r="H7965">
        <v>0</v>
      </c>
      <c r="I7965">
        <v>0</v>
      </c>
      <c r="J7965" s="3">
        <v>45115.477777777778</v>
      </c>
      <c r="K7965" s="3">
        <v>45166.0625</v>
      </c>
      <c r="L7965" s="3">
        <v>45166.0625</v>
      </c>
      <c r="M7965" t="s">
        <v>15916</v>
      </c>
      <c r="N7965" s="4" t="s">
        <v>38</v>
      </c>
      <c r="P7965" t="s">
        <v>16</v>
      </c>
    </row>
    <row r="7966" spans="1:16" x14ac:dyDescent="0.25">
      <c r="A7966" s="6" t="s">
        <v>15915</v>
      </c>
      <c r="B7966">
        <v>11235009</v>
      </c>
      <c r="C7966" t="s">
        <v>11986</v>
      </c>
      <c r="F7966" t="s">
        <v>11982</v>
      </c>
      <c r="G7966">
        <v>0</v>
      </c>
      <c r="H7966">
        <v>0</v>
      </c>
      <c r="I7966">
        <v>0</v>
      </c>
      <c r="J7966" s="3">
        <v>45115.477777777778</v>
      </c>
      <c r="K7966" s="3">
        <v>45166.0625</v>
      </c>
      <c r="L7966" s="3">
        <v>45166.0625</v>
      </c>
      <c r="M7966" t="s">
        <v>15916</v>
      </c>
      <c r="N7966" s="4" t="s">
        <v>38</v>
      </c>
      <c r="P7966" t="s">
        <v>16</v>
      </c>
    </row>
    <row r="7967" spans="1:16" x14ac:dyDescent="0.25">
      <c r="A7967" t="s">
        <v>96</v>
      </c>
      <c r="B7967" t="s">
        <v>15917</v>
      </c>
      <c r="C7967" t="s">
        <v>11986</v>
      </c>
      <c r="F7967" t="s">
        <v>11982</v>
      </c>
      <c r="G7967">
        <v>0</v>
      </c>
      <c r="H7967" s="5"/>
      <c r="I7967">
        <v>0</v>
      </c>
      <c r="J7967" s="3">
        <v>45167.069444444445</v>
      </c>
      <c r="K7967" s="3">
        <v>45177.458333333336</v>
      </c>
      <c r="L7967" s="3">
        <v>45177.458333333336</v>
      </c>
      <c r="M7967" t="s">
        <v>15918</v>
      </c>
      <c r="N7967" s="4" t="s">
        <v>38</v>
      </c>
      <c r="P7967" t="s">
        <v>16</v>
      </c>
    </row>
    <row r="7968" spans="1:16" x14ac:dyDescent="0.25">
      <c r="A7968" s="6" t="s">
        <v>15919</v>
      </c>
      <c r="B7968" t="s">
        <v>15920</v>
      </c>
      <c r="C7968" t="s">
        <v>11986</v>
      </c>
      <c r="F7968" t="s">
        <v>11982</v>
      </c>
      <c r="G7968">
        <v>0</v>
      </c>
      <c r="H7968">
        <v>0</v>
      </c>
      <c r="I7968">
        <v>0</v>
      </c>
      <c r="J7968" s="3">
        <v>45138.203472222223</v>
      </c>
      <c r="K7968" s="3">
        <v>45148.0625</v>
      </c>
      <c r="L7968" s="3">
        <v>45148.0625</v>
      </c>
      <c r="M7968" t="s">
        <v>15921</v>
      </c>
      <c r="N7968" s="4" t="s">
        <v>38</v>
      </c>
      <c r="P7968" t="s">
        <v>16</v>
      </c>
    </row>
    <row r="7969" spans="1:16" x14ac:dyDescent="0.25">
      <c r="A7969" s="6" t="s">
        <v>15919</v>
      </c>
      <c r="B7969" t="s">
        <v>15920</v>
      </c>
      <c r="C7969" t="s">
        <v>11986</v>
      </c>
      <c r="F7969" t="s">
        <v>11982</v>
      </c>
      <c r="G7969">
        <v>0</v>
      </c>
      <c r="H7969">
        <v>0</v>
      </c>
      <c r="I7969">
        <v>0</v>
      </c>
      <c r="J7969" s="3">
        <v>45138.203472222223</v>
      </c>
      <c r="K7969" s="3">
        <v>45148.0625</v>
      </c>
      <c r="L7969" s="3">
        <v>45148.0625</v>
      </c>
      <c r="M7969" t="s">
        <v>15921</v>
      </c>
      <c r="N7969" s="4" t="s">
        <v>38</v>
      </c>
      <c r="P7969" t="s">
        <v>16</v>
      </c>
    </row>
    <row r="7970" spans="1:16" x14ac:dyDescent="0.25">
      <c r="A7970" s="6" t="s">
        <v>15922</v>
      </c>
      <c r="B7970" t="s">
        <v>15923</v>
      </c>
      <c r="C7970" t="s">
        <v>11986</v>
      </c>
      <c r="F7970" t="s">
        <v>11982</v>
      </c>
      <c r="G7970">
        <v>0</v>
      </c>
      <c r="H7970">
        <v>0</v>
      </c>
      <c r="I7970">
        <v>0</v>
      </c>
      <c r="J7970" s="3">
        <v>45138.204861111109</v>
      </c>
      <c r="K7970" s="3">
        <v>45148.0625</v>
      </c>
      <c r="L7970" s="3">
        <v>45148.0625</v>
      </c>
      <c r="M7970" t="s">
        <v>15924</v>
      </c>
      <c r="N7970" s="4" t="s">
        <v>38</v>
      </c>
      <c r="P7970" t="s">
        <v>16</v>
      </c>
    </row>
    <row r="7971" spans="1:16" x14ac:dyDescent="0.25">
      <c r="A7971" s="6" t="s">
        <v>15922</v>
      </c>
      <c r="B7971" t="s">
        <v>15923</v>
      </c>
      <c r="C7971" t="s">
        <v>11986</v>
      </c>
      <c r="F7971" t="s">
        <v>11982</v>
      </c>
      <c r="G7971">
        <v>0</v>
      </c>
      <c r="H7971">
        <v>0</v>
      </c>
      <c r="I7971">
        <v>0</v>
      </c>
      <c r="J7971" s="3">
        <v>45138.204861111109</v>
      </c>
      <c r="K7971" s="3">
        <v>45148.0625</v>
      </c>
      <c r="L7971" s="3">
        <v>45148.0625</v>
      </c>
      <c r="M7971" t="s">
        <v>15924</v>
      </c>
      <c r="N7971" s="4" t="s">
        <v>38</v>
      </c>
      <c r="P7971" t="s">
        <v>16</v>
      </c>
    </row>
    <row r="7972" spans="1:16" x14ac:dyDescent="0.25">
      <c r="A7972" s="6" t="s">
        <v>15925</v>
      </c>
      <c r="B7972">
        <v>54231507</v>
      </c>
      <c r="C7972" t="s">
        <v>11986</v>
      </c>
      <c r="F7972" t="s">
        <v>11982</v>
      </c>
      <c r="G7972">
        <v>0</v>
      </c>
      <c r="H7972">
        <v>0</v>
      </c>
      <c r="I7972">
        <v>0</v>
      </c>
      <c r="J7972" s="3">
        <v>45142.086111111108</v>
      </c>
      <c r="K7972" s="3">
        <v>45149.458333333336</v>
      </c>
      <c r="L7972" s="3">
        <v>45149.458333333336</v>
      </c>
      <c r="M7972" t="s">
        <v>15926</v>
      </c>
      <c r="N7972" s="4" t="s">
        <v>38</v>
      </c>
      <c r="P7972" t="s">
        <v>16</v>
      </c>
    </row>
    <row r="7973" spans="1:16" x14ac:dyDescent="0.25">
      <c r="A7973" s="6" t="s">
        <v>15925</v>
      </c>
      <c r="B7973">
        <v>54231507</v>
      </c>
      <c r="C7973" t="s">
        <v>11986</v>
      </c>
      <c r="F7973" t="s">
        <v>11982</v>
      </c>
      <c r="G7973">
        <v>0</v>
      </c>
      <c r="H7973">
        <v>0</v>
      </c>
      <c r="I7973">
        <v>0</v>
      </c>
      <c r="J7973" s="3">
        <v>45142.086111111108</v>
      </c>
      <c r="K7973" s="3">
        <v>45149.458333333336</v>
      </c>
      <c r="L7973" s="3">
        <v>45149.458333333336</v>
      </c>
      <c r="M7973" t="s">
        <v>15926</v>
      </c>
      <c r="N7973" s="4" t="s">
        <v>38</v>
      </c>
      <c r="P7973" t="s">
        <v>16</v>
      </c>
    </row>
    <row r="7974" spans="1:16" x14ac:dyDescent="0.25">
      <c r="A7974" t="s">
        <v>15925</v>
      </c>
      <c r="B7974" t="s">
        <v>15927</v>
      </c>
      <c r="C7974" t="s">
        <v>11986</v>
      </c>
      <c r="F7974" t="s">
        <v>11982</v>
      </c>
      <c r="G7974">
        <v>0</v>
      </c>
      <c r="H7974" s="5"/>
      <c r="I7974">
        <v>0</v>
      </c>
      <c r="J7974" s="3">
        <v>45170.091666666667</v>
      </c>
      <c r="K7974" s="3">
        <v>45176.458333333336</v>
      </c>
      <c r="L7974" s="3">
        <v>45176.458333333336</v>
      </c>
      <c r="M7974" t="s">
        <v>15928</v>
      </c>
      <c r="N7974" s="4" t="s">
        <v>38</v>
      </c>
      <c r="P7974" t="s">
        <v>16</v>
      </c>
    </row>
    <row r="7975" spans="1:16" x14ac:dyDescent="0.25">
      <c r="A7975" t="s">
        <v>15929</v>
      </c>
      <c r="B7975">
        <v>33233212</v>
      </c>
      <c r="C7975" t="s">
        <v>11981</v>
      </c>
      <c r="F7975" t="s">
        <v>11982</v>
      </c>
      <c r="G7975">
        <v>0</v>
      </c>
      <c r="I7975">
        <v>0</v>
      </c>
      <c r="J7975" s="3">
        <v>45111.446527777778</v>
      </c>
      <c r="K7975" s="3">
        <v>45180.083333333336</v>
      </c>
      <c r="L7975" s="3">
        <v>45180.083333333336</v>
      </c>
      <c r="M7975" t="s">
        <v>15930</v>
      </c>
      <c r="N7975" s="4" t="s">
        <v>38</v>
      </c>
      <c r="P7975" t="s">
        <v>16</v>
      </c>
    </row>
    <row r="7976" spans="1:16" x14ac:dyDescent="0.25">
      <c r="A7976" t="s">
        <v>15931</v>
      </c>
      <c r="B7976" t="s">
        <v>15932</v>
      </c>
      <c r="C7976" t="s">
        <v>11981</v>
      </c>
      <c r="F7976" t="s">
        <v>11982</v>
      </c>
      <c r="G7976">
        <v>0</v>
      </c>
      <c r="H7976" s="5"/>
      <c r="I7976">
        <v>0</v>
      </c>
      <c r="J7976" s="3">
        <v>45181.302083333336</v>
      </c>
      <c r="K7976" s="3">
        <v>45189.083333333336</v>
      </c>
      <c r="L7976" s="3">
        <v>45189.083333333336</v>
      </c>
      <c r="M7976" t="s">
        <v>15933</v>
      </c>
      <c r="N7976" s="4" t="s">
        <v>38</v>
      </c>
      <c r="P7976" t="s">
        <v>16</v>
      </c>
    </row>
    <row r="7977" spans="1:16" x14ac:dyDescent="0.25">
      <c r="A7977" t="s">
        <v>15931</v>
      </c>
      <c r="B7977" t="s">
        <v>15934</v>
      </c>
      <c r="C7977" t="s">
        <v>11981</v>
      </c>
      <c r="F7977" t="s">
        <v>11982</v>
      </c>
      <c r="G7977">
        <v>0</v>
      </c>
      <c r="I7977">
        <v>0</v>
      </c>
      <c r="J7977" s="3">
        <v>45247.21597222222</v>
      </c>
      <c r="K7977" s="3">
        <v>45258.083333333336</v>
      </c>
      <c r="L7977" s="3">
        <v>45258.083333333336</v>
      </c>
      <c r="M7977" t="s">
        <v>15935</v>
      </c>
      <c r="N7977" s="4" t="s">
        <v>38</v>
      </c>
      <c r="P7977" t="s">
        <v>16</v>
      </c>
    </row>
    <row r="7978" spans="1:16" x14ac:dyDescent="0.25">
      <c r="A7978" s="6" t="s">
        <v>15936</v>
      </c>
      <c r="B7978">
        <v>38234037</v>
      </c>
      <c r="C7978" t="s">
        <v>11981</v>
      </c>
      <c r="F7978" t="s">
        <v>11982</v>
      </c>
      <c r="G7978">
        <v>0</v>
      </c>
      <c r="H7978">
        <v>0</v>
      </c>
      <c r="I7978">
        <v>0</v>
      </c>
      <c r="J7978" s="3">
        <v>45139.119444444441</v>
      </c>
      <c r="K7978" s="3">
        <v>45173.083333333336</v>
      </c>
      <c r="L7978" s="3">
        <v>45173.083333333336</v>
      </c>
      <c r="M7978" t="s">
        <v>15937</v>
      </c>
      <c r="N7978" s="4" t="s">
        <v>38</v>
      </c>
      <c r="P7978" t="s">
        <v>16</v>
      </c>
    </row>
    <row r="7979" spans="1:16" x14ac:dyDescent="0.25">
      <c r="A7979" s="6" t="s">
        <v>15936</v>
      </c>
      <c r="B7979">
        <v>38234037</v>
      </c>
      <c r="C7979" t="s">
        <v>11981</v>
      </c>
      <c r="F7979" t="s">
        <v>11982</v>
      </c>
      <c r="G7979">
        <v>0</v>
      </c>
      <c r="H7979">
        <v>0</v>
      </c>
      <c r="I7979">
        <v>0</v>
      </c>
      <c r="J7979" s="3">
        <v>45139.119444444441</v>
      </c>
      <c r="K7979" s="3">
        <v>45173.083333333336</v>
      </c>
      <c r="L7979" s="3">
        <v>45173.083333333336</v>
      </c>
      <c r="M7979" t="s">
        <v>15937</v>
      </c>
      <c r="N7979" s="4" t="s">
        <v>38</v>
      </c>
      <c r="P7979" t="s">
        <v>16</v>
      </c>
    </row>
    <row r="7980" spans="1:16" x14ac:dyDescent="0.25">
      <c r="A7980" s="6" t="s">
        <v>15938</v>
      </c>
      <c r="B7980" t="s">
        <v>15939</v>
      </c>
      <c r="C7980" t="s">
        <v>11981</v>
      </c>
      <c r="F7980" t="s">
        <v>11982</v>
      </c>
      <c r="G7980">
        <v>0</v>
      </c>
      <c r="H7980">
        <v>0</v>
      </c>
      <c r="I7980">
        <v>0</v>
      </c>
      <c r="J7980" s="3">
        <v>45141.3125</v>
      </c>
      <c r="K7980" s="3">
        <v>45148.083333333336</v>
      </c>
      <c r="L7980" s="3">
        <v>45148.083333333336</v>
      </c>
      <c r="M7980" t="s">
        <v>15940</v>
      </c>
      <c r="N7980" s="4" t="s">
        <v>38</v>
      </c>
      <c r="P7980" t="s">
        <v>16</v>
      </c>
    </row>
    <row r="7981" spans="1:16" x14ac:dyDescent="0.25">
      <c r="A7981" s="6" t="s">
        <v>15938</v>
      </c>
      <c r="B7981" t="s">
        <v>15939</v>
      </c>
      <c r="C7981" t="s">
        <v>11981</v>
      </c>
      <c r="F7981" t="s">
        <v>11982</v>
      </c>
      <c r="G7981">
        <v>0</v>
      </c>
      <c r="H7981">
        <v>0</v>
      </c>
      <c r="I7981">
        <v>0</v>
      </c>
      <c r="J7981" s="3">
        <v>45141.3125</v>
      </c>
      <c r="K7981" s="3">
        <v>45148.083333333336</v>
      </c>
      <c r="L7981" s="3">
        <v>45148.083333333336</v>
      </c>
      <c r="M7981" t="s">
        <v>15940</v>
      </c>
      <c r="N7981" s="4" t="s">
        <v>38</v>
      </c>
      <c r="P7981" t="s">
        <v>16</v>
      </c>
    </row>
    <row r="7982" spans="1:16" x14ac:dyDescent="0.25">
      <c r="A7982" t="s">
        <v>15941</v>
      </c>
      <c r="B7982">
        <v>52236528</v>
      </c>
      <c r="C7982" t="s">
        <v>11986</v>
      </c>
      <c r="F7982" t="s">
        <v>11982</v>
      </c>
      <c r="G7982">
        <v>0</v>
      </c>
      <c r="I7982">
        <v>0</v>
      </c>
      <c r="J7982" s="3">
        <v>45218.103472222225</v>
      </c>
      <c r="K7982" s="3">
        <v>45225.458333333336</v>
      </c>
      <c r="L7982" s="3">
        <v>45225.458333333336</v>
      </c>
      <c r="M7982" t="s">
        <v>15942</v>
      </c>
      <c r="N7982" s="4" t="s">
        <v>38</v>
      </c>
      <c r="P7982" t="s">
        <v>16</v>
      </c>
    </row>
    <row r="7983" spans="1:16" x14ac:dyDescent="0.25">
      <c r="A7983" t="s">
        <v>15943</v>
      </c>
      <c r="B7983" t="s">
        <v>15944</v>
      </c>
      <c r="C7983" t="s">
        <v>11981</v>
      </c>
      <c r="F7983" t="s">
        <v>11982</v>
      </c>
      <c r="G7983">
        <v>0</v>
      </c>
      <c r="H7983" s="5"/>
      <c r="I7983">
        <v>0</v>
      </c>
      <c r="J7983" s="3">
        <v>45168.512499999997</v>
      </c>
      <c r="K7983" s="3">
        <v>45176.083333333336</v>
      </c>
      <c r="L7983" s="3">
        <v>45176.083333333336</v>
      </c>
      <c r="M7983" t="s">
        <v>15945</v>
      </c>
      <c r="N7983" s="4" t="s">
        <v>38</v>
      </c>
      <c r="P7983" t="s">
        <v>16</v>
      </c>
    </row>
    <row r="7984" spans="1:16" x14ac:dyDescent="0.25">
      <c r="A7984" t="s">
        <v>15943</v>
      </c>
      <c r="B7984" t="s">
        <v>15946</v>
      </c>
      <c r="C7984" t="s">
        <v>11981</v>
      </c>
      <c r="F7984" t="s">
        <v>11982</v>
      </c>
      <c r="G7984">
        <v>0</v>
      </c>
      <c r="H7984" s="5"/>
      <c r="I7984">
        <v>0</v>
      </c>
      <c r="J7984" s="3">
        <v>45177.250694444447</v>
      </c>
      <c r="K7984" s="3">
        <v>45183.5</v>
      </c>
      <c r="L7984" s="3">
        <v>45183.5</v>
      </c>
      <c r="M7984" t="s">
        <v>15947</v>
      </c>
      <c r="N7984" s="4" t="s">
        <v>38</v>
      </c>
      <c r="P7984" t="s">
        <v>16</v>
      </c>
    </row>
    <row r="7985" spans="1:16" x14ac:dyDescent="0.25">
      <c r="A7985" t="s">
        <v>15948</v>
      </c>
      <c r="B7985" t="s">
        <v>15949</v>
      </c>
      <c r="C7985" t="s">
        <v>11981</v>
      </c>
      <c r="F7985" t="s">
        <v>11982</v>
      </c>
      <c r="G7985">
        <v>0</v>
      </c>
      <c r="H7985" s="5"/>
      <c r="I7985">
        <v>0</v>
      </c>
      <c r="J7985" s="3">
        <v>45177.220138888886</v>
      </c>
      <c r="K7985" s="3">
        <v>45202.083333333336</v>
      </c>
      <c r="L7985" s="3">
        <v>45202.083333333336</v>
      </c>
      <c r="M7985" t="s">
        <v>15950</v>
      </c>
      <c r="N7985" s="4" t="s">
        <v>38</v>
      </c>
      <c r="P7985" t="s">
        <v>16</v>
      </c>
    </row>
    <row r="7986" spans="1:16" x14ac:dyDescent="0.25">
      <c r="A7986" t="s">
        <v>15951</v>
      </c>
      <c r="B7986" t="s">
        <v>15952</v>
      </c>
      <c r="C7986" t="s">
        <v>11981</v>
      </c>
      <c r="F7986" t="s">
        <v>11982</v>
      </c>
      <c r="G7986">
        <v>0</v>
      </c>
      <c r="H7986" s="5"/>
      <c r="I7986">
        <v>0</v>
      </c>
      <c r="J7986" s="3">
        <v>45177.526388888888</v>
      </c>
      <c r="K7986" s="3">
        <v>45190.083333333336</v>
      </c>
      <c r="L7986" s="3">
        <v>45190.083333333336</v>
      </c>
      <c r="M7986" t="s">
        <v>15953</v>
      </c>
      <c r="N7986" s="4" t="s">
        <v>38</v>
      </c>
      <c r="P7986" t="s">
        <v>16</v>
      </c>
    </row>
    <row r="7987" spans="1:16" x14ac:dyDescent="0.25">
      <c r="A7987" t="s">
        <v>15951</v>
      </c>
      <c r="B7987" t="s">
        <v>15954</v>
      </c>
      <c r="C7987" t="s">
        <v>11981</v>
      </c>
      <c r="F7987" t="s">
        <v>11982</v>
      </c>
      <c r="G7987">
        <v>0</v>
      </c>
      <c r="H7987" s="5"/>
      <c r="I7987">
        <v>0</v>
      </c>
      <c r="J7987" s="3">
        <v>45163.525694444441</v>
      </c>
      <c r="K7987" s="3">
        <v>45174.083333333336</v>
      </c>
      <c r="L7987" s="3">
        <v>45174.083333333336</v>
      </c>
      <c r="M7987" t="s">
        <v>15955</v>
      </c>
      <c r="N7987" s="4" t="s">
        <v>38</v>
      </c>
      <c r="P7987" t="s">
        <v>16</v>
      </c>
    </row>
    <row r="7988" spans="1:16" x14ac:dyDescent="0.25">
      <c r="A7988" t="s">
        <v>15956</v>
      </c>
      <c r="B7988" t="s">
        <v>15957</v>
      </c>
      <c r="C7988" t="s">
        <v>11986</v>
      </c>
      <c r="F7988" t="s">
        <v>11982</v>
      </c>
      <c r="G7988">
        <v>0</v>
      </c>
      <c r="I7988">
        <v>0</v>
      </c>
      <c r="J7988" s="3">
        <v>45155.493055555555</v>
      </c>
      <c r="K7988" s="3">
        <v>45187.0625</v>
      </c>
      <c r="L7988" s="3">
        <v>45187.0625</v>
      </c>
      <c r="M7988" t="s">
        <v>15958</v>
      </c>
      <c r="N7988" s="4" t="s">
        <v>38</v>
      </c>
      <c r="P7988" t="s">
        <v>16</v>
      </c>
    </row>
    <row r="7989" spans="1:16" x14ac:dyDescent="0.25">
      <c r="A7989" t="s">
        <v>97</v>
      </c>
      <c r="B7989">
        <v>52236387</v>
      </c>
      <c r="C7989" t="s">
        <v>11986</v>
      </c>
      <c r="F7989" t="s">
        <v>11982</v>
      </c>
      <c r="G7989">
        <v>0</v>
      </c>
      <c r="H7989" s="5"/>
      <c r="I7989">
        <v>0</v>
      </c>
      <c r="J7989" s="3">
        <v>45155.506249999999</v>
      </c>
      <c r="K7989" s="3">
        <v>45176.0625</v>
      </c>
      <c r="L7989" s="3">
        <v>45176.0625</v>
      </c>
      <c r="M7989" t="s">
        <v>15959</v>
      </c>
      <c r="N7989" s="4" t="s">
        <v>38</v>
      </c>
      <c r="P7989" t="s">
        <v>16</v>
      </c>
    </row>
    <row r="7990" spans="1:16" x14ac:dyDescent="0.25">
      <c r="A7990" t="s">
        <v>15960</v>
      </c>
      <c r="B7990" t="s">
        <v>15961</v>
      </c>
      <c r="C7990" t="s">
        <v>11981</v>
      </c>
      <c r="F7990" t="s">
        <v>11982</v>
      </c>
      <c r="G7990">
        <v>0</v>
      </c>
      <c r="H7990" s="5"/>
      <c r="I7990">
        <v>0</v>
      </c>
      <c r="J7990" s="3">
        <v>45164.061805555553</v>
      </c>
      <c r="K7990" s="3">
        <v>45173.083333333336</v>
      </c>
      <c r="L7990" s="3">
        <v>45173.083333333336</v>
      </c>
      <c r="M7990" t="s">
        <v>15962</v>
      </c>
      <c r="N7990" s="4" t="s">
        <v>38</v>
      </c>
      <c r="P7990" t="s">
        <v>16</v>
      </c>
    </row>
    <row r="7991" spans="1:16" x14ac:dyDescent="0.25">
      <c r="A7991" t="s">
        <v>15963</v>
      </c>
      <c r="B7991">
        <v>54235649</v>
      </c>
      <c r="C7991" t="s">
        <v>11986</v>
      </c>
      <c r="F7991" t="s">
        <v>11982</v>
      </c>
      <c r="G7991">
        <v>0</v>
      </c>
      <c r="I7991">
        <v>0</v>
      </c>
      <c r="J7991" s="3">
        <v>45202.50277777778</v>
      </c>
      <c r="K7991" s="3">
        <v>45217.0625</v>
      </c>
      <c r="L7991" s="3">
        <v>45217.0625</v>
      </c>
      <c r="M7991" t="s">
        <v>15964</v>
      </c>
      <c r="N7991" s="4" t="s">
        <v>38</v>
      </c>
      <c r="P7991" t="s">
        <v>16</v>
      </c>
    </row>
    <row r="7992" spans="1:16" x14ac:dyDescent="0.25">
      <c r="A7992" t="s">
        <v>15965</v>
      </c>
      <c r="B7992">
        <v>75233708</v>
      </c>
      <c r="C7992" t="s">
        <v>61</v>
      </c>
      <c r="F7992" t="s">
        <v>11982</v>
      </c>
      <c r="G7992">
        <v>0</v>
      </c>
      <c r="H7992" s="5"/>
      <c r="I7992">
        <v>0</v>
      </c>
      <c r="J7992" s="3">
        <v>45168.077777777777</v>
      </c>
      <c r="K7992" s="3">
        <v>45202.458333333336</v>
      </c>
      <c r="L7992" s="3">
        <v>45202.458333333336</v>
      </c>
      <c r="M7992" t="s">
        <v>15966</v>
      </c>
      <c r="N7992" s="4" t="s">
        <v>38</v>
      </c>
      <c r="P7992" t="s">
        <v>16</v>
      </c>
    </row>
    <row r="7993" spans="1:16" x14ac:dyDescent="0.25">
      <c r="A7993" t="s">
        <v>15965</v>
      </c>
      <c r="B7993">
        <v>75233708</v>
      </c>
      <c r="C7993" t="s">
        <v>61</v>
      </c>
      <c r="F7993" t="s">
        <v>11982</v>
      </c>
      <c r="G7993">
        <v>0</v>
      </c>
      <c r="H7993" s="5"/>
      <c r="I7993">
        <v>0</v>
      </c>
      <c r="J7993" s="3">
        <v>45168.077777777777</v>
      </c>
      <c r="K7993" s="3">
        <v>45202.458333333336</v>
      </c>
      <c r="L7993" s="3">
        <v>45202.458333333336</v>
      </c>
      <c r="M7993" t="s">
        <v>15966</v>
      </c>
      <c r="N7993" s="4" t="s">
        <v>38</v>
      </c>
      <c r="P7993" t="s">
        <v>16</v>
      </c>
    </row>
    <row r="7994" spans="1:16" x14ac:dyDescent="0.25">
      <c r="A7994" t="s">
        <v>15967</v>
      </c>
      <c r="B7994">
        <v>75234061</v>
      </c>
      <c r="C7994" t="s">
        <v>61</v>
      </c>
      <c r="F7994" t="s">
        <v>11982</v>
      </c>
      <c r="G7994">
        <v>0</v>
      </c>
      <c r="I7994">
        <v>0</v>
      </c>
      <c r="J7994" s="3">
        <v>45238.436111111114</v>
      </c>
      <c r="K7994" s="3">
        <v>45267.458333333336</v>
      </c>
      <c r="L7994" s="3">
        <v>45267.458333333336</v>
      </c>
      <c r="M7994" t="s">
        <v>15968</v>
      </c>
      <c r="N7994" s="4" t="s">
        <v>38</v>
      </c>
      <c r="P7994" t="s">
        <v>16</v>
      </c>
    </row>
    <row r="7995" spans="1:16" x14ac:dyDescent="0.25">
      <c r="A7995" t="s">
        <v>15969</v>
      </c>
      <c r="B7995" t="s">
        <v>15970</v>
      </c>
      <c r="C7995" t="s">
        <v>11981</v>
      </c>
      <c r="F7995" t="s">
        <v>11982</v>
      </c>
      <c r="G7995">
        <v>0</v>
      </c>
      <c r="H7995" s="5"/>
      <c r="I7995">
        <v>0</v>
      </c>
      <c r="J7995" s="3">
        <v>45173.083333333336</v>
      </c>
      <c r="K7995" s="3">
        <v>45183.083333333336</v>
      </c>
      <c r="L7995" s="3">
        <v>45183.083333333336</v>
      </c>
      <c r="M7995" t="s">
        <v>15971</v>
      </c>
      <c r="N7995" s="4" t="s">
        <v>38</v>
      </c>
      <c r="P7995" t="s">
        <v>16</v>
      </c>
    </row>
    <row r="7996" spans="1:16" x14ac:dyDescent="0.25">
      <c r="A7996" t="s">
        <v>15972</v>
      </c>
      <c r="B7996">
        <v>52232240</v>
      </c>
      <c r="C7996" t="s">
        <v>11986</v>
      </c>
      <c r="F7996" t="s">
        <v>11982</v>
      </c>
      <c r="G7996">
        <v>0</v>
      </c>
      <c r="I7996">
        <v>0</v>
      </c>
      <c r="J7996" s="3">
        <v>45247.117361111108</v>
      </c>
      <c r="K7996" s="3">
        <v>45268.0625</v>
      </c>
      <c r="L7996" s="3">
        <v>45268.0625</v>
      </c>
      <c r="M7996" t="s">
        <v>15973</v>
      </c>
      <c r="N7996" s="4" t="s">
        <v>38</v>
      </c>
      <c r="P7996" t="s">
        <v>16</v>
      </c>
    </row>
    <row r="7997" spans="1:16" x14ac:dyDescent="0.25">
      <c r="A7997" s="6" t="s">
        <v>15974</v>
      </c>
      <c r="B7997">
        <v>65235245</v>
      </c>
      <c r="C7997" t="s">
        <v>11986</v>
      </c>
      <c r="F7997" t="s">
        <v>11982</v>
      </c>
      <c r="G7997">
        <v>0</v>
      </c>
      <c r="H7997">
        <v>0</v>
      </c>
      <c r="I7997">
        <v>0</v>
      </c>
      <c r="J7997" s="3">
        <v>45149.45208333333</v>
      </c>
      <c r="K7997" s="3">
        <v>45169.0625</v>
      </c>
      <c r="L7997" s="3">
        <v>45169.0625</v>
      </c>
      <c r="M7997" t="s">
        <v>15975</v>
      </c>
      <c r="N7997" s="4" t="s">
        <v>38</v>
      </c>
      <c r="P7997" t="s">
        <v>16</v>
      </c>
    </row>
    <row r="7998" spans="1:16" x14ac:dyDescent="0.25">
      <c r="A7998" s="6" t="s">
        <v>15974</v>
      </c>
      <c r="B7998">
        <v>65235245</v>
      </c>
      <c r="C7998" t="s">
        <v>11986</v>
      </c>
      <c r="F7998" t="s">
        <v>11982</v>
      </c>
      <c r="G7998">
        <v>0</v>
      </c>
      <c r="H7998">
        <v>0</v>
      </c>
      <c r="I7998">
        <v>0</v>
      </c>
      <c r="J7998" s="3">
        <v>45149.45208333333</v>
      </c>
      <c r="K7998" s="3">
        <v>45169.0625</v>
      </c>
      <c r="L7998" s="3">
        <v>45169.0625</v>
      </c>
      <c r="M7998" t="s">
        <v>15975</v>
      </c>
      <c r="N7998" s="4" t="s">
        <v>38</v>
      </c>
      <c r="P7998" t="s">
        <v>16</v>
      </c>
    </row>
    <row r="7999" spans="1:16" x14ac:dyDescent="0.25">
      <c r="A7999" t="s">
        <v>15976</v>
      </c>
      <c r="B7999">
        <v>38233354</v>
      </c>
      <c r="C7999" t="s">
        <v>11981</v>
      </c>
      <c r="F7999" t="s">
        <v>11982</v>
      </c>
      <c r="G7999">
        <v>0</v>
      </c>
      <c r="H7999" s="5"/>
      <c r="I7999">
        <v>0</v>
      </c>
      <c r="J7999" s="3">
        <v>45182.154861111114</v>
      </c>
      <c r="K7999" s="3">
        <v>45229.083333333336</v>
      </c>
      <c r="L7999" s="3">
        <v>45229.083333333336</v>
      </c>
      <c r="M7999" t="s">
        <v>15977</v>
      </c>
      <c r="N7999" s="4" t="s">
        <v>38</v>
      </c>
      <c r="P7999" t="s">
        <v>16</v>
      </c>
    </row>
    <row r="8000" spans="1:16" x14ac:dyDescent="0.25">
      <c r="A8000" t="s">
        <v>15978</v>
      </c>
      <c r="B8000" t="s">
        <v>15979</v>
      </c>
      <c r="C8000" t="s">
        <v>11981</v>
      </c>
      <c r="F8000" t="s">
        <v>11982</v>
      </c>
      <c r="G8000">
        <v>0</v>
      </c>
      <c r="I8000">
        <v>0</v>
      </c>
      <c r="J8000" s="3">
        <v>45189.306250000001</v>
      </c>
      <c r="K8000" s="3">
        <v>45202.083333333336</v>
      </c>
      <c r="L8000" s="3">
        <v>45202.083333333336</v>
      </c>
      <c r="M8000" t="s">
        <v>15980</v>
      </c>
      <c r="N8000" s="4" t="s">
        <v>38</v>
      </c>
      <c r="P8000" t="s">
        <v>16</v>
      </c>
    </row>
    <row r="8001" spans="1:16" x14ac:dyDescent="0.25">
      <c r="A8001" t="s">
        <v>15978</v>
      </c>
      <c r="B8001" t="s">
        <v>15981</v>
      </c>
      <c r="C8001" t="s">
        <v>11981</v>
      </c>
      <c r="F8001" t="s">
        <v>11982</v>
      </c>
      <c r="G8001">
        <v>0</v>
      </c>
      <c r="H8001" s="5"/>
      <c r="I8001">
        <v>0</v>
      </c>
      <c r="J8001" s="3">
        <v>45178.534722222219</v>
      </c>
      <c r="K8001" s="3">
        <v>45189.083333333336</v>
      </c>
      <c r="L8001" s="3">
        <v>45189.083333333336</v>
      </c>
      <c r="M8001" t="s">
        <v>15982</v>
      </c>
      <c r="N8001" s="4" t="s">
        <v>38</v>
      </c>
      <c r="P8001" t="s">
        <v>16</v>
      </c>
    </row>
    <row r="8002" spans="1:16" x14ac:dyDescent="0.25">
      <c r="A8002" t="s">
        <v>15983</v>
      </c>
      <c r="B8002" t="s">
        <v>15984</v>
      </c>
      <c r="C8002" t="s">
        <v>11981</v>
      </c>
      <c r="F8002" t="s">
        <v>11982</v>
      </c>
      <c r="G8002">
        <v>0</v>
      </c>
      <c r="I8002">
        <v>0</v>
      </c>
      <c r="J8002" s="3">
        <v>45237.438888888886</v>
      </c>
      <c r="K8002" s="3">
        <v>45268.083333333336</v>
      </c>
      <c r="L8002" s="3">
        <v>45268.083333333336</v>
      </c>
      <c r="M8002" t="s">
        <v>15985</v>
      </c>
      <c r="N8002" s="4" t="s">
        <v>38</v>
      </c>
      <c r="P8002" t="s">
        <v>16</v>
      </c>
    </row>
    <row r="8003" spans="1:16" x14ac:dyDescent="0.25">
      <c r="A8003" t="s">
        <v>15986</v>
      </c>
      <c r="B8003">
        <v>38233009</v>
      </c>
      <c r="C8003" t="s">
        <v>11981</v>
      </c>
      <c r="F8003" t="s">
        <v>11982</v>
      </c>
      <c r="G8003">
        <v>0</v>
      </c>
      <c r="I8003">
        <v>0</v>
      </c>
      <c r="J8003" s="3">
        <v>45252.53402777778</v>
      </c>
      <c r="K8003" s="3">
        <v>45289.083333333336</v>
      </c>
      <c r="L8003" s="3">
        <v>45289.083333333336</v>
      </c>
      <c r="M8003" t="s">
        <v>15987</v>
      </c>
      <c r="N8003" s="4" t="s">
        <v>38</v>
      </c>
      <c r="P8003" t="s">
        <v>16</v>
      </c>
    </row>
    <row r="8004" spans="1:16" x14ac:dyDescent="0.25">
      <c r="A8004" t="s">
        <v>15988</v>
      </c>
      <c r="B8004">
        <v>52232239</v>
      </c>
      <c r="C8004" t="s">
        <v>11986</v>
      </c>
      <c r="F8004" t="s">
        <v>11982</v>
      </c>
      <c r="G8004">
        <v>0</v>
      </c>
      <c r="I8004">
        <v>0</v>
      </c>
      <c r="J8004" s="3">
        <v>45247.113888888889</v>
      </c>
      <c r="K8004" s="3">
        <v>45268.0625</v>
      </c>
      <c r="L8004" s="3">
        <v>45268.0625</v>
      </c>
      <c r="M8004" t="s">
        <v>15989</v>
      </c>
      <c r="N8004" s="4" t="s">
        <v>38</v>
      </c>
      <c r="P8004" t="s">
        <v>16</v>
      </c>
    </row>
    <row r="8005" spans="1:16" x14ac:dyDescent="0.25">
      <c r="A8005" t="s">
        <v>15990</v>
      </c>
      <c r="B8005" t="s">
        <v>15991</v>
      </c>
      <c r="C8005" t="s">
        <v>11981</v>
      </c>
      <c r="F8005" t="s">
        <v>11982</v>
      </c>
      <c r="G8005">
        <v>0</v>
      </c>
      <c r="H8005" s="5"/>
      <c r="I8005">
        <v>0</v>
      </c>
      <c r="J8005" s="3">
        <v>45178.527777777781</v>
      </c>
      <c r="K8005" s="3">
        <v>45188.083333333336</v>
      </c>
      <c r="L8005" s="3">
        <v>45188.083333333336</v>
      </c>
      <c r="M8005" t="s">
        <v>15992</v>
      </c>
      <c r="N8005" s="4" t="s">
        <v>38</v>
      </c>
      <c r="P8005" t="s">
        <v>16</v>
      </c>
    </row>
    <row r="8006" spans="1:16" x14ac:dyDescent="0.25">
      <c r="A8006" t="s">
        <v>15993</v>
      </c>
      <c r="B8006">
        <v>38234041</v>
      </c>
      <c r="C8006" t="s">
        <v>11981</v>
      </c>
      <c r="F8006" t="s">
        <v>11982</v>
      </c>
      <c r="G8006">
        <v>0</v>
      </c>
      <c r="H8006" s="5"/>
      <c r="I8006">
        <v>0</v>
      </c>
      <c r="J8006" s="3">
        <v>45168.435416666667</v>
      </c>
      <c r="K8006" s="3">
        <v>45180.5</v>
      </c>
      <c r="L8006" s="3">
        <v>45180.5</v>
      </c>
      <c r="M8006" t="s">
        <v>15994</v>
      </c>
      <c r="N8006" s="4" t="s">
        <v>38</v>
      </c>
      <c r="P8006" t="s">
        <v>16</v>
      </c>
    </row>
    <row r="8007" spans="1:16" x14ac:dyDescent="0.25">
      <c r="A8007" t="s">
        <v>15995</v>
      </c>
      <c r="B8007">
        <v>38234040</v>
      </c>
      <c r="C8007" t="s">
        <v>11981</v>
      </c>
      <c r="F8007" t="s">
        <v>11982</v>
      </c>
      <c r="G8007">
        <v>0</v>
      </c>
      <c r="H8007" s="5"/>
      <c r="I8007">
        <v>0</v>
      </c>
      <c r="J8007" s="3">
        <v>45162.436111111114</v>
      </c>
      <c r="K8007" s="3">
        <v>45173.5</v>
      </c>
      <c r="L8007" s="3">
        <v>45173.5</v>
      </c>
      <c r="M8007" t="s">
        <v>15996</v>
      </c>
      <c r="N8007" s="4" t="s">
        <v>38</v>
      </c>
      <c r="P8007" t="s">
        <v>16</v>
      </c>
    </row>
    <row r="8008" spans="1:16" x14ac:dyDescent="0.25">
      <c r="A8008" s="6" t="s">
        <v>233</v>
      </c>
      <c r="B8008">
        <v>75233826</v>
      </c>
      <c r="C8008" t="s">
        <v>61</v>
      </c>
      <c r="F8008" t="s">
        <v>11982</v>
      </c>
      <c r="G8008">
        <v>0</v>
      </c>
      <c r="H8008">
        <v>0</v>
      </c>
      <c r="I8008">
        <v>0</v>
      </c>
      <c r="J8008" s="3">
        <v>45152.280555555553</v>
      </c>
      <c r="K8008" s="3">
        <v>45198.458333333336</v>
      </c>
      <c r="L8008" s="3">
        <v>45198.458333333336</v>
      </c>
      <c r="M8008" t="s">
        <v>15997</v>
      </c>
      <c r="N8008" s="4" t="s">
        <v>38</v>
      </c>
      <c r="P8008" t="s">
        <v>16</v>
      </c>
    </row>
    <row r="8009" spans="1:16" x14ac:dyDescent="0.25">
      <c r="A8009" s="6" t="s">
        <v>233</v>
      </c>
      <c r="B8009">
        <v>75233826</v>
      </c>
      <c r="C8009" t="s">
        <v>61</v>
      </c>
      <c r="F8009" t="s">
        <v>11982</v>
      </c>
      <c r="G8009">
        <v>0</v>
      </c>
      <c r="H8009">
        <v>0</v>
      </c>
      <c r="I8009">
        <v>0</v>
      </c>
      <c r="J8009" s="3">
        <v>45152.280555555553</v>
      </c>
      <c r="K8009" s="3">
        <v>45198.458333333336</v>
      </c>
      <c r="L8009" s="3">
        <v>45198.458333333336</v>
      </c>
      <c r="M8009" t="s">
        <v>15997</v>
      </c>
      <c r="N8009" s="4" t="s">
        <v>38</v>
      </c>
      <c r="P8009" t="s">
        <v>16</v>
      </c>
    </row>
    <row r="8010" spans="1:16" x14ac:dyDescent="0.25">
      <c r="A8010" t="s">
        <v>15998</v>
      </c>
      <c r="B8010">
        <v>3235230</v>
      </c>
      <c r="C8010" t="s">
        <v>65</v>
      </c>
      <c r="F8010" t="s">
        <v>11982</v>
      </c>
      <c r="G8010">
        <v>0</v>
      </c>
      <c r="I8010">
        <v>0</v>
      </c>
      <c r="J8010" s="3">
        <v>45209.280555555553</v>
      </c>
      <c r="K8010" s="3">
        <v>45216.479166666664</v>
      </c>
      <c r="L8010" s="3">
        <v>45216.479166666664</v>
      </c>
      <c r="M8010" t="s">
        <v>15999</v>
      </c>
      <c r="N8010" s="4" t="s">
        <v>38</v>
      </c>
      <c r="P8010" t="s">
        <v>16</v>
      </c>
    </row>
    <row r="8011" spans="1:16" x14ac:dyDescent="0.25">
      <c r="A8011" t="s">
        <v>16000</v>
      </c>
      <c r="B8011">
        <v>75233884</v>
      </c>
      <c r="C8011" t="s">
        <v>61</v>
      </c>
      <c r="F8011" t="s">
        <v>11982</v>
      </c>
      <c r="G8011">
        <v>0</v>
      </c>
      <c r="H8011" s="5"/>
      <c r="I8011">
        <v>0</v>
      </c>
      <c r="J8011" s="3">
        <v>45152.177083333336</v>
      </c>
      <c r="K8011" s="3">
        <v>45180.458333333336</v>
      </c>
      <c r="L8011" s="3">
        <v>45180.458333333336</v>
      </c>
      <c r="M8011" t="s">
        <v>16001</v>
      </c>
      <c r="N8011" s="4" t="s">
        <v>38</v>
      </c>
      <c r="P8011" t="s">
        <v>16</v>
      </c>
    </row>
    <row r="8012" spans="1:16" x14ac:dyDescent="0.25">
      <c r="A8012" t="s">
        <v>16000</v>
      </c>
      <c r="B8012" t="s">
        <v>16002</v>
      </c>
      <c r="C8012" t="s">
        <v>61</v>
      </c>
      <c r="F8012" t="s">
        <v>11982</v>
      </c>
      <c r="G8012">
        <v>0</v>
      </c>
      <c r="I8012">
        <v>0</v>
      </c>
      <c r="J8012" s="3">
        <v>45237.222222222219</v>
      </c>
      <c r="K8012" s="3">
        <v>45274.458333333336</v>
      </c>
      <c r="L8012" s="3">
        <v>45274.458333333336</v>
      </c>
      <c r="M8012" t="s">
        <v>16003</v>
      </c>
      <c r="N8012" s="4" t="s">
        <v>38</v>
      </c>
      <c r="P8012" t="s">
        <v>16</v>
      </c>
    </row>
    <row r="8013" spans="1:16" x14ac:dyDescent="0.25">
      <c r="A8013" s="6" t="s">
        <v>16004</v>
      </c>
      <c r="B8013">
        <v>54235455</v>
      </c>
      <c r="C8013" t="s">
        <v>11986</v>
      </c>
      <c r="F8013" t="s">
        <v>11982</v>
      </c>
      <c r="G8013">
        <v>0</v>
      </c>
      <c r="H8013">
        <v>0</v>
      </c>
      <c r="I8013">
        <v>0</v>
      </c>
      <c r="J8013" s="3">
        <v>45145.51666666667</v>
      </c>
      <c r="K8013" s="3">
        <v>45155.458333333336</v>
      </c>
      <c r="L8013" s="3">
        <v>45155.458333333336</v>
      </c>
      <c r="M8013" t="s">
        <v>16005</v>
      </c>
      <c r="N8013" s="4" t="s">
        <v>38</v>
      </c>
      <c r="P8013" t="s">
        <v>16</v>
      </c>
    </row>
    <row r="8014" spans="1:16" x14ac:dyDescent="0.25">
      <c r="A8014" s="6" t="s">
        <v>16004</v>
      </c>
      <c r="B8014">
        <v>54235455</v>
      </c>
      <c r="C8014" t="s">
        <v>11986</v>
      </c>
      <c r="F8014" t="s">
        <v>11982</v>
      </c>
      <c r="G8014">
        <v>0</v>
      </c>
      <c r="H8014">
        <v>0</v>
      </c>
      <c r="I8014">
        <v>0</v>
      </c>
      <c r="J8014" s="3">
        <v>45145.51666666667</v>
      </c>
      <c r="K8014" s="3">
        <v>45155.458333333336</v>
      </c>
      <c r="L8014" s="3">
        <v>45155.458333333336</v>
      </c>
      <c r="M8014" t="s">
        <v>16005</v>
      </c>
      <c r="N8014" s="4" t="s">
        <v>38</v>
      </c>
      <c r="P8014" t="s">
        <v>16</v>
      </c>
    </row>
    <row r="8015" spans="1:16" x14ac:dyDescent="0.25">
      <c r="A8015" t="s">
        <v>16006</v>
      </c>
      <c r="B8015" t="s">
        <v>16007</v>
      </c>
      <c r="C8015" t="s">
        <v>11981</v>
      </c>
      <c r="F8015" t="s">
        <v>11982</v>
      </c>
      <c r="G8015">
        <v>0</v>
      </c>
      <c r="H8015" s="5"/>
      <c r="I8015">
        <v>0</v>
      </c>
      <c r="J8015" s="3">
        <v>45175.282638888886</v>
      </c>
      <c r="K8015" s="3">
        <v>45187.083333333336</v>
      </c>
      <c r="L8015" s="3">
        <v>45187.083333333336</v>
      </c>
      <c r="M8015" t="s">
        <v>16008</v>
      </c>
      <c r="N8015" s="4" t="s">
        <v>38</v>
      </c>
      <c r="P8015" t="s">
        <v>16</v>
      </c>
    </row>
    <row r="8016" spans="1:16" x14ac:dyDescent="0.25">
      <c r="A8016" t="s">
        <v>16009</v>
      </c>
      <c r="B8016">
        <v>33233050</v>
      </c>
      <c r="C8016" t="s">
        <v>11981</v>
      </c>
      <c r="F8016" t="s">
        <v>11982</v>
      </c>
      <c r="G8016">
        <v>0</v>
      </c>
      <c r="H8016" s="5"/>
      <c r="I8016">
        <v>0</v>
      </c>
      <c r="J8016" s="3">
        <v>45170.168055555558</v>
      </c>
      <c r="K8016" s="3">
        <v>45208.083333333336</v>
      </c>
      <c r="L8016" s="3">
        <v>45208.083333333336</v>
      </c>
      <c r="M8016" t="s">
        <v>16010</v>
      </c>
      <c r="N8016" s="4" t="s">
        <v>38</v>
      </c>
      <c r="P8016" t="s">
        <v>16</v>
      </c>
    </row>
    <row r="8017" spans="1:16" x14ac:dyDescent="0.25">
      <c r="A8017" s="6" t="s">
        <v>16011</v>
      </c>
      <c r="B8017">
        <v>54231538</v>
      </c>
      <c r="C8017" t="s">
        <v>11986</v>
      </c>
      <c r="F8017" t="s">
        <v>11982</v>
      </c>
      <c r="G8017">
        <v>0</v>
      </c>
      <c r="H8017">
        <v>0</v>
      </c>
      <c r="I8017">
        <v>0</v>
      </c>
      <c r="J8017" s="3">
        <v>45138.182638888888</v>
      </c>
      <c r="K8017" s="3">
        <v>45160.0625</v>
      </c>
      <c r="L8017" s="3">
        <v>45160.0625</v>
      </c>
      <c r="M8017" t="s">
        <v>16012</v>
      </c>
      <c r="N8017" s="4" t="s">
        <v>38</v>
      </c>
      <c r="P8017" t="s">
        <v>16</v>
      </c>
    </row>
    <row r="8018" spans="1:16" x14ac:dyDescent="0.25">
      <c r="A8018" s="6" t="s">
        <v>16011</v>
      </c>
      <c r="B8018">
        <v>54231538</v>
      </c>
      <c r="C8018" t="s">
        <v>11986</v>
      </c>
      <c r="F8018" t="s">
        <v>11982</v>
      </c>
      <c r="G8018">
        <v>0</v>
      </c>
      <c r="H8018">
        <v>0</v>
      </c>
      <c r="I8018">
        <v>0</v>
      </c>
      <c r="J8018" s="3">
        <v>45138.182638888888</v>
      </c>
      <c r="K8018" s="3">
        <v>45160.0625</v>
      </c>
      <c r="L8018" s="3">
        <v>45160.0625</v>
      </c>
      <c r="M8018" t="s">
        <v>16012</v>
      </c>
      <c r="N8018" s="4" t="s">
        <v>38</v>
      </c>
      <c r="P8018" t="s">
        <v>16</v>
      </c>
    </row>
    <row r="8019" spans="1:16" x14ac:dyDescent="0.25">
      <c r="A8019" t="s">
        <v>16013</v>
      </c>
      <c r="B8019" t="s">
        <v>16014</v>
      </c>
      <c r="C8019" t="s">
        <v>65</v>
      </c>
      <c r="F8019" t="s">
        <v>11982</v>
      </c>
      <c r="G8019">
        <v>0</v>
      </c>
      <c r="H8019" s="5"/>
      <c r="I8019">
        <v>0</v>
      </c>
      <c r="J8019" s="3">
        <v>45154.234027777777</v>
      </c>
      <c r="K8019" s="3">
        <v>45161.479166666664</v>
      </c>
      <c r="L8019" s="3">
        <v>45161.479166666664</v>
      </c>
      <c r="M8019" t="s">
        <v>16015</v>
      </c>
      <c r="N8019" s="4" t="s">
        <v>38</v>
      </c>
      <c r="P8019" t="s">
        <v>16</v>
      </c>
    </row>
    <row r="8020" spans="1:16" x14ac:dyDescent="0.25">
      <c r="A8020" t="s">
        <v>16016</v>
      </c>
      <c r="B8020" t="s">
        <v>16017</v>
      </c>
      <c r="C8020" t="s">
        <v>65</v>
      </c>
      <c r="F8020" t="s">
        <v>11982</v>
      </c>
      <c r="G8020">
        <v>0</v>
      </c>
      <c r="I8020">
        <v>0</v>
      </c>
      <c r="J8020" s="3">
        <v>45210.53125</v>
      </c>
      <c r="K8020" s="3">
        <v>45216.479166666664</v>
      </c>
      <c r="L8020" s="3">
        <v>45216.479166666664</v>
      </c>
      <c r="M8020" t="s">
        <v>16018</v>
      </c>
      <c r="N8020" s="4" t="s">
        <v>38</v>
      </c>
      <c r="P8020" t="s">
        <v>16</v>
      </c>
    </row>
    <row r="8021" spans="1:16" x14ac:dyDescent="0.25">
      <c r="A8021" s="6" t="s">
        <v>16019</v>
      </c>
      <c r="B8021">
        <v>54231525</v>
      </c>
      <c r="C8021" t="s">
        <v>11986</v>
      </c>
      <c r="F8021" t="s">
        <v>11982</v>
      </c>
      <c r="G8021">
        <v>0</v>
      </c>
      <c r="H8021">
        <v>0</v>
      </c>
      <c r="I8021">
        <v>0</v>
      </c>
      <c r="J8021" s="3">
        <v>45140.04583333333</v>
      </c>
      <c r="K8021" s="3">
        <v>45148.458333333336</v>
      </c>
      <c r="L8021" s="3">
        <v>45148.458333333336</v>
      </c>
      <c r="M8021" t="s">
        <v>16020</v>
      </c>
      <c r="N8021" s="4" t="s">
        <v>38</v>
      </c>
      <c r="P8021" t="s">
        <v>16</v>
      </c>
    </row>
    <row r="8022" spans="1:16" x14ac:dyDescent="0.25">
      <c r="A8022" s="6" t="s">
        <v>16019</v>
      </c>
      <c r="B8022">
        <v>54231525</v>
      </c>
      <c r="C8022" t="s">
        <v>11986</v>
      </c>
      <c r="F8022" t="s">
        <v>11982</v>
      </c>
      <c r="G8022">
        <v>0</v>
      </c>
      <c r="H8022">
        <v>0</v>
      </c>
      <c r="I8022">
        <v>0</v>
      </c>
      <c r="J8022" s="3">
        <v>45140.04583333333</v>
      </c>
      <c r="K8022" s="3">
        <v>45148.458333333336</v>
      </c>
      <c r="L8022" s="3">
        <v>45148.458333333336</v>
      </c>
      <c r="M8022" t="s">
        <v>16020</v>
      </c>
      <c r="N8022" s="4" t="s">
        <v>38</v>
      </c>
      <c r="P8022" t="s">
        <v>16</v>
      </c>
    </row>
    <row r="8023" spans="1:16" x14ac:dyDescent="0.25">
      <c r="A8023" t="s">
        <v>16019</v>
      </c>
      <c r="B8023" t="s">
        <v>16021</v>
      </c>
      <c r="C8023" t="s">
        <v>11986</v>
      </c>
      <c r="F8023" t="s">
        <v>11982</v>
      </c>
      <c r="G8023">
        <v>0</v>
      </c>
      <c r="H8023" s="5"/>
      <c r="I8023">
        <v>0</v>
      </c>
      <c r="J8023" s="3">
        <v>45168.161805555559</v>
      </c>
      <c r="K8023" s="3">
        <v>45175.458333333336</v>
      </c>
      <c r="L8023" s="3">
        <v>45175.458333333336</v>
      </c>
      <c r="M8023" t="s">
        <v>16022</v>
      </c>
      <c r="N8023" s="4" t="s">
        <v>38</v>
      </c>
      <c r="P8023" t="s">
        <v>16</v>
      </c>
    </row>
    <row r="8024" spans="1:16" x14ac:dyDescent="0.25">
      <c r="A8024" s="6" t="s">
        <v>16023</v>
      </c>
      <c r="B8024">
        <v>75233854</v>
      </c>
      <c r="C8024" t="s">
        <v>61</v>
      </c>
      <c r="F8024" t="s">
        <v>11982</v>
      </c>
      <c r="G8024">
        <v>0</v>
      </c>
      <c r="H8024">
        <v>0</v>
      </c>
      <c r="I8024">
        <v>0</v>
      </c>
      <c r="J8024" s="3">
        <v>45135.230555555558</v>
      </c>
      <c r="K8024" s="3">
        <v>45168.458333333336</v>
      </c>
      <c r="L8024" s="3">
        <v>45168.458333333336</v>
      </c>
      <c r="M8024" t="s">
        <v>16024</v>
      </c>
      <c r="N8024" s="4" t="s">
        <v>38</v>
      </c>
      <c r="P8024" t="s">
        <v>16</v>
      </c>
    </row>
    <row r="8025" spans="1:16" x14ac:dyDescent="0.25">
      <c r="A8025" s="6" t="s">
        <v>16023</v>
      </c>
      <c r="B8025">
        <v>75233854</v>
      </c>
      <c r="C8025" t="s">
        <v>61</v>
      </c>
      <c r="F8025" t="s">
        <v>11982</v>
      </c>
      <c r="G8025">
        <v>0</v>
      </c>
      <c r="H8025">
        <v>0</v>
      </c>
      <c r="I8025">
        <v>0</v>
      </c>
      <c r="J8025" s="3">
        <v>45135.230555555558</v>
      </c>
      <c r="K8025" s="3">
        <v>45168.458333333336</v>
      </c>
      <c r="L8025" s="3">
        <v>45168.458333333336</v>
      </c>
      <c r="M8025" t="s">
        <v>16024</v>
      </c>
      <c r="N8025" s="4" t="s">
        <v>38</v>
      </c>
      <c r="P8025" t="s">
        <v>16</v>
      </c>
    </row>
    <row r="8026" spans="1:16" x14ac:dyDescent="0.25">
      <c r="A8026" t="s">
        <v>16025</v>
      </c>
      <c r="B8026">
        <v>31233666</v>
      </c>
      <c r="C8026" t="s">
        <v>11981</v>
      </c>
      <c r="F8026" t="s">
        <v>11982</v>
      </c>
      <c r="G8026">
        <v>0</v>
      </c>
      <c r="I8026">
        <v>0</v>
      </c>
      <c r="J8026" s="3">
        <v>45258.533333333333</v>
      </c>
      <c r="K8026" s="3">
        <v>45288.083333333336</v>
      </c>
      <c r="L8026" s="3">
        <v>45288.083333333336</v>
      </c>
      <c r="M8026" t="s">
        <v>16026</v>
      </c>
      <c r="N8026" s="4" t="s">
        <v>38</v>
      </c>
      <c r="P8026" t="s">
        <v>16</v>
      </c>
    </row>
    <row r="8027" spans="1:16" x14ac:dyDescent="0.25">
      <c r="A8027" t="s">
        <v>16027</v>
      </c>
      <c r="B8027" t="s">
        <v>16028</v>
      </c>
      <c r="C8027" t="s">
        <v>11986</v>
      </c>
      <c r="F8027" t="s">
        <v>11982</v>
      </c>
      <c r="G8027">
        <v>0</v>
      </c>
      <c r="I8027">
        <v>0</v>
      </c>
      <c r="J8027" s="3">
        <v>45203.26666666667</v>
      </c>
      <c r="K8027" s="3">
        <v>45230.0625</v>
      </c>
      <c r="L8027" s="3">
        <v>45230.0625</v>
      </c>
      <c r="M8027" t="s">
        <v>16029</v>
      </c>
      <c r="N8027" s="4" t="s">
        <v>38</v>
      </c>
      <c r="P8027" t="s">
        <v>16</v>
      </c>
    </row>
    <row r="8028" spans="1:16" x14ac:dyDescent="0.25">
      <c r="A8028" t="s">
        <v>16030</v>
      </c>
      <c r="B8028">
        <v>62235551</v>
      </c>
      <c r="C8028" t="s">
        <v>11986</v>
      </c>
      <c r="F8028" t="s">
        <v>11982</v>
      </c>
      <c r="G8028">
        <v>0</v>
      </c>
      <c r="I8028">
        <v>0</v>
      </c>
      <c r="J8028" s="3">
        <v>45191.224999999999</v>
      </c>
      <c r="K8028" s="3">
        <v>45196.458333333336</v>
      </c>
      <c r="L8028" s="3">
        <v>45196.458333333336</v>
      </c>
      <c r="M8028" t="s">
        <v>16031</v>
      </c>
      <c r="N8028" s="4" t="s">
        <v>38</v>
      </c>
      <c r="P8028" t="s">
        <v>16</v>
      </c>
    </row>
    <row r="8029" spans="1:16" x14ac:dyDescent="0.25">
      <c r="A8029" t="s">
        <v>16032</v>
      </c>
      <c r="B8029" t="s">
        <v>16033</v>
      </c>
      <c r="C8029" t="s">
        <v>65</v>
      </c>
      <c r="F8029" t="s">
        <v>11982</v>
      </c>
      <c r="G8029">
        <v>0</v>
      </c>
      <c r="H8029" s="5"/>
      <c r="I8029">
        <v>0</v>
      </c>
      <c r="J8029" s="3">
        <v>45157.529166666667</v>
      </c>
      <c r="K8029" s="3">
        <v>45162.479166666664</v>
      </c>
      <c r="L8029" s="3">
        <v>45162.479166666664</v>
      </c>
      <c r="M8029" t="s">
        <v>16034</v>
      </c>
      <c r="N8029" s="4" t="s">
        <v>38</v>
      </c>
      <c r="P8029" t="s">
        <v>16</v>
      </c>
    </row>
    <row r="8030" spans="1:16" x14ac:dyDescent="0.25">
      <c r="A8030" t="s">
        <v>16035</v>
      </c>
      <c r="B8030" t="s">
        <v>16036</v>
      </c>
      <c r="C8030" t="s">
        <v>11986</v>
      </c>
      <c r="F8030" t="s">
        <v>11982</v>
      </c>
      <c r="G8030">
        <v>0</v>
      </c>
      <c r="H8030" s="5"/>
      <c r="I8030">
        <v>0</v>
      </c>
      <c r="J8030" s="3">
        <v>45174.114583333336</v>
      </c>
      <c r="K8030" s="3">
        <v>45195.0625</v>
      </c>
      <c r="L8030" s="3">
        <v>45195.0625</v>
      </c>
      <c r="M8030" t="s">
        <v>16037</v>
      </c>
      <c r="N8030" s="4" t="s">
        <v>38</v>
      </c>
      <c r="P8030" t="s">
        <v>16</v>
      </c>
    </row>
    <row r="8031" spans="1:16" x14ac:dyDescent="0.25">
      <c r="A8031" s="6" t="s">
        <v>16038</v>
      </c>
      <c r="B8031">
        <v>52231928</v>
      </c>
      <c r="C8031" t="s">
        <v>11986</v>
      </c>
      <c r="F8031" t="s">
        <v>11982</v>
      </c>
      <c r="G8031">
        <v>0</v>
      </c>
      <c r="H8031">
        <v>0</v>
      </c>
      <c r="I8031">
        <v>0</v>
      </c>
      <c r="J8031" s="3">
        <v>45145.109722222223</v>
      </c>
      <c r="K8031" s="3">
        <v>45166.0625</v>
      </c>
      <c r="L8031" s="3">
        <v>45166.0625</v>
      </c>
      <c r="M8031" t="s">
        <v>16039</v>
      </c>
      <c r="N8031" s="4" t="s">
        <v>38</v>
      </c>
      <c r="P8031" t="s">
        <v>16</v>
      </c>
    </row>
    <row r="8032" spans="1:16" x14ac:dyDescent="0.25">
      <c r="A8032" s="6" t="s">
        <v>16038</v>
      </c>
      <c r="B8032">
        <v>52231928</v>
      </c>
      <c r="C8032" t="s">
        <v>11986</v>
      </c>
      <c r="F8032" t="s">
        <v>11982</v>
      </c>
      <c r="G8032">
        <v>0</v>
      </c>
      <c r="H8032">
        <v>0</v>
      </c>
      <c r="I8032">
        <v>0</v>
      </c>
      <c r="J8032" s="3">
        <v>45145.109722222223</v>
      </c>
      <c r="K8032" s="3">
        <v>45166.0625</v>
      </c>
      <c r="L8032" s="3">
        <v>45166.0625</v>
      </c>
      <c r="M8032" t="s">
        <v>16039</v>
      </c>
      <c r="N8032" s="4" t="s">
        <v>38</v>
      </c>
      <c r="P8032" t="s">
        <v>16</v>
      </c>
    </row>
    <row r="8033" spans="1:16" x14ac:dyDescent="0.25">
      <c r="A8033" s="6" t="s">
        <v>16040</v>
      </c>
      <c r="B8033">
        <v>30233045</v>
      </c>
      <c r="C8033" t="s">
        <v>11981</v>
      </c>
      <c r="F8033" t="s">
        <v>11982</v>
      </c>
      <c r="G8033">
        <v>0</v>
      </c>
      <c r="H8033">
        <v>0</v>
      </c>
      <c r="I8033">
        <v>0</v>
      </c>
      <c r="J8033" s="3">
        <v>45116.385416666664</v>
      </c>
      <c r="K8033" s="3">
        <v>45152.083333333336</v>
      </c>
      <c r="L8033" s="3">
        <v>45152.083333333336</v>
      </c>
      <c r="M8033" t="s">
        <v>16041</v>
      </c>
      <c r="N8033" s="4" t="s">
        <v>38</v>
      </c>
      <c r="P8033" t="s">
        <v>16</v>
      </c>
    </row>
    <row r="8034" spans="1:16" x14ac:dyDescent="0.25">
      <c r="A8034" s="6" t="s">
        <v>16040</v>
      </c>
      <c r="B8034">
        <v>30233045</v>
      </c>
      <c r="C8034" t="s">
        <v>11981</v>
      </c>
      <c r="F8034" t="s">
        <v>11982</v>
      </c>
      <c r="G8034">
        <v>0</v>
      </c>
      <c r="H8034">
        <v>0</v>
      </c>
      <c r="I8034">
        <v>0</v>
      </c>
      <c r="J8034" s="3">
        <v>45116.385416666664</v>
      </c>
      <c r="K8034" s="3">
        <v>45152.083333333336</v>
      </c>
      <c r="L8034" s="3">
        <v>45152.083333333336</v>
      </c>
      <c r="M8034" t="s">
        <v>16041</v>
      </c>
      <c r="N8034" s="4" t="s">
        <v>38</v>
      </c>
      <c r="P8034" t="s">
        <v>16</v>
      </c>
    </row>
    <row r="8035" spans="1:16" x14ac:dyDescent="0.25">
      <c r="A8035" t="s">
        <v>16042</v>
      </c>
      <c r="B8035">
        <v>43233020</v>
      </c>
      <c r="C8035" t="s">
        <v>11981</v>
      </c>
      <c r="F8035" t="s">
        <v>11982</v>
      </c>
      <c r="G8035">
        <v>0</v>
      </c>
      <c r="H8035" s="5"/>
      <c r="I8035">
        <v>0</v>
      </c>
      <c r="J8035" s="3">
        <v>45160.447222222225</v>
      </c>
      <c r="K8035" s="3">
        <v>45208.083333333336</v>
      </c>
      <c r="L8035" s="3">
        <v>45208.083333333336</v>
      </c>
      <c r="M8035" t="s">
        <v>16043</v>
      </c>
      <c r="N8035" s="4" t="s">
        <v>38</v>
      </c>
      <c r="P8035" t="s">
        <v>16</v>
      </c>
    </row>
    <row r="8036" spans="1:16" x14ac:dyDescent="0.25">
      <c r="A8036" t="s">
        <v>16044</v>
      </c>
      <c r="B8036">
        <v>52236849</v>
      </c>
      <c r="C8036" t="s">
        <v>11986</v>
      </c>
      <c r="F8036" t="s">
        <v>11982</v>
      </c>
      <c r="G8036">
        <v>0</v>
      </c>
      <c r="I8036">
        <v>0</v>
      </c>
      <c r="J8036" s="3">
        <v>45238.538194444445</v>
      </c>
      <c r="K8036" s="3">
        <v>45259.0625</v>
      </c>
      <c r="L8036" s="3">
        <v>45259.0625</v>
      </c>
      <c r="M8036" t="s">
        <v>16045</v>
      </c>
      <c r="N8036" s="4" t="s">
        <v>38</v>
      </c>
      <c r="P8036" t="s">
        <v>16</v>
      </c>
    </row>
    <row r="8037" spans="1:16" x14ac:dyDescent="0.25">
      <c r="A8037" s="6" t="s">
        <v>16046</v>
      </c>
      <c r="B8037">
        <v>20231908</v>
      </c>
      <c r="C8037" t="s">
        <v>11986</v>
      </c>
      <c r="F8037" t="s">
        <v>11982</v>
      </c>
      <c r="G8037">
        <v>0</v>
      </c>
      <c r="H8037">
        <v>0</v>
      </c>
      <c r="I8037">
        <v>0</v>
      </c>
      <c r="J8037" s="3">
        <v>45132.216666666667</v>
      </c>
      <c r="K8037" s="3">
        <v>45180.0625</v>
      </c>
      <c r="L8037" s="3">
        <v>45180.0625</v>
      </c>
      <c r="M8037" t="s">
        <v>16047</v>
      </c>
      <c r="N8037" s="4" t="s">
        <v>38</v>
      </c>
      <c r="P8037" t="s">
        <v>16</v>
      </c>
    </row>
    <row r="8038" spans="1:16" x14ac:dyDescent="0.25">
      <c r="A8038" s="6" t="s">
        <v>16046</v>
      </c>
      <c r="B8038">
        <v>20231908</v>
      </c>
      <c r="C8038" t="s">
        <v>11986</v>
      </c>
      <c r="F8038" t="s">
        <v>11982</v>
      </c>
      <c r="G8038">
        <v>0</v>
      </c>
      <c r="H8038">
        <v>0</v>
      </c>
      <c r="I8038">
        <v>0</v>
      </c>
      <c r="J8038" s="3">
        <v>45132.216666666667</v>
      </c>
      <c r="K8038" s="3">
        <v>45180.0625</v>
      </c>
      <c r="L8038" s="3">
        <v>45180.0625</v>
      </c>
      <c r="M8038" t="s">
        <v>16047</v>
      </c>
      <c r="N8038" s="4" t="s">
        <v>38</v>
      </c>
      <c r="P8038" t="s">
        <v>16</v>
      </c>
    </row>
    <row r="8039" spans="1:16" x14ac:dyDescent="0.25">
      <c r="A8039" t="s">
        <v>16048</v>
      </c>
      <c r="B8039" t="s">
        <v>16049</v>
      </c>
      <c r="C8039" t="s">
        <v>11986</v>
      </c>
      <c r="F8039" t="s">
        <v>11982</v>
      </c>
      <c r="G8039">
        <v>0</v>
      </c>
      <c r="I8039">
        <v>0</v>
      </c>
      <c r="J8039" s="3">
        <v>45264.161805555559</v>
      </c>
      <c r="K8039" s="3">
        <v>45286.0625</v>
      </c>
      <c r="L8039" s="3">
        <v>45286.0625</v>
      </c>
      <c r="M8039" t="s">
        <v>16050</v>
      </c>
      <c r="N8039" s="4" t="s">
        <v>38</v>
      </c>
      <c r="P8039" t="s">
        <v>16</v>
      </c>
    </row>
    <row r="8040" spans="1:16" x14ac:dyDescent="0.25">
      <c r="A8040" t="s">
        <v>16051</v>
      </c>
      <c r="B8040">
        <v>30231400</v>
      </c>
      <c r="C8040" t="s">
        <v>11981</v>
      </c>
      <c r="F8040" t="s">
        <v>11982</v>
      </c>
      <c r="G8040">
        <v>0</v>
      </c>
      <c r="I8040">
        <v>0</v>
      </c>
      <c r="J8040" s="3">
        <v>45261.463194444441</v>
      </c>
      <c r="K8040" s="3">
        <v>45289.083333333336</v>
      </c>
      <c r="L8040" s="3">
        <v>45289.083333333336</v>
      </c>
      <c r="M8040" t="s">
        <v>16052</v>
      </c>
      <c r="N8040" s="4" t="s">
        <v>38</v>
      </c>
      <c r="P8040" t="s">
        <v>16</v>
      </c>
    </row>
    <row r="8041" spans="1:16" x14ac:dyDescent="0.25">
      <c r="A8041" t="s">
        <v>16053</v>
      </c>
      <c r="B8041" t="s">
        <v>16054</v>
      </c>
      <c r="C8041" t="s">
        <v>28</v>
      </c>
      <c r="F8041" t="s">
        <v>11982</v>
      </c>
      <c r="G8041">
        <v>0</v>
      </c>
      <c r="I8041">
        <v>0</v>
      </c>
      <c r="J8041" s="3">
        <v>45149.181250000001</v>
      </c>
      <c r="K8041" s="3">
        <v>45183.104166666664</v>
      </c>
      <c r="L8041" s="3">
        <v>45183.104166666664</v>
      </c>
      <c r="M8041" t="s">
        <v>16055</v>
      </c>
      <c r="N8041" s="4" t="s">
        <v>38</v>
      </c>
      <c r="P8041" t="s">
        <v>16</v>
      </c>
    </row>
    <row r="8042" spans="1:16" x14ac:dyDescent="0.25">
      <c r="A8042" t="s">
        <v>16056</v>
      </c>
      <c r="B8042" t="s">
        <v>16057</v>
      </c>
      <c r="C8042" t="s">
        <v>65</v>
      </c>
      <c r="F8042" t="s">
        <v>11982</v>
      </c>
      <c r="G8042">
        <v>0</v>
      </c>
      <c r="I8042">
        <v>0</v>
      </c>
      <c r="J8042" s="3">
        <v>45155.178472222222</v>
      </c>
      <c r="K8042" s="3">
        <v>45166.104166666664</v>
      </c>
      <c r="L8042" s="3">
        <v>45166.104166666664</v>
      </c>
      <c r="M8042" t="s">
        <v>16058</v>
      </c>
      <c r="N8042" s="4" t="s">
        <v>38</v>
      </c>
      <c r="P8042" t="s">
        <v>16</v>
      </c>
    </row>
    <row r="8043" spans="1:16" x14ac:dyDescent="0.25">
      <c r="A8043" t="s">
        <v>16056</v>
      </c>
      <c r="B8043" t="s">
        <v>16059</v>
      </c>
      <c r="C8043" t="s">
        <v>65</v>
      </c>
      <c r="F8043" t="s">
        <v>11982</v>
      </c>
      <c r="G8043">
        <v>0</v>
      </c>
      <c r="H8043" s="5"/>
      <c r="I8043">
        <v>0</v>
      </c>
      <c r="J8043" s="3">
        <v>45160.527777777781</v>
      </c>
      <c r="K8043" s="3">
        <v>45170.104166666664</v>
      </c>
      <c r="L8043" s="3">
        <v>45170.104166666664</v>
      </c>
      <c r="M8043" t="s">
        <v>16060</v>
      </c>
      <c r="N8043" s="4" t="s">
        <v>38</v>
      </c>
      <c r="P8043" t="s">
        <v>16</v>
      </c>
    </row>
    <row r="8044" spans="1:16" x14ac:dyDescent="0.25">
      <c r="A8044" t="s">
        <v>16061</v>
      </c>
      <c r="B8044" t="s">
        <v>16062</v>
      </c>
      <c r="C8044" t="s">
        <v>11986</v>
      </c>
      <c r="F8044" t="s">
        <v>11982</v>
      </c>
      <c r="G8044">
        <v>0</v>
      </c>
      <c r="H8044" s="5"/>
      <c r="I8044">
        <v>0</v>
      </c>
      <c r="J8044" s="3">
        <v>45168.162499999999</v>
      </c>
      <c r="K8044" s="3">
        <v>45175.0625</v>
      </c>
      <c r="L8044" s="3">
        <v>45175.0625</v>
      </c>
      <c r="M8044" t="s">
        <v>16063</v>
      </c>
      <c r="N8044" s="4" t="s">
        <v>38</v>
      </c>
      <c r="P8044" t="s">
        <v>16</v>
      </c>
    </row>
    <row r="8045" spans="1:16" x14ac:dyDescent="0.25">
      <c r="A8045" t="s">
        <v>50</v>
      </c>
      <c r="B8045">
        <v>52236362</v>
      </c>
      <c r="C8045" t="s">
        <v>11986</v>
      </c>
      <c r="F8045" t="s">
        <v>11982</v>
      </c>
      <c r="G8045">
        <v>0</v>
      </c>
      <c r="H8045" s="5"/>
      <c r="I8045">
        <v>0</v>
      </c>
      <c r="J8045" s="3">
        <v>45160.493750000001</v>
      </c>
      <c r="K8045" s="3">
        <v>45198.0625</v>
      </c>
      <c r="L8045" s="3">
        <v>45198.0625</v>
      </c>
      <c r="M8045" t="s">
        <v>16064</v>
      </c>
      <c r="N8045" s="4" t="s">
        <v>38</v>
      </c>
      <c r="P8045" t="s">
        <v>16</v>
      </c>
    </row>
    <row r="8046" spans="1:16" x14ac:dyDescent="0.25">
      <c r="A8046" t="s">
        <v>16065</v>
      </c>
      <c r="B8046">
        <v>53231337</v>
      </c>
      <c r="C8046" t="s">
        <v>11986</v>
      </c>
      <c r="F8046" t="s">
        <v>11982</v>
      </c>
      <c r="G8046">
        <v>0</v>
      </c>
      <c r="H8046" s="5"/>
      <c r="I8046">
        <v>0</v>
      </c>
      <c r="J8046" s="3">
        <v>45176.063194444447</v>
      </c>
      <c r="K8046" s="3">
        <v>45188.0625</v>
      </c>
      <c r="L8046" s="3">
        <v>45188.0625</v>
      </c>
      <c r="M8046" t="s">
        <v>16066</v>
      </c>
      <c r="N8046" s="4" t="s">
        <v>38</v>
      </c>
      <c r="P8046" t="s">
        <v>16</v>
      </c>
    </row>
    <row r="8047" spans="1:16" x14ac:dyDescent="0.25">
      <c r="A8047" s="6" t="s">
        <v>16067</v>
      </c>
      <c r="B8047">
        <v>54235341</v>
      </c>
      <c r="C8047" t="s">
        <v>11986</v>
      </c>
      <c r="F8047" t="s">
        <v>11982</v>
      </c>
      <c r="G8047">
        <v>0</v>
      </c>
      <c r="H8047">
        <v>0</v>
      </c>
      <c r="I8047">
        <v>0</v>
      </c>
      <c r="J8047" s="3">
        <v>45145.501388888886</v>
      </c>
      <c r="K8047" s="3">
        <v>45155.458333333336</v>
      </c>
      <c r="L8047" s="3">
        <v>45155.458333333336</v>
      </c>
      <c r="M8047" t="s">
        <v>16068</v>
      </c>
      <c r="N8047" s="4" t="s">
        <v>38</v>
      </c>
      <c r="P8047" t="s">
        <v>16</v>
      </c>
    </row>
    <row r="8048" spans="1:16" x14ac:dyDescent="0.25">
      <c r="A8048" s="6" t="s">
        <v>16067</v>
      </c>
      <c r="B8048">
        <v>54235341</v>
      </c>
      <c r="C8048" t="s">
        <v>11986</v>
      </c>
      <c r="F8048" t="s">
        <v>11982</v>
      </c>
      <c r="G8048">
        <v>0</v>
      </c>
      <c r="H8048">
        <v>0</v>
      </c>
      <c r="I8048">
        <v>0</v>
      </c>
      <c r="J8048" s="3">
        <v>45145.501388888886</v>
      </c>
      <c r="K8048" s="3">
        <v>45155.458333333336</v>
      </c>
      <c r="L8048" s="3">
        <v>45155.458333333336</v>
      </c>
      <c r="M8048" t="s">
        <v>16068</v>
      </c>
      <c r="N8048" s="4" t="s">
        <v>38</v>
      </c>
      <c r="P8048" t="s">
        <v>16</v>
      </c>
    </row>
    <row r="8049" spans="1:16" x14ac:dyDescent="0.25">
      <c r="A8049" t="s">
        <v>16067</v>
      </c>
      <c r="B8049" t="s">
        <v>16069</v>
      </c>
      <c r="C8049" t="s">
        <v>11986</v>
      </c>
      <c r="F8049" t="s">
        <v>11982</v>
      </c>
      <c r="G8049">
        <v>0</v>
      </c>
      <c r="I8049">
        <v>0</v>
      </c>
      <c r="J8049" s="3">
        <v>45246.120138888888</v>
      </c>
      <c r="K8049" s="3">
        <v>45266.0625</v>
      </c>
      <c r="L8049" s="3">
        <v>45266.0625</v>
      </c>
      <c r="M8049" t="s">
        <v>16070</v>
      </c>
      <c r="N8049" s="4" t="s">
        <v>38</v>
      </c>
      <c r="P8049" t="s">
        <v>16</v>
      </c>
    </row>
    <row r="8050" spans="1:16" x14ac:dyDescent="0.25">
      <c r="A8050" t="s">
        <v>16071</v>
      </c>
      <c r="B8050" t="s">
        <v>16072</v>
      </c>
      <c r="C8050" t="s">
        <v>65</v>
      </c>
      <c r="F8050" t="s">
        <v>11982</v>
      </c>
      <c r="G8050">
        <v>0</v>
      </c>
      <c r="I8050">
        <v>0</v>
      </c>
      <c r="J8050" s="3">
        <v>45262.536805555559</v>
      </c>
      <c r="K8050" s="3">
        <v>45268.479166666664</v>
      </c>
      <c r="L8050" s="3">
        <v>45268.479166666664</v>
      </c>
      <c r="M8050" t="s">
        <v>16073</v>
      </c>
      <c r="N8050" s="4" t="s">
        <v>38</v>
      </c>
      <c r="P8050" t="s">
        <v>16</v>
      </c>
    </row>
    <row r="8051" spans="1:16" x14ac:dyDescent="0.25">
      <c r="A8051" t="s">
        <v>16074</v>
      </c>
      <c r="B8051">
        <v>52236284</v>
      </c>
      <c r="C8051" t="s">
        <v>11986</v>
      </c>
      <c r="F8051" t="s">
        <v>11982</v>
      </c>
      <c r="G8051">
        <v>0</v>
      </c>
      <c r="H8051" s="5"/>
      <c r="I8051">
        <v>0</v>
      </c>
      <c r="J8051" s="3">
        <v>45160.509722222225</v>
      </c>
      <c r="K8051" s="3">
        <v>45198.0625</v>
      </c>
      <c r="L8051" s="3">
        <v>45198.0625</v>
      </c>
      <c r="M8051" t="s">
        <v>16075</v>
      </c>
      <c r="N8051" s="4" t="s">
        <v>38</v>
      </c>
      <c r="P8051" t="s">
        <v>16</v>
      </c>
    </row>
    <row r="8052" spans="1:16" x14ac:dyDescent="0.25">
      <c r="A8052" s="6" t="s">
        <v>16076</v>
      </c>
      <c r="B8052" t="s">
        <v>16077</v>
      </c>
      <c r="C8052" t="s">
        <v>11981</v>
      </c>
      <c r="F8052" t="s">
        <v>11982</v>
      </c>
      <c r="G8052">
        <v>0</v>
      </c>
      <c r="H8052">
        <v>0</v>
      </c>
      <c r="I8052">
        <v>0</v>
      </c>
      <c r="J8052" s="3">
        <v>45152.209722222222</v>
      </c>
      <c r="K8052" s="3">
        <v>45166.083333333336</v>
      </c>
      <c r="L8052" s="3">
        <v>45166.083333333336</v>
      </c>
      <c r="M8052" t="s">
        <v>16078</v>
      </c>
      <c r="N8052" s="4" t="s">
        <v>38</v>
      </c>
      <c r="P8052" t="s">
        <v>16</v>
      </c>
    </row>
    <row r="8053" spans="1:16" x14ac:dyDescent="0.25">
      <c r="A8053" s="6" t="s">
        <v>16076</v>
      </c>
      <c r="B8053" t="s">
        <v>16077</v>
      </c>
      <c r="C8053" t="s">
        <v>11981</v>
      </c>
      <c r="F8053" t="s">
        <v>11982</v>
      </c>
      <c r="G8053">
        <v>0</v>
      </c>
      <c r="H8053">
        <v>0</v>
      </c>
      <c r="I8053">
        <v>0</v>
      </c>
      <c r="J8053" s="3">
        <v>45152.209722222222</v>
      </c>
      <c r="K8053" s="3">
        <v>45166.083333333336</v>
      </c>
      <c r="L8053" s="3">
        <v>45166.083333333336</v>
      </c>
      <c r="M8053" t="s">
        <v>16078</v>
      </c>
      <c r="N8053" s="4" t="s">
        <v>38</v>
      </c>
      <c r="P8053" t="s">
        <v>16</v>
      </c>
    </row>
    <row r="8054" spans="1:16" x14ac:dyDescent="0.25">
      <c r="A8054" s="6" t="s">
        <v>16079</v>
      </c>
      <c r="B8054">
        <v>52236333</v>
      </c>
      <c r="C8054" t="s">
        <v>11986</v>
      </c>
      <c r="F8054" t="s">
        <v>11982</v>
      </c>
      <c r="G8054">
        <v>0</v>
      </c>
      <c r="H8054">
        <v>0</v>
      </c>
      <c r="I8054">
        <v>0</v>
      </c>
      <c r="J8054" s="3">
        <v>45148.075694444444</v>
      </c>
      <c r="K8054" s="3">
        <v>45187.0625</v>
      </c>
      <c r="L8054" s="3">
        <v>45187.0625</v>
      </c>
      <c r="M8054" t="s">
        <v>16080</v>
      </c>
      <c r="N8054" s="4" t="s">
        <v>38</v>
      </c>
      <c r="P8054" t="s">
        <v>16</v>
      </c>
    </row>
    <row r="8055" spans="1:16" x14ac:dyDescent="0.25">
      <c r="A8055" s="6" t="s">
        <v>16079</v>
      </c>
      <c r="B8055">
        <v>52236333</v>
      </c>
      <c r="C8055" t="s">
        <v>11986</v>
      </c>
      <c r="F8055" t="s">
        <v>11982</v>
      </c>
      <c r="G8055">
        <v>0</v>
      </c>
      <c r="H8055">
        <v>0</v>
      </c>
      <c r="I8055">
        <v>0</v>
      </c>
      <c r="J8055" s="3">
        <v>45148.075694444444</v>
      </c>
      <c r="K8055" s="3">
        <v>45187.0625</v>
      </c>
      <c r="L8055" s="3">
        <v>45187.0625</v>
      </c>
      <c r="M8055" t="s">
        <v>16080</v>
      </c>
      <c r="N8055" s="4" t="s">
        <v>38</v>
      </c>
      <c r="P8055" t="s">
        <v>16</v>
      </c>
    </row>
    <row r="8056" spans="1:16" x14ac:dyDescent="0.25">
      <c r="A8056" t="s">
        <v>16081</v>
      </c>
      <c r="B8056">
        <v>53231355</v>
      </c>
      <c r="C8056" t="s">
        <v>11986</v>
      </c>
      <c r="F8056" t="s">
        <v>11982</v>
      </c>
      <c r="G8056">
        <v>0</v>
      </c>
      <c r="H8056" s="5"/>
      <c r="I8056">
        <v>0</v>
      </c>
      <c r="J8056" s="3">
        <v>45164.05</v>
      </c>
      <c r="K8056" s="3">
        <v>45174.0625</v>
      </c>
      <c r="L8056" s="3">
        <v>45174.0625</v>
      </c>
      <c r="M8056" t="s">
        <v>16082</v>
      </c>
      <c r="N8056" s="4" t="s">
        <v>38</v>
      </c>
      <c r="P8056" t="s">
        <v>16</v>
      </c>
    </row>
    <row r="8057" spans="1:16" x14ac:dyDescent="0.25">
      <c r="A8057" t="s">
        <v>16083</v>
      </c>
      <c r="B8057" t="s">
        <v>16084</v>
      </c>
      <c r="C8057" t="s">
        <v>11981</v>
      </c>
      <c r="F8057" t="s">
        <v>11982</v>
      </c>
      <c r="G8057">
        <v>0</v>
      </c>
      <c r="H8057" s="5"/>
      <c r="I8057">
        <v>0</v>
      </c>
      <c r="J8057" s="3">
        <v>45171.074305555558</v>
      </c>
      <c r="K8057" s="3">
        <v>45180.083333333336</v>
      </c>
      <c r="L8057" s="3">
        <v>45180.083333333336</v>
      </c>
      <c r="M8057" t="s">
        <v>16085</v>
      </c>
      <c r="N8057" s="4" t="s">
        <v>38</v>
      </c>
      <c r="P8057" t="s">
        <v>16</v>
      </c>
    </row>
    <row r="8058" spans="1:16" x14ac:dyDescent="0.25">
      <c r="A8058" t="s">
        <v>16086</v>
      </c>
      <c r="B8058">
        <v>52236816</v>
      </c>
      <c r="C8058" t="s">
        <v>11986</v>
      </c>
      <c r="F8058" t="s">
        <v>11982</v>
      </c>
      <c r="G8058">
        <v>0</v>
      </c>
      <c r="I8058">
        <v>0</v>
      </c>
      <c r="J8058" s="3">
        <v>45237.211111111108</v>
      </c>
      <c r="K8058" s="3">
        <v>45258.0625</v>
      </c>
      <c r="L8058" s="3">
        <v>45258.0625</v>
      </c>
      <c r="M8058" t="s">
        <v>16087</v>
      </c>
      <c r="N8058" s="4" t="s">
        <v>38</v>
      </c>
      <c r="P8058" t="s">
        <v>16</v>
      </c>
    </row>
    <row r="8059" spans="1:16" x14ac:dyDescent="0.25">
      <c r="A8059" t="s">
        <v>16088</v>
      </c>
      <c r="B8059" t="s">
        <v>16089</v>
      </c>
      <c r="C8059" t="s">
        <v>11986</v>
      </c>
      <c r="F8059" t="s">
        <v>11982</v>
      </c>
      <c r="G8059">
        <v>0</v>
      </c>
      <c r="H8059" s="5"/>
      <c r="I8059">
        <v>0</v>
      </c>
      <c r="J8059" s="3">
        <v>45173.191666666666</v>
      </c>
      <c r="K8059" s="3">
        <v>45203.0625</v>
      </c>
      <c r="L8059" s="3">
        <v>45203.0625</v>
      </c>
      <c r="M8059" t="s">
        <v>16090</v>
      </c>
      <c r="N8059" s="4" t="s">
        <v>38</v>
      </c>
      <c r="P8059" t="s">
        <v>16</v>
      </c>
    </row>
    <row r="8060" spans="1:16" x14ac:dyDescent="0.25">
      <c r="A8060" s="6" t="s">
        <v>16091</v>
      </c>
      <c r="B8060">
        <v>52236088</v>
      </c>
      <c r="C8060" t="s">
        <v>11986</v>
      </c>
      <c r="F8060" t="s">
        <v>11982</v>
      </c>
      <c r="G8060">
        <v>0</v>
      </c>
      <c r="H8060">
        <v>0</v>
      </c>
      <c r="I8060">
        <v>0</v>
      </c>
      <c r="J8060" s="3">
        <v>45126.088888888888</v>
      </c>
      <c r="K8060" s="3">
        <v>45156.0625</v>
      </c>
      <c r="L8060" s="3">
        <v>45156.0625</v>
      </c>
      <c r="M8060" t="s">
        <v>16092</v>
      </c>
      <c r="N8060" s="4" t="s">
        <v>38</v>
      </c>
      <c r="P8060" t="s">
        <v>16</v>
      </c>
    </row>
    <row r="8061" spans="1:16" x14ac:dyDescent="0.25">
      <c r="A8061" s="6" t="s">
        <v>16091</v>
      </c>
      <c r="B8061">
        <v>52236088</v>
      </c>
      <c r="C8061" t="s">
        <v>11986</v>
      </c>
      <c r="F8061" t="s">
        <v>11982</v>
      </c>
      <c r="G8061">
        <v>0</v>
      </c>
      <c r="H8061">
        <v>0</v>
      </c>
      <c r="I8061">
        <v>0</v>
      </c>
      <c r="J8061" s="3">
        <v>45126.088888888888</v>
      </c>
      <c r="K8061" s="3">
        <v>45156.0625</v>
      </c>
      <c r="L8061" s="3">
        <v>45156.0625</v>
      </c>
      <c r="M8061" t="s">
        <v>16092</v>
      </c>
      <c r="N8061" s="4" t="s">
        <v>38</v>
      </c>
      <c r="P8061" t="s">
        <v>16</v>
      </c>
    </row>
    <row r="8062" spans="1:16" x14ac:dyDescent="0.25">
      <c r="A8062" s="6" t="s">
        <v>16093</v>
      </c>
      <c r="B8062">
        <v>53231263</v>
      </c>
      <c r="C8062" t="s">
        <v>11986</v>
      </c>
      <c r="F8062" t="s">
        <v>11982</v>
      </c>
      <c r="G8062">
        <v>0</v>
      </c>
      <c r="H8062">
        <v>0</v>
      </c>
      <c r="I8062">
        <v>0</v>
      </c>
      <c r="J8062" s="3">
        <v>45152.152083333334</v>
      </c>
      <c r="K8062" s="3">
        <v>45160.0625</v>
      </c>
      <c r="L8062" s="3">
        <v>45160.0625</v>
      </c>
      <c r="M8062" t="s">
        <v>16094</v>
      </c>
      <c r="N8062" s="4" t="s">
        <v>38</v>
      </c>
      <c r="P8062" t="s">
        <v>16</v>
      </c>
    </row>
    <row r="8063" spans="1:16" x14ac:dyDescent="0.25">
      <c r="A8063" s="6" t="s">
        <v>16093</v>
      </c>
      <c r="B8063">
        <v>53231263</v>
      </c>
      <c r="C8063" t="s">
        <v>11986</v>
      </c>
      <c r="F8063" t="s">
        <v>11982</v>
      </c>
      <c r="G8063">
        <v>0</v>
      </c>
      <c r="H8063">
        <v>0</v>
      </c>
      <c r="I8063">
        <v>0</v>
      </c>
      <c r="J8063" s="3">
        <v>45152.152083333334</v>
      </c>
      <c r="K8063" s="3">
        <v>45160.0625</v>
      </c>
      <c r="L8063" s="3">
        <v>45160.0625</v>
      </c>
      <c r="M8063" t="s">
        <v>16094</v>
      </c>
      <c r="N8063" s="4" t="s">
        <v>38</v>
      </c>
      <c r="P8063" t="s">
        <v>16</v>
      </c>
    </row>
    <row r="8064" spans="1:16" x14ac:dyDescent="0.25">
      <c r="A8064" t="s">
        <v>16095</v>
      </c>
      <c r="B8064">
        <v>77235213</v>
      </c>
      <c r="C8064" t="s">
        <v>11986</v>
      </c>
      <c r="F8064" t="s">
        <v>11982</v>
      </c>
      <c r="G8064">
        <v>0</v>
      </c>
      <c r="H8064" s="5"/>
      <c r="I8064">
        <v>0</v>
      </c>
      <c r="J8064" s="3">
        <v>45173.072916666664</v>
      </c>
      <c r="K8064" s="3">
        <v>45175.0625</v>
      </c>
      <c r="L8064" s="3">
        <v>45175.0625</v>
      </c>
      <c r="M8064" t="s">
        <v>16096</v>
      </c>
      <c r="N8064" s="4" t="s">
        <v>38</v>
      </c>
      <c r="P8064" t="s">
        <v>16</v>
      </c>
    </row>
    <row r="8065" spans="1:16" x14ac:dyDescent="0.25">
      <c r="A8065" s="6" t="s">
        <v>16097</v>
      </c>
      <c r="B8065" t="s">
        <v>16098</v>
      </c>
      <c r="C8065" t="s">
        <v>11986</v>
      </c>
      <c r="F8065" t="s">
        <v>11982</v>
      </c>
      <c r="G8065">
        <v>0</v>
      </c>
      <c r="H8065">
        <v>0</v>
      </c>
      <c r="I8065">
        <v>0</v>
      </c>
      <c r="J8065" s="3">
        <v>45152.136805555558</v>
      </c>
      <c r="K8065" s="3">
        <v>45160.0625</v>
      </c>
      <c r="L8065" s="3">
        <v>45160.0625</v>
      </c>
      <c r="M8065" t="s">
        <v>16099</v>
      </c>
      <c r="N8065" s="4" t="s">
        <v>38</v>
      </c>
      <c r="P8065" t="s">
        <v>16</v>
      </c>
    </row>
    <row r="8066" spans="1:16" x14ac:dyDescent="0.25">
      <c r="A8066" t="s">
        <v>16097</v>
      </c>
      <c r="B8066">
        <v>11231816</v>
      </c>
      <c r="C8066" t="s">
        <v>11986</v>
      </c>
      <c r="F8066" t="s">
        <v>11982</v>
      </c>
      <c r="G8066">
        <v>0</v>
      </c>
      <c r="I8066">
        <v>0</v>
      </c>
      <c r="J8066" s="3">
        <v>45151.367361111108</v>
      </c>
      <c r="K8066" s="3">
        <v>45196.0625</v>
      </c>
      <c r="L8066" s="3">
        <v>45196.0625</v>
      </c>
      <c r="M8066" t="s">
        <v>16100</v>
      </c>
      <c r="N8066" s="4" t="s">
        <v>38</v>
      </c>
      <c r="P8066" t="s">
        <v>16</v>
      </c>
    </row>
    <row r="8067" spans="1:16" x14ac:dyDescent="0.25">
      <c r="A8067" s="6" t="s">
        <v>16097</v>
      </c>
      <c r="B8067" t="s">
        <v>16098</v>
      </c>
      <c r="C8067" t="s">
        <v>11986</v>
      </c>
      <c r="F8067" t="s">
        <v>11982</v>
      </c>
      <c r="G8067">
        <v>0</v>
      </c>
      <c r="H8067">
        <v>0</v>
      </c>
      <c r="I8067">
        <v>0</v>
      </c>
      <c r="J8067" s="3">
        <v>45152.136805555558</v>
      </c>
      <c r="K8067" s="3">
        <v>45160.0625</v>
      </c>
      <c r="L8067" s="3">
        <v>45160.0625</v>
      </c>
      <c r="M8067" t="s">
        <v>16099</v>
      </c>
      <c r="N8067" s="4" t="s">
        <v>38</v>
      </c>
      <c r="P8067" t="s">
        <v>16</v>
      </c>
    </row>
    <row r="8068" spans="1:16" x14ac:dyDescent="0.25">
      <c r="A8068" t="s">
        <v>16097</v>
      </c>
      <c r="B8068" t="s">
        <v>16101</v>
      </c>
      <c r="C8068" t="s">
        <v>11986</v>
      </c>
      <c r="F8068" t="s">
        <v>11982</v>
      </c>
      <c r="G8068">
        <v>0</v>
      </c>
      <c r="H8068" s="5"/>
      <c r="I8068">
        <v>0</v>
      </c>
      <c r="J8068" s="3">
        <v>45185.529166666667</v>
      </c>
      <c r="K8068" s="3">
        <v>45195.0625</v>
      </c>
      <c r="L8068" s="3">
        <v>45195.0625</v>
      </c>
      <c r="M8068" t="s">
        <v>16102</v>
      </c>
      <c r="N8068" s="4" t="s">
        <v>38</v>
      </c>
      <c r="P8068" t="s">
        <v>16</v>
      </c>
    </row>
    <row r="8069" spans="1:16" x14ac:dyDescent="0.25">
      <c r="A8069" t="s">
        <v>16103</v>
      </c>
      <c r="B8069" t="s">
        <v>16104</v>
      </c>
      <c r="C8069" t="s">
        <v>11981</v>
      </c>
      <c r="F8069" t="s">
        <v>11982</v>
      </c>
      <c r="G8069">
        <v>0</v>
      </c>
      <c r="I8069">
        <v>0</v>
      </c>
      <c r="J8069" s="3">
        <v>45218.168749999997</v>
      </c>
      <c r="K8069" s="3">
        <v>45225.083333333336</v>
      </c>
      <c r="L8069" s="3">
        <v>45225.083333333336</v>
      </c>
      <c r="M8069" t="s">
        <v>16105</v>
      </c>
      <c r="N8069" s="4" t="s">
        <v>38</v>
      </c>
      <c r="P8069" t="s">
        <v>16</v>
      </c>
    </row>
    <row r="8070" spans="1:16" x14ac:dyDescent="0.25">
      <c r="A8070" t="s">
        <v>16106</v>
      </c>
      <c r="B8070">
        <v>38234043</v>
      </c>
      <c r="C8070" t="s">
        <v>11981</v>
      </c>
      <c r="F8070" t="s">
        <v>11982</v>
      </c>
      <c r="G8070">
        <v>0</v>
      </c>
      <c r="H8070" s="5"/>
      <c r="I8070">
        <v>0</v>
      </c>
      <c r="J8070" s="3">
        <v>45162.447916666664</v>
      </c>
      <c r="K8070" s="3">
        <v>45187.083333333336</v>
      </c>
      <c r="L8070" s="3">
        <v>45187.083333333336</v>
      </c>
      <c r="M8070" t="s">
        <v>16107</v>
      </c>
      <c r="N8070" s="4" t="s">
        <v>38</v>
      </c>
      <c r="P8070" t="s">
        <v>16</v>
      </c>
    </row>
    <row r="8071" spans="1:16" x14ac:dyDescent="0.25">
      <c r="A8071" t="s">
        <v>16108</v>
      </c>
      <c r="B8071" t="s">
        <v>16109</v>
      </c>
      <c r="C8071" t="s">
        <v>65</v>
      </c>
      <c r="F8071" t="s">
        <v>11982</v>
      </c>
      <c r="G8071">
        <v>0</v>
      </c>
      <c r="H8071" s="5"/>
      <c r="I8071">
        <v>0</v>
      </c>
      <c r="J8071" s="3">
        <v>45167.252083333333</v>
      </c>
      <c r="K8071" s="3">
        <v>45174.479166666664</v>
      </c>
      <c r="L8071" s="3">
        <v>45174.479166666664</v>
      </c>
      <c r="M8071" t="s">
        <v>16110</v>
      </c>
      <c r="N8071" s="4" t="s">
        <v>38</v>
      </c>
      <c r="P8071" t="s">
        <v>16</v>
      </c>
    </row>
    <row r="8072" spans="1:16" x14ac:dyDescent="0.25">
      <c r="A8072" t="s">
        <v>16108</v>
      </c>
      <c r="B8072" t="s">
        <v>16111</v>
      </c>
      <c r="C8072" t="s">
        <v>65</v>
      </c>
      <c r="F8072" t="s">
        <v>11982</v>
      </c>
      <c r="G8072">
        <v>0</v>
      </c>
      <c r="H8072" s="5"/>
      <c r="I8072">
        <v>0</v>
      </c>
      <c r="J8072" s="3">
        <v>45183.043749999997</v>
      </c>
      <c r="K8072" s="3">
        <v>45194.104166666664</v>
      </c>
      <c r="L8072" s="3">
        <v>45194.104166666664</v>
      </c>
      <c r="M8072" t="s">
        <v>16112</v>
      </c>
      <c r="N8072" s="4" t="s">
        <v>38</v>
      </c>
      <c r="P8072" t="s">
        <v>16</v>
      </c>
    </row>
    <row r="8073" spans="1:16" x14ac:dyDescent="0.25">
      <c r="A8073" s="6" t="s">
        <v>16113</v>
      </c>
      <c r="B8073" t="s">
        <v>16114</v>
      </c>
      <c r="C8073" t="s">
        <v>11981</v>
      </c>
      <c r="F8073" t="s">
        <v>11982</v>
      </c>
      <c r="G8073">
        <v>0</v>
      </c>
      <c r="H8073">
        <v>0</v>
      </c>
      <c r="I8073">
        <v>0</v>
      </c>
      <c r="J8073" s="3">
        <v>45142.226388888892</v>
      </c>
      <c r="K8073" s="3">
        <v>45152.083333333336</v>
      </c>
      <c r="L8073" s="3">
        <v>45152.083333333336</v>
      </c>
      <c r="M8073" t="s">
        <v>16115</v>
      </c>
      <c r="N8073" s="4" t="s">
        <v>38</v>
      </c>
      <c r="P8073" t="s">
        <v>16</v>
      </c>
    </row>
    <row r="8074" spans="1:16" x14ac:dyDescent="0.25">
      <c r="A8074" s="6" t="s">
        <v>16113</v>
      </c>
      <c r="B8074" t="s">
        <v>16114</v>
      </c>
      <c r="C8074" t="s">
        <v>11981</v>
      </c>
      <c r="F8074" t="s">
        <v>11982</v>
      </c>
      <c r="G8074">
        <v>0</v>
      </c>
      <c r="H8074">
        <v>0</v>
      </c>
      <c r="I8074">
        <v>0</v>
      </c>
      <c r="J8074" s="3">
        <v>45142.226388888892</v>
      </c>
      <c r="K8074" s="3">
        <v>45152.083333333336</v>
      </c>
      <c r="L8074" s="3">
        <v>45152.083333333336</v>
      </c>
      <c r="M8074" t="s">
        <v>16115</v>
      </c>
      <c r="N8074" s="4" t="s">
        <v>38</v>
      </c>
      <c r="P8074" t="s">
        <v>16</v>
      </c>
    </row>
    <row r="8075" spans="1:16" x14ac:dyDescent="0.25">
      <c r="A8075" t="s">
        <v>16116</v>
      </c>
      <c r="B8075">
        <v>20231492</v>
      </c>
      <c r="C8075" t="s">
        <v>11986</v>
      </c>
      <c r="F8075" t="s">
        <v>11982</v>
      </c>
      <c r="G8075">
        <v>0</v>
      </c>
      <c r="I8075">
        <v>0</v>
      </c>
      <c r="J8075" s="3">
        <v>45259.447222222225</v>
      </c>
      <c r="K8075" s="3">
        <v>45293.0625</v>
      </c>
      <c r="L8075" s="3">
        <v>45293.0625</v>
      </c>
      <c r="M8075" t="s">
        <v>16117</v>
      </c>
      <c r="N8075" s="4" t="s">
        <v>38</v>
      </c>
      <c r="P8075" t="s">
        <v>16</v>
      </c>
    </row>
    <row r="8076" spans="1:16" x14ac:dyDescent="0.25">
      <c r="A8076" t="s">
        <v>16118</v>
      </c>
      <c r="B8076">
        <v>20231479</v>
      </c>
      <c r="C8076" t="s">
        <v>11986</v>
      </c>
      <c r="F8076" t="s">
        <v>11982</v>
      </c>
      <c r="G8076">
        <v>0</v>
      </c>
      <c r="I8076">
        <v>0</v>
      </c>
      <c r="J8076" s="3">
        <v>45236.504166666666</v>
      </c>
      <c r="K8076" s="3">
        <v>45264.0625</v>
      </c>
      <c r="L8076" s="3">
        <v>45264.0625</v>
      </c>
      <c r="M8076" t="s">
        <v>16119</v>
      </c>
      <c r="N8076" s="4" t="s">
        <v>38</v>
      </c>
      <c r="P8076" t="s">
        <v>16</v>
      </c>
    </row>
    <row r="8077" spans="1:16" x14ac:dyDescent="0.25">
      <c r="A8077" t="s">
        <v>16120</v>
      </c>
      <c r="B8077">
        <v>38233065</v>
      </c>
      <c r="C8077" t="s">
        <v>11981</v>
      </c>
      <c r="F8077" t="s">
        <v>11982</v>
      </c>
      <c r="G8077">
        <v>0</v>
      </c>
      <c r="I8077">
        <v>0</v>
      </c>
      <c r="J8077" s="3">
        <v>45203.197222222225</v>
      </c>
      <c r="K8077" s="3">
        <v>45243.083333333336</v>
      </c>
      <c r="L8077" s="3">
        <v>45243.083333333336</v>
      </c>
      <c r="M8077" t="s">
        <v>16121</v>
      </c>
      <c r="N8077" s="4" t="s">
        <v>38</v>
      </c>
      <c r="P8077" t="s">
        <v>16</v>
      </c>
    </row>
    <row r="8078" spans="1:16" x14ac:dyDescent="0.25">
      <c r="A8078" t="s">
        <v>16122</v>
      </c>
      <c r="B8078" t="s">
        <v>16123</v>
      </c>
      <c r="C8078" t="s">
        <v>11986</v>
      </c>
      <c r="F8078" t="s">
        <v>11982</v>
      </c>
      <c r="G8078">
        <v>0</v>
      </c>
      <c r="H8078">
        <v>0</v>
      </c>
      <c r="I8078">
        <v>0</v>
      </c>
      <c r="J8078" s="3">
        <v>45159.065972222219</v>
      </c>
      <c r="K8078" s="3">
        <v>45166.458333333336</v>
      </c>
      <c r="L8078" s="3">
        <v>45166.458333333336</v>
      </c>
      <c r="M8078" t="s">
        <v>16124</v>
      </c>
      <c r="N8078" s="4" t="s">
        <v>38</v>
      </c>
      <c r="P8078" t="s">
        <v>16</v>
      </c>
    </row>
    <row r="8079" spans="1:16" x14ac:dyDescent="0.25">
      <c r="A8079" t="s">
        <v>16125</v>
      </c>
      <c r="B8079" t="s">
        <v>16126</v>
      </c>
      <c r="C8079" t="s">
        <v>65</v>
      </c>
      <c r="F8079" t="s">
        <v>11982</v>
      </c>
      <c r="G8079">
        <v>0</v>
      </c>
      <c r="I8079">
        <v>0</v>
      </c>
      <c r="J8079" s="3">
        <v>45239.128472222219</v>
      </c>
      <c r="K8079" s="3">
        <v>45264.104166666664</v>
      </c>
      <c r="L8079" s="3">
        <v>45264.104166666664</v>
      </c>
      <c r="M8079" t="s">
        <v>16127</v>
      </c>
      <c r="N8079" s="4" t="s">
        <v>38</v>
      </c>
      <c r="P8079" t="s">
        <v>16</v>
      </c>
    </row>
    <row r="8080" spans="1:16" x14ac:dyDescent="0.25">
      <c r="A8080" t="s">
        <v>16128</v>
      </c>
      <c r="B8080">
        <v>20231088</v>
      </c>
      <c r="C8080" t="s">
        <v>11986</v>
      </c>
      <c r="F8080" t="s">
        <v>11982</v>
      </c>
      <c r="G8080">
        <v>0</v>
      </c>
      <c r="I8080">
        <v>0</v>
      </c>
      <c r="J8080" s="3">
        <v>45250.319444444445</v>
      </c>
      <c r="K8080" s="3">
        <v>45299.0625</v>
      </c>
      <c r="L8080" s="3">
        <v>45299.0625</v>
      </c>
      <c r="M8080" t="s">
        <v>16129</v>
      </c>
      <c r="N8080" s="4" t="s">
        <v>38</v>
      </c>
      <c r="P8080" t="s">
        <v>16</v>
      </c>
    </row>
    <row r="8081" spans="1:16" x14ac:dyDescent="0.25">
      <c r="A8081" t="s">
        <v>16130</v>
      </c>
      <c r="B8081">
        <v>54235698</v>
      </c>
      <c r="C8081" t="s">
        <v>11986</v>
      </c>
      <c r="F8081" t="s">
        <v>11982</v>
      </c>
      <c r="G8081">
        <v>0</v>
      </c>
      <c r="I8081">
        <v>0</v>
      </c>
      <c r="J8081" s="3">
        <v>45257.228472222225</v>
      </c>
      <c r="K8081" s="3">
        <v>45280.0625</v>
      </c>
      <c r="L8081" s="3">
        <v>45280.0625</v>
      </c>
      <c r="M8081" t="s">
        <v>16131</v>
      </c>
      <c r="N8081" s="4" t="s">
        <v>38</v>
      </c>
      <c r="P8081" t="s">
        <v>16</v>
      </c>
    </row>
    <row r="8082" spans="1:16" x14ac:dyDescent="0.25">
      <c r="A8082" t="s">
        <v>16132</v>
      </c>
      <c r="B8082">
        <v>54231595</v>
      </c>
      <c r="C8082" t="s">
        <v>11986</v>
      </c>
      <c r="F8082" t="s">
        <v>11982</v>
      </c>
      <c r="G8082">
        <v>0</v>
      </c>
      <c r="H8082">
        <v>0</v>
      </c>
      <c r="I8082">
        <v>0</v>
      </c>
      <c r="J8082" s="3">
        <v>45159.047222222223</v>
      </c>
      <c r="K8082" s="3">
        <v>45166.458333333336</v>
      </c>
      <c r="L8082" s="3">
        <v>45166.458333333336</v>
      </c>
      <c r="M8082" t="s">
        <v>16133</v>
      </c>
      <c r="N8082" s="4" t="s">
        <v>38</v>
      </c>
      <c r="P8082" t="s">
        <v>16</v>
      </c>
    </row>
    <row r="8083" spans="1:16" x14ac:dyDescent="0.25">
      <c r="A8083" t="s">
        <v>16132</v>
      </c>
      <c r="B8083" t="s">
        <v>16134</v>
      </c>
      <c r="C8083" t="s">
        <v>11986</v>
      </c>
      <c r="F8083" t="s">
        <v>11982</v>
      </c>
      <c r="G8083">
        <v>0</v>
      </c>
      <c r="H8083" s="5"/>
      <c r="I8083">
        <v>0</v>
      </c>
      <c r="J8083" s="3">
        <v>45171.45</v>
      </c>
      <c r="K8083" s="3">
        <v>45176.458333333336</v>
      </c>
      <c r="L8083" s="3">
        <v>45176.458333333336</v>
      </c>
      <c r="M8083" t="s">
        <v>16135</v>
      </c>
      <c r="N8083" s="4" t="s">
        <v>38</v>
      </c>
      <c r="P8083" t="s">
        <v>16</v>
      </c>
    </row>
    <row r="8084" spans="1:16" x14ac:dyDescent="0.25">
      <c r="A8084" t="s">
        <v>16132</v>
      </c>
      <c r="B8084" t="s">
        <v>16136</v>
      </c>
      <c r="C8084" t="s">
        <v>11986</v>
      </c>
      <c r="F8084" t="s">
        <v>11982</v>
      </c>
      <c r="G8084">
        <v>0</v>
      </c>
      <c r="I8084">
        <v>0</v>
      </c>
      <c r="J8084" s="3">
        <v>45190.144444444442</v>
      </c>
      <c r="K8084" s="3">
        <v>45197.458333333336</v>
      </c>
      <c r="L8084" s="3">
        <v>45197.458333333336</v>
      </c>
      <c r="M8084" t="s">
        <v>16137</v>
      </c>
      <c r="N8084" s="4" t="s">
        <v>38</v>
      </c>
      <c r="P8084" t="s">
        <v>16</v>
      </c>
    </row>
    <row r="8085" spans="1:16" x14ac:dyDescent="0.25">
      <c r="A8085" t="s">
        <v>16138</v>
      </c>
      <c r="B8085">
        <v>70230028</v>
      </c>
      <c r="C8085" t="s">
        <v>61</v>
      </c>
      <c r="F8085" t="s">
        <v>11982</v>
      </c>
      <c r="G8085">
        <v>0</v>
      </c>
      <c r="H8085" s="5"/>
      <c r="I8085">
        <v>0</v>
      </c>
      <c r="J8085" s="3">
        <v>45155.469444444447</v>
      </c>
      <c r="K8085" s="3">
        <v>45184.458333333336</v>
      </c>
      <c r="L8085" s="3">
        <v>45184.458333333336</v>
      </c>
      <c r="M8085" t="s">
        <v>16139</v>
      </c>
      <c r="N8085" s="4" t="s">
        <v>38</v>
      </c>
      <c r="P8085" t="s">
        <v>16</v>
      </c>
    </row>
    <row r="8086" spans="1:16" x14ac:dyDescent="0.25">
      <c r="A8086" t="s">
        <v>16138</v>
      </c>
      <c r="B8086">
        <v>70230028</v>
      </c>
      <c r="C8086" t="s">
        <v>61</v>
      </c>
      <c r="F8086" t="s">
        <v>11982</v>
      </c>
      <c r="G8086">
        <v>0</v>
      </c>
      <c r="H8086" s="5"/>
      <c r="I8086">
        <v>0</v>
      </c>
      <c r="J8086" s="3">
        <v>45155.469444444447</v>
      </c>
      <c r="K8086" s="3">
        <v>45198.458333333336</v>
      </c>
      <c r="L8086" s="3">
        <v>45198.458333333336</v>
      </c>
      <c r="M8086" t="s">
        <v>16139</v>
      </c>
      <c r="N8086" s="4" t="s">
        <v>38</v>
      </c>
      <c r="P8086" t="s">
        <v>16</v>
      </c>
    </row>
    <row r="8087" spans="1:16" x14ac:dyDescent="0.25">
      <c r="A8087" t="s">
        <v>16140</v>
      </c>
      <c r="B8087" t="s">
        <v>16141</v>
      </c>
      <c r="C8087" t="s">
        <v>11981</v>
      </c>
      <c r="F8087" t="s">
        <v>11982</v>
      </c>
      <c r="G8087">
        <v>0</v>
      </c>
      <c r="H8087" s="5"/>
      <c r="I8087">
        <v>0</v>
      </c>
      <c r="J8087" s="3">
        <v>45160.478472222225</v>
      </c>
      <c r="K8087" s="3">
        <v>45180.083333333336</v>
      </c>
      <c r="L8087" s="3">
        <v>45180.083333333336</v>
      </c>
      <c r="M8087" t="s">
        <v>16142</v>
      </c>
      <c r="N8087" s="4" t="s">
        <v>38</v>
      </c>
      <c r="P8087" t="s">
        <v>16</v>
      </c>
    </row>
    <row r="8088" spans="1:16" x14ac:dyDescent="0.25">
      <c r="A8088" t="s">
        <v>16143</v>
      </c>
      <c r="B8088" t="s">
        <v>16144</v>
      </c>
      <c r="C8088" t="s">
        <v>11981</v>
      </c>
      <c r="F8088" t="s">
        <v>11982</v>
      </c>
      <c r="G8088">
        <v>0</v>
      </c>
      <c r="I8088">
        <v>0</v>
      </c>
      <c r="J8088" s="3">
        <v>45154.204861111109</v>
      </c>
      <c r="K8088" s="3">
        <v>45161.083333333336</v>
      </c>
      <c r="L8088" s="3">
        <v>45161.083333333336</v>
      </c>
      <c r="M8088" t="s">
        <v>16145</v>
      </c>
      <c r="N8088" s="4" t="s">
        <v>38</v>
      </c>
      <c r="P8088" t="s">
        <v>16</v>
      </c>
    </row>
    <row r="8089" spans="1:16" x14ac:dyDescent="0.25">
      <c r="A8089" s="6" t="s">
        <v>16146</v>
      </c>
      <c r="B8089" t="s">
        <v>16147</v>
      </c>
      <c r="C8089" t="s">
        <v>11981</v>
      </c>
      <c r="F8089" t="s">
        <v>11982</v>
      </c>
      <c r="G8089">
        <v>0</v>
      </c>
      <c r="H8089">
        <v>0</v>
      </c>
      <c r="I8089">
        <v>0</v>
      </c>
      <c r="J8089" s="3">
        <v>45141.495138888888</v>
      </c>
      <c r="K8089" s="3">
        <v>45149.083333333336</v>
      </c>
      <c r="L8089" s="3">
        <v>45149.083333333336</v>
      </c>
      <c r="M8089" t="s">
        <v>16148</v>
      </c>
      <c r="N8089" s="4" t="s">
        <v>38</v>
      </c>
      <c r="P8089" t="s">
        <v>16</v>
      </c>
    </row>
    <row r="8090" spans="1:16" x14ac:dyDescent="0.25">
      <c r="A8090" s="6" t="s">
        <v>16146</v>
      </c>
      <c r="B8090" t="s">
        <v>16147</v>
      </c>
      <c r="C8090" t="s">
        <v>11981</v>
      </c>
      <c r="F8090" t="s">
        <v>11982</v>
      </c>
      <c r="G8090">
        <v>0</v>
      </c>
      <c r="H8090">
        <v>0</v>
      </c>
      <c r="I8090">
        <v>0</v>
      </c>
      <c r="J8090" s="3">
        <v>45141.495138888888</v>
      </c>
      <c r="K8090" s="3">
        <v>45149.083333333336</v>
      </c>
      <c r="L8090" s="3">
        <v>45149.083333333336</v>
      </c>
      <c r="M8090" t="s">
        <v>16148</v>
      </c>
      <c r="N8090" s="4" t="s">
        <v>38</v>
      </c>
      <c r="P8090" t="s">
        <v>16</v>
      </c>
    </row>
    <row r="8091" spans="1:16" x14ac:dyDescent="0.25">
      <c r="A8091" t="s">
        <v>16149</v>
      </c>
      <c r="B8091" t="s">
        <v>16150</v>
      </c>
      <c r="C8091" t="s">
        <v>11981</v>
      </c>
      <c r="F8091" t="s">
        <v>11982</v>
      </c>
      <c r="G8091">
        <v>0</v>
      </c>
      <c r="I8091">
        <v>0</v>
      </c>
      <c r="J8091" s="3">
        <v>45218.443749999999</v>
      </c>
      <c r="K8091" s="3">
        <v>45229.083333333336</v>
      </c>
      <c r="L8091" s="3">
        <v>45229.083333333336</v>
      </c>
      <c r="M8091" t="s">
        <v>16151</v>
      </c>
      <c r="N8091" s="4" t="s">
        <v>38</v>
      </c>
      <c r="P8091" t="s">
        <v>16</v>
      </c>
    </row>
    <row r="8092" spans="1:16" x14ac:dyDescent="0.25">
      <c r="A8092" t="s">
        <v>16152</v>
      </c>
      <c r="B8092">
        <v>21231117</v>
      </c>
      <c r="C8092" t="s">
        <v>11986</v>
      </c>
      <c r="F8092" t="s">
        <v>11982</v>
      </c>
      <c r="G8092">
        <v>0</v>
      </c>
      <c r="H8092" s="5"/>
      <c r="I8092">
        <v>0</v>
      </c>
      <c r="J8092" s="3">
        <v>45162.104166666664</v>
      </c>
      <c r="K8092" s="3">
        <v>45187.0625</v>
      </c>
      <c r="L8092" s="3">
        <v>45187.0625</v>
      </c>
      <c r="M8092" t="s">
        <v>16153</v>
      </c>
      <c r="N8092" s="4" t="s">
        <v>38</v>
      </c>
      <c r="P8092" t="s">
        <v>16</v>
      </c>
    </row>
    <row r="8093" spans="1:16" x14ac:dyDescent="0.25">
      <c r="A8093" s="6" t="s">
        <v>16154</v>
      </c>
      <c r="B8093" t="s">
        <v>16155</v>
      </c>
      <c r="C8093" t="s">
        <v>11981</v>
      </c>
      <c r="F8093" t="s">
        <v>11982</v>
      </c>
      <c r="G8093">
        <v>0</v>
      </c>
      <c r="H8093">
        <v>0</v>
      </c>
      <c r="I8093">
        <v>0</v>
      </c>
      <c r="J8093" s="3">
        <v>45148.222916666666</v>
      </c>
      <c r="K8093" s="3">
        <v>45156.083333333336</v>
      </c>
      <c r="L8093" s="3">
        <v>45156.083333333336</v>
      </c>
      <c r="M8093" t="s">
        <v>16156</v>
      </c>
      <c r="N8093" s="4" t="s">
        <v>38</v>
      </c>
      <c r="P8093" t="s">
        <v>16</v>
      </c>
    </row>
    <row r="8094" spans="1:16" x14ac:dyDescent="0.25">
      <c r="A8094" s="6" t="s">
        <v>16154</v>
      </c>
      <c r="B8094" t="s">
        <v>16155</v>
      </c>
      <c r="C8094" t="s">
        <v>11981</v>
      </c>
      <c r="F8094" t="s">
        <v>11982</v>
      </c>
      <c r="G8094">
        <v>0</v>
      </c>
      <c r="H8094">
        <v>0</v>
      </c>
      <c r="I8094">
        <v>0</v>
      </c>
      <c r="J8094" s="3">
        <v>45148.222916666666</v>
      </c>
      <c r="K8094" s="3">
        <v>45156.083333333336</v>
      </c>
      <c r="L8094" s="3">
        <v>45156.083333333336</v>
      </c>
      <c r="M8094" t="s">
        <v>16156</v>
      </c>
      <c r="N8094" s="4" t="s">
        <v>38</v>
      </c>
      <c r="P8094" t="s">
        <v>16</v>
      </c>
    </row>
    <row r="8095" spans="1:16" x14ac:dyDescent="0.25">
      <c r="A8095" t="s">
        <v>16157</v>
      </c>
      <c r="B8095">
        <v>54231685</v>
      </c>
      <c r="C8095" t="s">
        <v>11986</v>
      </c>
      <c r="F8095" t="s">
        <v>11982</v>
      </c>
      <c r="G8095">
        <v>0</v>
      </c>
      <c r="I8095">
        <v>0</v>
      </c>
      <c r="J8095" s="3">
        <v>45188.177083333336</v>
      </c>
      <c r="K8095" s="3">
        <v>45195.458333333336</v>
      </c>
      <c r="L8095" s="3">
        <v>45195.458333333336</v>
      </c>
      <c r="M8095" t="s">
        <v>16158</v>
      </c>
      <c r="N8095" s="4" t="s">
        <v>38</v>
      </c>
      <c r="P8095" t="s">
        <v>16</v>
      </c>
    </row>
    <row r="8096" spans="1:16" x14ac:dyDescent="0.25">
      <c r="A8096" t="s">
        <v>16159</v>
      </c>
      <c r="B8096">
        <v>63235659</v>
      </c>
      <c r="C8096" t="s">
        <v>11986</v>
      </c>
      <c r="F8096" t="s">
        <v>11982</v>
      </c>
      <c r="G8096">
        <v>0</v>
      </c>
      <c r="I8096">
        <v>0</v>
      </c>
      <c r="J8096" s="3">
        <v>45187.240972222222</v>
      </c>
      <c r="K8096" s="3">
        <v>45188.458333333336</v>
      </c>
      <c r="L8096" s="3">
        <v>45188.458333333336</v>
      </c>
      <c r="M8096" t="s">
        <v>16160</v>
      </c>
      <c r="N8096" s="4" t="s">
        <v>38</v>
      </c>
      <c r="P8096" t="s">
        <v>16</v>
      </c>
    </row>
    <row r="8097" spans="1:16" x14ac:dyDescent="0.25">
      <c r="A8097" s="6" t="s">
        <v>16161</v>
      </c>
      <c r="B8097">
        <v>63235588</v>
      </c>
      <c r="C8097" t="s">
        <v>11986</v>
      </c>
      <c r="F8097" t="s">
        <v>11982</v>
      </c>
      <c r="G8097">
        <v>0</v>
      </c>
      <c r="H8097">
        <v>0</v>
      </c>
      <c r="I8097">
        <v>0</v>
      </c>
      <c r="J8097" s="3">
        <v>45145.277083333334</v>
      </c>
      <c r="K8097" s="3">
        <v>45152.458333333336</v>
      </c>
      <c r="L8097" s="3">
        <v>45152.458333333336</v>
      </c>
      <c r="M8097" t="s">
        <v>16162</v>
      </c>
      <c r="N8097" s="4" t="s">
        <v>38</v>
      </c>
      <c r="P8097" t="s">
        <v>16</v>
      </c>
    </row>
    <row r="8098" spans="1:16" x14ac:dyDescent="0.25">
      <c r="A8098" s="6" t="s">
        <v>16161</v>
      </c>
      <c r="B8098">
        <v>63235588</v>
      </c>
      <c r="C8098" t="s">
        <v>11986</v>
      </c>
      <c r="F8098" t="s">
        <v>11982</v>
      </c>
      <c r="G8098">
        <v>0</v>
      </c>
      <c r="H8098">
        <v>0</v>
      </c>
      <c r="I8098">
        <v>0</v>
      </c>
      <c r="J8098" s="3">
        <v>45145.277083333334</v>
      </c>
      <c r="K8098" s="3">
        <v>45152.458333333336</v>
      </c>
      <c r="L8098" s="3">
        <v>45152.458333333336</v>
      </c>
      <c r="M8098" t="s">
        <v>16162</v>
      </c>
      <c r="N8098" s="4" t="s">
        <v>38</v>
      </c>
      <c r="P8098" t="s">
        <v>16</v>
      </c>
    </row>
    <row r="8099" spans="1:16" x14ac:dyDescent="0.25">
      <c r="A8099" t="s">
        <v>16163</v>
      </c>
      <c r="B8099">
        <v>11231083</v>
      </c>
      <c r="C8099" t="s">
        <v>11986</v>
      </c>
      <c r="F8099" t="s">
        <v>11982</v>
      </c>
      <c r="G8099">
        <v>0</v>
      </c>
      <c r="H8099" s="5"/>
      <c r="I8099">
        <v>0</v>
      </c>
      <c r="J8099" s="3">
        <v>45169.381249999999</v>
      </c>
      <c r="K8099" s="3">
        <v>45209.0625</v>
      </c>
      <c r="L8099" s="3">
        <v>45209.0625</v>
      </c>
      <c r="M8099" t="s">
        <v>16164</v>
      </c>
      <c r="N8099" s="4" t="s">
        <v>38</v>
      </c>
      <c r="P8099" t="s">
        <v>16</v>
      </c>
    </row>
    <row r="8100" spans="1:16" x14ac:dyDescent="0.25">
      <c r="A8100" t="s">
        <v>16165</v>
      </c>
      <c r="B8100" t="s">
        <v>16166</v>
      </c>
      <c r="C8100" t="s">
        <v>11981</v>
      </c>
      <c r="F8100" t="s">
        <v>11982</v>
      </c>
      <c r="G8100">
        <v>0</v>
      </c>
      <c r="H8100" s="5"/>
      <c r="I8100">
        <v>0</v>
      </c>
      <c r="J8100" s="3">
        <v>45183.286805555559</v>
      </c>
      <c r="K8100" s="3">
        <v>45208.083333333336</v>
      </c>
      <c r="L8100" s="3">
        <v>45208.083333333336</v>
      </c>
      <c r="M8100" t="s">
        <v>16167</v>
      </c>
      <c r="N8100" s="4" t="s">
        <v>38</v>
      </c>
      <c r="P8100" t="s">
        <v>16</v>
      </c>
    </row>
    <row r="8101" spans="1:16" x14ac:dyDescent="0.25">
      <c r="A8101" t="s">
        <v>16168</v>
      </c>
      <c r="B8101">
        <v>52236352</v>
      </c>
      <c r="C8101" t="s">
        <v>11986</v>
      </c>
      <c r="F8101" t="s">
        <v>11982</v>
      </c>
      <c r="G8101">
        <v>0</v>
      </c>
      <c r="H8101" s="5"/>
      <c r="I8101">
        <v>0</v>
      </c>
      <c r="J8101" s="3">
        <v>45183.181944444441</v>
      </c>
      <c r="K8101" s="3">
        <v>45204.0625</v>
      </c>
      <c r="L8101" s="3">
        <v>45204.0625</v>
      </c>
      <c r="M8101" t="s">
        <v>16169</v>
      </c>
      <c r="N8101" s="4" t="s">
        <v>38</v>
      </c>
      <c r="P8101" t="s">
        <v>16</v>
      </c>
    </row>
    <row r="8102" spans="1:16" x14ac:dyDescent="0.25">
      <c r="A8102" t="s">
        <v>16170</v>
      </c>
      <c r="B8102">
        <v>29234692</v>
      </c>
      <c r="C8102" t="s">
        <v>11981</v>
      </c>
      <c r="F8102" t="s">
        <v>11982</v>
      </c>
      <c r="G8102">
        <v>0</v>
      </c>
      <c r="I8102">
        <v>0</v>
      </c>
      <c r="J8102" s="3">
        <v>45189.243750000001</v>
      </c>
      <c r="K8102" s="3">
        <v>45217.083333333336</v>
      </c>
      <c r="L8102" s="3">
        <v>45217.083333333336</v>
      </c>
      <c r="M8102" t="s">
        <v>16171</v>
      </c>
      <c r="N8102" s="4" t="s">
        <v>38</v>
      </c>
      <c r="P8102" t="s">
        <v>16</v>
      </c>
    </row>
    <row r="8103" spans="1:16" x14ac:dyDescent="0.25">
      <c r="A8103" s="6" t="s">
        <v>16172</v>
      </c>
      <c r="B8103">
        <v>38233937</v>
      </c>
      <c r="C8103" t="s">
        <v>11981</v>
      </c>
      <c r="F8103" t="s">
        <v>11982</v>
      </c>
      <c r="G8103">
        <v>0</v>
      </c>
      <c r="H8103">
        <v>0</v>
      </c>
      <c r="I8103">
        <v>0</v>
      </c>
      <c r="J8103" s="3">
        <v>45125.5</v>
      </c>
      <c r="K8103" s="3">
        <v>45166.083333333336</v>
      </c>
      <c r="L8103" s="3">
        <v>45166.083333333336</v>
      </c>
      <c r="M8103" t="s">
        <v>16173</v>
      </c>
      <c r="N8103" s="4" t="s">
        <v>38</v>
      </c>
      <c r="P8103" t="s">
        <v>16</v>
      </c>
    </row>
    <row r="8104" spans="1:16" x14ac:dyDescent="0.25">
      <c r="A8104" s="6" t="s">
        <v>16172</v>
      </c>
      <c r="B8104">
        <v>38233937</v>
      </c>
      <c r="C8104" t="s">
        <v>11981</v>
      </c>
      <c r="F8104" t="s">
        <v>11982</v>
      </c>
      <c r="G8104">
        <v>0</v>
      </c>
      <c r="H8104">
        <v>0</v>
      </c>
      <c r="I8104">
        <v>0</v>
      </c>
      <c r="J8104" s="3">
        <v>45125.5</v>
      </c>
      <c r="K8104" s="3">
        <v>45166.083333333336</v>
      </c>
      <c r="L8104" s="3">
        <v>45166.083333333336</v>
      </c>
      <c r="M8104" t="s">
        <v>16173</v>
      </c>
      <c r="N8104" s="4" t="s">
        <v>38</v>
      </c>
      <c r="P8104" t="s">
        <v>16</v>
      </c>
    </row>
    <row r="8105" spans="1:16" x14ac:dyDescent="0.25">
      <c r="A8105" t="s">
        <v>16174</v>
      </c>
      <c r="B8105">
        <v>52236487</v>
      </c>
      <c r="C8105" t="s">
        <v>11986</v>
      </c>
      <c r="F8105" t="s">
        <v>11982</v>
      </c>
      <c r="G8105">
        <v>0</v>
      </c>
      <c r="H8105" s="5"/>
      <c r="I8105">
        <v>0</v>
      </c>
      <c r="J8105" s="3">
        <v>45181.074999999997</v>
      </c>
      <c r="K8105" s="3">
        <v>45208.0625</v>
      </c>
      <c r="L8105" s="3">
        <v>45208.0625</v>
      </c>
      <c r="M8105" t="s">
        <v>16175</v>
      </c>
      <c r="N8105" s="4" t="s">
        <v>38</v>
      </c>
      <c r="P8105" t="s">
        <v>16</v>
      </c>
    </row>
    <row r="8106" spans="1:16" x14ac:dyDescent="0.25">
      <c r="A8106" t="s">
        <v>16174</v>
      </c>
      <c r="B8106">
        <v>52236487</v>
      </c>
      <c r="C8106" t="s">
        <v>11986</v>
      </c>
      <c r="F8106" t="s">
        <v>11982</v>
      </c>
      <c r="G8106">
        <v>0</v>
      </c>
      <c r="I8106">
        <v>0</v>
      </c>
      <c r="J8106" s="3">
        <v>45181.074999999997</v>
      </c>
      <c r="K8106" s="3">
        <v>45217.0625</v>
      </c>
      <c r="L8106" s="3">
        <v>45217.0625</v>
      </c>
      <c r="M8106" t="s">
        <v>16175</v>
      </c>
      <c r="N8106" s="4" t="s">
        <v>38</v>
      </c>
      <c r="P8106" t="s">
        <v>16</v>
      </c>
    </row>
    <row r="8107" spans="1:16" x14ac:dyDescent="0.25">
      <c r="A8107" t="s">
        <v>16176</v>
      </c>
      <c r="B8107">
        <v>20231961</v>
      </c>
      <c r="C8107" t="s">
        <v>11986</v>
      </c>
      <c r="F8107" t="s">
        <v>11982</v>
      </c>
      <c r="G8107">
        <v>0</v>
      </c>
      <c r="I8107">
        <v>0</v>
      </c>
      <c r="J8107" s="3">
        <v>45259.515277777777</v>
      </c>
      <c r="K8107" s="3">
        <v>45280.0625</v>
      </c>
      <c r="L8107" s="3">
        <v>45280.0625</v>
      </c>
      <c r="M8107" t="s">
        <v>16177</v>
      </c>
      <c r="N8107" s="4" t="s">
        <v>38</v>
      </c>
      <c r="P8107" t="s">
        <v>16</v>
      </c>
    </row>
    <row r="8108" spans="1:16" x14ac:dyDescent="0.25">
      <c r="A8108" s="6" t="s">
        <v>16178</v>
      </c>
      <c r="B8108" t="s">
        <v>16179</v>
      </c>
      <c r="C8108" t="s">
        <v>65</v>
      </c>
      <c r="F8108" t="s">
        <v>11982</v>
      </c>
      <c r="G8108">
        <v>0</v>
      </c>
      <c r="H8108">
        <v>0</v>
      </c>
      <c r="I8108">
        <v>0</v>
      </c>
      <c r="J8108" s="3">
        <v>45149.474999999999</v>
      </c>
      <c r="K8108" s="3">
        <v>45159.104166666664</v>
      </c>
      <c r="L8108" s="3">
        <v>45159.104166666664</v>
      </c>
      <c r="M8108" t="s">
        <v>16180</v>
      </c>
      <c r="N8108" s="4" t="s">
        <v>38</v>
      </c>
      <c r="P8108" t="s">
        <v>16</v>
      </c>
    </row>
    <row r="8109" spans="1:16" x14ac:dyDescent="0.25">
      <c r="A8109" s="6" t="s">
        <v>16178</v>
      </c>
      <c r="B8109" t="s">
        <v>16179</v>
      </c>
      <c r="C8109" t="s">
        <v>65</v>
      </c>
      <c r="F8109" t="s">
        <v>11982</v>
      </c>
      <c r="G8109">
        <v>0</v>
      </c>
      <c r="H8109">
        <v>0</v>
      </c>
      <c r="I8109">
        <v>0</v>
      </c>
      <c r="J8109" s="3">
        <v>45149.474999999999</v>
      </c>
      <c r="K8109" s="3">
        <v>45159.104166666664</v>
      </c>
      <c r="L8109" s="3">
        <v>45159.104166666664</v>
      </c>
      <c r="M8109" t="s">
        <v>16180</v>
      </c>
      <c r="N8109" s="4" t="s">
        <v>38</v>
      </c>
      <c r="P8109" t="s">
        <v>16</v>
      </c>
    </row>
    <row r="8110" spans="1:16" x14ac:dyDescent="0.25">
      <c r="A8110" t="s">
        <v>237</v>
      </c>
      <c r="B8110">
        <v>52232043</v>
      </c>
      <c r="C8110" t="s">
        <v>11986</v>
      </c>
      <c r="F8110" t="s">
        <v>11982</v>
      </c>
      <c r="G8110">
        <v>0</v>
      </c>
      <c r="H8110" s="5"/>
      <c r="I8110">
        <v>0</v>
      </c>
      <c r="J8110" s="3">
        <v>45175.055555555555</v>
      </c>
      <c r="K8110" s="3">
        <v>45182.0625</v>
      </c>
      <c r="L8110" s="3">
        <v>45182.0625</v>
      </c>
      <c r="M8110" t="s">
        <v>16181</v>
      </c>
      <c r="N8110" s="4" t="s">
        <v>38</v>
      </c>
      <c r="P8110" t="s">
        <v>16</v>
      </c>
    </row>
    <row r="8111" spans="1:16" x14ac:dyDescent="0.25">
      <c r="A8111" s="6" t="s">
        <v>16182</v>
      </c>
      <c r="B8111" t="s">
        <v>16183</v>
      </c>
      <c r="C8111" t="s">
        <v>11986</v>
      </c>
      <c r="F8111" t="s">
        <v>11982</v>
      </c>
      <c r="G8111">
        <v>0</v>
      </c>
      <c r="H8111">
        <v>0</v>
      </c>
      <c r="I8111">
        <v>0</v>
      </c>
      <c r="J8111" s="3">
        <v>45152.146527777775</v>
      </c>
      <c r="K8111" s="3">
        <v>45160.0625</v>
      </c>
      <c r="L8111" s="3">
        <v>45160.0625</v>
      </c>
      <c r="M8111" t="s">
        <v>16184</v>
      </c>
      <c r="N8111" s="4" t="s">
        <v>38</v>
      </c>
      <c r="P8111" t="s">
        <v>16</v>
      </c>
    </row>
    <row r="8112" spans="1:16" x14ac:dyDescent="0.25">
      <c r="A8112" s="6" t="s">
        <v>16182</v>
      </c>
      <c r="B8112" t="s">
        <v>16183</v>
      </c>
      <c r="C8112" t="s">
        <v>11986</v>
      </c>
      <c r="F8112" t="s">
        <v>11982</v>
      </c>
      <c r="G8112">
        <v>0</v>
      </c>
      <c r="H8112">
        <v>0</v>
      </c>
      <c r="I8112">
        <v>0</v>
      </c>
      <c r="J8112" s="3">
        <v>45152.146527777775</v>
      </c>
      <c r="K8112" s="3">
        <v>45160.0625</v>
      </c>
      <c r="L8112" s="3">
        <v>45160.0625</v>
      </c>
      <c r="M8112" t="s">
        <v>16184</v>
      </c>
      <c r="N8112" s="4" t="s">
        <v>38</v>
      </c>
      <c r="P8112" t="s">
        <v>16</v>
      </c>
    </row>
    <row r="8113" spans="1:16" x14ac:dyDescent="0.25">
      <c r="A8113" t="s">
        <v>16182</v>
      </c>
      <c r="B8113" t="s">
        <v>16185</v>
      </c>
      <c r="C8113" t="s">
        <v>11986</v>
      </c>
      <c r="F8113" t="s">
        <v>11982</v>
      </c>
      <c r="G8113">
        <v>0</v>
      </c>
      <c r="H8113" s="5"/>
      <c r="I8113">
        <v>0</v>
      </c>
      <c r="J8113" s="3">
        <v>45174.050694444442</v>
      </c>
      <c r="K8113" s="3">
        <v>45181.0625</v>
      </c>
      <c r="L8113" s="3">
        <v>45181.0625</v>
      </c>
      <c r="M8113" t="s">
        <v>16186</v>
      </c>
      <c r="N8113" s="4" t="s">
        <v>38</v>
      </c>
      <c r="P8113" t="s">
        <v>16</v>
      </c>
    </row>
    <row r="8114" spans="1:16" x14ac:dyDescent="0.25">
      <c r="A8114" s="6" t="s">
        <v>16187</v>
      </c>
      <c r="B8114">
        <v>31233078</v>
      </c>
      <c r="C8114" t="s">
        <v>11981</v>
      </c>
      <c r="F8114" t="s">
        <v>11982</v>
      </c>
      <c r="G8114">
        <v>0</v>
      </c>
      <c r="H8114">
        <v>0</v>
      </c>
      <c r="I8114">
        <v>0</v>
      </c>
      <c r="J8114" s="3">
        <v>45116.42291666667</v>
      </c>
      <c r="K8114" s="3">
        <v>45152.083333333336</v>
      </c>
      <c r="L8114" s="3">
        <v>45152.083333333336</v>
      </c>
      <c r="M8114" t="s">
        <v>16188</v>
      </c>
      <c r="N8114" s="4" t="s">
        <v>38</v>
      </c>
      <c r="P8114" t="s">
        <v>16</v>
      </c>
    </row>
    <row r="8115" spans="1:16" x14ac:dyDescent="0.25">
      <c r="A8115" s="6" t="s">
        <v>16187</v>
      </c>
      <c r="B8115">
        <v>31233078</v>
      </c>
      <c r="C8115" t="s">
        <v>11981</v>
      </c>
      <c r="F8115" t="s">
        <v>11982</v>
      </c>
      <c r="G8115">
        <v>0</v>
      </c>
      <c r="H8115">
        <v>0</v>
      </c>
      <c r="I8115">
        <v>0</v>
      </c>
      <c r="J8115" s="3">
        <v>45116.42291666667</v>
      </c>
      <c r="K8115" s="3">
        <v>45152.083333333336</v>
      </c>
      <c r="L8115" s="3">
        <v>45152.083333333336</v>
      </c>
      <c r="M8115" t="s">
        <v>16188</v>
      </c>
      <c r="N8115" s="4" t="s">
        <v>38</v>
      </c>
      <c r="P8115" t="s">
        <v>16</v>
      </c>
    </row>
    <row r="8116" spans="1:16" x14ac:dyDescent="0.25">
      <c r="A8116" t="s">
        <v>16187</v>
      </c>
      <c r="B8116" t="s">
        <v>16189</v>
      </c>
      <c r="C8116" t="s">
        <v>11981</v>
      </c>
      <c r="F8116" t="s">
        <v>11982</v>
      </c>
      <c r="G8116">
        <v>0</v>
      </c>
      <c r="I8116">
        <v>0</v>
      </c>
      <c r="J8116" s="3">
        <v>45191.461805555555</v>
      </c>
      <c r="K8116" s="3">
        <v>45229.083333333336</v>
      </c>
      <c r="L8116" s="3">
        <v>45229.083333333336</v>
      </c>
      <c r="M8116" t="s">
        <v>16190</v>
      </c>
      <c r="N8116" s="4" t="s">
        <v>38</v>
      </c>
      <c r="P8116" t="s">
        <v>16</v>
      </c>
    </row>
    <row r="8117" spans="1:16" x14ac:dyDescent="0.25">
      <c r="A8117" t="s">
        <v>16191</v>
      </c>
      <c r="B8117" t="s">
        <v>16192</v>
      </c>
      <c r="C8117" t="s">
        <v>11986</v>
      </c>
      <c r="F8117" t="s">
        <v>11982</v>
      </c>
      <c r="G8117">
        <v>0</v>
      </c>
      <c r="H8117" s="5"/>
      <c r="I8117">
        <v>0</v>
      </c>
      <c r="J8117" s="3">
        <v>45167.499305555553</v>
      </c>
      <c r="K8117" s="3">
        <v>45198.0625</v>
      </c>
      <c r="L8117" s="3">
        <v>45198.0625</v>
      </c>
      <c r="M8117" t="s">
        <v>16193</v>
      </c>
      <c r="N8117" s="4" t="s">
        <v>38</v>
      </c>
      <c r="P8117" t="s">
        <v>16</v>
      </c>
    </row>
    <row r="8118" spans="1:16" x14ac:dyDescent="0.25">
      <c r="A8118" t="s">
        <v>16194</v>
      </c>
      <c r="B8118" t="s">
        <v>16195</v>
      </c>
      <c r="C8118" t="s">
        <v>11986</v>
      </c>
      <c r="F8118" t="s">
        <v>11982</v>
      </c>
      <c r="G8118">
        <v>0</v>
      </c>
      <c r="I8118">
        <v>0</v>
      </c>
      <c r="J8118" s="3">
        <v>45210.094444444447</v>
      </c>
      <c r="K8118" s="3">
        <v>45233.0625</v>
      </c>
      <c r="L8118" s="3">
        <v>45233.0625</v>
      </c>
      <c r="M8118" t="s">
        <v>16196</v>
      </c>
      <c r="N8118" s="4" t="s">
        <v>38</v>
      </c>
      <c r="P8118" t="s">
        <v>16</v>
      </c>
    </row>
    <row r="8119" spans="1:16" x14ac:dyDescent="0.25">
      <c r="A8119" t="s">
        <v>16197</v>
      </c>
      <c r="B8119">
        <v>30233476</v>
      </c>
      <c r="C8119" t="s">
        <v>11981</v>
      </c>
      <c r="F8119" t="s">
        <v>11982</v>
      </c>
      <c r="G8119">
        <v>0</v>
      </c>
      <c r="I8119">
        <v>0</v>
      </c>
      <c r="J8119" s="3">
        <v>45238.109722222223</v>
      </c>
      <c r="K8119" s="3">
        <v>45271.083333333336</v>
      </c>
      <c r="L8119" s="3">
        <v>45271.083333333336</v>
      </c>
      <c r="M8119" t="s">
        <v>16198</v>
      </c>
      <c r="N8119" s="4" t="s">
        <v>38</v>
      </c>
      <c r="P8119" t="s">
        <v>16</v>
      </c>
    </row>
    <row r="8120" spans="1:16" x14ac:dyDescent="0.25">
      <c r="A8120" s="6" t="s">
        <v>16199</v>
      </c>
      <c r="B8120">
        <v>54231562</v>
      </c>
      <c r="C8120" t="s">
        <v>11986</v>
      </c>
      <c r="F8120" t="s">
        <v>11982</v>
      </c>
      <c r="G8120">
        <v>0</v>
      </c>
      <c r="H8120">
        <v>0</v>
      </c>
      <c r="I8120">
        <v>0</v>
      </c>
      <c r="J8120" s="3">
        <v>45146.218055555553</v>
      </c>
      <c r="K8120" s="3">
        <v>45155.458333333336</v>
      </c>
      <c r="L8120" s="3">
        <v>45155.458333333336</v>
      </c>
      <c r="M8120" t="s">
        <v>16200</v>
      </c>
      <c r="N8120" s="4" t="s">
        <v>38</v>
      </c>
      <c r="P8120" t="s">
        <v>16</v>
      </c>
    </row>
    <row r="8121" spans="1:16" x14ac:dyDescent="0.25">
      <c r="A8121" s="6" t="s">
        <v>16199</v>
      </c>
      <c r="B8121">
        <v>54231562</v>
      </c>
      <c r="C8121" t="s">
        <v>11986</v>
      </c>
      <c r="F8121" t="s">
        <v>11982</v>
      </c>
      <c r="G8121">
        <v>0</v>
      </c>
      <c r="H8121">
        <v>0</v>
      </c>
      <c r="I8121">
        <v>0</v>
      </c>
      <c r="J8121" s="3">
        <v>45146.218055555553</v>
      </c>
      <c r="K8121" s="3">
        <v>45155.458333333336</v>
      </c>
      <c r="L8121" s="3">
        <v>45155.458333333336</v>
      </c>
      <c r="M8121" t="s">
        <v>16200</v>
      </c>
      <c r="N8121" s="4" t="s">
        <v>38</v>
      </c>
      <c r="P8121" t="s">
        <v>16</v>
      </c>
    </row>
    <row r="8122" spans="1:16" x14ac:dyDescent="0.25">
      <c r="A8122" s="6" t="s">
        <v>16201</v>
      </c>
      <c r="B8122" t="s">
        <v>16202</v>
      </c>
      <c r="C8122" t="s">
        <v>11986</v>
      </c>
      <c r="F8122" t="s">
        <v>11982</v>
      </c>
      <c r="G8122">
        <v>0</v>
      </c>
      <c r="H8122">
        <v>0</v>
      </c>
      <c r="I8122">
        <v>0</v>
      </c>
      <c r="J8122" s="3">
        <v>45149.072916666664</v>
      </c>
      <c r="K8122" s="3">
        <v>45170.0625</v>
      </c>
      <c r="L8122" s="3">
        <v>45170.0625</v>
      </c>
      <c r="M8122" t="s">
        <v>16203</v>
      </c>
      <c r="N8122" s="4" t="s">
        <v>38</v>
      </c>
      <c r="P8122" t="s">
        <v>16</v>
      </c>
    </row>
    <row r="8123" spans="1:16" x14ac:dyDescent="0.25">
      <c r="A8123" s="6" t="s">
        <v>16201</v>
      </c>
      <c r="B8123" t="s">
        <v>16202</v>
      </c>
      <c r="C8123" t="s">
        <v>11986</v>
      </c>
      <c r="F8123" t="s">
        <v>11982</v>
      </c>
      <c r="G8123">
        <v>0</v>
      </c>
      <c r="H8123">
        <v>0</v>
      </c>
      <c r="I8123">
        <v>0</v>
      </c>
      <c r="J8123" s="3">
        <v>45149.072916666664</v>
      </c>
      <c r="K8123" s="3">
        <v>45170.0625</v>
      </c>
      <c r="L8123" s="3">
        <v>45170.0625</v>
      </c>
      <c r="M8123" t="s">
        <v>16203</v>
      </c>
      <c r="N8123" s="4" t="s">
        <v>38</v>
      </c>
      <c r="P8123" t="s">
        <v>16</v>
      </c>
    </row>
    <row r="8124" spans="1:16" x14ac:dyDescent="0.25">
      <c r="A8124" s="6" t="s">
        <v>16204</v>
      </c>
      <c r="B8124">
        <v>52236301</v>
      </c>
      <c r="C8124" t="s">
        <v>11986</v>
      </c>
      <c r="F8124" t="s">
        <v>11982</v>
      </c>
      <c r="G8124">
        <v>0</v>
      </c>
      <c r="H8124">
        <v>0</v>
      </c>
      <c r="I8124">
        <v>0</v>
      </c>
      <c r="J8124" s="3">
        <v>45145.118055555555</v>
      </c>
      <c r="K8124" s="3">
        <v>45152.458333333336</v>
      </c>
      <c r="L8124" s="3">
        <v>45152.458333333336</v>
      </c>
      <c r="M8124" t="s">
        <v>16205</v>
      </c>
      <c r="N8124" s="4" t="s">
        <v>38</v>
      </c>
      <c r="P8124" t="s">
        <v>16</v>
      </c>
    </row>
    <row r="8125" spans="1:16" x14ac:dyDescent="0.25">
      <c r="A8125" s="6" t="s">
        <v>16204</v>
      </c>
      <c r="B8125">
        <v>52236301</v>
      </c>
      <c r="C8125" t="s">
        <v>11986</v>
      </c>
      <c r="F8125" t="s">
        <v>11982</v>
      </c>
      <c r="G8125">
        <v>0</v>
      </c>
      <c r="H8125">
        <v>0</v>
      </c>
      <c r="I8125">
        <v>0</v>
      </c>
      <c r="J8125" s="3">
        <v>45145.118055555555</v>
      </c>
      <c r="K8125" s="3">
        <v>45152.458333333336</v>
      </c>
      <c r="L8125" s="3">
        <v>45152.458333333336</v>
      </c>
      <c r="M8125" t="s">
        <v>16205</v>
      </c>
      <c r="N8125" s="4" t="s">
        <v>38</v>
      </c>
      <c r="P8125" t="s">
        <v>16</v>
      </c>
    </row>
    <row r="8126" spans="1:16" x14ac:dyDescent="0.25">
      <c r="A8126" s="6" t="s">
        <v>16206</v>
      </c>
      <c r="B8126" t="s">
        <v>16207</v>
      </c>
      <c r="C8126" t="s">
        <v>11981</v>
      </c>
      <c r="F8126" t="s">
        <v>11982</v>
      </c>
      <c r="G8126">
        <v>0</v>
      </c>
      <c r="H8126">
        <v>0</v>
      </c>
      <c r="I8126">
        <v>0</v>
      </c>
      <c r="J8126" s="3">
        <v>45148.131249999999</v>
      </c>
      <c r="K8126" s="3">
        <v>45156.083333333336</v>
      </c>
      <c r="L8126" s="3">
        <v>45156.083333333336</v>
      </c>
      <c r="M8126" t="s">
        <v>16208</v>
      </c>
      <c r="N8126" s="4" t="s">
        <v>38</v>
      </c>
      <c r="P8126" t="s">
        <v>16</v>
      </c>
    </row>
    <row r="8127" spans="1:16" x14ac:dyDescent="0.25">
      <c r="A8127" s="6" t="s">
        <v>16206</v>
      </c>
      <c r="B8127" t="s">
        <v>16207</v>
      </c>
      <c r="C8127" t="s">
        <v>11981</v>
      </c>
      <c r="F8127" t="s">
        <v>11982</v>
      </c>
      <c r="G8127">
        <v>0</v>
      </c>
      <c r="H8127">
        <v>0</v>
      </c>
      <c r="I8127">
        <v>0</v>
      </c>
      <c r="J8127" s="3">
        <v>45148.131249999999</v>
      </c>
      <c r="K8127" s="3">
        <v>45156.083333333336</v>
      </c>
      <c r="L8127" s="3">
        <v>45156.083333333336</v>
      </c>
      <c r="M8127" t="s">
        <v>16208</v>
      </c>
      <c r="N8127" s="4" t="s">
        <v>38</v>
      </c>
      <c r="P8127" t="s">
        <v>16</v>
      </c>
    </row>
    <row r="8128" spans="1:16" x14ac:dyDescent="0.25">
      <c r="A8128" s="6" t="s">
        <v>16209</v>
      </c>
      <c r="B8128">
        <v>51231103</v>
      </c>
      <c r="C8128" t="s">
        <v>11986</v>
      </c>
      <c r="F8128" t="s">
        <v>11982</v>
      </c>
      <c r="G8128">
        <v>0</v>
      </c>
      <c r="H8128">
        <v>0</v>
      </c>
      <c r="I8128">
        <v>0</v>
      </c>
      <c r="J8128" s="3">
        <v>45149.15347222222</v>
      </c>
      <c r="K8128" s="3">
        <v>45166.0625</v>
      </c>
      <c r="L8128" s="3">
        <v>45166.0625</v>
      </c>
      <c r="M8128" t="s">
        <v>16210</v>
      </c>
      <c r="N8128" s="4" t="s">
        <v>38</v>
      </c>
      <c r="P8128" t="s">
        <v>16</v>
      </c>
    </row>
    <row r="8129" spans="1:16" x14ac:dyDescent="0.25">
      <c r="A8129" s="6" t="s">
        <v>16209</v>
      </c>
      <c r="B8129">
        <v>51231103</v>
      </c>
      <c r="C8129" t="s">
        <v>11986</v>
      </c>
      <c r="F8129" t="s">
        <v>11982</v>
      </c>
      <c r="G8129">
        <v>0</v>
      </c>
      <c r="H8129">
        <v>0</v>
      </c>
      <c r="I8129">
        <v>0</v>
      </c>
      <c r="J8129" s="3">
        <v>45149.15347222222</v>
      </c>
      <c r="K8129" s="3">
        <v>45166.0625</v>
      </c>
      <c r="L8129" s="3">
        <v>45166.0625</v>
      </c>
      <c r="M8129" t="s">
        <v>16210</v>
      </c>
      <c r="N8129" s="4" t="s">
        <v>38</v>
      </c>
      <c r="P8129" t="s">
        <v>16</v>
      </c>
    </row>
    <row r="8130" spans="1:16" x14ac:dyDescent="0.25">
      <c r="A8130" t="s">
        <v>16211</v>
      </c>
      <c r="B8130">
        <v>52236107</v>
      </c>
      <c r="C8130" t="s">
        <v>11986</v>
      </c>
      <c r="F8130" t="s">
        <v>11982</v>
      </c>
      <c r="G8130">
        <v>0</v>
      </c>
      <c r="H8130" s="5"/>
      <c r="I8130">
        <v>0</v>
      </c>
      <c r="J8130" s="3">
        <v>45166.072222222225</v>
      </c>
      <c r="K8130" s="3">
        <v>45188.0625</v>
      </c>
      <c r="L8130" s="3">
        <v>45188.0625</v>
      </c>
      <c r="M8130" t="s">
        <v>16212</v>
      </c>
      <c r="N8130" s="4" t="s">
        <v>38</v>
      </c>
      <c r="P8130" t="s">
        <v>16</v>
      </c>
    </row>
    <row r="8131" spans="1:16" x14ac:dyDescent="0.25">
      <c r="A8131" s="6" t="s">
        <v>16213</v>
      </c>
      <c r="B8131">
        <v>25231305</v>
      </c>
      <c r="C8131" t="s">
        <v>11981</v>
      </c>
      <c r="F8131" t="s">
        <v>11982</v>
      </c>
      <c r="G8131">
        <v>0</v>
      </c>
      <c r="H8131">
        <v>0</v>
      </c>
      <c r="I8131">
        <v>0</v>
      </c>
      <c r="J8131" s="3">
        <v>45138.470833333333</v>
      </c>
      <c r="K8131" s="3">
        <v>45168.083333333336</v>
      </c>
      <c r="L8131" s="3">
        <v>45168.083333333336</v>
      </c>
      <c r="M8131" t="s">
        <v>16214</v>
      </c>
      <c r="N8131" s="4" t="s">
        <v>38</v>
      </c>
      <c r="P8131" t="s">
        <v>16</v>
      </c>
    </row>
    <row r="8132" spans="1:16" x14ac:dyDescent="0.25">
      <c r="A8132" s="6" t="s">
        <v>16213</v>
      </c>
      <c r="B8132">
        <v>25231305</v>
      </c>
      <c r="C8132" t="s">
        <v>11981</v>
      </c>
      <c r="F8132" t="s">
        <v>11982</v>
      </c>
      <c r="G8132">
        <v>0</v>
      </c>
      <c r="H8132">
        <v>0</v>
      </c>
      <c r="I8132">
        <v>0</v>
      </c>
      <c r="J8132" s="3">
        <v>45138.470833333333</v>
      </c>
      <c r="K8132" s="3">
        <v>45168.083333333336</v>
      </c>
      <c r="L8132" s="3">
        <v>45168.083333333336</v>
      </c>
      <c r="M8132" t="s">
        <v>16214</v>
      </c>
      <c r="N8132" s="4" t="s">
        <v>38</v>
      </c>
      <c r="P8132" t="s">
        <v>16</v>
      </c>
    </row>
    <row r="8133" spans="1:16" x14ac:dyDescent="0.25">
      <c r="A8133" t="s">
        <v>16215</v>
      </c>
      <c r="B8133">
        <v>75235207</v>
      </c>
      <c r="C8133" t="s">
        <v>11986</v>
      </c>
      <c r="F8133" t="s">
        <v>11982</v>
      </c>
      <c r="G8133">
        <v>0</v>
      </c>
      <c r="H8133">
        <v>0</v>
      </c>
      <c r="I8133">
        <v>0</v>
      </c>
      <c r="J8133" s="3">
        <v>45159.246527777781</v>
      </c>
      <c r="K8133" s="3">
        <v>45180.0625</v>
      </c>
      <c r="L8133" s="3">
        <v>45180.0625</v>
      </c>
      <c r="M8133" t="s">
        <v>16216</v>
      </c>
      <c r="N8133" s="4" t="s">
        <v>38</v>
      </c>
      <c r="P8133" t="s">
        <v>16</v>
      </c>
    </row>
    <row r="8134" spans="1:16" x14ac:dyDescent="0.25">
      <c r="A8134" s="6" t="s">
        <v>16217</v>
      </c>
      <c r="B8134" t="s">
        <v>16218</v>
      </c>
      <c r="C8134" t="s">
        <v>65</v>
      </c>
      <c r="F8134" t="s">
        <v>11982</v>
      </c>
      <c r="G8134">
        <v>0</v>
      </c>
      <c r="H8134">
        <v>0</v>
      </c>
      <c r="I8134">
        <v>0</v>
      </c>
      <c r="J8134" s="3">
        <v>45145.063888888886</v>
      </c>
      <c r="K8134" s="3">
        <v>45152.479166666664</v>
      </c>
      <c r="L8134" s="3">
        <v>45152.479166666664</v>
      </c>
      <c r="M8134" t="s">
        <v>16219</v>
      </c>
      <c r="N8134" s="4" t="s">
        <v>38</v>
      </c>
      <c r="P8134" t="s">
        <v>16</v>
      </c>
    </row>
    <row r="8135" spans="1:16" x14ac:dyDescent="0.25">
      <c r="A8135" s="6" t="s">
        <v>16217</v>
      </c>
      <c r="B8135" t="s">
        <v>16218</v>
      </c>
      <c r="C8135" t="s">
        <v>65</v>
      </c>
      <c r="F8135" t="s">
        <v>11982</v>
      </c>
      <c r="G8135">
        <v>0</v>
      </c>
      <c r="H8135">
        <v>0</v>
      </c>
      <c r="I8135">
        <v>0</v>
      </c>
      <c r="J8135" s="3">
        <v>45145.063888888886</v>
      </c>
      <c r="K8135" s="3">
        <v>45152.479166666664</v>
      </c>
      <c r="L8135" s="3">
        <v>45152.479166666664</v>
      </c>
      <c r="M8135" t="s">
        <v>16219</v>
      </c>
      <c r="N8135" s="4" t="s">
        <v>38</v>
      </c>
      <c r="P8135" t="s">
        <v>16</v>
      </c>
    </row>
    <row r="8136" spans="1:16" x14ac:dyDescent="0.25">
      <c r="A8136" t="s">
        <v>16220</v>
      </c>
      <c r="B8136">
        <v>43235012</v>
      </c>
      <c r="C8136" t="s">
        <v>11981</v>
      </c>
      <c r="F8136" t="s">
        <v>11982</v>
      </c>
      <c r="G8136">
        <v>0</v>
      </c>
      <c r="I8136">
        <v>0</v>
      </c>
      <c r="J8136" s="3">
        <v>45194.474999999999</v>
      </c>
      <c r="K8136" s="3">
        <v>45208.083333333336</v>
      </c>
      <c r="L8136" s="3">
        <v>45208.083333333336</v>
      </c>
      <c r="M8136" t="s">
        <v>16221</v>
      </c>
      <c r="N8136" s="4" t="s">
        <v>38</v>
      </c>
      <c r="P8136" t="s">
        <v>16</v>
      </c>
    </row>
    <row r="8137" spans="1:16" x14ac:dyDescent="0.25">
      <c r="A8137" t="s">
        <v>16222</v>
      </c>
      <c r="B8137" t="s">
        <v>16223</v>
      </c>
      <c r="C8137" t="s">
        <v>11986</v>
      </c>
      <c r="F8137" t="s">
        <v>11982</v>
      </c>
      <c r="G8137">
        <v>0</v>
      </c>
      <c r="H8137" s="5"/>
      <c r="I8137">
        <v>0</v>
      </c>
      <c r="J8137" s="3">
        <v>45160.186805555553</v>
      </c>
      <c r="K8137" s="3">
        <v>45167.458333333336</v>
      </c>
      <c r="L8137" s="3">
        <v>45167.458333333336</v>
      </c>
      <c r="M8137" t="s">
        <v>16224</v>
      </c>
      <c r="N8137" s="4" t="s">
        <v>38</v>
      </c>
      <c r="P8137" t="s">
        <v>16</v>
      </c>
    </row>
    <row r="8138" spans="1:16" x14ac:dyDescent="0.25">
      <c r="A8138" t="s">
        <v>16225</v>
      </c>
      <c r="B8138">
        <v>61235400</v>
      </c>
      <c r="C8138" t="s">
        <v>11986</v>
      </c>
      <c r="F8138" t="s">
        <v>11982</v>
      </c>
      <c r="G8138">
        <v>0</v>
      </c>
      <c r="H8138" s="5"/>
      <c r="I8138">
        <v>0</v>
      </c>
      <c r="J8138" s="3">
        <v>45154.293749999997</v>
      </c>
      <c r="K8138" s="3">
        <v>45173.0625</v>
      </c>
      <c r="L8138" s="3">
        <v>45173.0625</v>
      </c>
      <c r="M8138" t="s">
        <v>16226</v>
      </c>
      <c r="N8138" s="4" t="s">
        <v>38</v>
      </c>
      <c r="P8138" t="s">
        <v>16</v>
      </c>
    </row>
    <row r="8139" spans="1:16" x14ac:dyDescent="0.25">
      <c r="A8139" t="s">
        <v>16227</v>
      </c>
      <c r="B8139" t="s">
        <v>16228</v>
      </c>
      <c r="C8139" t="s">
        <v>11986</v>
      </c>
      <c r="F8139" t="s">
        <v>11982</v>
      </c>
      <c r="G8139">
        <v>0</v>
      </c>
      <c r="I8139">
        <v>0</v>
      </c>
      <c r="J8139" s="3">
        <v>45264.1875</v>
      </c>
      <c r="K8139" s="3">
        <v>45279.0625</v>
      </c>
      <c r="L8139" s="3">
        <v>45279.0625</v>
      </c>
      <c r="M8139" t="s">
        <v>16229</v>
      </c>
      <c r="N8139" s="4" t="s">
        <v>38</v>
      </c>
      <c r="P8139" t="s">
        <v>16</v>
      </c>
    </row>
    <row r="8140" spans="1:16" x14ac:dyDescent="0.25">
      <c r="A8140" t="s">
        <v>16227</v>
      </c>
      <c r="B8140">
        <v>62235726</v>
      </c>
      <c r="C8140" t="s">
        <v>11986</v>
      </c>
      <c r="F8140" t="s">
        <v>11982</v>
      </c>
      <c r="G8140">
        <v>0</v>
      </c>
      <c r="I8140">
        <v>0</v>
      </c>
      <c r="J8140" s="3">
        <v>45218.225694444445</v>
      </c>
      <c r="K8140" s="3">
        <v>45243.0625</v>
      </c>
      <c r="L8140" s="3">
        <v>45243.0625</v>
      </c>
      <c r="M8140" t="s">
        <v>16230</v>
      </c>
      <c r="N8140" s="4" t="s">
        <v>38</v>
      </c>
      <c r="P8140" t="s">
        <v>16</v>
      </c>
    </row>
    <row r="8141" spans="1:16" x14ac:dyDescent="0.25">
      <c r="A8141" t="s">
        <v>16231</v>
      </c>
      <c r="B8141">
        <v>52236582</v>
      </c>
      <c r="C8141" t="s">
        <v>11986</v>
      </c>
      <c r="F8141" t="s">
        <v>11982</v>
      </c>
      <c r="G8141">
        <v>0</v>
      </c>
      <c r="I8141">
        <v>0</v>
      </c>
      <c r="J8141" s="3">
        <v>45241.508333333331</v>
      </c>
      <c r="K8141" s="3">
        <v>45257.458333333336</v>
      </c>
      <c r="L8141" s="3">
        <v>45257.458333333336</v>
      </c>
      <c r="M8141" t="s">
        <v>16232</v>
      </c>
      <c r="N8141" s="4" t="s">
        <v>38</v>
      </c>
      <c r="P8141" t="s">
        <v>16</v>
      </c>
    </row>
    <row r="8142" spans="1:16" x14ac:dyDescent="0.25">
      <c r="A8142" t="s">
        <v>16233</v>
      </c>
      <c r="B8142">
        <v>54235145</v>
      </c>
      <c r="C8142" t="s">
        <v>11986</v>
      </c>
      <c r="F8142" t="s">
        <v>11982</v>
      </c>
      <c r="G8142">
        <v>0</v>
      </c>
      <c r="H8142" s="5"/>
      <c r="I8142">
        <v>0</v>
      </c>
      <c r="J8142" s="3">
        <v>45167.10833333333</v>
      </c>
      <c r="K8142" s="3">
        <v>45175.458333333336</v>
      </c>
      <c r="L8142" s="3">
        <v>45175.458333333336</v>
      </c>
      <c r="M8142" t="s">
        <v>16234</v>
      </c>
      <c r="N8142" s="4" t="s">
        <v>38</v>
      </c>
      <c r="P8142" t="s">
        <v>16</v>
      </c>
    </row>
    <row r="8143" spans="1:16" x14ac:dyDescent="0.25">
      <c r="A8143" t="s">
        <v>16235</v>
      </c>
      <c r="B8143">
        <v>38234532</v>
      </c>
      <c r="C8143" t="s">
        <v>11981</v>
      </c>
      <c r="F8143" t="s">
        <v>11982</v>
      </c>
      <c r="G8143">
        <v>0</v>
      </c>
      <c r="I8143">
        <v>0</v>
      </c>
      <c r="J8143" s="3">
        <v>45156.163194444445</v>
      </c>
      <c r="K8143" s="3">
        <v>45194.083333333336</v>
      </c>
      <c r="L8143" s="3">
        <v>45194.083333333336</v>
      </c>
      <c r="M8143" t="s">
        <v>16236</v>
      </c>
      <c r="N8143" s="4" t="s">
        <v>38</v>
      </c>
      <c r="P8143" t="s">
        <v>16</v>
      </c>
    </row>
    <row r="8144" spans="1:16" x14ac:dyDescent="0.25">
      <c r="A8144" t="s">
        <v>16237</v>
      </c>
      <c r="B8144" t="s">
        <v>16238</v>
      </c>
      <c r="C8144" t="s">
        <v>11981</v>
      </c>
      <c r="F8144" t="s">
        <v>11982</v>
      </c>
      <c r="G8144">
        <v>0</v>
      </c>
      <c r="I8144">
        <v>0</v>
      </c>
      <c r="J8144" s="3">
        <v>45218.306944444441</v>
      </c>
      <c r="K8144" s="3">
        <v>45226.083333333336</v>
      </c>
      <c r="L8144" s="3">
        <v>45226.083333333336</v>
      </c>
      <c r="M8144" t="s">
        <v>16239</v>
      </c>
      <c r="N8144" s="4" t="s">
        <v>38</v>
      </c>
      <c r="P8144" t="s">
        <v>16</v>
      </c>
    </row>
    <row r="8145" spans="1:16" x14ac:dyDescent="0.25">
      <c r="A8145" t="s">
        <v>16240</v>
      </c>
      <c r="B8145" t="s">
        <v>16241</v>
      </c>
      <c r="C8145" t="s">
        <v>11981</v>
      </c>
      <c r="F8145" t="s">
        <v>11982</v>
      </c>
      <c r="G8145">
        <v>23347031.600000001</v>
      </c>
      <c r="I8145">
        <v>266700</v>
      </c>
      <c r="J8145" s="3">
        <v>45244.241666666669</v>
      </c>
      <c r="K8145" s="3">
        <v>45267.479166666664</v>
      </c>
      <c r="L8145" s="3">
        <v>45267.479166666664</v>
      </c>
      <c r="M8145" t="s">
        <v>16242</v>
      </c>
      <c r="N8145" s="4" t="s">
        <v>38</v>
      </c>
      <c r="P8145" t="s">
        <v>16</v>
      </c>
    </row>
    <row r="8146" spans="1:16" x14ac:dyDescent="0.25">
      <c r="A8146" t="s">
        <v>16243</v>
      </c>
      <c r="B8146" t="s">
        <v>16244</v>
      </c>
      <c r="C8146" t="s">
        <v>11981</v>
      </c>
      <c r="F8146" t="s">
        <v>11982</v>
      </c>
      <c r="G8146">
        <v>22266263.960000001</v>
      </c>
      <c r="H8146" s="5"/>
      <c r="I8146">
        <v>261300</v>
      </c>
      <c r="J8146" s="3">
        <v>45177.064583333333</v>
      </c>
      <c r="K8146" s="3">
        <v>45198.479166666664</v>
      </c>
      <c r="L8146" s="3">
        <v>45198.479166666664</v>
      </c>
      <c r="M8146" t="s">
        <v>16245</v>
      </c>
      <c r="N8146" s="4" t="s">
        <v>38</v>
      </c>
      <c r="P8146" t="s">
        <v>16</v>
      </c>
    </row>
    <row r="8147" spans="1:16" x14ac:dyDescent="0.25">
      <c r="A8147" t="s">
        <v>16246</v>
      </c>
      <c r="B8147" t="s">
        <v>16247</v>
      </c>
      <c r="C8147" t="s">
        <v>11981</v>
      </c>
      <c r="F8147" t="s">
        <v>11982</v>
      </c>
      <c r="G8147">
        <v>32685163.5</v>
      </c>
      <c r="H8147" s="5"/>
      <c r="I8147">
        <v>313400</v>
      </c>
      <c r="J8147" s="3">
        <v>45177.06527777778</v>
      </c>
      <c r="K8147" s="3">
        <v>45198.479166666664</v>
      </c>
      <c r="L8147" s="3">
        <v>45198.479166666664</v>
      </c>
      <c r="M8147" t="s">
        <v>16248</v>
      </c>
      <c r="N8147" s="4" t="s">
        <v>38</v>
      </c>
      <c r="P8147" t="s">
        <v>16</v>
      </c>
    </row>
    <row r="8148" spans="1:16" x14ac:dyDescent="0.25">
      <c r="A8148" t="s">
        <v>16249</v>
      </c>
      <c r="B8148" t="s">
        <v>16250</v>
      </c>
      <c r="C8148" t="s">
        <v>11981</v>
      </c>
      <c r="F8148" t="s">
        <v>11982</v>
      </c>
      <c r="G8148">
        <v>21875212.699999999</v>
      </c>
      <c r="H8148" s="5"/>
      <c r="I8148">
        <v>259400</v>
      </c>
      <c r="J8148" s="3">
        <v>45177.064583333333</v>
      </c>
      <c r="K8148" s="3">
        <v>45198.479166666664</v>
      </c>
      <c r="L8148" s="3">
        <v>45198.479166666664</v>
      </c>
      <c r="M8148" t="s">
        <v>16251</v>
      </c>
      <c r="N8148" s="4" t="s">
        <v>38</v>
      </c>
      <c r="P8148" t="s">
        <v>16</v>
      </c>
    </row>
    <row r="8149" spans="1:16" x14ac:dyDescent="0.25">
      <c r="A8149" t="s">
        <v>16252</v>
      </c>
      <c r="B8149" t="s">
        <v>16253</v>
      </c>
      <c r="C8149" t="s">
        <v>11981</v>
      </c>
      <c r="F8149" t="s">
        <v>11982</v>
      </c>
      <c r="G8149">
        <v>0</v>
      </c>
      <c r="H8149" s="5"/>
      <c r="I8149">
        <v>0</v>
      </c>
      <c r="J8149" s="3">
        <v>45173.197916666664</v>
      </c>
      <c r="K8149" s="3">
        <v>45180.5</v>
      </c>
      <c r="L8149" s="3">
        <v>45180.5</v>
      </c>
      <c r="M8149" t="s">
        <v>16254</v>
      </c>
      <c r="N8149" s="4" t="s">
        <v>38</v>
      </c>
      <c r="P8149" t="s">
        <v>16</v>
      </c>
    </row>
    <row r="8150" spans="1:16" x14ac:dyDescent="0.25">
      <c r="A8150" t="s">
        <v>16255</v>
      </c>
      <c r="B8150" t="s">
        <v>16256</v>
      </c>
      <c r="C8150" t="s">
        <v>11981</v>
      </c>
      <c r="F8150" t="s">
        <v>11982</v>
      </c>
      <c r="G8150">
        <v>0</v>
      </c>
      <c r="I8150">
        <v>0</v>
      </c>
      <c r="J8150" s="3">
        <v>45203.209722222222</v>
      </c>
      <c r="K8150" s="3">
        <v>45210.5</v>
      </c>
      <c r="L8150" s="3">
        <v>45210.5</v>
      </c>
      <c r="M8150" t="s">
        <v>16257</v>
      </c>
      <c r="N8150" s="4" t="s">
        <v>38</v>
      </c>
      <c r="P8150" t="s">
        <v>16</v>
      </c>
    </row>
    <row r="8151" spans="1:16" x14ac:dyDescent="0.25">
      <c r="A8151" t="s">
        <v>16255</v>
      </c>
      <c r="B8151" t="s">
        <v>16258</v>
      </c>
      <c r="C8151" t="s">
        <v>11981</v>
      </c>
      <c r="F8151" t="s">
        <v>11982</v>
      </c>
      <c r="G8151">
        <v>0</v>
      </c>
      <c r="I8151">
        <v>0</v>
      </c>
      <c r="J8151" s="3">
        <v>45195.063888888886</v>
      </c>
      <c r="K8151" s="3">
        <v>45202.5</v>
      </c>
      <c r="L8151" s="3">
        <v>45202.5</v>
      </c>
      <c r="M8151" t="s">
        <v>16259</v>
      </c>
      <c r="N8151" s="4" t="s">
        <v>38</v>
      </c>
      <c r="P8151" t="s">
        <v>16</v>
      </c>
    </row>
    <row r="8152" spans="1:16" x14ac:dyDescent="0.25">
      <c r="A8152" t="s">
        <v>16260</v>
      </c>
      <c r="B8152" t="s">
        <v>16261</v>
      </c>
      <c r="C8152" t="s">
        <v>11981</v>
      </c>
      <c r="F8152" t="s">
        <v>11982</v>
      </c>
      <c r="G8152">
        <v>0</v>
      </c>
      <c r="I8152">
        <v>0</v>
      </c>
      <c r="J8152" s="3">
        <v>45248.272916666669</v>
      </c>
      <c r="K8152" s="3">
        <v>45251.5</v>
      </c>
      <c r="L8152" s="3">
        <v>45251.5</v>
      </c>
      <c r="M8152" t="s">
        <v>16262</v>
      </c>
      <c r="N8152" s="4" t="s">
        <v>38</v>
      </c>
      <c r="P8152" t="s">
        <v>16</v>
      </c>
    </row>
    <row r="8153" spans="1:16" x14ac:dyDescent="0.25">
      <c r="A8153" t="s">
        <v>16260</v>
      </c>
      <c r="B8153" t="s">
        <v>16263</v>
      </c>
      <c r="C8153" t="s">
        <v>11981</v>
      </c>
      <c r="F8153" t="s">
        <v>11982</v>
      </c>
      <c r="G8153">
        <v>0</v>
      </c>
      <c r="I8153">
        <v>0</v>
      </c>
      <c r="J8153" s="3">
        <v>45245.049305555556</v>
      </c>
      <c r="K8153" s="3">
        <v>45247.5</v>
      </c>
      <c r="L8153" s="3">
        <v>45247.5</v>
      </c>
      <c r="M8153" t="s">
        <v>16264</v>
      </c>
      <c r="N8153" s="4" t="s">
        <v>38</v>
      </c>
      <c r="P8153" t="s">
        <v>16</v>
      </c>
    </row>
    <row r="8154" spans="1:16" x14ac:dyDescent="0.25">
      <c r="A8154" t="s">
        <v>16265</v>
      </c>
      <c r="B8154">
        <v>54235383</v>
      </c>
      <c r="C8154" t="s">
        <v>11986</v>
      </c>
      <c r="F8154" t="s">
        <v>11982</v>
      </c>
      <c r="G8154">
        <v>0</v>
      </c>
      <c r="H8154" s="5"/>
      <c r="I8154">
        <v>0</v>
      </c>
      <c r="J8154" s="3">
        <v>45167.188888888886</v>
      </c>
      <c r="K8154" s="3">
        <v>45177.458333333336</v>
      </c>
      <c r="L8154" s="3">
        <v>45177.458333333336</v>
      </c>
      <c r="M8154" t="s">
        <v>16266</v>
      </c>
      <c r="N8154" s="4" t="s">
        <v>38</v>
      </c>
      <c r="P8154" t="s">
        <v>16</v>
      </c>
    </row>
    <row r="8155" spans="1:16" x14ac:dyDescent="0.25">
      <c r="A8155" t="s">
        <v>16267</v>
      </c>
      <c r="B8155" t="s">
        <v>16268</v>
      </c>
      <c r="C8155" t="s">
        <v>11981</v>
      </c>
      <c r="F8155" t="s">
        <v>11982</v>
      </c>
      <c r="G8155">
        <v>0</v>
      </c>
      <c r="H8155" s="5"/>
      <c r="I8155">
        <v>0</v>
      </c>
      <c r="J8155" s="3">
        <v>45162.270138888889</v>
      </c>
      <c r="K8155" s="3">
        <v>45166.5</v>
      </c>
      <c r="L8155" s="3">
        <v>45166.5</v>
      </c>
      <c r="M8155" t="s">
        <v>16269</v>
      </c>
      <c r="N8155" s="4" t="s">
        <v>38</v>
      </c>
      <c r="P8155" t="s">
        <v>16</v>
      </c>
    </row>
    <row r="8156" spans="1:16" x14ac:dyDescent="0.25">
      <c r="A8156" t="s">
        <v>16270</v>
      </c>
      <c r="B8156">
        <v>61235577</v>
      </c>
      <c r="C8156" t="s">
        <v>11986</v>
      </c>
      <c r="F8156" t="s">
        <v>11982</v>
      </c>
      <c r="G8156">
        <v>0</v>
      </c>
      <c r="I8156">
        <v>0</v>
      </c>
      <c r="J8156" s="3">
        <v>45244.046527777777</v>
      </c>
      <c r="K8156" s="3">
        <v>45265.0625</v>
      </c>
      <c r="L8156" s="3">
        <v>45265.0625</v>
      </c>
      <c r="M8156" t="s">
        <v>16271</v>
      </c>
      <c r="N8156" s="4" t="s">
        <v>38</v>
      </c>
      <c r="P8156" t="s">
        <v>16</v>
      </c>
    </row>
    <row r="8157" spans="1:16" x14ac:dyDescent="0.25">
      <c r="A8157" s="6" t="s">
        <v>16272</v>
      </c>
      <c r="B8157">
        <v>20231761</v>
      </c>
      <c r="C8157" t="s">
        <v>11986</v>
      </c>
      <c r="F8157" t="s">
        <v>11982</v>
      </c>
      <c r="G8157">
        <v>0</v>
      </c>
      <c r="H8157">
        <v>0</v>
      </c>
      <c r="I8157">
        <v>0</v>
      </c>
      <c r="J8157" s="3">
        <v>45132.427777777775</v>
      </c>
      <c r="K8157" s="3">
        <v>45219.0625</v>
      </c>
      <c r="L8157" s="3">
        <v>45219.0625</v>
      </c>
      <c r="M8157" t="s">
        <v>16273</v>
      </c>
      <c r="N8157" s="4" t="s">
        <v>38</v>
      </c>
      <c r="P8157" t="s">
        <v>16</v>
      </c>
    </row>
    <row r="8158" spans="1:16" x14ac:dyDescent="0.25">
      <c r="A8158" s="6" t="s">
        <v>16272</v>
      </c>
      <c r="B8158">
        <v>20231761</v>
      </c>
      <c r="C8158" t="s">
        <v>11986</v>
      </c>
      <c r="F8158" t="s">
        <v>11982</v>
      </c>
      <c r="G8158">
        <v>0</v>
      </c>
      <c r="H8158">
        <v>0</v>
      </c>
      <c r="I8158">
        <v>0</v>
      </c>
      <c r="J8158" s="3">
        <v>45132.427777777775</v>
      </c>
      <c r="K8158" s="3">
        <v>45219.0625</v>
      </c>
      <c r="L8158" s="3">
        <v>45219.0625</v>
      </c>
      <c r="M8158" t="s">
        <v>16273</v>
      </c>
      <c r="N8158" s="4" t="s">
        <v>38</v>
      </c>
      <c r="P8158" t="s">
        <v>16</v>
      </c>
    </row>
    <row r="8159" spans="1:16" x14ac:dyDescent="0.25">
      <c r="A8159" s="6" t="s">
        <v>16274</v>
      </c>
      <c r="B8159">
        <v>20231151</v>
      </c>
      <c r="C8159" t="s">
        <v>11986</v>
      </c>
      <c r="F8159" t="s">
        <v>11982</v>
      </c>
      <c r="G8159">
        <v>0</v>
      </c>
      <c r="H8159">
        <v>0</v>
      </c>
      <c r="I8159">
        <v>0</v>
      </c>
      <c r="J8159" s="3">
        <v>45140.540972222225</v>
      </c>
      <c r="K8159" s="3">
        <v>45182.0625</v>
      </c>
      <c r="L8159" s="3">
        <v>45182.0625</v>
      </c>
      <c r="M8159" t="s">
        <v>16275</v>
      </c>
      <c r="N8159" s="4" t="s">
        <v>38</v>
      </c>
      <c r="P8159" t="s">
        <v>16</v>
      </c>
    </row>
    <row r="8160" spans="1:16" x14ac:dyDescent="0.25">
      <c r="A8160" s="6" t="s">
        <v>16274</v>
      </c>
      <c r="B8160">
        <v>20231151</v>
      </c>
      <c r="C8160" t="s">
        <v>11986</v>
      </c>
      <c r="F8160" t="s">
        <v>11982</v>
      </c>
      <c r="G8160">
        <v>0</v>
      </c>
      <c r="H8160">
        <v>0</v>
      </c>
      <c r="I8160">
        <v>0</v>
      </c>
      <c r="J8160" s="3">
        <v>45140.540972222225</v>
      </c>
      <c r="K8160" s="3">
        <v>45182.0625</v>
      </c>
      <c r="L8160" s="3">
        <v>45182.0625</v>
      </c>
      <c r="M8160" t="s">
        <v>16275</v>
      </c>
      <c r="N8160" s="4" t="s">
        <v>38</v>
      </c>
      <c r="P8160" t="s">
        <v>16</v>
      </c>
    </row>
    <row r="8161" spans="1:16" x14ac:dyDescent="0.25">
      <c r="A8161" s="6" t="s">
        <v>16276</v>
      </c>
      <c r="B8161">
        <v>33233172</v>
      </c>
      <c r="C8161" t="s">
        <v>11981</v>
      </c>
      <c r="F8161" t="s">
        <v>11982</v>
      </c>
      <c r="G8161">
        <v>0</v>
      </c>
      <c r="H8161">
        <v>0</v>
      </c>
      <c r="I8161">
        <v>0</v>
      </c>
      <c r="J8161" s="3">
        <v>45142.531944444447</v>
      </c>
      <c r="K8161" s="3">
        <v>45187.083333333336</v>
      </c>
      <c r="L8161" s="3">
        <v>45187.083333333336</v>
      </c>
      <c r="M8161" t="s">
        <v>16277</v>
      </c>
      <c r="N8161" s="4" t="s">
        <v>38</v>
      </c>
      <c r="P8161" t="s">
        <v>16</v>
      </c>
    </row>
    <row r="8162" spans="1:16" x14ac:dyDescent="0.25">
      <c r="A8162" s="6" t="s">
        <v>16276</v>
      </c>
      <c r="B8162">
        <v>33233172</v>
      </c>
      <c r="C8162" t="s">
        <v>11981</v>
      </c>
      <c r="F8162" t="s">
        <v>11982</v>
      </c>
      <c r="G8162">
        <v>0</v>
      </c>
      <c r="H8162">
        <v>0</v>
      </c>
      <c r="I8162">
        <v>0</v>
      </c>
      <c r="J8162" s="3">
        <v>45142.531944444447</v>
      </c>
      <c r="K8162" s="3">
        <v>45187.083333333336</v>
      </c>
      <c r="L8162" s="3">
        <v>45187.083333333336</v>
      </c>
      <c r="M8162" t="s">
        <v>16277</v>
      </c>
      <c r="N8162" s="4" t="s">
        <v>38</v>
      </c>
      <c r="P8162" t="s">
        <v>16</v>
      </c>
    </row>
    <row r="8163" spans="1:16" x14ac:dyDescent="0.25">
      <c r="A8163" t="s">
        <v>16276</v>
      </c>
      <c r="B8163" t="s">
        <v>16278</v>
      </c>
      <c r="C8163" t="s">
        <v>11981</v>
      </c>
      <c r="F8163" t="s">
        <v>11982</v>
      </c>
      <c r="G8163">
        <v>0</v>
      </c>
      <c r="H8163" s="5"/>
      <c r="I8163">
        <v>0</v>
      </c>
      <c r="J8163" s="3">
        <v>45163.260416666664</v>
      </c>
      <c r="K8163" s="3">
        <v>45173.083333333336</v>
      </c>
      <c r="L8163" s="3">
        <v>45173.083333333336</v>
      </c>
      <c r="M8163" t="s">
        <v>16279</v>
      </c>
      <c r="N8163" s="4" t="s">
        <v>38</v>
      </c>
      <c r="P8163" t="s">
        <v>16</v>
      </c>
    </row>
    <row r="8164" spans="1:16" x14ac:dyDescent="0.25">
      <c r="A8164" s="6" t="s">
        <v>16280</v>
      </c>
      <c r="B8164">
        <v>54235369</v>
      </c>
      <c r="C8164" t="s">
        <v>11986</v>
      </c>
      <c r="F8164" t="s">
        <v>11982</v>
      </c>
      <c r="G8164">
        <v>0</v>
      </c>
      <c r="H8164">
        <v>0</v>
      </c>
      <c r="I8164">
        <v>0</v>
      </c>
      <c r="J8164" s="3">
        <v>45145.539583333331</v>
      </c>
      <c r="K8164" s="3">
        <v>45166.0625</v>
      </c>
      <c r="L8164" s="3">
        <v>45166.0625</v>
      </c>
      <c r="M8164" t="s">
        <v>16281</v>
      </c>
      <c r="N8164" s="4" t="s">
        <v>38</v>
      </c>
      <c r="P8164" t="s">
        <v>16</v>
      </c>
    </row>
    <row r="8165" spans="1:16" x14ac:dyDescent="0.25">
      <c r="A8165" s="6" t="s">
        <v>16280</v>
      </c>
      <c r="B8165">
        <v>54235369</v>
      </c>
      <c r="C8165" t="s">
        <v>11986</v>
      </c>
      <c r="F8165" t="s">
        <v>11982</v>
      </c>
      <c r="G8165">
        <v>0</v>
      </c>
      <c r="H8165">
        <v>0</v>
      </c>
      <c r="I8165">
        <v>0</v>
      </c>
      <c r="J8165" s="3">
        <v>45145.539583333331</v>
      </c>
      <c r="K8165" s="3">
        <v>45166.0625</v>
      </c>
      <c r="L8165" s="3">
        <v>45166.0625</v>
      </c>
      <c r="M8165" t="s">
        <v>16281</v>
      </c>
      <c r="N8165" s="4" t="s">
        <v>38</v>
      </c>
      <c r="P8165" t="s">
        <v>16</v>
      </c>
    </row>
    <row r="8166" spans="1:16" x14ac:dyDescent="0.25">
      <c r="A8166" t="s">
        <v>16282</v>
      </c>
      <c r="B8166">
        <v>53221553</v>
      </c>
      <c r="C8166" t="s">
        <v>11986</v>
      </c>
      <c r="F8166" t="s">
        <v>11982</v>
      </c>
      <c r="G8166">
        <v>0</v>
      </c>
      <c r="H8166" s="5"/>
      <c r="I8166">
        <v>0</v>
      </c>
      <c r="J8166" s="3">
        <v>45184.104166666664</v>
      </c>
      <c r="K8166" s="3">
        <v>45195.0625</v>
      </c>
      <c r="L8166" s="3">
        <v>45195.0625</v>
      </c>
      <c r="M8166" t="s">
        <v>16283</v>
      </c>
      <c r="N8166" s="4" t="s">
        <v>38</v>
      </c>
      <c r="P8166" t="s">
        <v>16</v>
      </c>
    </row>
    <row r="8167" spans="1:16" x14ac:dyDescent="0.25">
      <c r="A8167" t="s">
        <v>16284</v>
      </c>
      <c r="B8167">
        <v>53231182</v>
      </c>
      <c r="C8167" t="s">
        <v>11986</v>
      </c>
      <c r="F8167" t="s">
        <v>11982</v>
      </c>
      <c r="G8167">
        <v>0</v>
      </c>
      <c r="H8167" s="5"/>
      <c r="I8167">
        <v>0</v>
      </c>
      <c r="J8167" s="3">
        <v>45184.102777777778</v>
      </c>
      <c r="K8167" s="3">
        <v>45195.0625</v>
      </c>
      <c r="L8167" s="3">
        <v>45195.0625</v>
      </c>
      <c r="M8167" t="s">
        <v>16285</v>
      </c>
      <c r="N8167" s="4" t="s">
        <v>38</v>
      </c>
      <c r="P8167" t="s">
        <v>16</v>
      </c>
    </row>
    <row r="8168" spans="1:16" x14ac:dyDescent="0.25">
      <c r="A8168" t="s">
        <v>16284</v>
      </c>
      <c r="B8168">
        <v>53231167</v>
      </c>
      <c r="C8168" t="s">
        <v>11986</v>
      </c>
      <c r="F8168" t="s">
        <v>11982</v>
      </c>
      <c r="G8168">
        <v>0</v>
      </c>
      <c r="H8168" s="5"/>
      <c r="I8168">
        <v>0</v>
      </c>
      <c r="J8168" s="3">
        <v>45184.101388888892</v>
      </c>
      <c r="K8168" s="3">
        <v>45195.0625</v>
      </c>
      <c r="L8168" s="3">
        <v>45195.0625</v>
      </c>
      <c r="M8168" t="s">
        <v>16286</v>
      </c>
      <c r="N8168" s="4" t="s">
        <v>38</v>
      </c>
      <c r="P8168" t="s">
        <v>16</v>
      </c>
    </row>
    <row r="8169" spans="1:16" x14ac:dyDescent="0.25">
      <c r="A8169" t="s">
        <v>16287</v>
      </c>
      <c r="B8169" t="s">
        <v>16288</v>
      </c>
      <c r="C8169" t="s">
        <v>11986</v>
      </c>
      <c r="F8169" t="s">
        <v>11982</v>
      </c>
      <c r="G8169">
        <v>0</v>
      </c>
      <c r="I8169">
        <v>0</v>
      </c>
      <c r="J8169" s="3">
        <v>45196.168055555558</v>
      </c>
      <c r="K8169" s="3">
        <v>45204.0625</v>
      </c>
      <c r="L8169" s="3">
        <v>45204.0625</v>
      </c>
      <c r="M8169" t="s">
        <v>16289</v>
      </c>
      <c r="N8169" s="4" t="s">
        <v>38</v>
      </c>
      <c r="P8169" t="s">
        <v>16</v>
      </c>
    </row>
    <row r="8170" spans="1:16" x14ac:dyDescent="0.25">
      <c r="A8170" t="s">
        <v>16290</v>
      </c>
      <c r="B8170">
        <v>3231495</v>
      </c>
      <c r="C8170" t="s">
        <v>12129</v>
      </c>
      <c r="F8170" t="s">
        <v>11982</v>
      </c>
      <c r="G8170">
        <v>0</v>
      </c>
      <c r="I8170">
        <v>0</v>
      </c>
      <c r="J8170" s="3">
        <v>45261.275694444441</v>
      </c>
      <c r="K8170" s="3">
        <v>45282.083333333336</v>
      </c>
      <c r="L8170" s="3">
        <v>45282.083333333336</v>
      </c>
      <c r="M8170" t="s">
        <v>16291</v>
      </c>
      <c r="N8170" s="4" t="s">
        <v>38</v>
      </c>
      <c r="P8170" t="s">
        <v>16</v>
      </c>
    </row>
    <row r="8171" spans="1:16" x14ac:dyDescent="0.25">
      <c r="A8171" t="s">
        <v>16292</v>
      </c>
      <c r="B8171" t="s">
        <v>16293</v>
      </c>
      <c r="C8171" t="s">
        <v>11981</v>
      </c>
      <c r="F8171" t="s">
        <v>11982</v>
      </c>
      <c r="G8171">
        <v>0</v>
      </c>
      <c r="H8171" s="5"/>
      <c r="I8171">
        <v>0</v>
      </c>
      <c r="J8171" s="3">
        <v>45176.085416666669</v>
      </c>
      <c r="K8171" s="3">
        <v>45183.083333333336</v>
      </c>
      <c r="L8171" s="3">
        <v>45183.083333333336</v>
      </c>
      <c r="M8171" t="s">
        <v>16294</v>
      </c>
      <c r="N8171" s="4" t="s">
        <v>38</v>
      </c>
      <c r="P8171" t="s">
        <v>16</v>
      </c>
    </row>
    <row r="8172" spans="1:16" x14ac:dyDescent="0.25">
      <c r="A8172" t="s">
        <v>16295</v>
      </c>
      <c r="B8172">
        <v>40230468</v>
      </c>
      <c r="C8172" t="s">
        <v>65</v>
      </c>
      <c r="F8172" t="s">
        <v>11982</v>
      </c>
      <c r="G8172">
        <v>0</v>
      </c>
      <c r="I8172">
        <v>0</v>
      </c>
      <c r="J8172" s="3">
        <v>45250.474999999999</v>
      </c>
      <c r="K8172" s="3">
        <v>45280.104166666664</v>
      </c>
      <c r="L8172" s="3">
        <v>45280.104166666664</v>
      </c>
      <c r="M8172" t="s">
        <v>16296</v>
      </c>
      <c r="N8172" s="4" t="s">
        <v>38</v>
      </c>
      <c r="P8172" t="s">
        <v>16</v>
      </c>
    </row>
    <row r="8173" spans="1:16" x14ac:dyDescent="0.25">
      <c r="A8173" t="s">
        <v>16297</v>
      </c>
      <c r="B8173" t="s">
        <v>16298</v>
      </c>
      <c r="C8173" t="s">
        <v>65</v>
      </c>
      <c r="F8173" t="s">
        <v>11982</v>
      </c>
      <c r="G8173">
        <v>0</v>
      </c>
      <c r="H8173" s="5"/>
      <c r="I8173">
        <v>0</v>
      </c>
      <c r="J8173" s="3">
        <v>45157.060416666667</v>
      </c>
      <c r="K8173" s="3">
        <v>45162.479166666664</v>
      </c>
      <c r="L8173" s="3">
        <v>45162.479166666664</v>
      </c>
      <c r="M8173" t="s">
        <v>16299</v>
      </c>
      <c r="N8173" s="4" t="s">
        <v>38</v>
      </c>
      <c r="P8173" t="s">
        <v>16</v>
      </c>
    </row>
    <row r="8174" spans="1:16" x14ac:dyDescent="0.25">
      <c r="A8174" s="6" t="s">
        <v>16300</v>
      </c>
      <c r="B8174">
        <v>45233191</v>
      </c>
      <c r="C8174" t="s">
        <v>11981</v>
      </c>
      <c r="F8174" t="s">
        <v>11982</v>
      </c>
      <c r="G8174">
        <v>0</v>
      </c>
      <c r="H8174">
        <v>0</v>
      </c>
      <c r="I8174">
        <v>0</v>
      </c>
      <c r="J8174" s="3">
        <v>45145.267361111109</v>
      </c>
      <c r="K8174" s="3">
        <v>45175.083333333336</v>
      </c>
      <c r="L8174" s="3">
        <v>45175.083333333336</v>
      </c>
      <c r="M8174" t="s">
        <v>16301</v>
      </c>
      <c r="N8174" s="4" t="s">
        <v>38</v>
      </c>
      <c r="P8174" t="s">
        <v>16</v>
      </c>
    </row>
    <row r="8175" spans="1:16" x14ac:dyDescent="0.25">
      <c r="A8175" s="6" t="s">
        <v>16300</v>
      </c>
      <c r="B8175">
        <v>45233191</v>
      </c>
      <c r="C8175" t="s">
        <v>11981</v>
      </c>
      <c r="F8175" t="s">
        <v>11982</v>
      </c>
      <c r="G8175">
        <v>0</v>
      </c>
      <c r="H8175">
        <v>0</v>
      </c>
      <c r="I8175">
        <v>0</v>
      </c>
      <c r="J8175" s="3">
        <v>45145.267361111109</v>
      </c>
      <c r="K8175" s="3">
        <v>45175.083333333336</v>
      </c>
      <c r="L8175" s="3">
        <v>45175.083333333336</v>
      </c>
      <c r="M8175" t="s">
        <v>16301</v>
      </c>
      <c r="N8175" s="4" t="s">
        <v>38</v>
      </c>
      <c r="P8175" t="s">
        <v>16</v>
      </c>
    </row>
    <row r="8176" spans="1:16" x14ac:dyDescent="0.25">
      <c r="A8176" t="s">
        <v>16302</v>
      </c>
      <c r="B8176" t="s">
        <v>16303</v>
      </c>
      <c r="C8176" t="s">
        <v>11981</v>
      </c>
      <c r="F8176" t="s">
        <v>11982</v>
      </c>
      <c r="G8176">
        <v>0</v>
      </c>
      <c r="H8176" s="5"/>
      <c r="I8176">
        <v>0</v>
      </c>
      <c r="J8176" s="3">
        <v>45182.247916666667</v>
      </c>
      <c r="K8176" s="3">
        <v>45188.5</v>
      </c>
      <c r="L8176" s="3">
        <v>45188.5</v>
      </c>
      <c r="M8176" t="s">
        <v>16304</v>
      </c>
      <c r="N8176" s="4" t="s">
        <v>38</v>
      </c>
      <c r="P8176" t="s">
        <v>16</v>
      </c>
    </row>
    <row r="8177" spans="1:16" x14ac:dyDescent="0.25">
      <c r="A8177" t="s">
        <v>16302</v>
      </c>
      <c r="B8177" t="s">
        <v>16305</v>
      </c>
      <c r="C8177" t="s">
        <v>11981</v>
      </c>
      <c r="F8177" t="s">
        <v>11982</v>
      </c>
      <c r="G8177">
        <v>0</v>
      </c>
      <c r="I8177">
        <v>0</v>
      </c>
      <c r="J8177" s="3">
        <v>45191.290972222225</v>
      </c>
      <c r="K8177" s="3">
        <v>45202.5</v>
      </c>
      <c r="L8177" s="3">
        <v>45202.5</v>
      </c>
      <c r="M8177" t="s">
        <v>16306</v>
      </c>
      <c r="N8177" s="4" t="s">
        <v>38</v>
      </c>
      <c r="P8177" t="s">
        <v>16</v>
      </c>
    </row>
    <row r="8178" spans="1:16" x14ac:dyDescent="0.25">
      <c r="A8178" s="6" t="s">
        <v>16307</v>
      </c>
      <c r="B8178">
        <v>30233018</v>
      </c>
      <c r="C8178" t="s">
        <v>11981</v>
      </c>
      <c r="F8178" t="s">
        <v>11982</v>
      </c>
      <c r="G8178">
        <v>0</v>
      </c>
      <c r="H8178">
        <v>0</v>
      </c>
      <c r="I8178">
        <v>0</v>
      </c>
      <c r="J8178" s="3">
        <v>45133.443055555559</v>
      </c>
      <c r="K8178" s="3">
        <v>45166.083333333336</v>
      </c>
      <c r="L8178" s="3">
        <v>45166.083333333336</v>
      </c>
      <c r="M8178" t="s">
        <v>16308</v>
      </c>
      <c r="N8178" s="4" t="s">
        <v>38</v>
      </c>
      <c r="P8178" t="s">
        <v>16</v>
      </c>
    </row>
    <row r="8179" spans="1:16" x14ac:dyDescent="0.25">
      <c r="A8179" s="6" t="s">
        <v>16307</v>
      </c>
      <c r="B8179">
        <v>30233018</v>
      </c>
      <c r="C8179" t="s">
        <v>11981</v>
      </c>
      <c r="F8179" t="s">
        <v>11982</v>
      </c>
      <c r="G8179">
        <v>0</v>
      </c>
      <c r="H8179">
        <v>0</v>
      </c>
      <c r="I8179">
        <v>0</v>
      </c>
      <c r="J8179" s="3">
        <v>45133.443055555559</v>
      </c>
      <c r="K8179" s="3">
        <v>45166.083333333336</v>
      </c>
      <c r="L8179" s="3">
        <v>45166.083333333336</v>
      </c>
      <c r="M8179" t="s">
        <v>16308</v>
      </c>
      <c r="N8179" s="4" t="s">
        <v>38</v>
      </c>
      <c r="P8179" t="s">
        <v>16</v>
      </c>
    </row>
    <row r="8180" spans="1:16" x14ac:dyDescent="0.25">
      <c r="A8180" t="s">
        <v>16309</v>
      </c>
      <c r="B8180">
        <v>20231977</v>
      </c>
      <c r="C8180" t="s">
        <v>11986</v>
      </c>
      <c r="F8180" t="s">
        <v>11982</v>
      </c>
      <c r="G8180">
        <v>0</v>
      </c>
      <c r="I8180">
        <v>0</v>
      </c>
      <c r="J8180" s="3">
        <v>45245.206944444442</v>
      </c>
      <c r="K8180" s="3">
        <v>45293.0625</v>
      </c>
      <c r="L8180" s="3">
        <v>45293.0625</v>
      </c>
      <c r="M8180" t="s">
        <v>16310</v>
      </c>
      <c r="N8180" s="4" t="s">
        <v>38</v>
      </c>
      <c r="P8180" t="s">
        <v>16</v>
      </c>
    </row>
    <row r="8181" spans="1:16" x14ac:dyDescent="0.25">
      <c r="A8181" t="s">
        <v>16311</v>
      </c>
      <c r="B8181" t="s">
        <v>16312</v>
      </c>
      <c r="C8181" t="s">
        <v>11981</v>
      </c>
      <c r="F8181" t="s">
        <v>11982</v>
      </c>
      <c r="G8181">
        <v>0</v>
      </c>
      <c r="I8181">
        <v>0</v>
      </c>
      <c r="J8181" s="3">
        <v>45247.387499999997</v>
      </c>
      <c r="K8181" s="3">
        <v>45252.5</v>
      </c>
      <c r="L8181" s="3">
        <v>45252.5</v>
      </c>
      <c r="M8181" t="s">
        <v>16313</v>
      </c>
      <c r="N8181" s="4" t="s">
        <v>38</v>
      </c>
      <c r="P8181" t="s">
        <v>16</v>
      </c>
    </row>
    <row r="8182" spans="1:16" x14ac:dyDescent="0.25">
      <c r="A8182" t="s">
        <v>16314</v>
      </c>
      <c r="B8182">
        <v>53231489</v>
      </c>
      <c r="C8182" t="s">
        <v>11986</v>
      </c>
      <c r="F8182" t="s">
        <v>11982</v>
      </c>
      <c r="G8182">
        <v>0</v>
      </c>
      <c r="I8182">
        <v>0</v>
      </c>
      <c r="J8182" s="3">
        <v>45247.212500000001</v>
      </c>
      <c r="K8182" s="3">
        <v>45257.0625</v>
      </c>
      <c r="L8182" s="3">
        <v>45257.0625</v>
      </c>
      <c r="M8182" t="s">
        <v>16315</v>
      </c>
      <c r="N8182" s="4" t="s">
        <v>38</v>
      </c>
      <c r="P8182" t="s">
        <v>16</v>
      </c>
    </row>
    <row r="8183" spans="1:16" x14ac:dyDescent="0.25">
      <c r="A8183" t="s">
        <v>16316</v>
      </c>
      <c r="B8183" t="s">
        <v>16317</v>
      </c>
      <c r="C8183" t="s">
        <v>11986</v>
      </c>
      <c r="F8183" t="s">
        <v>11982</v>
      </c>
      <c r="G8183">
        <v>0</v>
      </c>
      <c r="H8183" s="5"/>
      <c r="I8183">
        <v>0</v>
      </c>
      <c r="J8183" s="3">
        <v>45183.097916666666</v>
      </c>
      <c r="K8183" s="3">
        <v>45204.0625</v>
      </c>
      <c r="L8183" s="3">
        <v>45204.0625</v>
      </c>
      <c r="M8183" t="s">
        <v>16318</v>
      </c>
      <c r="N8183" s="4" t="s">
        <v>38</v>
      </c>
      <c r="P8183" t="s">
        <v>16</v>
      </c>
    </row>
    <row r="8184" spans="1:16" x14ac:dyDescent="0.25">
      <c r="A8184" s="6" t="s">
        <v>16319</v>
      </c>
      <c r="B8184">
        <v>30233144</v>
      </c>
      <c r="C8184" t="s">
        <v>11981</v>
      </c>
      <c r="F8184" t="s">
        <v>11982</v>
      </c>
      <c r="G8184">
        <v>0</v>
      </c>
      <c r="H8184">
        <v>0</v>
      </c>
      <c r="I8184">
        <v>0</v>
      </c>
      <c r="J8184" s="3">
        <v>45126.453472222223</v>
      </c>
      <c r="K8184" s="3">
        <v>45166.083333333336</v>
      </c>
      <c r="L8184" s="3">
        <v>45166.083333333336</v>
      </c>
      <c r="M8184" t="s">
        <v>16320</v>
      </c>
      <c r="N8184" s="4" t="s">
        <v>38</v>
      </c>
      <c r="P8184" t="s">
        <v>16</v>
      </c>
    </row>
    <row r="8185" spans="1:16" x14ac:dyDescent="0.25">
      <c r="A8185" s="6" t="s">
        <v>16319</v>
      </c>
      <c r="B8185">
        <v>30233144</v>
      </c>
      <c r="C8185" t="s">
        <v>11981</v>
      </c>
      <c r="F8185" t="s">
        <v>11982</v>
      </c>
      <c r="G8185">
        <v>0</v>
      </c>
      <c r="H8185">
        <v>0</v>
      </c>
      <c r="I8185">
        <v>0</v>
      </c>
      <c r="J8185" s="3">
        <v>45126.453472222223</v>
      </c>
      <c r="K8185" s="3">
        <v>45166.083333333336</v>
      </c>
      <c r="L8185" s="3">
        <v>45166.083333333336</v>
      </c>
      <c r="M8185" t="s">
        <v>16320</v>
      </c>
      <c r="N8185" s="4" t="s">
        <v>38</v>
      </c>
      <c r="P8185" t="s">
        <v>16</v>
      </c>
    </row>
    <row r="8186" spans="1:16" x14ac:dyDescent="0.25">
      <c r="A8186" s="6" t="s">
        <v>16321</v>
      </c>
      <c r="B8186" t="s">
        <v>16322</v>
      </c>
      <c r="C8186" t="s">
        <v>11981</v>
      </c>
      <c r="F8186" t="s">
        <v>11982</v>
      </c>
      <c r="G8186">
        <v>0</v>
      </c>
      <c r="H8186">
        <v>0</v>
      </c>
      <c r="I8186">
        <v>0</v>
      </c>
      <c r="J8186" s="3">
        <v>45142.442361111112</v>
      </c>
      <c r="K8186" s="3">
        <v>45149.083333333336</v>
      </c>
      <c r="L8186" s="3">
        <v>45149.083333333336</v>
      </c>
      <c r="M8186" t="s">
        <v>16323</v>
      </c>
      <c r="N8186" s="4" t="s">
        <v>38</v>
      </c>
      <c r="P8186" t="s">
        <v>16</v>
      </c>
    </row>
    <row r="8187" spans="1:16" x14ac:dyDescent="0.25">
      <c r="A8187" s="6" t="s">
        <v>16321</v>
      </c>
      <c r="B8187" t="s">
        <v>16322</v>
      </c>
      <c r="C8187" t="s">
        <v>11981</v>
      </c>
      <c r="F8187" t="s">
        <v>11982</v>
      </c>
      <c r="G8187">
        <v>0</v>
      </c>
      <c r="H8187">
        <v>0</v>
      </c>
      <c r="I8187">
        <v>0</v>
      </c>
      <c r="J8187" s="3">
        <v>45142.442361111112</v>
      </c>
      <c r="K8187" s="3">
        <v>45149.083333333336</v>
      </c>
      <c r="L8187" s="3">
        <v>45149.083333333336</v>
      </c>
      <c r="M8187" t="s">
        <v>16323</v>
      </c>
      <c r="N8187" s="4" t="s">
        <v>38</v>
      </c>
      <c r="P8187" t="s">
        <v>16</v>
      </c>
    </row>
    <row r="8188" spans="1:16" x14ac:dyDescent="0.25">
      <c r="A8188" t="s">
        <v>16324</v>
      </c>
      <c r="B8188">
        <v>70230091</v>
      </c>
      <c r="C8188" t="s">
        <v>61</v>
      </c>
      <c r="F8188" t="s">
        <v>11982</v>
      </c>
      <c r="G8188">
        <v>0</v>
      </c>
      <c r="H8188" s="5"/>
      <c r="I8188">
        <v>0</v>
      </c>
      <c r="J8188" s="3">
        <v>45181.268750000003</v>
      </c>
      <c r="K8188" s="3">
        <v>45210.458333333336</v>
      </c>
      <c r="L8188" s="3">
        <v>45210.458333333336</v>
      </c>
      <c r="M8188" t="s">
        <v>16325</v>
      </c>
      <c r="N8188" s="4" t="s">
        <v>38</v>
      </c>
      <c r="P8188" t="s">
        <v>16</v>
      </c>
    </row>
    <row r="8189" spans="1:16" x14ac:dyDescent="0.25">
      <c r="A8189" t="s">
        <v>16326</v>
      </c>
      <c r="B8189">
        <v>38233186</v>
      </c>
      <c r="C8189" t="s">
        <v>11981</v>
      </c>
      <c r="F8189" t="s">
        <v>11982</v>
      </c>
      <c r="G8189">
        <v>0</v>
      </c>
      <c r="I8189">
        <v>0</v>
      </c>
      <c r="J8189" s="3">
        <v>45245.196527777778</v>
      </c>
      <c r="K8189" s="3">
        <v>45275.083333333336</v>
      </c>
      <c r="L8189" s="3">
        <v>45275.083333333336</v>
      </c>
      <c r="M8189" t="s">
        <v>16327</v>
      </c>
      <c r="N8189" s="4" t="s">
        <v>38</v>
      </c>
      <c r="P8189" t="s">
        <v>16</v>
      </c>
    </row>
    <row r="8190" spans="1:16" x14ac:dyDescent="0.25">
      <c r="A8190" s="6" t="s">
        <v>16328</v>
      </c>
      <c r="B8190">
        <v>31233723</v>
      </c>
      <c r="C8190" t="s">
        <v>11981</v>
      </c>
      <c r="F8190" t="s">
        <v>11982</v>
      </c>
      <c r="G8190">
        <v>0</v>
      </c>
      <c r="H8190">
        <v>0</v>
      </c>
      <c r="I8190">
        <v>0</v>
      </c>
      <c r="J8190" s="3">
        <v>45118.311805555553</v>
      </c>
      <c r="K8190" s="3">
        <v>45152.083333333336</v>
      </c>
      <c r="L8190" s="3">
        <v>45152.083333333336</v>
      </c>
      <c r="M8190" t="s">
        <v>16329</v>
      </c>
      <c r="N8190" s="4" t="s">
        <v>38</v>
      </c>
      <c r="P8190" t="s">
        <v>16</v>
      </c>
    </row>
    <row r="8191" spans="1:16" x14ac:dyDescent="0.25">
      <c r="A8191" s="6" t="s">
        <v>16328</v>
      </c>
      <c r="B8191">
        <v>31233723</v>
      </c>
      <c r="C8191" t="s">
        <v>11981</v>
      </c>
      <c r="F8191" t="s">
        <v>11982</v>
      </c>
      <c r="G8191">
        <v>0</v>
      </c>
      <c r="H8191">
        <v>0</v>
      </c>
      <c r="I8191">
        <v>0</v>
      </c>
      <c r="J8191" s="3">
        <v>45118.311805555553</v>
      </c>
      <c r="K8191" s="3">
        <v>45152.083333333336</v>
      </c>
      <c r="L8191" s="3">
        <v>45152.083333333336</v>
      </c>
      <c r="M8191" t="s">
        <v>16329</v>
      </c>
      <c r="N8191" s="4" t="s">
        <v>38</v>
      </c>
      <c r="P8191" t="s">
        <v>16</v>
      </c>
    </row>
    <row r="8192" spans="1:16" x14ac:dyDescent="0.25">
      <c r="A8192" s="6" t="s">
        <v>16330</v>
      </c>
      <c r="B8192">
        <v>31233055</v>
      </c>
      <c r="C8192" t="s">
        <v>11981</v>
      </c>
      <c r="F8192" t="s">
        <v>11982</v>
      </c>
      <c r="G8192">
        <v>0</v>
      </c>
      <c r="H8192">
        <v>0</v>
      </c>
      <c r="I8192">
        <v>0</v>
      </c>
      <c r="J8192" s="3">
        <v>45133.098611111112</v>
      </c>
      <c r="K8192" s="3">
        <v>45166.083333333336</v>
      </c>
      <c r="L8192" s="3">
        <v>45166.083333333336</v>
      </c>
      <c r="M8192" t="s">
        <v>16331</v>
      </c>
      <c r="N8192" s="4" t="s">
        <v>38</v>
      </c>
      <c r="P8192" t="s">
        <v>16</v>
      </c>
    </row>
    <row r="8193" spans="1:16" x14ac:dyDescent="0.25">
      <c r="A8193" s="6" t="s">
        <v>16330</v>
      </c>
      <c r="B8193">
        <v>31233055</v>
      </c>
      <c r="C8193" t="s">
        <v>11981</v>
      </c>
      <c r="F8193" t="s">
        <v>11982</v>
      </c>
      <c r="G8193">
        <v>0</v>
      </c>
      <c r="H8193">
        <v>0</v>
      </c>
      <c r="I8193">
        <v>0</v>
      </c>
      <c r="J8193" s="3">
        <v>45133.098611111112</v>
      </c>
      <c r="K8193" s="3">
        <v>45166.083333333336</v>
      </c>
      <c r="L8193" s="3">
        <v>45166.083333333336</v>
      </c>
      <c r="M8193" t="s">
        <v>16331</v>
      </c>
      <c r="N8193" s="4" t="s">
        <v>38</v>
      </c>
      <c r="P8193" t="s">
        <v>16</v>
      </c>
    </row>
    <row r="8194" spans="1:16" x14ac:dyDescent="0.25">
      <c r="A8194" s="6" t="s">
        <v>16332</v>
      </c>
      <c r="B8194">
        <v>31233054</v>
      </c>
      <c r="C8194" t="s">
        <v>11981</v>
      </c>
      <c r="F8194" t="s">
        <v>11982</v>
      </c>
      <c r="G8194">
        <v>0</v>
      </c>
      <c r="H8194">
        <v>0</v>
      </c>
      <c r="I8194">
        <v>0</v>
      </c>
      <c r="J8194" s="3">
        <v>45133.474999999999</v>
      </c>
      <c r="K8194" s="3">
        <v>45173.083333333336</v>
      </c>
      <c r="L8194" s="3">
        <v>45173.083333333336</v>
      </c>
      <c r="M8194" t="s">
        <v>16333</v>
      </c>
      <c r="N8194" s="4" t="s">
        <v>38</v>
      </c>
      <c r="P8194" t="s">
        <v>16</v>
      </c>
    </row>
    <row r="8195" spans="1:16" x14ac:dyDescent="0.25">
      <c r="A8195" s="6" t="s">
        <v>16332</v>
      </c>
      <c r="B8195">
        <v>31233054</v>
      </c>
      <c r="C8195" t="s">
        <v>11981</v>
      </c>
      <c r="F8195" t="s">
        <v>11982</v>
      </c>
      <c r="G8195">
        <v>0</v>
      </c>
      <c r="H8195">
        <v>0</v>
      </c>
      <c r="I8195">
        <v>0</v>
      </c>
      <c r="J8195" s="3">
        <v>45133.474999999999</v>
      </c>
      <c r="K8195" s="3">
        <v>45173.083333333336</v>
      </c>
      <c r="L8195" s="3">
        <v>45173.083333333336</v>
      </c>
      <c r="M8195" t="s">
        <v>16333</v>
      </c>
      <c r="N8195" s="4" t="s">
        <v>38</v>
      </c>
      <c r="P8195" t="s">
        <v>16</v>
      </c>
    </row>
    <row r="8196" spans="1:16" x14ac:dyDescent="0.25">
      <c r="A8196" s="6" t="s">
        <v>16334</v>
      </c>
      <c r="B8196" t="s">
        <v>16335</v>
      </c>
      <c r="C8196" t="s">
        <v>11981</v>
      </c>
      <c r="F8196" t="s">
        <v>11982</v>
      </c>
      <c r="G8196">
        <v>0</v>
      </c>
      <c r="H8196">
        <v>0</v>
      </c>
      <c r="I8196">
        <v>0</v>
      </c>
      <c r="J8196" s="3">
        <v>45150.474305555559</v>
      </c>
      <c r="K8196" s="3">
        <v>45156.083333333336</v>
      </c>
      <c r="L8196" s="3">
        <v>45156.083333333336</v>
      </c>
      <c r="M8196" t="s">
        <v>16336</v>
      </c>
      <c r="N8196" s="4" t="s">
        <v>38</v>
      </c>
      <c r="P8196" t="s">
        <v>16</v>
      </c>
    </row>
    <row r="8197" spans="1:16" x14ac:dyDescent="0.25">
      <c r="A8197" s="6" t="s">
        <v>16334</v>
      </c>
      <c r="B8197" t="s">
        <v>16335</v>
      </c>
      <c r="C8197" t="s">
        <v>11981</v>
      </c>
      <c r="F8197" t="s">
        <v>11982</v>
      </c>
      <c r="G8197">
        <v>0</v>
      </c>
      <c r="H8197">
        <v>0</v>
      </c>
      <c r="I8197">
        <v>0</v>
      </c>
      <c r="J8197" s="3">
        <v>45150.474305555559</v>
      </c>
      <c r="K8197" s="3">
        <v>45156.083333333336</v>
      </c>
      <c r="L8197" s="3">
        <v>45156.083333333336</v>
      </c>
      <c r="M8197" t="s">
        <v>16336</v>
      </c>
      <c r="N8197" s="4" t="s">
        <v>38</v>
      </c>
      <c r="P8197" t="s">
        <v>16</v>
      </c>
    </row>
    <row r="8198" spans="1:16" x14ac:dyDescent="0.25">
      <c r="A8198" t="s">
        <v>16337</v>
      </c>
      <c r="B8198">
        <v>20231804</v>
      </c>
      <c r="C8198" t="s">
        <v>11986</v>
      </c>
      <c r="F8198" t="s">
        <v>11982</v>
      </c>
      <c r="G8198">
        <v>0</v>
      </c>
      <c r="I8198">
        <v>0</v>
      </c>
      <c r="J8198" s="3">
        <v>45152.267361111109</v>
      </c>
      <c r="K8198" s="3">
        <v>45191.0625</v>
      </c>
      <c r="L8198" s="3">
        <v>45191.0625</v>
      </c>
      <c r="M8198" t="s">
        <v>16338</v>
      </c>
      <c r="N8198" s="4" t="s">
        <v>38</v>
      </c>
      <c r="P8198" t="s">
        <v>16</v>
      </c>
    </row>
    <row r="8199" spans="1:16" x14ac:dyDescent="0.25">
      <c r="A8199" s="6" t="s">
        <v>16339</v>
      </c>
      <c r="B8199">
        <v>31233061</v>
      </c>
      <c r="C8199" t="s">
        <v>11981</v>
      </c>
      <c r="F8199" t="s">
        <v>11982</v>
      </c>
      <c r="G8199">
        <v>0</v>
      </c>
      <c r="H8199">
        <v>0</v>
      </c>
      <c r="I8199">
        <v>0</v>
      </c>
      <c r="J8199" s="3">
        <v>45133.48541666667</v>
      </c>
      <c r="K8199" s="3">
        <v>45173.083333333336</v>
      </c>
      <c r="L8199" s="3">
        <v>45173.083333333336</v>
      </c>
      <c r="M8199" t="s">
        <v>16340</v>
      </c>
      <c r="N8199" s="4" t="s">
        <v>38</v>
      </c>
      <c r="P8199" t="s">
        <v>16</v>
      </c>
    </row>
    <row r="8200" spans="1:16" x14ac:dyDescent="0.25">
      <c r="A8200" s="6" t="s">
        <v>16339</v>
      </c>
      <c r="B8200">
        <v>31233061</v>
      </c>
      <c r="C8200" t="s">
        <v>11981</v>
      </c>
      <c r="F8200" t="s">
        <v>11982</v>
      </c>
      <c r="G8200">
        <v>0</v>
      </c>
      <c r="H8200">
        <v>0</v>
      </c>
      <c r="I8200">
        <v>0</v>
      </c>
      <c r="J8200" s="3">
        <v>45133.48541666667</v>
      </c>
      <c r="K8200" s="3">
        <v>45173.083333333336</v>
      </c>
      <c r="L8200" s="3">
        <v>45173.083333333336</v>
      </c>
      <c r="M8200" t="s">
        <v>16340</v>
      </c>
      <c r="N8200" s="4" t="s">
        <v>38</v>
      </c>
      <c r="P8200" t="s">
        <v>16</v>
      </c>
    </row>
    <row r="8201" spans="1:16" x14ac:dyDescent="0.25">
      <c r="A8201" t="s">
        <v>16341</v>
      </c>
      <c r="B8201">
        <v>53231375</v>
      </c>
      <c r="C8201" t="s">
        <v>11986</v>
      </c>
      <c r="F8201" t="s">
        <v>11982</v>
      </c>
      <c r="G8201">
        <v>0</v>
      </c>
      <c r="H8201" s="5"/>
      <c r="I8201">
        <v>0</v>
      </c>
      <c r="J8201" s="3">
        <v>45171.533333333333</v>
      </c>
      <c r="K8201" s="3">
        <v>45181.0625</v>
      </c>
      <c r="L8201" s="3">
        <v>45181.0625</v>
      </c>
      <c r="M8201" t="s">
        <v>16342</v>
      </c>
      <c r="N8201" s="4" t="s">
        <v>38</v>
      </c>
      <c r="P8201" t="s">
        <v>16</v>
      </c>
    </row>
    <row r="8202" spans="1:16" x14ac:dyDescent="0.25">
      <c r="A8202" t="s">
        <v>16343</v>
      </c>
      <c r="B8202" t="s">
        <v>16344</v>
      </c>
      <c r="C8202" t="s">
        <v>65</v>
      </c>
      <c r="F8202" t="s">
        <v>11982</v>
      </c>
      <c r="G8202">
        <v>0</v>
      </c>
      <c r="I8202">
        <v>0</v>
      </c>
      <c r="J8202" s="3">
        <v>45203.214583333334</v>
      </c>
      <c r="K8202" s="3">
        <v>45215.479166666664</v>
      </c>
      <c r="L8202" s="3">
        <v>45215.479166666664</v>
      </c>
      <c r="M8202" t="s">
        <v>16345</v>
      </c>
      <c r="N8202" s="4" t="s">
        <v>38</v>
      </c>
      <c r="P8202" t="s">
        <v>16</v>
      </c>
    </row>
    <row r="8203" spans="1:16" x14ac:dyDescent="0.25">
      <c r="A8203" t="s">
        <v>16346</v>
      </c>
      <c r="B8203" t="s">
        <v>16347</v>
      </c>
      <c r="C8203" t="s">
        <v>65</v>
      </c>
      <c r="F8203" t="s">
        <v>11982</v>
      </c>
      <c r="G8203">
        <v>0</v>
      </c>
      <c r="I8203">
        <v>0</v>
      </c>
      <c r="J8203" s="3">
        <v>45242.386111111111</v>
      </c>
      <c r="K8203" s="3">
        <v>45250.479166666664</v>
      </c>
      <c r="L8203" s="3">
        <v>45250.479166666664</v>
      </c>
      <c r="M8203" t="s">
        <v>16348</v>
      </c>
      <c r="N8203" s="4" t="s">
        <v>38</v>
      </c>
      <c r="P8203" t="s">
        <v>16</v>
      </c>
    </row>
    <row r="8204" spans="1:16" x14ac:dyDescent="0.25">
      <c r="A8204" t="s">
        <v>16349</v>
      </c>
      <c r="B8204">
        <v>76235126</v>
      </c>
      <c r="C8204" t="s">
        <v>11986</v>
      </c>
      <c r="F8204" t="s">
        <v>11982</v>
      </c>
      <c r="G8204">
        <v>0</v>
      </c>
      <c r="H8204" s="5"/>
      <c r="I8204">
        <v>0</v>
      </c>
      <c r="J8204" s="3">
        <v>45173.053472222222</v>
      </c>
      <c r="K8204" s="3">
        <v>45195.0625</v>
      </c>
      <c r="L8204" s="3">
        <v>45195.0625</v>
      </c>
      <c r="M8204" t="s">
        <v>16350</v>
      </c>
      <c r="N8204" s="4" t="s">
        <v>38</v>
      </c>
      <c r="P8204" t="s">
        <v>16</v>
      </c>
    </row>
    <row r="8205" spans="1:16" x14ac:dyDescent="0.25">
      <c r="A8205" t="s">
        <v>16351</v>
      </c>
      <c r="B8205" t="s">
        <v>16352</v>
      </c>
      <c r="C8205" t="s">
        <v>11981</v>
      </c>
      <c r="F8205" t="s">
        <v>11982</v>
      </c>
      <c r="G8205">
        <v>0</v>
      </c>
      <c r="I8205">
        <v>0</v>
      </c>
      <c r="J8205" s="3">
        <v>45262.054166666669</v>
      </c>
      <c r="K8205" s="3">
        <v>45280.083333333336</v>
      </c>
      <c r="L8205" s="3">
        <v>45280.083333333336</v>
      </c>
      <c r="M8205" t="s">
        <v>16353</v>
      </c>
      <c r="N8205" s="4" t="s">
        <v>38</v>
      </c>
      <c r="P8205" t="s">
        <v>16</v>
      </c>
    </row>
    <row r="8206" spans="1:16" x14ac:dyDescent="0.25">
      <c r="A8206" t="s">
        <v>16354</v>
      </c>
      <c r="B8206">
        <v>1235133</v>
      </c>
      <c r="C8206" t="s">
        <v>65</v>
      </c>
      <c r="F8206" t="s">
        <v>11982</v>
      </c>
      <c r="G8206">
        <v>0</v>
      </c>
      <c r="I8206">
        <v>0</v>
      </c>
      <c r="J8206" s="3">
        <v>45209.072222222225</v>
      </c>
      <c r="K8206" s="3">
        <v>45216.479166666664</v>
      </c>
      <c r="L8206" s="3">
        <v>45216.479166666664</v>
      </c>
      <c r="M8206" t="s">
        <v>16355</v>
      </c>
      <c r="N8206" s="4" t="s">
        <v>38</v>
      </c>
      <c r="P8206" t="s">
        <v>16</v>
      </c>
    </row>
    <row r="8207" spans="1:16" x14ac:dyDescent="0.25">
      <c r="A8207" t="s">
        <v>16356</v>
      </c>
      <c r="B8207">
        <v>21235003</v>
      </c>
      <c r="C8207" t="s">
        <v>61</v>
      </c>
      <c r="F8207" t="s">
        <v>11982</v>
      </c>
      <c r="G8207">
        <v>0</v>
      </c>
      <c r="H8207" s="5"/>
      <c r="I8207">
        <v>0</v>
      </c>
      <c r="J8207" s="3">
        <v>45177.518055555556</v>
      </c>
      <c r="K8207" s="3">
        <v>45203.458333333336</v>
      </c>
      <c r="L8207" s="3">
        <v>45203.458333333336</v>
      </c>
      <c r="M8207" t="s">
        <v>16357</v>
      </c>
      <c r="N8207" s="4" t="s">
        <v>38</v>
      </c>
      <c r="P8207" t="s">
        <v>16</v>
      </c>
    </row>
    <row r="8208" spans="1:16" x14ac:dyDescent="0.25">
      <c r="A8208" t="s">
        <v>16358</v>
      </c>
      <c r="B8208">
        <v>10231784</v>
      </c>
      <c r="C8208" t="s">
        <v>65</v>
      </c>
      <c r="F8208" t="s">
        <v>11982</v>
      </c>
      <c r="G8208">
        <v>0</v>
      </c>
      <c r="I8208">
        <v>0</v>
      </c>
      <c r="J8208" s="3">
        <v>45155.162499999999</v>
      </c>
      <c r="K8208" s="3">
        <v>45166.104166666664</v>
      </c>
      <c r="L8208" s="3">
        <v>45166.104166666664</v>
      </c>
      <c r="M8208" t="s">
        <v>16359</v>
      </c>
      <c r="N8208" s="4" t="s">
        <v>38</v>
      </c>
      <c r="P8208" t="s">
        <v>16</v>
      </c>
    </row>
    <row r="8209" spans="1:16" x14ac:dyDescent="0.25">
      <c r="A8209" t="s">
        <v>16360</v>
      </c>
      <c r="B8209">
        <v>10231410</v>
      </c>
      <c r="C8209" t="s">
        <v>65</v>
      </c>
      <c r="F8209" t="s">
        <v>11982</v>
      </c>
      <c r="G8209">
        <v>0</v>
      </c>
      <c r="I8209">
        <v>0</v>
      </c>
      <c r="J8209" s="3">
        <v>45155.158333333333</v>
      </c>
      <c r="K8209" s="3">
        <v>45166.104166666664</v>
      </c>
      <c r="L8209" s="3">
        <v>45166.104166666664</v>
      </c>
      <c r="M8209" t="s">
        <v>16361</v>
      </c>
      <c r="N8209" s="4" t="s">
        <v>38</v>
      </c>
      <c r="P8209" t="s">
        <v>16</v>
      </c>
    </row>
    <row r="8210" spans="1:16" x14ac:dyDescent="0.25">
      <c r="A8210" s="6" t="s">
        <v>16362</v>
      </c>
      <c r="B8210">
        <v>34232951</v>
      </c>
      <c r="C8210" t="s">
        <v>61</v>
      </c>
      <c r="F8210" t="s">
        <v>11982</v>
      </c>
      <c r="G8210">
        <v>0</v>
      </c>
      <c r="H8210">
        <v>0</v>
      </c>
      <c r="I8210">
        <v>0</v>
      </c>
      <c r="J8210" s="3">
        <v>45133.204861111109</v>
      </c>
      <c r="K8210" s="3">
        <v>45176.458333333336</v>
      </c>
      <c r="L8210" s="3">
        <v>45176.458333333336</v>
      </c>
      <c r="M8210" t="s">
        <v>16363</v>
      </c>
      <c r="N8210" s="4" t="s">
        <v>38</v>
      </c>
      <c r="P8210" t="s">
        <v>16</v>
      </c>
    </row>
    <row r="8211" spans="1:16" x14ac:dyDescent="0.25">
      <c r="A8211" s="6" t="s">
        <v>16362</v>
      </c>
      <c r="B8211">
        <v>34232951</v>
      </c>
      <c r="C8211" t="s">
        <v>61</v>
      </c>
      <c r="F8211" t="s">
        <v>11982</v>
      </c>
      <c r="G8211">
        <v>0</v>
      </c>
      <c r="H8211">
        <v>0</v>
      </c>
      <c r="I8211">
        <v>0</v>
      </c>
      <c r="J8211" s="3">
        <v>45133.204861111109</v>
      </c>
      <c r="K8211" s="3">
        <v>45176.458333333336</v>
      </c>
      <c r="L8211" s="3">
        <v>45176.458333333336</v>
      </c>
      <c r="M8211" t="s">
        <v>16363</v>
      </c>
      <c r="N8211" s="4" t="s">
        <v>38</v>
      </c>
      <c r="P8211" t="s">
        <v>16</v>
      </c>
    </row>
    <row r="8212" spans="1:16" x14ac:dyDescent="0.25">
      <c r="A8212" t="s">
        <v>16364</v>
      </c>
      <c r="B8212">
        <v>75235012</v>
      </c>
      <c r="C8212" t="s">
        <v>61</v>
      </c>
      <c r="F8212" t="s">
        <v>11982</v>
      </c>
      <c r="G8212">
        <v>0</v>
      </c>
      <c r="I8212">
        <v>0</v>
      </c>
      <c r="J8212" s="3">
        <v>45209.383333333331</v>
      </c>
      <c r="K8212" s="3">
        <v>45211.458333333336</v>
      </c>
      <c r="L8212" s="3">
        <v>45211.458333333336</v>
      </c>
      <c r="M8212" t="s">
        <v>16365</v>
      </c>
      <c r="N8212" s="4" t="s">
        <v>38</v>
      </c>
      <c r="P8212" t="s">
        <v>16</v>
      </c>
    </row>
    <row r="8213" spans="1:16" x14ac:dyDescent="0.25">
      <c r="A8213" t="s">
        <v>16366</v>
      </c>
      <c r="B8213">
        <v>75234030</v>
      </c>
      <c r="C8213" t="s">
        <v>61</v>
      </c>
      <c r="F8213" t="s">
        <v>11982</v>
      </c>
      <c r="G8213">
        <v>0</v>
      </c>
      <c r="H8213" s="5"/>
      <c r="I8213">
        <v>0</v>
      </c>
      <c r="J8213" s="3">
        <v>45142.288194444445</v>
      </c>
      <c r="K8213" s="3">
        <v>45180.458333333336</v>
      </c>
      <c r="L8213" s="3">
        <v>45180.458333333336</v>
      </c>
      <c r="M8213" t="s">
        <v>16367</v>
      </c>
      <c r="N8213" s="4" t="s">
        <v>38</v>
      </c>
      <c r="P8213" t="s">
        <v>16</v>
      </c>
    </row>
    <row r="8214" spans="1:16" x14ac:dyDescent="0.25">
      <c r="A8214" t="s">
        <v>16366</v>
      </c>
      <c r="B8214">
        <v>75234030</v>
      </c>
      <c r="C8214" t="s">
        <v>61</v>
      </c>
      <c r="F8214" t="s">
        <v>11982</v>
      </c>
      <c r="G8214">
        <v>0</v>
      </c>
      <c r="H8214" s="5"/>
      <c r="I8214">
        <v>0</v>
      </c>
      <c r="J8214" s="3">
        <v>45142.288194444445</v>
      </c>
      <c r="K8214" s="3">
        <v>45202.458333333336</v>
      </c>
      <c r="L8214" s="3">
        <v>45202.458333333336</v>
      </c>
      <c r="M8214" t="s">
        <v>16368</v>
      </c>
      <c r="N8214" s="4" t="s">
        <v>38</v>
      </c>
      <c r="P8214" t="s">
        <v>16</v>
      </c>
    </row>
    <row r="8215" spans="1:16" x14ac:dyDescent="0.25">
      <c r="A8215" t="s">
        <v>16369</v>
      </c>
      <c r="B8215" t="s">
        <v>16370</v>
      </c>
      <c r="C8215" t="s">
        <v>11981</v>
      </c>
      <c r="F8215" t="s">
        <v>11982</v>
      </c>
      <c r="G8215">
        <v>0</v>
      </c>
      <c r="H8215" s="5"/>
      <c r="I8215">
        <v>0</v>
      </c>
      <c r="J8215" s="3">
        <v>45174.109722222223</v>
      </c>
      <c r="K8215" s="3">
        <v>45184.083333333336</v>
      </c>
      <c r="L8215" s="3">
        <v>45184.083333333336</v>
      </c>
      <c r="M8215" t="s">
        <v>16371</v>
      </c>
      <c r="N8215" s="4" t="s">
        <v>38</v>
      </c>
      <c r="P8215" t="s">
        <v>16</v>
      </c>
    </row>
    <row r="8216" spans="1:16" x14ac:dyDescent="0.25">
      <c r="A8216" t="s">
        <v>16369</v>
      </c>
      <c r="B8216" t="s">
        <v>16372</v>
      </c>
      <c r="C8216" t="s">
        <v>11981</v>
      </c>
      <c r="F8216" t="s">
        <v>11982</v>
      </c>
      <c r="G8216">
        <v>0</v>
      </c>
      <c r="I8216">
        <v>0</v>
      </c>
      <c r="J8216" s="3">
        <v>45192.540972222225</v>
      </c>
      <c r="K8216" s="3">
        <v>45204.083333333336</v>
      </c>
      <c r="L8216" s="3">
        <v>45204.083333333336</v>
      </c>
      <c r="M8216" t="s">
        <v>16373</v>
      </c>
      <c r="N8216" s="4" t="s">
        <v>38</v>
      </c>
      <c r="P8216" t="s">
        <v>16</v>
      </c>
    </row>
    <row r="8217" spans="1:16" x14ac:dyDescent="0.25">
      <c r="A8217" s="6" t="s">
        <v>16374</v>
      </c>
      <c r="B8217" t="s">
        <v>16375</v>
      </c>
      <c r="C8217" t="s">
        <v>65</v>
      </c>
      <c r="F8217" t="s">
        <v>11982</v>
      </c>
      <c r="G8217">
        <v>0</v>
      </c>
      <c r="H8217">
        <v>0</v>
      </c>
      <c r="I8217">
        <v>0</v>
      </c>
      <c r="J8217" s="3">
        <v>45148.459722222222</v>
      </c>
      <c r="K8217" s="3">
        <v>45159.104166666664</v>
      </c>
      <c r="L8217" s="3">
        <v>45159.104166666664</v>
      </c>
      <c r="M8217" t="s">
        <v>16376</v>
      </c>
      <c r="N8217" s="4" t="s">
        <v>38</v>
      </c>
      <c r="P8217" t="s">
        <v>16</v>
      </c>
    </row>
    <row r="8218" spans="1:16" x14ac:dyDescent="0.25">
      <c r="A8218" s="6" t="s">
        <v>16374</v>
      </c>
      <c r="B8218" t="s">
        <v>16375</v>
      </c>
      <c r="C8218" t="s">
        <v>65</v>
      </c>
      <c r="F8218" t="s">
        <v>11982</v>
      </c>
      <c r="G8218">
        <v>0</v>
      </c>
      <c r="H8218">
        <v>0</v>
      </c>
      <c r="I8218">
        <v>0</v>
      </c>
      <c r="J8218" s="3">
        <v>45148.459722222222</v>
      </c>
      <c r="K8218" s="3">
        <v>45159.104166666664</v>
      </c>
      <c r="L8218" s="3">
        <v>45159.104166666664</v>
      </c>
      <c r="M8218" t="s">
        <v>16376</v>
      </c>
      <c r="N8218" s="4" t="s">
        <v>38</v>
      </c>
      <c r="P8218" t="s">
        <v>16</v>
      </c>
    </row>
    <row r="8219" spans="1:16" x14ac:dyDescent="0.25">
      <c r="A8219" t="s">
        <v>16374</v>
      </c>
      <c r="B8219" t="s">
        <v>16377</v>
      </c>
      <c r="C8219" t="s">
        <v>65</v>
      </c>
      <c r="F8219" t="s">
        <v>11982</v>
      </c>
      <c r="G8219">
        <v>0</v>
      </c>
      <c r="H8219" s="5"/>
      <c r="I8219">
        <v>0</v>
      </c>
      <c r="J8219" s="3">
        <v>45176.463194444441</v>
      </c>
      <c r="K8219" s="3">
        <v>45187.104166666664</v>
      </c>
      <c r="L8219" s="3">
        <v>45187.104166666664</v>
      </c>
      <c r="M8219" t="s">
        <v>16378</v>
      </c>
      <c r="N8219" s="4" t="s">
        <v>38</v>
      </c>
      <c r="P8219" t="s">
        <v>16</v>
      </c>
    </row>
    <row r="8220" spans="1:16" x14ac:dyDescent="0.25">
      <c r="A8220" t="s">
        <v>16379</v>
      </c>
      <c r="B8220" t="s">
        <v>16380</v>
      </c>
      <c r="C8220" t="s">
        <v>61</v>
      </c>
      <c r="F8220" t="s">
        <v>11982</v>
      </c>
      <c r="G8220">
        <v>0</v>
      </c>
      <c r="H8220" s="5"/>
      <c r="I8220">
        <v>0</v>
      </c>
      <c r="J8220" s="3">
        <v>45183.249305555553</v>
      </c>
      <c r="K8220" s="3">
        <v>45215.458333333336</v>
      </c>
      <c r="L8220" s="3">
        <v>45215.458333333336</v>
      </c>
      <c r="M8220" t="s">
        <v>16381</v>
      </c>
      <c r="N8220" s="4" t="s">
        <v>38</v>
      </c>
      <c r="P8220" t="s">
        <v>16</v>
      </c>
    </row>
    <row r="8221" spans="1:16" x14ac:dyDescent="0.25">
      <c r="A8221" s="6" t="s">
        <v>16382</v>
      </c>
      <c r="B8221" t="s">
        <v>16383</v>
      </c>
      <c r="C8221" t="s">
        <v>11986</v>
      </c>
      <c r="F8221" t="s">
        <v>11982</v>
      </c>
      <c r="G8221">
        <v>0</v>
      </c>
      <c r="H8221">
        <v>0</v>
      </c>
      <c r="I8221">
        <v>0</v>
      </c>
      <c r="J8221" s="3">
        <v>45146.208333333336</v>
      </c>
      <c r="K8221" s="3">
        <v>45155.458333333336</v>
      </c>
      <c r="L8221" s="3">
        <v>45155.458333333336</v>
      </c>
      <c r="M8221" t="s">
        <v>16384</v>
      </c>
      <c r="N8221" s="4" t="s">
        <v>38</v>
      </c>
      <c r="P8221" t="s">
        <v>16</v>
      </c>
    </row>
    <row r="8222" spans="1:16" x14ac:dyDescent="0.25">
      <c r="A8222" s="6" t="s">
        <v>16382</v>
      </c>
      <c r="B8222" t="s">
        <v>16383</v>
      </c>
      <c r="C8222" t="s">
        <v>11986</v>
      </c>
      <c r="F8222" t="s">
        <v>11982</v>
      </c>
      <c r="G8222">
        <v>0</v>
      </c>
      <c r="H8222">
        <v>0</v>
      </c>
      <c r="I8222">
        <v>0</v>
      </c>
      <c r="J8222" s="3">
        <v>45146.208333333336</v>
      </c>
      <c r="K8222" s="3">
        <v>45155.458333333336</v>
      </c>
      <c r="L8222" s="3">
        <v>45155.458333333336</v>
      </c>
      <c r="M8222" t="s">
        <v>16384</v>
      </c>
      <c r="N8222" s="4" t="s">
        <v>38</v>
      </c>
      <c r="P8222" t="s">
        <v>16</v>
      </c>
    </row>
    <row r="8223" spans="1:16" x14ac:dyDescent="0.25">
      <c r="A8223" t="s">
        <v>16385</v>
      </c>
      <c r="B8223">
        <v>52236394</v>
      </c>
      <c r="C8223" t="s">
        <v>11986</v>
      </c>
      <c r="F8223" t="s">
        <v>11982</v>
      </c>
      <c r="G8223">
        <v>0</v>
      </c>
      <c r="H8223" s="5"/>
      <c r="I8223">
        <v>0</v>
      </c>
      <c r="J8223" s="3">
        <v>45160.518750000003</v>
      </c>
      <c r="K8223" s="3">
        <v>45198.0625</v>
      </c>
      <c r="L8223" s="3">
        <v>45198.0625</v>
      </c>
      <c r="M8223" t="s">
        <v>16386</v>
      </c>
      <c r="N8223" s="4" t="s">
        <v>38</v>
      </c>
      <c r="P8223" t="s">
        <v>16</v>
      </c>
    </row>
    <row r="8224" spans="1:16" x14ac:dyDescent="0.25">
      <c r="A8224" s="6" t="s">
        <v>16387</v>
      </c>
      <c r="B8224" t="s">
        <v>16388</v>
      </c>
      <c r="C8224" t="s">
        <v>11986</v>
      </c>
      <c r="F8224" t="s">
        <v>11982</v>
      </c>
      <c r="G8224">
        <v>0</v>
      </c>
      <c r="H8224">
        <v>0</v>
      </c>
      <c r="I8224">
        <v>0</v>
      </c>
      <c r="J8224" s="3">
        <v>45139.49722222222</v>
      </c>
      <c r="K8224" s="3">
        <v>45159.0625</v>
      </c>
      <c r="L8224" s="3">
        <v>45159.0625</v>
      </c>
      <c r="M8224" t="s">
        <v>16389</v>
      </c>
      <c r="N8224" s="4" t="s">
        <v>38</v>
      </c>
      <c r="P8224" t="s">
        <v>16</v>
      </c>
    </row>
    <row r="8225" spans="1:16" x14ac:dyDescent="0.25">
      <c r="A8225" s="6" t="s">
        <v>16387</v>
      </c>
      <c r="B8225" t="s">
        <v>16388</v>
      </c>
      <c r="C8225" t="s">
        <v>11986</v>
      </c>
      <c r="F8225" t="s">
        <v>11982</v>
      </c>
      <c r="G8225">
        <v>0</v>
      </c>
      <c r="H8225">
        <v>0</v>
      </c>
      <c r="I8225">
        <v>0</v>
      </c>
      <c r="J8225" s="3">
        <v>45139.49722222222</v>
      </c>
      <c r="K8225" s="3">
        <v>45159.0625</v>
      </c>
      <c r="L8225" s="3">
        <v>45159.0625</v>
      </c>
      <c r="M8225" t="s">
        <v>16389</v>
      </c>
      <c r="N8225" s="4" t="s">
        <v>38</v>
      </c>
      <c r="P8225" t="s">
        <v>16</v>
      </c>
    </row>
    <row r="8226" spans="1:16" x14ac:dyDescent="0.25">
      <c r="A8226" t="s">
        <v>16390</v>
      </c>
      <c r="B8226">
        <v>8231012</v>
      </c>
      <c r="C8226" t="s">
        <v>11986</v>
      </c>
      <c r="F8226" t="s">
        <v>11982</v>
      </c>
      <c r="G8226">
        <v>0</v>
      </c>
      <c r="I8226">
        <v>0</v>
      </c>
      <c r="J8226" s="3">
        <v>45246.540972222225</v>
      </c>
      <c r="K8226" s="3">
        <v>45292.0625</v>
      </c>
      <c r="L8226" s="3">
        <v>45292.0625</v>
      </c>
      <c r="M8226" t="s">
        <v>16391</v>
      </c>
      <c r="N8226" s="4" t="s">
        <v>38</v>
      </c>
      <c r="P8226" t="s">
        <v>16</v>
      </c>
    </row>
    <row r="8227" spans="1:16" x14ac:dyDescent="0.25">
      <c r="A8227" t="s">
        <v>16390</v>
      </c>
      <c r="B8227">
        <v>8231017</v>
      </c>
      <c r="C8227" t="s">
        <v>11986</v>
      </c>
      <c r="F8227" t="s">
        <v>11982</v>
      </c>
      <c r="G8227">
        <v>0</v>
      </c>
      <c r="I8227">
        <v>0</v>
      </c>
      <c r="J8227" s="3">
        <v>45251.506944444445</v>
      </c>
      <c r="K8227" s="3">
        <v>45306.0625</v>
      </c>
      <c r="L8227" s="3">
        <v>45306.0625</v>
      </c>
      <c r="M8227" t="s">
        <v>16392</v>
      </c>
      <c r="N8227" s="4" t="s">
        <v>38</v>
      </c>
      <c r="P8227" t="s">
        <v>16</v>
      </c>
    </row>
    <row r="8228" spans="1:16" x14ac:dyDescent="0.25">
      <c r="A8228" t="s">
        <v>16393</v>
      </c>
      <c r="B8228">
        <v>54231619</v>
      </c>
      <c r="C8228" t="s">
        <v>11986</v>
      </c>
      <c r="F8228" t="s">
        <v>11982</v>
      </c>
      <c r="G8228">
        <v>0</v>
      </c>
      <c r="H8228">
        <v>0</v>
      </c>
      <c r="I8228">
        <v>0</v>
      </c>
      <c r="J8228" s="3">
        <v>45159.063194444447</v>
      </c>
      <c r="K8228" s="3">
        <v>45167.458333333336</v>
      </c>
      <c r="L8228" s="3">
        <v>45167.458333333336</v>
      </c>
      <c r="M8228" t="s">
        <v>16394</v>
      </c>
      <c r="N8228" s="4" t="s">
        <v>38</v>
      </c>
      <c r="P8228" t="s">
        <v>16</v>
      </c>
    </row>
    <row r="8229" spans="1:16" x14ac:dyDescent="0.25">
      <c r="A8229" s="6" t="s">
        <v>16395</v>
      </c>
      <c r="B8229" t="s">
        <v>16396</v>
      </c>
      <c r="C8229" t="s">
        <v>65</v>
      </c>
      <c r="F8229" t="s">
        <v>11982</v>
      </c>
      <c r="G8229">
        <v>0</v>
      </c>
      <c r="H8229">
        <v>0</v>
      </c>
      <c r="I8229">
        <v>0</v>
      </c>
      <c r="J8229" s="3">
        <v>45150.509027777778</v>
      </c>
      <c r="K8229" s="3">
        <v>45159.104166666664</v>
      </c>
      <c r="L8229" s="3">
        <v>45159.104166666664</v>
      </c>
      <c r="M8229" t="s">
        <v>16397</v>
      </c>
      <c r="N8229" s="4" t="s">
        <v>38</v>
      </c>
      <c r="P8229" t="s">
        <v>16</v>
      </c>
    </row>
    <row r="8230" spans="1:16" x14ac:dyDescent="0.25">
      <c r="A8230" s="6" t="s">
        <v>16395</v>
      </c>
      <c r="B8230" t="s">
        <v>16396</v>
      </c>
      <c r="C8230" t="s">
        <v>65</v>
      </c>
      <c r="F8230" t="s">
        <v>11982</v>
      </c>
      <c r="G8230">
        <v>0</v>
      </c>
      <c r="H8230">
        <v>0</v>
      </c>
      <c r="I8230">
        <v>0</v>
      </c>
      <c r="J8230" s="3">
        <v>45150.509027777778</v>
      </c>
      <c r="K8230" s="3">
        <v>45159.104166666664</v>
      </c>
      <c r="L8230" s="3">
        <v>45159.104166666664</v>
      </c>
      <c r="M8230" t="s">
        <v>16397</v>
      </c>
      <c r="N8230" s="4" t="s">
        <v>38</v>
      </c>
      <c r="P8230" t="s">
        <v>16</v>
      </c>
    </row>
    <row r="8231" spans="1:16" x14ac:dyDescent="0.25">
      <c r="A8231" t="s">
        <v>16395</v>
      </c>
      <c r="B8231" t="s">
        <v>16398</v>
      </c>
      <c r="C8231" t="s">
        <v>65</v>
      </c>
      <c r="F8231" t="s">
        <v>11982</v>
      </c>
      <c r="G8231">
        <v>0</v>
      </c>
      <c r="H8231" s="5"/>
      <c r="I8231">
        <v>0</v>
      </c>
      <c r="J8231" s="3">
        <v>45160.529861111114</v>
      </c>
      <c r="K8231" s="3">
        <v>45170.104166666664</v>
      </c>
      <c r="L8231" s="3">
        <v>45170.104166666664</v>
      </c>
      <c r="M8231" t="s">
        <v>16399</v>
      </c>
      <c r="N8231" s="4" t="s">
        <v>38</v>
      </c>
      <c r="P8231" t="s">
        <v>16</v>
      </c>
    </row>
    <row r="8232" spans="1:16" x14ac:dyDescent="0.25">
      <c r="A8232" s="6" t="s">
        <v>16400</v>
      </c>
      <c r="B8232">
        <v>31233161</v>
      </c>
      <c r="C8232" t="s">
        <v>11981</v>
      </c>
      <c r="F8232" t="s">
        <v>11982</v>
      </c>
      <c r="G8232">
        <v>0</v>
      </c>
      <c r="H8232">
        <v>0</v>
      </c>
      <c r="I8232">
        <v>0</v>
      </c>
      <c r="J8232" s="3">
        <v>45126.458333333336</v>
      </c>
      <c r="K8232" s="3">
        <v>45152.083333333336</v>
      </c>
      <c r="L8232" s="3">
        <v>45152.083333333336</v>
      </c>
      <c r="M8232" t="s">
        <v>16401</v>
      </c>
      <c r="N8232" s="4" t="s">
        <v>38</v>
      </c>
      <c r="P8232" t="s">
        <v>16</v>
      </c>
    </row>
    <row r="8233" spans="1:16" x14ac:dyDescent="0.25">
      <c r="A8233" s="6" t="s">
        <v>16400</v>
      </c>
      <c r="B8233">
        <v>31233161</v>
      </c>
      <c r="C8233" t="s">
        <v>11981</v>
      </c>
      <c r="F8233" t="s">
        <v>11982</v>
      </c>
      <c r="G8233">
        <v>0</v>
      </c>
      <c r="H8233">
        <v>0</v>
      </c>
      <c r="I8233">
        <v>0</v>
      </c>
      <c r="J8233" s="3">
        <v>45126.458333333336</v>
      </c>
      <c r="K8233" s="3">
        <v>45152.083333333336</v>
      </c>
      <c r="L8233" s="3">
        <v>45152.083333333336</v>
      </c>
      <c r="M8233" t="s">
        <v>16401</v>
      </c>
      <c r="N8233" s="4" t="s">
        <v>38</v>
      </c>
      <c r="P8233" t="s">
        <v>16</v>
      </c>
    </row>
    <row r="8234" spans="1:16" x14ac:dyDescent="0.25">
      <c r="A8234" t="s">
        <v>16400</v>
      </c>
      <c r="B8234" t="s">
        <v>16402</v>
      </c>
      <c r="C8234" t="s">
        <v>11981</v>
      </c>
      <c r="F8234" t="s">
        <v>11982</v>
      </c>
      <c r="G8234">
        <v>0</v>
      </c>
      <c r="H8234" s="5"/>
      <c r="I8234">
        <v>0</v>
      </c>
      <c r="J8234" s="3">
        <v>45160.509722222225</v>
      </c>
      <c r="K8234" s="3">
        <v>45187.083333333336</v>
      </c>
      <c r="L8234" s="3">
        <v>45187.083333333336</v>
      </c>
      <c r="M8234" t="s">
        <v>16403</v>
      </c>
      <c r="N8234" s="4" t="s">
        <v>38</v>
      </c>
      <c r="P8234" t="s">
        <v>16</v>
      </c>
    </row>
    <row r="8235" spans="1:16" x14ac:dyDescent="0.25">
      <c r="A8235" t="s">
        <v>16400</v>
      </c>
      <c r="B8235" t="s">
        <v>16404</v>
      </c>
      <c r="C8235" t="s">
        <v>11981</v>
      </c>
      <c r="F8235" t="s">
        <v>11982</v>
      </c>
      <c r="G8235">
        <v>0</v>
      </c>
      <c r="I8235">
        <v>0</v>
      </c>
      <c r="J8235" s="3">
        <v>45242.197222222225</v>
      </c>
      <c r="K8235" s="3">
        <v>45271.083333333336</v>
      </c>
      <c r="L8235" s="3">
        <v>45271.083333333336</v>
      </c>
      <c r="M8235" t="s">
        <v>16405</v>
      </c>
      <c r="N8235" s="4" t="s">
        <v>38</v>
      </c>
      <c r="P8235" t="s">
        <v>16</v>
      </c>
    </row>
    <row r="8236" spans="1:16" x14ac:dyDescent="0.25">
      <c r="A8236" t="s">
        <v>16406</v>
      </c>
      <c r="B8236">
        <v>23235118</v>
      </c>
      <c r="C8236" t="s">
        <v>61</v>
      </c>
      <c r="F8236" t="s">
        <v>11982</v>
      </c>
      <c r="G8236">
        <v>0</v>
      </c>
      <c r="H8236" s="5"/>
      <c r="I8236">
        <v>0</v>
      </c>
      <c r="J8236" s="3">
        <v>45183.135416666664</v>
      </c>
      <c r="K8236" s="3">
        <v>45231.458333333336</v>
      </c>
      <c r="L8236" s="3">
        <v>45231.458333333336</v>
      </c>
      <c r="M8236" t="s">
        <v>16407</v>
      </c>
      <c r="N8236" s="4" t="s">
        <v>38</v>
      </c>
      <c r="P8236" t="s">
        <v>16</v>
      </c>
    </row>
    <row r="8237" spans="1:16" x14ac:dyDescent="0.25">
      <c r="A8237" t="s">
        <v>16408</v>
      </c>
      <c r="B8237" t="s">
        <v>16409</v>
      </c>
      <c r="C8237" t="s">
        <v>11986</v>
      </c>
      <c r="F8237" t="s">
        <v>11982</v>
      </c>
      <c r="G8237">
        <v>0</v>
      </c>
      <c r="H8237" s="5"/>
      <c r="I8237">
        <v>0</v>
      </c>
      <c r="J8237" s="3">
        <v>45157.479861111111</v>
      </c>
      <c r="K8237" s="3">
        <v>45163.0625</v>
      </c>
      <c r="L8237" s="3">
        <v>45163.0625</v>
      </c>
      <c r="M8237" t="s">
        <v>16410</v>
      </c>
      <c r="N8237" s="4" t="s">
        <v>38</v>
      </c>
      <c r="P8237" t="s">
        <v>16</v>
      </c>
    </row>
    <row r="8238" spans="1:16" x14ac:dyDescent="0.25">
      <c r="A8238" t="s">
        <v>16411</v>
      </c>
      <c r="B8238">
        <v>92235598</v>
      </c>
      <c r="C8238" t="s">
        <v>61</v>
      </c>
      <c r="F8238" t="s">
        <v>11982</v>
      </c>
      <c r="G8238">
        <v>0</v>
      </c>
      <c r="H8238" s="5"/>
      <c r="I8238">
        <v>0</v>
      </c>
      <c r="J8238" s="3">
        <v>45164.074305555558</v>
      </c>
      <c r="K8238" s="3">
        <v>45173.458333333336</v>
      </c>
      <c r="L8238" s="3">
        <v>45173.458333333336</v>
      </c>
      <c r="M8238" t="s">
        <v>16412</v>
      </c>
      <c r="N8238" s="4" t="s">
        <v>38</v>
      </c>
      <c r="P8238" t="s">
        <v>16</v>
      </c>
    </row>
    <row r="8239" spans="1:16" x14ac:dyDescent="0.25">
      <c r="A8239" t="s">
        <v>16413</v>
      </c>
      <c r="B8239">
        <v>22231168</v>
      </c>
      <c r="C8239" t="s">
        <v>11986</v>
      </c>
      <c r="F8239" t="s">
        <v>11982</v>
      </c>
      <c r="G8239">
        <v>0</v>
      </c>
      <c r="I8239">
        <v>0</v>
      </c>
      <c r="J8239" s="3">
        <v>45240.222222222219</v>
      </c>
      <c r="K8239" s="3">
        <v>45264.0625</v>
      </c>
      <c r="L8239" s="3">
        <v>45264.0625</v>
      </c>
      <c r="M8239" t="s">
        <v>16414</v>
      </c>
      <c r="N8239" s="4" t="s">
        <v>38</v>
      </c>
      <c r="P8239" t="s">
        <v>16</v>
      </c>
    </row>
    <row r="8240" spans="1:16" x14ac:dyDescent="0.25">
      <c r="A8240" t="s">
        <v>16415</v>
      </c>
      <c r="B8240">
        <v>22231181</v>
      </c>
      <c r="C8240" t="s">
        <v>11986</v>
      </c>
      <c r="F8240" t="s">
        <v>11982</v>
      </c>
      <c r="G8240">
        <v>0</v>
      </c>
      <c r="I8240">
        <v>0</v>
      </c>
      <c r="J8240" s="3">
        <v>45240.224305555559</v>
      </c>
      <c r="K8240" s="3">
        <v>45266.0625</v>
      </c>
      <c r="L8240" s="3">
        <v>45266.0625</v>
      </c>
      <c r="M8240" t="s">
        <v>16416</v>
      </c>
      <c r="N8240" s="4" t="s">
        <v>38</v>
      </c>
      <c r="P8240" t="s">
        <v>16</v>
      </c>
    </row>
    <row r="8241" spans="1:16" x14ac:dyDescent="0.25">
      <c r="A8241" s="6" t="s">
        <v>16417</v>
      </c>
      <c r="B8241">
        <v>92235562</v>
      </c>
      <c r="C8241" t="s">
        <v>61</v>
      </c>
      <c r="F8241" t="s">
        <v>11982</v>
      </c>
      <c r="G8241">
        <v>0</v>
      </c>
      <c r="H8241">
        <v>0</v>
      </c>
      <c r="I8241">
        <v>0</v>
      </c>
      <c r="J8241" s="3">
        <v>45149.237500000003</v>
      </c>
      <c r="K8241" s="3">
        <v>45159.458333333336</v>
      </c>
      <c r="L8241" s="3">
        <v>45159.458333333336</v>
      </c>
      <c r="M8241" t="s">
        <v>16418</v>
      </c>
      <c r="N8241" s="4" t="s">
        <v>38</v>
      </c>
      <c r="P8241" t="s">
        <v>16</v>
      </c>
    </row>
    <row r="8242" spans="1:16" x14ac:dyDescent="0.25">
      <c r="A8242" s="6" t="s">
        <v>16417</v>
      </c>
      <c r="B8242">
        <v>92235562</v>
      </c>
      <c r="C8242" t="s">
        <v>61</v>
      </c>
      <c r="F8242" t="s">
        <v>11982</v>
      </c>
      <c r="G8242">
        <v>0</v>
      </c>
      <c r="H8242">
        <v>0</v>
      </c>
      <c r="I8242">
        <v>0</v>
      </c>
      <c r="J8242" s="3">
        <v>45149.237500000003</v>
      </c>
      <c r="K8242" s="3">
        <v>45159.458333333336</v>
      </c>
      <c r="L8242" s="3">
        <v>45159.458333333336</v>
      </c>
      <c r="M8242" t="s">
        <v>16418</v>
      </c>
      <c r="N8242" s="4" t="s">
        <v>38</v>
      </c>
      <c r="P8242" t="s">
        <v>16</v>
      </c>
    </row>
    <row r="8243" spans="1:16" x14ac:dyDescent="0.25">
      <c r="A8243" s="6" t="s">
        <v>16419</v>
      </c>
      <c r="B8243" t="s">
        <v>16420</v>
      </c>
      <c r="C8243" t="s">
        <v>11981</v>
      </c>
      <c r="F8243" t="s">
        <v>11982</v>
      </c>
      <c r="G8243">
        <v>0</v>
      </c>
      <c r="H8243">
        <v>0</v>
      </c>
      <c r="I8243">
        <v>0</v>
      </c>
      <c r="J8243" s="3">
        <v>45140.461111111108</v>
      </c>
      <c r="K8243" s="3">
        <v>45166.083333333336</v>
      </c>
      <c r="L8243" s="3">
        <v>45166.083333333336</v>
      </c>
      <c r="M8243" t="s">
        <v>16421</v>
      </c>
      <c r="N8243" s="4" t="s">
        <v>38</v>
      </c>
      <c r="P8243" t="s">
        <v>16</v>
      </c>
    </row>
    <row r="8244" spans="1:16" x14ac:dyDescent="0.25">
      <c r="A8244" s="6" t="s">
        <v>16419</v>
      </c>
      <c r="B8244" t="s">
        <v>16420</v>
      </c>
      <c r="C8244" t="s">
        <v>11981</v>
      </c>
      <c r="F8244" t="s">
        <v>11982</v>
      </c>
      <c r="G8244">
        <v>0</v>
      </c>
      <c r="H8244">
        <v>0</v>
      </c>
      <c r="I8244">
        <v>0</v>
      </c>
      <c r="J8244" s="3">
        <v>45140.461111111108</v>
      </c>
      <c r="K8244" s="3">
        <v>45166.083333333336</v>
      </c>
      <c r="L8244" s="3">
        <v>45166.083333333336</v>
      </c>
      <c r="M8244" t="s">
        <v>16421</v>
      </c>
      <c r="N8244" s="4" t="s">
        <v>38</v>
      </c>
      <c r="P8244" t="s">
        <v>16</v>
      </c>
    </row>
    <row r="8245" spans="1:16" x14ac:dyDescent="0.25">
      <c r="A8245" s="6" t="s">
        <v>16422</v>
      </c>
      <c r="B8245" t="s">
        <v>16423</v>
      </c>
      <c r="C8245" t="s">
        <v>65</v>
      </c>
      <c r="F8245" t="s">
        <v>11982</v>
      </c>
      <c r="G8245">
        <v>0</v>
      </c>
      <c r="H8245">
        <v>0</v>
      </c>
      <c r="I8245">
        <v>0</v>
      </c>
      <c r="J8245" s="3">
        <v>45145.04583333333</v>
      </c>
      <c r="K8245" s="3">
        <v>45159.104166666664</v>
      </c>
      <c r="L8245" s="3">
        <v>45159.104166666664</v>
      </c>
      <c r="M8245" t="s">
        <v>16424</v>
      </c>
      <c r="N8245" s="4" t="s">
        <v>38</v>
      </c>
      <c r="P8245" t="s">
        <v>16</v>
      </c>
    </row>
    <row r="8246" spans="1:16" x14ac:dyDescent="0.25">
      <c r="A8246" s="6" t="s">
        <v>16422</v>
      </c>
      <c r="B8246" t="s">
        <v>16423</v>
      </c>
      <c r="C8246" t="s">
        <v>65</v>
      </c>
      <c r="F8246" t="s">
        <v>11982</v>
      </c>
      <c r="G8246">
        <v>0</v>
      </c>
      <c r="H8246">
        <v>0</v>
      </c>
      <c r="I8246">
        <v>0</v>
      </c>
      <c r="J8246" s="3">
        <v>45145.04583333333</v>
      </c>
      <c r="K8246" s="3">
        <v>45159.104166666664</v>
      </c>
      <c r="L8246" s="3">
        <v>45159.104166666664</v>
      </c>
      <c r="M8246" t="s">
        <v>16424</v>
      </c>
      <c r="N8246" s="4" t="s">
        <v>38</v>
      </c>
      <c r="P8246" t="s">
        <v>16</v>
      </c>
    </row>
    <row r="8247" spans="1:16" x14ac:dyDescent="0.25">
      <c r="A8247" t="s">
        <v>16425</v>
      </c>
      <c r="B8247">
        <v>10231254</v>
      </c>
      <c r="C8247" t="s">
        <v>11986</v>
      </c>
      <c r="F8247" t="s">
        <v>11982</v>
      </c>
      <c r="G8247">
        <v>0</v>
      </c>
      <c r="I8247">
        <v>0</v>
      </c>
      <c r="J8247" s="3">
        <v>45251.306250000001</v>
      </c>
      <c r="K8247" s="3">
        <v>45281.0625</v>
      </c>
      <c r="L8247" s="3">
        <v>45281.0625</v>
      </c>
      <c r="M8247" t="s">
        <v>16426</v>
      </c>
      <c r="N8247" s="4" t="s">
        <v>38</v>
      </c>
      <c r="P8247" t="s">
        <v>16</v>
      </c>
    </row>
    <row r="8248" spans="1:16" x14ac:dyDescent="0.25">
      <c r="A8248" t="s">
        <v>16427</v>
      </c>
      <c r="B8248" t="s">
        <v>16428</v>
      </c>
      <c r="C8248" t="s">
        <v>11986</v>
      </c>
      <c r="F8248" t="s">
        <v>11982</v>
      </c>
      <c r="G8248">
        <v>0</v>
      </c>
      <c r="H8248" s="5"/>
      <c r="I8248">
        <v>0</v>
      </c>
      <c r="J8248" s="3">
        <v>45160.133333333331</v>
      </c>
      <c r="K8248" s="3">
        <v>45181.125</v>
      </c>
      <c r="L8248" s="3">
        <v>45181.125</v>
      </c>
      <c r="M8248" t="s">
        <v>16429</v>
      </c>
      <c r="N8248" s="4" t="s">
        <v>38</v>
      </c>
      <c r="P8248" t="s">
        <v>16</v>
      </c>
    </row>
    <row r="8249" spans="1:16" x14ac:dyDescent="0.25">
      <c r="A8249" s="6" t="s">
        <v>16430</v>
      </c>
      <c r="B8249" t="s">
        <v>16431</v>
      </c>
      <c r="C8249" t="s">
        <v>11981</v>
      </c>
      <c r="F8249" t="s">
        <v>11982</v>
      </c>
      <c r="G8249">
        <v>0</v>
      </c>
      <c r="H8249">
        <v>0</v>
      </c>
      <c r="I8249">
        <v>0</v>
      </c>
      <c r="J8249" s="3">
        <v>45133.323611111111</v>
      </c>
      <c r="K8249" s="3">
        <v>45159.5</v>
      </c>
      <c r="L8249" s="3">
        <v>45159.5</v>
      </c>
      <c r="M8249" t="s">
        <v>16432</v>
      </c>
      <c r="N8249" s="4" t="s">
        <v>38</v>
      </c>
      <c r="P8249" t="s">
        <v>16</v>
      </c>
    </row>
    <row r="8250" spans="1:16" x14ac:dyDescent="0.25">
      <c r="A8250" s="6" t="s">
        <v>16430</v>
      </c>
      <c r="B8250" t="s">
        <v>16431</v>
      </c>
      <c r="C8250" t="s">
        <v>11981</v>
      </c>
      <c r="F8250" t="s">
        <v>11982</v>
      </c>
      <c r="G8250">
        <v>0</v>
      </c>
      <c r="H8250">
        <v>0</v>
      </c>
      <c r="I8250">
        <v>0</v>
      </c>
      <c r="J8250" s="3">
        <v>45133.323611111111</v>
      </c>
      <c r="K8250" s="3">
        <v>45159.5</v>
      </c>
      <c r="L8250" s="3">
        <v>45159.5</v>
      </c>
      <c r="M8250" t="s">
        <v>16432</v>
      </c>
      <c r="N8250" s="4" t="s">
        <v>38</v>
      </c>
      <c r="P8250" t="s">
        <v>16</v>
      </c>
    </row>
    <row r="8251" spans="1:16" x14ac:dyDescent="0.25">
      <c r="A8251" t="s">
        <v>16433</v>
      </c>
      <c r="B8251">
        <v>52236780</v>
      </c>
      <c r="C8251" t="s">
        <v>11986</v>
      </c>
      <c r="F8251" t="s">
        <v>11982</v>
      </c>
      <c r="G8251">
        <v>0</v>
      </c>
      <c r="I8251">
        <v>0</v>
      </c>
      <c r="J8251" s="3">
        <v>45253.240277777775</v>
      </c>
      <c r="K8251" s="3">
        <v>45271.0625</v>
      </c>
      <c r="L8251" s="3">
        <v>45271.0625</v>
      </c>
      <c r="M8251" t="s">
        <v>16434</v>
      </c>
      <c r="N8251" s="4" t="s">
        <v>38</v>
      </c>
      <c r="P8251" t="s">
        <v>16</v>
      </c>
    </row>
    <row r="8252" spans="1:16" x14ac:dyDescent="0.25">
      <c r="A8252" s="6" t="s">
        <v>16435</v>
      </c>
      <c r="B8252">
        <v>33233053</v>
      </c>
      <c r="C8252" t="s">
        <v>11981</v>
      </c>
      <c r="F8252" t="s">
        <v>11982</v>
      </c>
      <c r="G8252">
        <v>0</v>
      </c>
      <c r="H8252">
        <v>0</v>
      </c>
      <c r="I8252">
        <v>0</v>
      </c>
      <c r="J8252" s="3">
        <v>45135.197916666664</v>
      </c>
      <c r="K8252" s="3">
        <v>45166.083333333336</v>
      </c>
      <c r="L8252" s="3">
        <v>45166.083333333336</v>
      </c>
      <c r="M8252" t="s">
        <v>16436</v>
      </c>
      <c r="N8252" s="4" t="s">
        <v>38</v>
      </c>
      <c r="P8252" t="s">
        <v>16</v>
      </c>
    </row>
    <row r="8253" spans="1:16" x14ac:dyDescent="0.25">
      <c r="A8253" s="6" t="s">
        <v>16435</v>
      </c>
      <c r="B8253">
        <v>33233053</v>
      </c>
      <c r="C8253" t="s">
        <v>11981</v>
      </c>
      <c r="F8253" t="s">
        <v>11982</v>
      </c>
      <c r="G8253">
        <v>0</v>
      </c>
      <c r="H8253">
        <v>0</v>
      </c>
      <c r="I8253">
        <v>0</v>
      </c>
      <c r="J8253" s="3">
        <v>45135.197916666664</v>
      </c>
      <c r="K8253" s="3">
        <v>45166.083333333336</v>
      </c>
      <c r="L8253" s="3">
        <v>45166.083333333336</v>
      </c>
      <c r="M8253" t="s">
        <v>16436</v>
      </c>
      <c r="N8253" s="4" t="s">
        <v>38</v>
      </c>
      <c r="P8253" t="s">
        <v>16</v>
      </c>
    </row>
    <row r="8254" spans="1:16" x14ac:dyDescent="0.25">
      <c r="A8254" s="6" t="s">
        <v>16437</v>
      </c>
      <c r="B8254" t="s">
        <v>16438</v>
      </c>
      <c r="C8254" t="s">
        <v>11981</v>
      </c>
      <c r="F8254" t="s">
        <v>11982</v>
      </c>
      <c r="G8254">
        <v>0</v>
      </c>
      <c r="H8254">
        <v>0</v>
      </c>
      <c r="I8254">
        <v>0</v>
      </c>
      <c r="J8254" s="3">
        <v>45127.48541666667</v>
      </c>
      <c r="K8254" s="3">
        <v>45152.5</v>
      </c>
      <c r="L8254" s="3">
        <v>45152.5</v>
      </c>
      <c r="M8254" t="s">
        <v>16439</v>
      </c>
      <c r="N8254" s="4" t="s">
        <v>38</v>
      </c>
      <c r="P8254" t="s">
        <v>16</v>
      </c>
    </row>
    <row r="8255" spans="1:16" x14ac:dyDescent="0.25">
      <c r="A8255" s="6" t="s">
        <v>16437</v>
      </c>
      <c r="B8255" t="s">
        <v>16438</v>
      </c>
      <c r="C8255" t="s">
        <v>11981</v>
      </c>
      <c r="F8255" t="s">
        <v>11982</v>
      </c>
      <c r="G8255">
        <v>0</v>
      </c>
      <c r="H8255">
        <v>0</v>
      </c>
      <c r="I8255">
        <v>0</v>
      </c>
      <c r="J8255" s="3">
        <v>45127.48541666667</v>
      </c>
      <c r="K8255" s="3">
        <v>45152.5</v>
      </c>
      <c r="L8255" s="3">
        <v>45152.5</v>
      </c>
      <c r="M8255" t="s">
        <v>16439</v>
      </c>
      <c r="N8255" s="4" t="s">
        <v>38</v>
      </c>
      <c r="P8255" t="s">
        <v>16</v>
      </c>
    </row>
    <row r="8256" spans="1:16" x14ac:dyDescent="0.25">
      <c r="A8256" s="6" t="s">
        <v>16440</v>
      </c>
      <c r="B8256">
        <v>2235074</v>
      </c>
      <c r="C8256" t="s">
        <v>12129</v>
      </c>
      <c r="F8256" t="s">
        <v>11982</v>
      </c>
      <c r="G8256">
        <v>0</v>
      </c>
      <c r="H8256">
        <v>0</v>
      </c>
      <c r="I8256">
        <v>0</v>
      </c>
      <c r="J8256" s="3">
        <v>45142.064583333333</v>
      </c>
      <c r="K8256" s="3">
        <v>45163.083333333336</v>
      </c>
      <c r="L8256" s="3">
        <v>45163.083333333336</v>
      </c>
      <c r="M8256" t="s">
        <v>16441</v>
      </c>
      <c r="N8256" s="4" t="s">
        <v>38</v>
      </c>
      <c r="P8256" t="s">
        <v>16</v>
      </c>
    </row>
    <row r="8257" spans="1:16" x14ac:dyDescent="0.25">
      <c r="A8257" s="6" t="s">
        <v>16440</v>
      </c>
      <c r="B8257">
        <v>2235074</v>
      </c>
      <c r="C8257" t="s">
        <v>12129</v>
      </c>
      <c r="F8257" t="s">
        <v>11982</v>
      </c>
      <c r="G8257">
        <v>0</v>
      </c>
      <c r="H8257">
        <v>0</v>
      </c>
      <c r="I8257">
        <v>0</v>
      </c>
      <c r="J8257" s="3">
        <v>45142.064583333333</v>
      </c>
      <c r="K8257" s="3">
        <v>45163.083333333336</v>
      </c>
      <c r="L8257" s="3">
        <v>45163.083333333336</v>
      </c>
      <c r="M8257" t="s">
        <v>16441</v>
      </c>
      <c r="N8257" s="4" t="s">
        <v>38</v>
      </c>
      <c r="P8257" t="s">
        <v>16</v>
      </c>
    </row>
    <row r="8258" spans="1:16" x14ac:dyDescent="0.25">
      <c r="A8258" t="s">
        <v>16440</v>
      </c>
      <c r="B8258" t="s">
        <v>16442</v>
      </c>
      <c r="C8258" t="s">
        <v>12129</v>
      </c>
      <c r="F8258" t="s">
        <v>11982</v>
      </c>
      <c r="G8258">
        <v>0</v>
      </c>
      <c r="I8258">
        <v>0</v>
      </c>
      <c r="J8258" s="3">
        <v>45189.238194444442</v>
      </c>
      <c r="K8258" s="3">
        <v>45210.083333333336</v>
      </c>
      <c r="L8258" s="3">
        <v>45210.083333333336</v>
      </c>
      <c r="M8258" t="s">
        <v>16443</v>
      </c>
      <c r="N8258" s="4" t="s">
        <v>38</v>
      </c>
      <c r="P8258" t="s">
        <v>16</v>
      </c>
    </row>
    <row r="8259" spans="1:16" x14ac:dyDescent="0.25">
      <c r="A8259" t="s">
        <v>16444</v>
      </c>
      <c r="B8259">
        <v>2235223</v>
      </c>
      <c r="C8259" t="s">
        <v>12129</v>
      </c>
      <c r="F8259" t="s">
        <v>11982</v>
      </c>
      <c r="G8259">
        <v>0</v>
      </c>
      <c r="H8259" s="5"/>
      <c r="I8259">
        <v>0</v>
      </c>
      <c r="J8259" s="3">
        <v>45177.201388888891</v>
      </c>
      <c r="K8259" s="3">
        <v>45198.083333333336</v>
      </c>
      <c r="L8259" s="3">
        <v>45198.083333333336</v>
      </c>
      <c r="M8259" t="s">
        <v>16445</v>
      </c>
      <c r="N8259" s="4" t="s">
        <v>38</v>
      </c>
      <c r="P8259" t="s">
        <v>16</v>
      </c>
    </row>
    <row r="8260" spans="1:16" x14ac:dyDescent="0.25">
      <c r="A8260" t="s">
        <v>16446</v>
      </c>
      <c r="B8260" t="s">
        <v>16447</v>
      </c>
      <c r="C8260" t="s">
        <v>65</v>
      </c>
      <c r="F8260" t="s">
        <v>11982</v>
      </c>
      <c r="G8260">
        <v>0</v>
      </c>
      <c r="H8260" s="5"/>
      <c r="I8260">
        <v>0</v>
      </c>
      <c r="J8260" s="3">
        <v>45181.393055555556</v>
      </c>
      <c r="K8260" s="3">
        <v>45188.104166666664</v>
      </c>
      <c r="L8260" s="3">
        <v>45188.104166666664</v>
      </c>
      <c r="M8260" t="s">
        <v>16448</v>
      </c>
      <c r="N8260" s="4" t="s">
        <v>38</v>
      </c>
      <c r="P8260" t="s">
        <v>16</v>
      </c>
    </row>
    <row r="8261" spans="1:16" x14ac:dyDescent="0.25">
      <c r="A8261" t="s">
        <v>16449</v>
      </c>
      <c r="B8261" t="s">
        <v>16450</v>
      </c>
      <c r="C8261" t="s">
        <v>11981</v>
      </c>
      <c r="F8261" t="s">
        <v>11982</v>
      </c>
      <c r="G8261">
        <v>0</v>
      </c>
      <c r="H8261">
        <v>0</v>
      </c>
      <c r="I8261">
        <v>0</v>
      </c>
      <c r="J8261" s="3">
        <v>45159.046527777777</v>
      </c>
      <c r="K8261" s="3">
        <v>45162.5</v>
      </c>
      <c r="L8261" s="3">
        <v>45162.5</v>
      </c>
      <c r="M8261" t="s">
        <v>16451</v>
      </c>
      <c r="N8261" s="4" t="s">
        <v>38</v>
      </c>
      <c r="P8261" t="s">
        <v>16</v>
      </c>
    </row>
    <row r="8262" spans="1:16" x14ac:dyDescent="0.25">
      <c r="A8262" t="s">
        <v>16452</v>
      </c>
      <c r="B8262">
        <v>54235661</v>
      </c>
      <c r="C8262" t="s">
        <v>11986</v>
      </c>
      <c r="F8262" t="s">
        <v>11982</v>
      </c>
      <c r="G8262">
        <v>0</v>
      </c>
      <c r="I8262">
        <v>0</v>
      </c>
      <c r="J8262" s="3">
        <v>45202.175694444442</v>
      </c>
      <c r="K8262" s="3">
        <v>45225.0625</v>
      </c>
      <c r="L8262" s="3">
        <v>45225.0625</v>
      </c>
      <c r="M8262" t="s">
        <v>16453</v>
      </c>
      <c r="N8262" s="4" t="s">
        <v>38</v>
      </c>
      <c r="P8262" t="s">
        <v>16</v>
      </c>
    </row>
    <row r="8263" spans="1:16" x14ac:dyDescent="0.25">
      <c r="A8263" t="s">
        <v>16454</v>
      </c>
      <c r="B8263">
        <v>3231484</v>
      </c>
      <c r="C8263" t="s">
        <v>12129</v>
      </c>
      <c r="F8263" t="s">
        <v>11982</v>
      </c>
      <c r="G8263">
        <v>0</v>
      </c>
      <c r="I8263">
        <v>0</v>
      </c>
      <c r="J8263" s="3">
        <v>45191.500694444447</v>
      </c>
      <c r="K8263" s="3">
        <v>45212.083333333336</v>
      </c>
      <c r="L8263" s="3">
        <v>45212.083333333336</v>
      </c>
      <c r="M8263" t="s">
        <v>16455</v>
      </c>
      <c r="N8263" s="4" t="s">
        <v>38</v>
      </c>
      <c r="P8263" t="s">
        <v>16</v>
      </c>
    </row>
    <row r="8264" spans="1:16" x14ac:dyDescent="0.25">
      <c r="A8264" t="s">
        <v>16456</v>
      </c>
      <c r="B8264">
        <v>92235611</v>
      </c>
      <c r="C8264" t="s">
        <v>61</v>
      </c>
      <c r="F8264" t="s">
        <v>11982</v>
      </c>
      <c r="G8264">
        <v>0</v>
      </c>
      <c r="H8264" s="5"/>
      <c r="I8264">
        <v>0</v>
      </c>
      <c r="J8264" s="3">
        <v>45166.47152777778</v>
      </c>
      <c r="K8264" s="3">
        <v>45196.458333333336</v>
      </c>
      <c r="L8264" s="3">
        <v>45196.458333333336</v>
      </c>
      <c r="M8264" t="s">
        <v>16457</v>
      </c>
      <c r="N8264" s="4" t="s">
        <v>38</v>
      </c>
      <c r="P8264" t="s">
        <v>16</v>
      </c>
    </row>
    <row r="8265" spans="1:16" x14ac:dyDescent="0.25">
      <c r="A8265" t="s">
        <v>16456</v>
      </c>
      <c r="B8265">
        <v>92235611</v>
      </c>
      <c r="C8265" t="s">
        <v>61</v>
      </c>
      <c r="F8265" t="s">
        <v>11982</v>
      </c>
      <c r="G8265">
        <v>0</v>
      </c>
      <c r="H8265" s="5"/>
      <c r="I8265">
        <v>0</v>
      </c>
      <c r="J8265" s="3">
        <v>45166.47152777778</v>
      </c>
      <c r="K8265" s="3">
        <v>45187.458333333336</v>
      </c>
      <c r="L8265" s="3">
        <v>45187.458333333336</v>
      </c>
      <c r="M8265" t="s">
        <v>16457</v>
      </c>
      <c r="N8265" s="4" t="s">
        <v>38</v>
      </c>
      <c r="P8265" t="s">
        <v>16</v>
      </c>
    </row>
    <row r="8266" spans="1:16" x14ac:dyDescent="0.25">
      <c r="A8266" t="s">
        <v>238</v>
      </c>
      <c r="B8266" t="s">
        <v>16458</v>
      </c>
      <c r="C8266" t="s">
        <v>11981</v>
      </c>
      <c r="F8266" t="s">
        <v>11982</v>
      </c>
      <c r="G8266">
        <v>0</v>
      </c>
      <c r="H8266" s="5"/>
      <c r="I8266">
        <v>0</v>
      </c>
      <c r="J8266" s="3">
        <v>45166.046527777777</v>
      </c>
      <c r="K8266" s="3">
        <v>45176.083333333336</v>
      </c>
      <c r="L8266" s="3">
        <v>45176.083333333336</v>
      </c>
      <c r="M8266" t="s">
        <v>16459</v>
      </c>
      <c r="N8266" s="4" t="s">
        <v>38</v>
      </c>
      <c r="P8266" t="s">
        <v>16</v>
      </c>
    </row>
    <row r="8267" spans="1:16" x14ac:dyDescent="0.25">
      <c r="A8267" t="s">
        <v>16460</v>
      </c>
      <c r="B8267">
        <v>92235660</v>
      </c>
      <c r="C8267" t="s">
        <v>61</v>
      </c>
      <c r="F8267" t="s">
        <v>11982</v>
      </c>
      <c r="G8267">
        <v>0</v>
      </c>
      <c r="I8267">
        <v>0</v>
      </c>
      <c r="J8267" s="3">
        <v>45204.506249999999</v>
      </c>
      <c r="K8267" s="3">
        <v>45229.458333333336</v>
      </c>
      <c r="L8267" s="3">
        <v>45229.458333333336</v>
      </c>
      <c r="M8267" t="s">
        <v>16461</v>
      </c>
      <c r="N8267" s="4" t="s">
        <v>38</v>
      </c>
      <c r="P8267" t="s">
        <v>16</v>
      </c>
    </row>
    <row r="8268" spans="1:16" x14ac:dyDescent="0.25">
      <c r="A8268" t="s">
        <v>16462</v>
      </c>
      <c r="B8268">
        <v>20231967</v>
      </c>
      <c r="C8268" t="s">
        <v>11986</v>
      </c>
      <c r="F8268" t="s">
        <v>11982</v>
      </c>
      <c r="G8268">
        <v>0</v>
      </c>
      <c r="H8268" s="5"/>
      <c r="I8268">
        <v>0</v>
      </c>
      <c r="J8268" s="3">
        <v>45163.07708333333</v>
      </c>
      <c r="K8268" s="3">
        <v>45208.0625</v>
      </c>
      <c r="L8268" s="3">
        <v>45208.0625</v>
      </c>
      <c r="M8268" t="s">
        <v>16463</v>
      </c>
      <c r="N8268" s="4" t="s">
        <v>38</v>
      </c>
      <c r="P8268" t="s">
        <v>16</v>
      </c>
    </row>
    <row r="8269" spans="1:16" x14ac:dyDescent="0.25">
      <c r="A8269" t="s">
        <v>16464</v>
      </c>
      <c r="B8269">
        <v>92235607</v>
      </c>
      <c r="C8269" t="s">
        <v>61</v>
      </c>
      <c r="F8269" t="s">
        <v>11982</v>
      </c>
      <c r="G8269">
        <v>0</v>
      </c>
      <c r="H8269" s="5"/>
      <c r="I8269">
        <v>0</v>
      </c>
      <c r="J8269" s="3">
        <v>45164.056250000001</v>
      </c>
      <c r="K8269" s="3">
        <v>45173.458333333336</v>
      </c>
      <c r="L8269" s="3">
        <v>45173.458333333336</v>
      </c>
      <c r="M8269" t="s">
        <v>16465</v>
      </c>
      <c r="N8269" s="4" t="s">
        <v>38</v>
      </c>
      <c r="P8269" t="s">
        <v>16</v>
      </c>
    </row>
    <row r="8270" spans="1:16" x14ac:dyDescent="0.25">
      <c r="A8270" s="6" t="s">
        <v>16466</v>
      </c>
      <c r="B8270">
        <v>92235509</v>
      </c>
      <c r="C8270" t="s">
        <v>61</v>
      </c>
      <c r="F8270" t="s">
        <v>11982</v>
      </c>
      <c r="G8270">
        <v>0</v>
      </c>
      <c r="H8270">
        <v>0</v>
      </c>
      <c r="I8270">
        <v>0</v>
      </c>
      <c r="J8270" s="3">
        <v>45147.261111111111</v>
      </c>
      <c r="K8270" s="3">
        <v>45168.458333333336</v>
      </c>
      <c r="L8270" s="3">
        <v>45168.458333333336</v>
      </c>
      <c r="M8270" t="s">
        <v>16467</v>
      </c>
      <c r="N8270" s="4" t="s">
        <v>38</v>
      </c>
      <c r="P8270" t="s">
        <v>16</v>
      </c>
    </row>
    <row r="8271" spans="1:16" x14ac:dyDescent="0.25">
      <c r="A8271" s="6" t="s">
        <v>16466</v>
      </c>
      <c r="B8271">
        <v>92235509</v>
      </c>
      <c r="C8271" t="s">
        <v>61</v>
      </c>
      <c r="F8271" t="s">
        <v>11982</v>
      </c>
      <c r="G8271">
        <v>0</v>
      </c>
      <c r="H8271">
        <v>0</v>
      </c>
      <c r="I8271">
        <v>0</v>
      </c>
      <c r="J8271" s="3">
        <v>45147.261111111111</v>
      </c>
      <c r="K8271" s="3">
        <v>45168.458333333336</v>
      </c>
      <c r="L8271" s="3">
        <v>45168.458333333336</v>
      </c>
      <c r="M8271" t="s">
        <v>16467</v>
      </c>
      <c r="N8271" s="4" t="s">
        <v>38</v>
      </c>
      <c r="P8271" t="s">
        <v>16</v>
      </c>
    </row>
    <row r="8272" spans="1:16" x14ac:dyDescent="0.25">
      <c r="A8272" t="s">
        <v>16466</v>
      </c>
      <c r="B8272" t="s">
        <v>16468</v>
      </c>
      <c r="C8272" t="s">
        <v>61</v>
      </c>
      <c r="F8272" t="s">
        <v>11982</v>
      </c>
      <c r="G8272">
        <v>0</v>
      </c>
      <c r="H8272" s="5"/>
      <c r="I8272">
        <v>0</v>
      </c>
      <c r="J8272" s="3">
        <v>45176.288888888892</v>
      </c>
      <c r="K8272" s="3">
        <v>45183.458333333336</v>
      </c>
      <c r="L8272" s="3">
        <v>45183.458333333336</v>
      </c>
      <c r="M8272" t="s">
        <v>16469</v>
      </c>
      <c r="N8272" s="4" t="s">
        <v>38</v>
      </c>
      <c r="P8272" t="s">
        <v>16</v>
      </c>
    </row>
    <row r="8273" spans="1:16" x14ac:dyDescent="0.25">
      <c r="A8273" t="s">
        <v>16466</v>
      </c>
      <c r="B8273">
        <v>92235509</v>
      </c>
      <c r="C8273" t="s">
        <v>61</v>
      </c>
      <c r="F8273" t="s">
        <v>11982</v>
      </c>
      <c r="G8273">
        <v>0</v>
      </c>
      <c r="H8273">
        <v>0</v>
      </c>
      <c r="I8273">
        <v>0</v>
      </c>
      <c r="J8273" s="3">
        <v>45147.261111111111</v>
      </c>
      <c r="K8273" s="3">
        <v>45170.458333333336</v>
      </c>
      <c r="L8273" s="3">
        <v>45170.458333333336</v>
      </c>
      <c r="M8273" t="s">
        <v>16470</v>
      </c>
      <c r="N8273" s="4" t="s">
        <v>38</v>
      </c>
      <c r="P8273" t="s">
        <v>16</v>
      </c>
    </row>
    <row r="8274" spans="1:16" x14ac:dyDescent="0.25">
      <c r="A8274" t="s">
        <v>16466</v>
      </c>
      <c r="B8274" t="s">
        <v>16471</v>
      </c>
      <c r="C8274" t="s">
        <v>61</v>
      </c>
      <c r="F8274" t="s">
        <v>11982</v>
      </c>
      <c r="G8274">
        <v>0</v>
      </c>
      <c r="I8274">
        <v>0</v>
      </c>
      <c r="J8274" s="3">
        <v>45243.258333333331</v>
      </c>
      <c r="K8274" s="3">
        <v>45258.458333333336</v>
      </c>
      <c r="L8274" s="3">
        <v>45258.458333333336</v>
      </c>
      <c r="M8274" t="s">
        <v>16472</v>
      </c>
      <c r="N8274" s="4" t="s">
        <v>38</v>
      </c>
      <c r="P8274" t="s">
        <v>16</v>
      </c>
    </row>
    <row r="8275" spans="1:16" x14ac:dyDescent="0.25">
      <c r="A8275" t="s">
        <v>16466</v>
      </c>
      <c r="B8275" t="s">
        <v>16473</v>
      </c>
      <c r="C8275" t="s">
        <v>61</v>
      </c>
      <c r="F8275" t="s">
        <v>11982</v>
      </c>
      <c r="G8275">
        <v>0</v>
      </c>
      <c r="I8275">
        <v>0</v>
      </c>
      <c r="J8275" s="3">
        <v>45260.475694444445</v>
      </c>
      <c r="K8275" s="3">
        <v>45281.458333333336</v>
      </c>
      <c r="L8275" s="3">
        <v>45281.458333333336</v>
      </c>
      <c r="M8275" t="s">
        <v>16474</v>
      </c>
      <c r="N8275" s="4" t="s">
        <v>38</v>
      </c>
      <c r="P8275" t="s">
        <v>16</v>
      </c>
    </row>
    <row r="8276" spans="1:16" x14ac:dyDescent="0.25">
      <c r="A8276" t="s">
        <v>16466</v>
      </c>
      <c r="B8276" t="s">
        <v>16475</v>
      </c>
      <c r="C8276" t="s">
        <v>61</v>
      </c>
      <c r="F8276" t="s">
        <v>11982</v>
      </c>
      <c r="G8276">
        <v>0</v>
      </c>
      <c r="I8276">
        <v>0</v>
      </c>
      <c r="J8276" s="3">
        <v>45209.314583333333</v>
      </c>
      <c r="K8276" s="3">
        <v>45229.458333333336</v>
      </c>
      <c r="L8276" s="3">
        <v>45229.458333333336</v>
      </c>
      <c r="M8276" t="s">
        <v>16476</v>
      </c>
      <c r="N8276" s="4" t="s">
        <v>38</v>
      </c>
      <c r="P8276" t="s">
        <v>16</v>
      </c>
    </row>
    <row r="8277" spans="1:16" x14ac:dyDescent="0.25">
      <c r="A8277" s="6" t="s">
        <v>16477</v>
      </c>
      <c r="B8277">
        <v>92235488</v>
      </c>
      <c r="C8277" t="s">
        <v>61</v>
      </c>
      <c r="F8277" t="s">
        <v>11982</v>
      </c>
      <c r="G8277">
        <v>0</v>
      </c>
      <c r="H8277">
        <v>0</v>
      </c>
      <c r="I8277">
        <v>0</v>
      </c>
      <c r="J8277" s="3">
        <v>45127.255555555559</v>
      </c>
      <c r="K8277" s="3">
        <v>45152.458333333336</v>
      </c>
      <c r="L8277" s="3">
        <v>45152.458333333336</v>
      </c>
      <c r="M8277" t="s">
        <v>16478</v>
      </c>
      <c r="N8277" s="4" t="s">
        <v>38</v>
      </c>
      <c r="P8277" t="s">
        <v>16</v>
      </c>
    </row>
    <row r="8278" spans="1:16" x14ac:dyDescent="0.25">
      <c r="A8278" s="6" t="s">
        <v>16477</v>
      </c>
      <c r="B8278">
        <v>92235488</v>
      </c>
      <c r="C8278" t="s">
        <v>61</v>
      </c>
      <c r="F8278" t="s">
        <v>11982</v>
      </c>
      <c r="G8278">
        <v>0</v>
      </c>
      <c r="H8278">
        <v>0</v>
      </c>
      <c r="I8278">
        <v>0</v>
      </c>
      <c r="J8278" s="3">
        <v>45127.255555555559</v>
      </c>
      <c r="K8278" s="3">
        <v>45152.458333333336</v>
      </c>
      <c r="L8278" s="3">
        <v>45152.458333333336</v>
      </c>
      <c r="M8278" t="s">
        <v>16478</v>
      </c>
      <c r="N8278" s="4" t="s">
        <v>38</v>
      </c>
      <c r="P8278" t="s">
        <v>16</v>
      </c>
    </row>
    <row r="8279" spans="1:16" x14ac:dyDescent="0.25">
      <c r="A8279" t="s">
        <v>16479</v>
      </c>
      <c r="B8279">
        <v>92235610</v>
      </c>
      <c r="C8279" t="s">
        <v>61</v>
      </c>
      <c r="F8279" t="s">
        <v>11982</v>
      </c>
      <c r="G8279">
        <v>0</v>
      </c>
      <c r="H8279" s="5"/>
      <c r="I8279">
        <v>0</v>
      </c>
      <c r="J8279" s="3">
        <v>45164.057638888888</v>
      </c>
      <c r="K8279" s="3">
        <v>45173.458333333336</v>
      </c>
      <c r="L8279" s="3">
        <v>45173.458333333336</v>
      </c>
      <c r="M8279" t="s">
        <v>16480</v>
      </c>
      <c r="N8279" s="4" t="s">
        <v>38</v>
      </c>
      <c r="P8279" t="s">
        <v>16</v>
      </c>
    </row>
    <row r="8280" spans="1:16" x14ac:dyDescent="0.25">
      <c r="A8280" s="6" t="s">
        <v>16481</v>
      </c>
      <c r="B8280">
        <v>92235574</v>
      </c>
      <c r="C8280" t="s">
        <v>61</v>
      </c>
      <c r="F8280" t="s">
        <v>11982</v>
      </c>
      <c r="G8280">
        <v>0</v>
      </c>
      <c r="H8280">
        <v>0</v>
      </c>
      <c r="I8280">
        <v>0</v>
      </c>
      <c r="J8280" s="3">
        <v>45150.494444444441</v>
      </c>
      <c r="K8280" s="3">
        <v>45159.458333333336</v>
      </c>
      <c r="L8280" s="3">
        <v>45159.458333333336</v>
      </c>
      <c r="M8280" t="s">
        <v>16482</v>
      </c>
      <c r="N8280" s="4" t="s">
        <v>38</v>
      </c>
      <c r="P8280" t="s">
        <v>16</v>
      </c>
    </row>
    <row r="8281" spans="1:16" x14ac:dyDescent="0.25">
      <c r="A8281" s="6" t="s">
        <v>16481</v>
      </c>
      <c r="B8281">
        <v>92235574</v>
      </c>
      <c r="C8281" t="s">
        <v>61</v>
      </c>
      <c r="F8281" t="s">
        <v>11982</v>
      </c>
      <c r="G8281">
        <v>0</v>
      </c>
      <c r="H8281">
        <v>0</v>
      </c>
      <c r="I8281">
        <v>0</v>
      </c>
      <c r="J8281" s="3">
        <v>45150.494444444441</v>
      </c>
      <c r="K8281" s="3">
        <v>45159.458333333336</v>
      </c>
      <c r="L8281" s="3">
        <v>45159.458333333336</v>
      </c>
      <c r="M8281" t="s">
        <v>16482</v>
      </c>
      <c r="N8281" s="4" t="s">
        <v>38</v>
      </c>
      <c r="P8281" t="s">
        <v>16</v>
      </c>
    </row>
    <row r="8282" spans="1:16" x14ac:dyDescent="0.25">
      <c r="A8282" t="s">
        <v>16481</v>
      </c>
      <c r="B8282">
        <v>92235632</v>
      </c>
      <c r="C8282" t="s">
        <v>61</v>
      </c>
      <c r="F8282" t="s">
        <v>11982</v>
      </c>
      <c r="G8282">
        <v>0</v>
      </c>
      <c r="I8282">
        <v>0</v>
      </c>
      <c r="J8282" s="3">
        <v>45188.239583333336</v>
      </c>
      <c r="K8282" s="3">
        <v>45194.458333333336</v>
      </c>
      <c r="L8282" s="3">
        <v>45194.458333333336</v>
      </c>
      <c r="M8282" t="s">
        <v>16483</v>
      </c>
      <c r="N8282" s="4" t="s">
        <v>38</v>
      </c>
      <c r="P8282" t="s">
        <v>16</v>
      </c>
    </row>
    <row r="8283" spans="1:16" x14ac:dyDescent="0.25">
      <c r="A8283" t="s">
        <v>239</v>
      </c>
      <c r="B8283">
        <v>29234595</v>
      </c>
      <c r="C8283" t="s">
        <v>11981</v>
      </c>
      <c r="F8283" t="s">
        <v>11982</v>
      </c>
      <c r="G8283">
        <v>0</v>
      </c>
      <c r="H8283" s="5"/>
      <c r="I8283">
        <v>0</v>
      </c>
      <c r="J8283" s="3">
        <v>45167.243750000001</v>
      </c>
      <c r="K8283" s="3">
        <v>45196.083333333336</v>
      </c>
      <c r="L8283" s="3">
        <v>45196.083333333336</v>
      </c>
      <c r="M8283" t="s">
        <v>16484</v>
      </c>
      <c r="N8283" s="4" t="s">
        <v>38</v>
      </c>
      <c r="P8283" t="s">
        <v>16</v>
      </c>
    </row>
    <row r="8284" spans="1:16" x14ac:dyDescent="0.25">
      <c r="A8284" t="s">
        <v>16485</v>
      </c>
      <c r="B8284">
        <v>25233337</v>
      </c>
      <c r="C8284" t="s">
        <v>11981</v>
      </c>
      <c r="F8284" t="s">
        <v>11982</v>
      </c>
      <c r="G8284">
        <v>0</v>
      </c>
      <c r="H8284" s="5"/>
      <c r="I8284">
        <v>0</v>
      </c>
      <c r="J8284" s="3">
        <v>45173.048611111109</v>
      </c>
      <c r="K8284" s="3">
        <v>45230.083333333336</v>
      </c>
      <c r="L8284" s="3">
        <v>45230.083333333336</v>
      </c>
      <c r="M8284" t="s">
        <v>16486</v>
      </c>
      <c r="N8284" s="4" t="s">
        <v>38</v>
      </c>
      <c r="P8284" t="s">
        <v>16</v>
      </c>
    </row>
    <row r="8285" spans="1:16" x14ac:dyDescent="0.25">
      <c r="A8285" s="6" t="s">
        <v>16487</v>
      </c>
      <c r="B8285">
        <v>31233732</v>
      </c>
      <c r="C8285" t="s">
        <v>11981</v>
      </c>
      <c r="F8285" t="s">
        <v>11982</v>
      </c>
      <c r="G8285">
        <v>0</v>
      </c>
      <c r="H8285">
        <v>0</v>
      </c>
      <c r="I8285">
        <v>0</v>
      </c>
      <c r="J8285" s="3">
        <v>45138.118750000001</v>
      </c>
      <c r="K8285" s="3">
        <v>45173.083333333336</v>
      </c>
      <c r="L8285" s="3">
        <v>45173.083333333336</v>
      </c>
      <c r="M8285" t="s">
        <v>16488</v>
      </c>
      <c r="N8285" s="4" t="s">
        <v>38</v>
      </c>
      <c r="P8285" t="s">
        <v>16</v>
      </c>
    </row>
    <row r="8286" spans="1:16" x14ac:dyDescent="0.25">
      <c r="A8286" s="6" t="s">
        <v>16487</v>
      </c>
      <c r="B8286">
        <v>31233732</v>
      </c>
      <c r="C8286" t="s">
        <v>11981</v>
      </c>
      <c r="F8286" t="s">
        <v>11982</v>
      </c>
      <c r="G8286">
        <v>0</v>
      </c>
      <c r="H8286">
        <v>0</v>
      </c>
      <c r="I8286">
        <v>0</v>
      </c>
      <c r="J8286" s="3">
        <v>45138.118750000001</v>
      </c>
      <c r="K8286" s="3">
        <v>45173.083333333336</v>
      </c>
      <c r="L8286" s="3">
        <v>45173.083333333336</v>
      </c>
      <c r="M8286" t="s">
        <v>16488</v>
      </c>
      <c r="N8286" s="4" t="s">
        <v>38</v>
      </c>
      <c r="P8286" t="s">
        <v>16</v>
      </c>
    </row>
    <row r="8287" spans="1:16" x14ac:dyDescent="0.25">
      <c r="A8287" t="s">
        <v>16489</v>
      </c>
      <c r="B8287">
        <v>20231721</v>
      </c>
      <c r="C8287" t="s">
        <v>11986</v>
      </c>
      <c r="F8287" t="s">
        <v>11982</v>
      </c>
      <c r="G8287">
        <v>0</v>
      </c>
      <c r="I8287">
        <v>0</v>
      </c>
      <c r="J8287" s="3">
        <v>45156.259722222225</v>
      </c>
      <c r="K8287" s="3">
        <v>45215.0625</v>
      </c>
      <c r="L8287" s="3">
        <v>45215.0625</v>
      </c>
      <c r="M8287" t="s">
        <v>16490</v>
      </c>
      <c r="N8287" s="4" t="s">
        <v>38</v>
      </c>
      <c r="P8287" t="s">
        <v>16</v>
      </c>
    </row>
    <row r="8288" spans="1:16" x14ac:dyDescent="0.25">
      <c r="A8288" s="6" t="s">
        <v>16491</v>
      </c>
      <c r="B8288">
        <v>34232794</v>
      </c>
      <c r="C8288" t="s">
        <v>61</v>
      </c>
      <c r="F8288" t="s">
        <v>11982</v>
      </c>
      <c r="G8288">
        <v>0</v>
      </c>
      <c r="H8288">
        <v>0</v>
      </c>
      <c r="I8288">
        <v>0</v>
      </c>
      <c r="J8288" s="3">
        <v>45124.125</v>
      </c>
      <c r="K8288" s="3">
        <v>45170.458333333336</v>
      </c>
      <c r="L8288" s="3">
        <v>45170.458333333336</v>
      </c>
      <c r="M8288" t="s">
        <v>16492</v>
      </c>
      <c r="N8288" s="4" t="s">
        <v>38</v>
      </c>
      <c r="P8288" t="s">
        <v>16</v>
      </c>
    </row>
    <row r="8289" spans="1:16" x14ac:dyDescent="0.25">
      <c r="A8289" s="6" t="s">
        <v>16491</v>
      </c>
      <c r="B8289">
        <v>34232794</v>
      </c>
      <c r="C8289" t="s">
        <v>61</v>
      </c>
      <c r="F8289" t="s">
        <v>11982</v>
      </c>
      <c r="G8289">
        <v>0</v>
      </c>
      <c r="H8289">
        <v>0</v>
      </c>
      <c r="I8289">
        <v>0</v>
      </c>
      <c r="J8289" s="3">
        <v>45124.125</v>
      </c>
      <c r="K8289" s="3">
        <v>45170.458333333336</v>
      </c>
      <c r="L8289" s="3">
        <v>45170.458333333336</v>
      </c>
      <c r="M8289" t="s">
        <v>16492</v>
      </c>
      <c r="N8289" s="4" t="s">
        <v>38</v>
      </c>
      <c r="P8289" t="s">
        <v>16</v>
      </c>
    </row>
    <row r="8290" spans="1:16" x14ac:dyDescent="0.25">
      <c r="A8290" t="s">
        <v>42</v>
      </c>
      <c r="B8290" t="s">
        <v>16493</v>
      </c>
      <c r="C8290" t="s">
        <v>11986</v>
      </c>
      <c r="F8290" t="s">
        <v>11982</v>
      </c>
      <c r="G8290">
        <v>0</v>
      </c>
      <c r="H8290" s="5"/>
      <c r="I8290">
        <v>0</v>
      </c>
      <c r="J8290" s="3">
        <v>45167.129861111112</v>
      </c>
      <c r="K8290" s="3">
        <v>45176.458333333336</v>
      </c>
      <c r="L8290" s="3">
        <v>45176.458333333336</v>
      </c>
      <c r="M8290" t="s">
        <v>16494</v>
      </c>
      <c r="N8290" s="4" t="s">
        <v>38</v>
      </c>
      <c r="P8290" t="s">
        <v>16</v>
      </c>
    </row>
    <row r="8291" spans="1:16" x14ac:dyDescent="0.25">
      <c r="A8291" s="6" t="s">
        <v>16495</v>
      </c>
      <c r="B8291" t="s">
        <v>16496</v>
      </c>
      <c r="C8291" t="s">
        <v>11981</v>
      </c>
      <c r="F8291" t="s">
        <v>11982</v>
      </c>
      <c r="G8291">
        <v>0</v>
      </c>
      <c r="H8291">
        <v>0</v>
      </c>
      <c r="I8291">
        <v>0</v>
      </c>
      <c r="J8291" s="3">
        <v>45149.262499999997</v>
      </c>
      <c r="K8291" s="3">
        <v>45159.083333333336</v>
      </c>
      <c r="L8291" s="3">
        <v>45159.083333333336</v>
      </c>
      <c r="M8291" t="s">
        <v>16497</v>
      </c>
      <c r="N8291" s="4" t="s">
        <v>38</v>
      </c>
      <c r="P8291" t="s">
        <v>16</v>
      </c>
    </row>
    <row r="8292" spans="1:16" x14ac:dyDescent="0.25">
      <c r="A8292" s="6" t="s">
        <v>16495</v>
      </c>
      <c r="B8292" t="s">
        <v>16496</v>
      </c>
      <c r="C8292" t="s">
        <v>11981</v>
      </c>
      <c r="F8292" t="s">
        <v>11982</v>
      </c>
      <c r="G8292">
        <v>0</v>
      </c>
      <c r="H8292">
        <v>0</v>
      </c>
      <c r="I8292">
        <v>0</v>
      </c>
      <c r="J8292" s="3">
        <v>45149.262499999997</v>
      </c>
      <c r="K8292" s="3">
        <v>45156.083333333336</v>
      </c>
      <c r="L8292" s="3">
        <v>45156.083333333336</v>
      </c>
      <c r="M8292" t="s">
        <v>16497</v>
      </c>
      <c r="N8292" s="4" t="s">
        <v>38</v>
      </c>
      <c r="P8292" t="s">
        <v>16</v>
      </c>
    </row>
    <row r="8293" spans="1:16" x14ac:dyDescent="0.25">
      <c r="A8293" s="6" t="s">
        <v>16495</v>
      </c>
      <c r="B8293" t="s">
        <v>16496</v>
      </c>
      <c r="C8293" t="s">
        <v>11981</v>
      </c>
      <c r="F8293" t="s">
        <v>11982</v>
      </c>
      <c r="G8293">
        <v>0</v>
      </c>
      <c r="H8293">
        <v>0</v>
      </c>
      <c r="I8293">
        <v>0</v>
      </c>
      <c r="J8293" s="3">
        <v>45149.262499999997</v>
      </c>
      <c r="K8293" s="3">
        <v>45159.083333333336</v>
      </c>
      <c r="L8293" s="3">
        <v>45159.083333333336</v>
      </c>
      <c r="M8293" t="s">
        <v>16497</v>
      </c>
      <c r="N8293" s="4" t="s">
        <v>38</v>
      </c>
      <c r="P8293" t="s">
        <v>16</v>
      </c>
    </row>
    <row r="8294" spans="1:16" x14ac:dyDescent="0.25">
      <c r="A8294" s="6" t="s">
        <v>16495</v>
      </c>
      <c r="B8294" t="s">
        <v>16496</v>
      </c>
      <c r="C8294" t="s">
        <v>11981</v>
      </c>
      <c r="F8294" t="s">
        <v>11982</v>
      </c>
      <c r="G8294">
        <v>0</v>
      </c>
      <c r="H8294">
        <v>0</v>
      </c>
      <c r="I8294">
        <v>0</v>
      </c>
      <c r="J8294" s="3">
        <v>45149.262499999997</v>
      </c>
      <c r="K8294" s="3">
        <v>45156.083333333336</v>
      </c>
      <c r="L8294" s="3">
        <v>45156.083333333336</v>
      </c>
      <c r="M8294" t="s">
        <v>16497</v>
      </c>
      <c r="N8294" s="4" t="s">
        <v>38</v>
      </c>
      <c r="P8294" t="s">
        <v>16</v>
      </c>
    </row>
    <row r="8295" spans="1:16" x14ac:dyDescent="0.25">
      <c r="A8295" t="s">
        <v>16498</v>
      </c>
      <c r="B8295" t="s">
        <v>16499</v>
      </c>
      <c r="C8295" t="s">
        <v>11981</v>
      </c>
      <c r="F8295" t="s">
        <v>11982</v>
      </c>
      <c r="G8295">
        <v>0</v>
      </c>
      <c r="H8295">
        <v>0</v>
      </c>
      <c r="I8295">
        <v>0</v>
      </c>
      <c r="J8295" s="3">
        <v>45159.239583333336</v>
      </c>
      <c r="K8295" s="3">
        <v>45168.083333333336</v>
      </c>
      <c r="L8295" s="3">
        <v>45168.083333333336</v>
      </c>
      <c r="M8295" t="s">
        <v>16500</v>
      </c>
      <c r="N8295" s="4" t="s">
        <v>38</v>
      </c>
      <c r="P8295" t="s">
        <v>16</v>
      </c>
    </row>
    <row r="8296" spans="1:16" x14ac:dyDescent="0.25">
      <c r="A8296" t="s">
        <v>16501</v>
      </c>
      <c r="B8296" t="s">
        <v>16502</v>
      </c>
      <c r="C8296" t="s">
        <v>11981</v>
      </c>
      <c r="F8296" t="s">
        <v>11982</v>
      </c>
      <c r="G8296">
        <v>0</v>
      </c>
      <c r="I8296">
        <v>0</v>
      </c>
      <c r="J8296" s="3">
        <v>45195.470833333333</v>
      </c>
      <c r="K8296" s="3">
        <v>45208.083333333336</v>
      </c>
      <c r="L8296" s="3">
        <v>45208.083333333336</v>
      </c>
      <c r="M8296" t="s">
        <v>16503</v>
      </c>
      <c r="N8296" s="4" t="s">
        <v>38</v>
      </c>
      <c r="P8296" t="s">
        <v>16</v>
      </c>
    </row>
    <row r="8297" spans="1:16" x14ac:dyDescent="0.25">
      <c r="A8297" t="s">
        <v>16504</v>
      </c>
      <c r="B8297" t="s">
        <v>16505</v>
      </c>
      <c r="C8297" t="s">
        <v>11986</v>
      </c>
      <c r="F8297" t="s">
        <v>11982</v>
      </c>
      <c r="G8297">
        <v>0</v>
      </c>
      <c r="I8297">
        <v>0</v>
      </c>
      <c r="J8297" s="3">
        <v>45196.131944444445</v>
      </c>
      <c r="K8297" s="3">
        <v>45202.0625</v>
      </c>
      <c r="L8297" s="3">
        <v>45202.0625</v>
      </c>
      <c r="M8297" t="s">
        <v>16506</v>
      </c>
      <c r="N8297" s="4" t="s">
        <v>38</v>
      </c>
      <c r="P8297" t="s">
        <v>16</v>
      </c>
    </row>
    <row r="8298" spans="1:16" x14ac:dyDescent="0.25">
      <c r="A8298" t="s">
        <v>16507</v>
      </c>
      <c r="B8298">
        <v>4235029</v>
      </c>
      <c r="C8298" t="s">
        <v>12129</v>
      </c>
      <c r="F8298" t="s">
        <v>11982</v>
      </c>
      <c r="G8298">
        <v>0</v>
      </c>
      <c r="H8298" s="5"/>
      <c r="I8298">
        <v>0</v>
      </c>
      <c r="J8298" s="3">
        <v>45167.213888888888</v>
      </c>
      <c r="K8298" s="3">
        <v>45174.5</v>
      </c>
      <c r="L8298" s="3">
        <v>45174.5</v>
      </c>
      <c r="M8298" t="s">
        <v>16508</v>
      </c>
      <c r="N8298" s="4" t="s">
        <v>38</v>
      </c>
      <c r="P8298" t="s">
        <v>16</v>
      </c>
    </row>
    <row r="8299" spans="1:16" x14ac:dyDescent="0.25">
      <c r="A8299" t="s">
        <v>16507</v>
      </c>
      <c r="B8299">
        <v>4235120</v>
      </c>
      <c r="C8299" t="s">
        <v>12129</v>
      </c>
      <c r="F8299" t="s">
        <v>11982</v>
      </c>
      <c r="G8299">
        <v>0</v>
      </c>
      <c r="I8299">
        <v>0</v>
      </c>
      <c r="J8299" s="3">
        <v>45260.25</v>
      </c>
      <c r="K8299" s="3">
        <v>45268.5</v>
      </c>
      <c r="L8299" s="3">
        <v>45268.5</v>
      </c>
      <c r="M8299" t="s">
        <v>16509</v>
      </c>
      <c r="N8299" s="4" t="s">
        <v>38</v>
      </c>
      <c r="P8299" t="s">
        <v>16</v>
      </c>
    </row>
    <row r="8300" spans="1:16" x14ac:dyDescent="0.25">
      <c r="A8300" t="s">
        <v>16510</v>
      </c>
      <c r="B8300">
        <v>92235736</v>
      </c>
      <c r="C8300" t="s">
        <v>61</v>
      </c>
      <c r="F8300" t="s">
        <v>11982</v>
      </c>
      <c r="G8300">
        <v>0</v>
      </c>
      <c r="I8300">
        <v>0</v>
      </c>
      <c r="J8300" s="3">
        <v>45244.231944444444</v>
      </c>
      <c r="K8300" s="3">
        <v>45266.458333333336</v>
      </c>
      <c r="L8300" s="3">
        <v>45266.458333333336</v>
      </c>
      <c r="M8300" t="s">
        <v>16511</v>
      </c>
      <c r="N8300" s="4" t="s">
        <v>38</v>
      </c>
      <c r="P8300" t="s">
        <v>16</v>
      </c>
    </row>
    <row r="8301" spans="1:16" x14ac:dyDescent="0.25">
      <c r="A8301" t="s">
        <v>16512</v>
      </c>
      <c r="B8301">
        <v>92235645</v>
      </c>
      <c r="C8301" t="s">
        <v>61</v>
      </c>
      <c r="F8301" t="s">
        <v>11982</v>
      </c>
      <c r="G8301">
        <v>0</v>
      </c>
      <c r="I8301">
        <v>0</v>
      </c>
      <c r="J8301" s="3">
        <v>45196.283333333333</v>
      </c>
      <c r="K8301" s="3">
        <v>45205.458333333336</v>
      </c>
      <c r="L8301" s="3">
        <v>45205.458333333336</v>
      </c>
      <c r="M8301" t="s">
        <v>16513</v>
      </c>
      <c r="N8301" s="4" t="s">
        <v>38</v>
      </c>
      <c r="P8301" t="s">
        <v>16</v>
      </c>
    </row>
    <row r="8302" spans="1:16" x14ac:dyDescent="0.25">
      <c r="A8302" t="s">
        <v>16512</v>
      </c>
      <c r="B8302">
        <v>92235645</v>
      </c>
      <c r="C8302" t="s">
        <v>61</v>
      </c>
      <c r="F8302" t="s">
        <v>11982</v>
      </c>
      <c r="G8302">
        <v>0</v>
      </c>
      <c r="I8302">
        <v>0</v>
      </c>
      <c r="J8302" s="3">
        <v>45196.283333333333</v>
      </c>
      <c r="K8302" s="3">
        <v>45208.458333333336</v>
      </c>
      <c r="L8302" s="3">
        <v>45208.458333333336</v>
      </c>
      <c r="M8302" t="s">
        <v>16513</v>
      </c>
      <c r="N8302" s="4" t="s">
        <v>38</v>
      </c>
      <c r="P8302" t="s">
        <v>16</v>
      </c>
    </row>
    <row r="8303" spans="1:16" x14ac:dyDescent="0.25">
      <c r="A8303" t="s">
        <v>16514</v>
      </c>
      <c r="B8303" t="s">
        <v>16515</v>
      </c>
      <c r="C8303" t="s">
        <v>61</v>
      </c>
      <c r="F8303" t="s">
        <v>11982</v>
      </c>
      <c r="G8303">
        <v>0</v>
      </c>
      <c r="I8303">
        <v>0</v>
      </c>
      <c r="J8303" s="3">
        <v>45203.057638888888</v>
      </c>
      <c r="K8303" s="3">
        <v>45209.458333333336</v>
      </c>
      <c r="L8303" s="3">
        <v>45209.458333333336</v>
      </c>
      <c r="M8303" t="s">
        <v>16516</v>
      </c>
      <c r="N8303" s="4" t="s">
        <v>38</v>
      </c>
      <c r="P8303" t="s">
        <v>16</v>
      </c>
    </row>
    <row r="8304" spans="1:16" x14ac:dyDescent="0.25">
      <c r="A8304" t="s">
        <v>16514</v>
      </c>
      <c r="B8304">
        <v>92235646</v>
      </c>
      <c r="C8304" t="s">
        <v>61</v>
      </c>
      <c r="F8304" t="s">
        <v>11982</v>
      </c>
      <c r="G8304">
        <v>0</v>
      </c>
      <c r="I8304">
        <v>0</v>
      </c>
      <c r="J8304" s="3">
        <v>45196.284722222219</v>
      </c>
      <c r="K8304" s="3">
        <v>45202.458333333336</v>
      </c>
      <c r="L8304" s="3">
        <v>45202.458333333336</v>
      </c>
      <c r="M8304" t="s">
        <v>16517</v>
      </c>
      <c r="N8304" s="4" t="s">
        <v>38</v>
      </c>
      <c r="P8304" t="s">
        <v>16</v>
      </c>
    </row>
    <row r="8305" spans="1:16" x14ac:dyDescent="0.25">
      <c r="A8305" t="s">
        <v>16518</v>
      </c>
      <c r="B8305">
        <v>92235770</v>
      </c>
      <c r="C8305" t="s">
        <v>61</v>
      </c>
      <c r="F8305" t="s">
        <v>11982</v>
      </c>
      <c r="G8305">
        <v>0</v>
      </c>
      <c r="I8305">
        <v>0</v>
      </c>
      <c r="J8305" s="3">
        <v>45262.540277777778</v>
      </c>
      <c r="K8305" s="3">
        <v>45271.458333333336</v>
      </c>
      <c r="L8305" s="3">
        <v>45271.458333333336</v>
      </c>
      <c r="M8305" t="s">
        <v>16519</v>
      </c>
      <c r="N8305" s="4" t="s">
        <v>38</v>
      </c>
      <c r="P8305" t="s">
        <v>16</v>
      </c>
    </row>
    <row r="8306" spans="1:16" x14ac:dyDescent="0.25">
      <c r="A8306" s="6" t="s">
        <v>16520</v>
      </c>
      <c r="B8306">
        <v>92235543</v>
      </c>
      <c r="C8306" t="s">
        <v>61</v>
      </c>
      <c r="F8306" t="s">
        <v>11982</v>
      </c>
      <c r="G8306">
        <v>0</v>
      </c>
      <c r="H8306">
        <v>0</v>
      </c>
      <c r="I8306">
        <v>0</v>
      </c>
      <c r="J8306" s="3">
        <v>45149.487500000003</v>
      </c>
      <c r="K8306" s="3">
        <v>45173.458333333336</v>
      </c>
      <c r="L8306" s="3">
        <v>45173.458333333336</v>
      </c>
      <c r="M8306" t="s">
        <v>16521</v>
      </c>
      <c r="N8306" s="4" t="s">
        <v>38</v>
      </c>
      <c r="P8306" t="s">
        <v>16</v>
      </c>
    </row>
    <row r="8307" spans="1:16" x14ac:dyDescent="0.25">
      <c r="A8307" s="6" t="s">
        <v>16520</v>
      </c>
      <c r="B8307">
        <v>92235543</v>
      </c>
      <c r="C8307" t="s">
        <v>61</v>
      </c>
      <c r="F8307" t="s">
        <v>11982</v>
      </c>
      <c r="G8307">
        <v>0</v>
      </c>
      <c r="H8307">
        <v>0</v>
      </c>
      <c r="I8307">
        <v>0</v>
      </c>
      <c r="J8307" s="3">
        <v>45149.487500000003</v>
      </c>
      <c r="K8307" s="3">
        <v>45173.458333333336</v>
      </c>
      <c r="L8307" s="3">
        <v>45173.458333333336</v>
      </c>
      <c r="M8307" t="s">
        <v>16521</v>
      </c>
      <c r="N8307" s="4" t="s">
        <v>38</v>
      </c>
      <c r="P8307" t="s">
        <v>16</v>
      </c>
    </row>
    <row r="8308" spans="1:16" x14ac:dyDescent="0.25">
      <c r="A8308" t="s">
        <v>16520</v>
      </c>
      <c r="B8308" t="s">
        <v>16522</v>
      </c>
      <c r="C8308" t="s">
        <v>61</v>
      </c>
      <c r="F8308" t="s">
        <v>11982</v>
      </c>
      <c r="G8308">
        <v>0</v>
      </c>
      <c r="H8308" s="5"/>
      <c r="I8308">
        <v>0</v>
      </c>
      <c r="J8308" s="3">
        <v>45173.307638888888</v>
      </c>
      <c r="K8308" s="3">
        <v>45180.458333333336</v>
      </c>
      <c r="L8308" s="3">
        <v>45180.458333333336</v>
      </c>
      <c r="M8308" t="s">
        <v>16523</v>
      </c>
      <c r="N8308" s="4" t="s">
        <v>38</v>
      </c>
      <c r="P8308" t="s">
        <v>16</v>
      </c>
    </row>
    <row r="8309" spans="1:16" x14ac:dyDescent="0.25">
      <c r="A8309" t="s">
        <v>16524</v>
      </c>
      <c r="B8309">
        <v>92235705</v>
      </c>
      <c r="C8309" t="s">
        <v>61</v>
      </c>
      <c r="F8309" t="s">
        <v>11982</v>
      </c>
      <c r="G8309">
        <v>0</v>
      </c>
      <c r="I8309">
        <v>0</v>
      </c>
      <c r="J8309" s="3">
        <v>45213.044444444444</v>
      </c>
      <c r="K8309" s="3">
        <v>45229.458333333336</v>
      </c>
      <c r="L8309" s="3">
        <v>45229.458333333336</v>
      </c>
      <c r="M8309" t="s">
        <v>16525</v>
      </c>
      <c r="N8309" s="4" t="s">
        <v>38</v>
      </c>
      <c r="P8309" t="s">
        <v>16</v>
      </c>
    </row>
    <row r="8310" spans="1:16" x14ac:dyDescent="0.25">
      <c r="A8310" s="6" t="s">
        <v>16526</v>
      </c>
      <c r="B8310">
        <v>92235535</v>
      </c>
      <c r="C8310" t="s">
        <v>61</v>
      </c>
      <c r="F8310" t="s">
        <v>11982</v>
      </c>
      <c r="G8310">
        <v>0</v>
      </c>
      <c r="H8310">
        <v>0</v>
      </c>
      <c r="I8310">
        <v>0</v>
      </c>
      <c r="J8310" s="3">
        <v>45149.495138888888</v>
      </c>
      <c r="K8310" s="3">
        <v>45173.458333333336</v>
      </c>
      <c r="L8310" s="3">
        <v>45173.458333333336</v>
      </c>
      <c r="M8310" t="s">
        <v>16527</v>
      </c>
      <c r="N8310" s="4" t="s">
        <v>38</v>
      </c>
      <c r="P8310" t="s">
        <v>16</v>
      </c>
    </row>
    <row r="8311" spans="1:16" x14ac:dyDescent="0.25">
      <c r="A8311" s="6" t="s">
        <v>16526</v>
      </c>
      <c r="B8311">
        <v>92235535</v>
      </c>
      <c r="C8311" t="s">
        <v>61</v>
      </c>
      <c r="F8311" t="s">
        <v>11982</v>
      </c>
      <c r="G8311">
        <v>0</v>
      </c>
      <c r="H8311">
        <v>0</v>
      </c>
      <c r="I8311">
        <v>0</v>
      </c>
      <c r="J8311" s="3">
        <v>45149.495138888888</v>
      </c>
      <c r="K8311" s="3">
        <v>45173.458333333336</v>
      </c>
      <c r="L8311" s="3">
        <v>45173.458333333336</v>
      </c>
      <c r="M8311" t="s">
        <v>16527</v>
      </c>
      <c r="N8311" s="4" t="s">
        <v>38</v>
      </c>
      <c r="P8311" t="s">
        <v>16</v>
      </c>
    </row>
    <row r="8312" spans="1:16" x14ac:dyDescent="0.25">
      <c r="A8312" t="s">
        <v>16526</v>
      </c>
      <c r="B8312" t="s">
        <v>16528</v>
      </c>
      <c r="C8312" t="s">
        <v>61</v>
      </c>
      <c r="F8312" t="s">
        <v>11982</v>
      </c>
      <c r="G8312">
        <v>0</v>
      </c>
      <c r="H8312" s="5"/>
      <c r="I8312">
        <v>0</v>
      </c>
      <c r="J8312" s="3">
        <v>45177.265972222223</v>
      </c>
      <c r="K8312" s="3">
        <v>45183.458333333336</v>
      </c>
      <c r="L8312" s="3">
        <v>45183.458333333336</v>
      </c>
      <c r="M8312" t="s">
        <v>16529</v>
      </c>
      <c r="N8312" s="4" t="s">
        <v>38</v>
      </c>
      <c r="P8312" t="s">
        <v>16</v>
      </c>
    </row>
    <row r="8313" spans="1:16" x14ac:dyDescent="0.25">
      <c r="A8313" t="s">
        <v>16530</v>
      </c>
      <c r="B8313" t="s">
        <v>16531</v>
      </c>
      <c r="C8313" t="s">
        <v>61</v>
      </c>
      <c r="F8313" t="s">
        <v>11982</v>
      </c>
      <c r="G8313">
        <v>0</v>
      </c>
      <c r="H8313" s="5"/>
      <c r="I8313">
        <v>0</v>
      </c>
      <c r="J8313" s="3">
        <v>45167.079861111109</v>
      </c>
      <c r="K8313" s="3">
        <v>45194.458333333336</v>
      </c>
      <c r="L8313" s="3">
        <v>45194.458333333336</v>
      </c>
      <c r="M8313" t="s">
        <v>16532</v>
      </c>
      <c r="N8313" s="4" t="s">
        <v>38</v>
      </c>
      <c r="P8313" t="s">
        <v>16</v>
      </c>
    </row>
    <row r="8314" spans="1:16" x14ac:dyDescent="0.25">
      <c r="A8314" t="s">
        <v>16533</v>
      </c>
      <c r="B8314">
        <v>23232764</v>
      </c>
      <c r="C8314" t="s">
        <v>61</v>
      </c>
      <c r="F8314" t="s">
        <v>11982</v>
      </c>
      <c r="G8314">
        <v>0</v>
      </c>
      <c r="H8314" s="5"/>
      <c r="I8314">
        <v>0</v>
      </c>
      <c r="J8314" s="3">
        <v>45163.125694444447</v>
      </c>
      <c r="K8314" s="3">
        <v>45174.458333333336</v>
      </c>
      <c r="L8314" s="3">
        <v>45174.458333333336</v>
      </c>
      <c r="M8314" t="s">
        <v>16534</v>
      </c>
      <c r="N8314" s="4" t="s">
        <v>38</v>
      </c>
      <c r="P8314" t="s">
        <v>16</v>
      </c>
    </row>
    <row r="8315" spans="1:16" x14ac:dyDescent="0.25">
      <c r="A8315" t="s">
        <v>16535</v>
      </c>
      <c r="B8315" t="s">
        <v>16536</v>
      </c>
      <c r="C8315" t="s">
        <v>61</v>
      </c>
      <c r="F8315" t="s">
        <v>11982</v>
      </c>
      <c r="G8315">
        <v>0</v>
      </c>
      <c r="H8315" s="5"/>
      <c r="I8315">
        <v>0</v>
      </c>
      <c r="J8315" s="3">
        <v>45183.489583333336</v>
      </c>
      <c r="K8315" s="3">
        <v>45190.458333333336</v>
      </c>
      <c r="L8315" s="3">
        <v>45190.458333333336</v>
      </c>
      <c r="M8315" t="s">
        <v>16537</v>
      </c>
      <c r="N8315" s="4" t="s">
        <v>38</v>
      </c>
      <c r="P8315" t="s">
        <v>16</v>
      </c>
    </row>
    <row r="8316" spans="1:16" x14ac:dyDescent="0.25">
      <c r="A8316" t="s">
        <v>16538</v>
      </c>
      <c r="B8316">
        <v>23232765</v>
      </c>
      <c r="C8316" t="s">
        <v>61</v>
      </c>
      <c r="F8316" t="s">
        <v>11982</v>
      </c>
      <c r="G8316">
        <v>0</v>
      </c>
      <c r="H8316" s="5"/>
      <c r="I8316">
        <v>0</v>
      </c>
      <c r="J8316" s="3">
        <v>45182.248611111114</v>
      </c>
      <c r="K8316" s="3">
        <v>45188.458333333336</v>
      </c>
      <c r="L8316" s="3">
        <v>45188.458333333336</v>
      </c>
      <c r="M8316" t="s">
        <v>16539</v>
      </c>
      <c r="N8316" s="4" t="s">
        <v>38</v>
      </c>
      <c r="P8316" t="s">
        <v>16</v>
      </c>
    </row>
    <row r="8317" spans="1:16" x14ac:dyDescent="0.25">
      <c r="A8317" t="s">
        <v>16538</v>
      </c>
      <c r="B8317" t="s">
        <v>16540</v>
      </c>
      <c r="C8317" t="s">
        <v>61</v>
      </c>
      <c r="F8317" t="s">
        <v>11982</v>
      </c>
      <c r="G8317">
        <v>0</v>
      </c>
      <c r="I8317">
        <v>0</v>
      </c>
      <c r="J8317" s="3">
        <v>45191.147916666669</v>
      </c>
      <c r="K8317" s="3">
        <v>45196.458333333336</v>
      </c>
      <c r="L8317" s="3">
        <v>45196.458333333336</v>
      </c>
      <c r="M8317" t="s">
        <v>16541</v>
      </c>
      <c r="N8317" s="4" t="s">
        <v>38</v>
      </c>
      <c r="P8317" t="s">
        <v>16</v>
      </c>
    </row>
    <row r="8318" spans="1:16" x14ac:dyDescent="0.25">
      <c r="A8318" t="s">
        <v>16542</v>
      </c>
      <c r="B8318" t="s">
        <v>16543</v>
      </c>
      <c r="C8318" t="s">
        <v>11981</v>
      </c>
      <c r="F8318" t="s">
        <v>11982</v>
      </c>
      <c r="G8318">
        <v>0</v>
      </c>
      <c r="I8318">
        <v>0</v>
      </c>
      <c r="J8318" s="3">
        <v>45203.282638888886</v>
      </c>
      <c r="K8318" s="3">
        <v>45233.083333333336</v>
      </c>
      <c r="L8318" s="3">
        <v>45233.083333333336</v>
      </c>
      <c r="M8318" t="s">
        <v>16544</v>
      </c>
      <c r="N8318" s="4" t="s">
        <v>38</v>
      </c>
      <c r="P8318" t="s">
        <v>16</v>
      </c>
    </row>
    <row r="8319" spans="1:16" x14ac:dyDescent="0.25">
      <c r="A8319" t="s">
        <v>101</v>
      </c>
      <c r="B8319" t="s">
        <v>16545</v>
      </c>
      <c r="C8319" t="s">
        <v>11981</v>
      </c>
      <c r="F8319" t="s">
        <v>11982</v>
      </c>
      <c r="G8319">
        <v>0</v>
      </c>
      <c r="I8319">
        <v>0</v>
      </c>
      <c r="J8319" s="3">
        <v>45244.225694444445</v>
      </c>
      <c r="K8319" s="3">
        <v>45247.083333333336</v>
      </c>
      <c r="L8319" s="3">
        <v>45247.083333333336</v>
      </c>
      <c r="M8319" t="s">
        <v>16546</v>
      </c>
      <c r="N8319" s="4" t="s">
        <v>38</v>
      </c>
      <c r="P8319" t="s">
        <v>16</v>
      </c>
    </row>
    <row r="8320" spans="1:16" x14ac:dyDescent="0.25">
      <c r="A8320" s="6" t="s">
        <v>16547</v>
      </c>
      <c r="B8320">
        <v>31233050</v>
      </c>
      <c r="C8320" t="s">
        <v>11981</v>
      </c>
      <c r="F8320" t="s">
        <v>11982</v>
      </c>
      <c r="G8320">
        <v>0</v>
      </c>
      <c r="H8320">
        <v>0</v>
      </c>
      <c r="I8320">
        <v>0</v>
      </c>
      <c r="J8320" s="3">
        <v>45135.072916666664</v>
      </c>
      <c r="K8320" s="3">
        <v>45166.083333333336</v>
      </c>
      <c r="L8320" s="3">
        <v>45166.083333333336</v>
      </c>
      <c r="M8320" t="s">
        <v>16548</v>
      </c>
      <c r="N8320" s="4" t="s">
        <v>38</v>
      </c>
      <c r="P8320" t="s">
        <v>16</v>
      </c>
    </row>
    <row r="8321" spans="1:16" x14ac:dyDescent="0.25">
      <c r="A8321" s="6" t="s">
        <v>16547</v>
      </c>
      <c r="B8321">
        <v>31233050</v>
      </c>
      <c r="C8321" t="s">
        <v>11981</v>
      </c>
      <c r="F8321" t="s">
        <v>11982</v>
      </c>
      <c r="G8321">
        <v>0</v>
      </c>
      <c r="H8321">
        <v>0</v>
      </c>
      <c r="I8321">
        <v>0</v>
      </c>
      <c r="J8321" s="3">
        <v>45135.072916666664</v>
      </c>
      <c r="K8321" s="3">
        <v>45166.083333333336</v>
      </c>
      <c r="L8321" s="3">
        <v>45166.083333333336</v>
      </c>
      <c r="M8321" t="s">
        <v>16548</v>
      </c>
      <c r="N8321" s="4" t="s">
        <v>38</v>
      </c>
      <c r="P8321" t="s">
        <v>16</v>
      </c>
    </row>
    <row r="8322" spans="1:16" x14ac:dyDescent="0.25">
      <c r="A8322" t="s">
        <v>16547</v>
      </c>
      <c r="B8322">
        <v>31233050</v>
      </c>
      <c r="C8322" t="s">
        <v>11981</v>
      </c>
      <c r="F8322" t="s">
        <v>11982</v>
      </c>
      <c r="G8322">
        <v>0</v>
      </c>
      <c r="H8322" s="5"/>
      <c r="I8322">
        <v>0</v>
      </c>
      <c r="J8322" s="3">
        <v>45135.072916666664</v>
      </c>
      <c r="K8322" s="3">
        <v>45175.083333333336</v>
      </c>
      <c r="L8322" s="3">
        <v>45175.083333333336</v>
      </c>
      <c r="M8322" t="s">
        <v>16549</v>
      </c>
      <c r="N8322" s="4" t="s">
        <v>38</v>
      </c>
      <c r="P8322" t="s">
        <v>16</v>
      </c>
    </row>
    <row r="8323" spans="1:16" x14ac:dyDescent="0.25">
      <c r="A8323" s="6" t="s">
        <v>16550</v>
      </c>
      <c r="B8323">
        <v>31233523</v>
      </c>
      <c r="C8323" t="s">
        <v>11981</v>
      </c>
      <c r="F8323" t="s">
        <v>11982</v>
      </c>
      <c r="G8323">
        <v>0</v>
      </c>
      <c r="H8323">
        <v>0</v>
      </c>
      <c r="I8323">
        <v>0</v>
      </c>
      <c r="J8323" s="3">
        <v>45121.435416666667</v>
      </c>
      <c r="K8323" s="3">
        <v>45152.083333333336</v>
      </c>
      <c r="L8323" s="3">
        <v>45152.083333333336</v>
      </c>
      <c r="M8323" t="s">
        <v>16551</v>
      </c>
      <c r="N8323" s="4" t="s">
        <v>38</v>
      </c>
      <c r="P8323" t="s">
        <v>16</v>
      </c>
    </row>
    <row r="8324" spans="1:16" x14ac:dyDescent="0.25">
      <c r="A8324" s="6" t="s">
        <v>16550</v>
      </c>
      <c r="B8324">
        <v>31233523</v>
      </c>
      <c r="C8324" t="s">
        <v>11981</v>
      </c>
      <c r="F8324" t="s">
        <v>11982</v>
      </c>
      <c r="G8324">
        <v>0</v>
      </c>
      <c r="H8324">
        <v>0</v>
      </c>
      <c r="I8324">
        <v>0</v>
      </c>
      <c r="J8324" s="3">
        <v>45121.435416666667</v>
      </c>
      <c r="K8324" s="3">
        <v>45152.083333333336</v>
      </c>
      <c r="L8324" s="3">
        <v>45152.083333333336</v>
      </c>
      <c r="M8324" t="s">
        <v>16551</v>
      </c>
      <c r="N8324" s="4" t="s">
        <v>38</v>
      </c>
      <c r="P8324" t="s">
        <v>16</v>
      </c>
    </row>
    <row r="8325" spans="1:16" x14ac:dyDescent="0.25">
      <c r="A8325" t="s">
        <v>16552</v>
      </c>
      <c r="B8325">
        <v>2235256</v>
      </c>
      <c r="C8325" t="s">
        <v>12129</v>
      </c>
      <c r="F8325" t="s">
        <v>11982</v>
      </c>
      <c r="G8325">
        <v>0</v>
      </c>
      <c r="I8325">
        <v>0</v>
      </c>
      <c r="J8325" s="3">
        <v>45251.273611111108</v>
      </c>
      <c r="K8325" s="3">
        <v>45281.083333333336</v>
      </c>
      <c r="L8325" s="3">
        <v>45281.083333333336</v>
      </c>
      <c r="M8325" t="s">
        <v>16553</v>
      </c>
      <c r="N8325" s="4" t="s">
        <v>38</v>
      </c>
      <c r="P8325" t="s">
        <v>16</v>
      </c>
    </row>
    <row r="8326" spans="1:16" x14ac:dyDescent="0.25">
      <c r="A8326" s="6" t="s">
        <v>16554</v>
      </c>
      <c r="B8326" t="s">
        <v>16555</v>
      </c>
      <c r="C8326" t="s">
        <v>12129</v>
      </c>
      <c r="F8326" t="s">
        <v>11982</v>
      </c>
      <c r="G8326">
        <v>0</v>
      </c>
      <c r="H8326">
        <v>0</v>
      </c>
      <c r="I8326">
        <v>0</v>
      </c>
      <c r="J8326" s="3">
        <v>45139.269444444442</v>
      </c>
      <c r="K8326" s="3">
        <v>45160.083333333336</v>
      </c>
      <c r="L8326" s="3">
        <v>45160.083333333336</v>
      </c>
      <c r="M8326" t="s">
        <v>16556</v>
      </c>
      <c r="N8326" s="4" t="s">
        <v>38</v>
      </c>
      <c r="P8326" t="s">
        <v>16</v>
      </c>
    </row>
    <row r="8327" spans="1:16" x14ac:dyDescent="0.25">
      <c r="A8327" s="6" t="s">
        <v>16554</v>
      </c>
      <c r="B8327" t="s">
        <v>16555</v>
      </c>
      <c r="C8327" t="s">
        <v>12129</v>
      </c>
      <c r="F8327" t="s">
        <v>11982</v>
      </c>
      <c r="G8327">
        <v>0</v>
      </c>
      <c r="H8327">
        <v>0</v>
      </c>
      <c r="I8327">
        <v>0</v>
      </c>
      <c r="J8327" s="3">
        <v>45139.269444444442</v>
      </c>
      <c r="K8327" s="3">
        <v>45160.083333333336</v>
      </c>
      <c r="L8327" s="3">
        <v>45160.083333333336</v>
      </c>
      <c r="M8327" t="s">
        <v>16556</v>
      </c>
      <c r="N8327" s="4" t="s">
        <v>38</v>
      </c>
      <c r="P8327" t="s">
        <v>16</v>
      </c>
    </row>
    <row r="8328" spans="1:16" x14ac:dyDescent="0.25">
      <c r="A8328" t="s">
        <v>16554</v>
      </c>
      <c r="B8328" t="s">
        <v>16557</v>
      </c>
      <c r="C8328" t="s">
        <v>12129</v>
      </c>
      <c r="F8328" t="s">
        <v>11982</v>
      </c>
      <c r="G8328">
        <v>0</v>
      </c>
      <c r="H8328" s="5"/>
      <c r="I8328">
        <v>0</v>
      </c>
      <c r="J8328" s="3">
        <v>45166.254166666666</v>
      </c>
      <c r="K8328" s="3">
        <v>45187.083333333336</v>
      </c>
      <c r="L8328" s="3">
        <v>45187.083333333336</v>
      </c>
      <c r="M8328" t="s">
        <v>16558</v>
      </c>
      <c r="N8328" s="4" t="s">
        <v>38</v>
      </c>
      <c r="P8328" t="s">
        <v>16</v>
      </c>
    </row>
    <row r="8329" spans="1:16" x14ac:dyDescent="0.25">
      <c r="A8329" t="s">
        <v>16559</v>
      </c>
      <c r="B8329">
        <v>54231574</v>
      </c>
      <c r="C8329" t="s">
        <v>11986</v>
      </c>
      <c r="F8329" t="s">
        <v>11982</v>
      </c>
      <c r="G8329">
        <v>0</v>
      </c>
      <c r="H8329" s="5"/>
      <c r="I8329">
        <v>0</v>
      </c>
      <c r="J8329" s="3">
        <v>45155.470138888886</v>
      </c>
      <c r="K8329" s="3">
        <v>45162.458333333336</v>
      </c>
      <c r="L8329" s="3">
        <v>45162.458333333336</v>
      </c>
      <c r="M8329" t="s">
        <v>16560</v>
      </c>
      <c r="N8329" s="4" t="s">
        <v>38</v>
      </c>
      <c r="P8329" t="s">
        <v>16</v>
      </c>
    </row>
    <row r="8330" spans="1:16" x14ac:dyDescent="0.25">
      <c r="A8330" t="s">
        <v>16561</v>
      </c>
      <c r="B8330" t="s">
        <v>16562</v>
      </c>
      <c r="C8330" t="s">
        <v>12129</v>
      </c>
      <c r="F8330" t="s">
        <v>11982</v>
      </c>
      <c r="G8330">
        <v>0</v>
      </c>
      <c r="H8330" s="5"/>
      <c r="I8330">
        <v>0</v>
      </c>
      <c r="J8330" s="3">
        <v>45173.189583333333</v>
      </c>
      <c r="K8330" s="3">
        <v>45194.083333333336</v>
      </c>
      <c r="L8330" s="3">
        <v>45194.083333333336</v>
      </c>
      <c r="M8330" t="s">
        <v>16563</v>
      </c>
      <c r="N8330" s="4" t="s">
        <v>38</v>
      </c>
      <c r="P8330" t="s">
        <v>16</v>
      </c>
    </row>
    <row r="8331" spans="1:16" x14ac:dyDescent="0.25">
      <c r="A8331" t="s">
        <v>16564</v>
      </c>
      <c r="B8331" t="s">
        <v>16565</v>
      </c>
      <c r="C8331" t="s">
        <v>12129</v>
      </c>
      <c r="F8331" t="s">
        <v>11982</v>
      </c>
      <c r="G8331">
        <v>0</v>
      </c>
      <c r="H8331" s="5"/>
      <c r="I8331">
        <v>0</v>
      </c>
      <c r="J8331" s="3">
        <v>45173.146527777775</v>
      </c>
      <c r="K8331" s="3">
        <v>45194.083333333336</v>
      </c>
      <c r="L8331" s="3">
        <v>45194.083333333336</v>
      </c>
      <c r="M8331" t="s">
        <v>16566</v>
      </c>
      <c r="N8331" s="4" t="s">
        <v>38</v>
      </c>
      <c r="P8331" t="s">
        <v>16</v>
      </c>
    </row>
    <row r="8332" spans="1:16" x14ac:dyDescent="0.25">
      <c r="A8332" t="s">
        <v>16564</v>
      </c>
      <c r="B8332" t="s">
        <v>16567</v>
      </c>
      <c r="C8332" t="s">
        <v>12129</v>
      </c>
      <c r="F8332" t="s">
        <v>11982</v>
      </c>
      <c r="G8332">
        <v>0</v>
      </c>
      <c r="I8332">
        <v>0</v>
      </c>
      <c r="J8332" s="3">
        <v>45244.144444444442</v>
      </c>
      <c r="K8332" s="3">
        <v>45266.083333333336</v>
      </c>
      <c r="L8332" s="3">
        <v>45266.083333333336</v>
      </c>
      <c r="M8332" t="s">
        <v>16568</v>
      </c>
      <c r="N8332" s="4" t="s">
        <v>38</v>
      </c>
      <c r="P8332" t="s">
        <v>16</v>
      </c>
    </row>
    <row r="8333" spans="1:16" x14ac:dyDescent="0.25">
      <c r="A8333" t="s">
        <v>16569</v>
      </c>
      <c r="B8333">
        <v>54231652</v>
      </c>
      <c r="C8333" t="s">
        <v>11986</v>
      </c>
      <c r="F8333" t="s">
        <v>11982</v>
      </c>
      <c r="G8333">
        <v>0</v>
      </c>
      <c r="H8333" s="5"/>
      <c r="I8333">
        <v>0</v>
      </c>
      <c r="J8333" s="3">
        <v>45170.180555555555</v>
      </c>
      <c r="K8333" s="3">
        <v>45176.458333333336</v>
      </c>
      <c r="L8333" s="3">
        <v>45176.458333333336</v>
      </c>
      <c r="M8333" t="s">
        <v>16570</v>
      </c>
      <c r="N8333" s="4" t="s">
        <v>38</v>
      </c>
      <c r="P8333" t="s">
        <v>16</v>
      </c>
    </row>
    <row r="8334" spans="1:16" x14ac:dyDescent="0.25">
      <c r="A8334" t="s">
        <v>16571</v>
      </c>
      <c r="B8334">
        <v>10231316</v>
      </c>
      <c r="C8334" t="s">
        <v>11986</v>
      </c>
      <c r="F8334" t="s">
        <v>11982</v>
      </c>
      <c r="G8334">
        <v>0</v>
      </c>
      <c r="I8334">
        <v>0</v>
      </c>
      <c r="J8334" s="3">
        <v>45239.175694444442</v>
      </c>
      <c r="K8334" s="3">
        <v>45265.0625</v>
      </c>
      <c r="L8334" s="3">
        <v>45265.0625</v>
      </c>
      <c r="M8334" t="s">
        <v>16572</v>
      </c>
      <c r="N8334" s="4" t="s">
        <v>38</v>
      </c>
      <c r="P8334" t="s">
        <v>16</v>
      </c>
    </row>
    <row r="8335" spans="1:16" x14ac:dyDescent="0.25">
      <c r="A8335" s="6" t="s">
        <v>16573</v>
      </c>
      <c r="B8335">
        <v>1235136</v>
      </c>
      <c r="C8335" t="s">
        <v>12129</v>
      </c>
      <c r="F8335" t="s">
        <v>11982</v>
      </c>
      <c r="G8335">
        <v>0</v>
      </c>
      <c r="H8335">
        <v>0</v>
      </c>
      <c r="I8335">
        <v>0</v>
      </c>
      <c r="J8335" s="3">
        <v>45135.135416666664</v>
      </c>
      <c r="K8335" s="3">
        <v>45156.083333333336</v>
      </c>
      <c r="L8335" s="3">
        <v>45156.083333333336</v>
      </c>
      <c r="M8335" t="s">
        <v>16574</v>
      </c>
      <c r="N8335" s="4" t="s">
        <v>38</v>
      </c>
      <c r="P8335" t="s">
        <v>16</v>
      </c>
    </row>
    <row r="8336" spans="1:16" x14ac:dyDescent="0.25">
      <c r="A8336" s="6" t="s">
        <v>16573</v>
      </c>
      <c r="B8336">
        <v>1235136</v>
      </c>
      <c r="C8336" t="s">
        <v>12129</v>
      </c>
      <c r="F8336" t="s">
        <v>11982</v>
      </c>
      <c r="G8336">
        <v>0</v>
      </c>
      <c r="H8336">
        <v>0</v>
      </c>
      <c r="I8336">
        <v>0</v>
      </c>
      <c r="J8336" s="3">
        <v>45135.135416666664</v>
      </c>
      <c r="K8336" s="3">
        <v>45156.083333333336</v>
      </c>
      <c r="L8336" s="3">
        <v>45156.083333333336</v>
      </c>
      <c r="M8336" t="s">
        <v>16574</v>
      </c>
      <c r="N8336" s="4" t="s">
        <v>38</v>
      </c>
      <c r="P8336" t="s">
        <v>16</v>
      </c>
    </row>
    <row r="8337" spans="1:16" x14ac:dyDescent="0.25">
      <c r="A8337" t="s">
        <v>16573</v>
      </c>
      <c r="B8337" t="s">
        <v>210</v>
      </c>
      <c r="C8337" t="s">
        <v>12129</v>
      </c>
      <c r="F8337" t="s">
        <v>11982</v>
      </c>
      <c r="G8337">
        <v>0</v>
      </c>
      <c r="H8337" s="5"/>
      <c r="I8337">
        <v>0</v>
      </c>
      <c r="J8337" s="3">
        <v>45175.061805555553</v>
      </c>
      <c r="K8337" s="3">
        <v>45196.083333333336</v>
      </c>
      <c r="L8337" s="3">
        <v>45196.083333333336</v>
      </c>
      <c r="M8337" t="s">
        <v>16575</v>
      </c>
      <c r="N8337" s="4" t="s">
        <v>38</v>
      </c>
      <c r="P8337" t="s">
        <v>16</v>
      </c>
    </row>
    <row r="8338" spans="1:16" x14ac:dyDescent="0.25">
      <c r="A8338" t="s">
        <v>16573</v>
      </c>
      <c r="B8338" t="s">
        <v>210</v>
      </c>
      <c r="C8338" t="s">
        <v>12129</v>
      </c>
      <c r="F8338" t="s">
        <v>11982</v>
      </c>
      <c r="G8338">
        <v>0</v>
      </c>
      <c r="I8338">
        <v>0</v>
      </c>
      <c r="J8338" s="3">
        <v>45175.061805555553</v>
      </c>
      <c r="K8338" s="3">
        <v>45209.083333333336</v>
      </c>
      <c r="L8338" s="3">
        <v>45209.083333333336</v>
      </c>
      <c r="M8338" t="s">
        <v>16576</v>
      </c>
      <c r="N8338" s="4" t="s">
        <v>38</v>
      </c>
      <c r="P8338" t="s">
        <v>16</v>
      </c>
    </row>
    <row r="8339" spans="1:16" x14ac:dyDescent="0.25">
      <c r="A8339" t="s">
        <v>16577</v>
      </c>
      <c r="B8339">
        <v>10231437</v>
      </c>
      <c r="C8339" t="s">
        <v>11986</v>
      </c>
      <c r="F8339" t="s">
        <v>11982</v>
      </c>
      <c r="G8339">
        <v>0</v>
      </c>
      <c r="I8339">
        <v>0</v>
      </c>
      <c r="J8339" s="3">
        <v>45240.066666666666</v>
      </c>
      <c r="K8339" s="3">
        <v>45266.0625</v>
      </c>
      <c r="L8339" s="3">
        <v>45266.0625</v>
      </c>
      <c r="M8339" t="s">
        <v>16578</v>
      </c>
      <c r="N8339" s="4" t="s">
        <v>38</v>
      </c>
      <c r="P8339" t="s">
        <v>16</v>
      </c>
    </row>
    <row r="8340" spans="1:16" x14ac:dyDescent="0.25">
      <c r="A8340" t="s">
        <v>16579</v>
      </c>
      <c r="B8340" t="s">
        <v>16580</v>
      </c>
      <c r="C8340" t="s">
        <v>65</v>
      </c>
      <c r="F8340" t="s">
        <v>11982</v>
      </c>
      <c r="G8340">
        <v>0</v>
      </c>
      <c r="H8340" s="5"/>
      <c r="I8340">
        <v>0</v>
      </c>
      <c r="J8340" s="3">
        <v>45173.197222222225</v>
      </c>
      <c r="K8340" s="3">
        <v>45176.5</v>
      </c>
      <c r="L8340" s="3">
        <v>45176.5</v>
      </c>
      <c r="M8340" t="s">
        <v>16581</v>
      </c>
      <c r="N8340" s="4" t="s">
        <v>38</v>
      </c>
      <c r="P8340" t="s">
        <v>16</v>
      </c>
    </row>
    <row r="8341" spans="1:16" x14ac:dyDescent="0.25">
      <c r="A8341" t="s">
        <v>16579</v>
      </c>
      <c r="B8341" t="s">
        <v>16582</v>
      </c>
      <c r="C8341" t="s">
        <v>65</v>
      </c>
      <c r="F8341" t="s">
        <v>11982</v>
      </c>
      <c r="G8341">
        <v>0</v>
      </c>
      <c r="H8341" s="5"/>
      <c r="I8341">
        <v>0</v>
      </c>
      <c r="J8341" s="3">
        <v>45181.532638888886</v>
      </c>
      <c r="K8341" s="3">
        <v>45183.5</v>
      </c>
      <c r="L8341" s="3">
        <v>45183.5</v>
      </c>
      <c r="M8341" t="s">
        <v>16583</v>
      </c>
      <c r="N8341" s="4" t="s">
        <v>38</v>
      </c>
      <c r="P8341" t="s">
        <v>16</v>
      </c>
    </row>
    <row r="8342" spans="1:16" x14ac:dyDescent="0.25">
      <c r="A8342" s="6" t="s">
        <v>16584</v>
      </c>
      <c r="B8342">
        <v>1231481</v>
      </c>
      <c r="C8342" t="s">
        <v>11986</v>
      </c>
      <c r="F8342" t="s">
        <v>11982</v>
      </c>
      <c r="G8342">
        <v>0</v>
      </c>
      <c r="H8342">
        <v>0</v>
      </c>
      <c r="I8342">
        <v>0</v>
      </c>
      <c r="J8342" s="3">
        <v>45128.23541666667</v>
      </c>
      <c r="K8342" s="3">
        <v>45156.0625</v>
      </c>
      <c r="L8342" s="3">
        <v>45156.0625</v>
      </c>
      <c r="M8342" t="s">
        <v>16585</v>
      </c>
      <c r="N8342" s="4" t="s">
        <v>38</v>
      </c>
      <c r="P8342" t="s">
        <v>16</v>
      </c>
    </row>
    <row r="8343" spans="1:16" x14ac:dyDescent="0.25">
      <c r="A8343" s="6" t="s">
        <v>16584</v>
      </c>
      <c r="B8343">
        <v>1231481</v>
      </c>
      <c r="C8343" t="s">
        <v>11986</v>
      </c>
      <c r="F8343" t="s">
        <v>11982</v>
      </c>
      <c r="G8343">
        <v>0</v>
      </c>
      <c r="H8343">
        <v>0</v>
      </c>
      <c r="I8343">
        <v>0</v>
      </c>
      <c r="J8343" s="3">
        <v>45128.23541666667</v>
      </c>
      <c r="K8343" s="3">
        <v>45156.0625</v>
      </c>
      <c r="L8343" s="3">
        <v>45156.0625</v>
      </c>
      <c r="M8343" t="s">
        <v>16585</v>
      </c>
      <c r="N8343" s="4" t="s">
        <v>38</v>
      </c>
      <c r="P8343" t="s">
        <v>16</v>
      </c>
    </row>
    <row r="8344" spans="1:16" x14ac:dyDescent="0.25">
      <c r="A8344" t="s">
        <v>16586</v>
      </c>
      <c r="B8344">
        <v>62235567</v>
      </c>
      <c r="C8344" t="s">
        <v>11986</v>
      </c>
      <c r="F8344" t="s">
        <v>11982</v>
      </c>
      <c r="G8344">
        <v>0</v>
      </c>
      <c r="I8344">
        <v>0</v>
      </c>
      <c r="J8344" s="3">
        <v>45191.222222222219</v>
      </c>
      <c r="K8344" s="3">
        <v>45202.458333333336</v>
      </c>
      <c r="L8344" s="3">
        <v>45202.458333333336</v>
      </c>
      <c r="M8344" t="s">
        <v>16587</v>
      </c>
      <c r="N8344" s="4" t="s">
        <v>38</v>
      </c>
      <c r="P8344" t="s">
        <v>16</v>
      </c>
    </row>
    <row r="8345" spans="1:16" x14ac:dyDescent="0.25">
      <c r="A8345" t="s">
        <v>16586</v>
      </c>
      <c r="B8345" t="s">
        <v>16588</v>
      </c>
      <c r="C8345" t="s">
        <v>11986</v>
      </c>
      <c r="F8345" t="s">
        <v>11982</v>
      </c>
      <c r="G8345">
        <v>0</v>
      </c>
      <c r="I8345">
        <v>0</v>
      </c>
      <c r="J8345" s="3">
        <v>45203.229861111111</v>
      </c>
      <c r="K8345" s="3">
        <v>45208.458333333336</v>
      </c>
      <c r="L8345" s="3">
        <v>45208.458333333336</v>
      </c>
      <c r="M8345" t="s">
        <v>16589</v>
      </c>
      <c r="N8345" s="4" t="s">
        <v>38</v>
      </c>
      <c r="P8345" t="s">
        <v>16</v>
      </c>
    </row>
    <row r="8346" spans="1:16" x14ac:dyDescent="0.25">
      <c r="A8346" t="s">
        <v>16590</v>
      </c>
      <c r="B8346">
        <v>54231581</v>
      </c>
      <c r="C8346" t="s">
        <v>11986</v>
      </c>
      <c r="F8346" t="s">
        <v>11982</v>
      </c>
      <c r="G8346">
        <v>0</v>
      </c>
      <c r="H8346" s="5"/>
      <c r="I8346">
        <v>0</v>
      </c>
      <c r="J8346" s="3">
        <v>45155.503472222219</v>
      </c>
      <c r="K8346" s="3">
        <v>45161.458333333336</v>
      </c>
      <c r="L8346" s="3">
        <v>45161.458333333336</v>
      </c>
      <c r="M8346" t="s">
        <v>16591</v>
      </c>
      <c r="N8346" s="4" t="s">
        <v>38</v>
      </c>
      <c r="P8346" t="s">
        <v>16</v>
      </c>
    </row>
    <row r="8347" spans="1:16" x14ac:dyDescent="0.25">
      <c r="A8347" t="s">
        <v>16592</v>
      </c>
      <c r="B8347">
        <v>25233749</v>
      </c>
      <c r="C8347" t="s">
        <v>11981</v>
      </c>
      <c r="F8347" t="s">
        <v>11982</v>
      </c>
      <c r="G8347">
        <v>0</v>
      </c>
      <c r="I8347">
        <v>0</v>
      </c>
      <c r="J8347" s="3">
        <v>45258.252083333333</v>
      </c>
      <c r="K8347" s="3">
        <v>45315.083333333336</v>
      </c>
      <c r="L8347" s="3">
        <v>45315.083333333336</v>
      </c>
      <c r="M8347" t="s">
        <v>16593</v>
      </c>
      <c r="N8347" s="4" t="s">
        <v>38</v>
      </c>
      <c r="P8347" t="s">
        <v>16</v>
      </c>
    </row>
    <row r="8348" spans="1:16" x14ac:dyDescent="0.25">
      <c r="A8348" t="s">
        <v>16594</v>
      </c>
      <c r="B8348" t="s">
        <v>16595</v>
      </c>
      <c r="C8348" t="s">
        <v>44</v>
      </c>
      <c r="F8348" t="s">
        <v>11982</v>
      </c>
      <c r="G8348">
        <v>3071068.08</v>
      </c>
      <c r="I8348">
        <v>61400</v>
      </c>
      <c r="J8348" s="3">
        <v>45243.522916666669</v>
      </c>
      <c r="K8348" s="3">
        <v>45258.458333333336</v>
      </c>
      <c r="L8348" s="3">
        <v>45258.458333333336</v>
      </c>
      <c r="M8348" t="s">
        <v>16596</v>
      </c>
      <c r="N8348" s="4" t="s">
        <v>38</v>
      </c>
      <c r="P8348" t="s">
        <v>16</v>
      </c>
    </row>
    <row r="8349" spans="1:16" x14ac:dyDescent="0.25">
      <c r="A8349" s="6" t="s">
        <v>16597</v>
      </c>
      <c r="B8349">
        <v>83235153</v>
      </c>
      <c r="C8349" t="s">
        <v>11981</v>
      </c>
      <c r="F8349" t="s">
        <v>11982</v>
      </c>
      <c r="G8349">
        <v>0</v>
      </c>
      <c r="H8349">
        <v>0</v>
      </c>
      <c r="I8349">
        <v>0</v>
      </c>
      <c r="J8349" s="3">
        <v>45133.118750000001</v>
      </c>
      <c r="K8349" s="3">
        <v>45159.083333333336</v>
      </c>
      <c r="L8349" s="3">
        <v>45159.083333333336</v>
      </c>
      <c r="M8349" t="s">
        <v>16598</v>
      </c>
      <c r="N8349" s="4" t="s">
        <v>38</v>
      </c>
      <c r="P8349" t="s">
        <v>16</v>
      </c>
    </row>
    <row r="8350" spans="1:16" x14ac:dyDescent="0.25">
      <c r="A8350" s="6" t="s">
        <v>16597</v>
      </c>
      <c r="B8350">
        <v>83235153</v>
      </c>
      <c r="C8350" t="s">
        <v>11981</v>
      </c>
      <c r="F8350" t="s">
        <v>11982</v>
      </c>
      <c r="G8350">
        <v>0</v>
      </c>
      <c r="H8350">
        <v>0</v>
      </c>
      <c r="I8350">
        <v>0</v>
      </c>
      <c r="J8350" s="3">
        <v>45133.118750000001</v>
      </c>
      <c r="K8350" s="3">
        <v>45159.083333333336</v>
      </c>
      <c r="L8350" s="3">
        <v>45159.083333333336</v>
      </c>
      <c r="M8350" t="s">
        <v>16598</v>
      </c>
      <c r="N8350" s="4" t="s">
        <v>38</v>
      </c>
      <c r="P8350" t="s">
        <v>16</v>
      </c>
    </row>
    <row r="8351" spans="1:16" x14ac:dyDescent="0.25">
      <c r="A8351" t="s">
        <v>16597</v>
      </c>
      <c r="B8351">
        <v>83235201</v>
      </c>
      <c r="C8351" t="s">
        <v>11981</v>
      </c>
      <c r="F8351" t="s">
        <v>11982</v>
      </c>
      <c r="G8351">
        <v>0</v>
      </c>
      <c r="I8351">
        <v>0</v>
      </c>
      <c r="J8351" s="3">
        <v>45202.531944444447</v>
      </c>
      <c r="K8351" s="3">
        <v>45236.083333333336</v>
      </c>
      <c r="L8351" s="3">
        <v>45236.083333333336</v>
      </c>
      <c r="M8351" t="s">
        <v>16599</v>
      </c>
      <c r="N8351" s="4" t="s">
        <v>38</v>
      </c>
      <c r="P8351" t="s">
        <v>16</v>
      </c>
    </row>
    <row r="8352" spans="1:16" x14ac:dyDescent="0.25">
      <c r="A8352" t="s">
        <v>16597</v>
      </c>
      <c r="B8352">
        <v>61235629</v>
      </c>
      <c r="C8352" t="s">
        <v>11986</v>
      </c>
      <c r="F8352" t="s">
        <v>11982</v>
      </c>
      <c r="G8352">
        <v>0</v>
      </c>
      <c r="I8352">
        <v>0</v>
      </c>
      <c r="J8352" s="3">
        <v>45260.261111111111</v>
      </c>
      <c r="K8352" s="3">
        <v>45280.0625</v>
      </c>
      <c r="L8352" s="3">
        <v>45280.0625</v>
      </c>
      <c r="M8352" t="s">
        <v>16600</v>
      </c>
      <c r="N8352" s="4" t="s">
        <v>38</v>
      </c>
      <c r="P8352" t="s">
        <v>16</v>
      </c>
    </row>
    <row r="8353" spans="1:16" x14ac:dyDescent="0.25">
      <c r="A8353" t="s">
        <v>16597</v>
      </c>
      <c r="B8353">
        <v>83235262</v>
      </c>
      <c r="C8353" t="s">
        <v>11981</v>
      </c>
      <c r="F8353" t="s">
        <v>11982</v>
      </c>
      <c r="G8353">
        <v>0</v>
      </c>
      <c r="I8353">
        <v>0</v>
      </c>
      <c r="J8353" s="3">
        <v>45261.453472222223</v>
      </c>
      <c r="K8353" s="3">
        <v>45282.083333333336</v>
      </c>
      <c r="L8353" s="3">
        <v>45282.083333333336</v>
      </c>
      <c r="M8353" t="s">
        <v>16601</v>
      </c>
      <c r="N8353" s="4" t="s">
        <v>38</v>
      </c>
      <c r="P8353" t="s">
        <v>16</v>
      </c>
    </row>
    <row r="8354" spans="1:16" x14ac:dyDescent="0.25">
      <c r="A8354" t="s">
        <v>16597</v>
      </c>
      <c r="B8354" t="s">
        <v>16602</v>
      </c>
      <c r="C8354" t="s">
        <v>11981</v>
      </c>
      <c r="F8354" t="s">
        <v>11982</v>
      </c>
      <c r="G8354">
        <v>0</v>
      </c>
      <c r="I8354">
        <v>0</v>
      </c>
      <c r="J8354" s="3">
        <v>45217.265972222223</v>
      </c>
      <c r="K8354" s="3">
        <v>45225.5</v>
      </c>
      <c r="L8354" s="3">
        <v>45225.5</v>
      </c>
      <c r="M8354" t="s">
        <v>16603</v>
      </c>
      <c r="N8354" s="4" t="s">
        <v>38</v>
      </c>
      <c r="P8354" t="s">
        <v>16</v>
      </c>
    </row>
    <row r="8355" spans="1:16" x14ac:dyDescent="0.25">
      <c r="A8355" t="s">
        <v>16604</v>
      </c>
      <c r="B8355">
        <v>23235197</v>
      </c>
      <c r="C8355" t="s">
        <v>61</v>
      </c>
      <c r="F8355" t="s">
        <v>11982</v>
      </c>
      <c r="G8355">
        <v>0</v>
      </c>
      <c r="I8355">
        <v>0</v>
      </c>
      <c r="J8355" s="3">
        <v>45260.194444444445</v>
      </c>
      <c r="K8355" s="3">
        <v>45289.458333333336</v>
      </c>
      <c r="L8355" s="3">
        <v>45289.458333333336</v>
      </c>
      <c r="M8355" t="s">
        <v>16605</v>
      </c>
      <c r="N8355" s="4" t="s">
        <v>38</v>
      </c>
      <c r="P8355" t="s">
        <v>16</v>
      </c>
    </row>
    <row r="8356" spans="1:16" x14ac:dyDescent="0.25">
      <c r="A8356" t="s">
        <v>16606</v>
      </c>
      <c r="B8356">
        <v>83235270</v>
      </c>
      <c r="C8356" t="s">
        <v>11981</v>
      </c>
      <c r="F8356" t="s">
        <v>11982</v>
      </c>
      <c r="G8356">
        <v>0</v>
      </c>
      <c r="I8356">
        <v>0</v>
      </c>
      <c r="J8356" s="3">
        <v>45202.522916666669</v>
      </c>
      <c r="K8356" s="3">
        <v>45236.083333333336</v>
      </c>
      <c r="L8356" s="3">
        <v>45236.083333333336</v>
      </c>
      <c r="M8356" t="s">
        <v>16607</v>
      </c>
      <c r="N8356" s="4" t="s">
        <v>38</v>
      </c>
      <c r="P8356" t="s">
        <v>16</v>
      </c>
    </row>
    <row r="8357" spans="1:16" x14ac:dyDescent="0.25">
      <c r="A8357" s="6" t="s">
        <v>16608</v>
      </c>
      <c r="B8357">
        <v>62235405</v>
      </c>
      <c r="C8357" t="s">
        <v>11986</v>
      </c>
      <c r="F8357" t="s">
        <v>11982</v>
      </c>
      <c r="G8357">
        <v>0</v>
      </c>
      <c r="H8357">
        <v>0</v>
      </c>
      <c r="I8357">
        <v>0</v>
      </c>
      <c r="J8357" s="3">
        <v>45135.478472222225</v>
      </c>
      <c r="K8357" s="3">
        <v>45166.0625</v>
      </c>
      <c r="L8357" s="3">
        <v>45166.0625</v>
      </c>
      <c r="M8357" t="s">
        <v>16609</v>
      </c>
      <c r="N8357" s="4" t="s">
        <v>38</v>
      </c>
      <c r="P8357" t="s">
        <v>16</v>
      </c>
    </row>
    <row r="8358" spans="1:16" x14ac:dyDescent="0.25">
      <c r="A8358" s="6" t="s">
        <v>16608</v>
      </c>
      <c r="B8358">
        <v>62235405</v>
      </c>
      <c r="C8358" t="s">
        <v>11986</v>
      </c>
      <c r="F8358" t="s">
        <v>11982</v>
      </c>
      <c r="G8358">
        <v>0</v>
      </c>
      <c r="H8358">
        <v>0</v>
      </c>
      <c r="I8358">
        <v>0</v>
      </c>
      <c r="J8358" s="3">
        <v>45135.478472222225</v>
      </c>
      <c r="K8358" s="3">
        <v>45166.0625</v>
      </c>
      <c r="L8358" s="3">
        <v>45166.0625</v>
      </c>
      <c r="M8358" t="s">
        <v>16609</v>
      </c>
      <c r="N8358" s="4" t="s">
        <v>38</v>
      </c>
      <c r="P8358" t="s">
        <v>16</v>
      </c>
    </row>
    <row r="8359" spans="1:16" x14ac:dyDescent="0.25">
      <c r="A8359" t="s">
        <v>16610</v>
      </c>
      <c r="B8359">
        <v>20231415</v>
      </c>
      <c r="C8359" t="s">
        <v>11986</v>
      </c>
      <c r="F8359" t="s">
        <v>11982</v>
      </c>
      <c r="G8359">
        <v>0</v>
      </c>
      <c r="I8359">
        <v>0</v>
      </c>
      <c r="J8359" s="3">
        <v>45154.061805555553</v>
      </c>
      <c r="K8359" s="3">
        <v>45184.0625</v>
      </c>
      <c r="L8359" s="3">
        <v>45184.0625</v>
      </c>
      <c r="M8359" t="s">
        <v>16611</v>
      </c>
      <c r="N8359" s="4" t="s">
        <v>38</v>
      </c>
      <c r="P8359" t="s">
        <v>16</v>
      </c>
    </row>
    <row r="8360" spans="1:16" x14ac:dyDescent="0.25">
      <c r="A8360" t="s">
        <v>16612</v>
      </c>
      <c r="B8360">
        <v>52236827</v>
      </c>
      <c r="C8360" t="s">
        <v>11986</v>
      </c>
      <c r="F8360" t="s">
        <v>11982</v>
      </c>
      <c r="G8360">
        <v>0</v>
      </c>
      <c r="I8360">
        <v>0</v>
      </c>
      <c r="J8360" s="3">
        <v>45237.214583333334</v>
      </c>
      <c r="K8360" s="3">
        <v>45258.0625</v>
      </c>
      <c r="L8360" s="3">
        <v>45258.0625</v>
      </c>
      <c r="M8360" t="s">
        <v>16613</v>
      </c>
      <c r="N8360" s="4" t="s">
        <v>38</v>
      </c>
      <c r="P8360" t="s">
        <v>16</v>
      </c>
    </row>
    <row r="8361" spans="1:16" x14ac:dyDescent="0.25">
      <c r="A8361" s="6" t="s">
        <v>16614</v>
      </c>
      <c r="B8361">
        <v>62235409</v>
      </c>
      <c r="C8361" t="s">
        <v>11986</v>
      </c>
      <c r="F8361" t="s">
        <v>11982</v>
      </c>
      <c r="G8361">
        <v>0</v>
      </c>
      <c r="H8361">
        <v>0</v>
      </c>
      <c r="I8361">
        <v>0</v>
      </c>
      <c r="J8361" s="3">
        <v>45134.117361111108</v>
      </c>
      <c r="K8361" s="3">
        <v>45156.0625</v>
      </c>
      <c r="L8361" s="3">
        <v>45156.0625</v>
      </c>
      <c r="M8361" t="s">
        <v>16615</v>
      </c>
      <c r="N8361" s="4" t="s">
        <v>38</v>
      </c>
      <c r="P8361" t="s">
        <v>16</v>
      </c>
    </row>
    <row r="8362" spans="1:16" x14ac:dyDescent="0.25">
      <c r="A8362" s="6" t="s">
        <v>16614</v>
      </c>
      <c r="B8362">
        <v>62235409</v>
      </c>
      <c r="C8362" t="s">
        <v>11986</v>
      </c>
      <c r="F8362" t="s">
        <v>11982</v>
      </c>
      <c r="G8362">
        <v>0</v>
      </c>
      <c r="H8362">
        <v>0</v>
      </c>
      <c r="I8362">
        <v>0</v>
      </c>
      <c r="J8362" s="3">
        <v>45134.117361111108</v>
      </c>
      <c r="K8362" s="3">
        <v>45156.0625</v>
      </c>
      <c r="L8362" s="3">
        <v>45156.0625</v>
      </c>
      <c r="M8362" t="s">
        <v>16615</v>
      </c>
      <c r="N8362" s="4" t="s">
        <v>38</v>
      </c>
      <c r="P8362" t="s">
        <v>16</v>
      </c>
    </row>
    <row r="8363" spans="1:16" x14ac:dyDescent="0.25">
      <c r="A8363" t="s">
        <v>16616</v>
      </c>
      <c r="B8363">
        <v>30233258</v>
      </c>
      <c r="C8363" t="s">
        <v>11981</v>
      </c>
      <c r="F8363" t="s">
        <v>11982</v>
      </c>
      <c r="G8363">
        <v>0</v>
      </c>
      <c r="I8363">
        <v>0</v>
      </c>
      <c r="J8363" s="3">
        <v>45263.411805555559</v>
      </c>
      <c r="K8363" s="3">
        <v>45293.083333333336</v>
      </c>
      <c r="L8363" s="3">
        <v>45293.083333333336</v>
      </c>
      <c r="M8363" t="s">
        <v>16617</v>
      </c>
      <c r="N8363" s="4" t="s">
        <v>38</v>
      </c>
      <c r="P8363" t="s">
        <v>16</v>
      </c>
    </row>
    <row r="8364" spans="1:16" x14ac:dyDescent="0.25">
      <c r="A8364" s="6" t="s">
        <v>16618</v>
      </c>
      <c r="B8364">
        <v>65235218</v>
      </c>
      <c r="C8364" t="s">
        <v>11986</v>
      </c>
      <c r="F8364" t="s">
        <v>11982</v>
      </c>
      <c r="G8364">
        <v>0</v>
      </c>
      <c r="H8364">
        <v>0</v>
      </c>
      <c r="I8364">
        <v>0</v>
      </c>
      <c r="J8364" s="3">
        <v>45127.132638888892</v>
      </c>
      <c r="K8364" s="3">
        <v>45148.0625</v>
      </c>
      <c r="L8364" s="3">
        <v>45148.0625</v>
      </c>
      <c r="M8364" t="s">
        <v>16619</v>
      </c>
      <c r="N8364" s="4" t="s">
        <v>38</v>
      </c>
      <c r="P8364" t="s">
        <v>16</v>
      </c>
    </row>
    <row r="8365" spans="1:16" x14ac:dyDescent="0.25">
      <c r="A8365" s="6" t="s">
        <v>16618</v>
      </c>
      <c r="B8365">
        <v>65235218</v>
      </c>
      <c r="C8365" t="s">
        <v>11986</v>
      </c>
      <c r="F8365" t="s">
        <v>11982</v>
      </c>
      <c r="G8365">
        <v>0</v>
      </c>
      <c r="H8365">
        <v>0</v>
      </c>
      <c r="I8365">
        <v>0</v>
      </c>
      <c r="J8365" s="3">
        <v>45127.132638888892</v>
      </c>
      <c r="K8365" s="3">
        <v>45148.0625</v>
      </c>
      <c r="L8365" s="3">
        <v>45148.0625</v>
      </c>
      <c r="M8365" t="s">
        <v>16619</v>
      </c>
      <c r="N8365" s="4" t="s">
        <v>38</v>
      </c>
      <c r="P8365" t="s">
        <v>16</v>
      </c>
    </row>
    <row r="8366" spans="1:16" x14ac:dyDescent="0.25">
      <c r="A8366" s="6" t="s">
        <v>16620</v>
      </c>
      <c r="B8366" t="s">
        <v>16621</v>
      </c>
      <c r="C8366" t="s">
        <v>11986</v>
      </c>
      <c r="F8366" t="s">
        <v>11982</v>
      </c>
      <c r="G8366">
        <v>0</v>
      </c>
      <c r="H8366">
        <v>0</v>
      </c>
      <c r="I8366">
        <v>0</v>
      </c>
      <c r="J8366" s="3">
        <v>45135.152083333334</v>
      </c>
      <c r="K8366" s="3">
        <v>45152.0625</v>
      </c>
      <c r="L8366" s="3">
        <v>45152.0625</v>
      </c>
      <c r="M8366" t="s">
        <v>16622</v>
      </c>
      <c r="N8366" s="4" t="s">
        <v>38</v>
      </c>
      <c r="P8366" t="s">
        <v>16</v>
      </c>
    </row>
    <row r="8367" spans="1:16" x14ac:dyDescent="0.25">
      <c r="A8367" s="6" t="s">
        <v>16620</v>
      </c>
      <c r="B8367" t="s">
        <v>16621</v>
      </c>
      <c r="C8367" t="s">
        <v>11986</v>
      </c>
      <c r="F8367" t="s">
        <v>11982</v>
      </c>
      <c r="G8367">
        <v>0</v>
      </c>
      <c r="H8367">
        <v>0</v>
      </c>
      <c r="I8367">
        <v>0</v>
      </c>
      <c r="J8367" s="3">
        <v>45135.152083333334</v>
      </c>
      <c r="K8367" s="3">
        <v>45152.0625</v>
      </c>
      <c r="L8367" s="3">
        <v>45152.0625</v>
      </c>
      <c r="M8367" t="s">
        <v>16622</v>
      </c>
      <c r="N8367" s="4" t="s">
        <v>38</v>
      </c>
      <c r="P8367" t="s">
        <v>16</v>
      </c>
    </row>
    <row r="8368" spans="1:16" x14ac:dyDescent="0.25">
      <c r="A8368" s="6" t="s">
        <v>16623</v>
      </c>
      <c r="B8368">
        <v>82235235</v>
      </c>
      <c r="C8368" t="s">
        <v>65</v>
      </c>
      <c r="F8368" t="s">
        <v>11982</v>
      </c>
      <c r="G8368">
        <v>0</v>
      </c>
      <c r="H8368">
        <v>0</v>
      </c>
      <c r="I8368">
        <v>0</v>
      </c>
      <c r="J8368" s="3">
        <v>45138.304166666669</v>
      </c>
      <c r="K8368" s="3">
        <v>45148.479166666664</v>
      </c>
      <c r="L8368" s="3">
        <v>45148.479166666664</v>
      </c>
      <c r="M8368" t="s">
        <v>16624</v>
      </c>
      <c r="N8368" s="4" t="s">
        <v>38</v>
      </c>
      <c r="P8368" t="s">
        <v>16</v>
      </c>
    </row>
    <row r="8369" spans="1:16" x14ac:dyDescent="0.25">
      <c r="A8369" s="6" t="s">
        <v>16623</v>
      </c>
      <c r="B8369">
        <v>82235235</v>
      </c>
      <c r="C8369" t="s">
        <v>65</v>
      </c>
      <c r="F8369" t="s">
        <v>11982</v>
      </c>
      <c r="G8369">
        <v>0</v>
      </c>
      <c r="H8369">
        <v>0</v>
      </c>
      <c r="I8369">
        <v>0</v>
      </c>
      <c r="J8369" s="3">
        <v>45138.304166666669</v>
      </c>
      <c r="K8369" s="3">
        <v>45148.479166666664</v>
      </c>
      <c r="L8369" s="3">
        <v>45148.479166666664</v>
      </c>
      <c r="M8369" t="s">
        <v>16624</v>
      </c>
      <c r="N8369" s="4" t="s">
        <v>38</v>
      </c>
      <c r="P8369" t="s">
        <v>16</v>
      </c>
    </row>
    <row r="8370" spans="1:16" x14ac:dyDescent="0.25">
      <c r="A8370" t="s">
        <v>16625</v>
      </c>
      <c r="B8370">
        <v>45233116</v>
      </c>
      <c r="C8370" t="s">
        <v>11981</v>
      </c>
      <c r="F8370" t="s">
        <v>11982</v>
      </c>
      <c r="G8370">
        <v>0</v>
      </c>
      <c r="I8370">
        <v>0</v>
      </c>
      <c r="J8370" s="3">
        <v>45155.277777777781</v>
      </c>
      <c r="K8370" s="3">
        <v>45194.083333333336</v>
      </c>
      <c r="L8370" s="3">
        <v>45194.083333333336</v>
      </c>
      <c r="M8370" t="s">
        <v>16626</v>
      </c>
      <c r="N8370" s="4" t="s">
        <v>38</v>
      </c>
      <c r="P8370" t="s">
        <v>16</v>
      </c>
    </row>
    <row r="8371" spans="1:16" x14ac:dyDescent="0.25">
      <c r="A8371" t="s">
        <v>16627</v>
      </c>
      <c r="B8371">
        <v>92235748</v>
      </c>
      <c r="C8371" t="s">
        <v>61</v>
      </c>
      <c r="F8371" t="s">
        <v>11982</v>
      </c>
      <c r="G8371">
        <v>0</v>
      </c>
      <c r="I8371">
        <v>0</v>
      </c>
      <c r="J8371" s="3">
        <v>45259.534722222219</v>
      </c>
      <c r="K8371" s="3">
        <v>45266.458333333336</v>
      </c>
      <c r="L8371" s="3">
        <v>45266.458333333336</v>
      </c>
      <c r="M8371" t="s">
        <v>16628</v>
      </c>
      <c r="N8371" s="4" t="s">
        <v>38</v>
      </c>
      <c r="P8371" t="s">
        <v>16</v>
      </c>
    </row>
    <row r="8372" spans="1:16" x14ac:dyDescent="0.25">
      <c r="A8372" s="6" t="s">
        <v>16629</v>
      </c>
      <c r="B8372">
        <v>52236214</v>
      </c>
      <c r="C8372" t="s">
        <v>11986</v>
      </c>
      <c r="F8372" t="s">
        <v>11982</v>
      </c>
      <c r="G8372">
        <v>0</v>
      </c>
      <c r="H8372">
        <v>0</v>
      </c>
      <c r="I8372">
        <v>0</v>
      </c>
      <c r="J8372" s="3">
        <v>45138.12222222222</v>
      </c>
      <c r="K8372" s="3">
        <v>45160.0625</v>
      </c>
      <c r="L8372" s="3">
        <v>45160.0625</v>
      </c>
      <c r="M8372" t="s">
        <v>16630</v>
      </c>
      <c r="N8372" s="4" t="s">
        <v>38</v>
      </c>
      <c r="P8372" t="s">
        <v>16</v>
      </c>
    </row>
    <row r="8373" spans="1:16" x14ac:dyDescent="0.25">
      <c r="A8373" s="6" t="s">
        <v>16629</v>
      </c>
      <c r="B8373">
        <v>52236214</v>
      </c>
      <c r="C8373" t="s">
        <v>11986</v>
      </c>
      <c r="F8373" t="s">
        <v>11982</v>
      </c>
      <c r="G8373">
        <v>0</v>
      </c>
      <c r="H8373">
        <v>0</v>
      </c>
      <c r="I8373">
        <v>0</v>
      </c>
      <c r="J8373" s="3">
        <v>45138.12222222222</v>
      </c>
      <c r="K8373" s="3">
        <v>45160.0625</v>
      </c>
      <c r="L8373" s="3">
        <v>45160.0625</v>
      </c>
      <c r="M8373" t="s">
        <v>16630</v>
      </c>
      <c r="N8373" s="4" t="s">
        <v>38</v>
      </c>
      <c r="P8373" t="s">
        <v>16</v>
      </c>
    </row>
    <row r="8374" spans="1:16" x14ac:dyDescent="0.25">
      <c r="A8374" s="6" t="s">
        <v>16631</v>
      </c>
      <c r="B8374">
        <v>20231083</v>
      </c>
      <c r="C8374" t="s">
        <v>11986</v>
      </c>
      <c r="F8374" t="s">
        <v>11982</v>
      </c>
      <c r="G8374">
        <v>0</v>
      </c>
      <c r="H8374">
        <v>0</v>
      </c>
      <c r="I8374">
        <v>0</v>
      </c>
      <c r="J8374" s="3">
        <v>45147.482638888891</v>
      </c>
      <c r="K8374" s="3">
        <v>45194.0625</v>
      </c>
      <c r="L8374" s="3">
        <v>45194.0625</v>
      </c>
      <c r="M8374" t="s">
        <v>16632</v>
      </c>
      <c r="N8374" s="4" t="s">
        <v>38</v>
      </c>
      <c r="P8374" t="s">
        <v>16</v>
      </c>
    </row>
    <row r="8375" spans="1:16" x14ac:dyDescent="0.25">
      <c r="A8375" s="6" t="s">
        <v>16631</v>
      </c>
      <c r="B8375">
        <v>20231083</v>
      </c>
      <c r="C8375" t="s">
        <v>11986</v>
      </c>
      <c r="F8375" t="s">
        <v>11982</v>
      </c>
      <c r="G8375">
        <v>0</v>
      </c>
      <c r="H8375">
        <v>0</v>
      </c>
      <c r="I8375">
        <v>0</v>
      </c>
      <c r="J8375" s="3">
        <v>45147.482638888891</v>
      </c>
      <c r="K8375" s="3">
        <v>45194.0625</v>
      </c>
      <c r="L8375" s="3">
        <v>45194.0625</v>
      </c>
      <c r="M8375" t="s">
        <v>16632</v>
      </c>
      <c r="N8375" s="4" t="s">
        <v>38</v>
      </c>
      <c r="P8375" t="s">
        <v>16</v>
      </c>
    </row>
    <row r="8376" spans="1:16" x14ac:dyDescent="0.25">
      <c r="A8376" t="s">
        <v>16633</v>
      </c>
      <c r="B8376" t="s">
        <v>16634</v>
      </c>
      <c r="C8376" t="s">
        <v>11986</v>
      </c>
      <c r="F8376" t="s">
        <v>11982</v>
      </c>
      <c r="G8376">
        <v>0</v>
      </c>
      <c r="H8376" s="5"/>
      <c r="I8376">
        <v>0</v>
      </c>
      <c r="J8376" s="3">
        <v>45157.171527777777</v>
      </c>
      <c r="K8376" s="3">
        <v>45178.0625</v>
      </c>
      <c r="L8376" s="3">
        <v>45178.0625</v>
      </c>
      <c r="M8376" t="s">
        <v>16635</v>
      </c>
      <c r="N8376" s="4" t="s">
        <v>38</v>
      </c>
      <c r="P8376" t="s">
        <v>16</v>
      </c>
    </row>
    <row r="8377" spans="1:16" x14ac:dyDescent="0.25">
      <c r="A8377" t="s">
        <v>16636</v>
      </c>
      <c r="B8377" t="s">
        <v>16637</v>
      </c>
      <c r="C8377" t="s">
        <v>11981</v>
      </c>
      <c r="F8377" t="s">
        <v>11982</v>
      </c>
      <c r="G8377">
        <v>0</v>
      </c>
      <c r="H8377" s="5"/>
      <c r="I8377">
        <v>0</v>
      </c>
      <c r="J8377" s="3">
        <v>45182.088194444441</v>
      </c>
      <c r="K8377" s="3">
        <v>45188.083333333336</v>
      </c>
      <c r="L8377" s="3">
        <v>45188.083333333336</v>
      </c>
      <c r="M8377" t="s">
        <v>16638</v>
      </c>
      <c r="N8377" s="4" t="s">
        <v>38</v>
      </c>
      <c r="P8377" t="s">
        <v>16</v>
      </c>
    </row>
    <row r="8378" spans="1:16" x14ac:dyDescent="0.25">
      <c r="A8378" t="s">
        <v>16639</v>
      </c>
      <c r="B8378" t="s">
        <v>16640</v>
      </c>
      <c r="C8378" t="s">
        <v>11981</v>
      </c>
      <c r="F8378" t="s">
        <v>11982</v>
      </c>
      <c r="G8378">
        <v>0</v>
      </c>
      <c r="H8378" s="5"/>
      <c r="I8378">
        <v>0</v>
      </c>
      <c r="J8378" s="3">
        <v>45183.249305555553</v>
      </c>
      <c r="K8378" s="3">
        <v>45184.5</v>
      </c>
      <c r="L8378" s="3">
        <v>45184.5</v>
      </c>
      <c r="M8378" t="s">
        <v>16641</v>
      </c>
      <c r="N8378" s="4" t="s">
        <v>38</v>
      </c>
      <c r="P8378" t="s">
        <v>16</v>
      </c>
    </row>
    <row r="8379" spans="1:16" x14ac:dyDescent="0.25">
      <c r="A8379" t="s">
        <v>16639</v>
      </c>
      <c r="B8379" t="s">
        <v>16642</v>
      </c>
      <c r="C8379" t="s">
        <v>11981</v>
      </c>
      <c r="F8379" t="s">
        <v>11982</v>
      </c>
      <c r="G8379">
        <v>0</v>
      </c>
      <c r="I8379">
        <v>0</v>
      </c>
      <c r="J8379" s="3">
        <v>45203.107638888891</v>
      </c>
      <c r="K8379" s="3">
        <v>45205.5</v>
      </c>
      <c r="L8379" s="3">
        <v>45205.5</v>
      </c>
      <c r="M8379" t="s">
        <v>16643</v>
      </c>
      <c r="N8379" s="4" t="s">
        <v>38</v>
      </c>
      <c r="P8379" t="s">
        <v>16</v>
      </c>
    </row>
    <row r="8380" spans="1:16" x14ac:dyDescent="0.25">
      <c r="A8380" t="s">
        <v>66</v>
      </c>
      <c r="B8380">
        <v>11231612</v>
      </c>
      <c r="C8380" t="s">
        <v>11986</v>
      </c>
      <c r="F8380" t="s">
        <v>11982</v>
      </c>
      <c r="G8380">
        <v>0</v>
      </c>
      <c r="H8380" s="5"/>
      <c r="I8380">
        <v>0</v>
      </c>
      <c r="J8380" s="3">
        <v>45166.436111111114</v>
      </c>
      <c r="K8380" s="3">
        <v>45196.0625</v>
      </c>
      <c r="L8380" s="3">
        <v>45196.0625</v>
      </c>
      <c r="M8380" t="s">
        <v>16644</v>
      </c>
      <c r="N8380" s="4" t="s">
        <v>38</v>
      </c>
      <c r="P8380" t="s">
        <v>16</v>
      </c>
    </row>
    <row r="8381" spans="1:16" x14ac:dyDescent="0.25">
      <c r="A8381" t="s">
        <v>16645</v>
      </c>
      <c r="B8381" t="s">
        <v>16646</v>
      </c>
      <c r="C8381" t="s">
        <v>11981</v>
      </c>
      <c r="F8381" t="s">
        <v>11982</v>
      </c>
      <c r="G8381">
        <v>0</v>
      </c>
      <c r="I8381">
        <v>0</v>
      </c>
      <c r="J8381" s="3">
        <v>45241.499305555553</v>
      </c>
      <c r="K8381" s="3">
        <v>45257.083333333336</v>
      </c>
      <c r="L8381" s="3">
        <v>45257.083333333336</v>
      </c>
      <c r="M8381" t="s">
        <v>16647</v>
      </c>
      <c r="N8381" s="4" t="s">
        <v>38</v>
      </c>
      <c r="P8381" t="s">
        <v>16</v>
      </c>
    </row>
    <row r="8382" spans="1:16" x14ac:dyDescent="0.25">
      <c r="A8382" t="s">
        <v>16648</v>
      </c>
      <c r="B8382">
        <v>33233188</v>
      </c>
      <c r="C8382" t="s">
        <v>11981</v>
      </c>
      <c r="F8382" t="s">
        <v>11982</v>
      </c>
      <c r="G8382">
        <v>0</v>
      </c>
      <c r="I8382">
        <v>0</v>
      </c>
      <c r="J8382" s="3">
        <v>45107.304166666669</v>
      </c>
      <c r="K8382" s="3">
        <v>45177.083333333336</v>
      </c>
      <c r="L8382" s="3">
        <v>45177.083333333336</v>
      </c>
      <c r="M8382" t="s">
        <v>16649</v>
      </c>
      <c r="N8382" s="4" t="s">
        <v>38</v>
      </c>
      <c r="P8382" t="s">
        <v>16</v>
      </c>
    </row>
    <row r="8383" spans="1:16" x14ac:dyDescent="0.25">
      <c r="A8383" t="s">
        <v>16648</v>
      </c>
      <c r="B8383" t="s">
        <v>16650</v>
      </c>
      <c r="C8383" t="s">
        <v>11981</v>
      </c>
      <c r="F8383" t="s">
        <v>11982</v>
      </c>
      <c r="G8383">
        <v>0</v>
      </c>
      <c r="H8383" s="5"/>
      <c r="I8383">
        <v>0</v>
      </c>
      <c r="J8383" s="3">
        <v>45170.293749999997</v>
      </c>
      <c r="K8383" s="3">
        <v>45180.083333333336</v>
      </c>
      <c r="L8383" s="3">
        <v>45180.083333333336</v>
      </c>
      <c r="M8383" t="s">
        <v>16651</v>
      </c>
      <c r="N8383" s="4" t="s">
        <v>38</v>
      </c>
      <c r="P8383" t="s">
        <v>16</v>
      </c>
    </row>
    <row r="8384" spans="1:16" x14ac:dyDescent="0.25">
      <c r="A8384" t="s">
        <v>16648</v>
      </c>
      <c r="B8384" t="s">
        <v>16652</v>
      </c>
      <c r="C8384" t="s">
        <v>11981</v>
      </c>
      <c r="F8384" t="s">
        <v>11982</v>
      </c>
      <c r="G8384">
        <v>0</v>
      </c>
      <c r="H8384" s="5"/>
      <c r="I8384">
        <v>0</v>
      </c>
      <c r="J8384" s="3">
        <v>45169.196527777778</v>
      </c>
      <c r="K8384" s="3">
        <v>45236.083333333336</v>
      </c>
      <c r="L8384" s="3">
        <v>45236.083333333336</v>
      </c>
      <c r="M8384" t="s">
        <v>16653</v>
      </c>
      <c r="N8384" s="4" t="s">
        <v>38</v>
      </c>
      <c r="P8384" t="s">
        <v>16</v>
      </c>
    </row>
    <row r="8385" spans="1:16" x14ac:dyDescent="0.25">
      <c r="A8385" t="s">
        <v>16648</v>
      </c>
      <c r="B8385">
        <v>33233019</v>
      </c>
      <c r="C8385" t="s">
        <v>11981</v>
      </c>
      <c r="F8385" t="s">
        <v>11982</v>
      </c>
      <c r="G8385">
        <v>0</v>
      </c>
      <c r="I8385">
        <v>0</v>
      </c>
      <c r="J8385" s="3">
        <v>45245.284722222219</v>
      </c>
      <c r="K8385" s="3">
        <v>45289.083333333336</v>
      </c>
      <c r="L8385" s="3">
        <v>45289.083333333336</v>
      </c>
      <c r="M8385" t="s">
        <v>16654</v>
      </c>
      <c r="N8385" s="4" t="s">
        <v>38</v>
      </c>
      <c r="P8385" t="s">
        <v>16</v>
      </c>
    </row>
    <row r="8386" spans="1:16" x14ac:dyDescent="0.25">
      <c r="A8386" s="6" t="s">
        <v>16655</v>
      </c>
      <c r="B8386" t="s">
        <v>16656</v>
      </c>
      <c r="C8386" t="s">
        <v>11981</v>
      </c>
      <c r="F8386" t="s">
        <v>11982</v>
      </c>
      <c r="G8386">
        <v>0</v>
      </c>
      <c r="H8386">
        <v>0</v>
      </c>
      <c r="I8386">
        <v>0</v>
      </c>
      <c r="J8386" s="3">
        <v>45148.064583333333</v>
      </c>
      <c r="K8386" s="3">
        <v>45155.083333333336</v>
      </c>
      <c r="L8386" s="3">
        <v>45155.083333333336</v>
      </c>
      <c r="M8386" t="s">
        <v>16657</v>
      </c>
      <c r="N8386" s="4" t="s">
        <v>38</v>
      </c>
      <c r="P8386" t="s">
        <v>16</v>
      </c>
    </row>
    <row r="8387" spans="1:16" x14ac:dyDescent="0.25">
      <c r="A8387" s="6" t="s">
        <v>16655</v>
      </c>
      <c r="B8387" t="s">
        <v>16656</v>
      </c>
      <c r="C8387" t="s">
        <v>11981</v>
      </c>
      <c r="F8387" t="s">
        <v>11982</v>
      </c>
      <c r="G8387">
        <v>0</v>
      </c>
      <c r="H8387">
        <v>0</v>
      </c>
      <c r="I8387">
        <v>0</v>
      </c>
      <c r="J8387" s="3">
        <v>45148.064583333333</v>
      </c>
      <c r="K8387" s="3">
        <v>45155.083333333336</v>
      </c>
      <c r="L8387" s="3">
        <v>45155.083333333336</v>
      </c>
      <c r="M8387" t="s">
        <v>16657</v>
      </c>
      <c r="N8387" s="4" t="s">
        <v>38</v>
      </c>
      <c r="P8387" t="s">
        <v>16</v>
      </c>
    </row>
    <row r="8388" spans="1:16" x14ac:dyDescent="0.25">
      <c r="A8388" s="6" t="s">
        <v>16658</v>
      </c>
      <c r="B8388">
        <v>75234019</v>
      </c>
      <c r="C8388" t="s">
        <v>61</v>
      </c>
      <c r="F8388" t="s">
        <v>11982</v>
      </c>
      <c r="G8388">
        <v>0</v>
      </c>
      <c r="H8388">
        <v>0</v>
      </c>
      <c r="I8388">
        <v>0</v>
      </c>
      <c r="J8388" s="3">
        <v>45118.429166666669</v>
      </c>
      <c r="K8388" s="3">
        <v>45152.458333333336</v>
      </c>
      <c r="L8388" s="3">
        <v>45152.458333333336</v>
      </c>
      <c r="M8388" t="s">
        <v>16659</v>
      </c>
      <c r="N8388" s="4" t="s">
        <v>38</v>
      </c>
      <c r="P8388" t="s">
        <v>16</v>
      </c>
    </row>
    <row r="8389" spans="1:16" x14ac:dyDescent="0.25">
      <c r="A8389" s="6" t="s">
        <v>16658</v>
      </c>
      <c r="B8389">
        <v>75234019</v>
      </c>
      <c r="C8389" t="s">
        <v>61</v>
      </c>
      <c r="F8389" t="s">
        <v>11982</v>
      </c>
      <c r="G8389">
        <v>0</v>
      </c>
      <c r="H8389">
        <v>0</v>
      </c>
      <c r="I8389">
        <v>0</v>
      </c>
      <c r="J8389" s="3">
        <v>45118.429166666669</v>
      </c>
      <c r="K8389" s="3">
        <v>45152.458333333336</v>
      </c>
      <c r="L8389" s="3">
        <v>45152.458333333336</v>
      </c>
      <c r="M8389" t="s">
        <v>16659</v>
      </c>
      <c r="N8389" s="4" t="s">
        <v>38</v>
      </c>
      <c r="P8389" t="s">
        <v>16</v>
      </c>
    </row>
    <row r="8390" spans="1:16" x14ac:dyDescent="0.25">
      <c r="A8390" t="s">
        <v>16660</v>
      </c>
      <c r="B8390">
        <v>38233966</v>
      </c>
      <c r="C8390" t="s">
        <v>11981</v>
      </c>
      <c r="F8390" t="s">
        <v>11982</v>
      </c>
      <c r="G8390">
        <v>0</v>
      </c>
      <c r="H8390" s="5"/>
      <c r="I8390">
        <v>0</v>
      </c>
      <c r="J8390" s="3">
        <v>45168.156944444447</v>
      </c>
      <c r="K8390" s="3">
        <v>45202.083333333336</v>
      </c>
      <c r="L8390" s="3">
        <v>45202.083333333336</v>
      </c>
      <c r="M8390" t="s">
        <v>16661</v>
      </c>
      <c r="N8390" s="4" t="s">
        <v>38</v>
      </c>
      <c r="P8390" t="s">
        <v>16</v>
      </c>
    </row>
    <row r="8391" spans="1:16" x14ac:dyDescent="0.25">
      <c r="A8391" t="s">
        <v>16662</v>
      </c>
      <c r="B8391" t="s">
        <v>16663</v>
      </c>
      <c r="C8391" t="s">
        <v>11981</v>
      </c>
      <c r="F8391" t="s">
        <v>11982</v>
      </c>
      <c r="G8391">
        <v>0</v>
      </c>
      <c r="H8391" s="5"/>
      <c r="I8391">
        <v>0</v>
      </c>
      <c r="J8391" s="3">
        <v>45178.491666666669</v>
      </c>
      <c r="K8391" s="3">
        <v>45187.083333333336</v>
      </c>
      <c r="L8391" s="3">
        <v>45187.083333333336</v>
      </c>
      <c r="M8391" t="s">
        <v>16664</v>
      </c>
      <c r="N8391" s="4" t="s">
        <v>38</v>
      </c>
      <c r="P8391" t="s">
        <v>16</v>
      </c>
    </row>
    <row r="8392" spans="1:16" x14ac:dyDescent="0.25">
      <c r="A8392" t="s">
        <v>16665</v>
      </c>
      <c r="B8392" t="s">
        <v>16666</v>
      </c>
      <c r="C8392" t="s">
        <v>11981</v>
      </c>
      <c r="F8392" t="s">
        <v>11982</v>
      </c>
      <c r="G8392">
        <v>0</v>
      </c>
      <c r="H8392" s="5"/>
      <c r="I8392">
        <v>0</v>
      </c>
      <c r="J8392" s="3">
        <v>45171.070138888892</v>
      </c>
      <c r="K8392" s="3">
        <v>45180.083333333336</v>
      </c>
      <c r="L8392" s="3">
        <v>45180.083333333336</v>
      </c>
      <c r="M8392" t="s">
        <v>16667</v>
      </c>
      <c r="N8392" s="4" t="s">
        <v>38</v>
      </c>
      <c r="P8392" t="s">
        <v>16</v>
      </c>
    </row>
    <row r="8393" spans="1:16" x14ac:dyDescent="0.25">
      <c r="A8393" t="s">
        <v>16668</v>
      </c>
      <c r="B8393">
        <v>52232060</v>
      </c>
      <c r="C8393" t="s">
        <v>11986</v>
      </c>
      <c r="F8393" t="s">
        <v>11982</v>
      </c>
      <c r="G8393">
        <v>0</v>
      </c>
      <c r="H8393" s="5"/>
      <c r="I8393">
        <v>0</v>
      </c>
      <c r="J8393" s="3">
        <v>45177.114583333336</v>
      </c>
      <c r="K8393" s="3">
        <v>45184.0625</v>
      </c>
      <c r="L8393" s="3">
        <v>45184.0625</v>
      </c>
      <c r="M8393" t="s">
        <v>16669</v>
      </c>
      <c r="N8393" s="4" t="s">
        <v>38</v>
      </c>
      <c r="P8393" t="s">
        <v>16</v>
      </c>
    </row>
    <row r="8394" spans="1:16" x14ac:dyDescent="0.25">
      <c r="A8394" t="s">
        <v>16670</v>
      </c>
      <c r="B8394">
        <v>25233845</v>
      </c>
      <c r="C8394" t="s">
        <v>11981</v>
      </c>
      <c r="F8394" t="s">
        <v>11982</v>
      </c>
      <c r="G8394">
        <v>0</v>
      </c>
      <c r="I8394">
        <v>0</v>
      </c>
      <c r="J8394" s="3">
        <v>45261.162499999999</v>
      </c>
      <c r="K8394" s="3">
        <v>45303.083333333336</v>
      </c>
      <c r="L8394" s="3">
        <v>45303.083333333336</v>
      </c>
      <c r="M8394" t="s">
        <v>16671</v>
      </c>
      <c r="N8394" s="4" t="s">
        <v>38</v>
      </c>
      <c r="P8394" t="s">
        <v>16</v>
      </c>
    </row>
    <row r="8395" spans="1:16" x14ac:dyDescent="0.25">
      <c r="A8395" s="6" t="s">
        <v>16672</v>
      </c>
      <c r="B8395">
        <v>83230896</v>
      </c>
      <c r="C8395" t="s">
        <v>61</v>
      </c>
      <c r="F8395" t="s">
        <v>11982</v>
      </c>
      <c r="G8395">
        <v>0</v>
      </c>
      <c r="H8395">
        <v>0</v>
      </c>
      <c r="I8395">
        <v>0</v>
      </c>
      <c r="J8395" s="3">
        <v>45120.046527777777</v>
      </c>
      <c r="K8395" s="3">
        <v>45163.458333333336</v>
      </c>
      <c r="L8395" s="3">
        <v>45163.458333333336</v>
      </c>
      <c r="M8395" t="s">
        <v>16673</v>
      </c>
      <c r="N8395" s="4" t="s">
        <v>38</v>
      </c>
      <c r="P8395" t="s">
        <v>16</v>
      </c>
    </row>
    <row r="8396" spans="1:16" x14ac:dyDescent="0.25">
      <c r="A8396" s="6" t="s">
        <v>16672</v>
      </c>
      <c r="B8396">
        <v>83230896</v>
      </c>
      <c r="C8396" t="s">
        <v>61</v>
      </c>
      <c r="F8396" t="s">
        <v>11982</v>
      </c>
      <c r="G8396">
        <v>0</v>
      </c>
      <c r="H8396">
        <v>0</v>
      </c>
      <c r="I8396">
        <v>0</v>
      </c>
      <c r="J8396" s="3">
        <v>45120.046527777777</v>
      </c>
      <c r="K8396" s="3">
        <v>45163.458333333336</v>
      </c>
      <c r="L8396" s="3">
        <v>45163.458333333336</v>
      </c>
      <c r="M8396" t="s">
        <v>16673</v>
      </c>
      <c r="N8396" s="4" t="s">
        <v>38</v>
      </c>
      <c r="P8396" t="s">
        <v>16</v>
      </c>
    </row>
    <row r="8397" spans="1:16" x14ac:dyDescent="0.25">
      <c r="A8397" s="6" t="s">
        <v>16674</v>
      </c>
      <c r="B8397">
        <v>75234022</v>
      </c>
      <c r="C8397" t="s">
        <v>61</v>
      </c>
      <c r="F8397" t="s">
        <v>11982</v>
      </c>
      <c r="G8397">
        <v>0</v>
      </c>
      <c r="H8397">
        <v>0</v>
      </c>
      <c r="I8397">
        <v>0</v>
      </c>
      <c r="J8397" s="3">
        <v>45142.286111111112</v>
      </c>
      <c r="K8397" s="3">
        <v>45177.458333333336</v>
      </c>
      <c r="L8397" s="3">
        <v>45177.458333333336</v>
      </c>
      <c r="M8397" t="s">
        <v>16675</v>
      </c>
      <c r="N8397" s="4" t="s">
        <v>38</v>
      </c>
      <c r="P8397" t="s">
        <v>16</v>
      </c>
    </row>
    <row r="8398" spans="1:16" x14ac:dyDescent="0.25">
      <c r="A8398" s="6" t="s">
        <v>16674</v>
      </c>
      <c r="B8398">
        <v>75234022</v>
      </c>
      <c r="C8398" t="s">
        <v>61</v>
      </c>
      <c r="F8398" t="s">
        <v>11982</v>
      </c>
      <c r="G8398">
        <v>0</v>
      </c>
      <c r="H8398">
        <v>0</v>
      </c>
      <c r="I8398">
        <v>0</v>
      </c>
      <c r="J8398" s="3">
        <v>45142.286111111112</v>
      </c>
      <c r="K8398" s="3">
        <v>45177.458333333336</v>
      </c>
      <c r="L8398" s="3">
        <v>45177.458333333336</v>
      </c>
      <c r="M8398" t="s">
        <v>16675</v>
      </c>
      <c r="N8398" s="4" t="s">
        <v>38</v>
      </c>
      <c r="P8398" t="s">
        <v>16</v>
      </c>
    </row>
    <row r="8399" spans="1:16" x14ac:dyDescent="0.25">
      <c r="A8399" t="s">
        <v>16674</v>
      </c>
      <c r="B8399">
        <v>75234022</v>
      </c>
      <c r="C8399" t="s">
        <v>61</v>
      </c>
      <c r="F8399" t="s">
        <v>11982</v>
      </c>
      <c r="G8399">
        <v>0</v>
      </c>
      <c r="H8399" s="5"/>
      <c r="I8399">
        <v>0</v>
      </c>
      <c r="J8399" s="3">
        <v>45142.286111111112</v>
      </c>
      <c r="K8399" s="3">
        <v>45198.458333333336</v>
      </c>
      <c r="L8399" s="3">
        <v>45198.458333333336</v>
      </c>
      <c r="M8399" t="s">
        <v>16675</v>
      </c>
      <c r="N8399" s="4" t="s">
        <v>38</v>
      </c>
      <c r="P8399" t="s">
        <v>16</v>
      </c>
    </row>
    <row r="8400" spans="1:16" x14ac:dyDescent="0.25">
      <c r="A8400" t="s">
        <v>16676</v>
      </c>
      <c r="B8400">
        <v>30231373</v>
      </c>
      <c r="C8400" t="s">
        <v>11981</v>
      </c>
      <c r="F8400" t="s">
        <v>11982</v>
      </c>
      <c r="G8400">
        <v>0</v>
      </c>
      <c r="I8400">
        <v>0</v>
      </c>
      <c r="J8400" s="3">
        <v>45193.117361111108</v>
      </c>
      <c r="K8400" s="3">
        <v>45244.083333333336</v>
      </c>
      <c r="L8400" s="3">
        <v>45244.083333333336</v>
      </c>
      <c r="M8400" t="s">
        <v>16677</v>
      </c>
      <c r="N8400" s="4" t="s">
        <v>38</v>
      </c>
      <c r="P8400" t="s">
        <v>16</v>
      </c>
    </row>
    <row r="8401" spans="1:16" x14ac:dyDescent="0.25">
      <c r="A8401" t="s">
        <v>16678</v>
      </c>
      <c r="B8401" t="s">
        <v>16679</v>
      </c>
      <c r="C8401" t="s">
        <v>11981</v>
      </c>
      <c r="F8401" t="s">
        <v>11982</v>
      </c>
      <c r="G8401">
        <v>0</v>
      </c>
      <c r="H8401" s="5"/>
      <c r="I8401">
        <v>0</v>
      </c>
      <c r="J8401" s="3">
        <v>45175.327777777777</v>
      </c>
      <c r="K8401" s="3">
        <v>45181.5</v>
      </c>
      <c r="L8401" s="3">
        <v>45181.5</v>
      </c>
      <c r="M8401" t="s">
        <v>16680</v>
      </c>
      <c r="N8401" s="4" t="s">
        <v>38</v>
      </c>
      <c r="P8401" t="s">
        <v>16</v>
      </c>
    </row>
    <row r="8402" spans="1:16" x14ac:dyDescent="0.25">
      <c r="A8402" t="s">
        <v>16681</v>
      </c>
      <c r="B8402" t="s">
        <v>16682</v>
      </c>
      <c r="C8402" t="s">
        <v>11981</v>
      </c>
      <c r="F8402" t="s">
        <v>11982</v>
      </c>
      <c r="G8402">
        <v>0</v>
      </c>
      <c r="H8402" s="5"/>
      <c r="I8402">
        <v>0</v>
      </c>
      <c r="J8402" s="3">
        <v>45179.166666666664</v>
      </c>
      <c r="K8402" s="3">
        <v>45187.083333333336</v>
      </c>
      <c r="L8402" s="3">
        <v>45187.083333333336</v>
      </c>
      <c r="M8402" t="s">
        <v>16683</v>
      </c>
      <c r="N8402" s="4" t="s">
        <v>38</v>
      </c>
      <c r="P8402" t="s">
        <v>16</v>
      </c>
    </row>
    <row r="8403" spans="1:16" x14ac:dyDescent="0.25">
      <c r="A8403" t="s">
        <v>16684</v>
      </c>
      <c r="B8403">
        <v>52236552</v>
      </c>
      <c r="C8403" t="s">
        <v>11986</v>
      </c>
      <c r="F8403" t="s">
        <v>11982</v>
      </c>
      <c r="G8403">
        <v>0</v>
      </c>
      <c r="I8403">
        <v>0</v>
      </c>
      <c r="J8403" s="3">
        <v>45194.115277777775</v>
      </c>
      <c r="K8403" s="3">
        <v>45208.0625</v>
      </c>
      <c r="L8403" s="3">
        <v>45208.0625</v>
      </c>
      <c r="M8403" t="s">
        <v>16685</v>
      </c>
      <c r="N8403" s="4" t="s">
        <v>38</v>
      </c>
      <c r="P8403" t="s">
        <v>16</v>
      </c>
    </row>
    <row r="8404" spans="1:16" x14ac:dyDescent="0.25">
      <c r="A8404" t="s">
        <v>16686</v>
      </c>
      <c r="B8404">
        <v>92235624</v>
      </c>
      <c r="C8404" t="s">
        <v>61</v>
      </c>
      <c r="F8404" t="s">
        <v>11982</v>
      </c>
      <c r="G8404">
        <v>0</v>
      </c>
      <c r="H8404" s="5"/>
      <c r="I8404">
        <v>0</v>
      </c>
      <c r="J8404" s="3">
        <v>45166.300694444442</v>
      </c>
      <c r="K8404" s="3">
        <v>45187.458333333336</v>
      </c>
      <c r="L8404" s="3">
        <v>45187.458333333336</v>
      </c>
      <c r="M8404" t="s">
        <v>16687</v>
      </c>
      <c r="N8404" s="4" t="s">
        <v>38</v>
      </c>
      <c r="P8404" t="s">
        <v>16</v>
      </c>
    </row>
    <row r="8405" spans="1:16" x14ac:dyDescent="0.25">
      <c r="A8405" t="s">
        <v>16686</v>
      </c>
      <c r="B8405" t="s">
        <v>16688</v>
      </c>
      <c r="C8405" t="s">
        <v>61</v>
      </c>
      <c r="F8405" t="s">
        <v>11982</v>
      </c>
      <c r="G8405">
        <v>0</v>
      </c>
      <c r="I8405">
        <v>0</v>
      </c>
      <c r="J8405" s="3">
        <v>45243.265972222223</v>
      </c>
      <c r="K8405" s="3">
        <v>45258.458333333336</v>
      </c>
      <c r="L8405" s="3">
        <v>45258.458333333336</v>
      </c>
      <c r="M8405" t="s">
        <v>16689</v>
      </c>
      <c r="N8405" s="4" t="s">
        <v>38</v>
      </c>
      <c r="P8405" t="s">
        <v>16</v>
      </c>
    </row>
    <row r="8406" spans="1:16" x14ac:dyDescent="0.25">
      <c r="A8406" t="s">
        <v>16686</v>
      </c>
      <c r="B8406" t="s">
        <v>16690</v>
      </c>
      <c r="C8406" t="s">
        <v>61</v>
      </c>
      <c r="F8406" t="s">
        <v>11982</v>
      </c>
      <c r="G8406">
        <v>0</v>
      </c>
      <c r="I8406">
        <v>0</v>
      </c>
      <c r="J8406" s="3">
        <v>45188.247916666667</v>
      </c>
      <c r="K8406" s="3">
        <v>45194.458333333336</v>
      </c>
      <c r="L8406" s="3">
        <v>45194.458333333336</v>
      </c>
      <c r="M8406" t="s">
        <v>16691</v>
      </c>
      <c r="N8406" s="4" t="s">
        <v>38</v>
      </c>
      <c r="P8406" t="s">
        <v>16</v>
      </c>
    </row>
    <row r="8407" spans="1:16" x14ac:dyDescent="0.25">
      <c r="A8407" t="s">
        <v>16692</v>
      </c>
      <c r="B8407" t="s">
        <v>16693</v>
      </c>
      <c r="C8407" t="s">
        <v>11986</v>
      </c>
      <c r="F8407" t="s">
        <v>11982</v>
      </c>
      <c r="G8407">
        <v>24107804.510000002</v>
      </c>
      <c r="I8407">
        <v>270500</v>
      </c>
      <c r="J8407" s="3">
        <v>45194.236805555556</v>
      </c>
      <c r="K8407" s="3">
        <v>45215.083333333336</v>
      </c>
      <c r="L8407" s="3">
        <v>45215.083333333336</v>
      </c>
      <c r="M8407" t="s">
        <v>16694</v>
      </c>
      <c r="N8407" s="4" t="s">
        <v>38</v>
      </c>
      <c r="P8407" t="s">
        <v>16</v>
      </c>
    </row>
    <row r="8408" spans="1:16" x14ac:dyDescent="0.25">
      <c r="A8408" t="s">
        <v>16695</v>
      </c>
      <c r="B8408" t="s">
        <v>16696</v>
      </c>
      <c r="C8408" t="s">
        <v>11981</v>
      </c>
      <c r="F8408" t="s">
        <v>11982</v>
      </c>
      <c r="G8408">
        <v>0</v>
      </c>
      <c r="H8408" s="5"/>
      <c r="I8408">
        <v>0</v>
      </c>
      <c r="J8408" s="3">
        <v>45157.05972222222</v>
      </c>
      <c r="K8408" s="3">
        <v>45162.083333333336</v>
      </c>
      <c r="L8408" s="3">
        <v>45162.083333333336</v>
      </c>
      <c r="M8408" t="s">
        <v>16697</v>
      </c>
      <c r="N8408" s="4" t="s">
        <v>38</v>
      </c>
      <c r="P8408" t="s">
        <v>16</v>
      </c>
    </row>
    <row r="8409" spans="1:16" x14ac:dyDescent="0.25">
      <c r="A8409" t="s">
        <v>16698</v>
      </c>
      <c r="B8409">
        <v>78235077</v>
      </c>
      <c r="C8409" t="s">
        <v>11981</v>
      </c>
      <c r="F8409" t="s">
        <v>11982</v>
      </c>
      <c r="G8409">
        <v>0</v>
      </c>
      <c r="I8409">
        <v>0</v>
      </c>
      <c r="J8409" s="3">
        <v>45259.292361111111</v>
      </c>
      <c r="K8409" s="3">
        <v>45265.083333333336</v>
      </c>
      <c r="L8409" s="3">
        <v>45265.083333333336</v>
      </c>
      <c r="M8409" t="s">
        <v>16699</v>
      </c>
      <c r="N8409" s="4" t="s">
        <v>38</v>
      </c>
      <c r="P8409" t="s">
        <v>16</v>
      </c>
    </row>
    <row r="8410" spans="1:16" x14ac:dyDescent="0.25">
      <c r="A8410" t="s">
        <v>16700</v>
      </c>
      <c r="B8410" t="s">
        <v>16701</v>
      </c>
      <c r="C8410" t="s">
        <v>11986</v>
      </c>
      <c r="F8410" t="s">
        <v>11982</v>
      </c>
      <c r="G8410">
        <v>0</v>
      </c>
      <c r="H8410" s="5"/>
      <c r="I8410">
        <v>0</v>
      </c>
      <c r="J8410" s="3">
        <v>45183.513194444444</v>
      </c>
      <c r="K8410" s="3">
        <v>45213.0625</v>
      </c>
      <c r="L8410" s="3">
        <v>45213.0625</v>
      </c>
      <c r="M8410" t="s">
        <v>16702</v>
      </c>
      <c r="N8410" s="4" t="s">
        <v>38</v>
      </c>
      <c r="P8410" t="s">
        <v>16</v>
      </c>
    </row>
    <row r="8411" spans="1:16" x14ac:dyDescent="0.25">
      <c r="A8411" s="6" t="s">
        <v>16703</v>
      </c>
      <c r="B8411" t="s">
        <v>16704</v>
      </c>
      <c r="C8411" t="s">
        <v>11981</v>
      </c>
      <c r="F8411" t="s">
        <v>11982</v>
      </c>
      <c r="G8411">
        <v>0</v>
      </c>
      <c r="H8411">
        <v>0</v>
      </c>
      <c r="I8411">
        <v>0</v>
      </c>
      <c r="J8411" s="3">
        <v>45149.121527777781</v>
      </c>
      <c r="K8411" s="3">
        <v>45180.083333333336</v>
      </c>
      <c r="L8411" s="3">
        <v>45180.083333333336</v>
      </c>
      <c r="M8411" t="s">
        <v>16705</v>
      </c>
      <c r="N8411" s="4" t="s">
        <v>38</v>
      </c>
      <c r="P8411" t="s">
        <v>16</v>
      </c>
    </row>
    <row r="8412" spans="1:16" x14ac:dyDescent="0.25">
      <c r="A8412" s="6" t="s">
        <v>16703</v>
      </c>
      <c r="B8412" t="s">
        <v>16704</v>
      </c>
      <c r="C8412" t="s">
        <v>11981</v>
      </c>
      <c r="F8412" t="s">
        <v>11982</v>
      </c>
      <c r="G8412">
        <v>0</v>
      </c>
      <c r="H8412">
        <v>0</v>
      </c>
      <c r="I8412">
        <v>0</v>
      </c>
      <c r="J8412" s="3">
        <v>45149.121527777781</v>
      </c>
      <c r="K8412" s="3">
        <v>45180.083333333336</v>
      </c>
      <c r="L8412" s="3">
        <v>45180.083333333336</v>
      </c>
      <c r="M8412" t="s">
        <v>16705</v>
      </c>
      <c r="N8412" s="4" t="s">
        <v>38</v>
      </c>
      <c r="P8412" t="s">
        <v>16</v>
      </c>
    </row>
    <row r="8413" spans="1:16" x14ac:dyDescent="0.25">
      <c r="A8413" t="s">
        <v>16706</v>
      </c>
      <c r="B8413">
        <v>52232067</v>
      </c>
      <c r="C8413" t="s">
        <v>11986</v>
      </c>
      <c r="F8413" t="s">
        <v>11982</v>
      </c>
      <c r="G8413">
        <v>0</v>
      </c>
      <c r="I8413">
        <v>0</v>
      </c>
      <c r="J8413" s="3">
        <v>45196.134722222225</v>
      </c>
      <c r="K8413" s="3">
        <v>45203.458333333336</v>
      </c>
      <c r="L8413" s="3">
        <v>45203.458333333336</v>
      </c>
      <c r="M8413" t="s">
        <v>16707</v>
      </c>
      <c r="N8413" s="4" t="s">
        <v>38</v>
      </c>
      <c r="P8413" t="s">
        <v>16</v>
      </c>
    </row>
    <row r="8414" spans="1:16" x14ac:dyDescent="0.25">
      <c r="A8414" t="s">
        <v>16708</v>
      </c>
      <c r="B8414" t="s">
        <v>16709</v>
      </c>
      <c r="C8414" t="s">
        <v>61</v>
      </c>
      <c r="F8414" t="s">
        <v>11982</v>
      </c>
      <c r="G8414">
        <v>0</v>
      </c>
      <c r="I8414">
        <v>0</v>
      </c>
      <c r="J8414" s="3">
        <v>45245.219444444447</v>
      </c>
      <c r="K8414" s="3">
        <v>45273.458333333336</v>
      </c>
      <c r="L8414" s="3">
        <v>45273.458333333336</v>
      </c>
      <c r="M8414" t="s">
        <v>16710</v>
      </c>
      <c r="N8414" s="4" t="s">
        <v>38</v>
      </c>
      <c r="P8414" t="s">
        <v>16</v>
      </c>
    </row>
    <row r="8415" spans="1:16" x14ac:dyDescent="0.25">
      <c r="A8415" t="s">
        <v>16711</v>
      </c>
      <c r="B8415">
        <v>30231350</v>
      </c>
      <c r="C8415" t="s">
        <v>65</v>
      </c>
      <c r="F8415" t="s">
        <v>11982</v>
      </c>
      <c r="G8415">
        <v>0</v>
      </c>
      <c r="I8415">
        <v>0</v>
      </c>
      <c r="J8415" s="3">
        <v>45191.206944444442</v>
      </c>
      <c r="K8415" s="3">
        <v>45208.104166666664</v>
      </c>
      <c r="L8415" s="3">
        <v>45208.104166666664</v>
      </c>
      <c r="M8415" t="s">
        <v>16712</v>
      </c>
      <c r="N8415" s="4" t="s">
        <v>38</v>
      </c>
      <c r="P8415" t="s">
        <v>16</v>
      </c>
    </row>
    <row r="8416" spans="1:16" x14ac:dyDescent="0.25">
      <c r="A8416" t="s">
        <v>16713</v>
      </c>
      <c r="B8416" t="s">
        <v>16714</v>
      </c>
      <c r="C8416" t="s">
        <v>65</v>
      </c>
      <c r="F8416" t="s">
        <v>11982</v>
      </c>
      <c r="G8416">
        <v>0</v>
      </c>
      <c r="H8416" s="5"/>
      <c r="I8416">
        <v>0</v>
      </c>
      <c r="J8416" s="3">
        <v>45157.07708333333</v>
      </c>
      <c r="K8416" s="3">
        <v>45163.479166666664</v>
      </c>
      <c r="L8416" s="3">
        <v>45163.479166666664</v>
      </c>
      <c r="M8416" t="s">
        <v>16715</v>
      </c>
      <c r="N8416" s="4" t="s">
        <v>38</v>
      </c>
      <c r="P8416" t="s">
        <v>16</v>
      </c>
    </row>
    <row r="8417" spans="1:16" x14ac:dyDescent="0.25">
      <c r="A8417" t="s">
        <v>16716</v>
      </c>
      <c r="B8417">
        <v>38233933</v>
      </c>
      <c r="C8417" t="s">
        <v>11981</v>
      </c>
      <c r="F8417" t="s">
        <v>11982</v>
      </c>
      <c r="G8417">
        <v>0</v>
      </c>
      <c r="H8417" s="5"/>
      <c r="I8417">
        <v>0</v>
      </c>
      <c r="J8417" s="3">
        <v>45180.122916666667</v>
      </c>
      <c r="K8417" s="3">
        <v>45243.083333333336</v>
      </c>
      <c r="L8417" s="3">
        <v>45243.083333333336</v>
      </c>
      <c r="M8417" t="s">
        <v>16717</v>
      </c>
      <c r="N8417" s="4" t="s">
        <v>38</v>
      </c>
      <c r="P8417" t="s">
        <v>16</v>
      </c>
    </row>
    <row r="8418" spans="1:16" x14ac:dyDescent="0.25">
      <c r="A8418" t="s">
        <v>16718</v>
      </c>
      <c r="B8418">
        <v>62235520</v>
      </c>
      <c r="C8418" t="s">
        <v>11986</v>
      </c>
      <c r="F8418" t="s">
        <v>11982</v>
      </c>
      <c r="G8418">
        <v>0</v>
      </c>
      <c r="H8418" s="5"/>
      <c r="I8418">
        <v>0</v>
      </c>
      <c r="J8418" s="3">
        <v>45174.5</v>
      </c>
      <c r="K8418" s="3">
        <v>45177.458333333336</v>
      </c>
      <c r="L8418" s="3">
        <v>45177.458333333336</v>
      </c>
      <c r="M8418" t="s">
        <v>16719</v>
      </c>
      <c r="N8418" s="4" t="s">
        <v>38</v>
      </c>
      <c r="P8418" t="s">
        <v>16</v>
      </c>
    </row>
    <row r="8419" spans="1:16" x14ac:dyDescent="0.25">
      <c r="A8419" t="s">
        <v>16720</v>
      </c>
      <c r="B8419">
        <v>76235114</v>
      </c>
      <c r="C8419" t="s">
        <v>11986</v>
      </c>
      <c r="F8419" t="s">
        <v>11982</v>
      </c>
      <c r="G8419">
        <v>0</v>
      </c>
      <c r="H8419" s="5"/>
      <c r="I8419">
        <v>0</v>
      </c>
      <c r="J8419" s="3">
        <v>45163.101388888892</v>
      </c>
      <c r="K8419" s="3">
        <v>45188.0625</v>
      </c>
      <c r="L8419" s="3">
        <v>45188.0625</v>
      </c>
      <c r="M8419" t="s">
        <v>16721</v>
      </c>
      <c r="N8419" s="4" t="s">
        <v>38</v>
      </c>
      <c r="P8419" t="s">
        <v>16</v>
      </c>
    </row>
    <row r="8420" spans="1:16" x14ac:dyDescent="0.25">
      <c r="A8420" t="s">
        <v>16720</v>
      </c>
      <c r="B8420">
        <v>76235114</v>
      </c>
      <c r="C8420" t="s">
        <v>11986</v>
      </c>
      <c r="F8420" t="s">
        <v>11982</v>
      </c>
      <c r="G8420">
        <v>0</v>
      </c>
      <c r="H8420" s="5"/>
      <c r="I8420">
        <v>0</v>
      </c>
      <c r="J8420" s="3">
        <v>45163.101388888892</v>
      </c>
      <c r="K8420" s="3">
        <v>45189.0625</v>
      </c>
      <c r="L8420" s="3">
        <v>45189.0625</v>
      </c>
      <c r="M8420" t="s">
        <v>16721</v>
      </c>
      <c r="N8420" s="4" t="s">
        <v>38</v>
      </c>
      <c r="P8420" t="s">
        <v>16</v>
      </c>
    </row>
    <row r="8421" spans="1:16" x14ac:dyDescent="0.25">
      <c r="A8421" t="s">
        <v>16722</v>
      </c>
      <c r="B8421">
        <v>53231397</v>
      </c>
      <c r="C8421" t="s">
        <v>11986</v>
      </c>
      <c r="F8421" t="s">
        <v>11982</v>
      </c>
      <c r="G8421">
        <v>0</v>
      </c>
      <c r="H8421" s="5"/>
      <c r="I8421">
        <v>0</v>
      </c>
      <c r="J8421" s="3">
        <v>45184.1</v>
      </c>
      <c r="K8421" s="3">
        <v>45195.0625</v>
      </c>
      <c r="L8421" s="3">
        <v>45195.0625</v>
      </c>
      <c r="M8421" t="s">
        <v>16723</v>
      </c>
      <c r="N8421" s="4" t="s">
        <v>38</v>
      </c>
      <c r="P8421" t="s">
        <v>16</v>
      </c>
    </row>
    <row r="8422" spans="1:16" x14ac:dyDescent="0.25">
      <c r="A8422" t="s">
        <v>16724</v>
      </c>
      <c r="B8422">
        <v>52236480</v>
      </c>
      <c r="C8422" t="s">
        <v>11986</v>
      </c>
      <c r="F8422" t="s">
        <v>11982</v>
      </c>
      <c r="G8422">
        <v>0</v>
      </c>
      <c r="H8422" s="5"/>
      <c r="I8422">
        <v>0</v>
      </c>
      <c r="J8422" s="3">
        <v>45182.1</v>
      </c>
      <c r="K8422" s="3">
        <v>45189.458333333336</v>
      </c>
      <c r="L8422" s="3">
        <v>45189.458333333336</v>
      </c>
      <c r="M8422" t="s">
        <v>16725</v>
      </c>
      <c r="N8422" s="4" t="s">
        <v>38</v>
      </c>
      <c r="P8422" t="s">
        <v>16</v>
      </c>
    </row>
    <row r="8423" spans="1:16" x14ac:dyDescent="0.25">
      <c r="A8423" t="s">
        <v>16726</v>
      </c>
      <c r="B8423">
        <v>30233291</v>
      </c>
      <c r="C8423" t="s">
        <v>11981</v>
      </c>
      <c r="F8423" t="s">
        <v>11982</v>
      </c>
      <c r="G8423">
        <v>0</v>
      </c>
      <c r="I8423">
        <v>0</v>
      </c>
      <c r="J8423" s="3">
        <v>45243.448611111111</v>
      </c>
      <c r="K8423" s="3">
        <v>45286.083333333336</v>
      </c>
      <c r="L8423" s="3">
        <v>45286.083333333336</v>
      </c>
      <c r="M8423" t="s">
        <v>16727</v>
      </c>
      <c r="N8423" s="4" t="s">
        <v>38</v>
      </c>
      <c r="P8423" t="s">
        <v>16</v>
      </c>
    </row>
    <row r="8424" spans="1:16" x14ac:dyDescent="0.25">
      <c r="A8424" t="s">
        <v>16728</v>
      </c>
      <c r="B8424" t="s">
        <v>16729</v>
      </c>
      <c r="C8424" t="s">
        <v>65</v>
      </c>
      <c r="F8424" t="s">
        <v>11982</v>
      </c>
      <c r="G8424">
        <v>0</v>
      </c>
      <c r="H8424" s="5"/>
      <c r="I8424">
        <v>0</v>
      </c>
      <c r="J8424" s="3">
        <v>45166.195833333331</v>
      </c>
      <c r="K8424" s="3">
        <v>45176.104166666664</v>
      </c>
      <c r="L8424" s="3">
        <v>45176.104166666664</v>
      </c>
      <c r="M8424" t="s">
        <v>16730</v>
      </c>
      <c r="N8424" s="4" t="s">
        <v>38</v>
      </c>
      <c r="P8424" t="s">
        <v>16</v>
      </c>
    </row>
    <row r="8425" spans="1:16" x14ac:dyDescent="0.25">
      <c r="A8425" t="s">
        <v>16731</v>
      </c>
      <c r="B8425" t="s">
        <v>16732</v>
      </c>
      <c r="C8425" t="s">
        <v>61</v>
      </c>
      <c r="F8425" t="s">
        <v>11982</v>
      </c>
      <c r="G8425">
        <v>0</v>
      </c>
      <c r="I8425">
        <v>0</v>
      </c>
      <c r="J8425" s="3">
        <v>45243.535416666666</v>
      </c>
      <c r="K8425" s="3">
        <v>45265.458333333336</v>
      </c>
      <c r="L8425" s="3">
        <v>45265.458333333336</v>
      </c>
      <c r="M8425" t="s">
        <v>16733</v>
      </c>
      <c r="N8425" s="4" t="s">
        <v>38</v>
      </c>
      <c r="P8425" t="s">
        <v>16</v>
      </c>
    </row>
    <row r="8426" spans="1:16" x14ac:dyDescent="0.25">
      <c r="A8426" t="s">
        <v>16734</v>
      </c>
      <c r="B8426" t="s">
        <v>16735</v>
      </c>
      <c r="C8426" t="s">
        <v>61</v>
      </c>
      <c r="F8426" t="s">
        <v>11982</v>
      </c>
      <c r="G8426">
        <v>0</v>
      </c>
      <c r="H8426" s="5"/>
      <c r="I8426">
        <v>0</v>
      </c>
      <c r="J8426" s="3">
        <v>45182.506249999999</v>
      </c>
      <c r="K8426" s="3">
        <v>45196.458333333336</v>
      </c>
      <c r="L8426" s="3">
        <v>45196.458333333336</v>
      </c>
      <c r="M8426" t="s">
        <v>16736</v>
      </c>
      <c r="N8426" s="4" t="s">
        <v>38</v>
      </c>
      <c r="P8426" t="s">
        <v>16</v>
      </c>
    </row>
    <row r="8427" spans="1:16" x14ac:dyDescent="0.25">
      <c r="A8427" s="6" t="s">
        <v>16737</v>
      </c>
      <c r="B8427" t="s">
        <v>16738</v>
      </c>
      <c r="C8427" t="s">
        <v>11981</v>
      </c>
      <c r="F8427" t="s">
        <v>11982</v>
      </c>
      <c r="G8427">
        <v>0</v>
      </c>
      <c r="H8427">
        <v>0</v>
      </c>
      <c r="I8427">
        <v>0</v>
      </c>
      <c r="J8427" s="3">
        <v>45148.506249999999</v>
      </c>
      <c r="K8427" s="3">
        <v>45159.5</v>
      </c>
      <c r="L8427" s="3">
        <v>45159.5</v>
      </c>
      <c r="M8427" t="s">
        <v>16739</v>
      </c>
      <c r="N8427" s="4" t="s">
        <v>38</v>
      </c>
      <c r="P8427" t="s">
        <v>16</v>
      </c>
    </row>
    <row r="8428" spans="1:16" x14ac:dyDescent="0.25">
      <c r="A8428" s="6" t="s">
        <v>16737</v>
      </c>
      <c r="B8428" t="s">
        <v>16738</v>
      </c>
      <c r="C8428" t="s">
        <v>11981</v>
      </c>
      <c r="F8428" t="s">
        <v>11982</v>
      </c>
      <c r="G8428">
        <v>0</v>
      </c>
      <c r="H8428">
        <v>0</v>
      </c>
      <c r="I8428">
        <v>0</v>
      </c>
      <c r="J8428" s="3">
        <v>45148.506249999999</v>
      </c>
      <c r="K8428" s="3">
        <v>45159.5</v>
      </c>
      <c r="L8428" s="3">
        <v>45159.5</v>
      </c>
      <c r="M8428" t="s">
        <v>16739</v>
      </c>
      <c r="N8428" s="4" t="s">
        <v>38</v>
      </c>
      <c r="P8428" t="s">
        <v>16</v>
      </c>
    </row>
    <row r="8429" spans="1:16" x14ac:dyDescent="0.25">
      <c r="A8429" t="s">
        <v>16737</v>
      </c>
      <c r="B8429" t="s">
        <v>16740</v>
      </c>
      <c r="C8429" t="s">
        <v>11981</v>
      </c>
      <c r="F8429" t="s">
        <v>11982</v>
      </c>
      <c r="G8429">
        <v>0</v>
      </c>
      <c r="H8429" s="5"/>
      <c r="I8429">
        <v>0</v>
      </c>
      <c r="J8429" s="3">
        <v>45166.214583333334</v>
      </c>
      <c r="K8429" s="3">
        <v>45177.5</v>
      </c>
      <c r="L8429" s="3">
        <v>45177.5</v>
      </c>
      <c r="M8429" t="s">
        <v>16741</v>
      </c>
      <c r="N8429" s="4" t="s">
        <v>38</v>
      </c>
      <c r="P8429" t="s">
        <v>16</v>
      </c>
    </row>
    <row r="8430" spans="1:16" x14ac:dyDescent="0.25">
      <c r="A8430" t="s">
        <v>16737</v>
      </c>
      <c r="B8430" t="s">
        <v>16742</v>
      </c>
      <c r="C8430" t="s">
        <v>11981</v>
      </c>
      <c r="F8430" t="s">
        <v>11982</v>
      </c>
      <c r="G8430">
        <v>0</v>
      </c>
      <c r="H8430">
        <v>0</v>
      </c>
      <c r="I8430">
        <v>0</v>
      </c>
      <c r="J8430" s="3">
        <v>45159.260416666664</v>
      </c>
      <c r="K8430" s="3">
        <v>45166.5</v>
      </c>
      <c r="L8430" s="3">
        <v>45166.5</v>
      </c>
      <c r="M8430" t="s">
        <v>16743</v>
      </c>
      <c r="N8430" s="4" t="s">
        <v>38</v>
      </c>
      <c r="P8430" t="s">
        <v>16</v>
      </c>
    </row>
    <row r="8431" spans="1:16" x14ac:dyDescent="0.25">
      <c r="A8431" t="s">
        <v>16744</v>
      </c>
      <c r="B8431" t="s">
        <v>16745</v>
      </c>
      <c r="C8431" t="s">
        <v>11986</v>
      </c>
      <c r="F8431" t="s">
        <v>11982</v>
      </c>
      <c r="G8431">
        <v>0</v>
      </c>
      <c r="I8431">
        <v>0</v>
      </c>
      <c r="J8431" s="3">
        <v>45196.136805555558</v>
      </c>
      <c r="K8431" s="3">
        <v>45209.0625</v>
      </c>
      <c r="L8431" s="3">
        <v>45209.0625</v>
      </c>
      <c r="M8431" t="s">
        <v>16746</v>
      </c>
      <c r="N8431" s="4" t="s">
        <v>38</v>
      </c>
      <c r="P8431" t="s">
        <v>16</v>
      </c>
    </row>
    <row r="8432" spans="1:16" x14ac:dyDescent="0.25">
      <c r="A8432" s="6" t="s">
        <v>16747</v>
      </c>
      <c r="B8432" t="s">
        <v>16748</v>
      </c>
      <c r="C8432" t="s">
        <v>61</v>
      </c>
      <c r="F8432" t="s">
        <v>11982</v>
      </c>
      <c r="G8432">
        <v>0</v>
      </c>
      <c r="H8432">
        <v>0</v>
      </c>
      <c r="I8432">
        <v>0</v>
      </c>
      <c r="J8432" s="3">
        <v>45146.299305555556</v>
      </c>
      <c r="K8432" s="3">
        <v>45152.458333333336</v>
      </c>
      <c r="L8432" s="3">
        <v>45152.458333333336</v>
      </c>
      <c r="M8432" t="s">
        <v>16749</v>
      </c>
      <c r="N8432" s="4" t="s">
        <v>38</v>
      </c>
      <c r="P8432" t="s">
        <v>16</v>
      </c>
    </row>
    <row r="8433" spans="1:16" x14ac:dyDescent="0.25">
      <c r="A8433" s="6" t="s">
        <v>16747</v>
      </c>
      <c r="B8433" t="s">
        <v>16748</v>
      </c>
      <c r="C8433" t="s">
        <v>61</v>
      </c>
      <c r="F8433" t="s">
        <v>11982</v>
      </c>
      <c r="G8433">
        <v>0</v>
      </c>
      <c r="H8433">
        <v>0</v>
      </c>
      <c r="I8433">
        <v>0</v>
      </c>
      <c r="J8433" s="3">
        <v>45146.299305555556</v>
      </c>
      <c r="K8433" s="3">
        <v>45153.458333333336</v>
      </c>
      <c r="L8433" s="3">
        <v>45153.458333333336</v>
      </c>
      <c r="M8433" t="s">
        <v>16749</v>
      </c>
      <c r="N8433" s="4" t="s">
        <v>38</v>
      </c>
      <c r="P8433" t="s">
        <v>16</v>
      </c>
    </row>
    <row r="8434" spans="1:16" x14ac:dyDescent="0.25">
      <c r="A8434" s="6" t="s">
        <v>16747</v>
      </c>
      <c r="B8434" t="s">
        <v>16750</v>
      </c>
      <c r="C8434" t="s">
        <v>61</v>
      </c>
      <c r="F8434" t="s">
        <v>11982</v>
      </c>
      <c r="G8434">
        <v>0</v>
      </c>
      <c r="H8434">
        <v>0</v>
      </c>
      <c r="I8434">
        <v>0</v>
      </c>
      <c r="J8434" s="3">
        <v>45152.490277777775</v>
      </c>
      <c r="K8434" s="3">
        <v>45168.458333333336</v>
      </c>
      <c r="L8434" s="3">
        <v>45168.458333333336</v>
      </c>
      <c r="M8434" t="s">
        <v>16751</v>
      </c>
      <c r="N8434" s="4" t="s">
        <v>38</v>
      </c>
      <c r="P8434" t="s">
        <v>16</v>
      </c>
    </row>
    <row r="8435" spans="1:16" x14ac:dyDescent="0.25">
      <c r="A8435" s="6" t="s">
        <v>16747</v>
      </c>
      <c r="B8435" t="s">
        <v>16750</v>
      </c>
      <c r="C8435" t="s">
        <v>61</v>
      </c>
      <c r="F8435" t="s">
        <v>11982</v>
      </c>
      <c r="G8435">
        <v>0</v>
      </c>
      <c r="H8435">
        <v>0</v>
      </c>
      <c r="I8435">
        <v>0</v>
      </c>
      <c r="J8435" s="3">
        <v>45152.490277777775</v>
      </c>
      <c r="K8435" s="3">
        <v>45168.458333333336</v>
      </c>
      <c r="L8435" s="3">
        <v>45168.458333333336</v>
      </c>
      <c r="M8435" t="s">
        <v>16751</v>
      </c>
      <c r="N8435" s="4" t="s">
        <v>38</v>
      </c>
      <c r="P8435" t="s">
        <v>16</v>
      </c>
    </row>
    <row r="8436" spans="1:16" x14ac:dyDescent="0.25">
      <c r="A8436" s="6" t="s">
        <v>16747</v>
      </c>
      <c r="B8436" t="s">
        <v>16748</v>
      </c>
      <c r="C8436" t="s">
        <v>61</v>
      </c>
      <c r="F8436" t="s">
        <v>11982</v>
      </c>
      <c r="G8436">
        <v>0</v>
      </c>
      <c r="H8436">
        <v>0</v>
      </c>
      <c r="I8436">
        <v>0</v>
      </c>
      <c r="J8436" s="3">
        <v>45146.299305555556</v>
      </c>
      <c r="K8436" s="3">
        <v>45152.458333333336</v>
      </c>
      <c r="L8436" s="3">
        <v>45152.458333333336</v>
      </c>
      <c r="M8436" t="s">
        <v>16749</v>
      </c>
      <c r="N8436" s="4" t="s">
        <v>38</v>
      </c>
      <c r="P8436" t="s">
        <v>16</v>
      </c>
    </row>
    <row r="8437" spans="1:16" x14ac:dyDescent="0.25">
      <c r="A8437" s="6" t="s">
        <v>16747</v>
      </c>
      <c r="B8437" t="s">
        <v>16748</v>
      </c>
      <c r="C8437" t="s">
        <v>61</v>
      </c>
      <c r="F8437" t="s">
        <v>11982</v>
      </c>
      <c r="G8437">
        <v>0</v>
      </c>
      <c r="H8437">
        <v>0</v>
      </c>
      <c r="I8437">
        <v>0</v>
      </c>
      <c r="J8437" s="3">
        <v>45146.299305555556</v>
      </c>
      <c r="K8437" s="3">
        <v>45153.458333333336</v>
      </c>
      <c r="L8437" s="3">
        <v>45153.458333333336</v>
      </c>
      <c r="M8437" t="s">
        <v>16749</v>
      </c>
      <c r="N8437" s="4" t="s">
        <v>38</v>
      </c>
      <c r="P8437" t="s">
        <v>16</v>
      </c>
    </row>
    <row r="8438" spans="1:16" x14ac:dyDescent="0.25">
      <c r="A8438" t="s">
        <v>16747</v>
      </c>
      <c r="B8438" t="s">
        <v>16750</v>
      </c>
      <c r="C8438" t="s">
        <v>61</v>
      </c>
      <c r="F8438" t="s">
        <v>11982</v>
      </c>
      <c r="G8438">
        <v>0</v>
      </c>
      <c r="H8438">
        <v>0</v>
      </c>
      <c r="I8438">
        <v>0</v>
      </c>
      <c r="J8438" s="3">
        <v>45152.490277777775</v>
      </c>
      <c r="K8438" s="3">
        <v>45170.458333333336</v>
      </c>
      <c r="L8438" s="3">
        <v>45170.458333333336</v>
      </c>
      <c r="M8438" t="s">
        <v>16752</v>
      </c>
      <c r="N8438" s="4" t="s">
        <v>38</v>
      </c>
      <c r="P8438" t="s">
        <v>16</v>
      </c>
    </row>
    <row r="8439" spans="1:16" x14ac:dyDescent="0.25">
      <c r="A8439" t="s">
        <v>16753</v>
      </c>
      <c r="B8439">
        <v>22231133</v>
      </c>
      <c r="C8439" t="s">
        <v>11986</v>
      </c>
      <c r="F8439" t="s">
        <v>11982</v>
      </c>
      <c r="G8439">
        <v>0</v>
      </c>
      <c r="I8439">
        <v>0</v>
      </c>
      <c r="J8439" s="3">
        <v>45191.151388888888</v>
      </c>
      <c r="K8439" s="3">
        <v>45202.0625</v>
      </c>
      <c r="L8439" s="3">
        <v>45202.0625</v>
      </c>
      <c r="M8439" t="s">
        <v>16754</v>
      </c>
      <c r="N8439" s="4" t="s">
        <v>38</v>
      </c>
      <c r="P8439" t="s">
        <v>16</v>
      </c>
    </row>
    <row r="8440" spans="1:16" x14ac:dyDescent="0.25">
      <c r="A8440" t="s">
        <v>16755</v>
      </c>
      <c r="B8440">
        <v>52236441</v>
      </c>
      <c r="C8440" t="s">
        <v>11986</v>
      </c>
      <c r="F8440" t="s">
        <v>11982</v>
      </c>
      <c r="G8440">
        <v>0</v>
      </c>
      <c r="I8440">
        <v>0</v>
      </c>
      <c r="J8440" s="3">
        <v>45204.118750000001</v>
      </c>
      <c r="K8440" s="3">
        <v>45225.0625</v>
      </c>
      <c r="L8440" s="3">
        <v>45225.0625</v>
      </c>
      <c r="M8440" t="s">
        <v>16756</v>
      </c>
      <c r="N8440" s="4" t="s">
        <v>38</v>
      </c>
      <c r="P8440" t="s">
        <v>16</v>
      </c>
    </row>
    <row r="8441" spans="1:16" x14ac:dyDescent="0.25">
      <c r="A8441" t="s">
        <v>16757</v>
      </c>
      <c r="B8441">
        <v>22231109</v>
      </c>
      <c r="C8441" t="s">
        <v>11986</v>
      </c>
      <c r="F8441" t="s">
        <v>11982</v>
      </c>
      <c r="G8441">
        <v>0</v>
      </c>
      <c r="I8441">
        <v>0</v>
      </c>
      <c r="J8441" s="3">
        <v>45195.044444444444</v>
      </c>
      <c r="K8441" s="3">
        <v>45208.0625</v>
      </c>
      <c r="L8441" s="3">
        <v>45208.0625</v>
      </c>
      <c r="M8441" t="s">
        <v>16758</v>
      </c>
      <c r="N8441" s="4" t="s">
        <v>38</v>
      </c>
      <c r="P8441" t="s">
        <v>16</v>
      </c>
    </row>
    <row r="8442" spans="1:16" x14ac:dyDescent="0.25">
      <c r="A8442" s="6" t="s">
        <v>16759</v>
      </c>
      <c r="B8442" t="s">
        <v>16760</v>
      </c>
      <c r="C8442" t="s">
        <v>65</v>
      </c>
      <c r="F8442" t="s">
        <v>11982</v>
      </c>
      <c r="G8442">
        <v>0</v>
      </c>
      <c r="H8442">
        <v>0</v>
      </c>
      <c r="I8442">
        <v>0</v>
      </c>
      <c r="J8442" s="3">
        <v>45140.261111111111</v>
      </c>
      <c r="K8442" s="3">
        <v>45152.479166666664</v>
      </c>
      <c r="L8442" s="3">
        <v>45152.479166666664</v>
      </c>
      <c r="M8442" t="s">
        <v>16761</v>
      </c>
      <c r="N8442" s="4" t="s">
        <v>38</v>
      </c>
      <c r="P8442" t="s">
        <v>16</v>
      </c>
    </row>
    <row r="8443" spans="1:16" x14ac:dyDescent="0.25">
      <c r="A8443" t="s">
        <v>16759</v>
      </c>
      <c r="B8443" t="s">
        <v>16762</v>
      </c>
      <c r="C8443" t="s">
        <v>65</v>
      </c>
      <c r="F8443" t="s">
        <v>11982</v>
      </c>
      <c r="G8443">
        <v>0</v>
      </c>
      <c r="H8443" s="5"/>
      <c r="I8443">
        <v>0</v>
      </c>
      <c r="J8443" s="3">
        <v>45156.197916666664</v>
      </c>
      <c r="K8443" s="3">
        <v>45166.479166666664</v>
      </c>
      <c r="L8443" s="3">
        <v>45166.479166666664</v>
      </c>
      <c r="M8443" t="s">
        <v>16763</v>
      </c>
      <c r="N8443" s="4" t="s">
        <v>38</v>
      </c>
      <c r="P8443" t="s">
        <v>16</v>
      </c>
    </row>
    <row r="8444" spans="1:16" x14ac:dyDescent="0.25">
      <c r="A8444" s="6" t="s">
        <v>16759</v>
      </c>
      <c r="B8444" t="s">
        <v>16760</v>
      </c>
      <c r="C8444" t="s">
        <v>65</v>
      </c>
      <c r="F8444" t="s">
        <v>11982</v>
      </c>
      <c r="G8444">
        <v>0</v>
      </c>
      <c r="H8444">
        <v>0</v>
      </c>
      <c r="I8444">
        <v>0</v>
      </c>
      <c r="J8444" s="3">
        <v>45140.261111111111</v>
      </c>
      <c r="K8444" s="3">
        <v>45152.479166666664</v>
      </c>
      <c r="L8444" s="3">
        <v>45152.479166666664</v>
      </c>
      <c r="M8444" t="s">
        <v>16761</v>
      </c>
      <c r="N8444" s="4" t="s">
        <v>38</v>
      </c>
      <c r="P8444" t="s">
        <v>16</v>
      </c>
    </row>
    <row r="8445" spans="1:16" x14ac:dyDescent="0.25">
      <c r="A8445" t="s">
        <v>16759</v>
      </c>
      <c r="B8445" t="s">
        <v>16764</v>
      </c>
      <c r="C8445" t="s">
        <v>65</v>
      </c>
      <c r="F8445" t="s">
        <v>11982</v>
      </c>
      <c r="G8445">
        <v>0</v>
      </c>
      <c r="H8445" s="5"/>
      <c r="I8445">
        <v>0</v>
      </c>
      <c r="J8445" s="3">
        <v>45173.061111111114</v>
      </c>
      <c r="K8445" s="3">
        <v>45183.479166666664</v>
      </c>
      <c r="L8445" s="3">
        <v>45183.479166666664</v>
      </c>
      <c r="M8445" t="s">
        <v>16765</v>
      </c>
      <c r="N8445" s="4" t="s">
        <v>38</v>
      </c>
      <c r="P8445" t="s">
        <v>16</v>
      </c>
    </row>
    <row r="8446" spans="1:16" x14ac:dyDescent="0.25">
      <c r="A8446" s="6" t="s">
        <v>16766</v>
      </c>
      <c r="B8446" t="s">
        <v>16767</v>
      </c>
      <c r="C8446" t="s">
        <v>11986</v>
      </c>
      <c r="F8446" t="s">
        <v>11982</v>
      </c>
      <c r="G8446">
        <v>0</v>
      </c>
      <c r="H8446">
        <v>0</v>
      </c>
      <c r="I8446">
        <v>0</v>
      </c>
      <c r="J8446" s="3">
        <v>45141.065972222219</v>
      </c>
      <c r="K8446" s="3">
        <v>45148.208333333336</v>
      </c>
      <c r="L8446" s="3">
        <v>45148.208333333336</v>
      </c>
      <c r="M8446" t="s">
        <v>16768</v>
      </c>
      <c r="N8446" s="4" t="s">
        <v>38</v>
      </c>
      <c r="P8446" t="s">
        <v>16</v>
      </c>
    </row>
    <row r="8447" spans="1:16" x14ac:dyDescent="0.25">
      <c r="A8447" s="6" t="s">
        <v>16766</v>
      </c>
      <c r="B8447" t="s">
        <v>16767</v>
      </c>
      <c r="C8447" t="s">
        <v>11986</v>
      </c>
      <c r="F8447" t="s">
        <v>11982</v>
      </c>
      <c r="G8447">
        <v>0</v>
      </c>
      <c r="H8447">
        <v>0</v>
      </c>
      <c r="I8447">
        <v>0</v>
      </c>
      <c r="J8447" s="3">
        <v>45141.065972222219</v>
      </c>
      <c r="K8447" s="3">
        <v>45148.208333333336</v>
      </c>
      <c r="L8447" s="3">
        <v>45148.208333333336</v>
      </c>
      <c r="M8447" t="s">
        <v>16768</v>
      </c>
      <c r="N8447" s="4" t="s">
        <v>38</v>
      </c>
      <c r="P8447" t="s">
        <v>16</v>
      </c>
    </row>
    <row r="8448" spans="1:16" x14ac:dyDescent="0.25">
      <c r="A8448" s="6" t="s">
        <v>16769</v>
      </c>
      <c r="B8448">
        <v>92235556</v>
      </c>
      <c r="C8448" t="s">
        <v>61</v>
      </c>
      <c r="F8448" t="s">
        <v>11982</v>
      </c>
      <c r="G8448">
        <v>0</v>
      </c>
      <c r="H8448">
        <v>0</v>
      </c>
      <c r="I8448">
        <v>0</v>
      </c>
      <c r="J8448" s="3">
        <v>45147.077777777777</v>
      </c>
      <c r="K8448" s="3">
        <v>45152.458333333336</v>
      </c>
      <c r="L8448" s="3">
        <v>45152.458333333336</v>
      </c>
      <c r="M8448" t="s">
        <v>16770</v>
      </c>
      <c r="N8448" s="4" t="s">
        <v>38</v>
      </c>
      <c r="P8448" t="s">
        <v>16</v>
      </c>
    </row>
    <row r="8449" spans="1:16" x14ac:dyDescent="0.25">
      <c r="A8449" s="6" t="s">
        <v>16769</v>
      </c>
      <c r="B8449">
        <v>92235556</v>
      </c>
      <c r="C8449" t="s">
        <v>61</v>
      </c>
      <c r="F8449" t="s">
        <v>11982</v>
      </c>
      <c r="G8449">
        <v>0</v>
      </c>
      <c r="H8449">
        <v>0</v>
      </c>
      <c r="I8449">
        <v>0</v>
      </c>
      <c r="J8449" s="3">
        <v>45147.077777777777</v>
      </c>
      <c r="K8449" s="3">
        <v>45152.458333333336</v>
      </c>
      <c r="L8449" s="3">
        <v>45152.458333333336</v>
      </c>
      <c r="M8449" t="s">
        <v>16770</v>
      </c>
      <c r="N8449" s="4" t="s">
        <v>38</v>
      </c>
      <c r="P8449" t="s">
        <v>16</v>
      </c>
    </row>
    <row r="8450" spans="1:16" x14ac:dyDescent="0.25">
      <c r="A8450" t="s">
        <v>16771</v>
      </c>
      <c r="B8450" t="s">
        <v>16772</v>
      </c>
      <c r="C8450" t="s">
        <v>11986</v>
      </c>
      <c r="F8450" t="s">
        <v>11982</v>
      </c>
      <c r="G8450">
        <v>0</v>
      </c>
      <c r="H8450" s="5"/>
      <c r="I8450">
        <v>0</v>
      </c>
      <c r="J8450" s="3">
        <v>45156.070833333331</v>
      </c>
      <c r="K8450" s="3">
        <v>45163.041666666664</v>
      </c>
      <c r="L8450" s="3">
        <v>45163.041666666664</v>
      </c>
      <c r="M8450" t="s">
        <v>16773</v>
      </c>
      <c r="N8450" s="4" t="s">
        <v>38</v>
      </c>
      <c r="P8450" t="s">
        <v>16</v>
      </c>
    </row>
    <row r="8451" spans="1:16" x14ac:dyDescent="0.25">
      <c r="A8451" t="s">
        <v>16774</v>
      </c>
      <c r="B8451" t="s">
        <v>16775</v>
      </c>
      <c r="C8451" t="s">
        <v>65</v>
      </c>
      <c r="F8451" t="s">
        <v>11982</v>
      </c>
      <c r="G8451">
        <v>0</v>
      </c>
      <c r="H8451" s="5"/>
      <c r="I8451">
        <v>0</v>
      </c>
      <c r="J8451" s="3">
        <v>45174.259027777778</v>
      </c>
      <c r="K8451" s="3">
        <v>45184.479166666664</v>
      </c>
      <c r="L8451" s="3">
        <v>45184.479166666664</v>
      </c>
      <c r="M8451" t="s">
        <v>16776</v>
      </c>
      <c r="N8451" s="4" t="s">
        <v>38</v>
      </c>
      <c r="P8451" t="s">
        <v>16</v>
      </c>
    </row>
    <row r="8452" spans="1:16" x14ac:dyDescent="0.25">
      <c r="A8452" t="s">
        <v>16774</v>
      </c>
      <c r="B8452" t="s">
        <v>16777</v>
      </c>
      <c r="C8452" t="s">
        <v>65</v>
      </c>
      <c r="F8452" t="s">
        <v>11982</v>
      </c>
      <c r="G8452">
        <v>0</v>
      </c>
      <c r="I8452">
        <v>0</v>
      </c>
      <c r="J8452" s="3">
        <v>45196.540972222225</v>
      </c>
      <c r="K8452" s="3">
        <v>45208.479166666664</v>
      </c>
      <c r="L8452" s="3">
        <v>45208.479166666664</v>
      </c>
      <c r="M8452" t="s">
        <v>16778</v>
      </c>
      <c r="N8452" s="4" t="s">
        <v>38</v>
      </c>
      <c r="P8452" t="s">
        <v>16</v>
      </c>
    </row>
    <row r="8453" spans="1:16" x14ac:dyDescent="0.25">
      <c r="A8453" t="s">
        <v>16779</v>
      </c>
      <c r="B8453">
        <v>54231606</v>
      </c>
      <c r="C8453" t="s">
        <v>11986</v>
      </c>
      <c r="F8453" t="s">
        <v>11982</v>
      </c>
      <c r="G8453">
        <v>0</v>
      </c>
      <c r="H8453" s="5"/>
      <c r="I8453">
        <v>0</v>
      </c>
      <c r="J8453" s="3">
        <v>45155.181944444441</v>
      </c>
      <c r="K8453" s="3">
        <v>45162.458333333336</v>
      </c>
      <c r="L8453" s="3">
        <v>45162.458333333336</v>
      </c>
      <c r="M8453" t="s">
        <v>16780</v>
      </c>
      <c r="N8453" s="4" t="s">
        <v>38</v>
      </c>
      <c r="P8453" t="s">
        <v>16</v>
      </c>
    </row>
    <row r="8454" spans="1:16" x14ac:dyDescent="0.25">
      <c r="A8454" t="s">
        <v>16779</v>
      </c>
      <c r="B8454" t="s">
        <v>16781</v>
      </c>
      <c r="C8454" t="s">
        <v>11986</v>
      </c>
      <c r="F8454" t="s">
        <v>11982</v>
      </c>
      <c r="G8454">
        <v>0</v>
      </c>
      <c r="H8454" s="5"/>
      <c r="I8454">
        <v>0</v>
      </c>
      <c r="J8454" s="3">
        <v>45181.051388888889</v>
      </c>
      <c r="K8454" s="3">
        <v>45188.458333333336</v>
      </c>
      <c r="L8454" s="3">
        <v>45188.458333333336</v>
      </c>
      <c r="M8454" t="s">
        <v>16782</v>
      </c>
      <c r="N8454" s="4" t="s">
        <v>38</v>
      </c>
      <c r="P8454" t="s">
        <v>16</v>
      </c>
    </row>
    <row r="8455" spans="1:16" x14ac:dyDescent="0.25">
      <c r="A8455" t="s">
        <v>16783</v>
      </c>
      <c r="B8455">
        <v>29233751</v>
      </c>
      <c r="C8455" t="s">
        <v>11981</v>
      </c>
      <c r="F8455" t="s">
        <v>11982</v>
      </c>
      <c r="G8455">
        <v>0</v>
      </c>
      <c r="I8455">
        <v>0</v>
      </c>
      <c r="J8455" s="3">
        <v>45261.166666666664</v>
      </c>
      <c r="K8455" s="3">
        <v>45292.083333333336</v>
      </c>
      <c r="L8455" s="3">
        <v>45292.083333333336</v>
      </c>
      <c r="M8455" t="s">
        <v>16784</v>
      </c>
      <c r="N8455" s="4" t="s">
        <v>38</v>
      </c>
      <c r="P8455" t="s">
        <v>16</v>
      </c>
    </row>
    <row r="8456" spans="1:16" x14ac:dyDescent="0.25">
      <c r="A8456" s="6" t="s">
        <v>16785</v>
      </c>
      <c r="B8456">
        <v>33230040</v>
      </c>
      <c r="C8456" t="s">
        <v>11981</v>
      </c>
      <c r="F8456" t="s">
        <v>11982</v>
      </c>
      <c r="G8456">
        <v>0</v>
      </c>
      <c r="H8456">
        <v>0</v>
      </c>
      <c r="I8456">
        <v>0</v>
      </c>
      <c r="J8456" s="3">
        <v>45135.439583333333</v>
      </c>
      <c r="K8456" s="3">
        <v>45166.083333333336</v>
      </c>
      <c r="L8456" s="3">
        <v>45166.083333333336</v>
      </c>
      <c r="M8456" t="s">
        <v>16786</v>
      </c>
      <c r="N8456" s="4" t="s">
        <v>38</v>
      </c>
      <c r="P8456" t="s">
        <v>16</v>
      </c>
    </row>
    <row r="8457" spans="1:16" x14ac:dyDescent="0.25">
      <c r="A8457" s="6" t="s">
        <v>16785</v>
      </c>
      <c r="B8457">
        <v>33230040</v>
      </c>
      <c r="C8457" t="s">
        <v>11981</v>
      </c>
      <c r="F8457" t="s">
        <v>11982</v>
      </c>
      <c r="G8457">
        <v>0</v>
      </c>
      <c r="H8457">
        <v>0</v>
      </c>
      <c r="I8457">
        <v>0</v>
      </c>
      <c r="J8457" s="3">
        <v>45135.439583333333</v>
      </c>
      <c r="K8457" s="3">
        <v>45166.083333333336</v>
      </c>
      <c r="L8457" s="3">
        <v>45166.083333333336</v>
      </c>
      <c r="M8457" t="s">
        <v>16786</v>
      </c>
      <c r="N8457" s="4" t="s">
        <v>38</v>
      </c>
      <c r="P8457" t="s">
        <v>16</v>
      </c>
    </row>
    <row r="8458" spans="1:16" x14ac:dyDescent="0.25">
      <c r="A8458" t="s">
        <v>16787</v>
      </c>
      <c r="B8458" t="s">
        <v>16788</v>
      </c>
      <c r="C8458" t="s">
        <v>65</v>
      </c>
      <c r="F8458" t="s">
        <v>11982</v>
      </c>
      <c r="G8458">
        <v>0</v>
      </c>
      <c r="H8458" s="5"/>
      <c r="I8458">
        <v>0</v>
      </c>
      <c r="J8458" s="3">
        <v>45180.052777777775</v>
      </c>
      <c r="K8458" s="3">
        <v>45190.104166666664</v>
      </c>
      <c r="L8458" s="3">
        <v>45190.104166666664</v>
      </c>
      <c r="M8458" t="s">
        <v>16789</v>
      </c>
      <c r="N8458" s="4" t="s">
        <v>38</v>
      </c>
      <c r="P8458" t="s">
        <v>16</v>
      </c>
    </row>
    <row r="8459" spans="1:16" x14ac:dyDescent="0.25">
      <c r="A8459" t="s">
        <v>16790</v>
      </c>
      <c r="B8459">
        <v>54235429</v>
      </c>
      <c r="C8459" t="s">
        <v>11986</v>
      </c>
      <c r="F8459" t="s">
        <v>11982</v>
      </c>
      <c r="G8459">
        <v>0</v>
      </c>
      <c r="H8459" s="5"/>
      <c r="I8459">
        <v>0</v>
      </c>
      <c r="J8459" s="3">
        <v>45180.165972222225</v>
      </c>
      <c r="K8459" s="3">
        <v>45188.458333333336</v>
      </c>
      <c r="L8459" s="3">
        <v>45188.458333333336</v>
      </c>
      <c r="M8459" t="s">
        <v>16791</v>
      </c>
      <c r="N8459" s="4" t="s">
        <v>38</v>
      </c>
      <c r="P8459" t="s">
        <v>16</v>
      </c>
    </row>
    <row r="8460" spans="1:16" x14ac:dyDescent="0.25">
      <c r="A8460" t="s">
        <v>16792</v>
      </c>
      <c r="B8460">
        <v>33230041</v>
      </c>
      <c r="C8460" t="s">
        <v>11981</v>
      </c>
      <c r="F8460" t="s">
        <v>11982</v>
      </c>
      <c r="G8460">
        <v>0</v>
      </c>
      <c r="I8460">
        <v>0</v>
      </c>
      <c r="J8460" s="3">
        <v>45187.171527777777</v>
      </c>
      <c r="K8460" s="3">
        <v>45194.5</v>
      </c>
      <c r="L8460" s="3">
        <v>45194.5</v>
      </c>
      <c r="M8460" t="s">
        <v>16793</v>
      </c>
      <c r="N8460" s="4" t="s">
        <v>38</v>
      </c>
      <c r="P8460" t="s">
        <v>16</v>
      </c>
    </row>
    <row r="8461" spans="1:16" x14ac:dyDescent="0.25">
      <c r="A8461" t="s">
        <v>51</v>
      </c>
      <c r="B8461">
        <v>29233675</v>
      </c>
      <c r="C8461" t="s">
        <v>11981</v>
      </c>
      <c r="F8461" t="s">
        <v>11982</v>
      </c>
      <c r="G8461">
        <v>0</v>
      </c>
      <c r="I8461">
        <v>0</v>
      </c>
      <c r="J8461" s="3">
        <v>45244.231944444444</v>
      </c>
      <c r="K8461" s="3">
        <v>45272.083333333336</v>
      </c>
      <c r="L8461" s="3">
        <v>45272.083333333336</v>
      </c>
      <c r="M8461" t="s">
        <v>16794</v>
      </c>
      <c r="N8461" s="4" t="s">
        <v>38</v>
      </c>
      <c r="P8461" t="s">
        <v>16</v>
      </c>
    </row>
    <row r="8462" spans="1:16" x14ac:dyDescent="0.25">
      <c r="A8462" t="s">
        <v>51</v>
      </c>
      <c r="B8462">
        <v>29230041</v>
      </c>
      <c r="C8462" t="s">
        <v>11981</v>
      </c>
      <c r="F8462" t="s">
        <v>11982</v>
      </c>
      <c r="G8462">
        <v>0</v>
      </c>
      <c r="I8462">
        <v>0</v>
      </c>
      <c r="J8462" s="3">
        <v>45244.469444444447</v>
      </c>
      <c r="K8462" s="3">
        <v>45267.083333333336</v>
      </c>
      <c r="L8462" s="3">
        <v>45267.083333333336</v>
      </c>
      <c r="M8462" t="s">
        <v>16795</v>
      </c>
      <c r="N8462" s="4" t="s">
        <v>38</v>
      </c>
      <c r="P8462" t="s">
        <v>16</v>
      </c>
    </row>
    <row r="8463" spans="1:16" x14ac:dyDescent="0.25">
      <c r="A8463" t="s">
        <v>16796</v>
      </c>
      <c r="B8463">
        <v>73235101</v>
      </c>
      <c r="C8463" t="s">
        <v>11986</v>
      </c>
      <c r="F8463" t="s">
        <v>11982</v>
      </c>
      <c r="G8463">
        <v>0</v>
      </c>
      <c r="H8463" s="5"/>
      <c r="I8463">
        <v>0</v>
      </c>
      <c r="J8463" s="3">
        <v>45175.159722222219</v>
      </c>
      <c r="K8463" s="3">
        <v>45197.0625</v>
      </c>
      <c r="L8463" s="3">
        <v>45197.0625</v>
      </c>
      <c r="M8463" t="s">
        <v>16797</v>
      </c>
      <c r="N8463" s="4" t="s">
        <v>38</v>
      </c>
      <c r="P8463" t="s">
        <v>16</v>
      </c>
    </row>
    <row r="8464" spans="1:16" x14ac:dyDescent="0.25">
      <c r="A8464" s="6" t="s">
        <v>16798</v>
      </c>
      <c r="B8464">
        <v>75234137</v>
      </c>
      <c r="C8464" t="s">
        <v>61</v>
      </c>
      <c r="F8464" t="s">
        <v>11982</v>
      </c>
      <c r="G8464">
        <v>0</v>
      </c>
      <c r="H8464">
        <v>0</v>
      </c>
      <c r="I8464">
        <v>0</v>
      </c>
      <c r="J8464" s="3">
        <v>45135.231944444444</v>
      </c>
      <c r="K8464" s="3">
        <v>45166.458333333336</v>
      </c>
      <c r="L8464" s="3">
        <v>45166.458333333336</v>
      </c>
      <c r="M8464" t="s">
        <v>16799</v>
      </c>
      <c r="N8464" s="4" t="s">
        <v>38</v>
      </c>
      <c r="P8464" t="s">
        <v>16</v>
      </c>
    </row>
    <row r="8465" spans="1:16" x14ac:dyDescent="0.25">
      <c r="A8465" s="6" t="s">
        <v>16798</v>
      </c>
      <c r="B8465">
        <v>75234137</v>
      </c>
      <c r="C8465" t="s">
        <v>61</v>
      </c>
      <c r="F8465" t="s">
        <v>11982</v>
      </c>
      <c r="G8465">
        <v>0</v>
      </c>
      <c r="H8465">
        <v>0</v>
      </c>
      <c r="I8465">
        <v>0</v>
      </c>
      <c r="J8465" s="3">
        <v>45135.231944444444</v>
      </c>
      <c r="K8465" s="3">
        <v>45166.458333333336</v>
      </c>
      <c r="L8465" s="3">
        <v>45166.458333333336</v>
      </c>
      <c r="M8465" t="s">
        <v>16799</v>
      </c>
      <c r="N8465" s="4" t="s">
        <v>38</v>
      </c>
      <c r="P8465" t="s">
        <v>16</v>
      </c>
    </row>
    <row r="8466" spans="1:16" x14ac:dyDescent="0.25">
      <c r="A8466" t="s">
        <v>16800</v>
      </c>
      <c r="B8466">
        <v>29230042</v>
      </c>
      <c r="C8466" t="s">
        <v>11981</v>
      </c>
      <c r="F8466" t="s">
        <v>11982</v>
      </c>
      <c r="G8466">
        <v>0</v>
      </c>
      <c r="I8466">
        <v>0</v>
      </c>
      <c r="J8466" s="3">
        <v>45244.234722222223</v>
      </c>
      <c r="K8466" s="3">
        <v>45266.083333333336</v>
      </c>
      <c r="L8466" s="3">
        <v>45266.083333333336</v>
      </c>
      <c r="M8466" t="s">
        <v>16801</v>
      </c>
      <c r="N8466" s="4" t="s">
        <v>38</v>
      </c>
      <c r="P8466" t="s">
        <v>16</v>
      </c>
    </row>
    <row r="8467" spans="1:16" x14ac:dyDescent="0.25">
      <c r="A8467" s="6" t="s">
        <v>16802</v>
      </c>
      <c r="B8467">
        <v>20230383</v>
      </c>
      <c r="C8467" t="s">
        <v>65</v>
      </c>
      <c r="F8467" t="s">
        <v>11982</v>
      </c>
      <c r="G8467">
        <v>0</v>
      </c>
      <c r="H8467">
        <v>0</v>
      </c>
      <c r="I8467">
        <v>0</v>
      </c>
      <c r="J8467" s="3">
        <v>45148.178472222222</v>
      </c>
      <c r="K8467" s="3">
        <v>45159.104166666664</v>
      </c>
      <c r="L8467" s="3">
        <v>45159.104166666664</v>
      </c>
      <c r="M8467" t="s">
        <v>16803</v>
      </c>
      <c r="N8467" s="4" t="s">
        <v>38</v>
      </c>
      <c r="P8467" t="s">
        <v>16</v>
      </c>
    </row>
    <row r="8468" spans="1:16" x14ac:dyDescent="0.25">
      <c r="A8468" s="6" t="s">
        <v>16802</v>
      </c>
      <c r="B8468">
        <v>20230383</v>
      </c>
      <c r="C8468" t="s">
        <v>65</v>
      </c>
      <c r="F8468" t="s">
        <v>11982</v>
      </c>
      <c r="G8468">
        <v>0</v>
      </c>
      <c r="H8468">
        <v>0</v>
      </c>
      <c r="I8468">
        <v>0</v>
      </c>
      <c r="J8468" s="3">
        <v>45148.178472222222</v>
      </c>
      <c r="K8468" s="3">
        <v>45159.104166666664</v>
      </c>
      <c r="L8468" s="3">
        <v>45159.104166666664</v>
      </c>
      <c r="M8468" t="s">
        <v>16803</v>
      </c>
      <c r="N8468" s="4" t="s">
        <v>38</v>
      </c>
      <c r="P8468" t="s">
        <v>16</v>
      </c>
    </row>
    <row r="8469" spans="1:16" x14ac:dyDescent="0.25">
      <c r="A8469" t="s">
        <v>16804</v>
      </c>
      <c r="B8469">
        <v>29234703</v>
      </c>
      <c r="C8469" t="s">
        <v>11981</v>
      </c>
      <c r="F8469" t="s">
        <v>11982</v>
      </c>
      <c r="G8469">
        <v>0</v>
      </c>
      <c r="I8469">
        <v>0</v>
      </c>
      <c r="J8469" s="3">
        <v>45244.227083333331</v>
      </c>
      <c r="K8469" s="3">
        <v>45274.083333333336</v>
      </c>
      <c r="L8469" s="3">
        <v>45274.083333333336</v>
      </c>
      <c r="M8469" t="s">
        <v>16805</v>
      </c>
      <c r="N8469" s="4" t="s">
        <v>38</v>
      </c>
      <c r="P8469" t="s">
        <v>16</v>
      </c>
    </row>
    <row r="8470" spans="1:16" x14ac:dyDescent="0.25">
      <c r="A8470" t="s">
        <v>16806</v>
      </c>
      <c r="B8470">
        <v>54231616</v>
      </c>
      <c r="C8470" t="s">
        <v>11986</v>
      </c>
      <c r="F8470" t="s">
        <v>11982</v>
      </c>
      <c r="G8470">
        <v>0</v>
      </c>
      <c r="H8470">
        <v>0</v>
      </c>
      <c r="I8470">
        <v>0</v>
      </c>
      <c r="J8470" s="3">
        <v>45159.515972222223</v>
      </c>
      <c r="K8470" s="3">
        <v>45163.458333333336</v>
      </c>
      <c r="L8470" s="3">
        <v>45163.458333333336</v>
      </c>
      <c r="M8470" t="s">
        <v>16807</v>
      </c>
      <c r="N8470" s="4" t="s">
        <v>38</v>
      </c>
      <c r="P8470" t="s">
        <v>16</v>
      </c>
    </row>
    <row r="8471" spans="1:16" x14ac:dyDescent="0.25">
      <c r="A8471" t="s">
        <v>16808</v>
      </c>
      <c r="B8471">
        <v>75235248</v>
      </c>
      <c r="C8471" t="s">
        <v>11986</v>
      </c>
      <c r="F8471" t="s">
        <v>11982</v>
      </c>
      <c r="G8471">
        <v>0</v>
      </c>
      <c r="H8471" s="5"/>
      <c r="I8471">
        <v>0</v>
      </c>
      <c r="J8471" s="3">
        <v>45173.251388888886</v>
      </c>
      <c r="K8471" s="3">
        <v>45194.0625</v>
      </c>
      <c r="L8471" s="3">
        <v>45194.0625</v>
      </c>
      <c r="M8471" t="s">
        <v>16809</v>
      </c>
      <c r="N8471" s="4" t="s">
        <v>38</v>
      </c>
      <c r="P8471" t="s">
        <v>16</v>
      </c>
    </row>
    <row r="8472" spans="1:16" x14ac:dyDescent="0.25">
      <c r="A8472" t="s">
        <v>241</v>
      </c>
      <c r="B8472">
        <v>29233091</v>
      </c>
      <c r="C8472" t="s">
        <v>11981</v>
      </c>
      <c r="F8472" t="s">
        <v>11982</v>
      </c>
      <c r="G8472">
        <v>0</v>
      </c>
      <c r="I8472">
        <v>0</v>
      </c>
      <c r="J8472" s="3">
        <v>45244.213194444441</v>
      </c>
      <c r="K8472" s="3">
        <v>45273.083333333336</v>
      </c>
      <c r="L8472" s="3">
        <v>45273.083333333336</v>
      </c>
      <c r="M8472" t="s">
        <v>16810</v>
      </c>
      <c r="N8472" s="4" t="s">
        <v>38</v>
      </c>
      <c r="P8472" t="s">
        <v>16</v>
      </c>
    </row>
    <row r="8473" spans="1:16" x14ac:dyDescent="0.25">
      <c r="A8473" t="s">
        <v>16811</v>
      </c>
      <c r="B8473" t="s">
        <v>16812</v>
      </c>
      <c r="C8473" t="s">
        <v>11981</v>
      </c>
      <c r="F8473" t="s">
        <v>11982</v>
      </c>
      <c r="G8473">
        <v>0</v>
      </c>
      <c r="I8473">
        <v>0</v>
      </c>
      <c r="J8473" s="3">
        <v>45156.290277777778</v>
      </c>
      <c r="K8473" s="3">
        <v>45168.083333333336</v>
      </c>
      <c r="L8473" s="3">
        <v>45168.083333333336</v>
      </c>
      <c r="M8473" t="s">
        <v>16813</v>
      </c>
      <c r="N8473" s="4" t="s">
        <v>38</v>
      </c>
      <c r="P8473" t="s">
        <v>16</v>
      </c>
    </row>
    <row r="8474" spans="1:16" x14ac:dyDescent="0.25">
      <c r="A8474" s="6" t="s">
        <v>16814</v>
      </c>
      <c r="B8474">
        <v>34232749</v>
      </c>
      <c r="C8474" t="s">
        <v>61</v>
      </c>
      <c r="F8474" t="s">
        <v>11982</v>
      </c>
      <c r="G8474">
        <v>0</v>
      </c>
      <c r="H8474">
        <v>0</v>
      </c>
      <c r="I8474">
        <v>0</v>
      </c>
      <c r="J8474" s="3">
        <v>45133.195138888892</v>
      </c>
      <c r="K8474" s="3">
        <v>45196.458333333336</v>
      </c>
      <c r="L8474" s="3">
        <v>45196.458333333336</v>
      </c>
      <c r="M8474" t="s">
        <v>16815</v>
      </c>
      <c r="N8474" s="4" t="s">
        <v>38</v>
      </c>
      <c r="P8474" t="s">
        <v>16</v>
      </c>
    </row>
    <row r="8475" spans="1:16" x14ac:dyDescent="0.25">
      <c r="A8475" s="6" t="s">
        <v>16814</v>
      </c>
      <c r="B8475">
        <v>34232749</v>
      </c>
      <c r="C8475" t="s">
        <v>61</v>
      </c>
      <c r="F8475" t="s">
        <v>11982</v>
      </c>
      <c r="G8475">
        <v>0</v>
      </c>
      <c r="H8475">
        <v>0</v>
      </c>
      <c r="I8475">
        <v>0</v>
      </c>
      <c r="J8475" s="3">
        <v>45133.195138888892</v>
      </c>
      <c r="K8475" s="3">
        <v>45196.458333333336</v>
      </c>
      <c r="L8475" s="3">
        <v>45196.458333333336</v>
      </c>
      <c r="M8475" t="s">
        <v>16815</v>
      </c>
      <c r="N8475" s="4" t="s">
        <v>38</v>
      </c>
      <c r="P8475" t="s">
        <v>16</v>
      </c>
    </row>
    <row r="8476" spans="1:16" x14ac:dyDescent="0.25">
      <c r="A8476" t="s">
        <v>16816</v>
      </c>
      <c r="B8476">
        <v>34232543</v>
      </c>
      <c r="C8476" t="s">
        <v>61</v>
      </c>
      <c r="F8476" t="s">
        <v>11982</v>
      </c>
      <c r="G8476">
        <v>0</v>
      </c>
      <c r="I8476">
        <v>0</v>
      </c>
      <c r="J8476" s="3">
        <v>45114.104166666664</v>
      </c>
      <c r="K8476" s="3">
        <v>45183.458333333336</v>
      </c>
      <c r="L8476" s="3">
        <v>45183.458333333336</v>
      </c>
      <c r="M8476" t="s">
        <v>16817</v>
      </c>
      <c r="N8476" s="4" t="s">
        <v>38</v>
      </c>
      <c r="P8476" t="s">
        <v>16</v>
      </c>
    </row>
    <row r="8477" spans="1:16" x14ac:dyDescent="0.25">
      <c r="A8477" t="s">
        <v>16818</v>
      </c>
      <c r="B8477" t="s">
        <v>16819</v>
      </c>
      <c r="C8477" t="s">
        <v>11986</v>
      </c>
      <c r="F8477" t="s">
        <v>11982</v>
      </c>
      <c r="G8477">
        <v>0</v>
      </c>
      <c r="I8477">
        <v>0</v>
      </c>
      <c r="J8477" s="3">
        <v>45255.0625</v>
      </c>
      <c r="K8477" s="3">
        <v>45286.0625</v>
      </c>
      <c r="L8477" s="3">
        <v>45286.0625</v>
      </c>
      <c r="M8477" t="s">
        <v>16820</v>
      </c>
      <c r="N8477" s="4" t="s">
        <v>38</v>
      </c>
      <c r="P8477" t="s">
        <v>16</v>
      </c>
    </row>
    <row r="8478" spans="1:16" x14ac:dyDescent="0.25">
      <c r="A8478" t="s">
        <v>16821</v>
      </c>
      <c r="B8478" t="s">
        <v>16822</v>
      </c>
      <c r="C8478" t="s">
        <v>11981</v>
      </c>
      <c r="F8478" t="s">
        <v>11982</v>
      </c>
      <c r="G8478">
        <v>55092269.259999998</v>
      </c>
      <c r="H8478" s="5"/>
      <c r="I8478">
        <v>425500</v>
      </c>
      <c r="J8478" s="3">
        <v>45173.319444444445</v>
      </c>
      <c r="K8478" s="3">
        <v>45198.125</v>
      </c>
      <c r="L8478" s="3">
        <v>45198.125</v>
      </c>
      <c r="M8478" t="s">
        <v>16823</v>
      </c>
      <c r="N8478" s="4" t="s">
        <v>38</v>
      </c>
      <c r="P8478" t="s">
        <v>16</v>
      </c>
    </row>
    <row r="8479" spans="1:16" x14ac:dyDescent="0.25">
      <c r="A8479" t="s">
        <v>16824</v>
      </c>
      <c r="B8479">
        <v>22235879</v>
      </c>
      <c r="C8479" t="s">
        <v>11986</v>
      </c>
      <c r="F8479" t="s">
        <v>11982</v>
      </c>
      <c r="G8479">
        <v>0</v>
      </c>
      <c r="I8479">
        <v>0</v>
      </c>
      <c r="J8479" s="3">
        <v>45260.231944444444</v>
      </c>
      <c r="K8479" s="3">
        <v>45287.0625</v>
      </c>
      <c r="L8479" s="3">
        <v>45287.0625</v>
      </c>
      <c r="M8479" t="s">
        <v>16825</v>
      </c>
      <c r="N8479" s="4" t="s">
        <v>38</v>
      </c>
      <c r="P8479" t="s">
        <v>16</v>
      </c>
    </row>
    <row r="8480" spans="1:16" x14ac:dyDescent="0.25">
      <c r="A8480" t="s">
        <v>16826</v>
      </c>
      <c r="B8480">
        <v>73235106</v>
      </c>
      <c r="C8480" t="s">
        <v>11986</v>
      </c>
      <c r="F8480" t="s">
        <v>11982</v>
      </c>
      <c r="G8480">
        <v>0</v>
      </c>
      <c r="H8480" s="5"/>
      <c r="I8480">
        <v>0</v>
      </c>
      <c r="J8480" s="3">
        <v>45175.154166666667</v>
      </c>
      <c r="K8480" s="3">
        <v>45196.0625</v>
      </c>
      <c r="L8480" s="3">
        <v>45196.0625</v>
      </c>
      <c r="M8480" t="s">
        <v>16827</v>
      </c>
      <c r="N8480" s="4" t="s">
        <v>38</v>
      </c>
      <c r="P8480" t="s">
        <v>16</v>
      </c>
    </row>
    <row r="8481" spans="1:16" x14ac:dyDescent="0.25">
      <c r="A8481" s="6" t="s">
        <v>16828</v>
      </c>
      <c r="B8481">
        <v>54231528</v>
      </c>
      <c r="C8481" t="s">
        <v>11986</v>
      </c>
      <c r="F8481" t="s">
        <v>11982</v>
      </c>
      <c r="G8481">
        <v>0</v>
      </c>
      <c r="H8481">
        <v>0</v>
      </c>
      <c r="I8481">
        <v>0</v>
      </c>
      <c r="J8481" s="3">
        <v>45142.068055555559</v>
      </c>
      <c r="K8481" s="3">
        <v>45149.458333333336</v>
      </c>
      <c r="L8481" s="3">
        <v>45149.458333333336</v>
      </c>
      <c r="M8481" t="s">
        <v>16829</v>
      </c>
      <c r="N8481" s="4" t="s">
        <v>38</v>
      </c>
      <c r="P8481" t="s">
        <v>16</v>
      </c>
    </row>
    <row r="8482" spans="1:16" x14ac:dyDescent="0.25">
      <c r="A8482" s="6" t="s">
        <v>16828</v>
      </c>
      <c r="B8482">
        <v>54231528</v>
      </c>
      <c r="C8482" t="s">
        <v>11986</v>
      </c>
      <c r="F8482" t="s">
        <v>11982</v>
      </c>
      <c r="G8482">
        <v>0</v>
      </c>
      <c r="H8482">
        <v>0</v>
      </c>
      <c r="I8482">
        <v>0</v>
      </c>
      <c r="J8482" s="3">
        <v>45142.068055555559</v>
      </c>
      <c r="K8482" s="3">
        <v>45149.458333333336</v>
      </c>
      <c r="L8482" s="3">
        <v>45149.458333333336</v>
      </c>
      <c r="M8482" t="s">
        <v>16829</v>
      </c>
      <c r="N8482" s="4" t="s">
        <v>38</v>
      </c>
      <c r="P8482" t="s">
        <v>16</v>
      </c>
    </row>
    <row r="8483" spans="1:16" x14ac:dyDescent="0.25">
      <c r="A8483" t="s">
        <v>16830</v>
      </c>
      <c r="B8483">
        <v>20231964</v>
      </c>
      <c r="C8483" t="s">
        <v>11986</v>
      </c>
      <c r="F8483" t="s">
        <v>11982</v>
      </c>
      <c r="G8483">
        <v>0</v>
      </c>
      <c r="I8483">
        <v>0</v>
      </c>
      <c r="J8483" s="3">
        <v>45251.120833333334</v>
      </c>
      <c r="K8483" s="3">
        <v>45302.0625</v>
      </c>
      <c r="L8483" s="3">
        <v>45302.0625</v>
      </c>
      <c r="M8483" t="s">
        <v>16831</v>
      </c>
      <c r="N8483" s="4" t="s">
        <v>38</v>
      </c>
      <c r="P8483" t="s">
        <v>16</v>
      </c>
    </row>
    <row r="8484" spans="1:16" x14ac:dyDescent="0.25">
      <c r="A8484" t="s">
        <v>16832</v>
      </c>
      <c r="B8484">
        <v>61235558</v>
      </c>
      <c r="C8484" t="s">
        <v>11986</v>
      </c>
      <c r="F8484" t="s">
        <v>11982</v>
      </c>
      <c r="G8484">
        <v>0</v>
      </c>
      <c r="H8484" s="5"/>
      <c r="I8484">
        <v>0</v>
      </c>
      <c r="J8484" s="3">
        <v>45184.306944444441</v>
      </c>
      <c r="K8484" s="3">
        <v>45204.0625</v>
      </c>
      <c r="L8484" s="3">
        <v>45204.0625</v>
      </c>
      <c r="M8484" t="s">
        <v>16833</v>
      </c>
      <c r="N8484" s="4" t="s">
        <v>38</v>
      </c>
      <c r="P8484" t="s">
        <v>16</v>
      </c>
    </row>
    <row r="8485" spans="1:16" x14ac:dyDescent="0.25">
      <c r="A8485" t="s">
        <v>16834</v>
      </c>
      <c r="B8485">
        <v>61235557</v>
      </c>
      <c r="C8485" t="s">
        <v>11986</v>
      </c>
      <c r="F8485" t="s">
        <v>11982</v>
      </c>
      <c r="G8485">
        <v>0</v>
      </c>
      <c r="H8485" s="5"/>
      <c r="I8485">
        <v>0</v>
      </c>
      <c r="J8485" s="3">
        <v>45184.100694444445</v>
      </c>
      <c r="K8485" s="3">
        <v>45204.0625</v>
      </c>
      <c r="L8485" s="3">
        <v>45204.0625</v>
      </c>
      <c r="M8485" t="s">
        <v>16835</v>
      </c>
      <c r="N8485" s="4" t="s">
        <v>38</v>
      </c>
      <c r="P8485" t="s">
        <v>16</v>
      </c>
    </row>
    <row r="8486" spans="1:16" x14ac:dyDescent="0.25">
      <c r="A8486" t="s">
        <v>16836</v>
      </c>
      <c r="B8486" t="s">
        <v>16837</v>
      </c>
      <c r="C8486" t="s">
        <v>65</v>
      </c>
      <c r="F8486" t="s">
        <v>11982</v>
      </c>
      <c r="G8486">
        <v>0</v>
      </c>
      <c r="I8486">
        <v>0</v>
      </c>
      <c r="J8486" s="3">
        <v>45210.53402777778</v>
      </c>
      <c r="K8486" s="3">
        <v>45216.479166666664</v>
      </c>
      <c r="L8486" s="3">
        <v>45216.479166666664</v>
      </c>
      <c r="M8486" t="s">
        <v>16838</v>
      </c>
      <c r="N8486" s="4" t="s">
        <v>38</v>
      </c>
      <c r="P8486" t="s">
        <v>16</v>
      </c>
    </row>
    <row r="8487" spans="1:16" x14ac:dyDescent="0.25">
      <c r="A8487" t="s">
        <v>16839</v>
      </c>
      <c r="B8487" t="s">
        <v>16840</v>
      </c>
      <c r="C8487" t="s">
        <v>11986</v>
      </c>
      <c r="F8487" t="s">
        <v>11982</v>
      </c>
      <c r="G8487">
        <v>0</v>
      </c>
      <c r="I8487">
        <v>0</v>
      </c>
      <c r="J8487" s="3">
        <v>45257.231249999997</v>
      </c>
      <c r="K8487" s="3">
        <v>45280.0625</v>
      </c>
      <c r="L8487" s="3">
        <v>45280.0625</v>
      </c>
      <c r="M8487" t="s">
        <v>16841</v>
      </c>
      <c r="N8487" s="4" t="s">
        <v>38</v>
      </c>
      <c r="P8487" t="s">
        <v>16</v>
      </c>
    </row>
    <row r="8488" spans="1:16" x14ac:dyDescent="0.25">
      <c r="A8488" t="s">
        <v>16842</v>
      </c>
      <c r="B8488">
        <v>23235166</v>
      </c>
      <c r="C8488" t="s">
        <v>61</v>
      </c>
      <c r="F8488" t="s">
        <v>11982</v>
      </c>
      <c r="G8488">
        <v>0</v>
      </c>
      <c r="I8488">
        <v>0</v>
      </c>
      <c r="J8488" s="3">
        <v>45259.168749999997</v>
      </c>
      <c r="K8488" s="3">
        <v>45287.458333333336</v>
      </c>
      <c r="L8488" s="3">
        <v>45287.458333333336</v>
      </c>
      <c r="M8488" t="s">
        <v>16843</v>
      </c>
      <c r="N8488" s="4" t="s">
        <v>38</v>
      </c>
      <c r="P8488" t="s">
        <v>16</v>
      </c>
    </row>
    <row r="8489" spans="1:16" x14ac:dyDescent="0.25">
      <c r="A8489" t="s">
        <v>16844</v>
      </c>
      <c r="B8489" t="s">
        <v>16845</v>
      </c>
      <c r="C8489" t="s">
        <v>11981</v>
      </c>
      <c r="F8489" t="s">
        <v>11982</v>
      </c>
      <c r="G8489">
        <v>0</v>
      </c>
      <c r="H8489" s="5"/>
      <c r="I8489">
        <v>0</v>
      </c>
      <c r="J8489" s="3">
        <v>45166.222222222219</v>
      </c>
      <c r="K8489" s="3">
        <v>45173.083333333336</v>
      </c>
      <c r="L8489" s="3">
        <v>45173.083333333336</v>
      </c>
      <c r="M8489" t="s">
        <v>16846</v>
      </c>
      <c r="N8489" s="4" t="s">
        <v>38</v>
      </c>
      <c r="P8489" t="s">
        <v>16</v>
      </c>
    </row>
    <row r="8490" spans="1:16" x14ac:dyDescent="0.25">
      <c r="A8490" s="6" t="s">
        <v>16847</v>
      </c>
      <c r="B8490">
        <v>81233056</v>
      </c>
      <c r="C8490" t="s">
        <v>11981</v>
      </c>
      <c r="F8490" t="s">
        <v>11982</v>
      </c>
      <c r="G8490">
        <v>0</v>
      </c>
      <c r="H8490">
        <v>0</v>
      </c>
      <c r="I8490">
        <v>0</v>
      </c>
      <c r="J8490" s="3">
        <v>45121.285416666666</v>
      </c>
      <c r="K8490" s="3">
        <v>45149.083333333336</v>
      </c>
      <c r="L8490" s="3">
        <v>45149.083333333336</v>
      </c>
      <c r="M8490" t="s">
        <v>16848</v>
      </c>
      <c r="N8490" s="4" t="s">
        <v>38</v>
      </c>
      <c r="P8490" t="s">
        <v>16</v>
      </c>
    </row>
    <row r="8491" spans="1:16" x14ac:dyDescent="0.25">
      <c r="A8491" s="6" t="s">
        <v>16847</v>
      </c>
      <c r="B8491">
        <v>81233056</v>
      </c>
      <c r="C8491" t="s">
        <v>11981</v>
      </c>
      <c r="F8491" t="s">
        <v>11982</v>
      </c>
      <c r="G8491">
        <v>0</v>
      </c>
      <c r="H8491">
        <v>0</v>
      </c>
      <c r="I8491">
        <v>0</v>
      </c>
      <c r="J8491" s="3">
        <v>45121.285416666666</v>
      </c>
      <c r="K8491" s="3">
        <v>45149.083333333336</v>
      </c>
      <c r="L8491" s="3">
        <v>45149.083333333336</v>
      </c>
      <c r="M8491" t="s">
        <v>16848</v>
      </c>
      <c r="N8491" s="4" t="s">
        <v>38</v>
      </c>
      <c r="P8491" t="s">
        <v>16</v>
      </c>
    </row>
    <row r="8492" spans="1:16" x14ac:dyDescent="0.25">
      <c r="A8492" s="6" t="s">
        <v>16849</v>
      </c>
      <c r="B8492" t="s">
        <v>16850</v>
      </c>
      <c r="C8492" t="s">
        <v>11981</v>
      </c>
      <c r="F8492" t="s">
        <v>11982</v>
      </c>
      <c r="G8492">
        <v>0</v>
      </c>
      <c r="H8492">
        <v>0</v>
      </c>
      <c r="I8492">
        <v>0</v>
      </c>
      <c r="J8492" s="3">
        <v>45127.240972222222</v>
      </c>
      <c r="K8492" s="3">
        <v>45149.083333333336</v>
      </c>
      <c r="L8492" s="3">
        <v>45149.083333333336</v>
      </c>
      <c r="M8492" t="s">
        <v>16851</v>
      </c>
      <c r="N8492" s="4" t="s">
        <v>38</v>
      </c>
      <c r="P8492" t="s">
        <v>16</v>
      </c>
    </row>
    <row r="8493" spans="1:16" x14ac:dyDescent="0.25">
      <c r="A8493" s="6" t="s">
        <v>16849</v>
      </c>
      <c r="B8493" t="s">
        <v>16850</v>
      </c>
      <c r="C8493" t="s">
        <v>11981</v>
      </c>
      <c r="F8493" t="s">
        <v>11982</v>
      </c>
      <c r="G8493">
        <v>0</v>
      </c>
      <c r="H8493">
        <v>0</v>
      </c>
      <c r="I8493">
        <v>0</v>
      </c>
      <c r="J8493" s="3">
        <v>45127.240972222222</v>
      </c>
      <c r="K8493" s="3">
        <v>45149.083333333336</v>
      </c>
      <c r="L8493" s="3">
        <v>45149.083333333336</v>
      </c>
      <c r="M8493" t="s">
        <v>16851</v>
      </c>
      <c r="N8493" s="4" t="s">
        <v>38</v>
      </c>
      <c r="P8493" t="s">
        <v>16</v>
      </c>
    </row>
    <row r="8494" spans="1:16" x14ac:dyDescent="0.25">
      <c r="A8494" t="s">
        <v>16852</v>
      </c>
      <c r="B8494" t="s">
        <v>16853</v>
      </c>
      <c r="C8494" t="s">
        <v>11986</v>
      </c>
      <c r="F8494" t="s">
        <v>11982</v>
      </c>
      <c r="G8494">
        <v>2031614.08</v>
      </c>
      <c r="I8494">
        <v>40600</v>
      </c>
      <c r="J8494" s="3">
        <v>45258.259722222225</v>
      </c>
      <c r="K8494" s="3">
        <v>45282.125</v>
      </c>
      <c r="L8494" s="3">
        <v>45282.125</v>
      </c>
      <c r="M8494" t="s">
        <v>16854</v>
      </c>
      <c r="N8494" s="4" t="s">
        <v>38</v>
      </c>
      <c r="P8494" t="s">
        <v>16</v>
      </c>
    </row>
    <row r="8495" spans="1:16" x14ac:dyDescent="0.25">
      <c r="A8495" t="s">
        <v>16855</v>
      </c>
      <c r="B8495" t="s">
        <v>16856</v>
      </c>
      <c r="C8495" t="s">
        <v>11986</v>
      </c>
      <c r="F8495" t="s">
        <v>11982</v>
      </c>
      <c r="G8495">
        <v>6866329.5199999996</v>
      </c>
      <c r="I8495">
        <v>137300</v>
      </c>
      <c r="J8495" s="3">
        <v>45259.271527777775</v>
      </c>
      <c r="K8495" s="3">
        <v>45280.125</v>
      </c>
      <c r="L8495" s="3">
        <v>45280.125</v>
      </c>
      <c r="M8495" t="s">
        <v>16857</v>
      </c>
      <c r="N8495" s="4" t="s">
        <v>38</v>
      </c>
      <c r="P8495" t="s">
        <v>16</v>
      </c>
    </row>
    <row r="8496" spans="1:16" x14ac:dyDescent="0.25">
      <c r="A8496" t="s">
        <v>16858</v>
      </c>
      <c r="B8496" t="s">
        <v>16859</v>
      </c>
      <c r="C8496" t="s">
        <v>11986</v>
      </c>
      <c r="F8496" t="s">
        <v>11982</v>
      </c>
      <c r="G8496">
        <v>433060.08</v>
      </c>
      <c r="H8496" s="5"/>
      <c r="I8496">
        <v>8700</v>
      </c>
      <c r="J8496" s="3">
        <v>45173.21875</v>
      </c>
      <c r="K8496" s="3">
        <v>45198.083333333336</v>
      </c>
      <c r="L8496" s="3">
        <v>45198.083333333336</v>
      </c>
      <c r="M8496" t="s">
        <v>16860</v>
      </c>
      <c r="N8496" s="4" t="s">
        <v>38</v>
      </c>
      <c r="P8496" t="s">
        <v>16</v>
      </c>
    </row>
    <row r="8497" spans="1:16" x14ac:dyDescent="0.25">
      <c r="A8497" t="s">
        <v>16861</v>
      </c>
      <c r="B8497" t="s">
        <v>16862</v>
      </c>
      <c r="C8497" t="s">
        <v>65</v>
      </c>
      <c r="F8497" t="s">
        <v>11982</v>
      </c>
      <c r="G8497">
        <v>0</v>
      </c>
      <c r="I8497">
        <v>0</v>
      </c>
      <c r="J8497" s="3">
        <v>45203.167361111111</v>
      </c>
      <c r="K8497" s="3">
        <v>45210.479166666664</v>
      </c>
      <c r="L8497" s="3">
        <v>45210.479166666664</v>
      </c>
      <c r="M8497" t="s">
        <v>16863</v>
      </c>
      <c r="N8497" s="4" t="s">
        <v>38</v>
      </c>
      <c r="P8497" t="s">
        <v>16</v>
      </c>
    </row>
    <row r="8498" spans="1:16" x14ac:dyDescent="0.25">
      <c r="A8498" t="s">
        <v>16864</v>
      </c>
      <c r="B8498" t="s">
        <v>16865</v>
      </c>
      <c r="C8498" t="s">
        <v>65</v>
      </c>
      <c r="F8498" t="s">
        <v>11982</v>
      </c>
      <c r="G8498">
        <v>6880380.8099999996</v>
      </c>
      <c r="I8498">
        <v>137600</v>
      </c>
      <c r="J8498" s="3">
        <v>45187.1</v>
      </c>
      <c r="K8498" s="3">
        <v>45215.104166666664</v>
      </c>
      <c r="L8498" s="3">
        <v>45215.104166666664</v>
      </c>
      <c r="M8498" t="s">
        <v>16866</v>
      </c>
      <c r="N8498" s="4" t="s">
        <v>38</v>
      </c>
      <c r="P8498" t="s">
        <v>16</v>
      </c>
    </row>
    <row r="8499" spans="1:16" x14ac:dyDescent="0.25">
      <c r="A8499" t="s">
        <v>16867</v>
      </c>
      <c r="B8499" t="s">
        <v>16868</v>
      </c>
      <c r="C8499" t="s">
        <v>65</v>
      </c>
      <c r="F8499" t="s">
        <v>11982</v>
      </c>
      <c r="G8499">
        <v>0</v>
      </c>
      <c r="H8499" s="5"/>
      <c r="I8499">
        <v>0</v>
      </c>
      <c r="J8499" s="3">
        <v>45176.173611111109</v>
      </c>
      <c r="K8499" s="3">
        <v>45183.479166666664</v>
      </c>
      <c r="L8499" s="3">
        <v>45183.479166666664</v>
      </c>
      <c r="M8499" t="s">
        <v>16869</v>
      </c>
      <c r="N8499" s="4" t="s">
        <v>38</v>
      </c>
      <c r="P8499" t="s">
        <v>16</v>
      </c>
    </row>
    <row r="8500" spans="1:16" x14ac:dyDescent="0.25">
      <c r="A8500" t="s">
        <v>16870</v>
      </c>
      <c r="B8500" t="s">
        <v>16871</v>
      </c>
      <c r="C8500" t="s">
        <v>11981</v>
      </c>
      <c r="F8500" t="s">
        <v>11982</v>
      </c>
      <c r="G8500">
        <v>0</v>
      </c>
      <c r="H8500" s="5"/>
      <c r="I8500">
        <v>0</v>
      </c>
      <c r="J8500" s="3">
        <v>45184.199305555558</v>
      </c>
      <c r="K8500" s="3">
        <v>45205.083333333336</v>
      </c>
      <c r="L8500" s="3">
        <v>45205.083333333336</v>
      </c>
      <c r="M8500" t="s">
        <v>16872</v>
      </c>
      <c r="N8500" s="4" t="s">
        <v>38</v>
      </c>
      <c r="P8500" t="s">
        <v>16</v>
      </c>
    </row>
    <row r="8501" spans="1:16" x14ac:dyDescent="0.25">
      <c r="A8501" t="s">
        <v>16873</v>
      </c>
      <c r="B8501" t="s">
        <v>16874</v>
      </c>
      <c r="C8501" t="s">
        <v>11981</v>
      </c>
      <c r="F8501" t="s">
        <v>11982</v>
      </c>
      <c r="G8501">
        <v>0</v>
      </c>
      <c r="I8501">
        <v>0</v>
      </c>
      <c r="J8501" s="3">
        <v>45218.183333333334</v>
      </c>
      <c r="K8501" s="3">
        <v>45232.083333333336</v>
      </c>
      <c r="L8501" s="3">
        <v>45232.083333333336</v>
      </c>
      <c r="M8501" t="s">
        <v>16875</v>
      </c>
      <c r="N8501" s="4" t="s">
        <v>38</v>
      </c>
      <c r="P8501" t="s">
        <v>16</v>
      </c>
    </row>
    <row r="8502" spans="1:16" x14ac:dyDescent="0.25">
      <c r="A8502" t="s">
        <v>16876</v>
      </c>
      <c r="B8502" t="s">
        <v>16877</v>
      </c>
      <c r="C8502" t="s">
        <v>11981</v>
      </c>
      <c r="F8502" t="s">
        <v>11982</v>
      </c>
      <c r="G8502">
        <v>0</v>
      </c>
      <c r="I8502">
        <v>0</v>
      </c>
      <c r="J8502" s="3">
        <v>45246.219444444447</v>
      </c>
      <c r="K8502" s="3">
        <v>45266.083333333336</v>
      </c>
      <c r="L8502" s="3">
        <v>45266.083333333336</v>
      </c>
      <c r="M8502" t="s">
        <v>16878</v>
      </c>
      <c r="N8502" s="4" t="s">
        <v>38</v>
      </c>
      <c r="P8502" t="s">
        <v>16</v>
      </c>
    </row>
    <row r="8503" spans="1:16" x14ac:dyDescent="0.25">
      <c r="A8503" t="s">
        <v>16879</v>
      </c>
      <c r="B8503" t="s">
        <v>16880</v>
      </c>
      <c r="C8503" t="s">
        <v>11981</v>
      </c>
      <c r="F8503" t="s">
        <v>11982</v>
      </c>
      <c r="G8503">
        <v>0</v>
      </c>
      <c r="I8503">
        <v>0</v>
      </c>
      <c r="J8503" s="3">
        <v>45218.182638888888</v>
      </c>
      <c r="K8503" s="3">
        <v>45232.083333333336</v>
      </c>
      <c r="L8503" s="3">
        <v>45232.083333333336</v>
      </c>
      <c r="M8503" t="s">
        <v>16881</v>
      </c>
      <c r="N8503" s="4" t="s">
        <v>38</v>
      </c>
      <c r="P8503" t="s">
        <v>16</v>
      </c>
    </row>
    <row r="8504" spans="1:16" x14ac:dyDescent="0.25">
      <c r="A8504" t="s">
        <v>16882</v>
      </c>
      <c r="B8504">
        <v>75235238</v>
      </c>
      <c r="C8504" t="s">
        <v>11986</v>
      </c>
      <c r="F8504" t="s">
        <v>11982</v>
      </c>
      <c r="G8504">
        <v>0</v>
      </c>
      <c r="H8504" s="5"/>
      <c r="I8504">
        <v>0</v>
      </c>
      <c r="J8504" s="3">
        <v>45164.459027777775</v>
      </c>
      <c r="K8504" s="3">
        <v>45185.0625</v>
      </c>
      <c r="L8504" s="3">
        <v>45185.0625</v>
      </c>
      <c r="M8504" t="s">
        <v>16883</v>
      </c>
      <c r="N8504" s="4" t="s">
        <v>38</v>
      </c>
      <c r="P8504" t="s">
        <v>16</v>
      </c>
    </row>
    <row r="8505" spans="1:16" x14ac:dyDescent="0.25">
      <c r="A8505" s="6" t="s">
        <v>16884</v>
      </c>
      <c r="B8505" t="s">
        <v>16885</v>
      </c>
      <c r="C8505" t="s">
        <v>11986</v>
      </c>
      <c r="F8505" t="s">
        <v>11982</v>
      </c>
      <c r="G8505">
        <v>0</v>
      </c>
      <c r="H8505">
        <v>0</v>
      </c>
      <c r="I8505">
        <v>0</v>
      </c>
      <c r="J8505" s="3">
        <v>45126.181944444441</v>
      </c>
      <c r="K8505" s="3">
        <v>45166.0625</v>
      </c>
      <c r="L8505" s="3">
        <v>45166.0625</v>
      </c>
      <c r="M8505" t="s">
        <v>16886</v>
      </c>
      <c r="N8505" s="4" t="s">
        <v>38</v>
      </c>
      <c r="P8505" t="s">
        <v>16</v>
      </c>
    </row>
    <row r="8506" spans="1:16" x14ac:dyDescent="0.25">
      <c r="A8506" s="6" t="s">
        <v>16884</v>
      </c>
      <c r="B8506" t="s">
        <v>16885</v>
      </c>
      <c r="C8506" t="s">
        <v>11986</v>
      </c>
      <c r="F8506" t="s">
        <v>11982</v>
      </c>
      <c r="G8506">
        <v>0</v>
      </c>
      <c r="H8506">
        <v>0</v>
      </c>
      <c r="I8506">
        <v>0</v>
      </c>
      <c r="J8506" s="3">
        <v>45126.181944444441</v>
      </c>
      <c r="K8506" s="3">
        <v>45166.0625</v>
      </c>
      <c r="L8506" s="3">
        <v>45166.0625</v>
      </c>
      <c r="M8506" t="s">
        <v>16886</v>
      </c>
      <c r="N8506" s="4" t="s">
        <v>38</v>
      </c>
      <c r="P8506" t="s">
        <v>16</v>
      </c>
    </row>
    <row r="8507" spans="1:16" x14ac:dyDescent="0.25">
      <c r="A8507" t="s">
        <v>16884</v>
      </c>
      <c r="B8507" t="s">
        <v>16887</v>
      </c>
      <c r="C8507" t="s">
        <v>11986</v>
      </c>
      <c r="F8507" t="s">
        <v>11982</v>
      </c>
      <c r="G8507">
        <v>0</v>
      </c>
      <c r="H8507" s="5"/>
      <c r="I8507">
        <v>0</v>
      </c>
      <c r="J8507" s="3">
        <v>45183.504861111112</v>
      </c>
      <c r="K8507" s="3">
        <v>45196.458333333336</v>
      </c>
      <c r="L8507" s="3">
        <v>45196.458333333336</v>
      </c>
      <c r="M8507" t="s">
        <v>16888</v>
      </c>
      <c r="N8507" s="4" t="s">
        <v>38</v>
      </c>
      <c r="P8507" t="s">
        <v>16</v>
      </c>
    </row>
    <row r="8508" spans="1:16" x14ac:dyDescent="0.25">
      <c r="A8508" t="s">
        <v>16889</v>
      </c>
      <c r="B8508">
        <v>92235741</v>
      </c>
      <c r="C8508" t="s">
        <v>61</v>
      </c>
      <c r="F8508" t="s">
        <v>11982</v>
      </c>
      <c r="G8508">
        <v>0</v>
      </c>
      <c r="I8508">
        <v>0</v>
      </c>
      <c r="J8508" s="3">
        <v>45244.512499999997</v>
      </c>
      <c r="K8508" s="3">
        <v>45264.458333333336</v>
      </c>
      <c r="L8508" s="3">
        <v>45264.458333333336</v>
      </c>
      <c r="M8508" t="s">
        <v>16890</v>
      </c>
      <c r="N8508" s="4" t="s">
        <v>38</v>
      </c>
      <c r="P8508" t="s">
        <v>16</v>
      </c>
    </row>
    <row r="8509" spans="1:16" x14ac:dyDescent="0.25">
      <c r="A8509" s="6" t="s">
        <v>16891</v>
      </c>
      <c r="B8509" t="s">
        <v>16892</v>
      </c>
      <c r="C8509" t="s">
        <v>11981</v>
      </c>
      <c r="F8509" t="s">
        <v>11982</v>
      </c>
      <c r="G8509">
        <v>0</v>
      </c>
      <c r="H8509">
        <v>0</v>
      </c>
      <c r="I8509">
        <v>0</v>
      </c>
      <c r="J8509" s="3">
        <v>45146.456944444442</v>
      </c>
      <c r="K8509" s="3">
        <v>45156.5</v>
      </c>
      <c r="L8509" s="3">
        <v>45156.5</v>
      </c>
      <c r="M8509" t="s">
        <v>16893</v>
      </c>
      <c r="N8509" s="4" t="s">
        <v>38</v>
      </c>
      <c r="P8509" t="s">
        <v>16</v>
      </c>
    </row>
    <row r="8510" spans="1:16" x14ac:dyDescent="0.25">
      <c r="A8510" s="6" t="s">
        <v>16891</v>
      </c>
      <c r="B8510" t="s">
        <v>16892</v>
      </c>
      <c r="C8510" t="s">
        <v>11981</v>
      </c>
      <c r="F8510" t="s">
        <v>11982</v>
      </c>
      <c r="G8510">
        <v>0</v>
      </c>
      <c r="H8510">
        <v>0</v>
      </c>
      <c r="I8510">
        <v>0</v>
      </c>
      <c r="J8510" s="3">
        <v>45146.456944444442</v>
      </c>
      <c r="K8510" s="3">
        <v>45156.5</v>
      </c>
      <c r="L8510" s="3">
        <v>45156.5</v>
      </c>
      <c r="M8510" t="s">
        <v>16893</v>
      </c>
      <c r="N8510" s="4" t="s">
        <v>38</v>
      </c>
      <c r="P8510" t="s">
        <v>16</v>
      </c>
    </row>
    <row r="8511" spans="1:16" x14ac:dyDescent="0.25">
      <c r="A8511" t="s">
        <v>16894</v>
      </c>
      <c r="B8511">
        <v>33233194</v>
      </c>
      <c r="C8511" t="s">
        <v>11981</v>
      </c>
      <c r="F8511" t="s">
        <v>11982</v>
      </c>
      <c r="G8511">
        <v>0</v>
      </c>
      <c r="I8511">
        <v>0</v>
      </c>
      <c r="J8511" s="3">
        <v>45133.490277777775</v>
      </c>
      <c r="K8511" s="3">
        <v>45180.083333333336</v>
      </c>
      <c r="L8511" s="3">
        <v>45180.083333333336</v>
      </c>
      <c r="M8511" t="s">
        <v>16895</v>
      </c>
      <c r="N8511" s="4" t="s">
        <v>38</v>
      </c>
      <c r="P8511" t="s">
        <v>16</v>
      </c>
    </row>
    <row r="8512" spans="1:16" x14ac:dyDescent="0.25">
      <c r="A8512" t="s">
        <v>16896</v>
      </c>
      <c r="B8512" t="s">
        <v>16897</v>
      </c>
      <c r="C8512" t="s">
        <v>11986</v>
      </c>
      <c r="F8512" t="s">
        <v>11982</v>
      </c>
      <c r="G8512">
        <v>0</v>
      </c>
      <c r="I8512">
        <v>0</v>
      </c>
      <c r="J8512" s="3">
        <v>45195.500694444447</v>
      </c>
      <c r="K8512" s="3">
        <v>45203.125</v>
      </c>
      <c r="L8512" s="3">
        <v>45203.125</v>
      </c>
      <c r="M8512" t="s">
        <v>16898</v>
      </c>
      <c r="N8512" s="4" t="s">
        <v>38</v>
      </c>
      <c r="P8512" t="s">
        <v>16</v>
      </c>
    </row>
    <row r="8513" spans="1:16" x14ac:dyDescent="0.25">
      <c r="A8513" t="s">
        <v>16899</v>
      </c>
      <c r="B8513" t="s">
        <v>16900</v>
      </c>
      <c r="C8513" t="s">
        <v>61</v>
      </c>
      <c r="F8513" t="s">
        <v>11982</v>
      </c>
      <c r="G8513">
        <v>0</v>
      </c>
      <c r="H8513" s="5"/>
      <c r="I8513">
        <v>0</v>
      </c>
      <c r="J8513" s="3">
        <v>45176.286111111112</v>
      </c>
      <c r="K8513" s="3">
        <v>45183.458333333336</v>
      </c>
      <c r="L8513" s="3">
        <v>45183.458333333336</v>
      </c>
      <c r="M8513" t="s">
        <v>16901</v>
      </c>
      <c r="N8513" s="4" t="s">
        <v>38</v>
      </c>
      <c r="P8513" t="s">
        <v>16</v>
      </c>
    </row>
    <row r="8514" spans="1:16" x14ac:dyDescent="0.25">
      <c r="A8514" t="s">
        <v>16899</v>
      </c>
      <c r="B8514">
        <v>92235605</v>
      </c>
      <c r="C8514" t="s">
        <v>61</v>
      </c>
      <c r="F8514" t="s">
        <v>11982</v>
      </c>
      <c r="G8514">
        <v>0</v>
      </c>
      <c r="H8514" s="5"/>
      <c r="I8514">
        <v>0</v>
      </c>
      <c r="J8514" s="3">
        <v>45164.07916666667</v>
      </c>
      <c r="K8514" s="3">
        <v>45173.458333333336</v>
      </c>
      <c r="L8514" s="3">
        <v>45173.458333333336</v>
      </c>
      <c r="M8514" t="s">
        <v>16902</v>
      </c>
      <c r="N8514" s="4" t="s">
        <v>38</v>
      </c>
      <c r="P8514" t="s">
        <v>16</v>
      </c>
    </row>
    <row r="8515" spans="1:16" x14ac:dyDescent="0.25">
      <c r="A8515" t="s">
        <v>16899</v>
      </c>
      <c r="B8515" t="s">
        <v>16903</v>
      </c>
      <c r="C8515" t="s">
        <v>61</v>
      </c>
      <c r="F8515" t="s">
        <v>11982</v>
      </c>
      <c r="G8515">
        <v>0</v>
      </c>
      <c r="I8515">
        <v>0</v>
      </c>
      <c r="J8515" s="3">
        <v>45188.285416666666</v>
      </c>
      <c r="K8515" s="3">
        <v>45198.458333333336</v>
      </c>
      <c r="L8515" s="3">
        <v>45198.458333333336</v>
      </c>
      <c r="M8515" t="s">
        <v>16904</v>
      </c>
      <c r="N8515" s="4" t="s">
        <v>38</v>
      </c>
      <c r="P8515" t="s">
        <v>16</v>
      </c>
    </row>
    <row r="8516" spans="1:16" x14ac:dyDescent="0.25">
      <c r="A8516" s="6" t="s">
        <v>16905</v>
      </c>
      <c r="B8516" t="s">
        <v>16906</v>
      </c>
      <c r="C8516" t="s">
        <v>11981</v>
      </c>
      <c r="F8516" t="s">
        <v>11982</v>
      </c>
      <c r="G8516">
        <v>0</v>
      </c>
      <c r="H8516">
        <v>0</v>
      </c>
      <c r="I8516">
        <v>0</v>
      </c>
      <c r="J8516" s="3">
        <v>45146.457638888889</v>
      </c>
      <c r="K8516" s="3">
        <v>45156.5</v>
      </c>
      <c r="L8516" s="3">
        <v>45156.5</v>
      </c>
      <c r="M8516" t="s">
        <v>16907</v>
      </c>
      <c r="N8516" s="4" t="s">
        <v>38</v>
      </c>
      <c r="P8516" t="s">
        <v>16</v>
      </c>
    </row>
    <row r="8517" spans="1:16" x14ac:dyDescent="0.25">
      <c r="A8517" s="6" t="s">
        <v>16905</v>
      </c>
      <c r="B8517" t="s">
        <v>16906</v>
      </c>
      <c r="C8517" t="s">
        <v>11981</v>
      </c>
      <c r="F8517" t="s">
        <v>11982</v>
      </c>
      <c r="G8517">
        <v>0</v>
      </c>
      <c r="H8517">
        <v>0</v>
      </c>
      <c r="I8517">
        <v>0</v>
      </c>
      <c r="J8517" s="3">
        <v>45146.457638888889</v>
      </c>
      <c r="K8517" s="3">
        <v>45156.5</v>
      </c>
      <c r="L8517" s="3">
        <v>45156.5</v>
      </c>
      <c r="M8517" t="s">
        <v>16907</v>
      </c>
      <c r="N8517" s="4" t="s">
        <v>38</v>
      </c>
      <c r="P8517" t="s">
        <v>16</v>
      </c>
    </row>
    <row r="8518" spans="1:16" x14ac:dyDescent="0.25">
      <c r="A8518" t="s">
        <v>16905</v>
      </c>
      <c r="B8518" t="s">
        <v>16908</v>
      </c>
      <c r="C8518" t="s">
        <v>11981</v>
      </c>
      <c r="F8518" t="s">
        <v>11982</v>
      </c>
      <c r="G8518">
        <v>0</v>
      </c>
      <c r="H8518" s="5"/>
      <c r="I8518">
        <v>0</v>
      </c>
      <c r="J8518" s="3">
        <v>45161.243055555555</v>
      </c>
      <c r="K8518" s="3">
        <v>45170.5</v>
      </c>
      <c r="L8518" s="3">
        <v>45170.5</v>
      </c>
      <c r="M8518" t="s">
        <v>16909</v>
      </c>
      <c r="N8518" s="4" t="s">
        <v>38</v>
      </c>
      <c r="P8518" t="s">
        <v>16</v>
      </c>
    </row>
    <row r="8519" spans="1:16" x14ac:dyDescent="0.25">
      <c r="A8519" t="s">
        <v>16905</v>
      </c>
      <c r="B8519" t="s">
        <v>16910</v>
      </c>
      <c r="C8519" t="s">
        <v>11981</v>
      </c>
      <c r="F8519" t="s">
        <v>11982</v>
      </c>
      <c r="G8519">
        <v>0</v>
      </c>
      <c r="H8519" s="5"/>
      <c r="I8519">
        <v>0</v>
      </c>
      <c r="J8519" s="3">
        <v>45180.334722222222</v>
      </c>
      <c r="K8519" s="3">
        <v>45189.5</v>
      </c>
      <c r="L8519" s="3">
        <v>45189.5</v>
      </c>
      <c r="M8519" t="s">
        <v>16911</v>
      </c>
      <c r="N8519" s="4" t="s">
        <v>38</v>
      </c>
      <c r="P8519" t="s">
        <v>16</v>
      </c>
    </row>
    <row r="8520" spans="1:16" x14ac:dyDescent="0.25">
      <c r="A8520" t="s">
        <v>16905</v>
      </c>
      <c r="B8520" t="s">
        <v>16912</v>
      </c>
      <c r="C8520" t="s">
        <v>11981</v>
      </c>
      <c r="F8520" t="s">
        <v>11982</v>
      </c>
      <c r="G8520">
        <v>0</v>
      </c>
      <c r="H8520" s="5"/>
      <c r="I8520">
        <v>0</v>
      </c>
      <c r="J8520" s="3">
        <v>45170.087500000001</v>
      </c>
      <c r="K8520" s="3">
        <v>45180.5</v>
      </c>
      <c r="L8520" s="3">
        <v>45180.5</v>
      </c>
      <c r="M8520" t="s">
        <v>16913</v>
      </c>
      <c r="N8520" s="4" t="s">
        <v>38</v>
      </c>
      <c r="P8520" t="s">
        <v>16</v>
      </c>
    </row>
    <row r="8521" spans="1:16" x14ac:dyDescent="0.25">
      <c r="A8521" t="s">
        <v>16914</v>
      </c>
      <c r="B8521" t="s">
        <v>16915</v>
      </c>
      <c r="C8521" t="s">
        <v>65</v>
      </c>
      <c r="F8521" t="s">
        <v>11982</v>
      </c>
      <c r="G8521">
        <v>0</v>
      </c>
      <c r="H8521">
        <v>0</v>
      </c>
      <c r="I8521">
        <v>0</v>
      </c>
      <c r="J8521" s="3">
        <v>45159.449305555558</v>
      </c>
      <c r="K8521" s="3">
        <v>45169.479166666664</v>
      </c>
      <c r="L8521" s="3">
        <v>45169.479166666664</v>
      </c>
      <c r="M8521" t="s">
        <v>16916</v>
      </c>
      <c r="N8521" s="4" t="s">
        <v>38</v>
      </c>
      <c r="P8521" t="s">
        <v>16</v>
      </c>
    </row>
    <row r="8522" spans="1:16" x14ac:dyDescent="0.25">
      <c r="A8522" t="s">
        <v>16917</v>
      </c>
      <c r="B8522" t="s">
        <v>16918</v>
      </c>
      <c r="C8522" t="s">
        <v>61</v>
      </c>
      <c r="F8522" t="s">
        <v>11982</v>
      </c>
      <c r="G8522">
        <v>0</v>
      </c>
      <c r="I8522">
        <v>0</v>
      </c>
      <c r="J8522" s="3">
        <v>45243.268055555556</v>
      </c>
      <c r="K8522" s="3">
        <v>45258.458333333336</v>
      </c>
      <c r="L8522" s="3">
        <v>45258.458333333336</v>
      </c>
      <c r="M8522" t="s">
        <v>16919</v>
      </c>
      <c r="N8522" s="4" t="s">
        <v>38</v>
      </c>
      <c r="P8522" t="s">
        <v>16</v>
      </c>
    </row>
    <row r="8523" spans="1:16" x14ac:dyDescent="0.25">
      <c r="A8523" t="s">
        <v>16917</v>
      </c>
      <c r="B8523" t="s">
        <v>16920</v>
      </c>
      <c r="C8523" t="s">
        <v>61</v>
      </c>
      <c r="F8523" t="s">
        <v>11982</v>
      </c>
      <c r="G8523">
        <v>0</v>
      </c>
      <c r="I8523">
        <v>0</v>
      </c>
      <c r="J8523" s="3">
        <v>45260.513194444444</v>
      </c>
      <c r="K8523" s="3">
        <v>45281.458333333336</v>
      </c>
      <c r="L8523" s="3">
        <v>45281.458333333336</v>
      </c>
      <c r="M8523" t="s">
        <v>16921</v>
      </c>
      <c r="N8523" s="4" t="s">
        <v>38</v>
      </c>
      <c r="P8523" t="s">
        <v>16</v>
      </c>
    </row>
    <row r="8524" spans="1:16" x14ac:dyDescent="0.25">
      <c r="A8524" t="s">
        <v>16922</v>
      </c>
      <c r="B8524" t="s">
        <v>16923</v>
      </c>
      <c r="C8524" t="s">
        <v>61</v>
      </c>
      <c r="F8524" t="s">
        <v>11982</v>
      </c>
      <c r="G8524">
        <v>0</v>
      </c>
      <c r="I8524">
        <v>0</v>
      </c>
      <c r="J8524" s="3">
        <v>45181.499305555553</v>
      </c>
      <c r="K8524" s="3">
        <v>45209.458333333336</v>
      </c>
      <c r="L8524" s="3">
        <v>45209.458333333336</v>
      </c>
      <c r="M8524" t="s">
        <v>16924</v>
      </c>
      <c r="N8524" s="4" t="s">
        <v>38</v>
      </c>
      <c r="P8524" t="s">
        <v>16</v>
      </c>
    </row>
    <row r="8525" spans="1:16" x14ac:dyDescent="0.25">
      <c r="A8525" t="s">
        <v>16925</v>
      </c>
      <c r="B8525" t="s">
        <v>16926</v>
      </c>
      <c r="C8525" t="s">
        <v>11981</v>
      </c>
      <c r="F8525" t="s">
        <v>11982</v>
      </c>
      <c r="G8525">
        <v>0</v>
      </c>
      <c r="I8525">
        <v>0</v>
      </c>
      <c r="J8525" s="3">
        <v>45259.488888888889</v>
      </c>
      <c r="K8525" s="3">
        <v>45279.083333333336</v>
      </c>
      <c r="L8525" s="3">
        <v>45279.083333333336</v>
      </c>
      <c r="M8525" t="s">
        <v>16927</v>
      </c>
      <c r="N8525" s="4" t="s">
        <v>38</v>
      </c>
      <c r="P8525" t="s">
        <v>16</v>
      </c>
    </row>
    <row r="8526" spans="1:16" x14ac:dyDescent="0.25">
      <c r="A8526" t="s">
        <v>16928</v>
      </c>
      <c r="B8526" t="s">
        <v>16929</v>
      </c>
      <c r="C8526" t="s">
        <v>11981</v>
      </c>
      <c r="F8526" t="s">
        <v>11982</v>
      </c>
      <c r="G8526">
        <v>0</v>
      </c>
      <c r="I8526">
        <v>0</v>
      </c>
      <c r="J8526" s="3">
        <v>45260.456250000003</v>
      </c>
      <c r="K8526" s="3">
        <v>45271.083333333336</v>
      </c>
      <c r="L8526" s="3">
        <v>45271.083333333336</v>
      </c>
      <c r="M8526" t="s">
        <v>16930</v>
      </c>
      <c r="N8526" s="4" t="s">
        <v>38</v>
      </c>
      <c r="P8526" t="s">
        <v>16</v>
      </c>
    </row>
    <row r="8527" spans="1:16" x14ac:dyDescent="0.25">
      <c r="A8527" s="6" t="s">
        <v>16931</v>
      </c>
      <c r="B8527" t="s">
        <v>16932</v>
      </c>
      <c r="C8527" t="s">
        <v>11981</v>
      </c>
      <c r="F8527" t="s">
        <v>11982</v>
      </c>
      <c r="G8527">
        <v>0</v>
      </c>
      <c r="H8527">
        <v>0</v>
      </c>
      <c r="I8527">
        <v>0</v>
      </c>
      <c r="J8527" s="3">
        <v>45133.25</v>
      </c>
      <c r="K8527" s="3">
        <v>45161.083333333336</v>
      </c>
      <c r="L8527" s="3">
        <v>45161.083333333336</v>
      </c>
      <c r="M8527" t="s">
        <v>16933</v>
      </c>
      <c r="N8527" s="4" t="s">
        <v>38</v>
      </c>
      <c r="P8527" t="s">
        <v>16</v>
      </c>
    </row>
    <row r="8528" spans="1:16" x14ac:dyDescent="0.25">
      <c r="A8528" s="6" t="s">
        <v>16931</v>
      </c>
      <c r="B8528" t="s">
        <v>16932</v>
      </c>
      <c r="C8528" t="s">
        <v>11981</v>
      </c>
      <c r="F8528" t="s">
        <v>11982</v>
      </c>
      <c r="G8528">
        <v>0</v>
      </c>
      <c r="H8528">
        <v>0</v>
      </c>
      <c r="I8528">
        <v>0</v>
      </c>
      <c r="J8528" s="3">
        <v>45133.25</v>
      </c>
      <c r="K8528" s="3">
        <v>45161.083333333336</v>
      </c>
      <c r="L8528" s="3">
        <v>45161.083333333336</v>
      </c>
      <c r="M8528" t="s">
        <v>16933</v>
      </c>
      <c r="N8528" s="4" t="s">
        <v>38</v>
      </c>
      <c r="P8528" t="s">
        <v>16</v>
      </c>
    </row>
    <row r="8529" spans="1:16" x14ac:dyDescent="0.25">
      <c r="A8529" s="6" t="s">
        <v>16934</v>
      </c>
      <c r="B8529" t="s">
        <v>16935</v>
      </c>
      <c r="C8529" t="s">
        <v>11981</v>
      </c>
      <c r="F8529" t="s">
        <v>11982</v>
      </c>
      <c r="G8529">
        <v>0</v>
      </c>
      <c r="H8529">
        <v>0</v>
      </c>
      <c r="I8529">
        <v>0</v>
      </c>
      <c r="J8529" s="3">
        <v>45140.527083333334</v>
      </c>
      <c r="K8529" s="3">
        <v>45168.083333333336</v>
      </c>
      <c r="L8529" s="3">
        <v>45168.083333333336</v>
      </c>
      <c r="M8529" t="s">
        <v>16936</v>
      </c>
      <c r="N8529" s="4" t="s">
        <v>38</v>
      </c>
      <c r="P8529" t="s">
        <v>16</v>
      </c>
    </row>
    <row r="8530" spans="1:16" x14ac:dyDescent="0.25">
      <c r="A8530" s="6" t="s">
        <v>16934</v>
      </c>
      <c r="B8530" t="s">
        <v>16935</v>
      </c>
      <c r="C8530" t="s">
        <v>11981</v>
      </c>
      <c r="F8530" t="s">
        <v>11982</v>
      </c>
      <c r="G8530">
        <v>0</v>
      </c>
      <c r="H8530">
        <v>0</v>
      </c>
      <c r="I8530">
        <v>0</v>
      </c>
      <c r="J8530" s="3">
        <v>45140.527083333334</v>
      </c>
      <c r="K8530" s="3">
        <v>45168.083333333336</v>
      </c>
      <c r="L8530" s="3">
        <v>45168.083333333336</v>
      </c>
      <c r="M8530" t="s">
        <v>16936</v>
      </c>
      <c r="N8530" s="4" t="s">
        <v>38</v>
      </c>
      <c r="P8530" t="s">
        <v>16</v>
      </c>
    </row>
    <row r="8531" spans="1:16" x14ac:dyDescent="0.25">
      <c r="A8531" t="s">
        <v>16937</v>
      </c>
      <c r="B8531">
        <v>63235729</v>
      </c>
      <c r="C8531" t="s">
        <v>11986</v>
      </c>
      <c r="F8531" t="s">
        <v>11982</v>
      </c>
      <c r="G8531">
        <v>0</v>
      </c>
      <c r="I8531">
        <v>0</v>
      </c>
      <c r="J8531" s="3">
        <v>45191.223611111112</v>
      </c>
      <c r="K8531" s="3">
        <v>45212.0625</v>
      </c>
      <c r="L8531" s="3">
        <v>45212.0625</v>
      </c>
      <c r="M8531" t="s">
        <v>16938</v>
      </c>
      <c r="N8531" s="4" t="s">
        <v>38</v>
      </c>
      <c r="P8531" t="s">
        <v>16</v>
      </c>
    </row>
    <row r="8532" spans="1:16" x14ac:dyDescent="0.25">
      <c r="A8532" t="s">
        <v>16939</v>
      </c>
      <c r="B8532">
        <v>52236434</v>
      </c>
      <c r="C8532" t="s">
        <v>11986</v>
      </c>
      <c r="F8532" t="s">
        <v>11982</v>
      </c>
      <c r="G8532">
        <v>0</v>
      </c>
      <c r="H8532" s="5"/>
      <c r="I8532">
        <v>0</v>
      </c>
      <c r="J8532" s="3">
        <v>45176.201388888891</v>
      </c>
      <c r="K8532" s="3">
        <v>45184.458333333336</v>
      </c>
      <c r="L8532" s="3">
        <v>45184.458333333336</v>
      </c>
      <c r="M8532" t="s">
        <v>16940</v>
      </c>
      <c r="N8532" s="4" t="s">
        <v>38</v>
      </c>
      <c r="P8532" t="s">
        <v>16</v>
      </c>
    </row>
    <row r="8533" spans="1:16" x14ac:dyDescent="0.25">
      <c r="A8533" t="s">
        <v>16941</v>
      </c>
      <c r="B8533" t="s">
        <v>16942</v>
      </c>
      <c r="C8533" t="s">
        <v>11986</v>
      </c>
      <c r="F8533" t="s">
        <v>11982</v>
      </c>
      <c r="G8533">
        <v>0</v>
      </c>
      <c r="H8533" s="5"/>
      <c r="I8533">
        <v>0</v>
      </c>
      <c r="J8533" s="3">
        <v>45182.09375</v>
      </c>
      <c r="K8533" s="3">
        <v>45196.0625</v>
      </c>
      <c r="L8533" s="3">
        <v>45196.0625</v>
      </c>
      <c r="M8533" t="s">
        <v>16943</v>
      </c>
      <c r="N8533" s="4" t="s">
        <v>38</v>
      </c>
      <c r="P8533" t="s">
        <v>16</v>
      </c>
    </row>
    <row r="8534" spans="1:16" x14ac:dyDescent="0.25">
      <c r="A8534" t="s">
        <v>16944</v>
      </c>
      <c r="B8534" t="s">
        <v>16945</v>
      </c>
      <c r="C8534" t="s">
        <v>11981</v>
      </c>
      <c r="F8534" t="s">
        <v>11982</v>
      </c>
      <c r="G8534">
        <v>0</v>
      </c>
      <c r="I8534">
        <v>0</v>
      </c>
      <c r="J8534" s="3">
        <v>45188.076388888891</v>
      </c>
      <c r="K8534" s="3">
        <v>45195.083333333336</v>
      </c>
      <c r="L8534" s="3">
        <v>45195.083333333336</v>
      </c>
      <c r="M8534" t="s">
        <v>16946</v>
      </c>
      <c r="N8534" s="4" t="s">
        <v>38</v>
      </c>
      <c r="P8534" t="s">
        <v>16</v>
      </c>
    </row>
    <row r="8535" spans="1:16" x14ac:dyDescent="0.25">
      <c r="A8535" t="s">
        <v>16944</v>
      </c>
      <c r="B8535" t="s">
        <v>16947</v>
      </c>
      <c r="C8535" t="s">
        <v>11981</v>
      </c>
      <c r="F8535" t="s">
        <v>11982</v>
      </c>
      <c r="G8535">
        <v>0</v>
      </c>
      <c r="I8535">
        <v>0</v>
      </c>
      <c r="J8535" s="3">
        <v>45260.199305555558</v>
      </c>
      <c r="K8535" s="3">
        <v>45267.083333333336</v>
      </c>
      <c r="L8535" s="3">
        <v>45267.083333333336</v>
      </c>
      <c r="M8535" t="s">
        <v>16948</v>
      </c>
      <c r="N8535" s="4" t="s">
        <v>38</v>
      </c>
      <c r="P8535" t="s">
        <v>16</v>
      </c>
    </row>
    <row r="8536" spans="1:16" x14ac:dyDescent="0.25">
      <c r="A8536" t="s">
        <v>16949</v>
      </c>
      <c r="B8536">
        <v>54235454</v>
      </c>
      <c r="C8536" t="s">
        <v>11986</v>
      </c>
      <c r="F8536" t="s">
        <v>11982</v>
      </c>
      <c r="G8536">
        <v>0</v>
      </c>
      <c r="H8536" s="5"/>
      <c r="I8536">
        <v>0</v>
      </c>
      <c r="J8536" s="3">
        <v>45167.125694444447</v>
      </c>
      <c r="K8536" s="3">
        <v>45175.458333333336</v>
      </c>
      <c r="L8536" s="3">
        <v>45175.458333333336</v>
      </c>
      <c r="M8536" t="s">
        <v>16950</v>
      </c>
      <c r="N8536" s="4" t="s">
        <v>38</v>
      </c>
      <c r="P8536" t="s">
        <v>16</v>
      </c>
    </row>
    <row r="8537" spans="1:16" x14ac:dyDescent="0.25">
      <c r="A8537" t="s">
        <v>16951</v>
      </c>
      <c r="B8537" t="s">
        <v>16952</v>
      </c>
      <c r="C8537" t="s">
        <v>11981</v>
      </c>
      <c r="F8537" t="s">
        <v>11982</v>
      </c>
      <c r="G8537">
        <v>0</v>
      </c>
      <c r="I8537">
        <v>0</v>
      </c>
      <c r="J8537" s="3">
        <v>45243.147222222222</v>
      </c>
      <c r="K8537" s="3">
        <v>45258.083333333336</v>
      </c>
      <c r="L8537" s="3">
        <v>45258.083333333336</v>
      </c>
      <c r="M8537" t="s">
        <v>16953</v>
      </c>
      <c r="N8537" s="4" t="s">
        <v>38</v>
      </c>
      <c r="P8537" t="s">
        <v>16</v>
      </c>
    </row>
    <row r="8538" spans="1:16" x14ac:dyDescent="0.25">
      <c r="A8538" t="s">
        <v>16954</v>
      </c>
      <c r="B8538">
        <v>23235141</v>
      </c>
      <c r="C8538" t="s">
        <v>61</v>
      </c>
      <c r="F8538" t="s">
        <v>11982</v>
      </c>
      <c r="G8538">
        <v>0</v>
      </c>
      <c r="I8538">
        <v>0</v>
      </c>
      <c r="J8538" s="3">
        <v>45152.190972222219</v>
      </c>
      <c r="K8538" s="3">
        <v>45183.458333333336</v>
      </c>
      <c r="L8538" s="3">
        <v>45183.458333333336</v>
      </c>
      <c r="M8538" t="s">
        <v>16955</v>
      </c>
      <c r="N8538" s="4" t="s">
        <v>38</v>
      </c>
      <c r="P8538" t="s">
        <v>16</v>
      </c>
    </row>
    <row r="8539" spans="1:16" x14ac:dyDescent="0.25">
      <c r="A8539" t="s">
        <v>199</v>
      </c>
      <c r="B8539">
        <v>61235548</v>
      </c>
      <c r="C8539" t="s">
        <v>11986</v>
      </c>
      <c r="F8539" t="s">
        <v>11982</v>
      </c>
      <c r="G8539">
        <v>0</v>
      </c>
      <c r="H8539" s="5"/>
      <c r="I8539">
        <v>0</v>
      </c>
      <c r="J8539" s="3">
        <v>45183.061111111114</v>
      </c>
      <c r="K8539" s="3">
        <v>45190.458333333336</v>
      </c>
      <c r="L8539" s="3">
        <v>45190.458333333336</v>
      </c>
      <c r="M8539" t="s">
        <v>16956</v>
      </c>
      <c r="N8539" s="4" t="s">
        <v>38</v>
      </c>
      <c r="P8539" t="s">
        <v>16</v>
      </c>
    </row>
    <row r="8540" spans="1:16" x14ac:dyDescent="0.25">
      <c r="A8540" t="s">
        <v>16957</v>
      </c>
      <c r="B8540">
        <v>52236803</v>
      </c>
      <c r="C8540" t="s">
        <v>11986</v>
      </c>
      <c r="F8540" t="s">
        <v>11982</v>
      </c>
      <c r="G8540">
        <v>0</v>
      </c>
      <c r="I8540">
        <v>0</v>
      </c>
      <c r="J8540" s="3">
        <v>45238.045138888891</v>
      </c>
      <c r="K8540" s="3">
        <v>45259.0625</v>
      </c>
      <c r="L8540" s="3">
        <v>45259.0625</v>
      </c>
      <c r="M8540" t="s">
        <v>16958</v>
      </c>
      <c r="N8540" s="4" t="s">
        <v>38</v>
      </c>
      <c r="P8540" t="s">
        <v>16</v>
      </c>
    </row>
    <row r="8541" spans="1:16" x14ac:dyDescent="0.25">
      <c r="A8541" t="s">
        <v>16959</v>
      </c>
      <c r="B8541" t="s">
        <v>16960</v>
      </c>
      <c r="C8541" t="s">
        <v>11981</v>
      </c>
      <c r="F8541" t="s">
        <v>11982</v>
      </c>
      <c r="G8541">
        <v>0</v>
      </c>
      <c r="I8541">
        <v>0</v>
      </c>
      <c r="J8541" s="3">
        <v>45260.470833333333</v>
      </c>
      <c r="K8541" s="3">
        <v>45267.083333333336</v>
      </c>
      <c r="L8541" s="3">
        <v>45267.083333333336</v>
      </c>
      <c r="M8541" t="s">
        <v>16961</v>
      </c>
      <c r="N8541" s="4" t="s">
        <v>38</v>
      </c>
      <c r="P8541" t="s">
        <v>16</v>
      </c>
    </row>
    <row r="8542" spans="1:16" x14ac:dyDescent="0.25">
      <c r="A8542" t="s">
        <v>16962</v>
      </c>
      <c r="B8542" t="s">
        <v>16963</v>
      </c>
      <c r="C8542" t="s">
        <v>11981</v>
      </c>
      <c r="F8542" t="s">
        <v>11982</v>
      </c>
      <c r="G8542">
        <v>0</v>
      </c>
      <c r="H8542" s="5"/>
      <c r="I8542">
        <v>0</v>
      </c>
      <c r="J8542" s="3">
        <v>45159.068055555559</v>
      </c>
      <c r="K8542" s="3">
        <v>45169.083333333336</v>
      </c>
      <c r="L8542" s="3">
        <v>45169.083333333336</v>
      </c>
      <c r="M8542" t="s">
        <v>16964</v>
      </c>
      <c r="N8542" s="4" t="s">
        <v>38</v>
      </c>
      <c r="P8542" t="s">
        <v>16</v>
      </c>
    </row>
    <row r="8543" spans="1:16" x14ac:dyDescent="0.25">
      <c r="A8543" t="s">
        <v>16962</v>
      </c>
      <c r="B8543" t="s">
        <v>16963</v>
      </c>
      <c r="C8543" t="s">
        <v>11981</v>
      </c>
      <c r="F8543" t="s">
        <v>11982</v>
      </c>
      <c r="G8543">
        <v>0</v>
      </c>
      <c r="H8543">
        <v>0</v>
      </c>
      <c r="I8543">
        <v>0</v>
      </c>
      <c r="J8543" s="3">
        <v>45159.068055555559</v>
      </c>
      <c r="K8543" s="3">
        <v>45168.083333333336</v>
      </c>
      <c r="L8543" s="3">
        <v>45168.083333333336</v>
      </c>
      <c r="M8543" t="s">
        <v>16964</v>
      </c>
      <c r="N8543" s="4" t="s">
        <v>38</v>
      </c>
      <c r="P8543" t="s">
        <v>16</v>
      </c>
    </row>
    <row r="8544" spans="1:16" x14ac:dyDescent="0.25">
      <c r="A8544" s="6" t="s">
        <v>16965</v>
      </c>
      <c r="B8544" t="s">
        <v>16966</v>
      </c>
      <c r="C8544" t="s">
        <v>11981</v>
      </c>
      <c r="F8544" t="s">
        <v>11982</v>
      </c>
      <c r="G8544">
        <v>0</v>
      </c>
      <c r="H8544">
        <v>0</v>
      </c>
      <c r="I8544">
        <v>0</v>
      </c>
      <c r="J8544" s="3">
        <v>45141.071527777778</v>
      </c>
      <c r="K8544" s="3">
        <v>45148.083333333336</v>
      </c>
      <c r="L8544" s="3">
        <v>45148.083333333336</v>
      </c>
      <c r="M8544" t="s">
        <v>16967</v>
      </c>
      <c r="N8544" s="4" t="s">
        <v>38</v>
      </c>
      <c r="P8544" t="s">
        <v>16</v>
      </c>
    </row>
    <row r="8545" spans="1:16" x14ac:dyDescent="0.25">
      <c r="A8545" s="6" t="s">
        <v>16965</v>
      </c>
      <c r="B8545" t="s">
        <v>16966</v>
      </c>
      <c r="C8545" t="s">
        <v>11981</v>
      </c>
      <c r="F8545" t="s">
        <v>11982</v>
      </c>
      <c r="G8545">
        <v>0</v>
      </c>
      <c r="H8545">
        <v>0</v>
      </c>
      <c r="I8545">
        <v>0</v>
      </c>
      <c r="J8545" s="3">
        <v>45141.071527777778</v>
      </c>
      <c r="K8545" s="3">
        <v>45148.083333333336</v>
      </c>
      <c r="L8545" s="3">
        <v>45148.083333333336</v>
      </c>
      <c r="M8545" t="s">
        <v>16967</v>
      </c>
      <c r="N8545" s="4" t="s">
        <v>38</v>
      </c>
      <c r="P8545" t="s">
        <v>16</v>
      </c>
    </row>
    <row r="8546" spans="1:16" x14ac:dyDescent="0.25">
      <c r="A8546" t="s">
        <v>16968</v>
      </c>
      <c r="B8546">
        <v>54231592</v>
      </c>
      <c r="C8546" t="s">
        <v>11986</v>
      </c>
      <c r="F8546" t="s">
        <v>11982</v>
      </c>
      <c r="G8546">
        <v>0</v>
      </c>
      <c r="H8546">
        <v>0</v>
      </c>
      <c r="I8546">
        <v>0</v>
      </c>
      <c r="J8546" s="3">
        <v>45159.043055555558</v>
      </c>
      <c r="K8546" s="3">
        <v>45166.458333333336</v>
      </c>
      <c r="L8546" s="3">
        <v>45166.458333333336</v>
      </c>
      <c r="M8546" t="s">
        <v>16969</v>
      </c>
      <c r="N8546" s="4" t="s">
        <v>38</v>
      </c>
      <c r="P8546" t="s">
        <v>16</v>
      </c>
    </row>
    <row r="8547" spans="1:16" x14ac:dyDescent="0.25">
      <c r="A8547" t="s">
        <v>16968</v>
      </c>
      <c r="B8547" t="s">
        <v>16970</v>
      </c>
      <c r="C8547" t="s">
        <v>11986</v>
      </c>
      <c r="F8547" t="s">
        <v>11982</v>
      </c>
      <c r="G8547">
        <v>0</v>
      </c>
      <c r="H8547" s="5"/>
      <c r="I8547">
        <v>0</v>
      </c>
      <c r="J8547" s="3">
        <v>45178.493055555555</v>
      </c>
      <c r="K8547" s="3">
        <v>45188.458333333336</v>
      </c>
      <c r="L8547" s="3">
        <v>45188.458333333336</v>
      </c>
      <c r="M8547" t="s">
        <v>16971</v>
      </c>
      <c r="N8547" s="4" t="s">
        <v>38</v>
      </c>
      <c r="P8547" t="s">
        <v>16</v>
      </c>
    </row>
    <row r="8548" spans="1:16" x14ac:dyDescent="0.25">
      <c r="A8548" t="s">
        <v>16972</v>
      </c>
      <c r="B8548" t="s">
        <v>16973</v>
      </c>
      <c r="C8548" t="s">
        <v>11981</v>
      </c>
      <c r="F8548" t="s">
        <v>11982</v>
      </c>
      <c r="G8548">
        <v>0</v>
      </c>
      <c r="H8548" s="5"/>
      <c r="I8548">
        <v>0</v>
      </c>
      <c r="J8548" s="3">
        <v>45156.261805555558</v>
      </c>
      <c r="K8548" s="3">
        <v>45182.5</v>
      </c>
      <c r="L8548" s="3">
        <v>45182.5</v>
      </c>
      <c r="M8548" t="s">
        <v>16974</v>
      </c>
      <c r="N8548" s="4" t="s">
        <v>38</v>
      </c>
      <c r="P8548" t="s">
        <v>16</v>
      </c>
    </row>
    <row r="8549" spans="1:16" x14ac:dyDescent="0.25">
      <c r="A8549" t="s">
        <v>16975</v>
      </c>
      <c r="B8549" t="s">
        <v>16976</v>
      </c>
      <c r="C8549" t="s">
        <v>11981</v>
      </c>
      <c r="F8549" t="s">
        <v>11982</v>
      </c>
      <c r="G8549">
        <v>0</v>
      </c>
      <c r="H8549" s="5"/>
      <c r="I8549">
        <v>0</v>
      </c>
      <c r="J8549" s="3">
        <v>45160.533333333333</v>
      </c>
      <c r="K8549" s="3">
        <v>45187.5</v>
      </c>
      <c r="L8549" s="3">
        <v>45187.5</v>
      </c>
      <c r="M8549" t="s">
        <v>16977</v>
      </c>
      <c r="N8549" s="4" t="s">
        <v>38</v>
      </c>
      <c r="P8549" t="s">
        <v>16</v>
      </c>
    </row>
    <row r="8550" spans="1:16" x14ac:dyDescent="0.25">
      <c r="A8550" t="s">
        <v>16975</v>
      </c>
      <c r="B8550" t="s">
        <v>16978</v>
      </c>
      <c r="C8550" t="s">
        <v>11981</v>
      </c>
      <c r="F8550" t="s">
        <v>11982</v>
      </c>
      <c r="G8550">
        <v>0</v>
      </c>
      <c r="I8550">
        <v>0</v>
      </c>
      <c r="J8550" s="3">
        <v>45209.199305555558</v>
      </c>
      <c r="K8550" s="3">
        <v>45239.083333333336</v>
      </c>
      <c r="L8550" s="3">
        <v>45239.083333333336</v>
      </c>
      <c r="M8550" t="s">
        <v>16979</v>
      </c>
      <c r="N8550" s="4" t="s">
        <v>38</v>
      </c>
      <c r="P8550" t="s">
        <v>16</v>
      </c>
    </row>
    <row r="8551" spans="1:16" x14ac:dyDescent="0.25">
      <c r="A8551" t="s">
        <v>16980</v>
      </c>
      <c r="B8551" t="s">
        <v>16981</v>
      </c>
      <c r="C8551" t="s">
        <v>11981</v>
      </c>
      <c r="F8551" t="s">
        <v>11982</v>
      </c>
      <c r="G8551">
        <v>0</v>
      </c>
      <c r="H8551" s="5"/>
      <c r="I8551">
        <v>0</v>
      </c>
      <c r="J8551" s="3">
        <v>45160.177083333336</v>
      </c>
      <c r="K8551" s="3">
        <v>45187.5</v>
      </c>
      <c r="L8551" s="3">
        <v>45187.5</v>
      </c>
      <c r="M8551" t="s">
        <v>16982</v>
      </c>
      <c r="N8551" s="4" t="s">
        <v>38</v>
      </c>
      <c r="P8551" t="s">
        <v>16</v>
      </c>
    </row>
    <row r="8552" spans="1:16" x14ac:dyDescent="0.25">
      <c r="A8552" t="s">
        <v>16983</v>
      </c>
      <c r="B8552" t="s">
        <v>16984</v>
      </c>
      <c r="C8552" t="s">
        <v>11981</v>
      </c>
      <c r="F8552" t="s">
        <v>11982</v>
      </c>
      <c r="G8552">
        <v>0</v>
      </c>
      <c r="H8552" s="5"/>
      <c r="I8552">
        <v>0</v>
      </c>
      <c r="J8552" s="3">
        <v>45177.277777777781</v>
      </c>
      <c r="K8552" s="3">
        <v>45194.5</v>
      </c>
      <c r="L8552" s="3">
        <v>45194.5</v>
      </c>
      <c r="M8552" t="s">
        <v>16985</v>
      </c>
      <c r="N8552" s="4" t="s">
        <v>38</v>
      </c>
      <c r="P8552" t="s">
        <v>16</v>
      </c>
    </row>
    <row r="8553" spans="1:16" x14ac:dyDescent="0.25">
      <c r="A8553" t="s">
        <v>16986</v>
      </c>
      <c r="B8553">
        <v>71235114</v>
      </c>
      <c r="C8553" t="s">
        <v>11986</v>
      </c>
      <c r="F8553" t="s">
        <v>11982</v>
      </c>
      <c r="G8553">
        <v>0</v>
      </c>
      <c r="I8553">
        <v>0</v>
      </c>
      <c r="J8553" s="3">
        <v>45156.489583333336</v>
      </c>
      <c r="K8553" s="3">
        <v>45160.458333333336</v>
      </c>
      <c r="L8553" s="3">
        <v>45160.458333333336</v>
      </c>
      <c r="M8553" t="s">
        <v>16987</v>
      </c>
      <c r="N8553" s="4" t="s">
        <v>38</v>
      </c>
      <c r="P8553" t="s">
        <v>16</v>
      </c>
    </row>
    <row r="8554" spans="1:16" x14ac:dyDescent="0.25">
      <c r="A8554" t="s">
        <v>16988</v>
      </c>
      <c r="B8554">
        <v>83233464</v>
      </c>
      <c r="C8554" t="s">
        <v>11981</v>
      </c>
      <c r="F8554" t="s">
        <v>11982</v>
      </c>
      <c r="G8554">
        <v>0</v>
      </c>
      <c r="I8554">
        <v>0</v>
      </c>
      <c r="J8554" s="3">
        <v>45196.232638888891</v>
      </c>
      <c r="K8554" s="3">
        <v>45225.083333333336</v>
      </c>
      <c r="L8554" s="3">
        <v>45225.083333333336</v>
      </c>
      <c r="M8554" t="s">
        <v>16989</v>
      </c>
      <c r="N8554" s="4" t="s">
        <v>38</v>
      </c>
      <c r="P8554" t="s">
        <v>16</v>
      </c>
    </row>
    <row r="8555" spans="1:16" x14ac:dyDescent="0.25">
      <c r="A8555" t="s">
        <v>16990</v>
      </c>
      <c r="B8555">
        <v>1235139</v>
      </c>
      <c r="C8555" t="s">
        <v>65</v>
      </c>
      <c r="F8555" t="s">
        <v>11982</v>
      </c>
      <c r="G8555">
        <v>0</v>
      </c>
      <c r="I8555">
        <v>0</v>
      </c>
      <c r="J8555" s="3">
        <v>45240.23541666667</v>
      </c>
      <c r="K8555" s="3">
        <v>45264.145833333336</v>
      </c>
      <c r="L8555" s="3">
        <v>45264.145833333336</v>
      </c>
      <c r="M8555" t="s">
        <v>16991</v>
      </c>
      <c r="N8555" s="4" t="s">
        <v>38</v>
      </c>
      <c r="P8555" t="s">
        <v>16</v>
      </c>
    </row>
    <row r="8556" spans="1:16" x14ac:dyDescent="0.25">
      <c r="A8556" t="s">
        <v>16992</v>
      </c>
      <c r="B8556" t="s">
        <v>16993</v>
      </c>
      <c r="C8556" t="s">
        <v>11986</v>
      </c>
      <c r="F8556" t="s">
        <v>11982</v>
      </c>
      <c r="G8556">
        <v>0</v>
      </c>
      <c r="I8556">
        <v>0</v>
      </c>
      <c r="J8556" s="3">
        <v>45264.261805555558</v>
      </c>
      <c r="K8556" s="3">
        <v>45286.0625</v>
      </c>
      <c r="L8556" s="3">
        <v>45286.0625</v>
      </c>
      <c r="M8556" t="s">
        <v>16994</v>
      </c>
      <c r="N8556" s="4" t="s">
        <v>38</v>
      </c>
      <c r="P8556" t="s">
        <v>16</v>
      </c>
    </row>
    <row r="8557" spans="1:16" x14ac:dyDescent="0.25">
      <c r="A8557" t="s">
        <v>16995</v>
      </c>
      <c r="B8557" t="s">
        <v>16996</v>
      </c>
      <c r="C8557" t="s">
        <v>65</v>
      </c>
      <c r="F8557" t="s">
        <v>11982</v>
      </c>
      <c r="G8557">
        <v>0</v>
      </c>
      <c r="H8557" s="5"/>
      <c r="I8557">
        <v>0</v>
      </c>
      <c r="J8557" s="3">
        <v>45168.393750000003</v>
      </c>
      <c r="K8557" s="3">
        <v>45175.104166666664</v>
      </c>
      <c r="L8557" s="3">
        <v>45175.104166666664</v>
      </c>
      <c r="M8557" t="s">
        <v>16997</v>
      </c>
      <c r="N8557" s="4" t="s">
        <v>38</v>
      </c>
      <c r="P8557" t="s">
        <v>16</v>
      </c>
    </row>
    <row r="8558" spans="1:16" x14ac:dyDescent="0.25">
      <c r="A8558" t="s">
        <v>16995</v>
      </c>
      <c r="B8558" t="s">
        <v>16998</v>
      </c>
      <c r="C8558" t="s">
        <v>65</v>
      </c>
      <c r="F8558" t="s">
        <v>11982</v>
      </c>
      <c r="G8558">
        <v>0</v>
      </c>
      <c r="I8558">
        <v>0</v>
      </c>
      <c r="J8558" s="3">
        <v>45191.345833333333</v>
      </c>
      <c r="K8558" s="3">
        <v>45197.104166666664</v>
      </c>
      <c r="L8558" s="3">
        <v>45197.104166666664</v>
      </c>
      <c r="M8558" t="s">
        <v>16999</v>
      </c>
      <c r="N8558" s="4" t="s">
        <v>38</v>
      </c>
      <c r="P8558" t="s">
        <v>16</v>
      </c>
    </row>
    <row r="8559" spans="1:16" x14ac:dyDescent="0.25">
      <c r="A8559" t="s">
        <v>17000</v>
      </c>
      <c r="B8559" t="s">
        <v>17001</v>
      </c>
      <c r="C8559" t="s">
        <v>11981</v>
      </c>
      <c r="F8559" t="s">
        <v>11982</v>
      </c>
      <c r="G8559">
        <v>0</v>
      </c>
      <c r="H8559" s="5"/>
      <c r="I8559">
        <v>0</v>
      </c>
      <c r="J8559" s="3">
        <v>45180.343055555553</v>
      </c>
      <c r="K8559" s="3">
        <v>45189.083333333336</v>
      </c>
      <c r="L8559" s="3">
        <v>45189.083333333336</v>
      </c>
      <c r="M8559" t="s">
        <v>17002</v>
      </c>
      <c r="N8559" s="4" t="s">
        <v>38</v>
      </c>
      <c r="P8559" t="s">
        <v>16</v>
      </c>
    </row>
    <row r="8560" spans="1:16" x14ac:dyDescent="0.25">
      <c r="A8560" t="s">
        <v>17003</v>
      </c>
      <c r="B8560" t="s">
        <v>17004</v>
      </c>
      <c r="C8560" t="s">
        <v>11986</v>
      </c>
      <c r="F8560" t="s">
        <v>11982</v>
      </c>
      <c r="G8560">
        <v>0</v>
      </c>
      <c r="I8560">
        <v>0</v>
      </c>
      <c r="J8560" s="3">
        <v>45204.109722222223</v>
      </c>
      <c r="K8560" s="3">
        <v>45225.0625</v>
      </c>
      <c r="L8560" s="3">
        <v>45225.0625</v>
      </c>
      <c r="M8560" t="s">
        <v>17005</v>
      </c>
      <c r="N8560" s="4" t="s">
        <v>38</v>
      </c>
      <c r="P8560" t="s">
        <v>16</v>
      </c>
    </row>
    <row r="8561" spans="1:16" x14ac:dyDescent="0.25">
      <c r="A8561" t="s">
        <v>17006</v>
      </c>
      <c r="B8561" t="s">
        <v>17007</v>
      </c>
      <c r="C8561" t="s">
        <v>11981</v>
      </c>
      <c r="F8561" t="s">
        <v>11982</v>
      </c>
      <c r="G8561">
        <v>0</v>
      </c>
      <c r="H8561" s="5"/>
      <c r="I8561">
        <v>0</v>
      </c>
      <c r="J8561" s="3">
        <v>45162.313194444447</v>
      </c>
      <c r="K8561" s="3">
        <v>45173.083333333336</v>
      </c>
      <c r="L8561" s="3">
        <v>45173.083333333336</v>
      </c>
      <c r="M8561" t="s">
        <v>17008</v>
      </c>
      <c r="N8561" s="4" t="s">
        <v>38</v>
      </c>
      <c r="P8561" t="s">
        <v>16</v>
      </c>
    </row>
    <row r="8562" spans="1:16" x14ac:dyDescent="0.25">
      <c r="A8562" s="6" t="s">
        <v>17009</v>
      </c>
      <c r="B8562">
        <v>20232119</v>
      </c>
      <c r="C8562" t="s">
        <v>11986</v>
      </c>
      <c r="F8562" t="s">
        <v>11982</v>
      </c>
      <c r="G8562">
        <v>0</v>
      </c>
      <c r="H8562">
        <v>0</v>
      </c>
      <c r="I8562">
        <v>0</v>
      </c>
      <c r="J8562" s="3">
        <v>45147.14166666667</v>
      </c>
      <c r="K8562" s="3">
        <v>45169.0625</v>
      </c>
      <c r="L8562" s="3">
        <v>45169.0625</v>
      </c>
      <c r="M8562" t="s">
        <v>17010</v>
      </c>
      <c r="N8562" s="4" t="s">
        <v>38</v>
      </c>
      <c r="P8562" t="s">
        <v>16</v>
      </c>
    </row>
    <row r="8563" spans="1:16" x14ac:dyDescent="0.25">
      <c r="A8563" s="6" t="s">
        <v>17009</v>
      </c>
      <c r="B8563">
        <v>20232119</v>
      </c>
      <c r="C8563" t="s">
        <v>11986</v>
      </c>
      <c r="F8563" t="s">
        <v>11982</v>
      </c>
      <c r="G8563">
        <v>0</v>
      </c>
      <c r="H8563">
        <v>0</v>
      </c>
      <c r="I8563">
        <v>0</v>
      </c>
      <c r="J8563" s="3">
        <v>45147.14166666667</v>
      </c>
      <c r="K8563" s="3">
        <v>45169.0625</v>
      </c>
      <c r="L8563" s="3">
        <v>45169.0625</v>
      </c>
      <c r="M8563" t="s">
        <v>17010</v>
      </c>
      <c r="N8563" s="4" t="s">
        <v>38</v>
      </c>
      <c r="P8563" t="s">
        <v>16</v>
      </c>
    </row>
    <row r="8564" spans="1:16" x14ac:dyDescent="0.25">
      <c r="A8564" t="s">
        <v>17011</v>
      </c>
      <c r="B8564">
        <v>53231393</v>
      </c>
      <c r="C8564" t="s">
        <v>11986</v>
      </c>
      <c r="F8564" t="s">
        <v>11982</v>
      </c>
      <c r="G8564">
        <v>0</v>
      </c>
      <c r="H8564" s="5"/>
      <c r="I8564">
        <v>0</v>
      </c>
      <c r="J8564" s="3">
        <v>45184.07916666667</v>
      </c>
      <c r="K8564" s="3">
        <v>45195.0625</v>
      </c>
      <c r="L8564" s="3">
        <v>45195.0625</v>
      </c>
      <c r="M8564" t="s">
        <v>17012</v>
      </c>
      <c r="N8564" s="4" t="s">
        <v>38</v>
      </c>
      <c r="P8564" t="s">
        <v>16</v>
      </c>
    </row>
    <row r="8565" spans="1:16" x14ac:dyDescent="0.25">
      <c r="A8565" t="s">
        <v>17013</v>
      </c>
      <c r="B8565">
        <v>63235705</v>
      </c>
      <c r="C8565" t="s">
        <v>11986</v>
      </c>
      <c r="F8565" t="s">
        <v>11982</v>
      </c>
      <c r="G8565">
        <v>0</v>
      </c>
      <c r="I8565">
        <v>0</v>
      </c>
      <c r="J8565" s="3">
        <v>45191.318055555559</v>
      </c>
      <c r="K8565" s="3">
        <v>45197.458333333336</v>
      </c>
      <c r="L8565" s="3">
        <v>45197.458333333336</v>
      </c>
      <c r="M8565" t="s">
        <v>17014</v>
      </c>
      <c r="N8565" s="4" t="s">
        <v>38</v>
      </c>
      <c r="P8565" t="s">
        <v>16</v>
      </c>
    </row>
    <row r="8566" spans="1:16" x14ac:dyDescent="0.25">
      <c r="A8566" t="s">
        <v>17015</v>
      </c>
      <c r="B8566">
        <v>63235706</v>
      </c>
      <c r="C8566" t="s">
        <v>11986</v>
      </c>
      <c r="F8566" t="s">
        <v>11982</v>
      </c>
      <c r="G8566">
        <v>0</v>
      </c>
      <c r="I8566">
        <v>0</v>
      </c>
      <c r="J8566" s="3">
        <v>45191.316666666666</v>
      </c>
      <c r="K8566" s="3">
        <v>45197.458333333336</v>
      </c>
      <c r="L8566" s="3">
        <v>45197.458333333336</v>
      </c>
      <c r="M8566" t="s">
        <v>17016</v>
      </c>
      <c r="N8566" s="4" t="s">
        <v>38</v>
      </c>
      <c r="P8566" t="s">
        <v>16</v>
      </c>
    </row>
    <row r="8567" spans="1:16" x14ac:dyDescent="0.25">
      <c r="A8567" s="6" t="s">
        <v>17017</v>
      </c>
      <c r="B8567" t="s">
        <v>17018</v>
      </c>
      <c r="C8567" t="s">
        <v>11981</v>
      </c>
      <c r="F8567" t="s">
        <v>11982</v>
      </c>
      <c r="G8567">
        <v>0</v>
      </c>
      <c r="H8567">
        <v>0</v>
      </c>
      <c r="I8567">
        <v>0</v>
      </c>
      <c r="J8567" s="3">
        <v>45146.481249999997</v>
      </c>
      <c r="K8567" s="3">
        <v>45166.5</v>
      </c>
      <c r="L8567" s="3">
        <v>45166.5</v>
      </c>
      <c r="M8567" t="s">
        <v>17019</v>
      </c>
      <c r="N8567" s="4" t="s">
        <v>38</v>
      </c>
      <c r="P8567" t="s">
        <v>16</v>
      </c>
    </row>
    <row r="8568" spans="1:16" x14ac:dyDescent="0.25">
      <c r="A8568" s="6" t="s">
        <v>17017</v>
      </c>
      <c r="B8568" t="s">
        <v>17018</v>
      </c>
      <c r="C8568" t="s">
        <v>11981</v>
      </c>
      <c r="F8568" t="s">
        <v>11982</v>
      </c>
      <c r="G8568">
        <v>0</v>
      </c>
      <c r="H8568">
        <v>0</v>
      </c>
      <c r="I8568">
        <v>0</v>
      </c>
      <c r="J8568" s="3">
        <v>45146.481249999997</v>
      </c>
      <c r="K8568" s="3">
        <v>45166.5</v>
      </c>
      <c r="L8568" s="3">
        <v>45166.5</v>
      </c>
      <c r="M8568" t="s">
        <v>17019</v>
      </c>
      <c r="N8568" s="4" t="s">
        <v>38</v>
      </c>
      <c r="P8568" t="s">
        <v>16</v>
      </c>
    </row>
    <row r="8569" spans="1:16" x14ac:dyDescent="0.25">
      <c r="A8569" t="s">
        <v>17020</v>
      </c>
      <c r="B8569" t="s">
        <v>17021</v>
      </c>
      <c r="C8569" t="s">
        <v>11986</v>
      </c>
      <c r="F8569" t="s">
        <v>11982</v>
      </c>
      <c r="G8569">
        <v>0</v>
      </c>
      <c r="I8569">
        <v>0</v>
      </c>
      <c r="J8569" s="3">
        <v>45259.095138888886</v>
      </c>
      <c r="K8569" s="3">
        <v>45280.0625</v>
      </c>
      <c r="L8569" s="3">
        <v>45280.0625</v>
      </c>
      <c r="M8569" t="s">
        <v>17022</v>
      </c>
      <c r="N8569" s="4" t="s">
        <v>38</v>
      </c>
      <c r="P8569" t="s">
        <v>16</v>
      </c>
    </row>
    <row r="8570" spans="1:16" x14ac:dyDescent="0.25">
      <c r="A8570" s="6" t="s">
        <v>17023</v>
      </c>
      <c r="B8570">
        <v>54231521</v>
      </c>
      <c r="C8570" t="s">
        <v>11986</v>
      </c>
      <c r="F8570" t="s">
        <v>11982</v>
      </c>
      <c r="G8570">
        <v>0</v>
      </c>
      <c r="H8570">
        <v>0</v>
      </c>
      <c r="I8570">
        <v>0</v>
      </c>
      <c r="J8570" s="3">
        <v>45138.186805555553</v>
      </c>
      <c r="K8570" s="3">
        <v>45160.0625</v>
      </c>
      <c r="L8570" s="3">
        <v>45160.0625</v>
      </c>
      <c r="M8570" t="s">
        <v>17024</v>
      </c>
      <c r="N8570" s="4" t="s">
        <v>38</v>
      </c>
      <c r="P8570" t="s">
        <v>16</v>
      </c>
    </row>
    <row r="8571" spans="1:16" x14ac:dyDescent="0.25">
      <c r="A8571" s="6" t="s">
        <v>17023</v>
      </c>
      <c r="B8571">
        <v>54231521</v>
      </c>
      <c r="C8571" t="s">
        <v>11986</v>
      </c>
      <c r="F8571" t="s">
        <v>11982</v>
      </c>
      <c r="G8571">
        <v>0</v>
      </c>
      <c r="H8571">
        <v>0</v>
      </c>
      <c r="I8571">
        <v>0</v>
      </c>
      <c r="J8571" s="3">
        <v>45138.186805555553</v>
      </c>
      <c r="K8571" s="3">
        <v>45160.0625</v>
      </c>
      <c r="L8571" s="3">
        <v>45160.0625</v>
      </c>
      <c r="M8571" t="s">
        <v>17024</v>
      </c>
      <c r="N8571" s="4" t="s">
        <v>38</v>
      </c>
      <c r="P8571" t="s">
        <v>16</v>
      </c>
    </row>
    <row r="8572" spans="1:16" x14ac:dyDescent="0.25">
      <c r="A8572" t="s">
        <v>17025</v>
      </c>
      <c r="B8572" t="s">
        <v>17026</v>
      </c>
      <c r="C8572" t="s">
        <v>11986</v>
      </c>
      <c r="F8572" t="s">
        <v>11982</v>
      </c>
      <c r="G8572">
        <v>0</v>
      </c>
      <c r="H8572" s="5"/>
      <c r="I8572">
        <v>0</v>
      </c>
      <c r="J8572" s="3">
        <v>45164.504861111112</v>
      </c>
      <c r="K8572" s="3">
        <v>45169.458333333336</v>
      </c>
      <c r="L8572" s="3">
        <v>45169.458333333336</v>
      </c>
      <c r="M8572" t="s">
        <v>17027</v>
      </c>
      <c r="N8572" s="4" t="s">
        <v>38</v>
      </c>
      <c r="P8572" t="s">
        <v>16</v>
      </c>
    </row>
    <row r="8573" spans="1:16" x14ac:dyDescent="0.25">
      <c r="A8573" t="s">
        <v>17028</v>
      </c>
      <c r="B8573">
        <v>33233454</v>
      </c>
      <c r="C8573" t="s">
        <v>11981</v>
      </c>
      <c r="F8573" t="s">
        <v>11982</v>
      </c>
      <c r="G8573">
        <v>0</v>
      </c>
      <c r="I8573">
        <v>0</v>
      </c>
      <c r="J8573" s="3">
        <v>45236.502083333333</v>
      </c>
      <c r="K8573" s="3">
        <v>45264.083333333336</v>
      </c>
      <c r="L8573" s="3">
        <v>45264.083333333336</v>
      </c>
      <c r="M8573" t="s">
        <v>17029</v>
      </c>
      <c r="N8573" s="4" t="s">
        <v>38</v>
      </c>
      <c r="P8573" t="s">
        <v>16</v>
      </c>
    </row>
    <row r="8574" spans="1:16" x14ac:dyDescent="0.25">
      <c r="A8574" s="6" t="s">
        <v>17030</v>
      </c>
      <c r="B8574">
        <v>75234018</v>
      </c>
      <c r="C8574" t="s">
        <v>61</v>
      </c>
      <c r="F8574" t="s">
        <v>11982</v>
      </c>
      <c r="G8574">
        <v>0</v>
      </c>
      <c r="H8574">
        <v>0</v>
      </c>
      <c r="I8574">
        <v>0</v>
      </c>
      <c r="J8574" s="3">
        <v>45148.25277777778</v>
      </c>
      <c r="K8574" s="3">
        <v>45162.458333333336</v>
      </c>
      <c r="L8574" s="3">
        <v>45162.458333333336</v>
      </c>
      <c r="M8574" t="s">
        <v>17031</v>
      </c>
      <c r="N8574" s="4" t="s">
        <v>38</v>
      </c>
      <c r="P8574" t="s">
        <v>16</v>
      </c>
    </row>
    <row r="8575" spans="1:16" x14ac:dyDescent="0.25">
      <c r="A8575" s="6" t="s">
        <v>17030</v>
      </c>
      <c r="B8575">
        <v>75234018</v>
      </c>
      <c r="C8575" t="s">
        <v>61</v>
      </c>
      <c r="F8575" t="s">
        <v>11982</v>
      </c>
      <c r="G8575">
        <v>0</v>
      </c>
      <c r="H8575">
        <v>0</v>
      </c>
      <c r="I8575">
        <v>0</v>
      </c>
      <c r="J8575" s="3">
        <v>45148.25277777778</v>
      </c>
      <c r="K8575" s="3">
        <v>45162.458333333336</v>
      </c>
      <c r="L8575" s="3">
        <v>45162.458333333336</v>
      </c>
      <c r="M8575" t="s">
        <v>17031</v>
      </c>
      <c r="N8575" s="4" t="s">
        <v>38</v>
      </c>
      <c r="P8575" t="s">
        <v>16</v>
      </c>
    </row>
    <row r="8576" spans="1:16" x14ac:dyDescent="0.25">
      <c r="A8576" t="s">
        <v>17032</v>
      </c>
      <c r="B8576" t="s">
        <v>17033</v>
      </c>
      <c r="C8576" t="s">
        <v>11981</v>
      </c>
      <c r="F8576" t="s">
        <v>11982</v>
      </c>
      <c r="G8576">
        <v>0</v>
      </c>
      <c r="H8576">
        <v>0</v>
      </c>
      <c r="I8576">
        <v>0</v>
      </c>
      <c r="J8576" s="3">
        <v>45159.23541666667</v>
      </c>
      <c r="K8576" s="3">
        <v>45166.083333333336</v>
      </c>
      <c r="L8576" s="3">
        <v>45166.083333333336</v>
      </c>
      <c r="M8576" t="s">
        <v>17034</v>
      </c>
      <c r="N8576" s="4" t="s">
        <v>38</v>
      </c>
      <c r="P8576" t="s">
        <v>16</v>
      </c>
    </row>
    <row r="8577" spans="1:16" x14ac:dyDescent="0.25">
      <c r="A8577" t="s">
        <v>17032</v>
      </c>
      <c r="B8577" t="s">
        <v>17035</v>
      </c>
      <c r="C8577" t="s">
        <v>11981</v>
      </c>
      <c r="F8577" t="s">
        <v>11982</v>
      </c>
      <c r="G8577">
        <v>0</v>
      </c>
      <c r="H8577" s="5"/>
      <c r="I8577">
        <v>0</v>
      </c>
      <c r="J8577" s="3">
        <v>45180.22152777778</v>
      </c>
      <c r="K8577" s="3">
        <v>45188.083333333336</v>
      </c>
      <c r="L8577" s="3">
        <v>45188.083333333336</v>
      </c>
      <c r="M8577" t="s">
        <v>17036</v>
      </c>
      <c r="N8577" s="4" t="s">
        <v>38</v>
      </c>
      <c r="P8577" t="s">
        <v>16</v>
      </c>
    </row>
    <row r="8578" spans="1:16" x14ac:dyDescent="0.25">
      <c r="A8578" s="6" t="s">
        <v>17037</v>
      </c>
      <c r="B8578">
        <v>31233460</v>
      </c>
      <c r="C8578" t="s">
        <v>11981</v>
      </c>
      <c r="F8578" t="s">
        <v>11982</v>
      </c>
      <c r="G8578">
        <v>0</v>
      </c>
      <c r="H8578">
        <v>0</v>
      </c>
      <c r="I8578">
        <v>0</v>
      </c>
      <c r="J8578" s="3">
        <v>45132.215277777781</v>
      </c>
      <c r="K8578" s="3">
        <v>45166.083333333336</v>
      </c>
      <c r="L8578" s="3">
        <v>45166.083333333336</v>
      </c>
      <c r="M8578" t="s">
        <v>17038</v>
      </c>
      <c r="N8578" s="4" t="s">
        <v>38</v>
      </c>
      <c r="P8578" t="s">
        <v>16</v>
      </c>
    </row>
    <row r="8579" spans="1:16" x14ac:dyDescent="0.25">
      <c r="A8579" s="6" t="s">
        <v>17037</v>
      </c>
      <c r="B8579">
        <v>31233460</v>
      </c>
      <c r="C8579" t="s">
        <v>11981</v>
      </c>
      <c r="F8579" t="s">
        <v>11982</v>
      </c>
      <c r="G8579">
        <v>0</v>
      </c>
      <c r="H8579">
        <v>0</v>
      </c>
      <c r="I8579">
        <v>0</v>
      </c>
      <c r="J8579" s="3">
        <v>45132.215277777781</v>
      </c>
      <c r="K8579" s="3">
        <v>45166.083333333336</v>
      </c>
      <c r="L8579" s="3">
        <v>45166.083333333336</v>
      </c>
      <c r="M8579" t="s">
        <v>17038</v>
      </c>
      <c r="N8579" s="4" t="s">
        <v>38</v>
      </c>
      <c r="P8579" t="s">
        <v>16</v>
      </c>
    </row>
    <row r="8580" spans="1:16" x14ac:dyDescent="0.25">
      <c r="A8580" t="s">
        <v>17039</v>
      </c>
      <c r="B8580" t="s">
        <v>17040</v>
      </c>
      <c r="C8580" t="s">
        <v>11986</v>
      </c>
      <c r="F8580" t="s">
        <v>11982</v>
      </c>
      <c r="G8580">
        <v>0</v>
      </c>
      <c r="H8580" s="5"/>
      <c r="I8580">
        <v>0</v>
      </c>
      <c r="J8580" s="3">
        <v>45174.049305555556</v>
      </c>
      <c r="K8580" s="3">
        <v>45181.0625</v>
      </c>
      <c r="L8580" s="3">
        <v>45181.0625</v>
      </c>
      <c r="M8580" t="s">
        <v>17041</v>
      </c>
      <c r="N8580" s="4" t="s">
        <v>38</v>
      </c>
      <c r="P8580" t="s">
        <v>16</v>
      </c>
    </row>
    <row r="8581" spans="1:16" x14ac:dyDescent="0.25">
      <c r="A8581" t="s">
        <v>17042</v>
      </c>
      <c r="B8581">
        <v>34231191</v>
      </c>
      <c r="C8581" t="s">
        <v>61</v>
      </c>
      <c r="F8581" t="s">
        <v>11982</v>
      </c>
      <c r="G8581">
        <v>0</v>
      </c>
      <c r="H8581" s="5"/>
      <c r="I8581">
        <v>0</v>
      </c>
      <c r="J8581" s="3">
        <v>45169.04583333333</v>
      </c>
      <c r="K8581" s="3">
        <v>45194.458333333336</v>
      </c>
      <c r="L8581" s="3">
        <v>45194.458333333336</v>
      </c>
      <c r="M8581" t="s">
        <v>17043</v>
      </c>
      <c r="N8581" s="4" t="s">
        <v>38</v>
      </c>
      <c r="P8581" t="s">
        <v>16</v>
      </c>
    </row>
    <row r="8582" spans="1:16" x14ac:dyDescent="0.25">
      <c r="A8582" t="s">
        <v>17044</v>
      </c>
      <c r="B8582" t="s">
        <v>17045</v>
      </c>
      <c r="C8582" t="s">
        <v>11986</v>
      </c>
      <c r="F8582" t="s">
        <v>11982</v>
      </c>
      <c r="G8582">
        <v>0</v>
      </c>
      <c r="H8582" s="5"/>
      <c r="I8582">
        <v>0</v>
      </c>
      <c r="J8582" s="3">
        <v>45175.211805555555</v>
      </c>
      <c r="K8582" s="3">
        <v>45215.0625</v>
      </c>
      <c r="L8582" s="3">
        <v>45215.0625</v>
      </c>
      <c r="M8582" t="s">
        <v>17046</v>
      </c>
      <c r="N8582" s="4" t="s">
        <v>38</v>
      </c>
      <c r="P8582" t="s">
        <v>16</v>
      </c>
    </row>
    <row r="8583" spans="1:16" x14ac:dyDescent="0.25">
      <c r="A8583" t="s">
        <v>17047</v>
      </c>
      <c r="B8583">
        <v>34231190</v>
      </c>
      <c r="C8583" t="s">
        <v>61</v>
      </c>
      <c r="F8583" t="s">
        <v>11982</v>
      </c>
      <c r="G8583">
        <v>0</v>
      </c>
      <c r="H8583" s="5"/>
      <c r="I8583">
        <v>0</v>
      </c>
      <c r="J8583" s="3">
        <v>45169.540972222225</v>
      </c>
      <c r="K8583" s="3">
        <v>45197.458333333336</v>
      </c>
      <c r="L8583" s="3">
        <v>45197.458333333336</v>
      </c>
      <c r="M8583" t="s">
        <v>17048</v>
      </c>
      <c r="N8583" s="4" t="s">
        <v>38</v>
      </c>
      <c r="P8583" t="s">
        <v>16</v>
      </c>
    </row>
    <row r="8584" spans="1:16" x14ac:dyDescent="0.25">
      <c r="A8584" t="s">
        <v>17049</v>
      </c>
      <c r="B8584">
        <v>34231196</v>
      </c>
      <c r="C8584" t="s">
        <v>61</v>
      </c>
      <c r="F8584" t="s">
        <v>11982</v>
      </c>
      <c r="G8584">
        <v>0</v>
      </c>
      <c r="H8584">
        <v>0</v>
      </c>
      <c r="I8584">
        <v>0</v>
      </c>
      <c r="J8584" s="3">
        <v>45159.246527777781</v>
      </c>
      <c r="K8584" s="3">
        <v>45189.458333333336</v>
      </c>
      <c r="L8584" s="3">
        <v>45189.458333333336</v>
      </c>
      <c r="M8584" t="s">
        <v>17050</v>
      </c>
      <c r="N8584" s="4" t="s">
        <v>38</v>
      </c>
      <c r="P8584" t="s">
        <v>16</v>
      </c>
    </row>
    <row r="8585" spans="1:16" x14ac:dyDescent="0.25">
      <c r="A8585" s="6" t="s">
        <v>17051</v>
      </c>
      <c r="B8585" t="s">
        <v>17052</v>
      </c>
      <c r="C8585" t="s">
        <v>65</v>
      </c>
      <c r="F8585" t="s">
        <v>11982</v>
      </c>
      <c r="G8585">
        <v>0</v>
      </c>
      <c r="H8585">
        <v>0</v>
      </c>
      <c r="I8585">
        <v>0</v>
      </c>
      <c r="J8585" s="3">
        <v>45141.481944444444</v>
      </c>
      <c r="K8585" s="3">
        <v>45152.104166666664</v>
      </c>
      <c r="L8585" s="3">
        <v>45152.104166666664</v>
      </c>
      <c r="M8585" t="s">
        <v>17053</v>
      </c>
      <c r="N8585" s="4" t="s">
        <v>38</v>
      </c>
      <c r="P8585" t="s">
        <v>16</v>
      </c>
    </row>
    <row r="8586" spans="1:16" x14ac:dyDescent="0.25">
      <c r="A8586" s="6" t="s">
        <v>17051</v>
      </c>
      <c r="B8586" t="s">
        <v>17052</v>
      </c>
      <c r="C8586" t="s">
        <v>65</v>
      </c>
      <c r="F8586" t="s">
        <v>11982</v>
      </c>
      <c r="G8586">
        <v>0</v>
      </c>
      <c r="H8586">
        <v>0</v>
      </c>
      <c r="I8586">
        <v>0</v>
      </c>
      <c r="J8586" s="3">
        <v>45141.481944444444</v>
      </c>
      <c r="K8586" s="3">
        <v>45152.104166666664</v>
      </c>
      <c r="L8586" s="3">
        <v>45152.104166666664</v>
      </c>
      <c r="M8586" t="s">
        <v>17053</v>
      </c>
      <c r="N8586" s="4" t="s">
        <v>38</v>
      </c>
      <c r="P8586" t="s">
        <v>16</v>
      </c>
    </row>
    <row r="8587" spans="1:16" x14ac:dyDescent="0.25">
      <c r="A8587" t="s">
        <v>17051</v>
      </c>
      <c r="B8587" t="s">
        <v>17054</v>
      </c>
      <c r="C8587" t="s">
        <v>65</v>
      </c>
      <c r="F8587" t="s">
        <v>11982</v>
      </c>
      <c r="G8587">
        <v>0</v>
      </c>
      <c r="H8587" s="5"/>
      <c r="I8587">
        <v>0</v>
      </c>
      <c r="J8587" s="3">
        <v>45174.133333333331</v>
      </c>
      <c r="K8587" s="3">
        <v>45184.104166666664</v>
      </c>
      <c r="L8587" s="3">
        <v>45184.104166666664</v>
      </c>
      <c r="M8587" t="s">
        <v>17055</v>
      </c>
      <c r="N8587" s="4" t="s">
        <v>38</v>
      </c>
      <c r="P8587" t="s">
        <v>16</v>
      </c>
    </row>
    <row r="8588" spans="1:16" x14ac:dyDescent="0.25">
      <c r="A8588" t="s">
        <v>17056</v>
      </c>
      <c r="B8588">
        <v>62235631</v>
      </c>
      <c r="C8588" t="s">
        <v>11986</v>
      </c>
      <c r="F8588" t="s">
        <v>11982</v>
      </c>
      <c r="G8588">
        <v>0</v>
      </c>
      <c r="I8588">
        <v>0</v>
      </c>
      <c r="J8588" s="3">
        <v>45203.254166666666</v>
      </c>
      <c r="K8588" s="3">
        <v>45230.0625</v>
      </c>
      <c r="L8588" s="3">
        <v>45230.0625</v>
      </c>
      <c r="M8588" t="s">
        <v>17057</v>
      </c>
      <c r="N8588" s="4" t="s">
        <v>38</v>
      </c>
      <c r="P8588" t="s">
        <v>16</v>
      </c>
    </row>
    <row r="8589" spans="1:16" x14ac:dyDescent="0.25">
      <c r="A8589" s="6" t="s">
        <v>17058</v>
      </c>
      <c r="B8589">
        <v>52236243</v>
      </c>
      <c r="C8589" t="s">
        <v>11986</v>
      </c>
      <c r="F8589" t="s">
        <v>11982</v>
      </c>
      <c r="G8589">
        <v>0</v>
      </c>
      <c r="H8589">
        <v>0</v>
      </c>
      <c r="I8589">
        <v>0</v>
      </c>
      <c r="J8589" s="3">
        <v>45147.256249999999</v>
      </c>
      <c r="K8589" s="3">
        <v>45174.0625</v>
      </c>
      <c r="L8589" s="3">
        <v>45174.0625</v>
      </c>
      <c r="M8589" t="s">
        <v>17059</v>
      </c>
      <c r="N8589" s="4" t="s">
        <v>38</v>
      </c>
      <c r="P8589" t="s">
        <v>16</v>
      </c>
    </row>
    <row r="8590" spans="1:16" x14ac:dyDescent="0.25">
      <c r="A8590" s="6" t="s">
        <v>17058</v>
      </c>
      <c r="B8590">
        <v>52236243</v>
      </c>
      <c r="C8590" t="s">
        <v>11986</v>
      </c>
      <c r="F8590" t="s">
        <v>11982</v>
      </c>
      <c r="G8590">
        <v>0</v>
      </c>
      <c r="H8590">
        <v>0</v>
      </c>
      <c r="I8590">
        <v>0</v>
      </c>
      <c r="J8590" s="3">
        <v>45147.256249999999</v>
      </c>
      <c r="K8590" s="3">
        <v>45174.0625</v>
      </c>
      <c r="L8590" s="3">
        <v>45174.0625</v>
      </c>
      <c r="M8590" t="s">
        <v>17059</v>
      </c>
      <c r="N8590" s="4" t="s">
        <v>38</v>
      </c>
      <c r="P8590" t="s">
        <v>16</v>
      </c>
    </row>
    <row r="8591" spans="1:16" x14ac:dyDescent="0.25">
      <c r="A8591" t="s">
        <v>17058</v>
      </c>
      <c r="B8591" t="s">
        <v>17060</v>
      </c>
      <c r="C8591" t="s">
        <v>11986</v>
      </c>
      <c r="F8591" t="s">
        <v>11982</v>
      </c>
      <c r="G8591">
        <v>0</v>
      </c>
      <c r="I8591">
        <v>0</v>
      </c>
      <c r="J8591" s="3">
        <v>45194.234722222223</v>
      </c>
      <c r="K8591" s="3">
        <v>45215.0625</v>
      </c>
      <c r="L8591" s="3">
        <v>45215.0625</v>
      </c>
      <c r="M8591" t="s">
        <v>17061</v>
      </c>
      <c r="N8591" s="4" t="s">
        <v>38</v>
      </c>
      <c r="P8591" t="s">
        <v>16</v>
      </c>
    </row>
    <row r="8592" spans="1:16" x14ac:dyDescent="0.25">
      <c r="A8592" s="6" t="s">
        <v>17062</v>
      </c>
      <c r="B8592">
        <v>75234026</v>
      </c>
      <c r="C8592" t="s">
        <v>61</v>
      </c>
      <c r="F8592" t="s">
        <v>11982</v>
      </c>
      <c r="G8592">
        <v>0</v>
      </c>
      <c r="H8592">
        <v>0</v>
      </c>
      <c r="I8592">
        <v>0</v>
      </c>
      <c r="J8592" s="3">
        <v>45129.088888888888</v>
      </c>
      <c r="K8592" s="3">
        <v>45166.458333333336</v>
      </c>
      <c r="L8592" s="3">
        <v>45166.458333333336</v>
      </c>
      <c r="M8592" t="s">
        <v>17063</v>
      </c>
      <c r="N8592" s="4" t="s">
        <v>38</v>
      </c>
      <c r="P8592" t="s">
        <v>16</v>
      </c>
    </row>
    <row r="8593" spans="1:16" x14ac:dyDescent="0.25">
      <c r="A8593" s="6" t="s">
        <v>17062</v>
      </c>
      <c r="B8593">
        <v>75234026</v>
      </c>
      <c r="C8593" t="s">
        <v>61</v>
      </c>
      <c r="F8593" t="s">
        <v>11982</v>
      </c>
      <c r="G8593">
        <v>0</v>
      </c>
      <c r="H8593">
        <v>0</v>
      </c>
      <c r="I8593">
        <v>0</v>
      </c>
      <c r="J8593" s="3">
        <v>45129.088888888888</v>
      </c>
      <c r="K8593" s="3">
        <v>45166.458333333336</v>
      </c>
      <c r="L8593" s="3">
        <v>45166.458333333336</v>
      </c>
      <c r="M8593" t="s">
        <v>17063</v>
      </c>
      <c r="N8593" s="4" t="s">
        <v>38</v>
      </c>
      <c r="P8593" t="s">
        <v>16</v>
      </c>
    </row>
    <row r="8594" spans="1:16" x14ac:dyDescent="0.25">
      <c r="A8594" t="s">
        <v>17064</v>
      </c>
      <c r="B8594" t="s">
        <v>17065</v>
      </c>
      <c r="C8594" t="s">
        <v>65</v>
      </c>
      <c r="F8594" t="s">
        <v>11982</v>
      </c>
      <c r="G8594">
        <v>0</v>
      </c>
      <c r="I8594">
        <v>0</v>
      </c>
      <c r="J8594" s="3">
        <v>45242.416666666664</v>
      </c>
      <c r="K8594" s="3">
        <v>45250.479166666664</v>
      </c>
      <c r="L8594" s="3">
        <v>45250.479166666664</v>
      </c>
      <c r="M8594" t="s">
        <v>17066</v>
      </c>
      <c r="N8594" s="4" t="s">
        <v>38</v>
      </c>
      <c r="P8594" t="s">
        <v>16</v>
      </c>
    </row>
    <row r="8595" spans="1:16" x14ac:dyDescent="0.25">
      <c r="A8595" t="s">
        <v>17067</v>
      </c>
      <c r="B8595" t="s">
        <v>17068</v>
      </c>
      <c r="C8595" t="s">
        <v>11981</v>
      </c>
      <c r="F8595" t="s">
        <v>11982</v>
      </c>
      <c r="G8595">
        <v>33211333.84</v>
      </c>
      <c r="I8595">
        <v>316100</v>
      </c>
      <c r="J8595" s="3">
        <v>45194.480555555558</v>
      </c>
      <c r="K8595" s="3">
        <v>45216.125</v>
      </c>
      <c r="L8595" s="3">
        <v>45216.125</v>
      </c>
      <c r="M8595" t="s">
        <v>17069</v>
      </c>
      <c r="N8595" s="4" t="s">
        <v>38</v>
      </c>
      <c r="P8595" t="s">
        <v>16</v>
      </c>
    </row>
    <row r="8596" spans="1:16" x14ac:dyDescent="0.25">
      <c r="A8596" s="6" t="s">
        <v>17070</v>
      </c>
      <c r="B8596">
        <v>29234992</v>
      </c>
      <c r="C8596" t="s">
        <v>11981</v>
      </c>
      <c r="F8596" t="s">
        <v>11982</v>
      </c>
      <c r="G8596">
        <v>0</v>
      </c>
      <c r="H8596">
        <v>0</v>
      </c>
      <c r="I8596">
        <v>0</v>
      </c>
      <c r="J8596" s="3">
        <v>45126.125694444447</v>
      </c>
      <c r="K8596" s="3">
        <v>45182.083333333336</v>
      </c>
      <c r="L8596" s="3">
        <v>45182.083333333336</v>
      </c>
      <c r="M8596" t="s">
        <v>17071</v>
      </c>
      <c r="N8596" s="4" t="s">
        <v>38</v>
      </c>
      <c r="P8596" t="s">
        <v>16</v>
      </c>
    </row>
    <row r="8597" spans="1:16" x14ac:dyDescent="0.25">
      <c r="A8597" s="6" t="s">
        <v>17070</v>
      </c>
      <c r="B8597">
        <v>29234992</v>
      </c>
      <c r="C8597" t="s">
        <v>11981</v>
      </c>
      <c r="F8597" t="s">
        <v>11982</v>
      </c>
      <c r="G8597">
        <v>0</v>
      </c>
      <c r="H8597">
        <v>0</v>
      </c>
      <c r="I8597">
        <v>0</v>
      </c>
      <c r="J8597" s="3">
        <v>45126.125694444447</v>
      </c>
      <c r="K8597" s="3">
        <v>45182.083333333336</v>
      </c>
      <c r="L8597" s="3">
        <v>45182.083333333336</v>
      </c>
      <c r="M8597" t="s">
        <v>17071</v>
      </c>
      <c r="N8597" s="4" t="s">
        <v>38</v>
      </c>
      <c r="P8597" t="s">
        <v>16</v>
      </c>
    </row>
    <row r="8598" spans="1:16" x14ac:dyDescent="0.25">
      <c r="A8598" t="s">
        <v>17072</v>
      </c>
      <c r="B8598" t="s">
        <v>17073</v>
      </c>
      <c r="C8598" t="s">
        <v>61</v>
      </c>
      <c r="F8598" t="s">
        <v>11982</v>
      </c>
      <c r="G8598">
        <v>0</v>
      </c>
      <c r="I8598">
        <v>0</v>
      </c>
      <c r="J8598" s="3">
        <v>45239.064583333333</v>
      </c>
      <c r="K8598" s="3">
        <v>45295.458333333336</v>
      </c>
      <c r="L8598" s="3">
        <v>45295.458333333336</v>
      </c>
      <c r="M8598" t="s">
        <v>17074</v>
      </c>
      <c r="N8598" s="4" t="s">
        <v>38</v>
      </c>
      <c r="P8598" t="s">
        <v>16</v>
      </c>
    </row>
    <row r="8599" spans="1:16" x14ac:dyDescent="0.25">
      <c r="A8599" t="s">
        <v>17075</v>
      </c>
      <c r="B8599" t="s">
        <v>17076</v>
      </c>
      <c r="C8599" t="s">
        <v>11981</v>
      </c>
      <c r="F8599" t="s">
        <v>11982</v>
      </c>
      <c r="G8599">
        <v>0</v>
      </c>
      <c r="H8599" s="5"/>
      <c r="I8599">
        <v>0</v>
      </c>
      <c r="J8599" s="3">
        <v>45183.229166666664</v>
      </c>
      <c r="K8599" s="3">
        <v>45194.083333333336</v>
      </c>
      <c r="L8599" s="3">
        <v>45194.083333333336</v>
      </c>
      <c r="M8599" t="s">
        <v>17077</v>
      </c>
      <c r="N8599" s="4" t="s">
        <v>38</v>
      </c>
      <c r="P8599" t="s">
        <v>16</v>
      </c>
    </row>
    <row r="8600" spans="1:16" x14ac:dyDescent="0.25">
      <c r="A8600" s="6" t="s">
        <v>17078</v>
      </c>
      <c r="B8600">
        <v>52236169</v>
      </c>
      <c r="C8600" t="s">
        <v>11986</v>
      </c>
      <c r="F8600" t="s">
        <v>11982</v>
      </c>
      <c r="G8600">
        <v>0</v>
      </c>
      <c r="H8600">
        <v>0</v>
      </c>
      <c r="I8600">
        <v>0</v>
      </c>
      <c r="J8600" s="3">
        <v>45132.058333333334</v>
      </c>
      <c r="K8600" s="3">
        <v>45159.0625</v>
      </c>
      <c r="L8600" s="3">
        <v>45159.0625</v>
      </c>
      <c r="M8600" t="s">
        <v>17079</v>
      </c>
      <c r="N8600" s="4" t="s">
        <v>38</v>
      </c>
      <c r="P8600" t="s">
        <v>16</v>
      </c>
    </row>
    <row r="8601" spans="1:16" x14ac:dyDescent="0.25">
      <c r="A8601" s="6" t="s">
        <v>17078</v>
      </c>
      <c r="B8601">
        <v>52236169</v>
      </c>
      <c r="C8601" t="s">
        <v>11986</v>
      </c>
      <c r="F8601" t="s">
        <v>11982</v>
      </c>
      <c r="G8601">
        <v>0</v>
      </c>
      <c r="H8601">
        <v>0</v>
      </c>
      <c r="I8601">
        <v>0</v>
      </c>
      <c r="J8601" s="3">
        <v>45132.058333333334</v>
      </c>
      <c r="K8601" s="3">
        <v>45159.0625</v>
      </c>
      <c r="L8601" s="3">
        <v>45159.0625</v>
      </c>
      <c r="M8601" t="s">
        <v>17079</v>
      </c>
      <c r="N8601" s="4" t="s">
        <v>38</v>
      </c>
      <c r="P8601" t="s">
        <v>16</v>
      </c>
    </row>
    <row r="8602" spans="1:16" x14ac:dyDescent="0.25">
      <c r="A8602" t="s">
        <v>17078</v>
      </c>
      <c r="B8602" t="s">
        <v>17080</v>
      </c>
      <c r="C8602" t="s">
        <v>11986</v>
      </c>
      <c r="F8602" t="s">
        <v>11982</v>
      </c>
      <c r="G8602">
        <v>0</v>
      </c>
      <c r="H8602" s="5"/>
      <c r="I8602">
        <v>0</v>
      </c>
      <c r="J8602" s="3">
        <v>45174.112500000003</v>
      </c>
      <c r="K8602" s="3">
        <v>45195.0625</v>
      </c>
      <c r="L8602" s="3">
        <v>45195.0625</v>
      </c>
      <c r="M8602" t="s">
        <v>17081</v>
      </c>
      <c r="N8602" s="4" t="s">
        <v>38</v>
      </c>
      <c r="P8602" t="s">
        <v>16</v>
      </c>
    </row>
    <row r="8603" spans="1:16" x14ac:dyDescent="0.25">
      <c r="A8603" t="s">
        <v>17078</v>
      </c>
      <c r="B8603" t="s">
        <v>17082</v>
      </c>
      <c r="C8603" t="s">
        <v>11986</v>
      </c>
      <c r="F8603" t="s">
        <v>11982</v>
      </c>
      <c r="G8603">
        <v>0</v>
      </c>
      <c r="I8603">
        <v>0</v>
      </c>
      <c r="J8603" s="3">
        <v>45241.488194444442</v>
      </c>
      <c r="K8603" s="3">
        <v>45271.0625</v>
      </c>
      <c r="L8603" s="3">
        <v>45271.0625</v>
      </c>
      <c r="M8603" t="s">
        <v>17083</v>
      </c>
      <c r="N8603" s="4" t="s">
        <v>38</v>
      </c>
      <c r="P8603" t="s">
        <v>16</v>
      </c>
    </row>
    <row r="8604" spans="1:16" x14ac:dyDescent="0.25">
      <c r="A8604" s="6" t="s">
        <v>17084</v>
      </c>
      <c r="B8604">
        <v>93233008</v>
      </c>
      <c r="C8604" t="s">
        <v>11981</v>
      </c>
      <c r="F8604" t="s">
        <v>11982</v>
      </c>
      <c r="G8604">
        <v>0</v>
      </c>
      <c r="H8604">
        <v>0</v>
      </c>
      <c r="I8604">
        <v>0</v>
      </c>
      <c r="J8604" s="3">
        <v>45131.435416666667</v>
      </c>
      <c r="K8604" s="3">
        <v>45161.083333333336</v>
      </c>
      <c r="L8604" s="3">
        <v>45161.083333333336</v>
      </c>
      <c r="M8604" t="s">
        <v>17085</v>
      </c>
      <c r="N8604" s="4" t="s">
        <v>38</v>
      </c>
      <c r="P8604" t="s">
        <v>16</v>
      </c>
    </row>
    <row r="8605" spans="1:16" x14ac:dyDescent="0.25">
      <c r="A8605" s="6" t="s">
        <v>17084</v>
      </c>
      <c r="B8605">
        <v>93233008</v>
      </c>
      <c r="C8605" t="s">
        <v>11981</v>
      </c>
      <c r="F8605" t="s">
        <v>11982</v>
      </c>
      <c r="G8605">
        <v>0</v>
      </c>
      <c r="H8605">
        <v>0</v>
      </c>
      <c r="I8605">
        <v>0</v>
      </c>
      <c r="J8605" s="3">
        <v>45131.435416666667</v>
      </c>
      <c r="K8605" s="3">
        <v>45161.083333333336</v>
      </c>
      <c r="L8605" s="3">
        <v>45161.083333333336</v>
      </c>
      <c r="M8605" t="s">
        <v>17085</v>
      </c>
      <c r="N8605" s="4" t="s">
        <v>38</v>
      </c>
      <c r="P8605" t="s">
        <v>16</v>
      </c>
    </row>
    <row r="8606" spans="1:16" x14ac:dyDescent="0.25">
      <c r="A8606" t="s">
        <v>17086</v>
      </c>
      <c r="B8606" t="s">
        <v>17087</v>
      </c>
      <c r="C8606" t="s">
        <v>11986</v>
      </c>
      <c r="F8606" t="s">
        <v>11982</v>
      </c>
      <c r="G8606">
        <v>21352099.539999999</v>
      </c>
      <c r="I8606">
        <v>256800</v>
      </c>
      <c r="J8606" s="3">
        <v>45203.533333333333</v>
      </c>
      <c r="K8606" s="3">
        <v>45225.458333333336</v>
      </c>
      <c r="L8606" s="3">
        <v>45225.458333333336</v>
      </c>
      <c r="M8606" t="s">
        <v>17088</v>
      </c>
      <c r="N8606" s="4" t="s">
        <v>38</v>
      </c>
      <c r="P8606" t="s">
        <v>16</v>
      </c>
    </row>
    <row r="8607" spans="1:16" x14ac:dyDescent="0.25">
      <c r="A8607" t="s">
        <v>17089</v>
      </c>
      <c r="B8607" t="s">
        <v>17090</v>
      </c>
      <c r="C8607" t="s">
        <v>61</v>
      </c>
      <c r="F8607" t="s">
        <v>11982</v>
      </c>
      <c r="G8607">
        <v>16982336</v>
      </c>
      <c r="I8607">
        <v>234900</v>
      </c>
      <c r="J8607" s="3">
        <v>45149.042361111111</v>
      </c>
      <c r="K8607" s="3">
        <v>45181.041666666664</v>
      </c>
      <c r="L8607" s="3">
        <v>45181.041666666664</v>
      </c>
      <c r="M8607" t="s">
        <v>17091</v>
      </c>
      <c r="N8607" s="4" t="s">
        <v>38</v>
      </c>
      <c r="P8607" t="s">
        <v>16</v>
      </c>
    </row>
    <row r="8608" spans="1:16" x14ac:dyDescent="0.25">
      <c r="A8608" t="s">
        <v>17092</v>
      </c>
      <c r="B8608" t="s">
        <v>17093</v>
      </c>
      <c r="C8608" t="s">
        <v>11986</v>
      </c>
      <c r="F8608" t="s">
        <v>11982</v>
      </c>
      <c r="G8608">
        <v>539118.4</v>
      </c>
      <c r="H8608" s="5"/>
      <c r="I8608">
        <v>10800</v>
      </c>
      <c r="J8608" s="3">
        <v>45163.069444444445</v>
      </c>
      <c r="K8608" s="3">
        <v>45184.083333333336</v>
      </c>
      <c r="L8608" s="3">
        <v>45184.083333333336</v>
      </c>
      <c r="M8608" t="s">
        <v>17094</v>
      </c>
      <c r="N8608" s="4" t="s">
        <v>38</v>
      </c>
      <c r="P8608" t="s">
        <v>16</v>
      </c>
    </row>
    <row r="8609" spans="1:16" x14ac:dyDescent="0.25">
      <c r="A8609" t="s">
        <v>17095</v>
      </c>
      <c r="B8609" t="s">
        <v>17096</v>
      </c>
      <c r="C8609" t="s">
        <v>11981</v>
      </c>
      <c r="F8609" t="s">
        <v>11982</v>
      </c>
      <c r="G8609">
        <v>23888066.760000002</v>
      </c>
      <c r="H8609" s="5"/>
      <c r="I8609">
        <v>269500</v>
      </c>
      <c r="J8609" s="3">
        <v>45161.503472222219</v>
      </c>
      <c r="K8609" s="3">
        <v>45177.5</v>
      </c>
      <c r="L8609" s="3">
        <v>45177.5</v>
      </c>
      <c r="M8609" t="s">
        <v>17097</v>
      </c>
      <c r="N8609" s="4" t="s">
        <v>38</v>
      </c>
      <c r="P8609" t="s">
        <v>16</v>
      </c>
    </row>
    <row r="8610" spans="1:16" x14ac:dyDescent="0.25">
      <c r="A8610" t="s">
        <v>17098</v>
      </c>
      <c r="B8610" t="s">
        <v>17099</v>
      </c>
      <c r="C8610" t="s">
        <v>11981</v>
      </c>
      <c r="F8610" t="s">
        <v>11982</v>
      </c>
      <c r="G8610">
        <v>7100468.9500000002</v>
      </c>
      <c r="H8610" s="5"/>
      <c r="I8610">
        <v>142000</v>
      </c>
      <c r="J8610" s="3">
        <v>45168.157638888886</v>
      </c>
      <c r="K8610" s="3">
        <v>45175.208333333336</v>
      </c>
      <c r="L8610" s="3">
        <v>45175.208333333336</v>
      </c>
      <c r="M8610" t="s">
        <v>17100</v>
      </c>
      <c r="N8610" s="4" t="s">
        <v>38</v>
      </c>
      <c r="P8610" t="s">
        <v>16</v>
      </c>
    </row>
    <row r="8611" spans="1:16" x14ac:dyDescent="0.25">
      <c r="A8611" t="s">
        <v>17098</v>
      </c>
      <c r="B8611" t="s">
        <v>17101</v>
      </c>
      <c r="C8611" t="s">
        <v>11981</v>
      </c>
      <c r="F8611" t="s">
        <v>11982</v>
      </c>
      <c r="G8611">
        <v>7100468.9500000002</v>
      </c>
      <c r="H8611" s="5"/>
      <c r="I8611">
        <v>142000</v>
      </c>
      <c r="J8611" s="3">
        <v>45180.420138888891</v>
      </c>
      <c r="K8611" s="3">
        <v>45187.208333333336</v>
      </c>
      <c r="L8611" s="3">
        <v>45187.208333333336</v>
      </c>
      <c r="M8611" t="s">
        <v>17102</v>
      </c>
      <c r="N8611" s="4" t="s">
        <v>38</v>
      </c>
      <c r="P8611" t="s">
        <v>16</v>
      </c>
    </row>
    <row r="8612" spans="1:16" x14ac:dyDescent="0.25">
      <c r="A8612" t="s">
        <v>17103</v>
      </c>
      <c r="B8612" t="s">
        <v>17104</v>
      </c>
      <c r="C8612" t="s">
        <v>11986</v>
      </c>
      <c r="F8612" t="s">
        <v>11982</v>
      </c>
      <c r="G8612">
        <v>233334</v>
      </c>
      <c r="H8612" s="5"/>
      <c r="I8612" s="5"/>
      <c r="J8612" s="3">
        <v>45182.184027777781</v>
      </c>
      <c r="K8612" s="3">
        <v>45208.125</v>
      </c>
      <c r="L8612" s="3">
        <v>45208.125</v>
      </c>
      <c r="M8612" t="s">
        <v>17105</v>
      </c>
      <c r="N8612" s="4" t="s">
        <v>38</v>
      </c>
      <c r="P8612" t="s">
        <v>16</v>
      </c>
    </row>
    <row r="8613" spans="1:16" x14ac:dyDescent="0.25">
      <c r="A8613" t="s">
        <v>17106</v>
      </c>
      <c r="B8613" t="s">
        <v>17107</v>
      </c>
      <c r="C8613" t="s">
        <v>11986</v>
      </c>
      <c r="F8613" t="s">
        <v>11982</v>
      </c>
      <c r="G8613">
        <v>118560</v>
      </c>
      <c r="I8613">
        <v>2400</v>
      </c>
      <c r="J8613" s="3">
        <v>45260.539583333331</v>
      </c>
      <c r="K8613" s="3">
        <v>45287.458333333336</v>
      </c>
      <c r="L8613" s="3">
        <v>45287.458333333336</v>
      </c>
      <c r="M8613" t="s">
        <v>17108</v>
      </c>
      <c r="N8613" s="4" t="s">
        <v>38</v>
      </c>
      <c r="P8613" t="s">
        <v>16</v>
      </c>
    </row>
    <row r="8614" spans="1:16" x14ac:dyDescent="0.25">
      <c r="A8614" t="s">
        <v>17109</v>
      </c>
      <c r="B8614" t="s">
        <v>17110</v>
      </c>
      <c r="C8614" t="s">
        <v>11981</v>
      </c>
      <c r="F8614" t="s">
        <v>11982</v>
      </c>
      <c r="G8614">
        <v>21092500</v>
      </c>
      <c r="I8614">
        <v>255500</v>
      </c>
      <c r="J8614" s="3">
        <v>45191.275694444441</v>
      </c>
      <c r="K8614" s="3">
        <v>45215.125</v>
      </c>
      <c r="L8614" s="3">
        <v>45215.125</v>
      </c>
      <c r="M8614" t="s">
        <v>17111</v>
      </c>
      <c r="N8614" s="4" t="s">
        <v>38</v>
      </c>
      <c r="P8614" t="s">
        <v>16</v>
      </c>
    </row>
    <row r="8615" spans="1:16" x14ac:dyDescent="0.25">
      <c r="A8615" t="s">
        <v>17112</v>
      </c>
      <c r="B8615" t="s">
        <v>17113</v>
      </c>
      <c r="C8615" t="s">
        <v>61</v>
      </c>
      <c r="F8615" t="s">
        <v>11982</v>
      </c>
      <c r="G8615">
        <v>2863656</v>
      </c>
      <c r="H8615" s="5"/>
      <c r="I8615">
        <v>57300</v>
      </c>
      <c r="J8615" s="3">
        <v>45163.126388888886</v>
      </c>
      <c r="K8615" s="3">
        <v>45184.5</v>
      </c>
      <c r="L8615" s="3">
        <v>45184.5</v>
      </c>
      <c r="M8615" t="s">
        <v>17114</v>
      </c>
      <c r="N8615" s="4" t="s">
        <v>38</v>
      </c>
      <c r="P8615" t="s">
        <v>16</v>
      </c>
    </row>
    <row r="8616" spans="1:16" x14ac:dyDescent="0.25">
      <c r="A8616" t="s">
        <v>17112</v>
      </c>
      <c r="B8616" t="s">
        <v>17115</v>
      </c>
      <c r="C8616" t="s">
        <v>61</v>
      </c>
      <c r="F8616" t="s">
        <v>11982</v>
      </c>
      <c r="G8616">
        <v>2863656</v>
      </c>
      <c r="I8616">
        <v>57300</v>
      </c>
      <c r="J8616" s="3">
        <v>45191.150694444441</v>
      </c>
      <c r="K8616" s="3">
        <v>45212.5</v>
      </c>
      <c r="L8616" s="3">
        <v>45212.5</v>
      </c>
      <c r="M8616" t="s">
        <v>17116</v>
      </c>
      <c r="N8616" s="4" t="s">
        <v>38</v>
      </c>
      <c r="P8616" t="s">
        <v>16</v>
      </c>
    </row>
    <row r="8617" spans="1:16" x14ac:dyDescent="0.25">
      <c r="A8617" t="s">
        <v>17117</v>
      </c>
      <c r="B8617" t="s">
        <v>17118</v>
      </c>
      <c r="C8617" t="s">
        <v>61</v>
      </c>
      <c r="F8617" t="s">
        <v>11982</v>
      </c>
      <c r="G8617">
        <v>5066752</v>
      </c>
      <c r="I8617">
        <v>101300</v>
      </c>
      <c r="J8617" s="3">
        <v>45156.270833333336</v>
      </c>
      <c r="K8617" s="3">
        <v>45189.041666666664</v>
      </c>
      <c r="L8617" s="3">
        <v>45189.041666666664</v>
      </c>
      <c r="M8617" t="s">
        <v>17119</v>
      </c>
      <c r="N8617" s="4" t="s">
        <v>38</v>
      </c>
      <c r="P8617" t="s">
        <v>16</v>
      </c>
    </row>
    <row r="8618" spans="1:16" x14ac:dyDescent="0.25">
      <c r="A8618" t="s">
        <v>17120</v>
      </c>
      <c r="B8618" t="s">
        <v>17121</v>
      </c>
      <c r="C8618" t="s">
        <v>11981</v>
      </c>
      <c r="F8618" t="s">
        <v>11982</v>
      </c>
      <c r="G8618">
        <v>150951613</v>
      </c>
      <c r="I8618">
        <v>904800</v>
      </c>
      <c r="J8618" s="3">
        <v>45234.118750000001</v>
      </c>
      <c r="K8618" s="3">
        <v>45268.125</v>
      </c>
      <c r="L8618" s="3">
        <v>45268.125</v>
      </c>
      <c r="M8618" t="s">
        <v>17122</v>
      </c>
      <c r="N8618" s="4" t="s">
        <v>38</v>
      </c>
      <c r="P8618" t="s">
        <v>16</v>
      </c>
    </row>
    <row r="8619" spans="1:16" x14ac:dyDescent="0.25">
      <c r="A8619" t="s">
        <v>17123</v>
      </c>
      <c r="B8619" t="s">
        <v>17124</v>
      </c>
      <c r="C8619" t="s">
        <v>12129</v>
      </c>
      <c r="F8619" t="s">
        <v>11982</v>
      </c>
      <c r="G8619">
        <v>140454995.52000001</v>
      </c>
      <c r="H8619" s="5"/>
      <c r="I8619">
        <v>852300</v>
      </c>
      <c r="J8619" s="3">
        <v>45159.113194444442</v>
      </c>
      <c r="K8619" s="3">
        <v>45189.125</v>
      </c>
      <c r="L8619" s="3">
        <v>45189.125</v>
      </c>
      <c r="M8619" t="s">
        <v>17125</v>
      </c>
      <c r="N8619" s="4" t="s">
        <v>38</v>
      </c>
      <c r="P8619" t="s">
        <v>16</v>
      </c>
    </row>
    <row r="8620" spans="1:16" x14ac:dyDescent="0.25">
      <c r="A8620" t="s">
        <v>17126</v>
      </c>
      <c r="B8620" t="s">
        <v>17127</v>
      </c>
      <c r="C8620" t="s">
        <v>11986</v>
      </c>
      <c r="F8620" t="s">
        <v>11982</v>
      </c>
      <c r="G8620">
        <v>2348860</v>
      </c>
      <c r="H8620" s="5"/>
      <c r="I8620">
        <v>47000</v>
      </c>
      <c r="J8620" s="3">
        <v>45181.059027777781</v>
      </c>
      <c r="K8620" s="3">
        <v>45202.125</v>
      </c>
      <c r="L8620" s="3">
        <v>45202.125</v>
      </c>
      <c r="M8620" t="s">
        <v>17128</v>
      </c>
      <c r="N8620" s="4" t="s">
        <v>38</v>
      </c>
      <c r="P8620" t="s">
        <v>16</v>
      </c>
    </row>
    <row r="8621" spans="1:16" x14ac:dyDescent="0.25">
      <c r="A8621" t="s">
        <v>17129</v>
      </c>
      <c r="B8621" t="s">
        <v>17130</v>
      </c>
      <c r="C8621" t="s">
        <v>11986</v>
      </c>
      <c r="F8621" t="s">
        <v>11982</v>
      </c>
      <c r="G8621">
        <v>29111859</v>
      </c>
      <c r="I8621">
        <v>295600</v>
      </c>
      <c r="J8621" s="3">
        <v>45191.340277777781</v>
      </c>
      <c r="K8621" s="3">
        <v>45215.125</v>
      </c>
      <c r="L8621" s="3">
        <v>45215.125</v>
      </c>
      <c r="M8621" t="s">
        <v>17131</v>
      </c>
      <c r="N8621" s="4" t="s">
        <v>38</v>
      </c>
      <c r="P8621" t="s">
        <v>16</v>
      </c>
    </row>
    <row r="8622" spans="1:16" x14ac:dyDescent="0.25">
      <c r="A8622" t="s">
        <v>17132</v>
      </c>
      <c r="B8622" t="s">
        <v>17133</v>
      </c>
      <c r="C8622" t="s">
        <v>61</v>
      </c>
      <c r="F8622" t="s">
        <v>11982</v>
      </c>
      <c r="G8622">
        <v>2260884</v>
      </c>
      <c r="I8622">
        <v>45200</v>
      </c>
      <c r="J8622" s="3">
        <v>45203.220833333333</v>
      </c>
      <c r="K8622" s="3">
        <v>45225.5</v>
      </c>
      <c r="L8622" s="3">
        <v>45225.5</v>
      </c>
      <c r="M8622" t="s">
        <v>17134</v>
      </c>
      <c r="N8622" s="4" t="s">
        <v>38</v>
      </c>
      <c r="P8622" t="s">
        <v>16</v>
      </c>
    </row>
    <row r="8623" spans="1:16" x14ac:dyDescent="0.25">
      <c r="A8623" t="s">
        <v>17132</v>
      </c>
      <c r="B8623" t="s">
        <v>17135</v>
      </c>
      <c r="C8623" t="s">
        <v>61</v>
      </c>
      <c r="F8623" t="s">
        <v>11982</v>
      </c>
      <c r="G8623">
        <v>2260884</v>
      </c>
      <c r="I8623">
        <v>45200</v>
      </c>
      <c r="J8623" s="3">
        <v>45260.252083333333</v>
      </c>
      <c r="K8623" s="3">
        <v>45282.458333333336</v>
      </c>
      <c r="L8623" s="3">
        <v>45282.458333333336</v>
      </c>
      <c r="M8623" t="s">
        <v>17136</v>
      </c>
      <c r="N8623" s="4" t="s">
        <v>38</v>
      </c>
      <c r="P8623" t="s">
        <v>16</v>
      </c>
    </row>
    <row r="8624" spans="1:16" x14ac:dyDescent="0.25">
      <c r="A8624" t="s">
        <v>17137</v>
      </c>
      <c r="B8624" t="s">
        <v>17138</v>
      </c>
      <c r="C8624" t="s">
        <v>65</v>
      </c>
      <c r="F8624" t="s">
        <v>11982</v>
      </c>
      <c r="G8624">
        <v>550848.6</v>
      </c>
      <c r="I8624">
        <v>11000</v>
      </c>
      <c r="J8624" s="3">
        <v>45156.214583333334</v>
      </c>
      <c r="K8624" s="3">
        <v>45180.125</v>
      </c>
      <c r="L8624" s="3">
        <v>45180.125</v>
      </c>
      <c r="M8624" t="s">
        <v>17139</v>
      </c>
      <c r="N8624" s="4" t="s">
        <v>38</v>
      </c>
      <c r="P8624" t="s">
        <v>16</v>
      </c>
    </row>
    <row r="8625" spans="1:16" x14ac:dyDescent="0.25">
      <c r="A8625" t="s">
        <v>17140</v>
      </c>
      <c r="B8625" t="s">
        <v>17141</v>
      </c>
      <c r="C8625" t="s">
        <v>11986</v>
      </c>
      <c r="F8625" t="s">
        <v>11982</v>
      </c>
      <c r="G8625">
        <v>25293395.600000001</v>
      </c>
      <c r="I8625">
        <v>276500</v>
      </c>
      <c r="J8625" s="3">
        <v>45240.215277777781</v>
      </c>
      <c r="K8625" s="3">
        <v>45272.458333333336</v>
      </c>
      <c r="L8625" s="3">
        <v>45272.458333333336</v>
      </c>
      <c r="M8625" t="s">
        <v>17142</v>
      </c>
      <c r="N8625" s="4" t="s">
        <v>38</v>
      </c>
      <c r="P8625" t="s">
        <v>16</v>
      </c>
    </row>
    <row r="8626" spans="1:16" x14ac:dyDescent="0.25">
      <c r="A8626" t="s">
        <v>17143</v>
      </c>
      <c r="B8626" t="s">
        <v>17144</v>
      </c>
      <c r="C8626" t="s">
        <v>11986</v>
      </c>
      <c r="F8626" t="s">
        <v>11982</v>
      </c>
      <c r="G8626">
        <v>659059.19999999995</v>
      </c>
      <c r="I8626">
        <v>13200</v>
      </c>
      <c r="J8626" s="3">
        <v>45155.121527777781</v>
      </c>
      <c r="K8626" s="3">
        <v>45177.083333333336</v>
      </c>
      <c r="L8626" s="3">
        <v>45177.083333333336</v>
      </c>
      <c r="M8626" t="s">
        <v>17145</v>
      </c>
      <c r="N8626" s="4" t="s">
        <v>38</v>
      </c>
      <c r="P8626" t="s">
        <v>16</v>
      </c>
    </row>
    <row r="8627" spans="1:16" x14ac:dyDescent="0.25">
      <c r="A8627" t="s">
        <v>17146</v>
      </c>
      <c r="B8627" t="s">
        <v>17147</v>
      </c>
      <c r="C8627" t="s">
        <v>11981</v>
      </c>
      <c r="F8627" t="s">
        <v>11982</v>
      </c>
      <c r="G8627">
        <v>389400</v>
      </c>
      <c r="I8627">
        <v>7800</v>
      </c>
      <c r="J8627" s="3">
        <v>45246.049305555556</v>
      </c>
      <c r="K8627" s="3">
        <v>45271.458333333336</v>
      </c>
      <c r="L8627" s="3">
        <v>45271.458333333336</v>
      </c>
      <c r="M8627" t="s">
        <v>17148</v>
      </c>
      <c r="N8627" s="4" t="s">
        <v>38</v>
      </c>
      <c r="P8627" t="s">
        <v>16</v>
      </c>
    </row>
    <row r="8628" spans="1:16" x14ac:dyDescent="0.25">
      <c r="A8628" t="s">
        <v>17149</v>
      </c>
      <c r="B8628" t="s">
        <v>17150</v>
      </c>
      <c r="C8628" t="s">
        <v>11986</v>
      </c>
      <c r="F8628" t="s">
        <v>11982</v>
      </c>
      <c r="G8628">
        <v>915468</v>
      </c>
      <c r="I8628">
        <v>18300</v>
      </c>
      <c r="J8628" s="3">
        <v>45209.173611111109</v>
      </c>
      <c r="K8628" s="3">
        <v>45233.125</v>
      </c>
      <c r="L8628" s="3">
        <v>45233.125</v>
      </c>
      <c r="M8628" t="s">
        <v>17151</v>
      </c>
      <c r="N8628" s="4" t="s">
        <v>38</v>
      </c>
      <c r="P8628" t="s">
        <v>16</v>
      </c>
    </row>
    <row r="8629" spans="1:16" x14ac:dyDescent="0.25">
      <c r="A8629" t="s">
        <v>17152</v>
      </c>
      <c r="B8629" t="s">
        <v>17153</v>
      </c>
      <c r="C8629" t="s">
        <v>61</v>
      </c>
      <c r="F8629" t="s">
        <v>11982</v>
      </c>
      <c r="G8629">
        <v>1837260</v>
      </c>
      <c r="I8629">
        <v>36800</v>
      </c>
      <c r="J8629" s="3">
        <v>45258.256944444445</v>
      </c>
      <c r="K8629" s="3">
        <v>45280.041666666664</v>
      </c>
      <c r="L8629" s="3">
        <v>45280.041666666664</v>
      </c>
      <c r="M8629" t="s">
        <v>17154</v>
      </c>
      <c r="N8629" s="4" t="s">
        <v>38</v>
      </c>
      <c r="P8629" t="s">
        <v>16</v>
      </c>
    </row>
    <row r="8630" spans="1:16" x14ac:dyDescent="0.25">
      <c r="A8630" t="s">
        <v>17155</v>
      </c>
      <c r="B8630" t="s">
        <v>17156</v>
      </c>
      <c r="C8630" t="s">
        <v>11986</v>
      </c>
      <c r="F8630" t="s">
        <v>11982</v>
      </c>
      <c r="G8630">
        <v>2288136</v>
      </c>
      <c r="H8630" s="5"/>
      <c r="I8630">
        <v>45800</v>
      </c>
      <c r="J8630" s="3">
        <v>45181.447916666664</v>
      </c>
      <c r="K8630" s="3">
        <v>45204.083333333336</v>
      </c>
      <c r="L8630" s="3">
        <v>45204.083333333336</v>
      </c>
      <c r="M8630" t="s">
        <v>17157</v>
      </c>
      <c r="N8630" s="4" t="s">
        <v>38</v>
      </c>
      <c r="P8630" t="s">
        <v>16</v>
      </c>
    </row>
    <row r="8631" spans="1:16" x14ac:dyDescent="0.25">
      <c r="A8631" t="s">
        <v>17158</v>
      </c>
      <c r="B8631" t="s">
        <v>17159</v>
      </c>
      <c r="C8631" t="s">
        <v>61</v>
      </c>
      <c r="F8631" t="s">
        <v>11982</v>
      </c>
      <c r="G8631">
        <v>114500</v>
      </c>
      <c r="I8631">
        <v>2300</v>
      </c>
      <c r="J8631" s="3">
        <v>45203.214583333334</v>
      </c>
      <c r="K8631" s="3">
        <v>45233.041666666664</v>
      </c>
      <c r="L8631" s="3">
        <v>45233.041666666664</v>
      </c>
      <c r="M8631" t="s">
        <v>17160</v>
      </c>
      <c r="N8631" s="4" t="s">
        <v>38</v>
      </c>
      <c r="P8631" t="s">
        <v>16</v>
      </c>
    </row>
    <row r="8632" spans="1:16" x14ac:dyDescent="0.25">
      <c r="A8632" t="s">
        <v>17161</v>
      </c>
      <c r="B8632" t="s">
        <v>17162</v>
      </c>
      <c r="C8632" t="s">
        <v>11986</v>
      </c>
      <c r="F8632" t="s">
        <v>11982</v>
      </c>
      <c r="G8632">
        <v>4761536.16</v>
      </c>
      <c r="H8632" s="5"/>
      <c r="I8632">
        <v>95200</v>
      </c>
      <c r="J8632" s="3">
        <v>45182.234722222223</v>
      </c>
      <c r="K8632" s="3">
        <v>45204.083333333336</v>
      </c>
      <c r="L8632" s="3">
        <v>45204.083333333336</v>
      </c>
      <c r="M8632" t="s">
        <v>17163</v>
      </c>
      <c r="N8632" s="4" t="s">
        <v>38</v>
      </c>
      <c r="P8632" t="s">
        <v>16</v>
      </c>
    </row>
    <row r="8633" spans="1:16" x14ac:dyDescent="0.25">
      <c r="A8633" t="s">
        <v>17164</v>
      </c>
      <c r="B8633" t="s">
        <v>17165</v>
      </c>
      <c r="C8633" t="s">
        <v>11986</v>
      </c>
      <c r="F8633" t="s">
        <v>11982</v>
      </c>
      <c r="G8633">
        <v>1574648.64</v>
      </c>
      <c r="I8633">
        <v>31500</v>
      </c>
      <c r="J8633" s="3">
        <v>45155.12222222222</v>
      </c>
      <c r="K8633" s="3">
        <v>45177.083333333336</v>
      </c>
      <c r="L8633" s="3">
        <v>45177.083333333336</v>
      </c>
      <c r="M8633" t="s">
        <v>17166</v>
      </c>
      <c r="N8633" s="4" t="s">
        <v>38</v>
      </c>
      <c r="P8633" t="s">
        <v>16</v>
      </c>
    </row>
    <row r="8634" spans="1:16" x14ac:dyDescent="0.25">
      <c r="A8634" s="6" t="s">
        <v>17167</v>
      </c>
      <c r="B8634">
        <v>54231537</v>
      </c>
      <c r="C8634" t="s">
        <v>11986</v>
      </c>
      <c r="F8634" t="s">
        <v>11982</v>
      </c>
      <c r="G8634">
        <v>0</v>
      </c>
      <c r="H8634">
        <v>0</v>
      </c>
      <c r="I8634">
        <v>0</v>
      </c>
      <c r="J8634" s="3">
        <v>45142.044444444444</v>
      </c>
      <c r="K8634" s="3">
        <v>45149.458333333336</v>
      </c>
      <c r="L8634" s="3">
        <v>45149.458333333336</v>
      </c>
      <c r="M8634" t="s">
        <v>17168</v>
      </c>
      <c r="N8634" s="4" t="s">
        <v>38</v>
      </c>
      <c r="P8634" t="s">
        <v>16</v>
      </c>
    </row>
    <row r="8635" spans="1:16" x14ac:dyDescent="0.25">
      <c r="A8635" s="6" t="s">
        <v>17167</v>
      </c>
      <c r="B8635">
        <v>54231537</v>
      </c>
      <c r="C8635" t="s">
        <v>11986</v>
      </c>
      <c r="F8635" t="s">
        <v>11982</v>
      </c>
      <c r="G8635">
        <v>0</v>
      </c>
      <c r="H8635">
        <v>0</v>
      </c>
      <c r="I8635">
        <v>0</v>
      </c>
      <c r="J8635" s="3">
        <v>45142.044444444444</v>
      </c>
      <c r="K8635" s="3">
        <v>45149.458333333336</v>
      </c>
      <c r="L8635" s="3">
        <v>45149.458333333336</v>
      </c>
      <c r="M8635" t="s">
        <v>17168</v>
      </c>
      <c r="N8635" s="4" t="s">
        <v>38</v>
      </c>
      <c r="P8635" t="s">
        <v>16</v>
      </c>
    </row>
    <row r="8636" spans="1:16" x14ac:dyDescent="0.25">
      <c r="A8636" t="s">
        <v>29</v>
      </c>
      <c r="B8636" t="s">
        <v>17169</v>
      </c>
      <c r="C8636" t="s">
        <v>65</v>
      </c>
      <c r="F8636" t="s">
        <v>11982</v>
      </c>
      <c r="G8636">
        <v>0</v>
      </c>
      <c r="H8636" s="5"/>
      <c r="I8636">
        <v>0</v>
      </c>
      <c r="J8636" s="3">
        <v>45185.054861111108</v>
      </c>
      <c r="K8636" s="3">
        <v>45203.104166666664</v>
      </c>
      <c r="L8636" s="3">
        <v>45203.104166666664</v>
      </c>
      <c r="M8636" t="s">
        <v>17170</v>
      </c>
      <c r="N8636" s="4" t="s">
        <v>38</v>
      </c>
      <c r="P8636" t="s">
        <v>16</v>
      </c>
    </row>
    <row r="8637" spans="1:16" x14ac:dyDescent="0.25">
      <c r="A8637" t="s">
        <v>17171</v>
      </c>
      <c r="B8637">
        <v>81231800</v>
      </c>
      <c r="C8637" t="s">
        <v>11981</v>
      </c>
      <c r="F8637" t="s">
        <v>11982</v>
      </c>
      <c r="G8637">
        <v>0</v>
      </c>
      <c r="I8637">
        <v>0</v>
      </c>
      <c r="J8637" s="3">
        <v>45151.410416666666</v>
      </c>
      <c r="K8637" s="3">
        <v>45181.083333333336</v>
      </c>
      <c r="L8637" s="3">
        <v>45181.083333333336</v>
      </c>
      <c r="M8637" t="s">
        <v>17172</v>
      </c>
      <c r="N8637" s="4" t="s">
        <v>38</v>
      </c>
      <c r="P8637" t="s">
        <v>16</v>
      </c>
    </row>
    <row r="8638" spans="1:16" x14ac:dyDescent="0.25">
      <c r="A8638" t="s">
        <v>17173</v>
      </c>
      <c r="B8638" t="s">
        <v>17174</v>
      </c>
      <c r="C8638" t="s">
        <v>11981</v>
      </c>
      <c r="F8638" t="s">
        <v>11982</v>
      </c>
      <c r="G8638">
        <v>0</v>
      </c>
      <c r="H8638" s="5"/>
      <c r="I8638">
        <v>0</v>
      </c>
      <c r="J8638" s="3">
        <v>45169.097222222219</v>
      </c>
      <c r="K8638" s="3">
        <v>45190.083333333336</v>
      </c>
      <c r="L8638" s="3">
        <v>45190.083333333336</v>
      </c>
      <c r="M8638" t="s">
        <v>17175</v>
      </c>
      <c r="N8638" s="4" t="s">
        <v>38</v>
      </c>
      <c r="P8638" t="s">
        <v>16</v>
      </c>
    </row>
    <row r="8639" spans="1:16" x14ac:dyDescent="0.25">
      <c r="A8639" s="6" t="s">
        <v>17176</v>
      </c>
      <c r="B8639" t="s">
        <v>220</v>
      </c>
      <c r="C8639" t="s">
        <v>11986</v>
      </c>
      <c r="F8639" t="s">
        <v>11982</v>
      </c>
      <c r="G8639">
        <v>0</v>
      </c>
      <c r="H8639">
        <v>0</v>
      </c>
      <c r="I8639">
        <v>0</v>
      </c>
      <c r="J8639" s="3">
        <v>45131.224999999999</v>
      </c>
      <c r="K8639" s="3">
        <v>45156.0625</v>
      </c>
      <c r="L8639" s="3">
        <v>45156.0625</v>
      </c>
      <c r="M8639" t="s">
        <v>17177</v>
      </c>
      <c r="N8639" s="4" t="s">
        <v>38</v>
      </c>
      <c r="P8639" t="s">
        <v>16</v>
      </c>
    </row>
    <row r="8640" spans="1:16" x14ac:dyDescent="0.25">
      <c r="A8640" s="6" t="s">
        <v>17176</v>
      </c>
      <c r="B8640" t="s">
        <v>220</v>
      </c>
      <c r="C8640" t="s">
        <v>11986</v>
      </c>
      <c r="F8640" t="s">
        <v>11982</v>
      </c>
      <c r="G8640">
        <v>0</v>
      </c>
      <c r="H8640">
        <v>0</v>
      </c>
      <c r="I8640">
        <v>0</v>
      </c>
      <c r="J8640" s="3">
        <v>45131.224999999999</v>
      </c>
      <c r="K8640" s="3">
        <v>45156.0625</v>
      </c>
      <c r="L8640" s="3">
        <v>45156.0625</v>
      </c>
      <c r="M8640" t="s">
        <v>17177</v>
      </c>
      <c r="N8640" s="4" t="s">
        <v>38</v>
      </c>
      <c r="P8640" t="s">
        <v>16</v>
      </c>
    </row>
    <row r="8641" spans="1:16" x14ac:dyDescent="0.25">
      <c r="A8641" t="s">
        <v>17178</v>
      </c>
      <c r="B8641">
        <v>76235124</v>
      </c>
      <c r="C8641" t="s">
        <v>11986</v>
      </c>
      <c r="F8641" t="s">
        <v>11982</v>
      </c>
      <c r="G8641">
        <v>0</v>
      </c>
      <c r="H8641" s="5"/>
      <c r="I8641">
        <v>0</v>
      </c>
      <c r="J8641" s="3">
        <v>45173.535416666666</v>
      </c>
      <c r="K8641" s="3">
        <v>45195.0625</v>
      </c>
      <c r="L8641" s="3">
        <v>45195.0625</v>
      </c>
      <c r="M8641" t="s">
        <v>17179</v>
      </c>
      <c r="N8641" s="4" t="s">
        <v>38</v>
      </c>
      <c r="P8641" t="s">
        <v>16</v>
      </c>
    </row>
    <row r="8642" spans="1:16" x14ac:dyDescent="0.25">
      <c r="A8642" t="s">
        <v>17180</v>
      </c>
      <c r="B8642">
        <v>73231050</v>
      </c>
      <c r="C8642" t="s">
        <v>11986</v>
      </c>
      <c r="F8642" t="s">
        <v>11982</v>
      </c>
      <c r="G8642">
        <v>0</v>
      </c>
      <c r="H8642" s="5"/>
      <c r="I8642">
        <v>0</v>
      </c>
      <c r="J8642" s="3">
        <v>45176.477083333331</v>
      </c>
      <c r="K8642" s="3">
        <v>45182.0625</v>
      </c>
      <c r="L8642" s="3">
        <v>45182.0625</v>
      </c>
      <c r="M8642" t="s">
        <v>17181</v>
      </c>
      <c r="N8642" s="4" t="s">
        <v>38</v>
      </c>
      <c r="P8642" t="s">
        <v>16</v>
      </c>
    </row>
    <row r="8643" spans="1:16" x14ac:dyDescent="0.25">
      <c r="A8643" t="s">
        <v>17182</v>
      </c>
      <c r="B8643">
        <v>5231033</v>
      </c>
      <c r="C8643" t="s">
        <v>11986</v>
      </c>
      <c r="F8643" t="s">
        <v>11982</v>
      </c>
      <c r="G8643">
        <v>0</v>
      </c>
      <c r="H8643" s="5"/>
      <c r="I8643">
        <v>0</v>
      </c>
      <c r="J8643" s="3">
        <v>45176.518750000003</v>
      </c>
      <c r="K8643" s="3">
        <v>45198.0625</v>
      </c>
      <c r="L8643" s="3">
        <v>45198.0625</v>
      </c>
      <c r="M8643" t="s">
        <v>17183</v>
      </c>
      <c r="N8643" s="4" t="s">
        <v>38</v>
      </c>
      <c r="P8643" t="s">
        <v>16</v>
      </c>
    </row>
    <row r="8644" spans="1:16" x14ac:dyDescent="0.25">
      <c r="A8644" s="6" t="s">
        <v>17184</v>
      </c>
      <c r="B8644" t="s">
        <v>17185</v>
      </c>
      <c r="C8644" t="s">
        <v>61</v>
      </c>
      <c r="F8644" t="s">
        <v>11982</v>
      </c>
      <c r="G8644">
        <v>0</v>
      </c>
      <c r="H8644">
        <v>0</v>
      </c>
      <c r="I8644">
        <v>0</v>
      </c>
      <c r="J8644" s="3">
        <v>45133.197222222225</v>
      </c>
      <c r="K8644" s="3">
        <v>45161.458333333336</v>
      </c>
      <c r="L8644" s="3">
        <v>45161.458333333336</v>
      </c>
      <c r="M8644" t="s">
        <v>17186</v>
      </c>
      <c r="N8644" s="4" t="s">
        <v>38</v>
      </c>
      <c r="P8644" t="s">
        <v>16</v>
      </c>
    </row>
    <row r="8645" spans="1:16" x14ac:dyDescent="0.25">
      <c r="A8645" s="6" t="s">
        <v>17184</v>
      </c>
      <c r="B8645" t="s">
        <v>17185</v>
      </c>
      <c r="C8645" t="s">
        <v>61</v>
      </c>
      <c r="F8645" t="s">
        <v>11982</v>
      </c>
      <c r="G8645">
        <v>0</v>
      </c>
      <c r="H8645">
        <v>0</v>
      </c>
      <c r="I8645">
        <v>0</v>
      </c>
      <c r="J8645" s="3">
        <v>45133.197222222225</v>
      </c>
      <c r="K8645" s="3">
        <v>45161.458333333336</v>
      </c>
      <c r="L8645" s="3">
        <v>45161.458333333336</v>
      </c>
      <c r="M8645" t="s">
        <v>17186</v>
      </c>
      <c r="N8645" s="4" t="s">
        <v>38</v>
      </c>
      <c r="P8645" t="s">
        <v>16</v>
      </c>
    </row>
    <row r="8646" spans="1:16" x14ac:dyDescent="0.25">
      <c r="A8646" t="s">
        <v>17184</v>
      </c>
      <c r="B8646" t="s">
        <v>17187</v>
      </c>
      <c r="C8646" t="s">
        <v>61</v>
      </c>
      <c r="F8646" t="s">
        <v>11982</v>
      </c>
      <c r="G8646">
        <v>0</v>
      </c>
      <c r="H8646" s="5"/>
      <c r="I8646">
        <v>0</v>
      </c>
      <c r="J8646" s="3">
        <v>45162.04791666667</v>
      </c>
      <c r="K8646" s="3">
        <v>45196.458333333336</v>
      </c>
      <c r="L8646" s="3">
        <v>45196.458333333336</v>
      </c>
      <c r="M8646" t="s">
        <v>17188</v>
      </c>
      <c r="N8646" s="4" t="s">
        <v>38</v>
      </c>
      <c r="P8646" t="s">
        <v>16</v>
      </c>
    </row>
    <row r="8647" spans="1:16" x14ac:dyDescent="0.25">
      <c r="A8647" t="s">
        <v>17184</v>
      </c>
      <c r="B8647" t="s">
        <v>17189</v>
      </c>
      <c r="C8647" t="s">
        <v>61</v>
      </c>
      <c r="F8647" t="s">
        <v>11982</v>
      </c>
      <c r="G8647">
        <v>0</v>
      </c>
      <c r="I8647">
        <v>0</v>
      </c>
      <c r="J8647" s="3">
        <v>45204.236805555556</v>
      </c>
      <c r="K8647" s="3">
        <v>45226.458333333336</v>
      </c>
      <c r="L8647" s="3">
        <v>45226.458333333336</v>
      </c>
      <c r="M8647" t="s">
        <v>17190</v>
      </c>
      <c r="N8647" s="4" t="s">
        <v>38</v>
      </c>
      <c r="P8647" t="s">
        <v>16</v>
      </c>
    </row>
    <row r="8648" spans="1:16" x14ac:dyDescent="0.25">
      <c r="A8648" t="s">
        <v>17184</v>
      </c>
      <c r="B8648" t="s">
        <v>17191</v>
      </c>
      <c r="C8648" t="s">
        <v>61</v>
      </c>
      <c r="F8648" t="s">
        <v>11982</v>
      </c>
      <c r="G8648">
        <v>0</v>
      </c>
      <c r="I8648">
        <v>0</v>
      </c>
      <c r="J8648" s="3">
        <v>45237.107638888891</v>
      </c>
      <c r="K8648" s="3">
        <v>45267.458333333336</v>
      </c>
      <c r="L8648" s="3">
        <v>45267.458333333336</v>
      </c>
      <c r="M8648" t="s">
        <v>17192</v>
      </c>
      <c r="N8648" s="4" t="s">
        <v>38</v>
      </c>
      <c r="P8648" t="s">
        <v>16</v>
      </c>
    </row>
    <row r="8649" spans="1:16" x14ac:dyDescent="0.25">
      <c r="A8649" t="s">
        <v>17193</v>
      </c>
      <c r="B8649">
        <v>1235167</v>
      </c>
      <c r="C8649" t="s">
        <v>12129</v>
      </c>
      <c r="F8649" t="s">
        <v>11982</v>
      </c>
      <c r="G8649">
        <v>0</v>
      </c>
      <c r="I8649">
        <v>0</v>
      </c>
      <c r="J8649" s="3">
        <v>45246.076388888891</v>
      </c>
      <c r="K8649" s="3">
        <v>45276.083333333336</v>
      </c>
      <c r="L8649" s="3">
        <v>45276.083333333336</v>
      </c>
      <c r="M8649" t="s">
        <v>17194</v>
      </c>
      <c r="N8649" s="4" t="s">
        <v>38</v>
      </c>
      <c r="P8649" t="s">
        <v>16</v>
      </c>
    </row>
    <row r="8650" spans="1:16" x14ac:dyDescent="0.25">
      <c r="A8650" t="s">
        <v>17195</v>
      </c>
      <c r="B8650" t="s">
        <v>17196</v>
      </c>
      <c r="C8650" t="s">
        <v>11981</v>
      </c>
      <c r="F8650" t="s">
        <v>11982</v>
      </c>
      <c r="G8650">
        <v>0</v>
      </c>
      <c r="H8650">
        <v>0</v>
      </c>
      <c r="I8650">
        <v>0</v>
      </c>
      <c r="J8650" s="3">
        <v>45159.084722222222</v>
      </c>
      <c r="K8650" s="3">
        <v>45162.5</v>
      </c>
      <c r="L8650" s="3">
        <v>45162.5</v>
      </c>
      <c r="M8650" t="s">
        <v>17197</v>
      </c>
      <c r="N8650" s="4" t="s">
        <v>38</v>
      </c>
      <c r="P8650" t="s">
        <v>16</v>
      </c>
    </row>
    <row r="8651" spans="1:16" x14ac:dyDescent="0.25">
      <c r="A8651" s="6" t="s">
        <v>17198</v>
      </c>
      <c r="B8651">
        <v>61235406</v>
      </c>
      <c r="C8651" t="s">
        <v>11986</v>
      </c>
      <c r="F8651" t="s">
        <v>11982</v>
      </c>
      <c r="G8651">
        <v>0</v>
      </c>
      <c r="H8651">
        <v>0</v>
      </c>
      <c r="I8651">
        <v>0</v>
      </c>
      <c r="J8651" s="3">
        <v>45149.504166666666</v>
      </c>
      <c r="K8651" s="3">
        <v>45169.0625</v>
      </c>
      <c r="L8651" s="3">
        <v>45169.0625</v>
      </c>
      <c r="M8651" t="s">
        <v>17199</v>
      </c>
      <c r="N8651" s="4" t="s">
        <v>38</v>
      </c>
      <c r="P8651" t="s">
        <v>16</v>
      </c>
    </row>
    <row r="8652" spans="1:16" x14ac:dyDescent="0.25">
      <c r="A8652" s="6" t="s">
        <v>17198</v>
      </c>
      <c r="B8652">
        <v>61235406</v>
      </c>
      <c r="C8652" t="s">
        <v>11986</v>
      </c>
      <c r="F8652" t="s">
        <v>11982</v>
      </c>
      <c r="G8652">
        <v>0</v>
      </c>
      <c r="H8652">
        <v>0</v>
      </c>
      <c r="I8652">
        <v>0</v>
      </c>
      <c r="J8652" s="3">
        <v>45149.504166666666</v>
      </c>
      <c r="K8652" s="3">
        <v>45169.0625</v>
      </c>
      <c r="L8652" s="3">
        <v>45169.0625</v>
      </c>
      <c r="M8652" t="s">
        <v>17199</v>
      </c>
      <c r="N8652" s="4" t="s">
        <v>38</v>
      </c>
      <c r="P8652" t="s">
        <v>16</v>
      </c>
    </row>
    <row r="8653" spans="1:16" x14ac:dyDescent="0.25">
      <c r="A8653" t="s">
        <v>17198</v>
      </c>
      <c r="B8653" t="s">
        <v>17200</v>
      </c>
      <c r="C8653" t="s">
        <v>11986</v>
      </c>
      <c r="F8653" t="s">
        <v>11982</v>
      </c>
      <c r="G8653">
        <v>0</v>
      </c>
      <c r="I8653">
        <v>0</v>
      </c>
      <c r="J8653" s="3">
        <v>45209.05972222222</v>
      </c>
      <c r="K8653" s="3">
        <v>45230.0625</v>
      </c>
      <c r="L8653" s="3">
        <v>45230.0625</v>
      </c>
      <c r="M8653" t="s">
        <v>17201</v>
      </c>
      <c r="N8653" s="4" t="s">
        <v>38</v>
      </c>
      <c r="P8653" t="s">
        <v>16</v>
      </c>
    </row>
    <row r="8654" spans="1:16" x14ac:dyDescent="0.25">
      <c r="A8654" t="s">
        <v>17202</v>
      </c>
      <c r="B8654" t="s">
        <v>17203</v>
      </c>
      <c r="C8654" t="s">
        <v>11981</v>
      </c>
      <c r="F8654" t="s">
        <v>11982</v>
      </c>
      <c r="G8654">
        <v>0</v>
      </c>
      <c r="H8654" s="5"/>
      <c r="I8654">
        <v>0</v>
      </c>
      <c r="J8654" s="3">
        <v>45183.261111111111</v>
      </c>
      <c r="K8654" s="3">
        <v>45202.083333333336</v>
      </c>
      <c r="L8654" s="3">
        <v>45202.083333333336</v>
      </c>
      <c r="M8654" t="s">
        <v>17204</v>
      </c>
      <c r="N8654" s="4" t="s">
        <v>38</v>
      </c>
      <c r="P8654" t="s">
        <v>16</v>
      </c>
    </row>
    <row r="8655" spans="1:16" x14ac:dyDescent="0.25">
      <c r="A8655" t="s">
        <v>17205</v>
      </c>
      <c r="B8655">
        <v>52236726</v>
      </c>
      <c r="C8655" t="s">
        <v>11986</v>
      </c>
      <c r="F8655" t="s">
        <v>11982</v>
      </c>
      <c r="G8655">
        <v>0</v>
      </c>
      <c r="I8655">
        <v>0</v>
      </c>
      <c r="J8655" s="3">
        <v>45241.51458333333</v>
      </c>
      <c r="K8655" s="3">
        <v>45271.0625</v>
      </c>
      <c r="L8655" s="3">
        <v>45271.0625</v>
      </c>
      <c r="M8655" t="s">
        <v>17206</v>
      </c>
      <c r="N8655" s="4" t="s">
        <v>38</v>
      </c>
      <c r="P8655" t="s">
        <v>16</v>
      </c>
    </row>
    <row r="8656" spans="1:16" x14ac:dyDescent="0.25">
      <c r="A8656" s="6" t="s">
        <v>17207</v>
      </c>
      <c r="B8656">
        <v>45233167</v>
      </c>
      <c r="C8656" t="s">
        <v>11981</v>
      </c>
      <c r="F8656" t="s">
        <v>11982</v>
      </c>
      <c r="G8656">
        <v>0</v>
      </c>
      <c r="H8656">
        <v>0</v>
      </c>
      <c r="I8656">
        <v>0</v>
      </c>
      <c r="J8656" s="3">
        <v>45144.436805555553</v>
      </c>
      <c r="K8656" s="3">
        <v>45174.083333333336</v>
      </c>
      <c r="L8656" s="3">
        <v>45174.083333333336</v>
      </c>
      <c r="M8656" t="s">
        <v>17208</v>
      </c>
      <c r="N8656" s="4" t="s">
        <v>38</v>
      </c>
      <c r="P8656" t="s">
        <v>16</v>
      </c>
    </row>
    <row r="8657" spans="1:16" x14ac:dyDescent="0.25">
      <c r="A8657" s="6" t="s">
        <v>17207</v>
      </c>
      <c r="B8657">
        <v>45233167</v>
      </c>
      <c r="C8657" t="s">
        <v>11981</v>
      </c>
      <c r="F8657" t="s">
        <v>11982</v>
      </c>
      <c r="G8657">
        <v>0</v>
      </c>
      <c r="H8657">
        <v>0</v>
      </c>
      <c r="I8657">
        <v>0</v>
      </c>
      <c r="J8657" s="3">
        <v>45144.436805555553</v>
      </c>
      <c r="K8657" s="3">
        <v>45174.083333333336</v>
      </c>
      <c r="L8657" s="3">
        <v>45174.083333333336</v>
      </c>
      <c r="M8657" t="s">
        <v>17208</v>
      </c>
      <c r="N8657" s="4" t="s">
        <v>38</v>
      </c>
      <c r="P8657" t="s">
        <v>16</v>
      </c>
    </row>
    <row r="8658" spans="1:16" x14ac:dyDescent="0.25">
      <c r="A8658" t="s">
        <v>17209</v>
      </c>
      <c r="B8658">
        <v>45233134</v>
      </c>
      <c r="C8658" t="s">
        <v>11981</v>
      </c>
      <c r="F8658" t="s">
        <v>11982</v>
      </c>
      <c r="G8658">
        <v>0</v>
      </c>
      <c r="H8658" s="5"/>
      <c r="I8658">
        <v>0</v>
      </c>
      <c r="J8658" s="3">
        <v>45160.536805555559</v>
      </c>
      <c r="K8658" s="3">
        <v>45238.083333333336</v>
      </c>
      <c r="L8658" s="3">
        <v>45238.083333333336</v>
      </c>
      <c r="M8658" t="s">
        <v>17210</v>
      </c>
      <c r="N8658" s="4" t="s">
        <v>38</v>
      </c>
      <c r="P8658" t="s">
        <v>16</v>
      </c>
    </row>
    <row r="8659" spans="1:16" x14ac:dyDescent="0.25">
      <c r="A8659" t="s">
        <v>17211</v>
      </c>
      <c r="B8659" t="s">
        <v>17212</v>
      </c>
      <c r="C8659" t="s">
        <v>11981</v>
      </c>
      <c r="F8659" t="s">
        <v>11982</v>
      </c>
      <c r="G8659">
        <v>0</v>
      </c>
      <c r="I8659">
        <v>0</v>
      </c>
      <c r="J8659" s="3">
        <v>45147.21875</v>
      </c>
      <c r="K8659" s="3">
        <v>45177.083333333336</v>
      </c>
      <c r="L8659" s="3">
        <v>45177.083333333336</v>
      </c>
      <c r="M8659" t="s">
        <v>17213</v>
      </c>
      <c r="N8659" s="4" t="s">
        <v>38</v>
      </c>
      <c r="P8659" t="s">
        <v>16</v>
      </c>
    </row>
    <row r="8660" spans="1:16" x14ac:dyDescent="0.25">
      <c r="A8660" t="s">
        <v>17214</v>
      </c>
      <c r="B8660" t="s">
        <v>17215</v>
      </c>
      <c r="C8660" t="s">
        <v>11981</v>
      </c>
      <c r="F8660" t="s">
        <v>11982</v>
      </c>
      <c r="G8660">
        <v>2931120</v>
      </c>
      <c r="I8660">
        <v>58600</v>
      </c>
      <c r="J8660" s="3">
        <v>45155.222916666666</v>
      </c>
      <c r="K8660" s="3">
        <v>45177.479166666664</v>
      </c>
      <c r="L8660" s="3">
        <v>45177.479166666664</v>
      </c>
      <c r="M8660" t="s">
        <v>17216</v>
      </c>
      <c r="N8660" s="4" t="s">
        <v>38</v>
      </c>
      <c r="P8660" t="s">
        <v>16</v>
      </c>
    </row>
    <row r="8661" spans="1:16" x14ac:dyDescent="0.25">
      <c r="A8661" t="s">
        <v>17217</v>
      </c>
      <c r="B8661" t="s">
        <v>17218</v>
      </c>
      <c r="C8661" t="s">
        <v>11986</v>
      </c>
      <c r="F8661" t="s">
        <v>11982</v>
      </c>
      <c r="G8661">
        <v>2460000</v>
      </c>
      <c r="I8661">
        <v>49200</v>
      </c>
      <c r="J8661" s="3">
        <v>45243.246527777781</v>
      </c>
      <c r="K8661" s="3">
        <v>45271.125</v>
      </c>
      <c r="L8661" s="3">
        <v>45271.125</v>
      </c>
      <c r="M8661" t="s">
        <v>17219</v>
      </c>
      <c r="N8661" s="4" t="s">
        <v>38</v>
      </c>
      <c r="P8661" t="s">
        <v>16</v>
      </c>
    </row>
    <row r="8662" spans="1:16" x14ac:dyDescent="0.25">
      <c r="A8662" t="s">
        <v>17220</v>
      </c>
      <c r="B8662" t="s">
        <v>17221</v>
      </c>
      <c r="C8662" t="s">
        <v>11981</v>
      </c>
      <c r="F8662" t="s">
        <v>11982</v>
      </c>
      <c r="G8662">
        <v>0</v>
      </c>
      <c r="H8662" s="5"/>
      <c r="I8662">
        <v>0</v>
      </c>
      <c r="J8662" s="3">
        <v>45166.208333333336</v>
      </c>
      <c r="K8662" s="3">
        <v>45187.083333333336</v>
      </c>
      <c r="L8662" s="3">
        <v>45187.083333333336</v>
      </c>
      <c r="M8662" t="s">
        <v>17222</v>
      </c>
      <c r="N8662" s="4" t="s">
        <v>38</v>
      </c>
      <c r="P8662" t="s">
        <v>16</v>
      </c>
    </row>
    <row r="8663" spans="1:16" x14ac:dyDescent="0.25">
      <c r="A8663" t="s">
        <v>17223</v>
      </c>
      <c r="B8663">
        <v>33233339</v>
      </c>
      <c r="C8663" t="s">
        <v>11981</v>
      </c>
      <c r="F8663" t="s">
        <v>11982</v>
      </c>
      <c r="G8663">
        <v>0</v>
      </c>
      <c r="I8663">
        <v>0</v>
      </c>
      <c r="J8663" s="3">
        <v>45243.456250000003</v>
      </c>
      <c r="K8663" s="3">
        <v>45286.083333333336</v>
      </c>
      <c r="L8663" s="3">
        <v>45286.083333333336</v>
      </c>
      <c r="M8663" t="s">
        <v>17224</v>
      </c>
      <c r="N8663" s="4" t="s">
        <v>38</v>
      </c>
      <c r="P8663" t="s">
        <v>16</v>
      </c>
    </row>
    <row r="8664" spans="1:16" x14ac:dyDescent="0.25">
      <c r="A8664" t="s">
        <v>17225</v>
      </c>
      <c r="B8664" t="s">
        <v>17226</v>
      </c>
      <c r="C8664" t="s">
        <v>65</v>
      </c>
      <c r="F8664" t="s">
        <v>11982</v>
      </c>
      <c r="G8664">
        <v>0</v>
      </c>
      <c r="I8664">
        <v>0</v>
      </c>
      <c r="J8664" s="3">
        <v>45210.134722222225</v>
      </c>
      <c r="K8664" s="3">
        <v>45240.104166666664</v>
      </c>
      <c r="L8664" s="3">
        <v>45240.104166666664</v>
      </c>
      <c r="M8664" t="s">
        <v>17227</v>
      </c>
      <c r="N8664" s="4" t="s">
        <v>38</v>
      </c>
      <c r="P8664" t="s">
        <v>16</v>
      </c>
    </row>
    <row r="8665" spans="1:16" x14ac:dyDescent="0.25">
      <c r="A8665" s="6" t="s">
        <v>17228</v>
      </c>
      <c r="B8665">
        <v>75233852</v>
      </c>
      <c r="C8665" t="s">
        <v>61</v>
      </c>
      <c r="F8665" t="s">
        <v>11982</v>
      </c>
      <c r="G8665">
        <v>0</v>
      </c>
      <c r="H8665">
        <v>0</v>
      </c>
      <c r="I8665">
        <v>0</v>
      </c>
      <c r="J8665" s="3">
        <v>45135.455555555556</v>
      </c>
      <c r="K8665" s="3">
        <v>45163.458333333336</v>
      </c>
      <c r="L8665" s="3">
        <v>45163.458333333336</v>
      </c>
      <c r="M8665" t="s">
        <v>17229</v>
      </c>
      <c r="N8665" s="4" t="s">
        <v>38</v>
      </c>
      <c r="P8665" t="s">
        <v>16</v>
      </c>
    </row>
    <row r="8666" spans="1:16" x14ac:dyDescent="0.25">
      <c r="A8666" s="6" t="s">
        <v>17228</v>
      </c>
      <c r="B8666">
        <v>75233852</v>
      </c>
      <c r="C8666" t="s">
        <v>61</v>
      </c>
      <c r="F8666" t="s">
        <v>11982</v>
      </c>
      <c r="G8666">
        <v>0</v>
      </c>
      <c r="H8666">
        <v>0</v>
      </c>
      <c r="I8666">
        <v>0</v>
      </c>
      <c r="J8666" s="3">
        <v>45135.455555555556</v>
      </c>
      <c r="K8666" s="3">
        <v>45163.458333333336</v>
      </c>
      <c r="L8666" s="3">
        <v>45163.458333333336</v>
      </c>
      <c r="M8666" t="s">
        <v>17229</v>
      </c>
      <c r="N8666" s="4" t="s">
        <v>38</v>
      </c>
      <c r="P8666" t="s">
        <v>16</v>
      </c>
    </row>
    <row r="8667" spans="1:16" x14ac:dyDescent="0.25">
      <c r="A8667" s="6" t="s">
        <v>17230</v>
      </c>
      <c r="B8667" t="s">
        <v>17231</v>
      </c>
      <c r="C8667" t="s">
        <v>65</v>
      </c>
      <c r="F8667" t="s">
        <v>11982</v>
      </c>
      <c r="G8667">
        <v>0</v>
      </c>
      <c r="H8667">
        <v>0</v>
      </c>
      <c r="I8667">
        <v>0</v>
      </c>
      <c r="J8667" s="3">
        <v>45145.059027777781</v>
      </c>
      <c r="K8667" s="3">
        <v>45152.479166666664</v>
      </c>
      <c r="L8667" s="3">
        <v>45152.479166666664</v>
      </c>
      <c r="M8667" t="s">
        <v>17232</v>
      </c>
      <c r="N8667" s="4" t="s">
        <v>38</v>
      </c>
      <c r="P8667" t="s">
        <v>16</v>
      </c>
    </row>
    <row r="8668" spans="1:16" x14ac:dyDescent="0.25">
      <c r="A8668" s="6" t="s">
        <v>17230</v>
      </c>
      <c r="B8668" t="s">
        <v>17231</v>
      </c>
      <c r="C8668" t="s">
        <v>65</v>
      </c>
      <c r="F8668" t="s">
        <v>11982</v>
      </c>
      <c r="G8668">
        <v>0</v>
      </c>
      <c r="H8668">
        <v>0</v>
      </c>
      <c r="I8668">
        <v>0</v>
      </c>
      <c r="J8668" s="3">
        <v>45145.059027777781</v>
      </c>
      <c r="K8668" s="3">
        <v>45152.479166666664</v>
      </c>
      <c r="L8668" s="3">
        <v>45152.479166666664</v>
      </c>
      <c r="M8668" t="s">
        <v>17232</v>
      </c>
      <c r="N8668" s="4" t="s">
        <v>38</v>
      </c>
      <c r="P8668" t="s">
        <v>16</v>
      </c>
    </row>
    <row r="8669" spans="1:16" x14ac:dyDescent="0.25">
      <c r="A8669" t="s">
        <v>17233</v>
      </c>
      <c r="B8669">
        <v>91230877</v>
      </c>
      <c r="C8669" t="s">
        <v>61</v>
      </c>
      <c r="F8669" t="s">
        <v>11982</v>
      </c>
      <c r="G8669">
        <v>0</v>
      </c>
      <c r="H8669" s="5"/>
      <c r="I8669">
        <v>0</v>
      </c>
      <c r="J8669" s="3">
        <v>45142.244444444441</v>
      </c>
      <c r="K8669" s="3">
        <v>45180.458333333336</v>
      </c>
      <c r="L8669" s="3">
        <v>45180.458333333336</v>
      </c>
      <c r="M8669" t="s">
        <v>17234</v>
      </c>
      <c r="N8669" s="4" t="s">
        <v>38</v>
      </c>
      <c r="P8669" t="s">
        <v>16</v>
      </c>
    </row>
    <row r="8670" spans="1:16" x14ac:dyDescent="0.25">
      <c r="A8670" t="s">
        <v>17235</v>
      </c>
      <c r="B8670">
        <v>30233254</v>
      </c>
      <c r="C8670" t="s">
        <v>11981</v>
      </c>
      <c r="F8670" t="s">
        <v>11982</v>
      </c>
      <c r="G8670">
        <v>0</v>
      </c>
      <c r="I8670">
        <v>0</v>
      </c>
      <c r="J8670" s="3">
        <v>45238.151388888888</v>
      </c>
      <c r="K8670" s="3">
        <v>45268.083333333336</v>
      </c>
      <c r="L8670" s="3">
        <v>45268.083333333336</v>
      </c>
      <c r="M8670" t="s">
        <v>17236</v>
      </c>
      <c r="N8670" s="4" t="s">
        <v>38</v>
      </c>
      <c r="P8670" t="s">
        <v>16</v>
      </c>
    </row>
    <row r="8671" spans="1:16" x14ac:dyDescent="0.25">
      <c r="A8671" t="s">
        <v>17237</v>
      </c>
      <c r="B8671" t="s">
        <v>17238</v>
      </c>
      <c r="C8671" t="s">
        <v>11981</v>
      </c>
      <c r="F8671" t="s">
        <v>11982</v>
      </c>
      <c r="G8671">
        <v>0</v>
      </c>
      <c r="I8671">
        <v>0</v>
      </c>
      <c r="J8671" s="3">
        <v>45259.243750000001</v>
      </c>
      <c r="K8671" s="3">
        <v>45266.083333333336</v>
      </c>
      <c r="L8671" s="3">
        <v>45266.083333333336</v>
      </c>
      <c r="M8671" t="s">
        <v>17239</v>
      </c>
      <c r="N8671" s="4" t="s">
        <v>38</v>
      </c>
      <c r="P8671" t="s">
        <v>16</v>
      </c>
    </row>
    <row r="8672" spans="1:16" x14ac:dyDescent="0.25">
      <c r="A8672" t="s">
        <v>17240</v>
      </c>
      <c r="B8672" t="s">
        <v>17241</v>
      </c>
      <c r="C8672" t="s">
        <v>65</v>
      </c>
      <c r="F8672" t="s">
        <v>11982</v>
      </c>
      <c r="G8672">
        <v>0</v>
      </c>
      <c r="H8672" s="5"/>
      <c r="I8672">
        <v>0</v>
      </c>
      <c r="J8672" s="3">
        <v>45184.495833333334</v>
      </c>
      <c r="K8672" s="3">
        <v>45194.104166666664</v>
      </c>
      <c r="L8672" s="3">
        <v>45194.104166666664</v>
      </c>
      <c r="M8672" t="s">
        <v>17242</v>
      </c>
      <c r="N8672" s="4" t="s">
        <v>38</v>
      </c>
      <c r="P8672" t="s">
        <v>16</v>
      </c>
    </row>
    <row r="8673" spans="1:16" x14ac:dyDescent="0.25">
      <c r="A8673" t="s">
        <v>104</v>
      </c>
      <c r="B8673">
        <v>52236479</v>
      </c>
      <c r="C8673" t="s">
        <v>11986</v>
      </c>
      <c r="F8673" t="s">
        <v>11982</v>
      </c>
      <c r="G8673">
        <v>0</v>
      </c>
      <c r="H8673" s="5"/>
      <c r="I8673">
        <v>0</v>
      </c>
      <c r="J8673" s="3">
        <v>45180.540972222225</v>
      </c>
      <c r="K8673" s="3">
        <v>45187.458333333336</v>
      </c>
      <c r="L8673" s="3">
        <v>45187.458333333336</v>
      </c>
      <c r="M8673" t="s">
        <v>17243</v>
      </c>
      <c r="N8673" s="4" t="s">
        <v>38</v>
      </c>
      <c r="P8673" t="s">
        <v>16</v>
      </c>
    </row>
    <row r="8674" spans="1:16" x14ac:dyDescent="0.25">
      <c r="A8674" s="6" t="s">
        <v>17244</v>
      </c>
      <c r="B8674">
        <v>52236340</v>
      </c>
      <c r="C8674" t="s">
        <v>11986</v>
      </c>
      <c r="F8674" t="s">
        <v>11982</v>
      </c>
      <c r="G8674">
        <v>0</v>
      </c>
      <c r="H8674">
        <v>0</v>
      </c>
      <c r="I8674">
        <v>0</v>
      </c>
      <c r="J8674" s="3">
        <v>45148.20416666667</v>
      </c>
      <c r="K8674" s="3">
        <v>45176.0625</v>
      </c>
      <c r="L8674" s="3">
        <v>45176.0625</v>
      </c>
      <c r="M8674" t="s">
        <v>17245</v>
      </c>
      <c r="N8674" s="4" t="s">
        <v>38</v>
      </c>
      <c r="P8674" t="s">
        <v>16</v>
      </c>
    </row>
    <row r="8675" spans="1:16" x14ac:dyDescent="0.25">
      <c r="A8675" s="6" t="s">
        <v>17244</v>
      </c>
      <c r="B8675">
        <v>52236340</v>
      </c>
      <c r="C8675" t="s">
        <v>11986</v>
      </c>
      <c r="F8675" t="s">
        <v>11982</v>
      </c>
      <c r="G8675">
        <v>0</v>
      </c>
      <c r="H8675">
        <v>0</v>
      </c>
      <c r="I8675">
        <v>0</v>
      </c>
      <c r="J8675" s="3">
        <v>45148.20416666667</v>
      </c>
      <c r="K8675" s="3">
        <v>45176.0625</v>
      </c>
      <c r="L8675" s="3">
        <v>45176.0625</v>
      </c>
      <c r="M8675" t="s">
        <v>17245</v>
      </c>
      <c r="N8675" s="4" t="s">
        <v>38</v>
      </c>
      <c r="P8675" t="s">
        <v>16</v>
      </c>
    </row>
    <row r="8676" spans="1:16" x14ac:dyDescent="0.25">
      <c r="A8676" t="s">
        <v>17246</v>
      </c>
      <c r="B8676">
        <v>38233984</v>
      </c>
      <c r="C8676" t="s">
        <v>11981</v>
      </c>
      <c r="F8676" t="s">
        <v>11982</v>
      </c>
      <c r="G8676">
        <v>0</v>
      </c>
      <c r="I8676">
        <v>0</v>
      </c>
      <c r="J8676" s="3">
        <v>45238.167361111111</v>
      </c>
      <c r="K8676" s="3">
        <v>45271.083333333336</v>
      </c>
      <c r="L8676" s="3">
        <v>45271.083333333336</v>
      </c>
      <c r="M8676" t="s">
        <v>17247</v>
      </c>
      <c r="N8676" s="4" t="s">
        <v>38</v>
      </c>
      <c r="P8676" t="s">
        <v>16</v>
      </c>
    </row>
    <row r="8677" spans="1:16" x14ac:dyDescent="0.25">
      <c r="A8677" t="s">
        <v>17248</v>
      </c>
      <c r="B8677" t="s">
        <v>17249</v>
      </c>
      <c r="C8677" t="s">
        <v>11981</v>
      </c>
      <c r="F8677" t="s">
        <v>11982</v>
      </c>
      <c r="G8677">
        <v>0</v>
      </c>
      <c r="I8677">
        <v>0</v>
      </c>
      <c r="J8677" s="3">
        <v>45247.199305555558</v>
      </c>
      <c r="K8677" s="3">
        <v>45264.083333333336</v>
      </c>
      <c r="L8677" s="3">
        <v>45264.083333333336</v>
      </c>
      <c r="M8677" t="s">
        <v>17250</v>
      </c>
      <c r="N8677" s="4" t="s">
        <v>38</v>
      </c>
      <c r="P8677" t="s">
        <v>16</v>
      </c>
    </row>
    <row r="8678" spans="1:16" x14ac:dyDescent="0.25">
      <c r="A8678" t="s">
        <v>17251</v>
      </c>
      <c r="B8678" t="s">
        <v>17252</v>
      </c>
      <c r="C8678" t="s">
        <v>11981</v>
      </c>
      <c r="F8678" t="s">
        <v>11982</v>
      </c>
      <c r="G8678">
        <v>0</v>
      </c>
      <c r="I8678">
        <v>0</v>
      </c>
      <c r="J8678" s="3">
        <v>45189.293055555558</v>
      </c>
      <c r="K8678" s="3">
        <v>45202.083333333336</v>
      </c>
      <c r="L8678" s="3">
        <v>45202.083333333336</v>
      </c>
      <c r="M8678" t="s">
        <v>17253</v>
      </c>
      <c r="N8678" s="4" t="s">
        <v>38</v>
      </c>
      <c r="P8678" t="s">
        <v>16</v>
      </c>
    </row>
    <row r="8679" spans="1:16" x14ac:dyDescent="0.25">
      <c r="A8679" t="s">
        <v>17251</v>
      </c>
      <c r="B8679" t="s">
        <v>17254</v>
      </c>
      <c r="C8679" t="s">
        <v>11981</v>
      </c>
      <c r="F8679" t="s">
        <v>11982</v>
      </c>
      <c r="G8679">
        <v>0</v>
      </c>
      <c r="H8679" s="5"/>
      <c r="I8679">
        <v>0</v>
      </c>
      <c r="J8679" s="3">
        <v>45178.532638888886</v>
      </c>
      <c r="K8679" s="3">
        <v>45189.083333333336</v>
      </c>
      <c r="L8679" s="3">
        <v>45189.083333333336</v>
      </c>
      <c r="M8679" t="s">
        <v>17255</v>
      </c>
      <c r="N8679" s="4" t="s">
        <v>38</v>
      </c>
      <c r="P8679" t="s">
        <v>16</v>
      </c>
    </row>
    <row r="8680" spans="1:16" x14ac:dyDescent="0.25">
      <c r="A8680" t="s">
        <v>17256</v>
      </c>
      <c r="B8680">
        <v>38234036</v>
      </c>
      <c r="C8680" t="s">
        <v>11981</v>
      </c>
      <c r="F8680" t="s">
        <v>11982</v>
      </c>
      <c r="G8680">
        <v>0</v>
      </c>
      <c r="H8680" s="5"/>
      <c r="I8680">
        <v>0</v>
      </c>
      <c r="J8680" s="3">
        <v>45171.20208333333</v>
      </c>
      <c r="K8680" s="3">
        <v>45210.083333333336</v>
      </c>
      <c r="L8680" s="3">
        <v>45210.083333333336</v>
      </c>
      <c r="M8680" t="s">
        <v>17257</v>
      </c>
      <c r="N8680" s="4" t="s">
        <v>38</v>
      </c>
      <c r="P8680" t="s">
        <v>16</v>
      </c>
    </row>
    <row r="8681" spans="1:16" x14ac:dyDescent="0.25">
      <c r="A8681" t="s">
        <v>17258</v>
      </c>
      <c r="B8681" t="s">
        <v>17259</v>
      </c>
      <c r="C8681" t="s">
        <v>11981</v>
      </c>
      <c r="F8681" t="s">
        <v>11982</v>
      </c>
      <c r="G8681">
        <v>69234745.700000003</v>
      </c>
      <c r="I8681">
        <v>496200</v>
      </c>
      <c r="J8681" s="3">
        <v>45155.149305555555</v>
      </c>
      <c r="K8681" s="3">
        <v>45180.5</v>
      </c>
      <c r="L8681" s="3">
        <v>45180.5</v>
      </c>
      <c r="M8681" t="s">
        <v>17260</v>
      </c>
      <c r="N8681" s="4" t="s">
        <v>38</v>
      </c>
      <c r="P8681" t="s">
        <v>16</v>
      </c>
    </row>
    <row r="8682" spans="1:16" x14ac:dyDescent="0.25">
      <c r="A8682" t="s">
        <v>17261</v>
      </c>
      <c r="B8682" t="s">
        <v>17262</v>
      </c>
      <c r="C8682" t="s">
        <v>11981</v>
      </c>
      <c r="F8682" t="s">
        <v>11982</v>
      </c>
      <c r="G8682">
        <v>19810427.73</v>
      </c>
      <c r="H8682" s="5"/>
      <c r="I8682">
        <v>249100</v>
      </c>
      <c r="J8682" s="3">
        <v>45168.521527777775</v>
      </c>
      <c r="K8682" s="3">
        <v>45198.125</v>
      </c>
      <c r="L8682" s="3">
        <v>45198.125</v>
      </c>
      <c r="M8682" t="s">
        <v>17263</v>
      </c>
      <c r="N8682" s="4" t="s">
        <v>38</v>
      </c>
      <c r="P8682" t="s">
        <v>16</v>
      </c>
    </row>
    <row r="8683" spans="1:16" x14ac:dyDescent="0.25">
      <c r="A8683" t="s">
        <v>17264</v>
      </c>
      <c r="B8683" t="s">
        <v>17265</v>
      </c>
      <c r="C8683" t="s">
        <v>65</v>
      </c>
      <c r="F8683" t="s">
        <v>11982</v>
      </c>
      <c r="G8683">
        <v>28415364.52</v>
      </c>
      <c r="I8683">
        <v>292100</v>
      </c>
      <c r="J8683" s="3">
        <v>45196.365972222222</v>
      </c>
      <c r="K8683" s="3">
        <v>45225.041666666664</v>
      </c>
      <c r="L8683" s="3">
        <v>45225.041666666664</v>
      </c>
      <c r="M8683" t="s">
        <v>17266</v>
      </c>
      <c r="N8683" s="4" t="s">
        <v>38</v>
      </c>
      <c r="P8683" t="s">
        <v>16</v>
      </c>
    </row>
    <row r="8684" spans="1:16" x14ac:dyDescent="0.25">
      <c r="A8684" t="s">
        <v>17267</v>
      </c>
      <c r="B8684" t="s">
        <v>17268</v>
      </c>
      <c r="C8684" t="s">
        <v>65</v>
      </c>
      <c r="F8684" t="s">
        <v>11982</v>
      </c>
      <c r="G8684">
        <v>37678125.079999998</v>
      </c>
      <c r="H8684" s="5"/>
      <c r="I8684">
        <v>338400</v>
      </c>
      <c r="J8684" s="3">
        <v>45177.290277777778</v>
      </c>
      <c r="K8684" s="3">
        <v>45204.041666666664</v>
      </c>
      <c r="L8684" s="3">
        <v>45204.041666666664</v>
      </c>
      <c r="M8684" t="s">
        <v>17269</v>
      </c>
      <c r="N8684" s="4" t="s">
        <v>38</v>
      </c>
      <c r="P8684" t="s">
        <v>16</v>
      </c>
    </row>
    <row r="8685" spans="1:16" x14ac:dyDescent="0.25">
      <c r="A8685" t="s">
        <v>17270</v>
      </c>
      <c r="B8685" t="s">
        <v>17271</v>
      </c>
      <c r="C8685" t="s">
        <v>11986</v>
      </c>
      <c r="F8685" t="s">
        <v>11982</v>
      </c>
      <c r="G8685">
        <v>4133356.14</v>
      </c>
      <c r="H8685" s="5"/>
      <c r="I8685">
        <v>82700</v>
      </c>
      <c r="J8685" s="3">
        <v>45160.061805555553</v>
      </c>
      <c r="K8685" s="3">
        <v>45183.125</v>
      </c>
      <c r="L8685" s="3">
        <v>45183.125</v>
      </c>
      <c r="M8685" t="s">
        <v>17272</v>
      </c>
      <c r="N8685" s="4" t="s">
        <v>38</v>
      </c>
      <c r="P8685" t="s">
        <v>16</v>
      </c>
    </row>
    <row r="8686" spans="1:16" x14ac:dyDescent="0.25">
      <c r="A8686" t="s">
        <v>17273</v>
      </c>
      <c r="B8686" t="s">
        <v>17274</v>
      </c>
      <c r="C8686" t="s">
        <v>11986</v>
      </c>
      <c r="F8686" t="s">
        <v>11982</v>
      </c>
      <c r="G8686">
        <v>3893780.88</v>
      </c>
      <c r="H8686" s="5"/>
      <c r="I8686">
        <v>77900</v>
      </c>
      <c r="J8686" s="3">
        <v>45166.181944444441</v>
      </c>
      <c r="K8686" s="3">
        <v>45175.125</v>
      </c>
      <c r="L8686" s="3">
        <v>45175.125</v>
      </c>
      <c r="M8686" t="s">
        <v>17275</v>
      </c>
      <c r="N8686" s="4" t="s">
        <v>38</v>
      </c>
      <c r="P8686" t="s">
        <v>16</v>
      </c>
    </row>
    <row r="8687" spans="1:16" x14ac:dyDescent="0.25">
      <c r="A8687" t="s">
        <v>17273</v>
      </c>
      <c r="B8687" t="s">
        <v>17276</v>
      </c>
      <c r="C8687" t="s">
        <v>11986</v>
      </c>
      <c r="F8687" t="s">
        <v>11982</v>
      </c>
      <c r="G8687">
        <v>3893780.88</v>
      </c>
      <c r="H8687" s="5"/>
      <c r="I8687">
        <v>77900</v>
      </c>
      <c r="J8687" s="3">
        <v>45166.293749999997</v>
      </c>
      <c r="K8687" s="3">
        <v>45187.083333333336</v>
      </c>
      <c r="L8687" s="3">
        <v>45187.083333333336</v>
      </c>
      <c r="M8687" t="s">
        <v>17277</v>
      </c>
      <c r="N8687" s="4" t="s">
        <v>38</v>
      </c>
      <c r="P8687" t="s">
        <v>16</v>
      </c>
    </row>
    <row r="8688" spans="1:16" x14ac:dyDescent="0.25">
      <c r="A8688" t="s">
        <v>17278</v>
      </c>
      <c r="B8688" t="s">
        <v>17279</v>
      </c>
      <c r="C8688" t="s">
        <v>65</v>
      </c>
      <c r="F8688" t="s">
        <v>11982</v>
      </c>
      <c r="G8688">
        <v>43800204.899999999</v>
      </c>
      <c r="H8688" s="5"/>
      <c r="I8688">
        <v>369000</v>
      </c>
      <c r="J8688" s="3">
        <v>45177.294444444444</v>
      </c>
      <c r="K8688" s="3">
        <v>45204.041666666664</v>
      </c>
      <c r="L8688" s="3">
        <v>45204.041666666664</v>
      </c>
      <c r="M8688" t="s">
        <v>17280</v>
      </c>
      <c r="N8688" s="4" t="s">
        <v>38</v>
      </c>
      <c r="P8688" t="s">
        <v>16</v>
      </c>
    </row>
    <row r="8689" spans="1:16" x14ac:dyDescent="0.25">
      <c r="A8689" t="s">
        <v>17278</v>
      </c>
      <c r="B8689" t="s">
        <v>17281</v>
      </c>
      <c r="C8689" t="s">
        <v>65</v>
      </c>
      <c r="F8689" t="s">
        <v>11982</v>
      </c>
      <c r="G8689">
        <v>41192706.57</v>
      </c>
      <c r="H8689" s="5"/>
      <c r="I8689">
        <v>356000</v>
      </c>
      <c r="J8689" s="3">
        <v>45184.282638888886</v>
      </c>
      <c r="K8689" s="3">
        <v>45211.041666666664</v>
      </c>
      <c r="L8689" s="3">
        <v>45211.041666666664</v>
      </c>
      <c r="M8689" t="s">
        <v>17282</v>
      </c>
      <c r="N8689" s="4" t="s">
        <v>38</v>
      </c>
      <c r="P8689" t="s">
        <v>16</v>
      </c>
    </row>
    <row r="8690" spans="1:16" x14ac:dyDescent="0.25">
      <c r="A8690" t="s">
        <v>17283</v>
      </c>
      <c r="B8690" t="s">
        <v>17284</v>
      </c>
      <c r="C8690" t="s">
        <v>11986</v>
      </c>
      <c r="F8690" t="s">
        <v>11982</v>
      </c>
      <c r="G8690">
        <v>2087932</v>
      </c>
      <c r="H8690" s="5"/>
      <c r="I8690">
        <v>41800</v>
      </c>
      <c r="J8690" s="3">
        <v>45163.068749999999</v>
      </c>
      <c r="K8690" s="3">
        <v>45184.083333333336</v>
      </c>
      <c r="L8690" s="3">
        <v>45184.083333333336</v>
      </c>
      <c r="M8690" t="s">
        <v>17285</v>
      </c>
      <c r="N8690" s="4" t="s">
        <v>38</v>
      </c>
      <c r="P8690" t="s">
        <v>16</v>
      </c>
    </row>
    <row r="8691" spans="1:16" x14ac:dyDescent="0.25">
      <c r="A8691" t="s">
        <v>17286</v>
      </c>
      <c r="B8691" t="s">
        <v>17287</v>
      </c>
      <c r="C8691" t="s">
        <v>65</v>
      </c>
      <c r="F8691" t="s">
        <v>11982</v>
      </c>
      <c r="G8691">
        <v>36477621.359999999</v>
      </c>
      <c r="I8691">
        <v>332400</v>
      </c>
      <c r="J8691" s="3">
        <v>45196.359027777777</v>
      </c>
      <c r="K8691" s="3">
        <v>45225.041666666664</v>
      </c>
      <c r="L8691" s="3">
        <v>45225.041666666664</v>
      </c>
      <c r="M8691" t="s">
        <v>17288</v>
      </c>
      <c r="N8691" s="4" t="s">
        <v>38</v>
      </c>
      <c r="P8691" t="s">
        <v>16</v>
      </c>
    </row>
    <row r="8692" spans="1:16" x14ac:dyDescent="0.25">
      <c r="A8692" t="s">
        <v>17289</v>
      </c>
      <c r="B8692" t="s">
        <v>17290</v>
      </c>
      <c r="C8692" t="s">
        <v>11981</v>
      </c>
      <c r="F8692" t="s">
        <v>11982</v>
      </c>
      <c r="G8692">
        <v>5397362.9000000004</v>
      </c>
      <c r="H8692" s="5"/>
      <c r="I8692">
        <v>108000</v>
      </c>
      <c r="J8692" s="3">
        <v>45173.321527777778</v>
      </c>
      <c r="K8692" s="3">
        <v>45198.125</v>
      </c>
      <c r="L8692" s="3">
        <v>45198.125</v>
      </c>
      <c r="M8692" t="s">
        <v>17291</v>
      </c>
      <c r="N8692" s="4" t="s">
        <v>38</v>
      </c>
      <c r="P8692" t="s">
        <v>16</v>
      </c>
    </row>
    <row r="8693" spans="1:16" x14ac:dyDescent="0.25">
      <c r="A8693" t="s">
        <v>17292</v>
      </c>
      <c r="B8693" t="s">
        <v>17293</v>
      </c>
      <c r="C8693" t="s">
        <v>65</v>
      </c>
      <c r="F8693" t="s">
        <v>11982</v>
      </c>
      <c r="G8693">
        <v>84447247.030000001</v>
      </c>
      <c r="I8693">
        <v>572200</v>
      </c>
      <c r="J8693" s="3">
        <v>45259.347916666666</v>
      </c>
      <c r="K8693" s="3">
        <v>45282.041666666664</v>
      </c>
      <c r="L8693" s="3">
        <v>45282.041666666664</v>
      </c>
      <c r="M8693" t="s">
        <v>17294</v>
      </c>
      <c r="N8693" s="4" t="s">
        <v>38</v>
      </c>
      <c r="P8693" t="s">
        <v>16</v>
      </c>
    </row>
    <row r="8694" spans="1:16" x14ac:dyDescent="0.25">
      <c r="A8694" t="s">
        <v>17295</v>
      </c>
      <c r="B8694" t="s">
        <v>17296</v>
      </c>
      <c r="C8694" t="s">
        <v>11986</v>
      </c>
      <c r="F8694" t="s">
        <v>11982</v>
      </c>
      <c r="G8694">
        <v>46541751.950000003</v>
      </c>
      <c r="I8694">
        <v>382700</v>
      </c>
      <c r="J8694" s="3">
        <v>45243.225694444445</v>
      </c>
      <c r="K8694" s="3">
        <v>45266.083333333336</v>
      </c>
      <c r="L8694" s="3">
        <v>45266.083333333336</v>
      </c>
      <c r="M8694" t="s">
        <v>17297</v>
      </c>
      <c r="N8694" s="4" t="s">
        <v>38</v>
      </c>
      <c r="P8694" t="s">
        <v>16</v>
      </c>
    </row>
    <row r="8695" spans="1:16" x14ac:dyDescent="0.25">
      <c r="A8695" t="s">
        <v>17298</v>
      </c>
      <c r="B8695" t="s">
        <v>17299</v>
      </c>
      <c r="C8695" t="s">
        <v>11986</v>
      </c>
      <c r="F8695" t="s">
        <v>11982</v>
      </c>
      <c r="G8695">
        <v>48629449.960000001</v>
      </c>
      <c r="I8695">
        <v>393200</v>
      </c>
      <c r="J8695" s="3">
        <v>45243.113888888889</v>
      </c>
      <c r="K8695" s="3">
        <v>45266.083333333336</v>
      </c>
      <c r="L8695" s="3">
        <v>45266.083333333336</v>
      </c>
      <c r="M8695" t="s">
        <v>17300</v>
      </c>
      <c r="N8695" s="4" t="s">
        <v>38</v>
      </c>
      <c r="P8695" t="s">
        <v>16</v>
      </c>
    </row>
    <row r="8696" spans="1:16" x14ac:dyDescent="0.25">
      <c r="A8696" t="s">
        <v>17301</v>
      </c>
      <c r="B8696" t="s">
        <v>17302</v>
      </c>
      <c r="C8696" t="s">
        <v>11986</v>
      </c>
      <c r="F8696" t="s">
        <v>11982</v>
      </c>
      <c r="G8696">
        <v>42501573.210000001</v>
      </c>
      <c r="I8696">
        <v>362500</v>
      </c>
      <c r="J8696" s="3">
        <v>45243.17291666667</v>
      </c>
      <c r="K8696" s="3">
        <v>45266.083333333336</v>
      </c>
      <c r="L8696" s="3">
        <v>45266.083333333336</v>
      </c>
      <c r="M8696" t="s">
        <v>17303</v>
      </c>
      <c r="N8696" s="4" t="s">
        <v>38</v>
      </c>
      <c r="P8696" t="s">
        <v>16</v>
      </c>
    </row>
    <row r="8697" spans="1:16" x14ac:dyDescent="0.25">
      <c r="A8697" t="s">
        <v>17304</v>
      </c>
      <c r="B8697" t="s">
        <v>17305</v>
      </c>
      <c r="C8697" t="s">
        <v>11986</v>
      </c>
      <c r="F8697" t="s">
        <v>11982</v>
      </c>
      <c r="G8697">
        <v>56587722.75</v>
      </c>
      <c r="I8697">
        <v>432900</v>
      </c>
      <c r="J8697" s="3">
        <v>45243.183333333334</v>
      </c>
      <c r="K8697" s="3">
        <v>45266.083333333336</v>
      </c>
      <c r="L8697" s="3">
        <v>45266.083333333336</v>
      </c>
      <c r="M8697" t="s">
        <v>17306</v>
      </c>
      <c r="N8697" s="4" t="s">
        <v>38</v>
      </c>
      <c r="P8697" t="s">
        <v>16</v>
      </c>
    </row>
    <row r="8698" spans="1:16" x14ac:dyDescent="0.25">
      <c r="A8698" t="s">
        <v>17304</v>
      </c>
      <c r="B8698" t="s">
        <v>17305</v>
      </c>
      <c r="C8698" t="s">
        <v>11986</v>
      </c>
      <c r="F8698" t="s">
        <v>11982</v>
      </c>
      <c r="G8698">
        <v>56587722.75</v>
      </c>
      <c r="I8698">
        <v>432900</v>
      </c>
      <c r="J8698" s="3">
        <v>45243.183333333334</v>
      </c>
      <c r="K8698" s="3">
        <v>45275.083333333336</v>
      </c>
      <c r="L8698" s="3">
        <v>45275.083333333336</v>
      </c>
      <c r="M8698" t="s">
        <v>17306</v>
      </c>
      <c r="N8698" s="4" t="s">
        <v>38</v>
      </c>
      <c r="P8698" t="s">
        <v>16</v>
      </c>
    </row>
    <row r="8699" spans="1:16" x14ac:dyDescent="0.25">
      <c r="A8699" t="s">
        <v>17307</v>
      </c>
      <c r="B8699" t="s">
        <v>17308</v>
      </c>
      <c r="C8699" t="s">
        <v>11986</v>
      </c>
      <c r="F8699" t="s">
        <v>11982</v>
      </c>
      <c r="G8699">
        <v>42014407.700000003</v>
      </c>
      <c r="I8699">
        <v>360100</v>
      </c>
      <c r="J8699" s="3">
        <v>45240.32708333333</v>
      </c>
      <c r="K8699" s="3">
        <v>45264.083333333336</v>
      </c>
      <c r="L8699" s="3">
        <v>45264.083333333336</v>
      </c>
      <c r="M8699" t="s">
        <v>17309</v>
      </c>
      <c r="N8699" s="4" t="s">
        <v>38</v>
      </c>
      <c r="P8699" t="s">
        <v>16</v>
      </c>
    </row>
    <row r="8700" spans="1:16" x14ac:dyDescent="0.25">
      <c r="A8700" t="s">
        <v>17310</v>
      </c>
      <c r="B8700" t="s">
        <v>17311</v>
      </c>
      <c r="C8700" t="s">
        <v>11986</v>
      </c>
      <c r="F8700" t="s">
        <v>11982</v>
      </c>
      <c r="G8700">
        <v>42324854.93</v>
      </c>
      <c r="I8700">
        <v>361600</v>
      </c>
      <c r="J8700" s="3">
        <v>45243.168055555558</v>
      </c>
      <c r="K8700" s="3">
        <v>45266.083333333336</v>
      </c>
      <c r="L8700" s="3">
        <v>45266.083333333336</v>
      </c>
      <c r="M8700" t="s">
        <v>17312</v>
      </c>
      <c r="N8700" s="4" t="s">
        <v>38</v>
      </c>
      <c r="P8700" t="s">
        <v>16</v>
      </c>
    </row>
    <row r="8701" spans="1:16" x14ac:dyDescent="0.25">
      <c r="A8701" t="s">
        <v>17310</v>
      </c>
      <c r="B8701" t="s">
        <v>17311</v>
      </c>
      <c r="C8701" t="s">
        <v>11986</v>
      </c>
      <c r="F8701" t="s">
        <v>11982</v>
      </c>
      <c r="G8701">
        <v>42324854.93</v>
      </c>
      <c r="I8701">
        <v>361600</v>
      </c>
      <c r="J8701" s="3">
        <v>45243.168055555558</v>
      </c>
      <c r="K8701" s="3">
        <v>45275.083333333336</v>
      </c>
      <c r="L8701" s="3">
        <v>45275.083333333336</v>
      </c>
      <c r="M8701" t="s">
        <v>17312</v>
      </c>
      <c r="N8701" s="4" t="s">
        <v>38</v>
      </c>
      <c r="P8701" t="s">
        <v>16</v>
      </c>
    </row>
    <row r="8702" spans="1:16" x14ac:dyDescent="0.25">
      <c r="A8702" t="s">
        <v>17313</v>
      </c>
      <c r="B8702" t="s">
        <v>17314</v>
      </c>
      <c r="C8702" t="s">
        <v>11986</v>
      </c>
      <c r="F8702" t="s">
        <v>11982</v>
      </c>
      <c r="G8702">
        <v>50840994.420000002</v>
      </c>
      <c r="I8702">
        <v>404200</v>
      </c>
      <c r="J8702" s="3">
        <v>45240.315972222219</v>
      </c>
      <c r="K8702" s="3">
        <v>45264.083333333336</v>
      </c>
      <c r="L8702" s="3">
        <v>45264.083333333336</v>
      </c>
      <c r="M8702" t="s">
        <v>17315</v>
      </c>
      <c r="N8702" s="4" t="s">
        <v>38</v>
      </c>
      <c r="P8702" t="s">
        <v>16</v>
      </c>
    </row>
    <row r="8703" spans="1:16" x14ac:dyDescent="0.25">
      <c r="A8703" t="s">
        <v>17316</v>
      </c>
      <c r="B8703" t="s">
        <v>17317</v>
      </c>
      <c r="C8703" t="s">
        <v>11906</v>
      </c>
      <c r="F8703" t="s">
        <v>11982</v>
      </c>
      <c r="G8703">
        <v>702299761.48000002</v>
      </c>
      <c r="I8703">
        <v>14046000</v>
      </c>
      <c r="J8703" s="3">
        <v>45218.073611111111</v>
      </c>
      <c r="K8703" s="3">
        <v>45239.458333333336</v>
      </c>
      <c r="L8703" s="3">
        <v>45239.458333333336</v>
      </c>
      <c r="M8703" t="s">
        <v>17318</v>
      </c>
      <c r="N8703" s="4" t="s">
        <v>38</v>
      </c>
      <c r="P8703" t="s">
        <v>16</v>
      </c>
    </row>
    <row r="8704" spans="1:16" x14ac:dyDescent="0.25">
      <c r="A8704" t="s">
        <v>17319</v>
      </c>
      <c r="B8704" t="s">
        <v>17320</v>
      </c>
      <c r="C8704" t="s">
        <v>11906</v>
      </c>
      <c r="F8704" t="s">
        <v>11982</v>
      </c>
      <c r="G8704">
        <v>757675747.65999997</v>
      </c>
      <c r="I8704">
        <v>15153600</v>
      </c>
      <c r="J8704" s="3">
        <v>45146.347222222219</v>
      </c>
      <c r="K8704" s="3">
        <v>45168.458333333336</v>
      </c>
      <c r="L8704" s="3">
        <v>45168.458333333336</v>
      </c>
      <c r="M8704" t="s">
        <v>17321</v>
      </c>
      <c r="N8704" s="4" t="s">
        <v>38</v>
      </c>
      <c r="P8704" t="s">
        <v>16</v>
      </c>
    </row>
    <row r="8705" spans="1:16" x14ac:dyDescent="0.25">
      <c r="A8705" t="s">
        <v>17319</v>
      </c>
      <c r="B8705" t="s">
        <v>17320</v>
      </c>
      <c r="C8705" t="s">
        <v>11906</v>
      </c>
      <c r="F8705" t="s">
        <v>11982</v>
      </c>
      <c r="G8705">
        <v>757675747.65999997</v>
      </c>
      <c r="H8705" s="5"/>
      <c r="I8705">
        <v>15153600</v>
      </c>
      <c r="J8705" s="3">
        <v>45146.347222222219</v>
      </c>
      <c r="K8705" s="3">
        <v>45176.458333333336</v>
      </c>
      <c r="L8705" s="3">
        <v>45176.458333333336</v>
      </c>
      <c r="M8705" t="s">
        <v>17322</v>
      </c>
      <c r="N8705" s="4" t="s">
        <v>38</v>
      </c>
      <c r="P8705" t="s">
        <v>16</v>
      </c>
    </row>
    <row r="8706" spans="1:16" x14ac:dyDescent="0.25">
      <c r="A8706" t="s">
        <v>17323</v>
      </c>
      <c r="B8706" t="s">
        <v>17324</v>
      </c>
      <c r="C8706" t="s">
        <v>65</v>
      </c>
      <c r="F8706" t="s">
        <v>11982</v>
      </c>
      <c r="G8706">
        <v>35435084.25</v>
      </c>
      <c r="H8706" s="5"/>
      <c r="I8706">
        <v>327200</v>
      </c>
      <c r="J8706" s="3">
        <v>45184.277083333334</v>
      </c>
      <c r="K8706" s="3">
        <v>45211.041666666664</v>
      </c>
      <c r="L8706" s="3">
        <v>45211.041666666664</v>
      </c>
      <c r="M8706" t="s">
        <v>17325</v>
      </c>
      <c r="N8706" s="4" t="s">
        <v>38</v>
      </c>
      <c r="P8706" t="s">
        <v>16</v>
      </c>
    </row>
    <row r="8707" spans="1:16" x14ac:dyDescent="0.25">
      <c r="A8707" t="s">
        <v>17326</v>
      </c>
      <c r="B8707" t="s">
        <v>17327</v>
      </c>
      <c r="C8707" t="s">
        <v>11981</v>
      </c>
      <c r="F8707" t="s">
        <v>11982</v>
      </c>
      <c r="G8707">
        <v>12334402.99</v>
      </c>
      <c r="I8707">
        <v>211700</v>
      </c>
      <c r="J8707" s="3">
        <v>45218.04583333333</v>
      </c>
      <c r="K8707" s="3">
        <v>45246.125</v>
      </c>
      <c r="L8707" s="3">
        <v>45246.125</v>
      </c>
      <c r="M8707" t="s">
        <v>17328</v>
      </c>
      <c r="N8707" s="4" t="s">
        <v>38</v>
      </c>
      <c r="P8707" t="s">
        <v>16</v>
      </c>
    </row>
    <row r="8708" spans="1:16" x14ac:dyDescent="0.25">
      <c r="A8708" t="s">
        <v>17329</v>
      </c>
      <c r="B8708" t="s">
        <v>17330</v>
      </c>
      <c r="C8708" t="s">
        <v>61</v>
      </c>
      <c r="F8708" t="s">
        <v>11982</v>
      </c>
      <c r="G8708">
        <v>330618.92</v>
      </c>
      <c r="H8708" s="5"/>
      <c r="I8708">
        <v>6600</v>
      </c>
      <c r="J8708" s="3">
        <v>45180.270138888889</v>
      </c>
      <c r="K8708" s="3">
        <v>45211.5</v>
      </c>
      <c r="L8708" s="3">
        <v>45211.5</v>
      </c>
      <c r="M8708" t="s">
        <v>17331</v>
      </c>
      <c r="N8708" s="4" t="s">
        <v>38</v>
      </c>
      <c r="P8708" t="s">
        <v>16</v>
      </c>
    </row>
    <row r="8709" spans="1:16" x14ac:dyDescent="0.25">
      <c r="A8709" t="s">
        <v>17332</v>
      </c>
      <c r="B8709" t="s">
        <v>17333</v>
      </c>
      <c r="C8709" t="s">
        <v>18</v>
      </c>
      <c r="F8709" t="s">
        <v>11982</v>
      </c>
      <c r="G8709">
        <v>12896883.48</v>
      </c>
      <c r="I8709">
        <v>214500</v>
      </c>
      <c r="J8709" s="3">
        <v>45154.475694444445</v>
      </c>
      <c r="K8709" s="3">
        <v>45177.083333333336</v>
      </c>
      <c r="L8709" s="3">
        <v>45177.083333333336</v>
      </c>
      <c r="M8709" t="s">
        <v>17334</v>
      </c>
      <c r="N8709" s="4" t="s">
        <v>38</v>
      </c>
      <c r="P8709" t="s">
        <v>16</v>
      </c>
    </row>
    <row r="8710" spans="1:16" x14ac:dyDescent="0.25">
      <c r="A8710" t="s">
        <v>17335</v>
      </c>
      <c r="B8710" t="s">
        <v>17336</v>
      </c>
      <c r="C8710" t="s">
        <v>11981</v>
      </c>
      <c r="F8710" t="s">
        <v>11982</v>
      </c>
      <c r="G8710">
        <v>69808547.780000001</v>
      </c>
      <c r="H8710" s="5"/>
      <c r="I8710">
        <v>499100</v>
      </c>
      <c r="J8710" s="3">
        <v>45185.098611111112</v>
      </c>
      <c r="K8710" s="3">
        <v>45212.125</v>
      </c>
      <c r="L8710" s="3">
        <v>45212.125</v>
      </c>
      <c r="M8710" t="s">
        <v>17337</v>
      </c>
      <c r="N8710" s="4" t="s">
        <v>38</v>
      </c>
      <c r="P8710" t="s">
        <v>16</v>
      </c>
    </row>
    <row r="8711" spans="1:16" x14ac:dyDescent="0.25">
      <c r="A8711" t="s">
        <v>17338</v>
      </c>
      <c r="B8711" t="s">
        <v>17339</v>
      </c>
      <c r="C8711" t="s">
        <v>11981</v>
      </c>
      <c r="F8711" t="s">
        <v>11982</v>
      </c>
      <c r="G8711">
        <v>62553260.810000002</v>
      </c>
      <c r="I8711">
        <v>462800</v>
      </c>
      <c r="J8711" s="3">
        <v>45195.53402777778</v>
      </c>
      <c r="K8711" s="3">
        <v>45216.125</v>
      </c>
      <c r="L8711" s="3">
        <v>45216.125</v>
      </c>
      <c r="M8711" t="s">
        <v>17340</v>
      </c>
      <c r="N8711" s="4" t="s">
        <v>38</v>
      </c>
      <c r="P8711" t="s">
        <v>16</v>
      </c>
    </row>
    <row r="8712" spans="1:16" x14ac:dyDescent="0.25">
      <c r="A8712" t="s">
        <v>17341</v>
      </c>
      <c r="B8712" t="s">
        <v>17342</v>
      </c>
      <c r="C8712" t="s">
        <v>11981</v>
      </c>
      <c r="F8712" t="s">
        <v>11982</v>
      </c>
      <c r="G8712">
        <v>84453024.620000005</v>
      </c>
      <c r="H8712" s="5"/>
      <c r="I8712">
        <v>572300</v>
      </c>
      <c r="J8712" s="3">
        <v>45183.460416666669</v>
      </c>
      <c r="K8712" s="3">
        <v>45209.125</v>
      </c>
      <c r="L8712" s="3">
        <v>45209.125</v>
      </c>
      <c r="M8712" t="s">
        <v>17343</v>
      </c>
      <c r="N8712" s="4" t="s">
        <v>38</v>
      </c>
      <c r="P8712" t="s">
        <v>16</v>
      </c>
    </row>
    <row r="8713" spans="1:16" x14ac:dyDescent="0.25">
      <c r="A8713" t="s">
        <v>17344</v>
      </c>
      <c r="B8713" t="s">
        <v>17345</v>
      </c>
      <c r="C8713" t="s">
        <v>11981</v>
      </c>
      <c r="F8713" t="s">
        <v>11982</v>
      </c>
      <c r="G8713">
        <v>77697336.909999996</v>
      </c>
      <c r="I8713">
        <v>538500</v>
      </c>
      <c r="J8713" s="3">
        <v>45195.539583333331</v>
      </c>
      <c r="K8713" s="3">
        <v>45216.125</v>
      </c>
      <c r="L8713" s="3">
        <v>45216.125</v>
      </c>
      <c r="M8713" t="s">
        <v>17346</v>
      </c>
      <c r="N8713" s="4" t="s">
        <v>38</v>
      </c>
      <c r="P8713" t="s">
        <v>16</v>
      </c>
    </row>
    <row r="8714" spans="1:16" x14ac:dyDescent="0.25">
      <c r="A8714" t="s">
        <v>17347</v>
      </c>
      <c r="B8714" t="s">
        <v>17348</v>
      </c>
      <c r="C8714" t="s">
        <v>11981</v>
      </c>
      <c r="F8714" t="s">
        <v>11982</v>
      </c>
      <c r="G8714">
        <v>65246415.020000003</v>
      </c>
      <c r="H8714" s="5"/>
      <c r="I8714">
        <v>476200</v>
      </c>
      <c r="J8714" s="3">
        <v>45184.319444444445</v>
      </c>
      <c r="K8714" s="3">
        <v>45209.125</v>
      </c>
      <c r="L8714" s="3">
        <v>45209.125</v>
      </c>
      <c r="M8714" t="s">
        <v>17349</v>
      </c>
      <c r="N8714" s="4" t="s">
        <v>38</v>
      </c>
      <c r="P8714" t="s">
        <v>16</v>
      </c>
    </row>
    <row r="8715" spans="1:16" x14ac:dyDescent="0.25">
      <c r="A8715" t="s">
        <v>17350</v>
      </c>
      <c r="B8715" t="s">
        <v>17351</v>
      </c>
      <c r="C8715" t="s">
        <v>11981</v>
      </c>
      <c r="F8715" t="s">
        <v>11982</v>
      </c>
      <c r="G8715">
        <v>65246415.020000003</v>
      </c>
      <c r="H8715" s="5"/>
      <c r="I8715">
        <v>476200</v>
      </c>
      <c r="J8715" s="3">
        <v>45184.313888888886</v>
      </c>
      <c r="K8715" s="3">
        <v>45209.125</v>
      </c>
      <c r="L8715" s="3">
        <v>45209.125</v>
      </c>
      <c r="M8715" t="s">
        <v>17352</v>
      </c>
      <c r="N8715" s="4" t="s">
        <v>38</v>
      </c>
      <c r="P8715" t="s">
        <v>16</v>
      </c>
    </row>
    <row r="8716" spans="1:16" x14ac:dyDescent="0.25">
      <c r="A8716" t="s">
        <v>17353</v>
      </c>
      <c r="B8716" t="s">
        <v>17354</v>
      </c>
      <c r="C8716" t="s">
        <v>11981</v>
      </c>
      <c r="F8716" t="s">
        <v>11982</v>
      </c>
      <c r="G8716">
        <v>65246415.020000003</v>
      </c>
      <c r="H8716" s="5"/>
      <c r="I8716">
        <v>476200</v>
      </c>
      <c r="J8716" s="3">
        <v>45184.299305555556</v>
      </c>
      <c r="K8716" s="3">
        <v>45209.125</v>
      </c>
      <c r="L8716" s="3">
        <v>45209.125</v>
      </c>
      <c r="M8716" t="s">
        <v>17355</v>
      </c>
      <c r="N8716" s="4" t="s">
        <v>38</v>
      </c>
      <c r="P8716" t="s">
        <v>16</v>
      </c>
    </row>
    <row r="8717" spans="1:16" x14ac:dyDescent="0.25">
      <c r="A8717" t="s">
        <v>17356</v>
      </c>
      <c r="B8717" t="s">
        <v>17357</v>
      </c>
      <c r="C8717" t="s">
        <v>11981</v>
      </c>
      <c r="F8717" t="s">
        <v>11982</v>
      </c>
      <c r="G8717">
        <v>84388065.150000006</v>
      </c>
      <c r="H8717" s="5"/>
      <c r="I8717">
        <v>572000</v>
      </c>
      <c r="J8717" s="3">
        <v>45185.095138888886</v>
      </c>
      <c r="K8717" s="3">
        <v>45212.125</v>
      </c>
      <c r="L8717" s="3">
        <v>45212.125</v>
      </c>
      <c r="M8717" t="s">
        <v>17358</v>
      </c>
      <c r="N8717" s="4" t="s">
        <v>38</v>
      </c>
      <c r="P8717" t="s">
        <v>16</v>
      </c>
    </row>
    <row r="8718" spans="1:16" x14ac:dyDescent="0.25">
      <c r="A8718" t="s">
        <v>17359</v>
      </c>
      <c r="B8718" t="s">
        <v>17360</v>
      </c>
      <c r="C8718" t="s">
        <v>11981</v>
      </c>
      <c r="F8718" t="s">
        <v>11982</v>
      </c>
      <c r="G8718">
        <v>65246415.020000003</v>
      </c>
      <c r="H8718" s="5"/>
      <c r="I8718">
        <v>476200</v>
      </c>
      <c r="J8718" s="3">
        <v>45185.091666666667</v>
      </c>
      <c r="K8718" s="3">
        <v>45212.125</v>
      </c>
      <c r="L8718" s="3">
        <v>45212.125</v>
      </c>
      <c r="M8718" t="s">
        <v>17361</v>
      </c>
      <c r="N8718" s="4" t="s">
        <v>38</v>
      </c>
      <c r="P8718" t="s">
        <v>16</v>
      </c>
    </row>
    <row r="8719" spans="1:16" x14ac:dyDescent="0.25">
      <c r="A8719" t="s">
        <v>17362</v>
      </c>
      <c r="B8719" t="s">
        <v>17363</v>
      </c>
      <c r="C8719" t="s">
        <v>11981</v>
      </c>
      <c r="F8719" t="s">
        <v>11982</v>
      </c>
      <c r="G8719">
        <v>81182781.5</v>
      </c>
      <c r="H8719" s="5"/>
      <c r="I8719">
        <v>555900</v>
      </c>
      <c r="J8719" s="3">
        <v>45185.09652777778</v>
      </c>
      <c r="K8719" s="3">
        <v>45212.125</v>
      </c>
      <c r="L8719" s="3">
        <v>45212.125</v>
      </c>
      <c r="M8719" t="s">
        <v>17364</v>
      </c>
      <c r="N8719" s="4" t="s">
        <v>38</v>
      </c>
      <c r="P8719" t="s">
        <v>16</v>
      </c>
    </row>
    <row r="8720" spans="1:16" x14ac:dyDescent="0.25">
      <c r="A8720" t="s">
        <v>17365</v>
      </c>
      <c r="B8720" t="s">
        <v>17366</v>
      </c>
      <c r="C8720" t="s">
        <v>11986</v>
      </c>
      <c r="F8720" t="s">
        <v>11982</v>
      </c>
      <c r="G8720">
        <v>190084718.27000001</v>
      </c>
      <c r="H8720" s="5"/>
      <c r="I8720">
        <v>1100400</v>
      </c>
      <c r="J8720" s="3">
        <v>45161.195138888892</v>
      </c>
      <c r="K8720" s="3">
        <v>45184.458333333336</v>
      </c>
      <c r="L8720" s="3">
        <v>45184.458333333336</v>
      </c>
      <c r="M8720" t="s">
        <v>17367</v>
      </c>
      <c r="N8720" s="4" t="s">
        <v>38</v>
      </c>
      <c r="P8720" t="s">
        <v>16</v>
      </c>
    </row>
    <row r="8721" spans="1:16" x14ac:dyDescent="0.25">
      <c r="A8721" t="s">
        <v>17368</v>
      </c>
      <c r="B8721" t="s">
        <v>17369</v>
      </c>
      <c r="C8721" t="s">
        <v>11981</v>
      </c>
      <c r="F8721" t="s">
        <v>11982</v>
      </c>
      <c r="G8721">
        <v>44631617.380000003</v>
      </c>
      <c r="H8721" s="5"/>
      <c r="I8721">
        <v>373200</v>
      </c>
      <c r="J8721" s="3">
        <v>45174.492361111108</v>
      </c>
      <c r="K8721" s="3">
        <v>45195.125</v>
      </c>
      <c r="L8721" s="3">
        <v>45195.125</v>
      </c>
      <c r="M8721" t="s">
        <v>17370</v>
      </c>
      <c r="N8721" s="4" t="s">
        <v>38</v>
      </c>
      <c r="P8721" t="s">
        <v>16</v>
      </c>
    </row>
    <row r="8722" spans="1:16" x14ac:dyDescent="0.25">
      <c r="A8722" t="s">
        <v>17371</v>
      </c>
      <c r="B8722" t="s">
        <v>17372</v>
      </c>
      <c r="C8722" t="s">
        <v>61</v>
      </c>
      <c r="F8722" t="s">
        <v>11982</v>
      </c>
      <c r="G8722">
        <v>8826232.8200000003</v>
      </c>
      <c r="H8722" s="5"/>
      <c r="I8722" s="5"/>
      <c r="J8722" s="3">
        <v>45181.054861111108</v>
      </c>
      <c r="K8722" s="3">
        <v>45211.5</v>
      </c>
      <c r="L8722" s="3">
        <v>45211.5</v>
      </c>
      <c r="M8722" t="s">
        <v>17373</v>
      </c>
      <c r="N8722" s="4" t="s">
        <v>38</v>
      </c>
      <c r="P8722" t="s">
        <v>16</v>
      </c>
    </row>
    <row r="8723" spans="1:16" x14ac:dyDescent="0.25">
      <c r="A8723" t="s">
        <v>17374</v>
      </c>
      <c r="B8723" t="s">
        <v>17375</v>
      </c>
      <c r="C8723" t="s">
        <v>11981</v>
      </c>
      <c r="F8723" t="s">
        <v>11982</v>
      </c>
      <c r="G8723">
        <v>35647659.640000001</v>
      </c>
      <c r="H8723" s="5"/>
      <c r="I8723">
        <v>328200</v>
      </c>
      <c r="J8723" s="3">
        <v>45173.308333333334</v>
      </c>
      <c r="K8723" s="3">
        <v>45198.125</v>
      </c>
      <c r="L8723" s="3">
        <v>45198.125</v>
      </c>
      <c r="M8723" t="s">
        <v>17376</v>
      </c>
      <c r="N8723" s="4" t="s">
        <v>38</v>
      </c>
      <c r="P8723" t="s">
        <v>16</v>
      </c>
    </row>
    <row r="8724" spans="1:16" x14ac:dyDescent="0.25">
      <c r="A8724" t="s">
        <v>17377</v>
      </c>
      <c r="B8724" t="s">
        <v>17378</v>
      </c>
      <c r="C8724" t="s">
        <v>11981</v>
      </c>
      <c r="F8724" t="s">
        <v>11982</v>
      </c>
      <c r="G8724">
        <v>123798800.56</v>
      </c>
      <c r="I8724">
        <v>769000</v>
      </c>
      <c r="J8724" s="3">
        <v>45194.206944444442</v>
      </c>
      <c r="K8724" s="3">
        <v>45216.125</v>
      </c>
      <c r="L8724" s="3">
        <v>45216.125</v>
      </c>
      <c r="M8724" t="s">
        <v>17379</v>
      </c>
      <c r="N8724" s="4" t="s">
        <v>38</v>
      </c>
      <c r="P8724" t="s">
        <v>16</v>
      </c>
    </row>
    <row r="8725" spans="1:16" x14ac:dyDescent="0.25">
      <c r="A8725" t="s">
        <v>17380</v>
      </c>
      <c r="B8725" t="s">
        <v>17381</v>
      </c>
      <c r="C8725" t="s">
        <v>11986</v>
      </c>
      <c r="F8725" t="s">
        <v>11982</v>
      </c>
      <c r="G8725">
        <v>2820544.73</v>
      </c>
      <c r="H8725" s="5"/>
      <c r="I8725">
        <v>56400</v>
      </c>
      <c r="J8725" s="3">
        <v>45166.276388888888</v>
      </c>
      <c r="K8725" s="3">
        <v>45189.083333333336</v>
      </c>
      <c r="L8725" s="3">
        <v>45189.083333333336</v>
      </c>
      <c r="M8725" t="s">
        <v>17382</v>
      </c>
      <c r="N8725" s="4" t="s">
        <v>38</v>
      </c>
      <c r="P8725" t="s">
        <v>16</v>
      </c>
    </row>
    <row r="8726" spans="1:16" x14ac:dyDescent="0.25">
      <c r="A8726" t="s">
        <v>17383</v>
      </c>
      <c r="B8726" t="s">
        <v>17384</v>
      </c>
      <c r="C8726" t="s">
        <v>11986</v>
      </c>
      <c r="F8726" t="s">
        <v>11982</v>
      </c>
      <c r="G8726">
        <v>2047350</v>
      </c>
      <c r="I8726">
        <v>41000</v>
      </c>
      <c r="J8726" s="3">
        <v>45190.047222222223</v>
      </c>
      <c r="K8726" s="3">
        <v>45212.125</v>
      </c>
      <c r="L8726" s="3">
        <v>45212.125</v>
      </c>
      <c r="M8726" t="s">
        <v>17385</v>
      </c>
      <c r="N8726" s="4" t="s">
        <v>38</v>
      </c>
      <c r="P8726" t="s">
        <v>16</v>
      </c>
    </row>
    <row r="8727" spans="1:16" x14ac:dyDescent="0.25">
      <c r="A8727" t="s">
        <v>17386</v>
      </c>
      <c r="B8727">
        <v>23235087</v>
      </c>
      <c r="C8727" t="s">
        <v>61</v>
      </c>
      <c r="F8727" t="s">
        <v>11982</v>
      </c>
      <c r="G8727">
        <v>0</v>
      </c>
      <c r="I8727">
        <v>0</v>
      </c>
      <c r="J8727" s="3">
        <v>45191.397222222222</v>
      </c>
      <c r="K8727" s="3">
        <v>45212.458333333336</v>
      </c>
      <c r="L8727" s="3">
        <v>45212.458333333336</v>
      </c>
      <c r="M8727" t="s">
        <v>17387</v>
      </c>
      <c r="N8727" s="4" t="s">
        <v>38</v>
      </c>
      <c r="P8727" t="s">
        <v>16</v>
      </c>
    </row>
    <row r="8728" spans="1:16" x14ac:dyDescent="0.25">
      <c r="A8728" t="s">
        <v>17388</v>
      </c>
      <c r="B8728">
        <v>54231600</v>
      </c>
      <c r="C8728" t="s">
        <v>11986</v>
      </c>
      <c r="F8728" t="s">
        <v>11982</v>
      </c>
      <c r="G8728">
        <v>0</v>
      </c>
      <c r="H8728" s="5"/>
      <c r="I8728">
        <v>0</v>
      </c>
      <c r="J8728" s="3">
        <v>45168.225694444445</v>
      </c>
      <c r="K8728" s="3">
        <v>45176.458333333336</v>
      </c>
      <c r="L8728" s="3">
        <v>45176.458333333336</v>
      </c>
      <c r="M8728" t="s">
        <v>17389</v>
      </c>
      <c r="N8728" s="4" t="s">
        <v>38</v>
      </c>
      <c r="P8728" t="s">
        <v>16</v>
      </c>
    </row>
    <row r="8729" spans="1:16" x14ac:dyDescent="0.25">
      <c r="A8729" t="s">
        <v>17388</v>
      </c>
      <c r="B8729" t="s">
        <v>17390</v>
      </c>
      <c r="C8729" t="s">
        <v>11986</v>
      </c>
      <c r="F8729" t="s">
        <v>11982</v>
      </c>
      <c r="G8729">
        <v>0</v>
      </c>
      <c r="H8729" s="5"/>
      <c r="I8729">
        <v>0</v>
      </c>
      <c r="J8729" s="3">
        <v>45182.512499999997</v>
      </c>
      <c r="K8729" s="3">
        <v>45188.458333333336</v>
      </c>
      <c r="L8729" s="3">
        <v>45188.458333333336</v>
      </c>
      <c r="M8729" t="s">
        <v>17391</v>
      </c>
      <c r="N8729" s="4" t="s">
        <v>38</v>
      </c>
      <c r="P8729" t="s">
        <v>16</v>
      </c>
    </row>
    <row r="8730" spans="1:16" x14ac:dyDescent="0.25">
      <c r="A8730" t="s">
        <v>17392</v>
      </c>
      <c r="B8730">
        <v>25233757</v>
      </c>
      <c r="C8730" t="s">
        <v>11981</v>
      </c>
      <c r="F8730" t="s">
        <v>11982</v>
      </c>
      <c r="G8730">
        <v>0</v>
      </c>
      <c r="I8730">
        <v>0</v>
      </c>
      <c r="J8730" s="3">
        <v>45250.478472222225</v>
      </c>
      <c r="K8730" s="3">
        <v>45295.083333333336</v>
      </c>
      <c r="L8730" s="3">
        <v>45295.083333333336</v>
      </c>
      <c r="M8730" t="s">
        <v>17393</v>
      </c>
      <c r="N8730" s="4" t="s">
        <v>38</v>
      </c>
      <c r="P8730" t="s">
        <v>16</v>
      </c>
    </row>
    <row r="8731" spans="1:16" x14ac:dyDescent="0.25">
      <c r="A8731" t="s">
        <v>17394</v>
      </c>
      <c r="B8731">
        <v>54231597</v>
      </c>
      <c r="C8731" t="s">
        <v>11986</v>
      </c>
      <c r="F8731" t="s">
        <v>11982</v>
      </c>
      <c r="G8731">
        <v>0</v>
      </c>
      <c r="H8731" s="5"/>
      <c r="I8731">
        <v>0</v>
      </c>
      <c r="J8731" s="3">
        <v>45155.178472222222</v>
      </c>
      <c r="K8731" s="3">
        <v>45161.458333333336</v>
      </c>
      <c r="L8731" s="3">
        <v>45161.458333333336</v>
      </c>
      <c r="M8731" t="s">
        <v>17395</v>
      </c>
      <c r="N8731" s="4" t="s">
        <v>38</v>
      </c>
      <c r="P8731" t="s">
        <v>16</v>
      </c>
    </row>
    <row r="8732" spans="1:16" x14ac:dyDescent="0.25">
      <c r="A8732" t="s">
        <v>17394</v>
      </c>
      <c r="B8732" t="s">
        <v>17396</v>
      </c>
      <c r="C8732" t="s">
        <v>11986</v>
      </c>
      <c r="F8732" t="s">
        <v>11982</v>
      </c>
      <c r="G8732">
        <v>0</v>
      </c>
      <c r="H8732" s="5"/>
      <c r="I8732">
        <v>0</v>
      </c>
      <c r="J8732" s="3">
        <v>45171.476388888892</v>
      </c>
      <c r="K8732" s="3">
        <v>45176.458333333336</v>
      </c>
      <c r="L8732" s="3">
        <v>45176.458333333336</v>
      </c>
      <c r="M8732" t="s">
        <v>17397</v>
      </c>
      <c r="N8732" s="4" t="s">
        <v>38</v>
      </c>
      <c r="P8732" t="s">
        <v>16</v>
      </c>
    </row>
    <row r="8733" spans="1:16" x14ac:dyDescent="0.25">
      <c r="A8733" t="s">
        <v>17398</v>
      </c>
      <c r="B8733">
        <v>10231293</v>
      </c>
      <c r="C8733" t="s">
        <v>11986</v>
      </c>
      <c r="F8733" t="s">
        <v>11982</v>
      </c>
      <c r="G8733">
        <v>0</v>
      </c>
      <c r="I8733">
        <v>0</v>
      </c>
      <c r="J8733" s="3">
        <v>45252.39166666667</v>
      </c>
      <c r="K8733" s="3">
        <v>45282.0625</v>
      </c>
      <c r="L8733" s="3">
        <v>45282.0625</v>
      </c>
      <c r="M8733" t="s">
        <v>17399</v>
      </c>
      <c r="N8733" s="4" t="s">
        <v>38</v>
      </c>
      <c r="P8733" t="s">
        <v>16</v>
      </c>
    </row>
    <row r="8734" spans="1:16" x14ac:dyDescent="0.25">
      <c r="A8734" t="s">
        <v>17400</v>
      </c>
      <c r="B8734">
        <v>54231665</v>
      </c>
      <c r="C8734" t="s">
        <v>11986</v>
      </c>
      <c r="F8734" t="s">
        <v>11982</v>
      </c>
      <c r="G8734">
        <v>0</v>
      </c>
      <c r="H8734" s="5"/>
      <c r="I8734">
        <v>0</v>
      </c>
      <c r="J8734" s="3">
        <v>45184.186805555553</v>
      </c>
      <c r="K8734" s="3">
        <v>45191.458333333336</v>
      </c>
      <c r="L8734" s="3">
        <v>45191.458333333336</v>
      </c>
      <c r="M8734" t="s">
        <v>17401</v>
      </c>
      <c r="N8734" s="4" t="s">
        <v>38</v>
      </c>
      <c r="P8734" t="s">
        <v>16</v>
      </c>
    </row>
    <row r="8735" spans="1:16" x14ac:dyDescent="0.25">
      <c r="A8735" t="s">
        <v>17402</v>
      </c>
      <c r="B8735">
        <v>25233627</v>
      </c>
      <c r="C8735" t="s">
        <v>11981</v>
      </c>
      <c r="F8735" t="s">
        <v>11982</v>
      </c>
      <c r="G8735">
        <v>0</v>
      </c>
      <c r="I8735">
        <v>0</v>
      </c>
      <c r="J8735" s="3">
        <v>45236.049305555556</v>
      </c>
      <c r="K8735" s="3">
        <v>45287.083333333336</v>
      </c>
      <c r="L8735" s="3">
        <v>45287.083333333336</v>
      </c>
      <c r="M8735" t="s">
        <v>17403</v>
      </c>
      <c r="N8735" s="4" t="s">
        <v>38</v>
      </c>
      <c r="P8735" t="s">
        <v>16</v>
      </c>
    </row>
    <row r="8736" spans="1:16" x14ac:dyDescent="0.25">
      <c r="A8736" s="6" t="s">
        <v>17404</v>
      </c>
      <c r="B8736">
        <v>54231552</v>
      </c>
      <c r="C8736" t="s">
        <v>11986</v>
      </c>
      <c r="F8736" t="s">
        <v>11982</v>
      </c>
      <c r="G8736">
        <v>0</v>
      </c>
      <c r="H8736">
        <v>0</v>
      </c>
      <c r="I8736">
        <v>0</v>
      </c>
      <c r="J8736" s="3">
        <v>45140.530555555553</v>
      </c>
      <c r="K8736" s="3">
        <v>45148.0625</v>
      </c>
      <c r="L8736" s="3">
        <v>45148.0625</v>
      </c>
      <c r="M8736" t="s">
        <v>17405</v>
      </c>
      <c r="N8736" s="4" t="s">
        <v>38</v>
      </c>
      <c r="P8736" t="s">
        <v>16</v>
      </c>
    </row>
    <row r="8737" spans="1:16" x14ac:dyDescent="0.25">
      <c r="A8737" s="6" t="s">
        <v>17404</v>
      </c>
      <c r="B8737">
        <v>54231552</v>
      </c>
      <c r="C8737" t="s">
        <v>11986</v>
      </c>
      <c r="F8737" t="s">
        <v>11982</v>
      </c>
      <c r="G8737">
        <v>0</v>
      </c>
      <c r="H8737">
        <v>0</v>
      </c>
      <c r="I8737">
        <v>0</v>
      </c>
      <c r="J8737" s="3">
        <v>45140.530555555553</v>
      </c>
      <c r="K8737" s="3">
        <v>45148.0625</v>
      </c>
      <c r="L8737" s="3">
        <v>45148.0625</v>
      </c>
      <c r="M8737" t="s">
        <v>17405</v>
      </c>
      <c r="N8737" s="4" t="s">
        <v>38</v>
      </c>
      <c r="P8737" t="s">
        <v>16</v>
      </c>
    </row>
    <row r="8738" spans="1:16" x14ac:dyDescent="0.25">
      <c r="A8738" t="s">
        <v>17406</v>
      </c>
      <c r="B8738" t="s">
        <v>17407</v>
      </c>
      <c r="C8738" t="s">
        <v>11981</v>
      </c>
      <c r="F8738" t="s">
        <v>11982</v>
      </c>
      <c r="G8738">
        <v>0</v>
      </c>
      <c r="I8738">
        <v>0</v>
      </c>
      <c r="J8738" s="3">
        <v>45191.263194444444</v>
      </c>
      <c r="K8738" s="3">
        <v>45202.083333333336</v>
      </c>
      <c r="L8738" s="3">
        <v>45202.083333333336</v>
      </c>
      <c r="M8738" t="s">
        <v>17408</v>
      </c>
      <c r="N8738" s="4" t="s">
        <v>38</v>
      </c>
      <c r="P8738" t="s">
        <v>16</v>
      </c>
    </row>
    <row r="8739" spans="1:16" x14ac:dyDescent="0.25">
      <c r="A8739" t="s">
        <v>17409</v>
      </c>
      <c r="B8739">
        <v>63235644</v>
      </c>
      <c r="C8739" t="s">
        <v>11986</v>
      </c>
      <c r="F8739" t="s">
        <v>11982</v>
      </c>
      <c r="G8739">
        <v>0</v>
      </c>
      <c r="H8739" s="5"/>
      <c r="I8739">
        <v>0</v>
      </c>
      <c r="J8739" s="3">
        <v>45168.284722222219</v>
      </c>
      <c r="K8739" s="3">
        <v>45194.0625</v>
      </c>
      <c r="L8739" s="3">
        <v>45194.0625</v>
      </c>
      <c r="M8739" t="s">
        <v>17410</v>
      </c>
      <c r="N8739" s="4" t="s">
        <v>38</v>
      </c>
      <c r="P8739" t="s">
        <v>16</v>
      </c>
    </row>
    <row r="8740" spans="1:16" x14ac:dyDescent="0.25">
      <c r="A8740" s="6" t="s">
        <v>17411</v>
      </c>
      <c r="B8740">
        <v>26235022</v>
      </c>
      <c r="C8740" t="s">
        <v>18</v>
      </c>
      <c r="F8740" t="s">
        <v>11982</v>
      </c>
      <c r="G8740">
        <v>0</v>
      </c>
      <c r="H8740">
        <v>0</v>
      </c>
      <c r="I8740">
        <v>0</v>
      </c>
      <c r="J8740" s="3">
        <v>45145.084027777775</v>
      </c>
      <c r="K8740" s="3">
        <v>45176.458333333336</v>
      </c>
      <c r="L8740" s="3">
        <v>45176.458333333336</v>
      </c>
      <c r="M8740" t="s">
        <v>17412</v>
      </c>
      <c r="N8740" s="4" t="s">
        <v>38</v>
      </c>
      <c r="P8740" t="s">
        <v>16</v>
      </c>
    </row>
    <row r="8741" spans="1:16" x14ac:dyDescent="0.25">
      <c r="A8741" s="6" t="s">
        <v>17411</v>
      </c>
      <c r="B8741">
        <v>26235022</v>
      </c>
      <c r="C8741" t="s">
        <v>18</v>
      </c>
      <c r="F8741" t="s">
        <v>11982</v>
      </c>
      <c r="G8741">
        <v>0</v>
      </c>
      <c r="H8741">
        <v>0</v>
      </c>
      <c r="I8741">
        <v>0</v>
      </c>
      <c r="J8741" s="3">
        <v>45145.084027777775</v>
      </c>
      <c r="K8741" s="3">
        <v>45176.458333333336</v>
      </c>
      <c r="L8741" s="3">
        <v>45176.458333333336</v>
      </c>
      <c r="M8741" t="s">
        <v>17412</v>
      </c>
      <c r="N8741" s="4" t="s">
        <v>38</v>
      </c>
      <c r="P8741" t="s">
        <v>16</v>
      </c>
    </row>
    <row r="8742" spans="1:16" x14ac:dyDescent="0.25">
      <c r="A8742" s="6" t="s">
        <v>43</v>
      </c>
      <c r="B8742">
        <v>62235408</v>
      </c>
      <c r="C8742" t="s">
        <v>11986</v>
      </c>
      <c r="F8742" t="s">
        <v>11982</v>
      </c>
      <c r="G8742">
        <v>0</v>
      </c>
      <c r="H8742">
        <v>0</v>
      </c>
      <c r="I8742">
        <v>0</v>
      </c>
      <c r="J8742" s="3">
        <v>45134.104861111111</v>
      </c>
      <c r="K8742" s="3">
        <v>45156.0625</v>
      </c>
      <c r="L8742" s="3">
        <v>45156.0625</v>
      </c>
      <c r="M8742" t="s">
        <v>17413</v>
      </c>
      <c r="N8742" s="4" t="s">
        <v>38</v>
      </c>
      <c r="P8742" t="s">
        <v>16</v>
      </c>
    </row>
    <row r="8743" spans="1:16" x14ac:dyDescent="0.25">
      <c r="A8743" s="6" t="s">
        <v>43</v>
      </c>
      <c r="B8743">
        <v>62235408</v>
      </c>
      <c r="C8743" t="s">
        <v>11986</v>
      </c>
      <c r="F8743" t="s">
        <v>11982</v>
      </c>
      <c r="G8743">
        <v>0</v>
      </c>
      <c r="H8743">
        <v>0</v>
      </c>
      <c r="I8743">
        <v>0</v>
      </c>
      <c r="J8743" s="3">
        <v>45134.104861111111</v>
      </c>
      <c r="K8743" s="3">
        <v>45156.0625</v>
      </c>
      <c r="L8743" s="3">
        <v>45156.0625</v>
      </c>
      <c r="M8743" t="s">
        <v>17413</v>
      </c>
      <c r="N8743" s="4" t="s">
        <v>38</v>
      </c>
      <c r="P8743" t="s">
        <v>16</v>
      </c>
    </row>
    <row r="8744" spans="1:16" x14ac:dyDescent="0.25">
      <c r="A8744" t="s">
        <v>17414</v>
      </c>
      <c r="B8744" t="s">
        <v>17415</v>
      </c>
      <c r="C8744" t="s">
        <v>11981</v>
      </c>
      <c r="F8744" t="s">
        <v>11982</v>
      </c>
      <c r="G8744">
        <v>0</v>
      </c>
      <c r="I8744">
        <v>0</v>
      </c>
      <c r="J8744" s="3">
        <v>45236.045138888891</v>
      </c>
      <c r="K8744" s="3">
        <v>45264.083333333336</v>
      </c>
      <c r="L8744" s="3">
        <v>45264.083333333336</v>
      </c>
      <c r="M8744" t="s">
        <v>17416</v>
      </c>
      <c r="N8744" s="4" t="s">
        <v>38</v>
      </c>
      <c r="P8744" t="s">
        <v>16</v>
      </c>
    </row>
    <row r="8745" spans="1:16" x14ac:dyDescent="0.25">
      <c r="A8745" t="s">
        <v>243</v>
      </c>
      <c r="B8745">
        <v>52236379</v>
      </c>
      <c r="C8745" t="s">
        <v>11986</v>
      </c>
      <c r="F8745" t="s">
        <v>11982</v>
      </c>
      <c r="G8745">
        <v>0</v>
      </c>
      <c r="H8745">
        <v>0</v>
      </c>
      <c r="I8745">
        <v>0</v>
      </c>
      <c r="J8745" s="3">
        <v>45159.052777777775</v>
      </c>
      <c r="K8745" s="3">
        <v>45198.0625</v>
      </c>
      <c r="L8745" s="3">
        <v>45198.0625</v>
      </c>
      <c r="M8745" t="s">
        <v>17417</v>
      </c>
      <c r="N8745" s="4" t="s">
        <v>38</v>
      </c>
      <c r="P8745" t="s">
        <v>16</v>
      </c>
    </row>
    <row r="8746" spans="1:16" x14ac:dyDescent="0.25">
      <c r="A8746" t="s">
        <v>17418</v>
      </c>
      <c r="B8746">
        <v>76235127</v>
      </c>
      <c r="C8746" t="s">
        <v>11986</v>
      </c>
      <c r="F8746" t="s">
        <v>11982</v>
      </c>
      <c r="G8746">
        <v>0</v>
      </c>
      <c r="H8746" s="5"/>
      <c r="I8746">
        <v>0</v>
      </c>
      <c r="J8746" s="3">
        <v>45173.0625</v>
      </c>
      <c r="K8746" s="3">
        <v>45195.0625</v>
      </c>
      <c r="L8746" s="3">
        <v>45195.0625</v>
      </c>
      <c r="M8746" t="s">
        <v>17419</v>
      </c>
      <c r="N8746" s="4" t="s">
        <v>38</v>
      </c>
      <c r="P8746" t="s">
        <v>16</v>
      </c>
    </row>
    <row r="8747" spans="1:16" x14ac:dyDescent="0.25">
      <c r="A8747" t="s">
        <v>17420</v>
      </c>
      <c r="B8747" t="s">
        <v>17421</v>
      </c>
      <c r="C8747" t="s">
        <v>11981</v>
      </c>
      <c r="F8747" t="s">
        <v>11982</v>
      </c>
      <c r="G8747">
        <v>0</v>
      </c>
      <c r="I8747">
        <v>0</v>
      </c>
      <c r="J8747" s="3">
        <v>45154.066666666666</v>
      </c>
      <c r="K8747" s="3">
        <v>45162.083333333336</v>
      </c>
      <c r="L8747" s="3">
        <v>45162.083333333336</v>
      </c>
      <c r="M8747" t="s">
        <v>17422</v>
      </c>
      <c r="N8747" s="4" t="s">
        <v>38</v>
      </c>
      <c r="P8747" t="s">
        <v>16</v>
      </c>
    </row>
    <row r="8748" spans="1:16" x14ac:dyDescent="0.25">
      <c r="A8748" t="s">
        <v>17423</v>
      </c>
      <c r="B8748" t="s">
        <v>17424</v>
      </c>
      <c r="C8748" t="s">
        <v>11981</v>
      </c>
      <c r="F8748" t="s">
        <v>11982</v>
      </c>
      <c r="G8748">
        <v>0</v>
      </c>
      <c r="I8748">
        <v>0</v>
      </c>
      <c r="J8748" s="3">
        <v>45194.274305555555</v>
      </c>
      <c r="K8748" s="3">
        <v>45208.083333333336</v>
      </c>
      <c r="L8748" s="3">
        <v>45208.083333333336</v>
      </c>
      <c r="M8748" t="s">
        <v>17425</v>
      </c>
      <c r="N8748" s="4" t="s">
        <v>38</v>
      </c>
      <c r="P8748" t="s">
        <v>16</v>
      </c>
    </row>
    <row r="8749" spans="1:16" x14ac:dyDescent="0.25">
      <c r="A8749" t="s">
        <v>17426</v>
      </c>
      <c r="B8749">
        <v>34232699</v>
      </c>
      <c r="C8749" t="s">
        <v>61</v>
      </c>
      <c r="F8749" t="s">
        <v>11982</v>
      </c>
      <c r="G8749">
        <v>0</v>
      </c>
      <c r="H8749" s="5"/>
      <c r="I8749">
        <v>0</v>
      </c>
      <c r="J8749" s="3">
        <v>45098.094444444447</v>
      </c>
      <c r="K8749" s="3">
        <v>45194.458333333336</v>
      </c>
      <c r="L8749" s="3">
        <v>45194.458333333336</v>
      </c>
      <c r="M8749" t="s">
        <v>17427</v>
      </c>
      <c r="N8749" s="4" t="s">
        <v>38</v>
      </c>
      <c r="P8749" t="s">
        <v>16</v>
      </c>
    </row>
    <row r="8750" spans="1:16" x14ac:dyDescent="0.25">
      <c r="A8750" s="6" t="s">
        <v>17428</v>
      </c>
      <c r="B8750">
        <v>52236274</v>
      </c>
      <c r="C8750" t="s">
        <v>11986</v>
      </c>
      <c r="F8750" t="s">
        <v>11982</v>
      </c>
      <c r="G8750">
        <v>0</v>
      </c>
      <c r="H8750">
        <v>0</v>
      </c>
      <c r="I8750">
        <v>0</v>
      </c>
      <c r="J8750" s="3">
        <v>45141.1</v>
      </c>
      <c r="K8750" s="3">
        <v>45170.0625</v>
      </c>
      <c r="L8750" s="3">
        <v>45170.0625</v>
      </c>
      <c r="M8750" t="s">
        <v>17429</v>
      </c>
      <c r="N8750" s="4" t="s">
        <v>38</v>
      </c>
      <c r="P8750" t="s">
        <v>16</v>
      </c>
    </row>
    <row r="8751" spans="1:16" x14ac:dyDescent="0.25">
      <c r="A8751" s="6" t="s">
        <v>17428</v>
      </c>
      <c r="B8751">
        <v>52236274</v>
      </c>
      <c r="C8751" t="s">
        <v>11986</v>
      </c>
      <c r="F8751" t="s">
        <v>11982</v>
      </c>
      <c r="G8751">
        <v>0</v>
      </c>
      <c r="H8751">
        <v>0</v>
      </c>
      <c r="I8751">
        <v>0</v>
      </c>
      <c r="J8751" s="3">
        <v>45141.1</v>
      </c>
      <c r="K8751" s="3">
        <v>45170.0625</v>
      </c>
      <c r="L8751" s="3">
        <v>45170.0625</v>
      </c>
      <c r="M8751" t="s">
        <v>17429</v>
      </c>
      <c r="N8751" s="4" t="s">
        <v>38</v>
      </c>
      <c r="P8751" t="s">
        <v>16</v>
      </c>
    </row>
    <row r="8752" spans="1:16" x14ac:dyDescent="0.25">
      <c r="A8752" t="s">
        <v>17428</v>
      </c>
      <c r="B8752" t="s">
        <v>17430</v>
      </c>
      <c r="C8752" t="s">
        <v>11986</v>
      </c>
      <c r="F8752" t="s">
        <v>11982</v>
      </c>
      <c r="G8752">
        <v>0</v>
      </c>
      <c r="I8752">
        <v>0</v>
      </c>
      <c r="J8752" s="3">
        <v>45197.085416666669</v>
      </c>
      <c r="K8752" s="3">
        <v>45224.0625</v>
      </c>
      <c r="L8752" s="3">
        <v>45224.0625</v>
      </c>
      <c r="M8752" t="s">
        <v>17431</v>
      </c>
      <c r="N8752" s="4" t="s">
        <v>38</v>
      </c>
      <c r="P8752" t="s">
        <v>16</v>
      </c>
    </row>
    <row r="8753" spans="1:16" x14ac:dyDescent="0.25">
      <c r="A8753" t="s">
        <v>17432</v>
      </c>
      <c r="B8753">
        <v>20230407</v>
      </c>
      <c r="C8753" t="s">
        <v>65</v>
      </c>
      <c r="F8753" t="s">
        <v>11982</v>
      </c>
      <c r="G8753">
        <v>0</v>
      </c>
      <c r="I8753">
        <v>0</v>
      </c>
      <c r="J8753" s="3">
        <v>45204.529861111114</v>
      </c>
      <c r="K8753" s="3">
        <v>45229.104166666664</v>
      </c>
      <c r="L8753" s="3">
        <v>45229.104166666664</v>
      </c>
      <c r="M8753" t="s">
        <v>17433</v>
      </c>
      <c r="N8753" s="4" t="s">
        <v>38</v>
      </c>
      <c r="P8753" t="s">
        <v>16</v>
      </c>
    </row>
    <row r="8754" spans="1:16" x14ac:dyDescent="0.25">
      <c r="A8754" t="s">
        <v>17434</v>
      </c>
      <c r="B8754">
        <v>73235109</v>
      </c>
      <c r="C8754" t="s">
        <v>11986</v>
      </c>
      <c r="F8754" t="s">
        <v>11982</v>
      </c>
      <c r="G8754">
        <v>0</v>
      </c>
      <c r="H8754" s="5"/>
      <c r="I8754">
        <v>0</v>
      </c>
      <c r="J8754" s="3">
        <v>45175.140277777777</v>
      </c>
      <c r="K8754" s="3">
        <v>45196.0625</v>
      </c>
      <c r="L8754" s="3">
        <v>45196.0625</v>
      </c>
      <c r="M8754" t="s">
        <v>17435</v>
      </c>
      <c r="N8754" s="4" t="s">
        <v>38</v>
      </c>
      <c r="P8754" t="s">
        <v>16</v>
      </c>
    </row>
    <row r="8755" spans="1:16" x14ac:dyDescent="0.25">
      <c r="A8755" t="s">
        <v>17436</v>
      </c>
      <c r="B8755" t="s">
        <v>17437</v>
      </c>
      <c r="C8755" t="s">
        <v>11986</v>
      </c>
      <c r="F8755" t="s">
        <v>11982</v>
      </c>
      <c r="G8755">
        <v>0</v>
      </c>
      <c r="I8755">
        <v>0</v>
      </c>
      <c r="J8755" s="3">
        <v>45239.120138888888</v>
      </c>
      <c r="K8755" s="3">
        <v>45264.0625</v>
      </c>
      <c r="L8755" s="3">
        <v>45264.0625</v>
      </c>
      <c r="M8755" t="s">
        <v>17438</v>
      </c>
      <c r="N8755" s="4" t="s">
        <v>38</v>
      </c>
      <c r="P8755" t="s">
        <v>16</v>
      </c>
    </row>
    <row r="8756" spans="1:16" x14ac:dyDescent="0.25">
      <c r="A8756" t="s">
        <v>17439</v>
      </c>
      <c r="B8756">
        <v>61235459</v>
      </c>
      <c r="C8756" t="s">
        <v>11986</v>
      </c>
      <c r="F8756" t="s">
        <v>11982</v>
      </c>
      <c r="G8756">
        <v>0</v>
      </c>
      <c r="H8756" s="5"/>
      <c r="I8756">
        <v>0</v>
      </c>
      <c r="J8756" s="3">
        <v>45154.224999999999</v>
      </c>
      <c r="K8756" s="3">
        <v>45174.0625</v>
      </c>
      <c r="L8756" s="3">
        <v>45174.0625</v>
      </c>
      <c r="M8756" t="s">
        <v>17440</v>
      </c>
      <c r="N8756" s="4" t="s">
        <v>38</v>
      </c>
      <c r="P8756" t="s">
        <v>16</v>
      </c>
    </row>
    <row r="8757" spans="1:16" x14ac:dyDescent="0.25">
      <c r="A8757" t="s">
        <v>17439</v>
      </c>
      <c r="B8757">
        <v>61235459</v>
      </c>
      <c r="C8757" t="s">
        <v>11986</v>
      </c>
      <c r="F8757" t="s">
        <v>11982</v>
      </c>
      <c r="G8757">
        <v>0</v>
      </c>
      <c r="H8757" s="5"/>
      <c r="I8757">
        <v>0</v>
      </c>
      <c r="J8757" s="3">
        <v>45154.224999999999</v>
      </c>
      <c r="K8757" s="3">
        <v>45180.0625</v>
      </c>
      <c r="L8757" s="3">
        <v>45180.0625</v>
      </c>
      <c r="M8757" t="s">
        <v>17440</v>
      </c>
      <c r="N8757" s="4" t="s">
        <v>38</v>
      </c>
      <c r="P8757" t="s">
        <v>16</v>
      </c>
    </row>
    <row r="8758" spans="1:16" x14ac:dyDescent="0.25">
      <c r="A8758" s="6" t="s">
        <v>17441</v>
      </c>
      <c r="B8758">
        <v>52236323</v>
      </c>
      <c r="C8758" t="s">
        <v>11986</v>
      </c>
      <c r="F8758" t="s">
        <v>11982</v>
      </c>
      <c r="G8758">
        <v>0</v>
      </c>
      <c r="H8758">
        <v>0</v>
      </c>
      <c r="I8758">
        <v>0</v>
      </c>
      <c r="J8758" s="3">
        <v>45148.527083333334</v>
      </c>
      <c r="K8758" s="3">
        <v>45187.0625</v>
      </c>
      <c r="L8758" s="3">
        <v>45187.0625</v>
      </c>
      <c r="M8758" t="s">
        <v>17442</v>
      </c>
      <c r="N8758" s="4" t="s">
        <v>38</v>
      </c>
      <c r="P8758" t="s">
        <v>16</v>
      </c>
    </row>
    <row r="8759" spans="1:16" x14ac:dyDescent="0.25">
      <c r="A8759" t="s">
        <v>17441</v>
      </c>
      <c r="B8759">
        <v>52236323</v>
      </c>
      <c r="C8759" t="s">
        <v>11986</v>
      </c>
      <c r="F8759" t="s">
        <v>11982</v>
      </c>
      <c r="G8759">
        <v>0</v>
      </c>
      <c r="H8759" s="5"/>
      <c r="I8759">
        <v>0</v>
      </c>
      <c r="J8759" s="3">
        <v>45148.527083333334</v>
      </c>
      <c r="K8759" s="3">
        <v>45163.0625</v>
      </c>
      <c r="L8759" s="3">
        <v>45163.0625</v>
      </c>
      <c r="M8759" t="s">
        <v>17443</v>
      </c>
      <c r="N8759" s="4" t="s">
        <v>38</v>
      </c>
      <c r="P8759" t="s">
        <v>16</v>
      </c>
    </row>
    <row r="8760" spans="1:16" x14ac:dyDescent="0.25">
      <c r="A8760" s="6" t="s">
        <v>17441</v>
      </c>
      <c r="B8760">
        <v>52236323</v>
      </c>
      <c r="C8760" t="s">
        <v>11986</v>
      </c>
      <c r="F8760" t="s">
        <v>11982</v>
      </c>
      <c r="G8760">
        <v>0</v>
      </c>
      <c r="H8760">
        <v>0</v>
      </c>
      <c r="I8760">
        <v>0</v>
      </c>
      <c r="J8760" s="3">
        <v>45148.527083333334</v>
      </c>
      <c r="K8760" s="3">
        <v>45187.0625</v>
      </c>
      <c r="L8760" s="3">
        <v>45187.0625</v>
      </c>
      <c r="M8760" t="s">
        <v>17442</v>
      </c>
      <c r="N8760" s="4" t="s">
        <v>38</v>
      </c>
      <c r="P8760" t="s">
        <v>16</v>
      </c>
    </row>
    <row r="8761" spans="1:16" x14ac:dyDescent="0.25">
      <c r="A8761" t="s">
        <v>17444</v>
      </c>
      <c r="B8761" t="s">
        <v>17445</v>
      </c>
      <c r="C8761" t="s">
        <v>11986</v>
      </c>
      <c r="F8761" t="s">
        <v>11982</v>
      </c>
      <c r="G8761">
        <v>0</v>
      </c>
      <c r="H8761" s="5"/>
      <c r="I8761">
        <v>0</v>
      </c>
      <c r="J8761" s="3">
        <v>45173.192361111112</v>
      </c>
      <c r="K8761" s="3">
        <v>45194.0625</v>
      </c>
      <c r="L8761" s="3">
        <v>45194.0625</v>
      </c>
      <c r="M8761" t="s">
        <v>17446</v>
      </c>
      <c r="N8761" s="4" t="s">
        <v>38</v>
      </c>
      <c r="P8761" t="s">
        <v>16</v>
      </c>
    </row>
    <row r="8762" spans="1:16" x14ac:dyDescent="0.25">
      <c r="A8762" t="s">
        <v>17447</v>
      </c>
      <c r="B8762" t="s">
        <v>17448</v>
      </c>
      <c r="C8762" t="s">
        <v>11986</v>
      </c>
      <c r="F8762" t="s">
        <v>11982</v>
      </c>
      <c r="G8762">
        <v>2336432.0499999998</v>
      </c>
      <c r="H8762" s="5"/>
      <c r="I8762">
        <v>46700</v>
      </c>
      <c r="J8762" s="3">
        <v>45181.060416666667</v>
      </c>
      <c r="K8762" s="3">
        <v>45203.125</v>
      </c>
      <c r="L8762" s="3">
        <v>45203.125</v>
      </c>
      <c r="M8762" t="s">
        <v>17449</v>
      </c>
      <c r="N8762" s="4" t="s">
        <v>38</v>
      </c>
      <c r="P8762" t="s">
        <v>16</v>
      </c>
    </row>
    <row r="8763" spans="1:16" x14ac:dyDescent="0.25">
      <c r="A8763" t="s">
        <v>17450</v>
      </c>
      <c r="B8763">
        <v>22235611</v>
      </c>
      <c r="C8763" t="s">
        <v>11986</v>
      </c>
      <c r="F8763" t="s">
        <v>11982</v>
      </c>
      <c r="G8763">
        <v>0</v>
      </c>
      <c r="H8763" s="5"/>
      <c r="I8763">
        <v>0</v>
      </c>
      <c r="J8763" s="3">
        <v>45167.238888888889</v>
      </c>
      <c r="K8763" s="3">
        <v>45190.0625</v>
      </c>
      <c r="L8763" s="3">
        <v>45190.0625</v>
      </c>
      <c r="M8763" t="s">
        <v>17451</v>
      </c>
      <c r="N8763" s="4" t="s">
        <v>38</v>
      </c>
      <c r="P8763" t="s">
        <v>16</v>
      </c>
    </row>
    <row r="8764" spans="1:16" x14ac:dyDescent="0.25">
      <c r="A8764" t="s">
        <v>17452</v>
      </c>
      <c r="B8764">
        <v>22235610</v>
      </c>
      <c r="C8764" t="s">
        <v>11986</v>
      </c>
      <c r="F8764" t="s">
        <v>11982</v>
      </c>
      <c r="G8764">
        <v>0</v>
      </c>
      <c r="H8764" s="5"/>
      <c r="I8764">
        <v>0</v>
      </c>
      <c r="J8764" s="3">
        <v>45167.237500000003</v>
      </c>
      <c r="K8764" s="3">
        <v>45190.0625</v>
      </c>
      <c r="L8764" s="3">
        <v>45190.0625</v>
      </c>
      <c r="M8764" t="s">
        <v>17453</v>
      </c>
      <c r="N8764" s="4" t="s">
        <v>38</v>
      </c>
      <c r="P8764" t="s">
        <v>16</v>
      </c>
    </row>
    <row r="8765" spans="1:16" x14ac:dyDescent="0.25">
      <c r="A8765" t="s">
        <v>17454</v>
      </c>
      <c r="B8765">
        <v>22235657</v>
      </c>
      <c r="C8765" t="s">
        <v>11986</v>
      </c>
      <c r="F8765" t="s">
        <v>11982</v>
      </c>
      <c r="G8765">
        <v>0</v>
      </c>
      <c r="H8765" s="5"/>
      <c r="I8765">
        <v>0</v>
      </c>
      <c r="J8765" s="3">
        <v>45183.23333333333</v>
      </c>
      <c r="K8765" s="3">
        <v>45188.0625</v>
      </c>
      <c r="L8765" s="3">
        <v>45188.0625</v>
      </c>
      <c r="M8765" t="s">
        <v>17455</v>
      </c>
      <c r="N8765" s="4" t="s">
        <v>38</v>
      </c>
      <c r="P8765" t="s">
        <v>16</v>
      </c>
    </row>
    <row r="8766" spans="1:16" x14ac:dyDescent="0.25">
      <c r="A8766" t="s">
        <v>17456</v>
      </c>
      <c r="B8766" t="s">
        <v>17457</v>
      </c>
      <c r="C8766" t="s">
        <v>61</v>
      </c>
      <c r="F8766" t="s">
        <v>11982</v>
      </c>
      <c r="G8766">
        <v>1087800</v>
      </c>
      <c r="I8766">
        <v>204400</v>
      </c>
      <c r="J8766" s="3">
        <v>45189.265972222223</v>
      </c>
      <c r="K8766" s="3">
        <v>45229.041666666664</v>
      </c>
      <c r="L8766" s="3">
        <v>45229.041666666664</v>
      </c>
      <c r="M8766" t="s">
        <v>17458</v>
      </c>
      <c r="N8766" s="4" t="s">
        <v>38</v>
      </c>
      <c r="P8766" t="s">
        <v>16</v>
      </c>
    </row>
    <row r="8767" spans="1:16" x14ac:dyDescent="0.25">
      <c r="A8767" t="s">
        <v>17459</v>
      </c>
      <c r="B8767" t="s">
        <v>17460</v>
      </c>
      <c r="C8767" t="s">
        <v>65</v>
      </c>
      <c r="F8767" t="s">
        <v>11982</v>
      </c>
      <c r="G8767">
        <v>0</v>
      </c>
      <c r="I8767">
        <v>0</v>
      </c>
      <c r="J8767" s="3">
        <v>45261.242361111108</v>
      </c>
      <c r="K8767" s="3">
        <v>45293.104166666664</v>
      </c>
      <c r="L8767" s="3">
        <v>45293.104166666664</v>
      </c>
      <c r="M8767" t="s">
        <v>17461</v>
      </c>
      <c r="N8767" s="4" t="s">
        <v>38</v>
      </c>
      <c r="P8767" t="s">
        <v>16</v>
      </c>
    </row>
    <row r="8768" spans="1:16" x14ac:dyDescent="0.25">
      <c r="A8768" s="6" t="s">
        <v>17462</v>
      </c>
      <c r="B8768">
        <v>25235048</v>
      </c>
      <c r="C8768" t="s">
        <v>61</v>
      </c>
      <c r="F8768" t="s">
        <v>11982</v>
      </c>
      <c r="G8768">
        <v>0</v>
      </c>
      <c r="H8768">
        <v>0</v>
      </c>
      <c r="I8768">
        <v>0</v>
      </c>
      <c r="J8768" s="3">
        <v>45138.237500000003</v>
      </c>
      <c r="K8768" s="3">
        <v>45160.458333333336</v>
      </c>
      <c r="L8768" s="3">
        <v>45160.458333333336</v>
      </c>
      <c r="M8768" t="s">
        <v>17463</v>
      </c>
      <c r="N8768" s="4" t="s">
        <v>38</v>
      </c>
      <c r="P8768" t="s">
        <v>16</v>
      </c>
    </row>
    <row r="8769" spans="1:16" x14ac:dyDescent="0.25">
      <c r="A8769" s="6" t="s">
        <v>17462</v>
      </c>
      <c r="B8769">
        <v>25235048</v>
      </c>
      <c r="C8769" t="s">
        <v>61</v>
      </c>
      <c r="F8769" t="s">
        <v>11982</v>
      </c>
      <c r="G8769">
        <v>0</v>
      </c>
      <c r="H8769">
        <v>0</v>
      </c>
      <c r="I8769">
        <v>0</v>
      </c>
      <c r="J8769" s="3">
        <v>45138.237500000003</v>
      </c>
      <c r="K8769" s="3">
        <v>45160.458333333336</v>
      </c>
      <c r="L8769" s="3">
        <v>45160.458333333336</v>
      </c>
      <c r="M8769" t="s">
        <v>17463</v>
      </c>
      <c r="N8769" s="4" t="s">
        <v>38</v>
      </c>
      <c r="P8769" t="s">
        <v>16</v>
      </c>
    </row>
    <row r="8770" spans="1:16" x14ac:dyDescent="0.25">
      <c r="A8770" t="s">
        <v>17464</v>
      </c>
      <c r="B8770">
        <v>71235125</v>
      </c>
      <c r="C8770" t="s">
        <v>11986</v>
      </c>
      <c r="F8770" t="s">
        <v>11982</v>
      </c>
      <c r="G8770">
        <v>0</v>
      </c>
      <c r="H8770" s="5"/>
      <c r="I8770">
        <v>0</v>
      </c>
      <c r="J8770" s="3">
        <v>45175.161805555559</v>
      </c>
      <c r="K8770" s="3">
        <v>45195.0625</v>
      </c>
      <c r="L8770" s="3">
        <v>45195.0625</v>
      </c>
      <c r="M8770" t="s">
        <v>17465</v>
      </c>
      <c r="N8770" s="4" t="s">
        <v>38</v>
      </c>
      <c r="P8770" t="s">
        <v>16</v>
      </c>
    </row>
    <row r="8771" spans="1:16" x14ac:dyDescent="0.25">
      <c r="A8771" t="s">
        <v>17466</v>
      </c>
      <c r="B8771">
        <v>33233333</v>
      </c>
      <c r="C8771" t="s">
        <v>11981</v>
      </c>
      <c r="F8771" t="s">
        <v>11982</v>
      </c>
      <c r="G8771">
        <v>0</v>
      </c>
      <c r="H8771" s="5"/>
      <c r="I8771">
        <v>0</v>
      </c>
      <c r="J8771" s="3">
        <v>45178.270138888889</v>
      </c>
      <c r="K8771" s="3">
        <v>45236.083333333336</v>
      </c>
      <c r="L8771" s="3">
        <v>45236.083333333336</v>
      </c>
      <c r="M8771" t="s">
        <v>17467</v>
      </c>
      <c r="N8771" s="4" t="s">
        <v>38</v>
      </c>
      <c r="P8771" t="s">
        <v>16</v>
      </c>
    </row>
    <row r="8772" spans="1:16" x14ac:dyDescent="0.25">
      <c r="A8772" t="s">
        <v>17468</v>
      </c>
      <c r="B8772">
        <v>33233375</v>
      </c>
      <c r="C8772" t="s">
        <v>11981</v>
      </c>
      <c r="F8772" t="s">
        <v>11982</v>
      </c>
      <c r="G8772">
        <v>0</v>
      </c>
      <c r="H8772" s="5"/>
      <c r="I8772">
        <v>0</v>
      </c>
      <c r="J8772" s="3">
        <v>45178.267361111109</v>
      </c>
      <c r="K8772" s="3">
        <v>45236.083333333336</v>
      </c>
      <c r="L8772" s="3">
        <v>45236.083333333336</v>
      </c>
      <c r="M8772" t="s">
        <v>17469</v>
      </c>
      <c r="N8772" s="4" t="s">
        <v>38</v>
      </c>
      <c r="P8772" t="s">
        <v>16</v>
      </c>
    </row>
    <row r="8773" spans="1:16" x14ac:dyDescent="0.25">
      <c r="A8773" s="6" t="s">
        <v>17470</v>
      </c>
      <c r="B8773">
        <v>11231533</v>
      </c>
      <c r="C8773" t="s">
        <v>11986</v>
      </c>
      <c r="F8773" t="s">
        <v>11982</v>
      </c>
      <c r="G8773">
        <v>0</v>
      </c>
      <c r="H8773">
        <v>0</v>
      </c>
      <c r="I8773">
        <v>0</v>
      </c>
      <c r="J8773" s="3">
        <v>45123.245833333334</v>
      </c>
      <c r="K8773" s="3">
        <v>45168.0625</v>
      </c>
      <c r="L8773" s="3">
        <v>45168.0625</v>
      </c>
      <c r="M8773" t="s">
        <v>17471</v>
      </c>
      <c r="N8773" s="4" t="s">
        <v>38</v>
      </c>
      <c r="P8773" t="s">
        <v>16</v>
      </c>
    </row>
    <row r="8774" spans="1:16" x14ac:dyDescent="0.25">
      <c r="A8774" s="6" t="s">
        <v>17470</v>
      </c>
      <c r="B8774">
        <v>11231533</v>
      </c>
      <c r="C8774" t="s">
        <v>11986</v>
      </c>
      <c r="F8774" t="s">
        <v>11982</v>
      </c>
      <c r="G8774">
        <v>0</v>
      </c>
      <c r="H8774">
        <v>0</v>
      </c>
      <c r="I8774">
        <v>0</v>
      </c>
      <c r="J8774" s="3">
        <v>45123.245833333334</v>
      </c>
      <c r="K8774" s="3">
        <v>45168.0625</v>
      </c>
      <c r="L8774" s="3">
        <v>45168.0625</v>
      </c>
      <c r="M8774" t="s">
        <v>17471</v>
      </c>
      <c r="N8774" s="4" t="s">
        <v>38</v>
      </c>
      <c r="P8774" t="s">
        <v>16</v>
      </c>
    </row>
    <row r="8775" spans="1:16" x14ac:dyDescent="0.25">
      <c r="A8775" s="6" t="s">
        <v>17472</v>
      </c>
      <c r="B8775">
        <v>11231531</v>
      </c>
      <c r="C8775" t="s">
        <v>11986</v>
      </c>
      <c r="F8775" t="s">
        <v>11982</v>
      </c>
      <c r="G8775">
        <v>0</v>
      </c>
      <c r="H8775">
        <v>0</v>
      </c>
      <c r="I8775">
        <v>0</v>
      </c>
      <c r="J8775" s="3">
        <v>45115.175000000003</v>
      </c>
      <c r="K8775" s="3">
        <v>45168.0625</v>
      </c>
      <c r="L8775" s="3">
        <v>45168.0625</v>
      </c>
      <c r="M8775" t="s">
        <v>17473</v>
      </c>
      <c r="N8775" s="4" t="s">
        <v>38</v>
      </c>
      <c r="P8775" t="s">
        <v>16</v>
      </c>
    </row>
    <row r="8776" spans="1:16" x14ac:dyDescent="0.25">
      <c r="A8776" s="6" t="s">
        <v>17472</v>
      </c>
      <c r="B8776">
        <v>11231531</v>
      </c>
      <c r="C8776" t="s">
        <v>11986</v>
      </c>
      <c r="F8776" t="s">
        <v>11982</v>
      </c>
      <c r="G8776">
        <v>0</v>
      </c>
      <c r="H8776">
        <v>0</v>
      </c>
      <c r="I8776">
        <v>0</v>
      </c>
      <c r="J8776" s="3">
        <v>45115.175000000003</v>
      </c>
      <c r="K8776" s="3">
        <v>45168.0625</v>
      </c>
      <c r="L8776" s="3">
        <v>45168.0625</v>
      </c>
      <c r="M8776" t="s">
        <v>17473</v>
      </c>
      <c r="N8776" s="4" t="s">
        <v>38</v>
      </c>
      <c r="P8776" t="s">
        <v>16</v>
      </c>
    </row>
    <row r="8777" spans="1:16" x14ac:dyDescent="0.25">
      <c r="A8777" t="s">
        <v>17474</v>
      </c>
      <c r="B8777">
        <v>54235583</v>
      </c>
      <c r="C8777" t="s">
        <v>11986</v>
      </c>
      <c r="F8777" t="s">
        <v>11982</v>
      </c>
      <c r="G8777">
        <v>0</v>
      </c>
      <c r="H8777" s="5"/>
      <c r="I8777">
        <v>0</v>
      </c>
      <c r="J8777" s="3">
        <v>45167.165277777778</v>
      </c>
      <c r="K8777" s="3">
        <v>45177.458333333336</v>
      </c>
      <c r="L8777" s="3">
        <v>45177.458333333336</v>
      </c>
      <c r="M8777" t="s">
        <v>17475</v>
      </c>
      <c r="N8777" s="4" t="s">
        <v>38</v>
      </c>
      <c r="P8777" t="s">
        <v>16</v>
      </c>
    </row>
    <row r="8778" spans="1:16" x14ac:dyDescent="0.25">
      <c r="A8778" t="s">
        <v>17474</v>
      </c>
      <c r="B8778" t="s">
        <v>17476</v>
      </c>
      <c r="C8778" t="s">
        <v>11986</v>
      </c>
      <c r="F8778" t="s">
        <v>11982</v>
      </c>
      <c r="G8778">
        <v>0</v>
      </c>
      <c r="I8778">
        <v>0</v>
      </c>
      <c r="J8778" s="3">
        <v>45247.130555555559</v>
      </c>
      <c r="K8778" s="3">
        <v>45267.0625</v>
      </c>
      <c r="L8778" s="3">
        <v>45267.0625</v>
      </c>
      <c r="M8778" t="s">
        <v>17477</v>
      </c>
      <c r="N8778" s="4" t="s">
        <v>38</v>
      </c>
      <c r="P8778" t="s">
        <v>16</v>
      </c>
    </row>
    <row r="8779" spans="1:16" x14ac:dyDescent="0.25">
      <c r="A8779" t="s">
        <v>17478</v>
      </c>
      <c r="B8779">
        <v>52236537</v>
      </c>
      <c r="C8779" t="s">
        <v>11986</v>
      </c>
      <c r="F8779" t="s">
        <v>11982</v>
      </c>
      <c r="G8779">
        <v>0</v>
      </c>
      <c r="I8779">
        <v>0</v>
      </c>
      <c r="J8779" s="3">
        <v>45194.116666666669</v>
      </c>
      <c r="K8779" s="3">
        <v>45208.458333333336</v>
      </c>
      <c r="L8779" s="3">
        <v>45208.458333333336</v>
      </c>
      <c r="M8779" t="s">
        <v>17479</v>
      </c>
      <c r="N8779" s="4" t="s">
        <v>38</v>
      </c>
      <c r="P8779" t="s">
        <v>16</v>
      </c>
    </row>
    <row r="8780" spans="1:16" x14ac:dyDescent="0.25">
      <c r="A8780" t="s">
        <v>17480</v>
      </c>
      <c r="B8780">
        <v>1232007</v>
      </c>
      <c r="C8780" t="s">
        <v>12129</v>
      </c>
      <c r="F8780" t="s">
        <v>11982</v>
      </c>
      <c r="G8780">
        <v>0</v>
      </c>
      <c r="H8780" s="5"/>
      <c r="I8780">
        <v>0</v>
      </c>
      <c r="J8780" s="3">
        <v>45160.28402777778</v>
      </c>
      <c r="K8780" s="3">
        <v>45181.083333333336</v>
      </c>
      <c r="L8780" s="3">
        <v>45181.083333333336</v>
      </c>
      <c r="M8780" t="s">
        <v>17481</v>
      </c>
      <c r="N8780" s="4" t="s">
        <v>38</v>
      </c>
      <c r="P8780" t="s">
        <v>16</v>
      </c>
    </row>
    <row r="8781" spans="1:16" x14ac:dyDescent="0.25">
      <c r="A8781" s="6" t="s">
        <v>17482</v>
      </c>
      <c r="B8781" t="s">
        <v>17483</v>
      </c>
      <c r="C8781" t="s">
        <v>11981</v>
      </c>
      <c r="F8781" t="s">
        <v>11982</v>
      </c>
      <c r="G8781">
        <v>0</v>
      </c>
      <c r="H8781">
        <v>0</v>
      </c>
      <c r="I8781">
        <v>0</v>
      </c>
      <c r="J8781" s="3">
        <v>45129.065972222219</v>
      </c>
      <c r="K8781" s="3">
        <v>45156.083333333336</v>
      </c>
      <c r="L8781" s="3">
        <v>45156.083333333336</v>
      </c>
      <c r="M8781" t="s">
        <v>17484</v>
      </c>
      <c r="N8781" s="4" t="s">
        <v>38</v>
      </c>
      <c r="P8781" t="s">
        <v>16</v>
      </c>
    </row>
    <row r="8782" spans="1:16" x14ac:dyDescent="0.25">
      <c r="A8782" s="6" t="s">
        <v>17482</v>
      </c>
      <c r="B8782" t="s">
        <v>17483</v>
      </c>
      <c r="C8782" t="s">
        <v>11981</v>
      </c>
      <c r="F8782" t="s">
        <v>11982</v>
      </c>
      <c r="G8782">
        <v>0</v>
      </c>
      <c r="H8782">
        <v>0</v>
      </c>
      <c r="I8782">
        <v>0</v>
      </c>
      <c r="J8782" s="3">
        <v>45129.065972222219</v>
      </c>
      <c r="K8782" s="3">
        <v>45156.083333333336</v>
      </c>
      <c r="L8782" s="3">
        <v>45156.083333333336</v>
      </c>
      <c r="M8782" t="s">
        <v>17484</v>
      </c>
      <c r="N8782" s="4" t="s">
        <v>38</v>
      </c>
      <c r="P8782" t="s">
        <v>16</v>
      </c>
    </row>
    <row r="8783" spans="1:16" x14ac:dyDescent="0.25">
      <c r="A8783" t="s">
        <v>17485</v>
      </c>
      <c r="B8783">
        <v>30231043</v>
      </c>
      <c r="C8783" t="s">
        <v>65</v>
      </c>
      <c r="F8783" t="s">
        <v>11982</v>
      </c>
      <c r="G8783">
        <v>0</v>
      </c>
      <c r="I8783">
        <v>0</v>
      </c>
      <c r="J8783" s="3">
        <v>45191.215277777781</v>
      </c>
      <c r="K8783" s="3">
        <v>45229.104166666664</v>
      </c>
      <c r="L8783" s="3">
        <v>45229.104166666664</v>
      </c>
      <c r="M8783" t="s">
        <v>17486</v>
      </c>
      <c r="N8783" s="4" t="s">
        <v>38</v>
      </c>
      <c r="P8783" t="s">
        <v>16</v>
      </c>
    </row>
    <row r="8784" spans="1:16" x14ac:dyDescent="0.25">
      <c r="A8784" s="6" t="s">
        <v>17487</v>
      </c>
      <c r="B8784" t="s">
        <v>17488</v>
      </c>
      <c r="C8784" t="s">
        <v>65</v>
      </c>
      <c r="F8784" t="s">
        <v>11982</v>
      </c>
      <c r="G8784">
        <v>0</v>
      </c>
      <c r="H8784">
        <v>0</v>
      </c>
      <c r="I8784">
        <v>0</v>
      </c>
      <c r="J8784" s="3">
        <v>45138.213194444441</v>
      </c>
      <c r="K8784" s="3">
        <v>45159.104166666664</v>
      </c>
      <c r="L8784" s="3">
        <v>45159.104166666664</v>
      </c>
      <c r="M8784" t="s">
        <v>17489</v>
      </c>
      <c r="N8784" s="4" t="s">
        <v>38</v>
      </c>
      <c r="P8784" t="s">
        <v>16</v>
      </c>
    </row>
    <row r="8785" spans="1:16" x14ac:dyDescent="0.25">
      <c r="A8785" s="6" t="s">
        <v>17487</v>
      </c>
      <c r="B8785">
        <v>10234358</v>
      </c>
      <c r="C8785" t="s">
        <v>65</v>
      </c>
      <c r="F8785" t="s">
        <v>11982</v>
      </c>
      <c r="G8785">
        <v>0</v>
      </c>
      <c r="H8785">
        <v>0</v>
      </c>
      <c r="I8785">
        <v>0</v>
      </c>
      <c r="J8785" s="3">
        <v>45145.1875</v>
      </c>
      <c r="K8785" s="3">
        <v>45161.104166666664</v>
      </c>
      <c r="L8785" s="3">
        <v>45161.104166666664</v>
      </c>
      <c r="M8785" t="s">
        <v>17490</v>
      </c>
      <c r="N8785" s="4" t="s">
        <v>38</v>
      </c>
      <c r="P8785" t="s">
        <v>16</v>
      </c>
    </row>
    <row r="8786" spans="1:16" x14ac:dyDescent="0.25">
      <c r="A8786" s="6" t="s">
        <v>17487</v>
      </c>
      <c r="B8786">
        <v>10234358</v>
      </c>
      <c r="C8786" t="s">
        <v>65</v>
      </c>
      <c r="F8786" t="s">
        <v>11982</v>
      </c>
      <c r="G8786">
        <v>0</v>
      </c>
      <c r="H8786">
        <v>0</v>
      </c>
      <c r="I8786">
        <v>0</v>
      </c>
      <c r="J8786" s="3">
        <v>45145.1875</v>
      </c>
      <c r="K8786" s="3">
        <v>45161.104166666664</v>
      </c>
      <c r="L8786" s="3">
        <v>45161.104166666664</v>
      </c>
      <c r="M8786" t="s">
        <v>17490</v>
      </c>
      <c r="N8786" s="4" t="s">
        <v>38</v>
      </c>
      <c r="P8786" t="s">
        <v>16</v>
      </c>
    </row>
    <row r="8787" spans="1:16" x14ac:dyDescent="0.25">
      <c r="A8787" s="6" t="s">
        <v>17487</v>
      </c>
      <c r="B8787" t="s">
        <v>17488</v>
      </c>
      <c r="C8787" t="s">
        <v>65</v>
      </c>
      <c r="F8787" t="s">
        <v>11982</v>
      </c>
      <c r="G8787">
        <v>0</v>
      </c>
      <c r="H8787">
        <v>0</v>
      </c>
      <c r="I8787">
        <v>0</v>
      </c>
      <c r="J8787" s="3">
        <v>45138.213194444441</v>
      </c>
      <c r="K8787" s="3">
        <v>45159.104166666664</v>
      </c>
      <c r="L8787" s="3">
        <v>45159.104166666664</v>
      </c>
      <c r="M8787" t="s">
        <v>17489</v>
      </c>
      <c r="N8787" s="4" t="s">
        <v>38</v>
      </c>
      <c r="P8787" t="s">
        <v>16</v>
      </c>
    </row>
    <row r="8788" spans="1:16" x14ac:dyDescent="0.25">
      <c r="A8788" t="s">
        <v>17491</v>
      </c>
      <c r="B8788">
        <v>38233853</v>
      </c>
      <c r="C8788" t="s">
        <v>11981</v>
      </c>
      <c r="F8788" t="s">
        <v>11982</v>
      </c>
      <c r="G8788">
        <v>0</v>
      </c>
      <c r="I8788">
        <v>0</v>
      </c>
      <c r="J8788" s="3">
        <v>45155.206250000003</v>
      </c>
      <c r="K8788" s="3">
        <v>45202.083333333336</v>
      </c>
      <c r="L8788" s="3">
        <v>45202.083333333336</v>
      </c>
      <c r="M8788" t="s">
        <v>17492</v>
      </c>
      <c r="N8788" s="4" t="s">
        <v>38</v>
      </c>
      <c r="P8788" t="s">
        <v>16</v>
      </c>
    </row>
    <row r="8789" spans="1:16" x14ac:dyDescent="0.25">
      <c r="A8789" t="s">
        <v>17493</v>
      </c>
      <c r="B8789" t="s">
        <v>17494</v>
      </c>
      <c r="C8789" t="s">
        <v>65</v>
      </c>
      <c r="F8789" t="s">
        <v>11982</v>
      </c>
      <c r="G8789">
        <v>78810986.260000005</v>
      </c>
      <c r="I8789">
        <v>544100</v>
      </c>
      <c r="J8789" s="3">
        <v>45155.416666666664</v>
      </c>
      <c r="K8789" s="3">
        <v>45181.041666666664</v>
      </c>
      <c r="L8789" s="3">
        <v>45181.041666666664</v>
      </c>
      <c r="M8789" t="s">
        <v>17495</v>
      </c>
      <c r="N8789" s="4" t="s">
        <v>38</v>
      </c>
      <c r="P8789" t="s">
        <v>16</v>
      </c>
    </row>
    <row r="8790" spans="1:16" x14ac:dyDescent="0.25">
      <c r="A8790" t="s">
        <v>17496</v>
      </c>
      <c r="B8790" t="s">
        <v>17497</v>
      </c>
      <c r="C8790" t="s">
        <v>11986</v>
      </c>
      <c r="F8790" t="s">
        <v>11982</v>
      </c>
      <c r="G8790">
        <v>1104911485.47</v>
      </c>
      <c r="H8790" s="5"/>
      <c r="I8790">
        <v>5674600</v>
      </c>
      <c r="J8790" s="3">
        <v>45185.209027777775</v>
      </c>
      <c r="K8790" s="3">
        <v>45208.083333333336</v>
      </c>
      <c r="L8790" s="3">
        <v>45208.083333333336</v>
      </c>
      <c r="M8790" t="s">
        <v>17498</v>
      </c>
      <c r="N8790" s="4" t="s">
        <v>38</v>
      </c>
      <c r="P8790" t="s">
        <v>16</v>
      </c>
    </row>
    <row r="8791" spans="1:16" x14ac:dyDescent="0.25">
      <c r="A8791" t="s">
        <v>17499</v>
      </c>
      <c r="B8791" t="s">
        <v>17500</v>
      </c>
      <c r="C8791" t="s">
        <v>11981</v>
      </c>
      <c r="F8791" t="s">
        <v>11982</v>
      </c>
      <c r="G8791">
        <v>119799264</v>
      </c>
      <c r="H8791" s="5"/>
      <c r="I8791">
        <v>749000</v>
      </c>
      <c r="J8791" s="3">
        <v>45173.194444444445</v>
      </c>
      <c r="K8791" s="3">
        <v>45195.208333333336</v>
      </c>
      <c r="L8791" s="3">
        <v>45195.208333333336</v>
      </c>
      <c r="M8791" t="s">
        <v>17501</v>
      </c>
      <c r="N8791" s="4" t="s">
        <v>38</v>
      </c>
      <c r="P8791" t="s">
        <v>16</v>
      </c>
    </row>
    <row r="8792" spans="1:16" x14ac:dyDescent="0.25">
      <c r="A8792" t="s">
        <v>17502</v>
      </c>
      <c r="B8792">
        <v>78235074</v>
      </c>
      <c r="C8792" t="s">
        <v>11986</v>
      </c>
      <c r="F8792" t="s">
        <v>11982</v>
      </c>
      <c r="G8792">
        <v>0</v>
      </c>
      <c r="H8792" s="5"/>
      <c r="I8792">
        <v>0</v>
      </c>
      <c r="J8792" s="3">
        <v>45155.07916666667</v>
      </c>
      <c r="K8792" s="3">
        <v>45176.0625</v>
      </c>
      <c r="L8792" s="3">
        <v>45176.0625</v>
      </c>
      <c r="M8792" t="s">
        <v>17503</v>
      </c>
      <c r="N8792" s="4" t="s">
        <v>38</v>
      </c>
      <c r="P8792" t="s">
        <v>16</v>
      </c>
    </row>
    <row r="8793" spans="1:16" x14ac:dyDescent="0.25">
      <c r="A8793" t="s">
        <v>17504</v>
      </c>
      <c r="B8793" t="s">
        <v>17505</v>
      </c>
      <c r="C8793" t="s">
        <v>11981</v>
      </c>
      <c r="F8793" t="s">
        <v>11982</v>
      </c>
      <c r="G8793">
        <v>0</v>
      </c>
      <c r="H8793" s="5"/>
      <c r="I8793">
        <v>0</v>
      </c>
      <c r="J8793" s="3">
        <v>45160.143750000003</v>
      </c>
      <c r="K8793" s="3">
        <v>45175.5</v>
      </c>
      <c r="L8793" s="3">
        <v>45175.5</v>
      </c>
      <c r="M8793" t="s">
        <v>17506</v>
      </c>
      <c r="N8793" s="4" t="s">
        <v>38</v>
      </c>
      <c r="P8793" t="s">
        <v>16</v>
      </c>
    </row>
    <row r="8794" spans="1:16" x14ac:dyDescent="0.25">
      <c r="A8794" s="6" t="s">
        <v>17507</v>
      </c>
      <c r="B8794" t="s">
        <v>17508</v>
      </c>
      <c r="C8794" t="s">
        <v>11981</v>
      </c>
      <c r="F8794" t="s">
        <v>11982</v>
      </c>
      <c r="G8794">
        <v>0</v>
      </c>
      <c r="H8794">
        <v>0</v>
      </c>
      <c r="I8794">
        <v>0</v>
      </c>
      <c r="J8794" s="3">
        <v>45135.467361111114</v>
      </c>
      <c r="K8794" s="3">
        <v>45148.5</v>
      </c>
      <c r="L8794" s="3">
        <v>45148.5</v>
      </c>
      <c r="M8794" t="s">
        <v>17509</v>
      </c>
      <c r="N8794" s="4" t="s">
        <v>38</v>
      </c>
      <c r="P8794" t="s">
        <v>16</v>
      </c>
    </row>
    <row r="8795" spans="1:16" x14ac:dyDescent="0.25">
      <c r="A8795" s="6" t="s">
        <v>17507</v>
      </c>
      <c r="B8795" t="s">
        <v>17508</v>
      </c>
      <c r="C8795" t="s">
        <v>11981</v>
      </c>
      <c r="F8795" t="s">
        <v>11982</v>
      </c>
      <c r="G8795">
        <v>0</v>
      </c>
      <c r="H8795">
        <v>0</v>
      </c>
      <c r="I8795">
        <v>0</v>
      </c>
      <c r="J8795" s="3">
        <v>45135.467361111114</v>
      </c>
      <c r="K8795" s="3">
        <v>45148.5</v>
      </c>
      <c r="L8795" s="3">
        <v>45148.5</v>
      </c>
      <c r="M8795" t="s">
        <v>17509</v>
      </c>
      <c r="N8795" s="4" t="s">
        <v>38</v>
      </c>
      <c r="P8795" t="s">
        <v>16</v>
      </c>
    </row>
    <row r="8796" spans="1:16" x14ac:dyDescent="0.25">
      <c r="A8796" s="6" t="s">
        <v>17510</v>
      </c>
      <c r="B8796" t="s">
        <v>17511</v>
      </c>
      <c r="C8796" t="s">
        <v>11981</v>
      </c>
      <c r="F8796" t="s">
        <v>11982</v>
      </c>
      <c r="G8796">
        <v>0</v>
      </c>
      <c r="H8796">
        <v>0</v>
      </c>
      <c r="I8796">
        <v>0</v>
      </c>
      <c r="J8796" s="3">
        <v>45135.470833333333</v>
      </c>
      <c r="K8796" s="3">
        <v>45148.5</v>
      </c>
      <c r="L8796" s="3">
        <v>45148.5</v>
      </c>
      <c r="M8796" t="s">
        <v>17512</v>
      </c>
      <c r="N8796" s="4" t="s">
        <v>38</v>
      </c>
      <c r="P8796" t="s">
        <v>16</v>
      </c>
    </row>
    <row r="8797" spans="1:16" x14ac:dyDescent="0.25">
      <c r="A8797" s="6" t="s">
        <v>17510</v>
      </c>
      <c r="B8797" t="s">
        <v>17511</v>
      </c>
      <c r="C8797" t="s">
        <v>11981</v>
      </c>
      <c r="F8797" t="s">
        <v>11982</v>
      </c>
      <c r="G8797">
        <v>0</v>
      </c>
      <c r="H8797">
        <v>0</v>
      </c>
      <c r="I8797">
        <v>0</v>
      </c>
      <c r="J8797" s="3">
        <v>45135.470833333333</v>
      </c>
      <c r="K8797" s="3">
        <v>45148.5</v>
      </c>
      <c r="L8797" s="3">
        <v>45148.5</v>
      </c>
      <c r="M8797" t="s">
        <v>17512</v>
      </c>
      <c r="N8797" s="4" t="s">
        <v>38</v>
      </c>
      <c r="P8797" t="s">
        <v>16</v>
      </c>
    </row>
    <row r="8798" spans="1:16" x14ac:dyDescent="0.25">
      <c r="A8798" t="s">
        <v>17513</v>
      </c>
      <c r="B8798" t="s">
        <v>17514</v>
      </c>
      <c r="C8798" t="s">
        <v>65</v>
      </c>
      <c r="F8798" t="s">
        <v>11982</v>
      </c>
      <c r="G8798">
        <v>0</v>
      </c>
      <c r="I8798">
        <v>0</v>
      </c>
      <c r="J8798" s="3">
        <v>45258.232638888891</v>
      </c>
      <c r="K8798" s="3">
        <v>45267.104166666664</v>
      </c>
      <c r="L8798" s="3">
        <v>45267.104166666664</v>
      </c>
      <c r="M8798" t="s">
        <v>17515</v>
      </c>
      <c r="N8798" s="4" t="s">
        <v>38</v>
      </c>
      <c r="P8798" t="s">
        <v>16</v>
      </c>
    </row>
    <row r="8799" spans="1:16" x14ac:dyDescent="0.25">
      <c r="A8799" t="s">
        <v>17516</v>
      </c>
      <c r="B8799" t="s">
        <v>17517</v>
      </c>
      <c r="C8799" t="s">
        <v>11986</v>
      </c>
      <c r="F8799" t="s">
        <v>11982</v>
      </c>
      <c r="G8799">
        <v>0</v>
      </c>
      <c r="I8799">
        <v>0</v>
      </c>
      <c r="J8799" s="3">
        <v>45246.101388888892</v>
      </c>
      <c r="K8799" s="3">
        <v>45266.0625</v>
      </c>
      <c r="L8799" s="3">
        <v>45266.0625</v>
      </c>
      <c r="M8799" t="s">
        <v>17518</v>
      </c>
      <c r="N8799" s="4" t="s">
        <v>38</v>
      </c>
      <c r="P8799" t="s">
        <v>16</v>
      </c>
    </row>
    <row r="8800" spans="1:16" x14ac:dyDescent="0.25">
      <c r="A8800" s="6" t="s">
        <v>17519</v>
      </c>
      <c r="B8800">
        <v>52236230</v>
      </c>
      <c r="C8800" t="s">
        <v>11986</v>
      </c>
      <c r="F8800" t="s">
        <v>11982</v>
      </c>
      <c r="G8800">
        <v>0</v>
      </c>
      <c r="H8800">
        <v>0</v>
      </c>
      <c r="I8800">
        <v>0</v>
      </c>
      <c r="J8800" s="3">
        <v>45138.09375</v>
      </c>
      <c r="K8800" s="3">
        <v>45160.0625</v>
      </c>
      <c r="L8800" s="3">
        <v>45160.0625</v>
      </c>
      <c r="M8800" t="s">
        <v>17520</v>
      </c>
      <c r="N8800" s="4" t="s">
        <v>38</v>
      </c>
      <c r="P8800" t="s">
        <v>16</v>
      </c>
    </row>
    <row r="8801" spans="1:16" x14ac:dyDescent="0.25">
      <c r="A8801" s="6" t="s">
        <v>17519</v>
      </c>
      <c r="B8801">
        <v>52236230</v>
      </c>
      <c r="C8801" t="s">
        <v>11986</v>
      </c>
      <c r="F8801" t="s">
        <v>11982</v>
      </c>
      <c r="G8801">
        <v>0</v>
      </c>
      <c r="H8801">
        <v>0</v>
      </c>
      <c r="I8801">
        <v>0</v>
      </c>
      <c r="J8801" s="3">
        <v>45138.09375</v>
      </c>
      <c r="K8801" s="3">
        <v>45160.0625</v>
      </c>
      <c r="L8801" s="3">
        <v>45160.0625</v>
      </c>
      <c r="M8801" t="s">
        <v>17520</v>
      </c>
      <c r="N8801" s="4" t="s">
        <v>38</v>
      </c>
      <c r="P8801" t="s">
        <v>16</v>
      </c>
    </row>
    <row r="8802" spans="1:16" x14ac:dyDescent="0.25">
      <c r="A8802" t="s">
        <v>17521</v>
      </c>
      <c r="B8802" t="s">
        <v>17522</v>
      </c>
      <c r="C8802" t="s">
        <v>11981</v>
      </c>
      <c r="F8802" t="s">
        <v>11982</v>
      </c>
      <c r="G8802">
        <v>0</v>
      </c>
      <c r="H8802" s="5"/>
      <c r="I8802">
        <v>0</v>
      </c>
      <c r="J8802" s="3">
        <v>45180.279861111114</v>
      </c>
      <c r="K8802" s="3">
        <v>45189.083333333336</v>
      </c>
      <c r="L8802" s="3">
        <v>45189.083333333336</v>
      </c>
      <c r="M8802" t="s">
        <v>17523</v>
      </c>
      <c r="N8802" s="4" t="s">
        <v>38</v>
      </c>
      <c r="P8802" t="s">
        <v>16</v>
      </c>
    </row>
    <row r="8803" spans="1:16" x14ac:dyDescent="0.25">
      <c r="A8803" t="s">
        <v>17521</v>
      </c>
      <c r="B8803" t="s">
        <v>17524</v>
      </c>
      <c r="C8803" t="s">
        <v>11981</v>
      </c>
      <c r="F8803" t="s">
        <v>11982</v>
      </c>
      <c r="G8803">
        <v>0</v>
      </c>
      <c r="H8803" s="5"/>
      <c r="I8803">
        <v>0</v>
      </c>
      <c r="J8803" s="3">
        <v>45170.269444444442</v>
      </c>
      <c r="K8803" s="3">
        <v>45180.083333333336</v>
      </c>
      <c r="L8803" s="3">
        <v>45180.083333333336</v>
      </c>
      <c r="M8803" t="s">
        <v>17525</v>
      </c>
      <c r="N8803" s="4" t="s">
        <v>38</v>
      </c>
      <c r="P8803" t="s">
        <v>16</v>
      </c>
    </row>
    <row r="8804" spans="1:16" x14ac:dyDescent="0.25">
      <c r="A8804" t="s">
        <v>17521</v>
      </c>
      <c r="B8804" t="s">
        <v>17526</v>
      </c>
      <c r="C8804" t="s">
        <v>11981</v>
      </c>
      <c r="F8804" t="s">
        <v>11982</v>
      </c>
      <c r="G8804">
        <v>0</v>
      </c>
      <c r="H8804" s="5"/>
      <c r="I8804">
        <v>0</v>
      </c>
      <c r="J8804" s="3">
        <v>45160.525694444441</v>
      </c>
      <c r="K8804" s="3">
        <v>45170.083333333336</v>
      </c>
      <c r="L8804" s="3">
        <v>45170.083333333336</v>
      </c>
      <c r="M8804" t="s">
        <v>17527</v>
      </c>
      <c r="N8804" s="4" t="s">
        <v>38</v>
      </c>
      <c r="P8804" t="s">
        <v>16</v>
      </c>
    </row>
    <row r="8805" spans="1:16" x14ac:dyDescent="0.25">
      <c r="A8805" s="6" t="s">
        <v>17528</v>
      </c>
      <c r="B8805">
        <v>1235125</v>
      </c>
      <c r="C8805" t="s">
        <v>12129</v>
      </c>
      <c r="F8805" t="s">
        <v>11982</v>
      </c>
      <c r="G8805">
        <v>0</v>
      </c>
      <c r="H8805">
        <v>0</v>
      </c>
      <c r="I8805">
        <v>0</v>
      </c>
      <c r="J8805" s="3">
        <v>45127.167361111111</v>
      </c>
      <c r="K8805" s="3">
        <v>45148.083333333336</v>
      </c>
      <c r="L8805" s="3">
        <v>45148.083333333336</v>
      </c>
      <c r="M8805" t="s">
        <v>17529</v>
      </c>
      <c r="N8805" s="4" t="s">
        <v>38</v>
      </c>
      <c r="P8805" t="s">
        <v>16</v>
      </c>
    </row>
    <row r="8806" spans="1:16" x14ac:dyDescent="0.25">
      <c r="A8806" s="6" t="s">
        <v>17528</v>
      </c>
      <c r="B8806">
        <v>1235125</v>
      </c>
      <c r="C8806" t="s">
        <v>12129</v>
      </c>
      <c r="F8806" t="s">
        <v>11982</v>
      </c>
      <c r="G8806">
        <v>0</v>
      </c>
      <c r="H8806">
        <v>0</v>
      </c>
      <c r="I8806">
        <v>0</v>
      </c>
      <c r="J8806" s="3">
        <v>45127.167361111111</v>
      </c>
      <c r="K8806" s="3">
        <v>45148.083333333336</v>
      </c>
      <c r="L8806" s="3">
        <v>45148.083333333336</v>
      </c>
      <c r="M8806" t="s">
        <v>17529</v>
      </c>
      <c r="N8806" s="4" t="s">
        <v>38</v>
      </c>
      <c r="P8806" t="s">
        <v>16</v>
      </c>
    </row>
    <row r="8807" spans="1:16" x14ac:dyDescent="0.25">
      <c r="A8807" t="s">
        <v>17530</v>
      </c>
      <c r="B8807">
        <v>52236478</v>
      </c>
      <c r="C8807" t="s">
        <v>11986</v>
      </c>
      <c r="F8807" t="s">
        <v>11982</v>
      </c>
      <c r="G8807">
        <v>0</v>
      </c>
      <c r="H8807" s="5"/>
      <c r="I8807">
        <v>0</v>
      </c>
      <c r="J8807" s="3">
        <v>45174.104861111111</v>
      </c>
      <c r="K8807" s="3">
        <v>45195.0625</v>
      </c>
      <c r="L8807" s="3">
        <v>45195.0625</v>
      </c>
      <c r="M8807" t="s">
        <v>17531</v>
      </c>
      <c r="N8807" s="4" t="s">
        <v>38</v>
      </c>
      <c r="P8807" t="s">
        <v>16</v>
      </c>
    </row>
    <row r="8808" spans="1:16" x14ac:dyDescent="0.25">
      <c r="A8808" t="s">
        <v>17532</v>
      </c>
      <c r="B8808" t="s">
        <v>17533</v>
      </c>
      <c r="C8808" t="s">
        <v>11981</v>
      </c>
      <c r="F8808" t="s">
        <v>11982</v>
      </c>
      <c r="G8808">
        <v>0</v>
      </c>
      <c r="H8808" s="5"/>
      <c r="I8808">
        <v>0</v>
      </c>
      <c r="J8808" s="3">
        <v>45178.0625</v>
      </c>
      <c r="K8808" s="3">
        <v>45194.083333333336</v>
      </c>
      <c r="L8808" s="3">
        <v>45194.083333333336</v>
      </c>
      <c r="M8808" t="s">
        <v>17534</v>
      </c>
      <c r="N8808" s="4" t="s">
        <v>38</v>
      </c>
      <c r="P8808" t="s">
        <v>16</v>
      </c>
    </row>
    <row r="8809" spans="1:16" x14ac:dyDescent="0.25">
      <c r="A8809" t="s">
        <v>17535</v>
      </c>
      <c r="B8809" t="s">
        <v>17536</v>
      </c>
      <c r="C8809" t="s">
        <v>11986</v>
      </c>
      <c r="F8809" t="s">
        <v>11982</v>
      </c>
      <c r="G8809">
        <v>0</v>
      </c>
      <c r="I8809">
        <v>0</v>
      </c>
      <c r="J8809" s="3">
        <v>45195.09375</v>
      </c>
      <c r="K8809" s="3">
        <v>45217.458333333336</v>
      </c>
      <c r="L8809" s="3">
        <v>45217.458333333336</v>
      </c>
      <c r="M8809" t="s">
        <v>17537</v>
      </c>
      <c r="N8809" s="4" t="s">
        <v>38</v>
      </c>
      <c r="P8809" t="s">
        <v>16</v>
      </c>
    </row>
    <row r="8810" spans="1:16" x14ac:dyDescent="0.25">
      <c r="A8810" t="s">
        <v>17538</v>
      </c>
      <c r="B8810">
        <v>2231423</v>
      </c>
      <c r="C8810" t="s">
        <v>12129</v>
      </c>
      <c r="F8810" t="s">
        <v>11982</v>
      </c>
      <c r="G8810">
        <v>0</v>
      </c>
      <c r="I8810">
        <v>0</v>
      </c>
      <c r="J8810" s="3">
        <v>45217.271527777775</v>
      </c>
      <c r="K8810" s="3">
        <v>45238.083333333336</v>
      </c>
      <c r="L8810" s="3">
        <v>45238.083333333336</v>
      </c>
      <c r="M8810" t="s">
        <v>17539</v>
      </c>
      <c r="N8810" s="4" t="s">
        <v>38</v>
      </c>
      <c r="P8810" t="s">
        <v>16</v>
      </c>
    </row>
    <row r="8811" spans="1:16" x14ac:dyDescent="0.25">
      <c r="A8811" s="6" t="s">
        <v>17540</v>
      </c>
      <c r="B8811">
        <v>1235101</v>
      </c>
      <c r="C8811" t="s">
        <v>12129</v>
      </c>
      <c r="F8811" t="s">
        <v>11982</v>
      </c>
      <c r="G8811">
        <v>0</v>
      </c>
      <c r="H8811">
        <v>0</v>
      </c>
      <c r="I8811">
        <v>0</v>
      </c>
      <c r="J8811" s="3">
        <v>45127.170138888891</v>
      </c>
      <c r="K8811" s="3">
        <v>45148.083333333336</v>
      </c>
      <c r="L8811" s="3">
        <v>45148.083333333336</v>
      </c>
      <c r="M8811" t="s">
        <v>17541</v>
      </c>
      <c r="N8811" s="4" t="s">
        <v>38</v>
      </c>
      <c r="P8811" t="s">
        <v>16</v>
      </c>
    </row>
    <row r="8812" spans="1:16" x14ac:dyDescent="0.25">
      <c r="A8812" t="s">
        <v>17540</v>
      </c>
      <c r="B8812">
        <v>1235127</v>
      </c>
      <c r="C8812" t="s">
        <v>12129</v>
      </c>
      <c r="F8812" t="s">
        <v>11982</v>
      </c>
      <c r="G8812">
        <v>0</v>
      </c>
      <c r="I8812">
        <v>0</v>
      </c>
      <c r="J8812" s="3">
        <v>45147.123611111114</v>
      </c>
      <c r="K8812" s="3">
        <v>45177.083333333336</v>
      </c>
      <c r="L8812" s="3">
        <v>45177.083333333336</v>
      </c>
      <c r="M8812" t="s">
        <v>17542</v>
      </c>
      <c r="N8812" s="4" t="s">
        <v>38</v>
      </c>
      <c r="P8812" t="s">
        <v>16</v>
      </c>
    </row>
    <row r="8813" spans="1:16" x14ac:dyDescent="0.25">
      <c r="A8813" s="6" t="s">
        <v>17540</v>
      </c>
      <c r="B8813">
        <v>1235101</v>
      </c>
      <c r="C8813" t="s">
        <v>12129</v>
      </c>
      <c r="F8813" t="s">
        <v>11982</v>
      </c>
      <c r="G8813">
        <v>0</v>
      </c>
      <c r="H8813">
        <v>0</v>
      </c>
      <c r="I8813">
        <v>0</v>
      </c>
      <c r="J8813" s="3">
        <v>45127.170138888891</v>
      </c>
      <c r="K8813" s="3">
        <v>45148.083333333336</v>
      </c>
      <c r="L8813" s="3">
        <v>45148.083333333336</v>
      </c>
      <c r="M8813" t="s">
        <v>17541</v>
      </c>
      <c r="N8813" s="4" t="s">
        <v>38</v>
      </c>
      <c r="P8813" t="s">
        <v>16</v>
      </c>
    </row>
    <row r="8814" spans="1:16" x14ac:dyDescent="0.25">
      <c r="A8814" t="s">
        <v>17543</v>
      </c>
      <c r="B8814">
        <v>63235648</v>
      </c>
      <c r="C8814" t="s">
        <v>11986</v>
      </c>
      <c r="F8814" t="s">
        <v>11982</v>
      </c>
      <c r="G8814">
        <v>0</v>
      </c>
      <c r="H8814" s="5"/>
      <c r="I8814">
        <v>0</v>
      </c>
      <c r="J8814" s="3">
        <v>45168.255555555559</v>
      </c>
      <c r="K8814" s="3">
        <v>45175.458333333336</v>
      </c>
      <c r="L8814" s="3">
        <v>45175.458333333336</v>
      </c>
      <c r="M8814" t="s">
        <v>17544</v>
      </c>
      <c r="N8814" s="4" t="s">
        <v>38</v>
      </c>
      <c r="P8814" t="s">
        <v>16</v>
      </c>
    </row>
    <row r="8815" spans="1:16" x14ac:dyDescent="0.25">
      <c r="A8815" s="6" t="s">
        <v>17545</v>
      </c>
      <c r="B8815">
        <v>52235945</v>
      </c>
      <c r="C8815" t="s">
        <v>11986</v>
      </c>
      <c r="F8815" t="s">
        <v>11982</v>
      </c>
      <c r="G8815">
        <v>0</v>
      </c>
      <c r="H8815">
        <v>0</v>
      </c>
      <c r="I8815">
        <v>0</v>
      </c>
      <c r="J8815" s="3">
        <v>45138.102083333331</v>
      </c>
      <c r="K8815" s="3">
        <v>45160.0625</v>
      </c>
      <c r="L8815" s="3">
        <v>45160.0625</v>
      </c>
      <c r="M8815" t="s">
        <v>17546</v>
      </c>
      <c r="N8815" s="4" t="s">
        <v>38</v>
      </c>
      <c r="P8815" t="s">
        <v>16</v>
      </c>
    </row>
    <row r="8816" spans="1:16" x14ac:dyDescent="0.25">
      <c r="A8816" s="6" t="s">
        <v>17545</v>
      </c>
      <c r="B8816">
        <v>52235945</v>
      </c>
      <c r="C8816" t="s">
        <v>11986</v>
      </c>
      <c r="F8816" t="s">
        <v>11982</v>
      </c>
      <c r="G8816">
        <v>0</v>
      </c>
      <c r="H8816">
        <v>0</v>
      </c>
      <c r="I8816">
        <v>0</v>
      </c>
      <c r="J8816" s="3">
        <v>45138.102083333331</v>
      </c>
      <c r="K8816" s="3">
        <v>45160.0625</v>
      </c>
      <c r="L8816" s="3">
        <v>45160.0625</v>
      </c>
      <c r="M8816" t="s">
        <v>17546</v>
      </c>
      <c r="N8816" s="4" t="s">
        <v>38</v>
      </c>
      <c r="P8816" t="s">
        <v>16</v>
      </c>
    </row>
    <row r="8817" spans="1:16" x14ac:dyDescent="0.25">
      <c r="A8817" t="s">
        <v>17547</v>
      </c>
      <c r="B8817">
        <v>52236316</v>
      </c>
      <c r="C8817" t="s">
        <v>11986</v>
      </c>
      <c r="F8817" t="s">
        <v>11982</v>
      </c>
      <c r="G8817">
        <v>0</v>
      </c>
      <c r="H8817" s="5"/>
      <c r="I8817">
        <v>0</v>
      </c>
      <c r="J8817" s="3">
        <v>45174.118750000001</v>
      </c>
      <c r="K8817" s="3">
        <v>45181.458333333336</v>
      </c>
      <c r="L8817" s="3">
        <v>45181.458333333336</v>
      </c>
      <c r="M8817" t="s">
        <v>17548</v>
      </c>
      <c r="N8817" s="4" t="s">
        <v>38</v>
      </c>
      <c r="P8817" t="s">
        <v>16</v>
      </c>
    </row>
    <row r="8818" spans="1:16" x14ac:dyDescent="0.25">
      <c r="A8818" t="s">
        <v>17549</v>
      </c>
      <c r="B8818" t="s">
        <v>17550</v>
      </c>
      <c r="C8818" t="s">
        <v>11981</v>
      </c>
      <c r="F8818" t="s">
        <v>11982</v>
      </c>
      <c r="G8818">
        <v>0</v>
      </c>
      <c r="I8818">
        <v>0</v>
      </c>
      <c r="J8818" s="3">
        <v>45154.087500000001</v>
      </c>
      <c r="K8818" s="3">
        <v>45163.083333333336</v>
      </c>
      <c r="L8818" s="3">
        <v>45163.083333333336</v>
      </c>
      <c r="M8818" t="s">
        <v>17551</v>
      </c>
      <c r="N8818" s="4" t="s">
        <v>38</v>
      </c>
      <c r="P8818" t="s">
        <v>16</v>
      </c>
    </row>
    <row r="8819" spans="1:16" x14ac:dyDescent="0.25">
      <c r="A8819" t="s">
        <v>17552</v>
      </c>
      <c r="B8819">
        <v>52236312</v>
      </c>
      <c r="C8819" t="s">
        <v>11986</v>
      </c>
      <c r="F8819" t="s">
        <v>11982</v>
      </c>
      <c r="G8819">
        <v>0</v>
      </c>
      <c r="H8819" s="5"/>
      <c r="I8819">
        <v>0</v>
      </c>
      <c r="J8819" s="3">
        <v>45171.505555555559</v>
      </c>
      <c r="K8819" s="3">
        <v>45180.458333333336</v>
      </c>
      <c r="L8819" s="3">
        <v>45180.458333333336</v>
      </c>
      <c r="M8819" t="s">
        <v>17553</v>
      </c>
      <c r="N8819" s="4" t="s">
        <v>38</v>
      </c>
      <c r="P8819" t="s">
        <v>16</v>
      </c>
    </row>
    <row r="8820" spans="1:16" x14ac:dyDescent="0.25">
      <c r="A8820" t="s">
        <v>17552</v>
      </c>
      <c r="B8820">
        <v>75233865</v>
      </c>
      <c r="C8820" t="s">
        <v>61</v>
      </c>
      <c r="F8820" t="s">
        <v>11982</v>
      </c>
      <c r="G8820">
        <v>0</v>
      </c>
      <c r="I8820">
        <v>0</v>
      </c>
      <c r="J8820" s="3">
        <v>45240.206250000003</v>
      </c>
      <c r="K8820" s="3">
        <v>45278.458333333336</v>
      </c>
      <c r="L8820" s="3">
        <v>45278.458333333336</v>
      </c>
      <c r="M8820" t="s">
        <v>17554</v>
      </c>
      <c r="N8820" s="4" t="s">
        <v>38</v>
      </c>
      <c r="P8820" t="s">
        <v>16</v>
      </c>
    </row>
    <row r="8821" spans="1:16" x14ac:dyDescent="0.25">
      <c r="A8821" t="s">
        <v>17555</v>
      </c>
      <c r="B8821">
        <v>54235634</v>
      </c>
      <c r="C8821" t="s">
        <v>11986</v>
      </c>
      <c r="F8821" t="s">
        <v>11982</v>
      </c>
      <c r="G8821">
        <v>0</v>
      </c>
      <c r="I8821">
        <v>0</v>
      </c>
      <c r="J8821" s="3">
        <v>45188.519444444442</v>
      </c>
      <c r="K8821" s="3">
        <v>45210.0625</v>
      </c>
      <c r="L8821" s="3">
        <v>45210.0625</v>
      </c>
      <c r="M8821" t="s">
        <v>17556</v>
      </c>
      <c r="N8821" s="4" t="s">
        <v>38</v>
      </c>
      <c r="P8821" t="s">
        <v>16</v>
      </c>
    </row>
    <row r="8822" spans="1:16" x14ac:dyDescent="0.25">
      <c r="A8822" t="s">
        <v>17557</v>
      </c>
      <c r="B8822">
        <v>54235633</v>
      </c>
      <c r="C8822" t="s">
        <v>11986</v>
      </c>
      <c r="F8822" t="s">
        <v>11982</v>
      </c>
      <c r="G8822">
        <v>0</v>
      </c>
      <c r="I8822">
        <v>0</v>
      </c>
      <c r="J8822" s="3">
        <v>45188.522916666669</v>
      </c>
      <c r="K8822" s="3">
        <v>45210.0625</v>
      </c>
      <c r="L8822" s="3">
        <v>45210.0625</v>
      </c>
      <c r="M8822" t="s">
        <v>17558</v>
      </c>
      <c r="N8822" s="4" t="s">
        <v>38</v>
      </c>
      <c r="P8822" t="s">
        <v>16</v>
      </c>
    </row>
    <row r="8823" spans="1:16" x14ac:dyDescent="0.25">
      <c r="A8823" t="s">
        <v>17559</v>
      </c>
      <c r="B8823">
        <v>54235635</v>
      </c>
      <c r="C8823" t="s">
        <v>11986</v>
      </c>
      <c r="F8823" t="s">
        <v>11982</v>
      </c>
      <c r="G8823">
        <v>0</v>
      </c>
      <c r="I8823">
        <v>0</v>
      </c>
      <c r="J8823" s="3">
        <v>45188.526388888888</v>
      </c>
      <c r="K8823" s="3">
        <v>45210.0625</v>
      </c>
      <c r="L8823" s="3">
        <v>45210.0625</v>
      </c>
      <c r="M8823" t="s">
        <v>17560</v>
      </c>
      <c r="N8823" s="4" t="s">
        <v>38</v>
      </c>
      <c r="P8823" t="s">
        <v>16</v>
      </c>
    </row>
    <row r="8824" spans="1:16" x14ac:dyDescent="0.25">
      <c r="A8824" t="s">
        <v>17561</v>
      </c>
      <c r="B8824">
        <v>54235632</v>
      </c>
      <c r="C8824" t="s">
        <v>11986</v>
      </c>
      <c r="F8824" t="s">
        <v>11982</v>
      </c>
      <c r="G8824">
        <v>0</v>
      </c>
      <c r="I8824">
        <v>0</v>
      </c>
      <c r="J8824" s="3">
        <v>45188.5</v>
      </c>
      <c r="K8824" s="3">
        <v>45210.0625</v>
      </c>
      <c r="L8824" s="3">
        <v>45210.0625</v>
      </c>
      <c r="M8824" t="s">
        <v>17562</v>
      </c>
      <c r="N8824" s="4" t="s">
        <v>38</v>
      </c>
      <c r="P8824" t="s">
        <v>16</v>
      </c>
    </row>
    <row r="8825" spans="1:16" x14ac:dyDescent="0.25">
      <c r="A8825" s="6" t="s">
        <v>17563</v>
      </c>
      <c r="B8825">
        <v>52236317</v>
      </c>
      <c r="C8825" t="s">
        <v>11986</v>
      </c>
      <c r="F8825" t="s">
        <v>11982</v>
      </c>
      <c r="G8825">
        <v>0</v>
      </c>
      <c r="H8825">
        <v>0</v>
      </c>
      <c r="I8825">
        <v>0</v>
      </c>
      <c r="J8825" s="3">
        <v>45148.080555555556</v>
      </c>
      <c r="K8825" s="3">
        <v>45187.0625</v>
      </c>
      <c r="L8825" s="3">
        <v>45187.0625</v>
      </c>
      <c r="M8825" t="s">
        <v>17564</v>
      </c>
      <c r="N8825" s="4" t="s">
        <v>38</v>
      </c>
      <c r="P8825" t="s">
        <v>16</v>
      </c>
    </row>
    <row r="8826" spans="1:16" x14ac:dyDescent="0.25">
      <c r="A8826" s="6" t="s">
        <v>17563</v>
      </c>
      <c r="B8826">
        <v>52236317</v>
      </c>
      <c r="C8826" t="s">
        <v>11986</v>
      </c>
      <c r="F8826" t="s">
        <v>11982</v>
      </c>
      <c r="G8826">
        <v>0</v>
      </c>
      <c r="H8826">
        <v>0</v>
      </c>
      <c r="I8826">
        <v>0</v>
      </c>
      <c r="J8826" s="3">
        <v>45148.080555555556</v>
      </c>
      <c r="K8826" s="3">
        <v>45187.0625</v>
      </c>
      <c r="L8826" s="3">
        <v>45187.0625</v>
      </c>
      <c r="M8826" t="s">
        <v>17564</v>
      </c>
      <c r="N8826" s="4" t="s">
        <v>38</v>
      </c>
      <c r="P8826" t="s">
        <v>16</v>
      </c>
    </row>
    <row r="8827" spans="1:16" x14ac:dyDescent="0.25">
      <c r="A8827" t="s">
        <v>17565</v>
      </c>
      <c r="B8827">
        <v>52236426</v>
      </c>
      <c r="C8827" t="s">
        <v>11986</v>
      </c>
      <c r="F8827" t="s">
        <v>11982</v>
      </c>
      <c r="G8827">
        <v>0</v>
      </c>
      <c r="I8827">
        <v>0</v>
      </c>
      <c r="J8827" s="3">
        <v>45197.09097222222</v>
      </c>
      <c r="K8827" s="3">
        <v>45224.0625</v>
      </c>
      <c r="L8827" s="3">
        <v>45224.0625</v>
      </c>
      <c r="M8827" t="s">
        <v>17566</v>
      </c>
      <c r="N8827" s="4" t="s">
        <v>38</v>
      </c>
      <c r="P8827" t="s">
        <v>16</v>
      </c>
    </row>
    <row r="8828" spans="1:16" x14ac:dyDescent="0.25">
      <c r="A8828" t="s">
        <v>17567</v>
      </c>
      <c r="B8828">
        <v>73235100</v>
      </c>
      <c r="C8828" t="s">
        <v>11986</v>
      </c>
      <c r="F8828" t="s">
        <v>11982</v>
      </c>
      <c r="G8828">
        <v>0</v>
      </c>
      <c r="H8828" s="5"/>
      <c r="I8828">
        <v>0</v>
      </c>
      <c r="J8828" s="3">
        <v>45175.161111111112</v>
      </c>
      <c r="K8828" s="3">
        <v>45188.458333333336</v>
      </c>
      <c r="L8828" s="3">
        <v>45188.458333333336</v>
      </c>
      <c r="M8828" t="s">
        <v>17568</v>
      </c>
      <c r="N8828" s="4" t="s">
        <v>38</v>
      </c>
      <c r="P8828" t="s">
        <v>16</v>
      </c>
    </row>
    <row r="8829" spans="1:16" x14ac:dyDescent="0.25">
      <c r="A8829" s="6" t="s">
        <v>17569</v>
      </c>
      <c r="B8829" t="s">
        <v>17570</v>
      </c>
      <c r="C8829" t="s">
        <v>11981</v>
      </c>
      <c r="F8829" t="s">
        <v>11982</v>
      </c>
      <c r="G8829">
        <v>0</v>
      </c>
      <c r="H8829">
        <v>0</v>
      </c>
      <c r="I8829">
        <v>0</v>
      </c>
      <c r="J8829" s="3">
        <v>45140.525000000001</v>
      </c>
      <c r="K8829" s="3">
        <v>45168.083333333336</v>
      </c>
      <c r="L8829" s="3">
        <v>45168.083333333336</v>
      </c>
      <c r="M8829" t="s">
        <v>17571</v>
      </c>
      <c r="N8829" s="4" t="s">
        <v>38</v>
      </c>
      <c r="P8829" t="s">
        <v>16</v>
      </c>
    </row>
    <row r="8830" spans="1:16" x14ac:dyDescent="0.25">
      <c r="A8830" s="6" t="s">
        <v>17569</v>
      </c>
      <c r="B8830" t="s">
        <v>17570</v>
      </c>
      <c r="C8830" t="s">
        <v>11981</v>
      </c>
      <c r="F8830" t="s">
        <v>11982</v>
      </c>
      <c r="G8830">
        <v>0</v>
      </c>
      <c r="H8830">
        <v>0</v>
      </c>
      <c r="I8830">
        <v>0</v>
      </c>
      <c r="J8830" s="3">
        <v>45140.525000000001</v>
      </c>
      <c r="K8830" s="3">
        <v>45168.083333333336</v>
      </c>
      <c r="L8830" s="3">
        <v>45168.083333333336</v>
      </c>
      <c r="M8830" t="s">
        <v>17571</v>
      </c>
      <c r="N8830" s="4" t="s">
        <v>38</v>
      </c>
      <c r="P8830" t="s">
        <v>16</v>
      </c>
    </row>
    <row r="8831" spans="1:16" x14ac:dyDescent="0.25">
      <c r="A8831" t="s">
        <v>17572</v>
      </c>
      <c r="B8831">
        <v>23235096</v>
      </c>
      <c r="C8831" t="s">
        <v>61</v>
      </c>
      <c r="F8831" t="s">
        <v>11982</v>
      </c>
      <c r="G8831">
        <v>0</v>
      </c>
      <c r="I8831">
        <v>0</v>
      </c>
      <c r="J8831" s="3">
        <v>45196.122916666667</v>
      </c>
      <c r="K8831" s="3">
        <v>45230.458333333336</v>
      </c>
      <c r="L8831" s="3">
        <v>45230.458333333336</v>
      </c>
      <c r="M8831" t="s">
        <v>17573</v>
      </c>
      <c r="N8831" s="4" t="s">
        <v>38</v>
      </c>
      <c r="P8831" t="s">
        <v>16</v>
      </c>
    </row>
    <row r="8832" spans="1:16" x14ac:dyDescent="0.25">
      <c r="A8832" t="s">
        <v>17574</v>
      </c>
      <c r="B8832">
        <v>54235412</v>
      </c>
      <c r="C8832" t="s">
        <v>11986</v>
      </c>
      <c r="F8832" t="s">
        <v>11982</v>
      </c>
      <c r="G8832">
        <v>0</v>
      </c>
      <c r="H8832" s="5"/>
      <c r="I8832">
        <v>0</v>
      </c>
      <c r="J8832" s="3">
        <v>45177.119444444441</v>
      </c>
      <c r="K8832" s="3">
        <v>45198.0625</v>
      </c>
      <c r="L8832" s="3">
        <v>45198.0625</v>
      </c>
      <c r="M8832" t="s">
        <v>17575</v>
      </c>
      <c r="N8832" s="4" t="s">
        <v>38</v>
      </c>
      <c r="P8832" t="s">
        <v>16</v>
      </c>
    </row>
    <row r="8833" spans="1:16" x14ac:dyDescent="0.25">
      <c r="A8833" s="6" t="s">
        <v>17576</v>
      </c>
      <c r="B8833" t="s">
        <v>17577</v>
      </c>
      <c r="C8833" t="s">
        <v>61</v>
      </c>
      <c r="F8833" t="s">
        <v>11982</v>
      </c>
      <c r="G8833">
        <v>0</v>
      </c>
      <c r="H8833">
        <v>0</v>
      </c>
      <c r="I8833">
        <v>0</v>
      </c>
      <c r="J8833" s="3">
        <v>45138.09097222222</v>
      </c>
      <c r="K8833" s="3">
        <v>45161.458333333336</v>
      </c>
      <c r="L8833" s="3">
        <v>45161.458333333336</v>
      </c>
      <c r="M8833" t="s">
        <v>17578</v>
      </c>
      <c r="N8833" s="4" t="s">
        <v>38</v>
      </c>
      <c r="P8833" t="s">
        <v>16</v>
      </c>
    </row>
    <row r="8834" spans="1:16" x14ac:dyDescent="0.25">
      <c r="A8834" s="6" t="s">
        <v>17576</v>
      </c>
      <c r="B8834" t="s">
        <v>17577</v>
      </c>
      <c r="C8834" t="s">
        <v>61</v>
      </c>
      <c r="F8834" t="s">
        <v>11982</v>
      </c>
      <c r="G8834">
        <v>0</v>
      </c>
      <c r="H8834">
        <v>0</v>
      </c>
      <c r="I8834">
        <v>0</v>
      </c>
      <c r="J8834" s="3">
        <v>45138.09097222222</v>
      </c>
      <c r="K8834" s="3">
        <v>45161.458333333336</v>
      </c>
      <c r="L8834" s="3">
        <v>45161.458333333336</v>
      </c>
      <c r="M8834" t="s">
        <v>17578</v>
      </c>
      <c r="N8834" s="4" t="s">
        <v>38</v>
      </c>
      <c r="P8834" t="s">
        <v>16</v>
      </c>
    </row>
    <row r="8835" spans="1:16" x14ac:dyDescent="0.25">
      <c r="A8835" t="s">
        <v>17576</v>
      </c>
      <c r="B8835" t="s">
        <v>17579</v>
      </c>
      <c r="C8835" t="s">
        <v>61</v>
      </c>
      <c r="F8835" t="s">
        <v>11982</v>
      </c>
      <c r="G8835">
        <v>0</v>
      </c>
      <c r="H8835" s="5"/>
      <c r="I8835">
        <v>0</v>
      </c>
      <c r="J8835" s="3">
        <v>45183.45208333333</v>
      </c>
      <c r="K8835" s="3">
        <v>45219.458333333336</v>
      </c>
      <c r="L8835" s="3">
        <v>45219.458333333336</v>
      </c>
      <c r="M8835" t="s">
        <v>17580</v>
      </c>
      <c r="N8835" s="4" t="s">
        <v>38</v>
      </c>
      <c r="P8835" t="s">
        <v>16</v>
      </c>
    </row>
    <row r="8836" spans="1:16" x14ac:dyDescent="0.25">
      <c r="A8836" t="s">
        <v>17581</v>
      </c>
      <c r="B8836">
        <v>62235529</v>
      </c>
      <c r="C8836" t="s">
        <v>11986</v>
      </c>
      <c r="F8836" t="s">
        <v>11982</v>
      </c>
      <c r="G8836">
        <v>0</v>
      </c>
      <c r="H8836" s="5"/>
      <c r="I8836">
        <v>0</v>
      </c>
      <c r="J8836" s="3">
        <v>45175.223611111112</v>
      </c>
      <c r="K8836" s="3">
        <v>45198.0625</v>
      </c>
      <c r="L8836" s="3">
        <v>45198.0625</v>
      </c>
      <c r="M8836" t="s">
        <v>17582</v>
      </c>
      <c r="N8836" s="4" t="s">
        <v>38</v>
      </c>
      <c r="P8836" t="s">
        <v>16</v>
      </c>
    </row>
    <row r="8837" spans="1:16" x14ac:dyDescent="0.25">
      <c r="A8837" t="s">
        <v>17583</v>
      </c>
      <c r="B8837" t="s">
        <v>17584</v>
      </c>
      <c r="C8837" t="s">
        <v>61</v>
      </c>
      <c r="F8837" t="s">
        <v>11982</v>
      </c>
      <c r="G8837">
        <v>0</v>
      </c>
      <c r="H8837" s="5"/>
      <c r="I8837">
        <v>0</v>
      </c>
      <c r="J8837" s="3">
        <v>45174.07708333333</v>
      </c>
      <c r="K8837" s="3">
        <v>45196.458333333336</v>
      </c>
      <c r="L8837" s="3">
        <v>45196.458333333336</v>
      </c>
      <c r="M8837" t="s">
        <v>17585</v>
      </c>
      <c r="N8837" s="4" t="s">
        <v>38</v>
      </c>
      <c r="P8837" t="s">
        <v>16</v>
      </c>
    </row>
    <row r="8838" spans="1:16" x14ac:dyDescent="0.25">
      <c r="A8838" s="6" t="s">
        <v>17586</v>
      </c>
      <c r="B8838" t="s">
        <v>17587</v>
      </c>
      <c r="C8838" t="s">
        <v>11981</v>
      </c>
      <c r="F8838" t="s">
        <v>11982</v>
      </c>
      <c r="G8838">
        <v>0</v>
      </c>
      <c r="H8838">
        <v>0</v>
      </c>
      <c r="I8838">
        <v>0</v>
      </c>
      <c r="J8838" s="3">
        <v>45135.230555555558</v>
      </c>
      <c r="K8838" s="3">
        <v>45163.083333333336</v>
      </c>
      <c r="L8838" s="3">
        <v>45163.083333333336</v>
      </c>
      <c r="M8838" t="s">
        <v>17588</v>
      </c>
      <c r="N8838" s="4" t="s">
        <v>38</v>
      </c>
      <c r="P8838" t="s">
        <v>16</v>
      </c>
    </row>
    <row r="8839" spans="1:16" x14ac:dyDescent="0.25">
      <c r="A8839" s="6" t="s">
        <v>17586</v>
      </c>
      <c r="B8839" t="s">
        <v>17587</v>
      </c>
      <c r="C8839" t="s">
        <v>11981</v>
      </c>
      <c r="F8839" t="s">
        <v>11982</v>
      </c>
      <c r="G8839">
        <v>0</v>
      </c>
      <c r="H8839">
        <v>0</v>
      </c>
      <c r="I8839">
        <v>0</v>
      </c>
      <c r="J8839" s="3">
        <v>45135.230555555558</v>
      </c>
      <c r="K8839" s="3">
        <v>45163.083333333336</v>
      </c>
      <c r="L8839" s="3">
        <v>45163.083333333336</v>
      </c>
      <c r="M8839" t="s">
        <v>17588</v>
      </c>
      <c r="N8839" s="4" t="s">
        <v>38</v>
      </c>
      <c r="P8839" t="s">
        <v>16</v>
      </c>
    </row>
    <row r="8840" spans="1:16" x14ac:dyDescent="0.25">
      <c r="A8840" s="6" t="s">
        <v>17589</v>
      </c>
      <c r="B8840">
        <v>5231168</v>
      </c>
      <c r="C8840" t="s">
        <v>11986</v>
      </c>
      <c r="F8840" t="s">
        <v>11982</v>
      </c>
      <c r="G8840">
        <v>0</v>
      </c>
      <c r="H8840">
        <v>0</v>
      </c>
      <c r="I8840">
        <v>0</v>
      </c>
      <c r="J8840" s="3">
        <v>45128.049305555556</v>
      </c>
      <c r="K8840" s="3">
        <v>45150.0625</v>
      </c>
      <c r="L8840" s="3">
        <v>45150.0625</v>
      </c>
      <c r="M8840" t="s">
        <v>17590</v>
      </c>
      <c r="N8840" s="4" t="s">
        <v>38</v>
      </c>
      <c r="P8840" t="s">
        <v>16</v>
      </c>
    </row>
    <row r="8841" spans="1:16" x14ac:dyDescent="0.25">
      <c r="A8841" s="6" t="s">
        <v>17589</v>
      </c>
      <c r="B8841">
        <v>5231168</v>
      </c>
      <c r="C8841" t="s">
        <v>11986</v>
      </c>
      <c r="F8841" t="s">
        <v>11982</v>
      </c>
      <c r="G8841">
        <v>0</v>
      </c>
      <c r="H8841">
        <v>0</v>
      </c>
      <c r="I8841">
        <v>0</v>
      </c>
      <c r="J8841" s="3">
        <v>45128.049305555556</v>
      </c>
      <c r="K8841" s="3">
        <v>45150.0625</v>
      </c>
      <c r="L8841" s="3">
        <v>45150.0625</v>
      </c>
      <c r="M8841" t="s">
        <v>17590</v>
      </c>
      <c r="N8841" s="4" t="s">
        <v>38</v>
      </c>
      <c r="P8841" t="s">
        <v>16</v>
      </c>
    </row>
    <row r="8842" spans="1:16" x14ac:dyDescent="0.25">
      <c r="A8842" s="6" t="s">
        <v>17591</v>
      </c>
      <c r="B8842">
        <v>54231520</v>
      </c>
      <c r="C8842" t="s">
        <v>11986</v>
      </c>
      <c r="F8842" t="s">
        <v>11982</v>
      </c>
      <c r="G8842">
        <v>0</v>
      </c>
      <c r="H8842">
        <v>0</v>
      </c>
      <c r="I8842">
        <v>0</v>
      </c>
      <c r="J8842" s="3">
        <v>45142.063888888886</v>
      </c>
      <c r="K8842" s="3">
        <v>45149.458333333336</v>
      </c>
      <c r="L8842" s="3">
        <v>45149.458333333336</v>
      </c>
      <c r="M8842" t="s">
        <v>17592</v>
      </c>
      <c r="N8842" s="4" t="s">
        <v>38</v>
      </c>
      <c r="P8842" t="s">
        <v>16</v>
      </c>
    </row>
    <row r="8843" spans="1:16" x14ac:dyDescent="0.25">
      <c r="A8843" s="6" t="s">
        <v>17591</v>
      </c>
      <c r="B8843">
        <v>54231520</v>
      </c>
      <c r="C8843" t="s">
        <v>11986</v>
      </c>
      <c r="F8843" t="s">
        <v>11982</v>
      </c>
      <c r="G8843">
        <v>0</v>
      </c>
      <c r="H8843">
        <v>0</v>
      </c>
      <c r="I8843">
        <v>0</v>
      </c>
      <c r="J8843" s="3">
        <v>45142.063888888886</v>
      </c>
      <c r="K8843" s="3">
        <v>45149.458333333336</v>
      </c>
      <c r="L8843" s="3">
        <v>45149.458333333336</v>
      </c>
      <c r="M8843" t="s">
        <v>17592</v>
      </c>
      <c r="N8843" s="4" t="s">
        <v>38</v>
      </c>
      <c r="P8843" t="s">
        <v>16</v>
      </c>
    </row>
    <row r="8844" spans="1:16" x14ac:dyDescent="0.25">
      <c r="A8844" t="s">
        <v>17593</v>
      </c>
      <c r="B8844">
        <v>52236712</v>
      </c>
      <c r="C8844" t="s">
        <v>11986</v>
      </c>
      <c r="F8844" t="s">
        <v>11982</v>
      </c>
      <c r="G8844">
        <v>0</v>
      </c>
      <c r="I8844">
        <v>0</v>
      </c>
      <c r="J8844" s="3">
        <v>45241.48541666667</v>
      </c>
      <c r="K8844" s="3">
        <v>45271.0625</v>
      </c>
      <c r="L8844" s="3">
        <v>45271.0625</v>
      </c>
      <c r="M8844" t="s">
        <v>17594</v>
      </c>
      <c r="N8844" s="4" t="s">
        <v>38</v>
      </c>
      <c r="P8844" t="s">
        <v>16</v>
      </c>
    </row>
    <row r="8845" spans="1:16" x14ac:dyDescent="0.25">
      <c r="A8845" t="s">
        <v>17595</v>
      </c>
      <c r="B8845">
        <v>52236414</v>
      </c>
      <c r="C8845" t="s">
        <v>11986</v>
      </c>
      <c r="F8845" t="s">
        <v>11982</v>
      </c>
      <c r="G8845">
        <v>0</v>
      </c>
      <c r="H8845">
        <v>0</v>
      </c>
      <c r="I8845">
        <v>0</v>
      </c>
      <c r="J8845" s="3">
        <v>45159.078472222223</v>
      </c>
      <c r="K8845" s="3">
        <v>45198.0625</v>
      </c>
      <c r="L8845" s="3">
        <v>45198.0625</v>
      </c>
      <c r="M8845" t="s">
        <v>17596</v>
      </c>
      <c r="N8845" s="4" t="s">
        <v>38</v>
      </c>
      <c r="P8845" t="s">
        <v>16</v>
      </c>
    </row>
    <row r="8846" spans="1:16" x14ac:dyDescent="0.25">
      <c r="A8846" t="s">
        <v>17595</v>
      </c>
      <c r="B8846">
        <v>52236413</v>
      </c>
      <c r="C8846" t="s">
        <v>11986</v>
      </c>
      <c r="F8846" t="s">
        <v>11982</v>
      </c>
      <c r="G8846">
        <v>0</v>
      </c>
      <c r="H8846">
        <v>0</v>
      </c>
      <c r="I8846">
        <v>0</v>
      </c>
      <c r="J8846" s="3">
        <v>45159.076388888891</v>
      </c>
      <c r="K8846" s="3">
        <v>45198.0625</v>
      </c>
      <c r="L8846" s="3">
        <v>45198.0625</v>
      </c>
      <c r="M8846" t="s">
        <v>17597</v>
      </c>
      <c r="N8846" s="4" t="s">
        <v>38</v>
      </c>
      <c r="P8846" t="s">
        <v>16</v>
      </c>
    </row>
    <row r="8847" spans="1:16" x14ac:dyDescent="0.25">
      <c r="A8847" t="s">
        <v>17595</v>
      </c>
      <c r="B8847">
        <v>52236716</v>
      </c>
      <c r="C8847" t="s">
        <v>11986</v>
      </c>
      <c r="F8847" t="s">
        <v>11982</v>
      </c>
      <c r="G8847">
        <v>0</v>
      </c>
      <c r="I8847">
        <v>0</v>
      </c>
      <c r="J8847" s="3">
        <v>45241.486111111109</v>
      </c>
      <c r="K8847" s="3">
        <v>45271.0625</v>
      </c>
      <c r="L8847" s="3">
        <v>45271.0625</v>
      </c>
      <c r="M8847" t="s">
        <v>17598</v>
      </c>
      <c r="N8847" s="4" t="s">
        <v>38</v>
      </c>
      <c r="P8847" t="s">
        <v>16</v>
      </c>
    </row>
    <row r="8848" spans="1:16" x14ac:dyDescent="0.25">
      <c r="A8848" t="s">
        <v>17595</v>
      </c>
      <c r="B8848">
        <v>52236717</v>
      </c>
      <c r="C8848" t="s">
        <v>11986</v>
      </c>
      <c r="F8848" t="s">
        <v>11982</v>
      </c>
      <c r="G8848">
        <v>0</v>
      </c>
      <c r="I8848">
        <v>0</v>
      </c>
      <c r="J8848" s="3">
        <v>45241.486805555556</v>
      </c>
      <c r="K8848" s="3">
        <v>45271.0625</v>
      </c>
      <c r="L8848" s="3">
        <v>45271.0625</v>
      </c>
      <c r="M8848" t="s">
        <v>17599</v>
      </c>
      <c r="N8848" s="4" t="s">
        <v>38</v>
      </c>
      <c r="P8848" t="s">
        <v>16</v>
      </c>
    </row>
    <row r="8849" spans="1:16" x14ac:dyDescent="0.25">
      <c r="A8849" t="s">
        <v>17600</v>
      </c>
      <c r="B8849">
        <v>52236743</v>
      </c>
      <c r="C8849" t="s">
        <v>11986</v>
      </c>
      <c r="F8849" t="s">
        <v>11982</v>
      </c>
      <c r="G8849">
        <v>0</v>
      </c>
      <c r="I8849">
        <v>0</v>
      </c>
      <c r="J8849" s="3">
        <v>45241.494444444441</v>
      </c>
      <c r="K8849" s="3">
        <v>45271.0625</v>
      </c>
      <c r="L8849" s="3">
        <v>45271.0625</v>
      </c>
      <c r="M8849" t="s">
        <v>17601</v>
      </c>
      <c r="N8849" s="4" t="s">
        <v>38</v>
      </c>
      <c r="P8849" t="s">
        <v>16</v>
      </c>
    </row>
    <row r="8850" spans="1:16" x14ac:dyDescent="0.25">
      <c r="A8850" s="6" t="s">
        <v>17602</v>
      </c>
      <c r="B8850">
        <v>52236086</v>
      </c>
      <c r="C8850" t="s">
        <v>11986</v>
      </c>
      <c r="F8850" t="s">
        <v>11982</v>
      </c>
      <c r="G8850">
        <v>0</v>
      </c>
      <c r="H8850">
        <v>0</v>
      </c>
      <c r="I8850">
        <v>0</v>
      </c>
      <c r="J8850" s="3">
        <v>45126.091666666667</v>
      </c>
      <c r="K8850" s="3">
        <v>45156.0625</v>
      </c>
      <c r="L8850" s="3">
        <v>45156.0625</v>
      </c>
      <c r="M8850" t="s">
        <v>17603</v>
      </c>
      <c r="N8850" s="4" t="s">
        <v>38</v>
      </c>
      <c r="P8850" t="s">
        <v>16</v>
      </c>
    </row>
    <row r="8851" spans="1:16" x14ac:dyDescent="0.25">
      <c r="A8851" s="6" t="s">
        <v>17602</v>
      </c>
      <c r="B8851">
        <v>52236086</v>
      </c>
      <c r="C8851" t="s">
        <v>11986</v>
      </c>
      <c r="F8851" t="s">
        <v>11982</v>
      </c>
      <c r="G8851">
        <v>0</v>
      </c>
      <c r="H8851">
        <v>0</v>
      </c>
      <c r="I8851">
        <v>0</v>
      </c>
      <c r="J8851" s="3">
        <v>45126.091666666667</v>
      </c>
      <c r="K8851" s="3">
        <v>45156.0625</v>
      </c>
      <c r="L8851" s="3">
        <v>45156.0625</v>
      </c>
      <c r="M8851" t="s">
        <v>17603</v>
      </c>
      <c r="N8851" s="4" t="s">
        <v>38</v>
      </c>
      <c r="P8851" t="s">
        <v>16</v>
      </c>
    </row>
    <row r="8852" spans="1:16" x14ac:dyDescent="0.25">
      <c r="A8852" s="6" t="s">
        <v>17604</v>
      </c>
      <c r="B8852">
        <v>75233863</v>
      </c>
      <c r="C8852" t="s">
        <v>61</v>
      </c>
      <c r="F8852" t="s">
        <v>11982</v>
      </c>
      <c r="G8852">
        <v>0</v>
      </c>
      <c r="H8852">
        <v>0</v>
      </c>
      <c r="I8852">
        <v>0</v>
      </c>
      <c r="J8852" s="3">
        <v>45135.459722222222</v>
      </c>
      <c r="K8852" s="3">
        <v>45166.458333333336</v>
      </c>
      <c r="L8852" s="3">
        <v>45166.458333333336</v>
      </c>
      <c r="M8852" t="s">
        <v>17605</v>
      </c>
      <c r="N8852" s="4" t="s">
        <v>38</v>
      </c>
      <c r="P8852" t="s">
        <v>16</v>
      </c>
    </row>
    <row r="8853" spans="1:16" x14ac:dyDescent="0.25">
      <c r="A8853" s="6" t="s">
        <v>17604</v>
      </c>
      <c r="B8853">
        <v>75233863</v>
      </c>
      <c r="C8853" t="s">
        <v>61</v>
      </c>
      <c r="F8853" t="s">
        <v>11982</v>
      </c>
      <c r="G8853">
        <v>0</v>
      </c>
      <c r="H8853">
        <v>0</v>
      </c>
      <c r="I8853">
        <v>0</v>
      </c>
      <c r="J8853" s="3">
        <v>45135.459722222222</v>
      </c>
      <c r="K8853" s="3">
        <v>45166.458333333336</v>
      </c>
      <c r="L8853" s="3">
        <v>45166.458333333336</v>
      </c>
      <c r="M8853" t="s">
        <v>17605</v>
      </c>
      <c r="N8853" s="4" t="s">
        <v>38</v>
      </c>
      <c r="P8853" t="s">
        <v>16</v>
      </c>
    </row>
    <row r="8854" spans="1:16" x14ac:dyDescent="0.25">
      <c r="A8854" s="6" t="s">
        <v>17606</v>
      </c>
      <c r="B8854">
        <v>29234993</v>
      </c>
      <c r="C8854" t="s">
        <v>11981</v>
      </c>
      <c r="F8854" t="s">
        <v>11982</v>
      </c>
      <c r="G8854">
        <v>0</v>
      </c>
      <c r="H8854">
        <v>0</v>
      </c>
      <c r="I8854">
        <v>0</v>
      </c>
      <c r="J8854" s="3">
        <v>45141.123611111114</v>
      </c>
      <c r="K8854" s="3">
        <v>45169.083333333336</v>
      </c>
      <c r="L8854" s="3">
        <v>45169.083333333336</v>
      </c>
      <c r="M8854" t="s">
        <v>17607</v>
      </c>
      <c r="N8854" s="4" t="s">
        <v>38</v>
      </c>
      <c r="P8854" t="s">
        <v>16</v>
      </c>
    </row>
    <row r="8855" spans="1:16" x14ac:dyDescent="0.25">
      <c r="A8855" s="6" t="s">
        <v>17606</v>
      </c>
      <c r="B8855">
        <v>29234993</v>
      </c>
      <c r="C8855" t="s">
        <v>11981</v>
      </c>
      <c r="F8855" t="s">
        <v>11982</v>
      </c>
      <c r="G8855">
        <v>0</v>
      </c>
      <c r="H8855">
        <v>0</v>
      </c>
      <c r="I8855">
        <v>0</v>
      </c>
      <c r="J8855" s="3">
        <v>45141.123611111114</v>
      </c>
      <c r="K8855" s="3">
        <v>45169.083333333336</v>
      </c>
      <c r="L8855" s="3">
        <v>45169.083333333336</v>
      </c>
      <c r="M8855" t="s">
        <v>17607</v>
      </c>
      <c r="N8855" s="4" t="s">
        <v>38</v>
      </c>
      <c r="P8855" t="s">
        <v>16</v>
      </c>
    </row>
    <row r="8856" spans="1:16" x14ac:dyDescent="0.25">
      <c r="A8856" t="s">
        <v>17608</v>
      </c>
      <c r="B8856" t="s">
        <v>17609</v>
      </c>
      <c r="C8856" t="s">
        <v>11981</v>
      </c>
      <c r="F8856" t="s">
        <v>11982</v>
      </c>
      <c r="G8856">
        <v>0</v>
      </c>
      <c r="H8856" s="5"/>
      <c r="I8856">
        <v>0</v>
      </c>
      <c r="J8856" s="3">
        <v>45164.474305555559</v>
      </c>
      <c r="K8856" s="3">
        <v>45174.083333333336</v>
      </c>
      <c r="L8856" s="3">
        <v>45174.083333333336</v>
      </c>
      <c r="M8856" t="s">
        <v>17610</v>
      </c>
      <c r="N8856" s="4" t="s">
        <v>38</v>
      </c>
      <c r="P8856" t="s">
        <v>16</v>
      </c>
    </row>
    <row r="8857" spans="1:16" x14ac:dyDescent="0.25">
      <c r="A8857" s="6" t="s">
        <v>17611</v>
      </c>
      <c r="B8857" t="s">
        <v>17612</v>
      </c>
      <c r="C8857" t="s">
        <v>11981</v>
      </c>
      <c r="F8857" t="s">
        <v>11982</v>
      </c>
      <c r="G8857">
        <v>0</v>
      </c>
      <c r="H8857">
        <v>0</v>
      </c>
      <c r="I8857">
        <v>0</v>
      </c>
      <c r="J8857" s="3">
        <v>45127.488194444442</v>
      </c>
      <c r="K8857" s="3">
        <v>45152.5</v>
      </c>
      <c r="L8857" s="3">
        <v>45152.5</v>
      </c>
      <c r="M8857" t="s">
        <v>17613</v>
      </c>
      <c r="N8857" s="4" t="s">
        <v>38</v>
      </c>
      <c r="P8857" t="s">
        <v>16</v>
      </c>
    </row>
    <row r="8858" spans="1:16" x14ac:dyDescent="0.25">
      <c r="A8858" s="6" t="s">
        <v>17611</v>
      </c>
      <c r="B8858" t="s">
        <v>17612</v>
      </c>
      <c r="C8858" t="s">
        <v>11981</v>
      </c>
      <c r="F8858" t="s">
        <v>11982</v>
      </c>
      <c r="G8858">
        <v>0</v>
      </c>
      <c r="H8858">
        <v>0</v>
      </c>
      <c r="I8858">
        <v>0</v>
      </c>
      <c r="J8858" s="3">
        <v>45127.488194444442</v>
      </c>
      <c r="K8858" s="3">
        <v>45152.5</v>
      </c>
      <c r="L8858" s="3">
        <v>45152.5</v>
      </c>
      <c r="M8858" t="s">
        <v>17613</v>
      </c>
      <c r="N8858" s="4" t="s">
        <v>38</v>
      </c>
      <c r="P8858" t="s">
        <v>16</v>
      </c>
    </row>
    <row r="8859" spans="1:16" x14ac:dyDescent="0.25">
      <c r="A8859" t="s">
        <v>17614</v>
      </c>
      <c r="B8859">
        <v>52232049</v>
      </c>
      <c r="C8859" t="s">
        <v>11986</v>
      </c>
      <c r="F8859" t="s">
        <v>11982</v>
      </c>
      <c r="G8859">
        <v>0</v>
      </c>
      <c r="H8859" s="5"/>
      <c r="I8859">
        <v>0</v>
      </c>
      <c r="J8859" s="3">
        <v>45176.07708333333</v>
      </c>
      <c r="K8859" s="3">
        <v>45184.0625</v>
      </c>
      <c r="L8859" s="3">
        <v>45184.0625</v>
      </c>
      <c r="M8859" t="s">
        <v>17615</v>
      </c>
      <c r="N8859" s="4" t="s">
        <v>38</v>
      </c>
      <c r="P8859" t="s">
        <v>16</v>
      </c>
    </row>
    <row r="8860" spans="1:16" x14ac:dyDescent="0.25">
      <c r="A8860" t="s">
        <v>17616</v>
      </c>
      <c r="B8860" t="s">
        <v>17617</v>
      </c>
      <c r="C8860" t="s">
        <v>11981</v>
      </c>
      <c r="F8860" t="s">
        <v>11982</v>
      </c>
      <c r="G8860">
        <v>0</v>
      </c>
      <c r="I8860">
        <v>0</v>
      </c>
      <c r="J8860" s="3">
        <v>45259.225694444445</v>
      </c>
      <c r="K8860" s="3">
        <v>45266.083333333336</v>
      </c>
      <c r="L8860" s="3">
        <v>45266.083333333336</v>
      </c>
      <c r="M8860" t="s">
        <v>17618</v>
      </c>
      <c r="N8860" s="4" t="s">
        <v>38</v>
      </c>
      <c r="P8860" t="s">
        <v>16</v>
      </c>
    </row>
    <row r="8861" spans="1:16" x14ac:dyDescent="0.25">
      <c r="A8861" s="6" t="s">
        <v>17619</v>
      </c>
      <c r="B8861" t="s">
        <v>17620</v>
      </c>
      <c r="C8861" t="s">
        <v>11981</v>
      </c>
      <c r="F8861" t="s">
        <v>11982</v>
      </c>
      <c r="G8861">
        <v>0</v>
      </c>
      <c r="H8861">
        <v>0</v>
      </c>
      <c r="I8861">
        <v>0</v>
      </c>
      <c r="J8861" s="3">
        <v>45152.26458333333</v>
      </c>
      <c r="K8861" s="3">
        <v>45161.5</v>
      </c>
      <c r="L8861" s="3">
        <v>45161.5</v>
      </c>
      <c r="M8861" t="s">
        <v>17621</v>
      </c>
      <c r="N8861" s="4" t="s">
        <v>38</v>
      </c>
      <c r="P8861" t="s">
        <v>16</v>
      </c>
    </row>
    <row r="8862" spans="1:16" x14ac:dyDescent="0.25">
      <c r="A8862" s="6" t="s">
        <v>17619</v>
      </c>
      <c r="B8862" t="s">
        <v>17620</v>
      </c>
      <c r="C8862" t="s">
        <v>11981</v>
      </c>
      <c r="F8862" t="s">
        <v>11982</v>
      </c>
      <c r="G8862">
        <v>0</v>
      </c>
      <c r="H8862">
        <v>0</v>
      </c>
      <c r="I8862">
        <v>0</v>
      </c>
      <c r="J8862" s="3">
        <v>45152.26458333333</v>
      </c>
      <c r="K8862" s="3">
        <v>45161.5</v>
      </c>
      <c r="L8862" s="3">
        <v>45161.5</v>
      </c>
      <c r="M8862" t="s">
        <v>17621</v>
      </c>
      <c r="N8862" s="4" t="s">
        <v>38</v>
      </c>
      <c r="P8862" t="s">
        <v>16</v>
      </c>
    </row>
    <row r="8863" spans="1:16" x14ac:dyDescent="0.25">
      <c r="A8863" t="s">
        <v>17619</v>
      </c>
      <c r="B8863" t="s">
        <v>17622</v>
      </c>
      <c r="C8863" t="s">
        <v>11981</v>
      </c>
      <c r="F8863" t="s">
        <v>11982</v>
      </c>
      <c r="G8863">
        <v>0</v>
      </c>
      <c r="H8863" s="5"/>
      <c r="I8863">
        <v>0</v>
      </c>
      <c r="J8863" s="3">
        <v>45161.244444444441</v>
      </c>
      <c r="K8863" s="3">
        <v>45170.5</v>
      </c>
      <c r="L8863" s="3">
        <v>45170.5</v>
      </c>
      <c r="M8863" t="s">
        <v>17623</v>
      </c>
      <c r="N8863" s="4" t="s">
        <v>38</v>
      </c>
      <c r="P8863" t="s">
        <v>16</v>
      </c>
    </row>
    <row r="8864" spans="1:16" x14ac:dyDescent="0.25">
      <c r="A8864" s="6" t="s">
        <v>17624</v>
      </c>
      <c r="B8864" t="s">
        <v>17625</v>
      </c>
      <c r="C8864" t="s">
        <v>11981</v>
      </c>
      <c r="F8864" t="s">
        <v>11982</v>
      </c>
      <c r="G8864">
        <v>0</v>
      </c>
      <c r="H8864">
        <v>0</v>
      </c>
      <c r="I8864">
        <v>0</v>
      </c>
      <c r="J8864" s="3">
        <v>45134.248611111114</v>
      </c>
      <c r="K8864" s="3">
        <v>45155.083333333336</v>
      </c>
      <c r="L8864" s="3">
        <v>45155.083333333336</v>
      </c>
      <c r="M8864" t="s">
        <v>17626</v>
      </c>
      <c r="N8864" s="4" t="s">
        <v>38</v>
      </c>
      <c r="P8864" t="s">
        <v>16</v>
      </c>
    </row>
    <row r="8865" spans="1:16" x14ac:dyDescent="0.25">
      <c r="A8865" s="6" t="s">
        <v>17624</v>
      </c>
      <c r="B8865" t="s">
        <v>17625</v>
      </c>
      <c r="C8865" t="s">
        <v>11981</v>
      </c>
      <c r="F8865" t="s">
        <v>11982</v>
      </c>
      <c r="G8865">
        <v>0</v>
      </c>
      <c r="H8865">
        <v>0</v>
      </c>
      <c r="I8865">
        <v>0</v>
      </c>
      <c r="J8865" s="3">
        <v>45134.248611111114</v>
      </c>
      <c r="K8865" s="3">
        <v>45155.083333333336</v>
      </c>
      <c r="L8865" s="3">
        <v>45155.083333333336</v>
      </c>
      <c r="M8865" t="s">
        <v>17626</v>
      </c>
      <c r="N8865" s="4" t="s">
        <v>38</v>
      </c>
      <c r="P8865" t="s">
        <v>16</v>
      </c>
    </row>
    <row r="8866" spans="1:16" x14ac:dyDescent="0.25">
      <c r="A8866" t="s">
        <v>17627</v>
      </c>
      <c r="B8866">
        <v>52236677</v>
      </c>
      <c r="C8866" t="s">
        <v>11986</v>
      </c>
      <c r="F8866" t="s">
        <v>11982</v>
      </c>
      <c r="G8866">
        <v>0</v>
      </c>
      <c r="I8866">
        <v>0</v>
      </c>
      <c r="J8866" s="3">
        <v>45210.229861111111</v>
      </c>
      <c r="K8866" s="3">
        <v>45217.458333333336</v>
      </c>
      <c r="L8866" s="3">
        <v>45217.458333333336</v>
      </c>
      <c r="M8866" t="s">
        <v>17628</v>
      </c>
      <c r="N8866" s="4" t="s">
        <v>38</v>
      </c>
      <c r="P8866" t="s">
        <v>16</v>
      </c>
    </row>
    <row r="8867" spans="1:16" x14ac:dyDescent="0.25">
      <c r="A8867" s="6" t="s">
        <v>17629</v>
      </c>
      <c r="B8867">
        <v>65235246</v>
      </c>
      <c r="C8867" t="s">
        <v>11986</v>
      </c>
      <c r="F8867" t="s">
        <v>11982</v>
      </c>
      <c r="G8867">
        <v>0</v>
      </c>
      <c r="H8867">
        <v>0</v>
      </c>
      <c r="I8867">
        <v>0</v>
      </c>
      <c r="J8867" s="3">
        <v>45148.259027777778</v>
      </c>
      <c r="K8867" s="3">
        <v>45169.0625</v>
      </c>
      <c r="L8867" s="3">
        <v>45169.0625</v>
      </c>
      <c r="M8867" t="s">
        <v>17630</v>
      </c>
      <c r="N8867" s="4" t="s">
        <v>38</v>
      </c>
      <c r="P8867" t="s">
        <v>16</v>
      </c>
    </row>
    <row r="8868" spans="1:16" x14ac:dyDescent="0.25">
      <c r="A8868" s="6" t="s">
        <v>17629</v>
      </c>
      <c r="B8868">
        <v>65235246</v>
      </c>
      <c r="C8868" t="s">
        <v>11986</v>
      </c>
      <c r="F8868" t="s">
        <v>11982</v>
      </c>
      <c r="G8868">
        <v>0</v>
      </c>
      <c r="H8868">
        <v>0</v>
      </c>
      <c r="I8868">
        <v>0</v>
      </c>
      <c r="J8868" s="3">
        <v>45148.259027777778</v>
      </c>
      <c r="K8868" s="3">
        <v>45169.0625</v>
      </c>
      <c r="L8868" s="3">
        <v>45169.0625</v>
      </c>
      <c r="M8868" t="s">
        <v>17630</v>
      </c>
      <c r="N8868" s="4" t="s">
        <v>38</v>
      </c>
      <c r="P8868" t="s">
        <v>16</v>
      </c>
    </row>
    <row r="8869" spans="1:16" x14ac:dyDescent="0.25">
      <c r="A8869" s="6" t="s">
        <v>17631</v>
      </c>
      <c r="B8869" t="s">
        <v>17632</v>
      </c>
      <c r="C8869" t="s">
        <v>11981</v>
      </c>
      <c r="F8869" t="s">
        <v>11982</v>
      </c>
      <c r="G8869">
        <v>0</v>
      </c>
      <c r="H8869">
        <v>0</v>
      </c>
      <c r="I8869">
        <v>0</v>
      </c>
      <c r="J8869" s="3">
        <v>45134.512499999997</v>
      </c>
      <c r="K8869" s="3">
        <v>45155.083333333336</v>
      </c>
      <c r="L8869" s="3">
        <v>45155.083333333336</v>
      </c>
      <c r="M8869" t="s">
        <v>17633</v>
      </c>
      <c r="N8869" s="4" t="s">
        <v>38</v>
      </c>
      <c r="P8869" t="s">
        <v>16</v>
      </c>
    </row>
    <row r="8870" spans="1:16" x14ac:dyDescent="0.25">
      <c r="A8870" s="6" t="s">
        <v>17631</v>
      </c>
      <c r="B8870" t="s">
        <v>17632</v>
      </c>
      <c r="C8870" t="s">
        <v>11981</v>
      </c>
      <c r="F8870" t="s">
        <v>11982</v>
      </c>
      <c r="G8870">
        <v>0</v>
      </c>
      <c r="H8870">
        <v>0</v>
      </c>
      <c r="I8870">
        <v>0</v>
      </c>
      <c r="J8870" s="3">
        <v>45134.512499999997</v>
      </c>
      <c r="K8870" s="3">
        <v>45155.083333333336</v>
      </c>
      <c r="L8870" s="3">
        <v>45155.083333333336</v>
      </c>
      <c r="M8870" t="s">
        <v>17633</v>
      </c>
      <c r="N8870" s="4" t="s">
        <v>38</v>
      </c>
      <c r="P8870" t="s">
        <v>16</v>
      </c>
    </row>
    <row r="8871" spans="1:16" x14ac:dyDescent="0.25">
      <c r="A8871" t="s">
        <v>17634</v>
      </c>
      <c r="B8871" t="s">
        <v>17635</v>
      </c>
      <c r="C8871" t="s">
        <v>65</v>
      </c>
      <c r="F8871" t="s">
        <v>11982</v>
      </c>
      <c r="G8871">
        <v>0</v>
      </c>
      <c r="I8871">
        <v>0</v>
      </c>
      <c r="J8871" s="3">
        <v>45264.521527777775</v>
      </c>
      <c r="K8871" s="3">
        <v>45278.104166666664</v>
      </c>
      <c r="L8871" s="3">
        <v>45278.104166666664</v>
      </c>
      <c r="M8871" t="s">
        <v>17636</v>
      </c>
      <c r="N8871" s="4" t="s">
        <v>38</v>
      </c>
      <c r="P8871" t="s">
        <v>16</v>
      </c>
    </row>
    <row r="8872" spans="1:16" x14ac:dyDescent="0.25">
      <c r="A8872" t="s">
        <v>17637</v>
      </c>
      <c r="B8872">
        <v>31233500</v>
      </c>
      <c r="C8872" t="s">
        <v>11981</v>
      </c>
      <c r="F8872" t="s">
        <v>11982</v>
      </c>
      <c r="G8872">
        <v>0</v>
      </c>
      <c r="H8872" s="5"/>
      <c r="I8872">
        <v>0</v>
      </c>
      <c r="J8872" s="3">
        <v>45166.42083333333</v>
      </c>
      <c r="K8872" s="3">
        <v>45208.083333333336</v>
      </c>
      <c r="L8872" s="3">
        <v>45208.083333333336</v>
      </c>
      <c r="M8872" t="s">
        <v>17638</v>
      </c>
      <c r="N8872" s="4" t="s">
        <v>38</v>
      </c>
      <c r="P8872" t="s">
        <v>16</v>
      </c>
    </row>
    <row r="8873" spans="1:16" x14ac:dyDescent="0.25">
      <c r="A8873" s="6" t="s">
        <v>17639</v>
      </c>
      <c r="B8873">
        <v>31230001</v>
      </c>
      <c r="C8873" t="s">
        <v>11981</v>
      </c>
      <c r="F8873" t="s">
        <v>11982</v>
      </c>
      <c r="G8873">
        <v>0</v>
      </c>
      <c r="H8873">
        <v>0</v>
      </c>
      <c r="I8873">
        <v>0</v>
      </c>
      <c r="J8873" s="3">
        <v>45135.45416666667</v>
      </c>
      <c r="K8873" s="3">
        <v>45166.083333333336</v>
      </c>
      <c r="L8873" s="3">
        <v>45166.083333333336</v>
      </c>
      <c r="M8873" t="s">
        <v>17640</v>
      </c>
      <c r="N8873" s="4" t="s">
        <v>38</v>
      </c>
      <c r="P8873" t="s">
        <v>16</v>
      </c>
    </row>
    <row r="8874" spans="1:16" x14ac:dyDescent="0.25">
      <c r="A8874" s="6" t="s">
        <v>17639</v>
      </c>
      <c r="B8874">
        <v>31230001</v>
      </c>
      <c r="C8874" t="s">
        <v>11981</v>
      </c>
      <c r="F8874" t="s">
        <v>11982</v>
      </c>
      <c r="G8874">
        <v>0</v>
      </c>
      <c r="H8874">
        <v>0</v>
      </c>
      <c r="I8874">
        <v>0</v>
      </c>
      <c r="J8874" s="3">
        <v>45135.45416666667</v>
      </c>
      <c r="K8874" s="3">
        <v>45166.083333333336</v>
      </c>
      <c r="L8874" s="3">
        <v>45166.083333333336</v>
      </c>
      <c r="M8874" t="s">
        <v>17640</v>
      </c>
      <c r="N8874" s="4" t="s">
        <v>38</v>
      </c>
      <c r="P8874" t="s">
        <v>16</v>
      </c>
    </row>
    <row r="8875" spans="1:16" x14ac:dyDescent="0.25">
      <c r="A8875" s="6" t="s">
        <v>17641</v>
      </c>
      <c r="B8875" t="s">
        <v>17642</v>
      </c>
      <c r="C8875" t="s">
        <v>11981</v>
      </c>
      <c r="F8875" t="s">
        <v>11982</v>
      </c>
      <c r="G8875">
        <v>0</v>
      </c>
      <c r="H8875">
        <v>0</v>
      </c>
      <c r="I8875">
        <v>0</v>
      </c>
      <c r="J8875" s="3">
        <v>45143.530555555553</v>
      </c>
      <c r="K8875" s="3">
        <v>45156.083333333336</v>
      </c>
      <c r="L8875" s="3">
        <v>45156.083333333336</v>
      </c>
      <c r="M8875" t="s">
        <v>17643</v>
      </c>
      <c r="N8875" s="4" t="s">
        <v>38</v>
      </c>
      <c r="P8875" t="s">
        <v>16</v>
      </c>
    </row>
    <row r="8876" spans="1:16" x14ac:dyDescent="0.25">
      <c r="A8876" t="s">
        <v>17641</v>
      </c>
      <c r="B8876" t="s">
        <v>17644</v>
      </c>
      <c r="C8876" t="s">
        <v>11981</v>
      </c>
      <c r="F8876" t="s">
        <v>11982</v>
      </c>
      <c r="G8876">
        <v>0</v>
      </c>
      <c r="I8876">
        <v>0</v>
      </c>
      <c r="J8876" s="3">
        <v>45157.061805555553</v>
      </c>
      <c r="K8876" s="3">
        <v>45170.083333333336</v>
      </c>
      <c r="L8876" s="3">
        <v>45170.083333333336</v>
      </c>
      <c r="M8876" t="s">
        <v>17645</v>
      </c>
      <c r="N8876" s="4" t="s">
        <v>38</v>
      </c>
      <c r="P8876" t="s">
        <v>16</v>
      </c>
    </row>
    <row r="8877" spans="1:16" x14ac:dyDescent="0.25">
      <c r="A8877" s="6" t="s">
        <v>17641</v>
      </c>
      <c r="B8877" t="s">
        <v>17642</v>
      </c>
      <c r="C8877" t="s">
        <v>11981</v>
      </c>
      <c r="F8877" t="s">
        <v>11982</v>
      </c>
      <c r="G8877">
        <v>0</v>
      </c>
      <c r="H8877">
        <v>0</v>
      </c>
      <c r="I8877">
        <v>0</v>
      </c>
      <c r="J8877" s="3">
        <v>45143.530555555553</v>
      </c>
      <c r="K8877" s="3">
        <v>45156.083333333336</v>
      </c>
      <c r="L8877" s="3">
        <v>45156.083333333336</v>
      </c>
      <c r="M8877" t="s">
        <v>17643</v>
      </c>
      <c r="N8877" s="4" t="s">
        <v>38</v>
      </c>
      <c r="P8877" t="s">
        <v>16</v>
      </c>
    </row>
    <row r="8878" spans="1:16" x14ac:dyDescent="0.25">
      <c r="A8878" t="s">
        <v>17646</v>
      </c>
      <c r="B8878" t="s">
        <v>17647</v>
      </c>
      <c r="C8878" t="s">
        <v>65</v>
      </c>
      <c r="F8878" t="s">
        <v>11982</v>
      </c>
      <c r="G8878">
        <v>0</v>
      </c>
      <c r="H8878" s="5"/>
      <c r="I8878">
        <v>0</v>
      </c>
      <c r="J8878" s="3">
        <v>45176.212500000001</v>
      </c>
      <c r="K8878" s="3">
        <v>45183.479166666664</v>
      </c>
      <c r="L8878" s="3">
        <v>45183.479166666664</v>
      </c>
      <c r="M8878" t="s">
        <v>17648</v>
      </c>
      <c r="N8878" s="4" t="s">
        <v>38</v>
      </c>
      <c r="P8878" t="s">
        <v>16</v>
      </c>
    </row>
    <row r="8879" spans="1:16" x14ac:dyDescent="0.25">
      <c r="A8879" s="6" t="s">
        <v>17649</v>
      </c>
      <c r="B8879">
        <v>75234085</v>
      </c>
      <c r="C8879" t="s">
        <v>61</v>
      </c>
      <c r="F8879" t="s">
        <v>11982</v>
      </c>
      <c r="G8879">
        <v>0</v>
      </c>
      <c r="H8879">
        <v>0</v>
      </c>
      <c r="I8879">
        <v>0</v>
      </c>
      <c r="J8879" s="3">
        <v>45147.1875</v>
      </c>
      <c r="K8879" s="3">
        <v>45155.458333333336</v>
      </c>
      <c r="L8879" s="3">
        <v>45155.458333333336</v>
      </c>
      <c r="M8879" t="s">
        <v>17650</v>
      </c>
      <c r="N8879" s="4" t="s">
        <v>38</v>
      </c>
      <c r="P8879" t="s">
        <v>16</v>
      </c>
    </row>
    <row r="8880" spans="1:16" x14ac:dyDescent="0.25">
      <c r="A8880" s="6" t="s">
        <v>17649</v>
      </c>
      <c r="B8880">
        <v>75234085</v>
      </c>
      <c r="C8880" t="s">
        <v>61</v>
      </c>
      <c r="F8880" t="s">
        <v>11982</v>
      </c>
      <c r="G8880">
        <v>0</v>
      </c>
      <c r="H8880">
        <v>0</v>
      </c>
      <c r="I8880">
        <v>0</v>
      </c>
      <c r="J8880" s="3">
        <v>45147.1875</v>
      </c>
      <c r="K8880" s="3">
        <v>45155.458333333336</v>
      </c>
      <c r="L8880" s="3">
        <v>45155.458333333336</v>
      </c>
      <c r="M8880" t="s">
        <v>17650</v>
      </c>
      <c r="N8880" s="4" t="s">
        <v>38</v>
      </c>
      <c r="P8880" t="s">
        <v>16</v>
      </c>
    </row>
    <row r="8881" spans="1:16" x14ac:dyDescent="0.25">
      <c r="A8881" t="s">
        <v>17651</v>
      </c>
      <c r="B8881" t="s">
        <v>17652</v>
      </c>
      <c r="C8881" t="s">
        <v>11986</v>
      </c>
      <c r="F8881" t="s">
        <v>11982</v>
      </c>
      <c r="G8881">
        <v>0</v>
      </c>
      <c r="I8881">
        <v>0</v>
      </c>
      <c r="J8881" s="3">
        <v>45247.113888888889</v>
      </c>
      <c r="K8881" s="3">
        <v>45267.0625</v>
      </c>
      <c r="L8881" s="3">
        <v>45267.0625</v>
      </c>
      <c r="M8881" t="s">
        <v>17653</v>
      </c>
      <c r="N8881" s="4" t="s">
        <v>38</v>
      </c>
      <c r="P8881" t="s">
        <v>16</v>
      </c>
    </row>
    <row r="8882" spans="1:16" x14ac:dyDescent="0.25">
      <c r="A8882" t="s">
        <v>17654</v>
      </c>
      <c r="B8882">
        <v>30233077</v>
      </c>
      <c r="C8882" t="s">
        <v>11981</v>
      </c>
      <c r="F8882" t="s">
        <v>11982</v>
      </c>
      <c r="G8882">
        <v>0</v>
      </c>
      <c r="I8882">
        <v>0</v>
      </c>
      <c r="J8882" s="3">
        <v>45251.19027777778</v>
      </c>
      <c r="K8882" s="3">
        <v>45281.083333333336</v>
      </c>
      <c r="L8882" s="3">
        <v>45281.083333333336</v>
      </c>
      <c r="M8882" t="s">
        <v>17655</v>
      </c>
      <c r="N8882" s="4" t="s">
        <v>38</v>
      </c>
      <c r="P8882" t="s">
        <v>16</v>
      </c>
    </row>
    <row r="8883" spans="1:16" x14ac:dyDescent="0.25">
      <c r="A8883" s="6" t="s">
        <v>17656</v>
      </c>
      <c r="B8883" t="s">
        <v>17657</v>
      </c>
      <c r="C8883" t="s">
        <v>11986</v>
      </c>
      <c r="F8883" t="s">
        <v>11982</v>
      </c>
      <c r="G8883">
        <v>0</v>
      </c>
      <c r="H8883">
        <v>0</v>
      </c>
      <c r="I8883">
        <v>0</v>
      </c>
      <c r="J8883" s="3">
        <v>45126.102777777778</v>
      </c>
      <c r="K8883" s="3">
        <v>45156.0625</v>
      </c>
      <c r="L8883" s="3">
        <v>45156.0625</v>
      </c>
      <c r="M8883" t="s">
        <v>17658</v>
      </c>
      <c r="N8883" s="4" t="s">
        <v>38</v>
      </c>
      <c r="P8883" t="s">
        <v>16</v>
      </c>
    </row>
    <row r="8884" spans="1:16" x14ac:dyDescent="0.25">
      <c r="A8884" s="6" t="s">
        <v>17656</v>
      </c>
      <c r="B8884" t="s">
        <v>17657</v>
      </c>
      <c r="C8884" t="s">
        <v>11986</v>
      </c>
      <c r="F8884" t="s">
        <v>11982</v>
      </c>
      <c r="G8884">
        <v>0</v>
      </c>
      <c r="H8884">
        <v>0</v>
      </c>
      <c r="I8884">
        <v>0</v>
      </c>
      <c r="J8884" s="3">
        <v>45126.102777777778</v>
      </c>
      <c r="K8884" s="3">
        <v>45156.0625</v>
      </c>
      <c r="L8884" s="3">
        <v>45156.0625</v>
      </c>
      <c r="M8884" t="s">
        <v>17658</v>
      </c>
      <c r="N8884" s="4" t="s">
        <v>38</v>
      </c>
      <c r="P8884" t="s">
        <v>16</v>
      </c>
    </row>
    <row r="8885" spans="1:16" x14ac:dyDescent="0.25">
      <c r="A8885" t="s">
        <v>17659</v>
      </c>
      <c r="B8885">
        <v>23235163</v>
      </c>
      <c r="C8885" t="s">
        <v>61</v>
      </c>
      <c r="F8885" t="s">
        <v>11982</v>
      </c>
      <c r="G8885">
        <v>0</v>
      </c>
      <c r="I8885">
        <v>0</v>
      </c>
      <c r="J8885" s="3">
        <v>45190.435416666667</v>
      </c>
      <c r="K8885" s="3">
        <v>45215.458333333336</v>
      </c>
      <c r="L8885" s="3">
        <v>45215.458333333336</v>
      </c>
      <c r="M8885" t="s">
        <v>17660</v>
      </c>
      <c r="N8885" s="4" t="s">
        <v>38</v>
      </c>
      <c r="P8885" t="s">
        <v>16</v>
      </c>
    </row>
    <row r="8886" spans="1:16" x14ac:dyDescent="0.25">
      <c r="A8886" s="6" t="s">
        <v>17661</v>
      </c>
      <c r="B8886">
        <v>23235110</v>
      </c>
      <c r="C8886" t="s">
        <v>61</v>
      </c>
      <c r="F8886" t="s">
        <v>11982</v>
      </c>
      <c r="G8886">
        <v>0</v>
      </c>
      <c r="H8886">
        <v>0</v>
      </c>
      <c r="I8886">
        <v>0</v>
      </c>
      <c r="J8886" s="3">
        <v>45134.371527777781</v>
      </c>
      <c r="K8886" s="3">
        <v>45155.458333333336</v>
      </c>
      <c r="L8886" s="3">
        <v>45155.458333333336</v>
      </c>
      <c r="M8886" t="s">
        <v>17662</v>
      </c>
      <c r="N8886" s="4" t="s">
        <v>38</v>
      </c>
      <c r="P8886" t="s">
        <v>16</v>
      </c>
    </row>
    <row r="8887" spans="1:16" x14ac:dyDescent="0.25">
      <c r="A8887" s="6" t="s">
        <v>17661</v>
      </c>
      <c r="B8887">
        <v>23235110</v>
      </c>
      <c r="C8887" t="s">
        <v>61</v>
      </c>
      <c r="F8887" t="s">
        <v>11982</v>
      </c>
      <c r="G8887">
        <v>0</v>
      </c>
      <c r="H8887">
        <v>0</v>
      </c>
      <c r="I8887">
        <v>0</v>
      </c>
      <c r="J8887" s="3">
        <v>45134.371527777781</v>
      </c>
      <c r="K8887" s="3">
        <v>45155.458333333336</v>
      </c>
      <c r="L8887" s="3">
        <v>45155.458333333336</v>
      </c>
      <c r="M8887" t="s">
        <v>17662</v>
      </c>
      <c r="N8887" s="4" t="s">
        <v>38</v>
      </c>
      <c r="P8887" t="s">
        <v>16</v>
      </c>
    </row>
    <row r="8888" spans="1:16" x14ac:dyDescent="0.25">
      <c r="A8888" s="6" t="s">
        <v>17663</v>
      </c>
      <c r="B8888">
        <v>33230020</v>
      </c>
      <c r="C8888" t="s">
        <v>11981</v>
      </c>
      <c r="F8888" t="s">
        <v>11982</v>
      </c>
      <c r="G8888">
        <v>0</v>
      </c>
      <c r="H8888">
        <v>0</v>
      </c>
      <c r="I8888">
        <v>0</v>
      </c>
      <c r="J8888" s="3">
        <v>45146.229861111111</v>
      </c>
      <c r="K8888" s="3">
        <v>45168.083333333336</v>
      </c>
      <c r="L8888" s="3">
        <v>45168.083333333336</v>
      </c>
      <c r="M8888" t="s">
        <v>17664</v>
      </c>
      <c r="N8888" s="4" t="s">
        <v>38</v>
      </c>
      <c r="P8888" t="s">
        <v>16</v>
      </c>
    </row>
    <row r="8889" spans="1:16" x14ac:dyDescent="0.25">
      <c r="A8889" s="6" t="s">
        <v>17663</v>
      </c>
      <c r="B8889">
        <v>33230020</v>
      </c>
      <c r="C8889" t="s">
        <v>11981</v>
      </c>
      <c r="F8889" t="s">
        <v>11982</v>
      </c>
      <c r="G8889">
        <v>0</v>
      </c>
      <c r="H8889">
        <v>0</v>
      </c>
      <c r="I8889">
        <v>0</v>
      </c>
      <c r="J8889" s="3">
        <v>45146.229861111111</v>
      </c>
      <c r="K8889" s="3">
        <v>45168.083333333336</v>
      </c>
      <c r="L8889" s="3">
        <v>45168.083333333336</v>
      </c>
      <c r="M8889" t="s">
        <v>17664</v>
      </c>
      <c r="N8889" s="4" t="s">
        <v>38</v>
      </c>
      <c r="P8889" t="s">
        <v>16</v>
      </c>
    </row>
    <row r="8890" spans="1:16" x14ac:dyDescent="0.25">
      <c r="A8890" t="s">
        <v>17663</v>
      </c>
      <c r="B8890" t="s">
        <v>17665</v>
      </c>
      <c r="C8890" t="s">
        <v>11981</v>
      </c>
      <c r="F8890" t="s">
        <v>11982</v>
      </c>
      <c r="G8890">
        <v>0</v>
      </c>
      <c r="H8890" s="5"/>
      <c r="I8890">
        <v>0</v>
      </c>
      <c r="J8890" s="3">
        <v>45178.3</v>
      </c>
      <c r="K8890" s="3">
        <v>45202.083333333336</v>
      </c>
      <c r="L8890" s="3">
        <v>45202.083333333336</v>
      </c>
      <c r="M8890" t="s">
        <v>17666</v>
      </c>
      <c r="N8890" s="4" t="s">
        <v>38</v>
      </c>
      <c r="P8890" t="s">
        <v>16</v>
      </c>
    </row>
    <row r="8891" spans="1:16" x14ac:dyDescent="0.25">
      <c r="A8891" t="s">
        <v>17667</v>
      </c>
      <c r="B8891">
        <v>15235132</v>
      </c>
      <c r="C8891" t="s">
        <v>11986</v>
      </c>
      <c r="F8891" t="s">
        <v>11982</v>
      </c>
      <c r="G8891">
        <v>0</v>
      </c>
      <c r="I8891">
        <v>0</v>
      </c>
      <c r="J8891" s="3">
        <v>45238.207638888889</v>
      </c>
      <c r="K8891" s="3">
        <v>45271.0625</v>
      </c>
      <c r="L8891" s="3">
        <v>45271.0625</v>
      </c>
      <c r="M8891" t="s">
        <v>17668</v>
      </c>
      <c r="N8891" s="4" t="s">
        <v>38</v>
      </c>
      <c r="P8891" t="s">
        <v>16</v>
      </c>
    </row>
    <row r="8892" spans="1:16" x14ac:dyDescent="0.25">
      <c r="A8892" t="s">
        <v>17669</v>
      </c>
      <c r="B8892">
        <v>54235458</v>
      </c>
      <c r="C8892" t="s">
        <v>11986</v>
      </c>
      <c r="F8892" t="s">
        <v>11982</v>
      </c>
      <c r="G8892">
        <v>0</v>
      </c>
      <c r="I8892">
        <v>0</v>
      </c>
      <c r="J8892" s="3">
        <v>45202.51666666667</v>
      </c>
      <c r="K8892" s="3">
        <v>45217.458333333336</v>
      </c>
      <c r="L8892" s="3">
        <v>45217.458333333336</v>
      </c>
      <c r="M8892" t="s">
        <v>17670</v>
      </c>
      <c r="N8892" s="4" t="s">
        <v>38</v>
      </c>
      <c r="P8892" t="s">
        <v>16</v>
      </c>
    </row>
    <row r="8893" spans="1:16" x14ac:dyDescent="0.25">
      <c r="A8893" s="6" t="s">
        <v>17671</v>
      </c>
      <c r="B8893">
        <v>73235084</v>
      </c>
      <c r="C8893" t="s">
        <v>11986</v>
      </c>
      <c r="F8893" t="s">
        <v>11982</v>
      </c>
      <c r="G8893">
        <v>0</v>
      </c>
      <c r="H8893">
        <v>0</v>
      </c>
      <c r="I8893">
        <v>0</v>
      </c>
      <c r="J8893" s="3">
        <v>45126.177777777775</v>
      </c>
      <c r="K8893" s="3">
        <v>45166.0625</v>
      </c>
      <c r="L8893" s="3">
        <v>45166.0625</v>
      </c>
      <c r="M8893" t="s">
        <v>17672</v>
      </c>
      <c r="N8893" s="4" t="s">
        <v>38</v>
      </c>
      <c r="P8893" t="s">
        <v>16</v>
      </c>
    </row>
    <row r="8894" spans="1:16" x14ac:dyDescent="0.25">
      <c r="A8894" s="6" t="s">
        <v>17671</v>
      </c>
      <c r="B8894">
        <v>73235084</v>
      </c>
      <c r="C8894" t="s">
        <v>11986</v>
      </c>
      <c r="F8894" t="s">
        <v>11982</v>
      </c>
      <c r="G8894">
        <v>0</v>
      </c>
      <c r="H8894">
        <v>0</v>
      </c>
      <c r="I8894">
        <v>0</v>
      </c>
      <c r="J8894" s="3">
        <v>45126.177777777775</v>
      </c>
      <c r="K8894" s="3">
        <v>45166.0625</v>
      </c>
      <c r="L8894" s="3">
        <v>45166.0625</v>
      </c>
      <c r="M8894" t="s">
        <v>17672</v>
      </c>
      <c r="N8894" s="4" t="s">
        <v>38</v>
      </c>
      <c r="P8894" t="s">
        <v>16</v>
      </c>
    </row>
    <row r="8895" spans="1:16" x14ac:dyDescent="0.25">
      <c r="A8895" t="s">
        <v>17673</v>
      </c>
      <c r="B8895">
        <v>54235461</v>
      </c>
      <c r="C8895" t="s">
        <v>11986</v>
      </c>
      <c r="F8895" t="s">
        <v>11982</v>
      </c>
      <c r="G8895">
        <v>0</v>
      </c>
      <c r="H8895" s="5"/>
      <c r="I8895">
        <v>0</v>
      </c>
      <c r="J8895" s="3">
        <v>45180.17083333333</v>
      </c>
      <c r="K8895" s="3">
        <v>45188.458333333336</v>
      </c>
      <c r="L8895" s="3">
        <v>45188.458333333336</v>
      </c>
      <c r="M8895" t="s">
        <v>17674</v>
      </c>
      <c r="N8895" s="4" t="s">
        <v>38</v>
      </c>
      <c r="P8895" t="s">
        <v>16</v>
      </c>
    </row>
    <row r="8896" spans="1:16" x14ac:dyDescent="0.25">
      <c r="A8896" t="s">
        <v>17675</v>
      </c>
      <c r="B8896">
        <v>30231082</v>
      </c>
      <c r="C8896" t="s">
        <v>65</v>
      </c>
      <c r="F8896" t="s">
        <v>11982</v>
      </c>
      <c r="G8896">
        <v>0</v>
      </c>
      <c r="H8896" s="5"/>
      <c r="I8896">
        <v>0</v>
      </c>
      <c r="J8896" s="3">
        <v>45163.522916666669</v>
      </c>
      <c r="K8896" s="3">
        <v>45177.479166666664</v>
      </c>
      <c r="L8896" s="3">
        <v>45177.479166666664</v>
      </c>
      <c r="M8896" t="s">
        <v>17676</v>
      </c>
      <c r="N8896" s="4" t="s">
        <v>38</v>
      </c>
      <c r="P8896" t="s">
        <v>16</v>
      </c>
    </row>
    <row r="8897" spans="1:16" x14ac:dyDescent="0.25">
      <c r="A8897" t="s">
        <v>17677</v>
      </c>
      <c r="B8897">
        <v>23235139</v>
      </c>
      <c r="C8897" t="s">
        <v>61</v>
      </c>
      <c r="F8897" t="s">
        <v>11982</v>
      </c>
      <c r="G8897">
        <v>0</v>
      </c>
      <c r="I8897">
        <v>0</v>
      </c>
      <c r="J8897" s="3">
        <v>45147.106944444444</v>
      </c>
      <c r="K8897" s="3">
        <v>45182.458333333336</v>
      </c>
      <c r="L8897" s="3">
        <v>45182.458333333336</v>
      </c>
      <c r="M8897" t="s">
        <v>17678</v>
      </c>
      <c r="N8897" s="4" t="s">
        <v>38</v>
      </c>
      <c r="P8897" t="s">
        <v>16</v>
      </c>
    </row>
    <row r="8898" spans="1:16" x14ac:dyDescent="0.25">
      <c r="A8898" t="s">
        <v>17679</v>
      </c>
      <c r="B8898">
        <v>92235739</v>
      </c>
      <c r="C8898" t="s">
        <v>61</v>
      </c>
      <c r="F8898" t="s">
        <v>11982</v>
      </c>
      <c r="G8898">
        <v>0</v>
      </c>
      <c r="I8898">
        <v>0</v>
      </c>
      <c r="J8898" s="3">
        <v>45244.510416666664</v>
      </c>
      <c r="K8898" s="3">
        <v>45264.458333333336</v>
      </c>
      <c r="L8898" s="3">
        <v>45264.458333333336</v>
      </c>
      <c r="M8898" t="s">
        <v>17680</v>
      </c>
      <c r="N8898" s="4" t="s">
        <v>38</v>
      </c>
      <c r="P8898" t="s">
        <v>16</v>
      </c>
    </row>
    <row r="8899" spans="1:16" x14ac:dyDescent="0.25">
      <c r="A8899" t="s">
        <v>17681</v>
      </c>
      <c r="B8899">
        <v>22235817</v>
      </c>
      <c r="C8899" t="s">
        <v>11986</v>
      </c>
      <c r="F8899" t="s">
        <v>11982</v>
      </c>
      <c r="G8899">
        <v>0</v>
      </c>
      <c r="I8899">
        <v>0</v>
      </c>
      <c r="J8899" s="3">
        <v>45259.084027777775</v>
      </c>
      <c r="K8899" s="3">
        <v>45272.0625</v>
      </c>
      <c r="L8899" s="3">
        <v>45272.0625</v>
      </c>
      <c r="M8899" t="s">
        <v>17682</v>
      </c>
      <c r="N8899" s="4" t="s">
        <v>38</v>
      </c>
      <c r="P8899" t="s">
        <v>16</v>
      </c>
    </row>
    <row r="8900" spans="1:16" x14ac:dyDescent="0.25">
      <c r="A8900" t="s">
        <v>17683</v>
      </c>
      <c r="B8900">
        <v>54235096</v>
      </c>
      <c r="C8900" t="s">
        <v>11986</v>
      </c>
      <c r="F8900" t="s">
        <v>11982</v>
      </c>
      <c r="G8900">
        <v>0</v>
      </c>
      <c r="H8900" s="5"/>
      <c r="I8900">
        <v>0</v>
      </c>
      <c r="J8900" s="3">
        <v>45176.205555555556</v>
      </c>
      <c r="K8900" s="3">
        <v>45198.0625</v>
      </c>
      <c r="L8900" s="3">
        <v>45198.0625</v>
      </c>
      <c r="M8900" t="s">
        <v>17684</v>
      </c>
      <c r="N8900" s="4" t="s">
        <v>38</v>
      </c>
      <c r="P8900" t="s">
        <v>16</v>
      </c>
    </row>
    <row r="8901" spans="1:16" x14ac:dyDescent="0.25">
      <c r="A8901" s="6" t="s">
        <v>17685</v>
      </c>
      <c r="B8901">
        <v>52236346</v>
      </c>
      <c r="C8901" t="s">
        <v>11986</v>
      </c>
      <c r="F8901" t="s">
        <v>11982</v>
      </c>
      <c r="G8901">
        <v>0</v>
      </c>
      <c r="H8901">
        <v>0</v>
      </c>
      <c r="I8901">
        <v>0</v>
      </c>
      <c r="J8901" s="3">
        <v>45152.232638888891</v>
      </c>
      <c r="K8901" s="3">
        <v>45159.458333333336</v>
      </c>
      <c r="L8901" s="3">
        <v>45159.458333333336</v>
      </c>
      <c r="M8901" t="s">
        <v>17686</v>
      </c>
      <c r="N8901" s="4" t="s">
        <v>38</v>
      </c>
      <c r="P8901" t="s">
        <v>16</v>
      </c>
    </row>
    <row r="8902" spans="1:16" x14ac:dyDescent="0.25">
      <c r="A8902" s="6" t="s">
        <v>17685</v>
      </c>
      <c r="B8902">
        <v>52236346</v>
      </c>
      <c r="C8902" t="s">
        <v>11986</v>
      </c>
      <c r="F8902" t="s">
        <v>11982</v>
      </c>
      <c r="G8902">
        <v>0</v>
      </c>
      <c r="H8902">
        <v>0</v>
      </c>
      <c r="I8902">
        <v>0</v>
      </c>
      <c r="J8902" s="3">
        <v>45152.232638888891</v>
      </c>
      <c r="K8902" s="3">
        <v>45159.458333333336</v>
      </c>
      <c r="L8902" s="3">
        <v>45159.458333333336</v>
      </c>
      <c r="M8902" t="s">
        <v>17686</v>
      </c>
      <c r="N8902" s="4" t="s">
        <v>38</v>
      </c>
      <c r="P8902" t="s">
        <v>16</v>
      </c>
    </row>
    <row r="8903" spans="1:16" x14ac:dyDescent="0.25">
      <c r="A8903" s="6" t="s">
        <v>17687</v>
      </c>
      <c r="B8903">
        <v>38233030</v>
      </c>
      <c r="C8903" t="s">
        <v>11981</v>
      </c>
      <c r="F8903" t="s">
        <v>11982</v>
      </c>
      <c r="G8903">
        <v>0</v>
      </c>
      <c r="H8903">
        <v>0</v>
      </c>
      <c r="I8903">
        <v>0</v>
      </c>
      <c r="J8903" s="3">
        <v>45139.247916666667</v>
      </c>
      <c r="K8903" s="3">
        <v>45169.083333333336</v>
      </c>
      <c r="L8903" s="3">
        <v>45169.083333333336</v>
      </c>
      <c r="M8903" t="s">
        <v>17688</v>
      </c>
      <c r="N8903" s="4" t="s">
        <v>38</v>
      </c>
      <c r="P8903" t="s">
        <v>16</v>
      </c>
    </row>
    <row r="8904" spans="1:16" x14ac:dyDescent="0.25">
      <c r="A8904" s="6" t="s">
        <v>17687</v>
      </c>
      <c r="B8904">
        <v>38233030</v>
      </c>
      <c r="C8904" t="s">
        <v>11981</v>
      </c>
      <c r="F8904" t="s">
        <v>11982</v>
      </c>
      <c r="G8904">
        <v>0</v>
      </c>
      <c r="H8904">
        <v>0</v>
      </c>
      <c r="I8904">
        <v>0</v>
      </c>
      <c r="J8904" s="3">
        <v>45139.247916666667</v>
      </c>
      <c r="K8904" s="3">
        <v>45169.083333333336</v>
      </c>
      <c r="L8904" s="3">
        <v>45169.083333333336</v>
      </c>
      <c r="M8904" t="s">
        <v>17688</v>
      </c>
      <c r="N8904" s="4" t="s">
        <v>38</v>
      </c>
      <c r="P8904" t="s">
        <v>16</v>
      </c>
    </row>
    <row r="8905" spans="1:16" x14ac:dyDescent="0.25">
      <c r="A8905" t="s">
        <v>17689</v>
      </c>
      <c r="B8905" t="s">
        <v>17690</v>
      </c>
      <c r="C8905" t="s">
        <v>11981</v>
      </c>
      <c r="F8905" t="s">
        <v>11982</v>
      </c>
      <c r="G8905">
        <v>0</v>
      </c>
      <c r="H8905" s="5"/>
      <c r="I8905">
        <v>0</v>
      </c>
      <c r="J8905" s="3">
        <v>45178.4375</v>
      </c>
      <c r="K8905" s="3">
        <v>45184.083333333336</v>
      </c>
      <c r="L8905" s="3">
        <v>45184.083333333336</v>
      </c>
      <c r="M8905" t="s">
        <v>17691</v>
      </c>
      <c r="N8905" s="4" t="s">
        <v>38</v>
      </c>
      <c r="P8905" t="s">
        <v>16</v>
      </c>
    </row>
    <row r="8906" spans="1:16" x14ac:dyDescent="0.25">
      <c r="A8906" t="s">
        <v>17692</v>
      </c>
      <c r="B8906" t="s">
        <v>17693</v>
      </c>
      <c r="C8906" t="s">
        <v>11986</v>
      </c>
      <c r="F8906" t="s">
        <v>11982</v>
      </c>
      <c r="G8906">
        <v>0</v>
      </c>
      <c r="H8906" s="5"/>
      <c r="I8906">
        <v>0</v>
      </c>
      <c r="J8906" s="3">
        <v>45166.495138888888</v>
      </c>
      <c r="K8906" s="3">
        <v>45187.0625</v>
      </c>
      <c r="L8906" s="3">
        <v>45187.0625</v>
      </c>
      <c r="M8906" t="s">
        <v>17694</v>
      </c>
      <c r="N8906" s="4" t="s">
        <v>38</v>
      </c>
      <c r="P8906" t="s">
        <v>16</v>
      </c>
    </row>
    <row r="8907" spans="1:16" x14ac:dyDescent="0.25">
      <c r="A8907" t="s">
        <v>17692</v>
      </c>
      <c r="B8907" t="s">
        <v>17695</v>
      </c>
      <c r="C8907" t="s">
        <v>11986</v>
      </c>
      <c r="F8907" t="s">
        <v>11982</v>
      </c>
      <c r="G8907">
        <v>0</v>
      </c>
      <c r="H8907" s="5"/>
      <c r="I8907">
        <v>0</v>
      </c>
      <c r="J8907" s="3">
        <v>45166.503472222219</v>
      </c>
      <c r="K8907" s="3">
        <v>45187.0625</v>
      </c>
      <c r="L8907" s="3">
        <v>45187.0625</v>
      </c>
      <c r="M8907" t="s">
        <v>17696</v>
      </c>
      <c r="N8907" s="4" t="s">
        <v>38</v>
      </c>
      <c r="P8907" t="s">
        <v>16</v>
      </c>
    </row>
    <row r="8908" spans="1:16" x14ac:dyDescent="0.25">
      <c r="A8908" t="s">
        <v>17697</v>
      </c>
      <c r="B8908">
        <v>52236890</v>
      </c>
      <c r="C8908" t="s">
        <v>11986</v>
      </c>
      <c r="F8908" t="s">
        <v>11982</v>
      </c>
      <c r="G8908">
        <v>0</v>
      </c>
      <c r="I8908">
        <v>0</v>
      </c>
      <c r="J8908" s="3">
        <v>45255.070833333331</v>
      </c>
      <c r="K8908" s="3">
        <v>45286.0625</v>
      </c>
      <c r="L8908" s="3">
        <v>45286.0625</v>
      </c>
      <c r="M8908" t="s">
        <v>17698</v>
      </c>
      <c r="N8908" s="4" t="s">
        <v>38</v>
      </c>
      <c r="P8908" t="s">
        <v>16</v>
      </c>
    </row>
    <row r="8909" spans="1:16" x14ac:dyDescent="0.25">
      <c r="A8909" t="s">
        <v>17699</v>
      </c>
      <c r="B8909" t="s">
        <v>17700</v>
      </c>
      <c r="C8909" t="s">
        <v>11981</v>
      </c>
      <c r="F8909" t="s">
        <v>11982</v>
      </c>
      <c r="G8909">
        <v>0</v>
      </c>
      <c r="H8909" s="5"/>
      <c r="I8909">
        <v>0</v>
      </c>
      <c r="J8909" s="3">
        <v>45170.50277777778</v>
      </c>
      <c r="K8909" s="3">
        <v>45194.5</v>
      </c>
      <c r="L8909" s="3">
        <v>45194.5</v>
      </c>
      <c r="M8909" t="s">
        <v>17701</v>
      </c>
      <c r="N8909" s="4" t="s">
        <v>38</v>
      </c>
      <c r="P8909" t="s">
        <v>16</v>
      </c>
    </row>
    <row r="8910" spans="1:16" x14ac:dyDescent="0.25">
      <c r="A8910" t="s">
        <v>17702</v>
      </c>
      <c r="B8910">
        <v>52236422</v>
      </c>
      <c r="C8910" t="s">
        <v>11986</v>
      </c>
      <c r="F8910" t="s">
        <v>11982</v>
      </c>
      <c r="G8910">
        <v>0</v>
      </c>
      <c r="H8910" s="5"/>
      <c r="I8910">
        <v>0</v>
      </c>
      <c r="J8910" s="3">
        <v>45161.070833333331</v>
      </c>
      <c r="K8910" s="3">
        <v>45168.458333333336</v>
      </c>
      <c r="L8910" s="3">
        <v>45168.458333333336</v>
      </c>
      <c r="M8910" t="s">
        <v>17703</v>
      </c>
      <c r="N8910" s="4" t="s">
        <v>38</v>
      </c>
      <c r="P8910" t="s">
        <v>16</v>
      </c>
    </row>
    <row r="8911" spans="1:16" x14ac:dyDescent="0.25">
      <c r="A8911" s="6" t="s">
        <v>17704</v>
      </c>
      <c r="B8911" t="s">
        <v>17705</v>
      </c>
      <c r="C8911" t="s">
        <v>11981</v>
      </c>
      <c r="F8911" t="s">
        <v>11982</v>
      </c>
      <c r="G8911">
        <v>0</v>
      </c>
      <c r="H8911">
        <v>0</v>
      </c>
      <c r="I8911">
        <v>0</v>
      </c>
      <c r="J8911" s="3">
        <v>45141.490972222222</v>
      </c>
      <c r="K8911" s="3">
        <v>45149.083333333336</v>
      </c>
      <c r="L8911" s="3">
        <v>45149.083333333336</v>
      </c>
      <c r="M8911" t="s">
        <v>17706</v>
      </c>
      <c r="N8911" s="4" t="s">
        <v>38</v>
      </c>
      <c r="P8911" t="s">
        <v>16</v>
      </c>
    </row>
    <row r="8912" spans="1:16" x14ac:dyDescent="0.25">
      <c r="A8912" s="6" t="s">
        <v>17704</v>
      </c>
      <c r="B8912" t="s">
        <v>17705</v>
      </c>
      <c r="C8912" t="s">
        <v>11981</v>
      </c>
      <c r="F8912" t="s">
        <v>11982</v>
      </c>
      <c r="G8912">
        <v>0</v>
      </c>
      <c r="H8912">
        <v>0</v>
      </c>
      <c r="I8912">
        <v>0</v>
      </c>
      <c r="J8912" s="3">
        <v>45141.490972222222</v>
      </c>
      <c r="K8912" s="3">
        <v>45149.083333333336</v>
      </c>
      <c r="L8912" s="3">
        <v>45149.083333333336</v>
      </c>
      <c r="M8912" t="s">
        <v>17706</v>
      </c>
      <c r="N8912" s="4" t="s">
        <v>38</v>
      </c>
      <c r="P8912" t="s">
        <v>16</v>
      </c>
    </row>
    <row r="8913" spans="1:16" x14ac:dyDescent="0.25">
      <c r="A8913" t="s">
        <v>17707</v>
      </c>
      <c r="B8913" t="s">
        <v>17708</v>
      </c>
      <c r="C8913" t="s">
        <v>11986</v>
      </c>
      <c r="F8913" t="s">
        <v>11982</v>
      </c>
      <c r="G8913">
        <v>25117675.350000001</v>
      </c>
      <c r="I8913">
        <v>275600</v>
      </c>
      <c r="J8913" s="3">
        <v>45260.31527777778</v>
      </c>
      <c r="K8913" s="3">
        <v>45282.125</v>
      </c>
      <c r="L8913" s="3">
        <v>45282.125</v>
      </c>
      <c r="M8913" t="s">
        <v>17709</v>
      </c>
      <c r="N8913" s="4" t="s">
        <v>38</v>
      </c>
      <c r="P8913" t="s">
        <v>16</v>
      </c>
    </row>
    <row r="8914" spans="1:16" x14ac:dyDescent="0.25">
      <c r="A8914" t="s">
        <v>17710</v>
      </c>
      <c r="B8914" t="s">
        <v>17711</v>
      </c>
      <c r="C8914" t="s">
        <v>11986</v>
      </c>
      <c r="F8914" t="s">
        <v>11982</v>
      </c>
      <c r="G8914">
        <v>15726112.359999999</v>
      </c>
      <c r="I8914">
        <v>228600</v>
      </c>
      <c r="J8914" s="3">
        <v>45264.311805555553</v>
      </c>
      <c r="K8914" s="3">
        <v>45286.125</v>
      </c>
      <c r="L8914" s="3">
        <v>45286.125</v>
      </c>
      <c r="M8914" t="s">
        <v>17712</v>
      </c>
      <c r="N8914" s="4" t="s">
        <v>38</v>
      </c>
      <c r="P8914" t="s">
        <v>16</v>
      </c>
    </row>
    <row r="8915" spans="1:16" x14ac:dyDescent="0.25">
      <c r="A8915" t="s">
        <v>17713</v>
      </c>
      <c r="B8915" t="s">
        <v>17714</v>
      </c>
      <c r="C8915" t="s">
        <v>11986</v>
      </c>
      <c r="F8915" t="s">
        <v>11982</v>
      </c>
      <c r="G8915">
        <v>34487891.189999998</v>
      </c>
      <c r="I8915">
        <v>322400</v>
      </c>
      <c r="J8915" s="3">
        <v>45245.461805555555</v>
      </c>
      <c r="K8915" s="3">
        <v>45271.125</v>
      </c>
      <c r="L8915" s="3">
        <v>45271.125</v>
      </c>
      <c r="M8915" t="s">
        <v>17715</v>
      </c>
      <c r="N8915" s="4" t="s">
        <v>38</v>
      </c>
      <c r="P8915" t="s">
        <v>16</v>
      </c>
    </row>
    <row r="8916" spans="1:16" x14ac:dyDescent="0.25">
      <c r="A8916" t="s">
        <v>17716</v>
      </c>
      <c r="B8916" t="s">
        <v>17717</v>
      </c>
      <c r="C8916" t="s">
        <v>11986</v>
      </c>
      <c r="F8916" t="s">
        <v>11982</v>
      </c>
      <c r="G8916">
        <v>11983377.539999999</v>
      </c>
      <c r="I8916">
        <v>209900</v>
      </c>
      <c r="J8916" s="3">
        <v>45254.227777777778</v>
      </c>
      <c r="K8916" s="3">
        <v>45282.125</v>
      </c>
      <c r="L8916" s="3">
        <v>45282.125</v>
      </c>
      <c r="M8916" t="s">
        <v>17718</v>
      </c>
      <c r="N8916" s="4" t="s">
        <v>38</v>
      </c>
      <c r="P8916" t="s">
        <v>16</v>
      </c>
    </row>
    <row r="8917" spans="1:16" x14ac:dyDescent="0.25">
      <c r="A8917" t="s">
        <v>17719</v>
      </c>
      <c r="B8917" t="s">
        <v>17720</v>
      </c>
      <c r="C8917" t="s">
        <v>11986</v>
      </c>
      <c r="F8917" t="s">
        <v>11982</v>
      </c>
      <c r="G8917">
        <v>22961878.07</v>
      </c>
      <c r="I8917">
        <v>264800</v>
      </c>
      <c r="J8917" s="3">
        <v>45264.313888888886</v>
      </c>
      <c r="K8917" s="3">
        <v>45288.125</v>
      </c>
      <c r="L8917" s="3">
        <v>45288.125</v>
      </c>
      <c r="M8917" t="s">
        <v>17721</v>
      </c>
      <c r="N8917" s="4" t="s">
        <v>38</v>
      </c>
      <c r="P8917" t="s">
        <v>16</v>
      </c>
    </row>
    <row r="8918" spans="1:16" x14ac:dyDescent="0.25">
      <c r="A8918" t="s">
        <v>17722</v>
      </c>
      <c r="B8918" t="s">
        <v>17723</v>
      </c>
      <c r="C8918" t="s">
        <v>11986</v>
      </c>
      <c r="F8918" t="s">
        <v>11982</v>
      </c>
      <c r="G8918">
        <v>18392449.789999999</v>
      </c>
      <c r="I8918">
        <v>242000</v>
      </c>
      <c r="J8918" s="3">
        <v>45258.241666666669</v>
      </c>
      <c r="K8918" s="3">
        <v>45282.125</v>
      </c>
      <c r="L8918" s="3">
        <v>45282.125</v>
      </c>
      <c r="M8918" t="s">
        <v>17724</v>
      </c>
      <c r="N8918" s="4" t="s">
        <v>38</v>
      </c>
      <c r="P8918" t="s">
        <v>16</v>
      </c>
    </row>
    <row r="8919" spans="1:16" x14ac:dyDescent="0.25">
      <c r="A8919" t="s">
        <v>17725</v>
      </c>
      <c r="B8919" t="s">
        <v>17726</v>
      </c>
      <c r="C8919" t="s">
        <v>11986</v>
      </c>
      <c r="F8919" t="s">
        <v>11982</v>
      </c>
      <c r="G8919">
        <v>20385677.210000001</v>
      </c>
      <c r="I8919">
        <v>251900</v>
      </c>
      <c r="J8919" s="3">
        <v>45264.308333333334</v>
      </c>
      <c r="K8919" s="3">
        <v>45288.125</v>
      </c>
      <c r="L8919" s="3">
        <v>45288.125</v>
      </c>
      <c r="M8919" t="s">
        <v>17727</v>
      </c>
      <c r="N8919" s="4" t="s">
        <v>38</v>
      </c>
      <c r="P8919" t="s">
        <v>16</v>
      </c>
    </row>
    <row r="8920" spans="1:16" x14ac:dyDescent="0.25">
      <c r="A8920" t="s">
        <v>17728</v>
      </c>
      <c r="B8920" t="s">
        <v>17729</v>
      </c>
      <c r="C8920" t="s">
        <v>11981</v>
      </c>
      <c r="F8920" t="s">
        <v>11982</v>
      </c>
      <c r="G8920">
        <v>0</v>
      </c>
      <c r="I8920">
        <v>0</v>
      </c>
      <c r="J8920" s="3">
        <v>45248.484027777777</v>
      </c>
      <c r="K8920" s="3">
        <v>45254.083333333336</v>
      </c>
      <c r="L8920" s="3">
        <v>45254.083333333336</v>
      </c>
      <c r="M8920" t="s">
        <v>17730</v>
      </c>
      <c r="N8920" s="4" t="s">
        <v>38</v>
      </c>
      <c r="P8920" t="s">
        <v>16</v>
      </c>
    </row>
    <row r="8921" spans="1:16" x14ac:dyDescent="0.25">
      <c r="A8921" t="s">
        <v>17731</v>
      </c>
      <c r="B8921" t="s">
        <v>17732</v>
      </c>
      <c r="C8921" t="s">
        <v>65</v>
      </c>
      <c r="F8921" t="s">
        <v>11982</v>
      </c>
      <c r="G8921">
        <v>0</v>
      </c>
      <c r="I8921">
        <v>0</v>
      </c>
      <c r="J8921" s="3">
        <v>45255.04791666667</v>
      </c>
      <c r="K8921" s="3">
        <v>45285.104166666664</v>
      </c>
      <c r="L8921" s="3">
        <v>45285.104166666664</v>
      </c>
      <c r="M8921" t="s">
        <v>17733</v>
      </c>
      <c r="N8921" s="4" t="s">
        <v>38</v>
      </c>
      <c r="P8921" t="s">
        <v>16</v>
      </c>
    </row>
    <row r="8922" spans="1:16" x14ac:dyDescent="0.25">
      <c r="A8922" t="s">
        <v>17734</v>
      </c>
      <c r="B8922" t="s">
        <v>17735</v>
      </c>
      <c r="C8922" t="s">
        <v>28</v>
      </c>
      <c r="F8922" t="s">
        <v>11982</v>
      </c>
      <c r="G8922">
        <v>0</v>
      </c>
      <c r="H8922" s="5"/>
      <c r="I8922">
        <v>0</v>
      </c>
      <c r="J8922" s="3">
        <v>45159.142361111109</v>
      </c>
      <c r="K8922" s="3">
        <v>45191.104166666664</v>
      </c>
      <c r="L8922" s="3">
        <v>45191.104166666664</v>
      </c>
      <c r="M8922" t="s">
        <v>17736</v>
      </c>
      <c r="N8922" s="4" t="s">
        <v>38</v>
      </c>
      <c r="P8922" t="s">
        <v>16</v>
      </c>
    </row>
    <row r="8923" spans="1:16" x14ac:dyDescent="0.25">
      <c r="A8923" t="s">
        <v>17737</v>
      </c>
      <c r="B8923" t="s">
        <v>17738</v>
      </c>
      <c r="C8923" t="s">
        <v>12129</v>
      </c>
      <c r="F8923" t="s">
        <v>11982</v>
      </c>
      <c r="G8923">
        <v>0</v>
      </c>
      <c r="H8923" s="5"/>
      <c r="I8923">
        <v>0</v>
      </c>
      <c r="J8923" s="3">
        <v>45163.116666666669</v>
      </c>
      <c r="K8923" s="3">
        <v>45187.083333333336</v>
      </c>
      <c r="L8923" s="3">
        <v>45187.083333333336</v>
      </c>
      <c r="M8923" t="s">
        <v>17739</v>
      </c>
      <c r="N8923" s="4" t="s">
        <v>38</v>
      </c>
      <c r="P8923" t="s">
        <v>16</v>
      </c>
    </row>
    <row r="8924" spans="1:16" x14ac:dyDescent="0.25">
      <c r="A8924" t="s">
        <v>17737</v>
      </c>
      <c r="B8924" t="s">
        <v>17738</v>
      </c>
      <c r="C8924" t="s">
        <v>12129</v>
      </c>
      <c r="F8924" t="s">
        <v>11982</v>
      </c>
      <c r="G8924">
        <v>0</v>
      </c>
      <c r="I8924">
        <v>0</v>
      </c>
      <c r="J8924" s="3">
        <v>45163.116666666669</v>
      </c>
      <c r="K8924" s="3">
        <v>45194.083333333336</v>
      </c>
      <c r="L8924" s="3">
        <v>45194.083333333336</v>
      </c>
      <c r="M8924" t="s">
        <v>17739</v>
      </c>
      <c r="N8924" s="4" t="s">
        <v>38</v>
      </c>
      <c r="P8924" t="s">
        <v>16</v>
      </c>
    </row>
    <row r="8925" spans="1:16" x14ac:dyDescent="0.25">
      <c r="A8925" s="6" t="s">
        <v>17740</v>
      </c>
      <c r="B8925" t="s">
        <v>17741</v>
      </c>
      <c r="C8925" t="s">
        <v>11981</v>
      </c>
      <c r="F8925" t="s">
        <v>11982</v>
      </c>
      <c r="G8925">
        <v>0</v>
      </c>
      <c r="H8925">
        <v>0</v>
      </c>
      <c r="I8925">
        <v>0</v>
      </c>
      <c r="J8925" s="3">
        <v>45149.509722222225</v>
      </c>
      <c r="K8925" s="3">
        <v>45163.083333333336</v>
      </c>
      <c r="L8925" s="3">
        <v>45163.083333333336</v>
      </c>
      <c r="M8925" t="s">
        <v>17742</v>
      </c>
      <c r="N8925" s="4" t="s">
        <v>38</v>
      </c>
      <c r="P8925" t="s">
        <v>16</v>
      </c>
    </row>
    <row r="8926" spans="1:16" x14ac:dyDescent="0.25">
      <c r="A8926" s="6" t="s">
        <v>17740</v>
      </c>
      <c r="B8926" t="s">
        <v>17741</v>
      </c>
      <c r="C8926" t="s">
        <v>11981</v>
      </c>
      <c r="F8926" t="s">
        <v>11982</v>
      </c>
      <c r="G8926">
        <v>0</v>
      </c>
      <c r="H8926">
        <v>0</v>
      </c>
      <c r="I8926">
        <v>0</v>
      </c>
      <c r="J8926" s="3">
        <v>45149.509722222225</v>
      </c>
      <c r="K8926" s="3">
        <v>45163.083333333336</v>
      </c>
      <c r="L8926" s="3">
        <v>45163.083333333336</v>
      </c>
      <c r="M8926" t="s">
        <v>17742</v>
      </c>
      <c r="N8926" s="4" t="s">
        <v>38</v>
      </c>
      <c r="P8926" t="s">
        <v>16</v>
      </c>
    </row>
    <row r="8927" spans="1:16" x14ac:dyDescent="0.25">
      <c r="A8927" t="s">
        <v>17743</v>
      </c>
      <c r="B8927" t="s">
        <v>17744</v>
      </c>
      <c r="C8927" t="s">
        <v>11981</v>
      </c>
      <c r="F8927" t="s">
        <v>11982</v>
      </c>
      <c r="G8927">
        <v>0</v>
      </c>
      <c r="I8927">
        <v>0</v>
      </c>
      <c r="J8927" s="3">
        <v>45202.265972222223</v>
      </c>
      <c r="K8927" s="3">
        <v>45216.083333333336</v>
      </c>
      <c r="L8927" s="3">
        <v>45216.083333333336</v>
      </c>
      <c r="M8927" t="s">
        <v>17745</v>
      </c>
      <c r="N8927" s="4" t="s">
        <v>38</v>
      </c>
      <c r="P8927" t="s">
        <v>16</v>
      </c>
    </row>
    <row r="8928" spans="1:16" x14ac:dyDescent="0.25">
      <c r="A8928" s="6" t="s">
        <v>17746</v>
      </c>
      <c r="B8928" t="s">
        <v>17747</v>
      </c>
      <c r="C8928" t="s">
        <v>11986</v>
      </c>
      <c r="F8928" t="s">
        <v>11982</v>
      </c>
      <c r="G8928">
        <v>0</v>
      </c>
      <c r="H8928">
        <v>0</v>
      </c>
      <c r="I8928">
        <v>0</v>
      </c>
      <c r="J8928" s="3">
        <v>45131.228472222225</v>
      </c>
      <c r="K8928" s="3">
        <v>45156.0625</v>
      </c>
      <c r="L8928" s="3">
        <v>45156.0625</v>
      </c>
      <c r="M8928" t="s">
        <v>17748</v>
      </c>
      <c r="N8928" s="4" t="s">
        <v>38</v>
      </c>
      <c r="P8928" t="s">
        <v>16</v>
      </c>
    </row>
    <row r="8929" spans="1:16" x14ac:dyDescent="0.25">
      <c r="A8929" s="6" t="s">
        <v>17746</v>
      </c>
      <c r="B8929" t="s">
        <v>17747</v>
      </c>
      <c r="C8929" t="s">
        <v>11986</v>
      </c>
      <c r="F8929" t="s">
        <v>11982</v>
      </c>
      <c r="G8929">
        <v>0</v>
      </c>
      <c r="H8929">
        <v>0</v>
      </c>
      <c r="I8929">
        <v>0</v>
      </c>
      <c r="J8929" s="3">
        <v>45131.228472222225</v>
      </c>
      <c r="K8929" s="3">
        <v>45156.0625</v>
      </c>
      <c r="L8929" s="3">
        <v>45156.0625</v>
      </c>
      <c r="M8929" t="s">
        <v>17748</v>
      </c>
      <c r="N8929" s="4" t="s">
        <v>38</v>
      </c>
      <c r="P8929" t="s">
        <v>16</v>
      </c>
    </row>
    <row r="8930" spans="1:16" x14ac:dyDescent="0.25">
      <c r="A8930" t="s">
        <v>17749</v>
      </c>
      <c r="B8930" t="s">
        <v>17750</v>
      </c>
      <c r="C8930" t="s">
        <v>12129</v>
      </c>
      <c r="F8930" t="s">
        <v>11982</v>
      </c>
      <c r="G8930">
        <v>0</v>
      </c>
      <c r="I8930">
        <v>0</v>
      </c>
      <c r="J8930" s="3">
        <v>45209.175000000003</v>
      </c>
      <c r="K8930" s="3">
        <v>45230.5</v>
      </c>
      <c r="L8930" s="3">
        <v>45230.5</v>
      </c>
      <c r="M8930" t="s">
        <v>17751</v>
      </c>
      <c r="N8930" s="4" t="s">
        <v>38</v>
      </c>
      <c r="P8930" t="s">
        <v>16</v>
      </c>
    </row>
    <row r="8931" spans="1:16" x14ac:dyDescent="0.25">
      <c r="A8931" t="s">
        <v>17752</v>
      </c>
      <c r="B8931" t="s">
        <v>17753</v>
      </c>
      <c r="C8931" t="s">
        <v>12129</v>
      </c>
      <c r="F8931" t="s">
        <v>11982</v>
      </c>
      <c r="G8931">
        <v>0</v>
      </c>
      <c r="I8931">
        <v>0</v>
      </c>
      <c r="J8931" s="3">
        <v>45209.174305555556</v>
      </c>
      <c r="K8931" s="3">
        <v>45230.5</v>
      </c>
      <c r="L8931" s="3">
        <v>45230.5</v>
      </c>
      <c r="M8931" t="s">
        <v>17754</v>
      </c>
      <c r="N8931" s="4" t="s">
        <v>38</v>
      </c>
      <c r="P8931" t="s">
        <v>16</v>
      </c>
    </row>
    <row r="8932" spans="1:16" x14ac:dyDescent="0.25">
      <c r="A8932" t="s">
        <v>17755</v>
      </c>
      <c r="B8932">
        <v>52236456</v>
      </c>
      <c r="C8932" t="s">
        <v>11986</v>
      </c>
      <c r="F8932" t="s">
        <v>11982</v>
      </c>
      <c r="G8932">
        <v>0</v>
      </c>
      <c r="H8932" s="5"/>
      <c r="I8932">
        <v>0</v>
      </c>
      <c r="J8932" s="3">
        <v>45175.123611111114</v>
      </c>
      <c r="K8932" s="3">
        <v>45196.0625</v>
      </c>
      <c r="L8932" s="3">
        <v>45196.0625</v>
      </c>
      <c r="M8932" t="s">
        <v>17756</v>
      </c>
      <c r="N8932" s="4" t="s">
        <v>38</v>
      </c>
      <c r="P8932" t="s">
        <v>16</v>
      </c>
    </row>
    <row r="8933" spans="1:16" x14ac:dyDescent="0.25">
      <c r="A8933" t="s">
        <v>17757</v>
      </c>
      <c r="B8933">
        <v>75235202</v>
      </c>
      <c r="C8933" t="s">
        <v>11986</v>
      </c>
      <c r="F8933" t="s">
        <v>11982</v>
      </c>
      <c r="G8933">
        <v>0</v>
      </c>
      <c r="H8933" s="5"/>
      <c r="I8933">
        <v>0</v>
      </c>
      <c r="J8933" s="3">
        <v>45160.424305555556</v>
      </c>
      <c r="K8933" s="3">
        <v>45181.0625</v>
      </c>
      <c r="L8933" s="3">
        <v>45181.0625</v>
      </c>
      <c r="M8933" t="s">
        <v>17758</v>
      </c>
      <c r="N8933" s="4" t="s">
        <v>38</v>
      </c>
      <c r="P8933" t="s">
        <v>16</v>
      </c>
    </row>
    <row r="8934" spans="1:16" x14ac:dyDescent="0.25">
      <c r="A8934" t="s">
        <v>17757</v>
      </c>
      <c r="B8934" t="s">
        <v>17759</v>
      </c>
      <c r="C8934" t="s">
        <v>11986</v>
      </c>
      <c r="F8934" t="s">
        <v>11982</v>
      </c>
      <c r="G8934">
        <v>0</v>
      </c>
      <c r="I8934">
        <v>0</v>
      </c>
      <c r="J8934" s="3">
        <v>45202.191666666666</v>
      </c>
      <c r="K8934" s="3">
        <v>45225.0625</v>
      </c>
      <c r="L8934" s="3">
        <v>45225.0625</v>
      </c>
      <c r="M8934" t="s">
        <v>17760</v>
      </c>
      <c r="N8934" s="4" t="s">
        <v>38</v>
      </c>
      <c r="P8934" t="s">
        <v>16</v>
      </c>
    </row>
    <row r="8935" spans="1:16" x14ac:dyDescent="0.25">
      <c r="A8935" t="s">
        <v>17761</v>
      </c>
      <c r="B8935" t="s">
        <v>17762</v>
      </c>
      <c r="C8935" t="s">
        <v>11981</v>
      </c>
      <c r="F8935" t="s">
        <v>11982</v>
      </c>
      <c r="G8935">
        <v>0</v>
      </c>
      <c r="I8935">
        <v>0</v>
      </c>
      <c r="J8935" s="3">
        <v>45263.4</v>
      </c>
      <c r="K8935" s="3">
        <v>45293.083333333336</v>
      </c>
      <c r="L8935" s="3">
        <v>45293.083333333336</v>
      </c>
      <c r="M8935" t="s">
        <v>17763</v>
      </c>
      <c r="N8935" s="4" t="s">
        <v>38</v>
      </c>
      <c r="P8935" t="s">
        <v>16</v>
      </c>
    </row>
    <row r="8936" spans="1:16" x14ac:dyDescent="0.25">
      <c r="A8936" s="6" t="s">
        <v>17764</v>
      </c>
      <c r="B8936" t="s">
        <v>17765</v>
      </c>
      <c r="C8936" t="s">
        <v>11981</v>
      </c>
      <c r="F8936" t="s">
        <v>11982</v>
      </c>
      <c r="G8936">
        <v>0</v>
      </c>
      <c r="H8936">
        <v>0</v>
      </c>
      <c r="I8936">
        <v>0</v>
      </c>
      <c r="J8936" s="3">
        <v>45146.296527777777</v>
      </c>
      <c r="K8936" s="3">
        <v>45155.083333333336</v>
      </c>
      <c r="L8936" s="3">
        <v>45155.083333333336</v>
      </c>
      <c r="M8936" t="s">
        <v>17766</v>
      </c>
      <c r="N8936" s="4" t="s">
        <v>38</v>
      </c>
      <c r="P8936" t="s">
        <v>16</v>
      </c>
    </row>
    <row r="8937" spans="1:16" x14ac:dyDescent="0.25">
      <c r="A8937" s="6" t="s">
        <v>17764</v>
      </c>
      <c r="B8937" t="s">
        <v>17765</v>
      </c>
      <c r="C8937" t="s">
        <v>11981</v>
      </c>
      <c r="F8937" t="s">
        <v>11982</v>
      </c>
      <c r="G8937">
        <v>0</v>
      </c>
      <c r="H8937">
        <v>0</v>
      </c>
      <c r="I8937">
        <v>0</v>
      </c>
      <c r="J8937" s="3">
        <v>45146.296527777777</v>
      </c>
      <c r="K8937" s="3">
        <v>45155.083333333336</v>
      </c>
      <c r="L8937" s="3">
        <v>45155.083333333336</v>
      </c>
      <c r="M8937" t="s">
        <v>17766</v>
      </c>
      <c r="N8937" s="4" t="s">
        <v>38</v>
      </c>
      <c r="P8937" t="s">
        <v>16</v>
      </c>
    </row>
    <row r="8938" spans="1:16" x14ac:dyDescent="0.25">
      <c r="A8938" t="s">
        <v>17767</v>
      </c>
      <c r="B8938">
        <v>36233009</v>
      </c>
      <c r="C8938" t="s">
        <v>11981</v>
      </c>
      <c r="F8938" t="s">
        <v>11982</v>
      </c>
      <c r="G8938">
        <v>0</v>
      </c>
      <c r="I8938">
        <v>0</v>
      </c>
      <c r="J8938" s="3">
        <v>45138.072222222225</v>
      </c>
      <c r="K8938" s="3">
        <v>45173.083333333336</v>
      </c>
      <c r="L8938" s="3">
        <v>45173.083333333336</v>
      </c>
      <c r="M8938" t="s">
        <v>17768</v>
      </c>
      <c r="N8938" s="4" t="s">
        <v>38</v>
      </c>
      <c r="P8938" t="s">
        <v>16</v>
      </c>
    </row>
    <row r="8939" spans="1:16" x14ac:dyDescent="0.25">
      <c r="A8939" t="s">
        <v>17769</v>
      </c>
      <c r="B8939">
        <v>75235330</v>
      </c>
      <c r="C8939" t="s">
        <v>11986</v>
      </c>
      <c r="F8939" t="s">
        <v>11982</v>
      </c>
      <c r="G8939">
        <v>0</v>
      </c>
      <c r="I8939">
        <v>0</v>
      </c>
      <c r="J8939" s="3">
        <v>45261.059027777781</v>
      </c>
      <c r="K8939" s="3">
        <v>45264.458333333336</v>
      </c>
      <c r="L8939" s="3">
        <v>45264.458333333336</v>
      </c>
      <c r="M8939" t="s">
        <v>17770</v>
      </c>
      <c r="N8939" s="4" t="s">
        <v>38</v>
      </c>
      <c r="P8939" t="s">
        <v>16</v>
      </c>
    </row>
    <row r="8940" spans="1:16" x14ac:dyDescent="0.25">
      <c r="A8940" t="s">
        <v>17771</v>
      </c>
      <c r="B8940">
        <v>53231360</v>
      </c>
      <c r="C8940" t="s">
        <v>11986</v>
      </c>
      <c r="F8940" t="s">
        <v>11982</v>
      </c>
      <c r="G8940">
        <v>0</v>
      </c>
      <c r="H8940" s="5"/>
      <c r="I8940">
        <v>0</v>
      </c>
      <c r="J8940" s="3">
        <v>45164.045138888891</v>
      </c>
      <c r="K8940" s="3">
        <v>45174.0625</v>
      </c>
      <c r="L8940" s="3">
        <v>45174.0625</v>
      </c>
      <c r="M8940" t="s">
        <v>17772</v>
      </c>
      <c r="N8940" s="4" t="s">
        <v>38</v>
      </c>
      <c r="P8940" t="s">
        <v>16</v>
      </c>
    </row>
    <row r="8941" spans="1:16" x14ac:dyDescent="0.25">
      <c r="A8941" s="6" t="s">
        <v>17773</v>
      </c>
      <c r="B8941" t="s">
        <v>17774</v>
      </c>
      <c r="C8941" t="s">
        <v>11981</v>
      </c>
      <c r="F8941" t="s">
        <v>11982</v>
      </c>
      <c r="G8941">
        <v>0</v>
      </c>
      <c r="H8941">
        <v>0</v>
      </c>
      <c r="I8941">
        <v>0</v>
      </c>
      <c r="J8941" s="3">
        <v>45135.238194444442</v>
      </c>
      <c r="K8941" s="3">
        <v>45166.083333333336</v>
      </c>
      <c r="L8941" s="3">
        <v>45166.083333333336</v>
      </c>
      <c r="M8941" t="s">
        <v>17775</v>
      </c>
      <c r="N8941" s="4" t="s">
        <v>38</v>
      </c>
      <c r="P8941" t="s">
        <v>16</v>
      </c>
    </row>
    <row r="8942" spans="1:16" x14ac:dyDescent="0.25">
      <c r="A8942" s="6" t="s">
        <v>17773</v>
      </c>
      <c r="B8942" t="s">
        <v>17774</v>
      </c>
      <c r="C8942" t="s">
        <v>11981</v>
      </c>
      <c r="F8942" t="s">
        <v>11982</v>
      </c>
      <c r="G8942">
        <v>0</v>
      </c>
      <c r="H8942">
        <v>0</v>
      </c>
      <c r="I8942">
        <v>0</v>
      </c>
      <c r="J8942" s="3">
        <v>45135.238194444442</v>
      </c>
      <c r="K8942" s="3">
        <v>45166.083333333336</v>
      </c>
      <c r="L8942" s="3">
        <v>45166.083333333336</v>
      </c>
      <c r="M8942" t="s">
        <v>17775</v>
      </c>
      <c r="N8942" s="4" t="s">
        <v>38</v>
      </c>
      <c r="P8942" t="s">
        <v>16</v>
      </c>
    </row>
    <row r="8943" spans="1:16" x14ac:dyDescent="0.25">
      <c r="A8943" s="6" t="s">
        <v>17776</v>
      </c>
      <c r="B8943" t="s">
        <v>17777</v>
      </c>
      <c r="C8943" t="s">
        <v>11986</v>
      </c>
      <c r="F8943" t="s">
        <v>11982</v>
      </c>
      <c r="G8943">
        <v>0</v>
      </c>
      <c r="H8943">
        <v>0</v>
      </c>
      <c r="I8943">
        <v>0</v>
      </c>
      <c r="J8943" s="3">
        <v>45132.070833333331</v>
      </c>
      <c r="K8943" s="3">
        <v>45159.0625</v>
      </c>
      <c r="L8943" s="3">
        <v>45159.0625</v>
      </c>
      <c r="M8943" t="s">
        <v>17778</v>
      </c>
      <c r="N8943" s="4" t="s">
        <v>38</v>
      </c>
      <c r="P8943" t="s">
        <v>16</v>
      </c>
    </row>
    <row r="8944" spans="1:16" x14ac:dyDescent="0.25">
      <c r="A8944" s="6" t="s">
        <v>17776</v>
      </c>
      <c r="B8944" t="s">
        <v>17777</v>
      </c>
      <c r="C8944" t="s">
        <v>11986</v>
      </c>
      <c r="F8944" t="s">
        <v>11982</v>
      </c>
      <c r="G8944">
        <v>0</v>
      </c>
      <c r="H8944">
        <v>0</v>
      </c>
      <c r="I8944">
        <v>0</v>
      </c>
      <c r="J8944" s="3">
        <v>45132.070833333331</v>
      </c>
      <c r="K8944" s="3">
        <v>45159.0625</v>
      </c>
      <c r="L8944" s="3">
        <v>45159.0625</v>
      </c>
      <c r="M8944" t="s">
        <v>17778</v>
      </c>
      <c r="N8944" s="4" t="s">
        <v>38</v>
      </c>
      <c r="P8944" t="s">
        <v>16</v>
      </c>
    </row>
    <row r="8945" spans="1:16" x14ac:dyDescent="0.25">
      <c r="A8945" t="s">
        <v>17779</v>
      </c>
      <c r="B8945">
        <v>19231120</v>
      </c>
      <c r="C8945" t="s">
        <v>11986</v>
      </c>
      <c r="F8945" t="s">
        <v>11982</v>
      </c>
      <c r="G8945">
        <v>0</v>
      </c>
      <c r="I8945">
        <v>0</v>
      </c>
      <c r="J8945" s="3">
        <v>45249.304861111108</v>
      </c>
      <c r="K8945" s="3">
        <v>45294.0625</v>
      </c>
      <c r="L8945" s="3">
        <v>45294.0625</v>
      </c>
      <c r="M8945" t="s">
        <v>17780</v>
      </c>
      <c r="N8945" s="4" t="s">
        <v>38</v>
      </c>
      <c r="P8945" t="s">
        <v>16</v>
      </c>
    </row>
    <row r="8946" spans="1:16" x14ac:dyDescent="0.25">
      <c r="A8946" t="s">
        <v>17781</v>
      </c>
      <c r="B8946">
        <v>30232693</v>
      </c>
      <c r="C8946" t="s">
        <v>61</v>
      </c>
      <c r="F8946" t="s">
        <v>11982</v>
      </c>
      <c r="G8946">
        <v>0</v>
      </c>
      <c r="I8946">
        <v>0</v>
      </c>
      <c r="J8946" s="3">
        <v>45191.121527777781</v>
      </c>
      <c r="K8946" s="3">
        <v>45196.458333333336</v>
      </c>
      <c r="L8946" s="3">
        <v>45196.458333333336</v>
      </c>
      <c r="M8946" t="s">
        <v>17782</v>
      </c>
      <c r="N8946" s="4" t="s">
        <v>38</v>
      </c>
      <c r="P8946" t="s">
        <v>16</v>
      </c>
    </row>
    <row r="8947" spans="1:16" x14ac:dyDescent="0.25">
      <c r="A8947" t="s">
        <v>17783</v>
      </c>
      <c r="B8947">
        <v>82235506</v>
      </c>
      <c r="C8947" t="s">
        <v>65</v>
      </c>
      <c r="F8947" t="s">
        <v>11982</v>
      </c>
      <c r="G8947">
        <v>0</v>
      </c>
      <c r="I8947">
        <v>0</v>
      </c>
      <c r="J8947" s="3">
        <v>45241.396527777775</v>
      </c>
      <c r="K8947" s="3">
        <v>45260.104166666664</v>
      </c>
      <c r="L8947" s="3">
        <v>45260.104166666664</v>
      </c>
      <c r="M8947" t="s">
        <v>17784</v>
      </c>
      <c r="N8947" s="4" t="s">
        <v>38</v>
      </c>
      <c r="P8947" t="s">
        <v>16</v>
      </c>
    </row>
    <row r="8948" spans="1:16" x14ac:dyDescent="0.25">
      <c r="A8948" t="s">
        <v>17785</v>
      </c>
      <c r="B8948" t="s">
        <v>17786</v>
      </c>
      <c r="C8948" t="s">
        <v>11986</v>
      </c>
      <c r="F8948" t="s">
        <v>11982</v>
      </c>
      <c r="G8948">
        <v>0</v>
      </c>
      <c r="I8948">
        <v>0</v>
      </c>
      <c r="J8948" s="3">
        <v>45255.061111111114</v>
      </c>
      <c r="K8948" s="3">
        <v>45286.0625</v>
      </c>
      <c r="L8948" s="3">
        <v>45286.0625</v>
      </c>
      <c r="M8948" t="s">
        <v>17787</v>
      </c>
      <c r="N8948" s="4" t="s">
        <v>38</v>
      </c>
      <c r="P8948" t="s">
        <v>16</v>
      </c>
    </row>
    <row r="8949" spans="1:16" x14ac:dyDescent="0.25">
      <c r="A8949" t="s">
        <v>17788</v>
      </c>
      <c r="B8949" t="s">
        <v>17789</v>
      </c>
      <c r="C8949" t="s">
        <v>65</v>
      </c>
      <c r="F8949" t="s">
        <v>11982</v>
      </c>
      <c r="G8949">
        <v>0</v>
      </c>
      <c r="H8949" s="5"/>
      <c r="I8949">
        <v>0</v>
      </c>
      <c r="J8949" s="3">
        <v>45184.197222222225</v>
      </c>
      <c r="K8949" s="3">
        <v>45195.104166666664</v>
      </c>
      <c r="L8949" s="3">
        <v>45195.104166666664</v>
      </c>
      <c r="M8949" t="s">
        <v>17790</v>
      </c>
      <c r="N8949" s="4" t="s">
        <v>38</v>
      </c>
      <c r="P8949" t="s">
        <v>16</v>
      </c>
    </row>
    <row r="8950" spans="1:16" x14ac:dyDescent="0.25">
      <c r="A8950" s="6" t="s">
        <v>17791</v>
      </c>
      <c r="B8950" t="s">
        <v>17792</v>
      </c>
      <c r="C8950" t="s">
        <v>11981</v>
      </c>
      <c r="F8950" t="s">
        <v>11982</v>
      </c>
      <c r="G8950">
        <v>0</v>
      </c>
      <c r="H8950">
        <v>0</v>
      </c>
      <c r="I8950">
        <v>0</v>
      </c>
      <c r="J8950" s="3">
        <v>45149.265972222223</v>
      </c>
      <c r="K8950" s="3">
        <v>45161.083333333336</v>
      </c>
      <c r="L8950" s="3">
        <v>45161.083333333336</v>
      </c>
      <c r="M8950" t="s">
        <v>17793</v>
      </c>
      <c r="N8950" s="4" t="s">
        <v>38</v>
      </c>
      <c r="P8950" t="s">
        <v>16</v>
      </c>
    </row>
    <row r="8951" spans="1:16" x14ac:dyDescent="0.25">
      <c r="A8951" s="6" t="s">
        <v>17791</v>
      </c>
      <c r="B8951" t="s">
        <v>17792</v>
      </c>
      <c r="C8951" t="s">
        <v>11981</v>
      </c>
      <c r="F8951" t="s">
        <v>11982</v>
      </c>
      <c r="G8951">
        <v>0</v>
      </c>
      <c r="H8951">
        <v>0</v>
      </c>
      <c r="I8951">
        <v>0</v>
      </c>
      <c r="J8951" s="3">
        <v>45149.265972222223</v>
      </c>
      <c r="K8951" s="3">
        <v>45161.083333333336</v>
      </c>
      <c r="L8951" s="3">
        <v>45161.083333333336</v>
      </c>
      <c r="M8951" t="s">
        <v>17793</v>
      </c>
      <c r="N8951" s="4" t="s">
        <v>38</v>
      </c>
      <c r="P8951" t="s">
        <v>16</v>
      </c>
    </row>
    <row r="8952" spans="1:16" x14ac:dyDescent="0.25">
      <c r="A8952" t="s">
        <v>17791</v>
      </c>
      <c r="B8952" t="s">
        <v>17794</v>
      </c>
      <c r="C8952" t="s">
        <v>11981</v>
      </c>
      <c r="F8952" t="s">
        <v>11982</v>
      </c>
      <c r="G8952">
        <v>0</v>
      </c>
      <c r="H8952" s="5"/>
      <c r="I8952">
        <v>0</v>
      </c>
      <c r="J8952" s="3">
        <v>45163.081250000003</v>
      </c>
      <c r="K8952" s="3">
        <v>45173.083333333336</v>
      </c>
      <c r="L8952" s="3">
        <v>45173.083333333336</v>
      </c>
      <c r="M8952" t="s">
        <v>17795</v>
      </c>
      <c r="N8952" s="4" t="s">
        <v>38</v>
      </c>
      <c r="P8952" t="s">
        <v>16</v>
      </c>
    </row>
    <row r="8953" spans="1:16" x14ac:dyDescent="0.25">
      <c r="A8953" t="s">
        <v>17791</v>
      </c>
      <c r="B8953" t="s">
        <v>17796</v>
      </c>
      <c r="C8953" t="s">
        <v>11981</v>
      </c>
      <c r="F8953" t="s">
        <v>11982</v>
      </c>
      <c r="G8953">
        <v>0</v>
      </c>
      <c r="H8953" s="5"/>
      <c r="I8953">
        <v>0</v>
      </c>
      <c r="J8953" s="3">
        <v>45174.05972222222</v>
      </c>
      <c r="K8953" s="3">
        <v>45184.083333333336</v>
      </c>
      <c r="L8953" s="3">
        <v>45184.083333333336</v>
      </c>
      <c r="M8953" t="s">
        <v>17797</v>
      </c>
      <c r="N8953" s="4" t="s">
        <v>38</v>
      </c>
      <c r="P8953" t="s">
        <v>16</v>
      </c>
    </row>
    <row r="8954" spans="1:16" x14ac:dyDescent="0.25">
      <c r="A8954" s="6" t="s">
        <v>17798</v>
      </c>
      <c r="B8954">
        <v>54231513</v>
      </c>
      <c r="C8954" t="s">
        <v>11986</v>
      </c>
      <c r="F8954" t="s">
        <v>11982</v>
      </c>
      <c r="G8954">
        <v>0</v>
      </c>
      <c r="H8954">
        <v>0</v>
      </c>
      <c r="I8954">
        <v>0</v>
      </c>
      <c r="J8954" s="3">
        <v>45142.086805555555</v>
      </c>
      <c r="K8954" s="3">
        <v>45163.0625</v>
      </c>
      <c r="L8954" s="3">
        <v>45163.0625</v>
      </c>
      <c r="M8954" t="s">
        <v>17799</v>
      </c>
      <c r="N8954" s="4" t="s">
        <v>38</v>
      </c>
      <c r="P8954" t="s">
        <v>16</v>
      </c>
    </row>
    <row r="8955" spans="1:16" x14ac:dyDescent="0.25">
      <c r="A8955" s="6" t="s">
        <v>17798</v>
      </c>
      <c r="B8955">
        <v>54231513</v>
      </c>
      <c r="C8955" t="s">
        <v>11986</v>
      </c>
      <c r="F8955" t="s">
        <v>11982</v>
      </c>
      <c r="G8955">
        <v>0</v>
      </c>
      <c r="H8955">
        <v>0</v>
      </c>
      <c r="I8955">
        <v>0</v>
      </c>
      <c r="J8955" s="3">
        <v>45142.086805555555</v>
      </c>
      <c r="K8955" s="3">
        <v>45163.0625</v>
      </c>
      <c r="L8955" s="3">
        <v>45163.0625</v>
      </c>
      <c r="M8955" t="s">
        <v>17799</v>
      </c>
      <c r="N8955" s="4" t="s">
        <v>38</v>
      </c>
      <c r="P8955" t="s">
        <v>16</v>
      </c>
    </row>
    <row r="8956" spans="1:16" x14ac:dyDescent="0.25">
      <c r="A8956" s="6" t="s">
        <v>17800</v>
      </c>
      <c r="B8956">
        <v>20231153</v>
      </c>
      <c r="C8956" t="s">
        <v>11986</v>
      </c>
      <c r="F8956" t="s">
        <v>11982</v>
      </c>
      <c r="G8956">
        <v>0</v>
      </c>
      <c r="H8956">
        <v>0</v>
      </c>
      <c r="I8956">
        <v>0</v>
      </c>
      <c r="J8956" s="3">
        <v>45140.536111111112</v>
      </c>
      <c r="K8956" s="3">
        <v>45176.0625</v>
      </c>
      <c r="L8956" s="3">
        <v>45176.0625</v>
      </c>
      <c r="M8956" t="s">
        <v>17801</v>
      </c>
      <c r="N8956" s="4" t="s">
        <v>38</v>
      </c>
      <c r="P8956" t="s">
        <v>16</v>
      </c>
    </row>
    <row r="8957" spans="1:16" x14ac:dyDescent="0.25">
      <c r="A8957" s="6" t="s">
        <v>17800</v>
      </c>
      <c r="B8957">
        <v>20231153</v>
      </c>
      <c r="C8957" t="s">
        <v>11986</v>
      </c>
      <c r="F8957" t="s">
        <v>11982</v>
      </c>
      <c r="G8957">
        <v>0</v>
      </c>
      <c r="H8957">
        <v>0</v>
      </c>
      <c r="I8957">
        <v>0</v>
      </c>
      <c r="J8957" s="3">
        <v>45140.536111111112</v>
      </c>
      <c r="K8957" s="3">
        <v>45176.0625</v>
      </c>
      <c r="L8957" s="3">
        <v>45176.0625</v>
      </c>
      <c r="M8957" t="s">
        <v>17801</v>
      </c>
      <c r="N8957" s="4" t="s">
        <v>38</v>
      </c>
      <c r="P8957" t="s">
        <v>16</v>
      </c>
    </row>
    <row r="8958" spans="1:16" x14ac:dyDescent="0.25">
      <c r="A8958" t="s">
        <v>17802</v>
      </c>
      <c r="B8958" t="s">
        <v>17803</v>
      </c>
      <c r="C8958" t="s">
        <v>11981</v>
      </c>
      <c r="F8958" t="s">
        <v>11982</v>
      </c>
      <c r="G8958">
        <v>0</v>
      </c>
      <c r="I8958">
        <v>0</v>
      </c>
      <c r="J8958" s="3">
        <v>45218.24722222222</v>
      </c>
      <c r="K8958" s="3">
        <v>45236.083333333336</v>
      </c>
      <c r="L8958" s="3">
        <v>45236.083333333336</v>
      </c>
      <c r="M8958" t="s">
        <v>17804</v>
      </c>
      <c r="N8958" s="4" t="s">
        <v>38</v>
      </c>
      <c r="P8958" t="s">
        <v>16</v>
      </c>
    </row>
    <row r="8959" spans="1:16" x14ac:dyDescent="0.25">
      <c r="A8959" t="s">
        <v>17805</v>
      </c>
      <c r="B8959">
        <v>5231267</v>
      </c>
      <c r="C8959" t="s">
        <v>11986</v>
      </c>
      <c r="F8959" t="s">
        <v>11982</v>
      </c>
      <c r="G8959">
        <v>0</v>
      </c>
      <c r="H8959">
        <v>0</v>
      </c>
      <c r="I8959">
        <v>0</v>
      </c>
      <c r="J8959" s="3">
        <v>45159.144444444442</v>
      </c>
      <c r="K8959" s="3">
        <v>45190.0625</v>
      </c>
      <c r="L8959" s="3">
        <v>45190.0625</v>
      </c>
      <c r="M8959" t="s">
        <v>17806</v>
      </c>
      <c r="N8959" s="4" t="s">
        <v>38</v>
      </c>
      <c r="P8959" t="s">
        <v>16</v>
      </c>
    </row>
    <row r="8960" spans="1:16" x14ac:dyDescent="0.25">
      <c r="A8960" s="6" t="s">
        <v>17807</v>
      </c>
      <c r="B8960">
        <v>5231186</v>
      </c>
      <c r="C8960" t="s">
        <v>11986</v>
      </c>
      <c r="F8960" t="s">
        <v>11982</v>
      </c>
      <c r="G8960">
        <v>0</v>
      </c>
      <c r="H8960">
        <v>0</v>
      </c>
      <c r="I8960">
        <v>0</v>
      </c>
      <c r="J8960" s="3">
        <v>45131.498611111114</v>
      </c>
      <c r="K8960" s="3">
        <v>45166.0625</v>
      </c>
      <c r="L8960" s="3">
        <v>45166.0625</v>
      </c>
      <c r="M8960" t="s">
        <v>17808</v>
      </c>
      <c r="N8960" s="4" t="s">
        <v>38</v>
      </c>
      <c r="P8960" t="s">
        <v>16</v>
      </c>
    </row>
    <row r="8961" spans="1:16" x14ac:dyDescent="0.25">
      <c r="A8961" s="6" t="s">
        <v>17807</v>
      </c>
      <c r="B8961">
        <v>5231186</v>
      </c>
      <c r="C8961" t="s">
        <v>11986</v>
      </c>
      <c r="F8961" t="s">
        <v>11982</v>
      </c>
      <c r="G8961">
        <v>0</v>
      </c>
      <c r="H8961">
        <v>0</v>
      </c>
      <c r="I8961">
        <v>0</v>
      </c>
      <c r="J8961" s="3">
        <v>45131.498611111114</v>
      </c>
      <c r="K8961" s="3">
        <v>45166.0625</v>
      </c>
      <c r="L8961" s="3">
        <v>45166.0625</v>
      </c>
      <c r="M8961" t="s">
        <v>17808</v>
      </c>
      <c r="N8961" s="4" t="s">
        <v>38</v>
      </c>
      <c r="P8961" t="s">
        <v>16</v>
      </c>
    </row>
    <row r="8962" spans="1:16" x14ac:dyDescent="0.25">
      <c r="A8962" t="s">
        <v>17809</v>
      </c>
      <c r="B8962">
        <v>5231187</v>
      </c>
      <c r="C8962" t="s">
        <v>11986</v>
      </c>
      <c r="F8962" t="s">
        <v>11982</v>
      </c>
      <c r="G8962">
        <v>0</v>
      </c>
      <c r="H8962" s="5"/>
      <c r="I8962">
        <v>0</v>
      </c>
      <c r="J8962" s="3">
        <v>45170.195138888892</v>
      </c>
      <c r="K8962" s="3">
        <v>45203.0625</v>
      </c>
      <c r="L8962" s="3">
        <v>45203.0625</v>
      </c>
      <c r="M8962" t="s">
        <v>17810</v>
      </c>
      <c r="N8962" s="4" t="s">
        <v>38</v>
      </c>
      <c r="P8962" t="s">
        <v>16</v>
      </c>
    </row>
    <row r="8963" spans="1:16" x14ac:dyDescent="0.25">
      <c r="A8963" t="s">
        <v>17811</v>
      </c>
      <c r="B8963">
        <v>54231672</v>
      </c>
      <c r="C8963" t="s">
        <v>11986</v>
      </c>
      <c r="F8963" t="s">
        <v>11982</v>
      </c>
      <c r="G8963">
        <v>0</v>
      </c>
      <c r="I8963">
        <v>0</v>
      </c>
      <c r="J8963" s="3">
        <v>45188.167361111111</v>
      </c>
      <c r="K8963" s="3">
        <v>45195.458333333336</v>
      </c>
      <c r="L8963" s="3">
        <v>45195.458333333336</v>
      </c>
      <c r="M8963" t="s">
        <v>17812</v>
      </c>
      <c r="N8963" s="4" t="s">
        <v>38</v>
      </c>
      <c r="P8963" t="s">
        <v>16</v>
      </c>
    </row>
    <row r="8964" spans="1:16" x14ac:dyDescent="0.25">
      <c r="A8964" t="s">
        <v>17813</v>
      </c>
      <c r="B8964">
        <v>85233068</v>
      </c>
      <c r="C8964" t="s">
        <v>11981</v>
      </c>
      <c r="F8964" t="s">
        <v>11982</v>
      </c>
      <c r="G8964">
        <v>0</v>
      </c>
      <c r="I8964">
        <v>0</v>
      </c>
      <c r="J8964" s="3">
        <v>45259.211111111108</v>
      </c>
      <c r="K8964" s="3">
        <v>45282.083333333336</v>
      </c>
      <c r="L8964" s="3">
        <v>45282.083333333336</v>
      </c>
      <c r="M8964" t="s">
        <v>17814</v>
      </c>
      <c r="N8964" s="4" t="s">
        <v>38</v>
      </c>
      <c r="P8964" t="s">
        <v>16</v>
      </c>
    </row>
    <row r="8965" spans="1:16" x14ac:dyDescent="0.25">
      <c r="A8965" s="6" t="s">
        <v>17815</v>
      </c>
      <c r="B8965">
        <v>5231191</v>
      </c>
      <c r="C8965" t="s">
        <v>11986</v>
      </c>
      <c r="F8965" t="s">
        <v>11982</v>
      </c>
      <c r="G8965">
        <v>0</v>
      </c>
      <c r="H8965">
        <v>0</v>
      </c>
      <c r="I8965">
        <v>0</v>
      </c>
      <c r="J8965" s="3">
        <v>45119.529861111114</v>
      </c>
      <c r="K8965" s="3">
        <v>45149.0625</v>
      </c>
      <c r="L8965" s="3">
        <v>45149.0625</v>
      </c>
      <c r="M8965" t="s">
        <v>17816</v>
      </c>
      <c r="N8965" s="4" t="s">
        <v>38</v>
      </c>
      <c r="P8965" t="s">
        <v>16</v>
      </c>
    </row>
    <row r="8966" spans="1:16" x14ac:dyDescent="0.25">
      <c r="A8966" s="6" t="s">
        <v>17815</v>
      </c>
      <c r="B8966">
        <v>5231191</v>
      </c>
      <c r="C8966" t="s">
        <v>11986</v>
      </c>
      <c r="F8966" t="s">
        <v>11982</v>
      </c>
      <c r="G8966">
        <v>0</v>
      </c>
      <c r="H8966">
        <v>0</v>
      </c>
      <c r="I8966">
        <v>0</v>
      </c>
      <c r="J8966" s="3">
        <v>45119.529861111114</v>
      </c>
      <c r="K8966" s="3">
        <v>45149.0625</v>
      </c>
      <c r="L8966" s="3">
        <v>45149.0625</v>
      </c>
      <c r="M8966" t="s">
        <v>17816</v>
      </c>
      <c r="N8966" s="4" t="s">
        <v>38</v>
      </c>
      <c r="P8966" t="s">
        <v>16</v>
      </c>
    </row>
    <row r="8967" spans="1:16" x14ac:dyDescent="0.25">
      <c r="A8967" s="6" t="s">
        <v>17817</v>
      </c>
      <c r="B8967">
        <v>83231006</v>
      </c>
      <c r="C8967" t="s">
        <v>61</v>
      </c>
      <c r="F8967" t="s">
        <v>11982</v>
      </c>
      <c r="G8967">
        <v>0</v>
      </c>
      <c r="H8967">
        <v>0</v>
      </c>
      <c r="I8967">
        <v>0</v>
      </c>
      <c r="J8967" s="3">
        <v>45141.195138888892</v>
      </c>
      <c r="K8967" s="3">
        <v>45174.458333333336</v>
      </c>
      <c r="L8967" s="3">
        <v>45174.458333333336</v>
      </c>
      <c r="M8967" t="s">
        <v>17818</v>
      </c>
      <c r="N8967" s="4" t="s">
        <v>38</v>
      </c>
      <c r="P8967" t="s">
        <v>16</v>
      </c>
    </row>
    <row r="8968" spans="1:16" x14ac:dyDescent="0.25">
      <c r="A8968" s="6" t="s">
        <v>17817</v>
      </c>
      <c r="B8968">
        <v>83231006</v>
      </c>
      <c r="C8968" t="s">
        <v>61</v>
      </c>
      <c r="F8968" t="s">
        <v>11982</v>
      </c>
      <c r="G8968">
        <v>0</v>
      </c>
      <c r="H8968">
        <v>0</v>
      </c>
      <c r="I8968">
        <v>0</v>
      </c>
      <c r="J8968" s="3">
        <v>45141.195138888892</v>
      </c>
      <c r="K8968" s="3">
        <v>45174.458333333336</v>
      </c>
      <c r="L8968" s="3">
        <v>45174.458333333336</v>
      </c>
      <c r="M8968" t="s">
        <v>17818</v>
      </c>
      <c r="N8968" s="4" t="s">
        <v>38</v>
      </c>
      <c r="P8968" t="s">
        <v>16</v>
      </c>
    </row>
    <row r="8969" spans="1:16" x14ac:dyDescent="0.25">
      <c r="A8969" t="s">
        <v>17819</v>
      </c>
      <c r="B8969" t="s">
        <v>17820</v>
      </c>
      <c r="C8969" t="s">
        <v>11986</v>
      </c>
      <c r="F8969" t="s">
        <v>11982</v>
      </c>
      <c r="G8969">
        <v>0</v>
      </c>
      <c r="H8969">
        <v>0</v>
      </c>
      <c r="I8969">
        <v>0</v>
      </c>
      <c r="J8969" s="3">
        <v>45159.236111111109</v>
      </c>
      <c r="K8969" s="3">
        <v>45211.0625</v>
      </c>
      <c r="L8969" s="3">
        <v>45211.0625</v>
      </c>
      <c r="M8969" t="s">
        <v>17821</v>
      </c>
      <c r="N8969" s="4" t="s">
        <v>38</v>
      </c>
      <c r="P8969" t="s">
        <v>16</v>
      </c>
    </row>
    <row r="8970" spans="1:16" x14ac:dyDescent="0.25">
      <c r="A8970" t="s">
        <v>17822</v>
      </c>
      <c r="B8970">
        <v>73231025</v>
      </c>
      <c r="C8970" t="s">
        <v>11986</v>
      </c>
      <c r="F8970" t="s">
        <v>11982</v>
      </c>
      <c r="G8970">
        <v>0</v>
      </c>
      <c r="H8970" s="5"/>
      <c r="I8970">
        <v>0</v>
      </c>
      <c r="J8970" s="3">
        <v>45184.219444444447</v>
      </c>
      <c r="K8970" s="3">
        <v>45204.0625</v>
      </c>
      <c r="L8970" s="3">
        <v>45204.0625</v>
      </c>
      <c r="M8970" t="s">
        <v>17823</v>
      </c>
      <c r="N8970" s="4" t="s">
        <v>38</v>
      </c>
      <c r="P8970" t="s">
        <v>16</v>
      </c>
    </row>
    <row r="8971" spans="1:16" x14ac:dyDescent="0.25">
      <c r="A8971" t="s">
        <v>17824</v>
      </c>
      <c r="B8971">
        <v>2231668</v>
      </c>
      <c r="C8971" t="s">
        <v>12129</v>
      </c>
      <c r="F8971" t="s">
        <v>11982</v>
      </c>
      <c r="G8971">
        <v>0</v>
      </c>
      <c r="I8971">
        <v>0</v>
      </c>
      <c r="J8971" s="3">
        <v>45217.15902777778</v>
      </c>
      <c r="K8971" s="3">
        <v>45243.083333333336</v>
      </c>
      <c r="L8971" s="3">
        <v>45243.083333333336</v>
      </c>
      <c r="M8971" t="s">
        <v>17825</v>
      </c>
      <c r="N8971" s="4" t="s">
        <v>38</v>
      </c>
      <c r="P8971" t="s">
        <v>16</v>
      </c>
    </row>
    <row r="8972" spans="1:16" x14ac:dyDescent="0.25">
      <c r="A8972" s="6" t="s">
        <v>17826</v>
      </c>
      <c r="B8972" t="s">
        <v>17827</v>
      </c>
      <c r="C8972" t="s">
        <v>65</v>
      </c>
      <c r="F8972" t="s">
        <v>11982</v>
      </c>
      <c r="G8972">
        <v>0</v>
      </c>
      <c r="H8972">
        <v>0</v>
      </c>
      <c r="I8972">
        <v>0</v>
      </c>
      <c r="J8972" s="3">
        <v>45142.495833333334</v>
      </c>
      <c r="K8972" s="3">
        <v>45149.479166666664</v>
      </c>
      <c r="L8972" s="3">
        <v>45149.479166666664</v>
      </c>
      <c r="M8972" t="s">
        <v>17828</v>
      </c>
      <c r="N8972" s="4" t="s">
        <v>38</v>
      </c>
      <c r="P8972" t="s">
        <v>16</v>
      </c>
    </row>
    <row r="8973" spans="1:16" x14ac:dyDescent="0.25">
      <c r="A8973" s="6" t="s">
        <v>17826</v>
      </c>
      <c r="B8973" t="s">
        <v>17827</v>
      </c>
      <c r="C8973" t="s">
        <v>65</v>
      </c>
      <c r="F8973" t="s">
        <v>11982</v>
      </c>
      <c r="G8973">
        <v>0</v>
      </c>
      <c r="H8973">
        <v>0</v>
      </c>
      <c r="I8973">
        <v>0</v>
      </c>
      <c r="J8973" s="3">
        <v>45142.495833333334</v>
      </c>
      <c r="K8973" s="3">
        <v>45149.479166666664</v>
      </c>
      <c r="L8973" s="3">
        <v>45149.479166666664</v>
      </c>
      <c r="M8973" t="s">
        <v>17828</v>
      </c>
      <c r="N8973" s="4" t="s">
        <v>38</v>
      </c>
      <c r="P8973" t="s">
        <v>16</v>
      </c>
    </row>
    <row r="8974" spans="1:16" x14ac:dyDescent="0.25">
      <c r="A8974" t="s">
        <v>17829</v>
      </c>
      <c r="B8974">
        <v>10234078</v>
      </c>
      <c r="C8974" t="s">
        <v>65</v>
      </c>
      <c r="F8974" t="s">
        <v>11982</v>
      </c>
      <c r="G8974">
        <v>0</v>
      </c>
      <c r="I8974">
        <v>0</v>
      </c>
      <c r="J8974" s="3">
        <v>45196.190972222219</v>
      </c>
      <c r="K8974" s="3">
        <v>45208.479166666664</v>
      </c>
      <c r="L8974" s="3">
        <v>45208.479166666664</v>
      </c>
      <c r="M8974" t="s">
        <v>17830</v>
      </c>
      <c r="N8974" s="4" t="s">
        <v>38</v>
      </c>
      <c r="P8974" t="s">
        <v>16</v>
      </c>
    </row>
    <row r="8975" spans="1:16" x14ac:dyDescent="0.25">
      <c r="A8975" t="s">
        <v>17831</v>
      </c>
      <c r="B8975" t="s">
        <v>17832</v>
      </c>
      <c r="C8975" t="s">
        <v>65</v>
      </c>
      <c r="F8975" t="s">
        <v>11982</v>
      </c>
      <c r="G8975">
        <v>0</v>
      </c>
      <c r="I8975">
        <v>0</v>
      </c>
      <c r="J8975" s="3">
        <v>45194.186805555553</v>
      </c>
      <c r="K8975" s="3">
        <v>45198.5</v>
      </c>
      <c r="L8975" s="3">
        <v>45198.5</v>
      </c>
      <c r="M8975" t="s">
        <v>17833</v>
      </c>
      <c r="N8975" s="4" t="s">
        <v>38</v>
      </c>
      <c r="P8975" t="s">
        <v>16</v>
      </c>
    </row>
    <row r="8976" spans="1:16" x14ac:dyDescent="0.25">
      <c r="A8976" t="s">
        <v>17834</v>
      </c>
      <c r="B8976">
        <v>52236538</v>
      </c>
      <c r="C8976" t="s">
        <v>11986</v>
      </c>
      <c r="F8976" t="s">
        <v>11982</v>
      </c>
      <c r="G8976">
        <v>0</v>
      </c>
      <c r="I8976">
        <v>0</v>
      </c>
      <c r="J8976" s="3">
        <v>45194.120833333334</v>
      </c>
      <c r="K8976" s="3">
        <v>45208.458333333336</v>
      </c>
      <c r="L8976" s="3">
        <v>45208.458333333336</v>
      </c>
      <c r="M8976" t="s">
        <v>17835</v>
      </c>
      <c r="N8976" s="4" t="s">
        <v>38</v>
      </c>
      <c r="P8976" t="s">
        <v>16</v>
      </c>
    </row>
    <row r="8977" spans="1:16" x14ac:dyDescent="0.25">
      <c r="A8977" t="s">
        <v>17836</v>
      </c>
      <c r="B8977" t="s">
        <v>17837</v>
      </c>
      <c r="C8977" t="s">
        <v>11981</v>
      </c>
      <c r="F8977" t="s">
        <v>11982</v>
      </c>
      <c r="G8977">
        <v>0</v>
      </c>
      <c r="H8977" s="5"/>
      <c r="I8977">
        <v>0</v>
      </c>
      <c r="J8977" s="3">
        <v>45175.209722222222</v>
      </c>
      <c r="K8977" s="3">
        <v>45190.083333333336</v>
      </c>
      <c r="L8977" s="3">
        <v>45190.083333333336</v>
      </c>
      <c r="M8977" t="s">
        <v>17838</v>
      </c>
      <c r="N8977" s="4" t="s">
        <v>38</v>
      </c>
      <c r="P8977" t="s">
        <v>16</v>
      </c>
    </row>
    <row r="8978" spans="1:16" x14ac:dyDescent="0.25">
      <c r="A8978" s="6" t="s">
        <v>17839</v>
      </c>
      <c r="B8978">
        <v>31233674</v>
      </c>
      <c r="C8978" t="s">
        <v>11981</v>
      </c>
      <c r="F8978" t="s">
        <v>11982</v>
      </c>
      <c r="G8978">
        <v>0</v>
      </c>
      <c r="H8978">
        <v>0</v>
      </c>
      <c r="I8978">
        <v>0</v>
      </c>
      <c r="J8978" s="3">
        <v>45148.480555555558</v>
      </c>
      <c r="K8978" s="3">
        <v>45180.083333333336</v>
      </c>
      <c r="L8978" s="3">
        <v>45180.083333333336</v>
      </c>
      <c r="M8978" t="s">
        <v>17840</v>
      </c>
      <c r="N8978" s="4" t="s">
        <v>38</v>
      </c>
      <c r="P8978" t="s">
        <v>16</v>
      </c>
    </row>
    <row r="8979" spans="1:16" x14ac:dyDescent="0.25">
      <c r="A8979" s="6" t="s">
        <v>17839</v>
      </c>
      <c r="B8979">
        <v>31233674</v>
      </c>
      <c r="C8979" t="s">
        <v>11981</v>
      </c>
      <c r="F8979" t="s">
        <v>11982</v>
      </c>
      <c r="G8979">
        <v>0</v>
      </c>
      <c r="H8979">
        <v>0</v>
      </c>
      <c r="I8979">
        <v>0</v>
      </c>
      <c r="J8979" s="3">
        <v>45148.480555555558</v>
      </c>
      <c r="K8979" s="3">
        <v>45180.083333333336</v>
      </c>
      <c r="L8979" s="3">
        <v>45180.083333333336</v>
      </c>
      <c r="M8979" t="s">
        <v>17840</v>
      </c>
      <c r="N8979" s="4" t="s">
        <v>38</v>
      </c>
      <c r="P8979" t="s">
        <v>16</v>
      </c>
    </row>
    <row r="8980" spans="1:16" x14ac:dyDescent="0.25">
      <c r="A8980" t="s">
        <v>17841</v>
      </c>
      <c r="B8980" t="s">
        <v>17842</v>
      </c>
      <c r="C8980" t="s">
        <v>11981</v>
      </c>
      <c r="F8980" t="s">
        <v>11982</v>
      </c>
      <c r="G8980">
        <v>0</v>
      </c>
      <c r="I8980">
        <v>0</v>
      </c>
      <c r="J8980" s="3">
        <v>45247.06527777778</v>
      </c>
      <c r="K8980" s="3">
        <v>45258.083333333336</v>
      </c>
      <c r="L8980" s="3">
        <v>45258.083333333336</v>
      </c>
      <c r="M8980" t="s">
        <v>17843</v>
      </c>
      <c r="N8980" s="4" t="s">
        <v>38</v>
      </c>
      <c r="P8980" t="s">
        <v>16</v>
      </c>
    </row>
    <row r="8981" spans="1:16" x14ac:dyDescent="0.25">
      <c r="A8981" s="6" t="s">
        <v>17844</v>
      </c>
      <c r="B8981" t="s">
        <v>17845</v>
      </c>
      <c r="C8981" t="s">
        <v>11981</v>
      </c>
      <c r="F8981" t="s">
        <v>11982</v>
      </c>
      <c r="G8981">
        <v>0</v>
      </c>
      <c r="H8981">
        <v>0</v>
      </c>
      <c r="I8981">
        <v>0</v>
      </c>
      <c r="J8981" s="3">
        <v>45143.477083333331</v>
      </c>
      <c r="K8981" s="3">
        <v>45156.083333333336</v>
      </c>
      <c r="L8981" s="3">
        <v>45156.083333333336</v>
      </c>
      <c r="M8981" t="s">
        <v>17846</v>
      </c>
      <c r="N8981" s="4" t="s">
        <v>38</v>
      </c>
      <c r="P8981" t="s">
        <v>16</v>
      </c>
    </row>
    <row r="8982" spans="1:16" x14ac:dyDescent="0.25">
      <c r="A8982" s="6" t="s">
        <v>17844</v>
      </c>
      <c r="B8982" t="s">
        <v>17845</v>
      </c>
      <c r="C8982" t="s">
        <v>11981</v>
      </c>
      <c r="F8982" t="s">
        <v>11982</v>
      </c>
      <c r="G8982">
        <v>0</v>
      </c>
      <c r="H8982">
        <v>0</v>
      </c>
      <c r="I8982">
        <v>0</v>
      </c>
      <c r="J8982" s="3">
        <v>45143.477083333331</v>
      </c>
      <c r="K8982" s="3">
        <v>45156.083333333336</v>
      </c>
      <c r="L8982" s="3">
        <v>45156.083333333336</v>
      </c>
      <c r="M8982" t="s">
        <v>17846</v>
      </c>
      <c r="N8982" s="4" t="s">
        <v>38</v>
      </c>
      <c r="P8982" t="s">
        <v>16</v>
      </c>
    </row>
    <row r="8983" spans="1:16" x14ac:dyDescent="0.25">
      <c r="A8983" t="s">
        <v>17847</v>
      </c>
      <c r="B8983" t="s">
        <v>17848</v>
      </c>
      <c r="C8983" t="s">
        <v>11981</v>
      </c>
      <c r="F8983" t="s">
        <v>11982</v>
      </c>
      <c r="G8983">
        <v>0</v>
      </c>
      <c r="I8983">
        <v>0</v>
      </c>
      <c r="J8983" s="3">
        <v>45210.256249999999</v>
      </c>
      <c r="K8983" s="3">
        <v>45222.083333333336</v>
      </c>
      <c r="L8983" s="3">
        <v>45222.083333333336</v>
      </c>
      <c r="M8983" t="s">
        <v>17849</v>
      </c>
      <c r="N8983" s="4" t="s">
        <v>38</v>
      </c>
      <c r="P8983" t="s">
        <v>16</v>
      </c>
    </row>
    <row r="8984" spans="1:16" x14ac:dyDescent="0.25">
      <c r="A8984" s="6" t="s">
        <v>17850</v>
      </c>
      <c r="B8984" t="s">
        <v>17851</v>
      </c>
      <c r="C8984" t="s">
        <v>11981</v>
      </c>
      <c r="F8984" t="s">
        <v>11982</v>
      </c>
      <c r="G8984">
        <v>0</v>
      </c>
      <c r="H8984">
        <v>0</v>
      </c>
      <c r="I8984">
        <v>0</v>
      </c>
      <c r="J8984" s="3">
        <v>45138.046527777777</v>
      </c>
      <c r="K8984" s="3">
        <v>45149.083333333336</v>
      </c>
      <c r="L8984" s="3">
        <v>45149.083333333336</v>
      </c>
      <c r="M8984" t="s">
        <v>17852</v>
      </c>
      <c r="N8984" s="4" t="s">
        <v>38</v>
      </c>
      <c r="P8984" t="s">
        <v>16</v>
      </c>
    </row>
    <row r="8985" spans="1:16" x14ac:dyDescent="0.25">
      <c r="A8985" s="6" t="s">
        <v>17850</v>
      </c>
      <c r="B8985" t="s">
        <v>17851</v>
      </c>
      <c r="C8985" t="s">
        <v>11981</v>
      </c>
      <c r="F8985" t="s">
        <v>11982</v>
      </c>
      <c r="G8985">
        <v>0</v>
      </c>
      <c r="H8985">
        <v>0</v>
      </c>
      <c r="I8985">
        <v>0</v>
      </c>
      <c r="J8985" s="3">
        <v>45138.046527777777</v>
      </c>
      <c r="K8985" s="3">
        <v>45149.083333333336</v>
      </c>
      <c r="L8985" s="3">
        <v>45149.083333333336</v>
      </c>
      <c r="M8985" t="s">
        <v>17852</v>
      </c>
      <c r="N8985" s="4" t="s">
        <v>38</v>
      </c>
      <c r="P8985" t="s">
        <v>16</v>
      </c>
    </row>
    <row r="8986" spans="1:16" x14ac:dyDescent="0.25">
      <c r="A8986" t="s">
        <v>17853</v>
      </c>
      <c r="B8986" t="s">
        <v>17854</v>
      </c>
      <c r="C8986" t="s">
        <v>11986</v>
      </c>
      <c r="F8986" t="s">
        <v>11982</v>
      </c>
      <c r="G8986">
        <v>0</v>
      </c>
      <c r="I8986">
        <v>0</v>
      </c>
      <c r="J8986" s="3">
        <v>45259.454861111109</v>
      </c>
      <c r="K8986" s="3">
        <v>45289.0625</v>
      </c>
      <c r="L8986" s="3">
        <v>45289.0625</v>
      </c>
      <c r="M8986" t="s">
        <v>17855</v>
      </c>
      <c r="N8986" s="4" t="s">
        <v>38</v>
      </c>
      <c r="P8986" t="s">
        <v>16</v>
      </c>
    </row>
    <row r="8987" spans="1:16" x14ac:dyDescent="0.25">
      <c r="A8987" t="s">
        <v>17856</v>
      </c>
      <c r="B8987" t="s">
        <v>17857</v>
      </c>
      <c r="C8987" t="s">
        <v>11986</v>
      </c>
      <c r="F8987" t="s">
        <v>11982</v>
      </c>
      <c r="G8987">
        <v>0</v>
      </c>
      <c r="I8987">
        <v>0</v>
      </c>
      <c r="J8987" s="3">
        <v>45259.45208333333</v>
      </c>
      <c r="K8987" s="3">
        <v>45289.0625</v>
      </c>
      <c r="L8987" s="3">
        <v>45289.0625</v>
      </c>
      <c r="M8987" t="s">
        <v>17858</v>
      </c>
      <c r="N8987" s="4" t="s">
        <v>38</v>
      </c>
      <c r="P8987" t="s">
        <v>16</v>
      </c>
    </row>
    <row r="8988" spans="1:16" x14ac:dyDescent="0.25">
      <c r="A8988" t="s">
        <v>17859</v>
      </c>
      <c r="B8988">
        <v>75235204</v>
      </c>
      <c r="C8988" t="s">
        <v>11986</v>
      </c>
      <c r="F8988" t="s">
        <v>11982</v>
      </c>
      <c r="G8988">
        <v>0</v>
      </c>
      <c r="H8988" s="5"/>
      <c r="I8988">
        <v>0</v>
      </c>
      <c r="J8988" s="3">
        <v>45160.42083333333</v>
      </c>
      <c r="K8988" s="3">
        <v>45181.0625</v>
      </c>
      <c r="L8988" s="3">
        <v>45181.0625</v>
      </c>
      <c r="M8988" t="s">
        <v>17860</v>
      </c>
      <c r="N8988" s="4" t="s">
        <v>38</v>
      </c>
      <c r="P8988" t="s">
        <v>16</v>
      </c>
    </row>
    <row r="8989" spans="1:16" x14ac:dyDescent="0.25">
      <c r="A8989" t="s">
        <v>17859</v>
      </c>
      <c r="B8989" t="s">
        <v>17861</v>
      </c>
      <c r="C8989" t="s">
        <v>11986</v>
      </c>
      <c r="F8989" t="s">
        <v>11982</v>
      </c>
      <c r="G8989">
        <v>0</v>
      </c>
      <c r="I8989">
        <v>0</v>
      </c>
      <c r="J8989" s="3">
        <v>45248.381944444445</v>
      </c>
      <c r="K8989" s="3">
        <v>45269.0625</v>
      </c>
      <c r="L8989" s="3">
        <v>45269.0625</v>
      </c>
      <c r="M8989" t="s">
        <v>17862</v>
      </c>
      <c r="N8989" s="4" t="s">
        <v>38</v>
      </c>
      <c r="P8989" t="s">
        <v>16</v>
      </c>
    </row>
    <row r="8990" spans="1:16" x14ac:dyDescent="0.25">
      <c r="A8990" t="s">
        <v>17859</v>
      </c>
      <c r="B8990" t="s">
        <v>17863</v>
      </c>
      <c r="C8990" t="s">
        <v>11986</v>
      </c>
      <c r="F8990" t="s">
        <v>11982</v>
      </c>
      <c r="G8990">
        <v>0</v>
      </c>
      <c r="I8990">
        <v>0</v>
      </c>
      <c r="J8990" s="3">
        <v>45202.195138888892</v>
      </c>
      <c r="K8990" s="3">
        <v>45225.0625</v>
      </c>
      <c r="L8990" s="3">
        <v>45225.0625</v>
      </c>
      <c r="M8990" t="s">
        <v>17864</v>
      </c>
      <c r="N8990" s="4" t="s">
        <v>38</v>
      </c>
      <c r="P8990" t="s">
        <v>16</v>
      </c>
    </row>
    <row r="8991" spans="1:16" x14ac:dyDescent="0.25">
      <c r="A8991" t="s">
        <v>17865</v>
      </c>
      <c r="B8991" t="s">
        <v>17866</v>
      </c>
      <c r="C8991" t="s">
        <v>11981</v>
      </c>
      <c r="F8991" t="s">
        <v>11982</v>
      </c>
      <c r="G8991">
        <v>0</v>
      </c>
      <c r="I8991">
        <v>0</v>
      </c>
      <c r="J8991" s="3">
        <v>45203.195833333331</v>
      </c>
      <c r="K8991" s="3">
        <v>45216.083333333336</v>
      </c>
      <c r="L8991" s="3">
        <v>45216.083333333336</v>
      </c>
      <c r="M8991" t="s">
        <v>17867</v>
      </c>
      <c r="N8991" s="4" t="s">
        <v>38</v>
      </c>
      <c r="P8991" t="s">
        <v>16</v>
      </c>
    </row>
    <row r="8992" spans="1:16" x14ac:dyDescent="0.25">
      <c r="A8992" t="s">
        <v>17868</v>
      </c>
      <c r="B8992">
        <v>52236634</v>
      </c>
      <c r="C8992" t="s">
        <v>11986</v>
      </c>
      <c r="F8992" t="s">
        <v>11982</v>
      </c>
      <c r="G8992">
        <v>0</v>
      </c>
      <c r="I8992">
        <v>0</v>
      </c>
      <c r="J8992" s="3">
        <v>45210.186805555553</v>
      </c>
      <c r="K8992" s="3">
        <v>45224.458333333336</v>
      </c>
      <c r="L8992" s="3">
        <v>45224.458333333336</v>
      </c>
      <c r="M8992" t="s">
        <v>17869</v>
      </c>
      <c r="N8992" s="4" t="s">
        <v>38</v>
      </c>
      <c r="P8992" t="s">
        <v>16</v>
      </c>
    </row>
    <row r="8993" spans="1:16" x14ac:dyDescent="0.25">
      <c r="A8993" t="s">
        <v>17870</v>
      </c>
      <c r="B8993">
        <v>75233045</v>
      </c>
      <c r="C8993" t="s">
        <v>11981</v>
      </c>
      <c r="F8993" t="s">
        <v>11982</v>
      </c>
      <c r="G8993">
        <v>0</v>
      </c>
      <c r="I8993">
        <v>0</v>
      </c>
      <c r="J8993" s="3">
        <v>45240.081250000003</v>
      </c>
      <c r="K8993" s="3">
        <v>45264.083333333336</v>
      </c>
      <c r="L8993" s="3">
        <v>45264.083333333336</v>
      </c>
      <c r="M8993" t="s">
        <v>17871</v>
      </c>
      <c r="N8993" s="4" t="s">
        <v>38</v>
      </c>
      <c r="P8993" t="s">
        <v>16</v>
      </c>
    </row>
    <row r="8994" spans="1:16" x14ac:dyDescent="0.25">
      <c r="A8994" t="s">
        <v>17872</v>
      </c>
      <c r="B8994">
        <v>52236754</v>
      </c>
      <c r="C8994" t="s">
        <v>11986</v>
      </c>
      <c r="F8994" t="s">
        <v>11982</v>
      </c>
      <c r="G8994">
        <v>0</v>
      </c>
      <c r="I8994">
        <v>0</v>
      </c>
      <c r="J8994" s="3">
        <v>45241.509027777778</v>
      </c>
      <c r="K8994" s="3">
        <v>45257.458333333336</v>
      </c>
      <c r="L8994" s="3">
        <v>45257.458333333336</v>
      </c>
      <c r="M8994" t="s">
        <v>17873</v>
      </c>
      <c r="N8994" s="4" t="s">
        <v>38</v>
      </c>
      <c r="P8994" t="s">
        <v>16</v>
      </c>
    </row>
    <row r="8995" spans="1:16" x14ac:dyDescent="0.25">
      <c r="A8995" t="s">
        <v>17874</v>
      </c>
      <c r="B8995" t="s">
        <v>17875</v>
      </c>
      <c r="C8995" t="s">
        <v>11981</v>
      </c>
      <c r="F8995" t="s">
        <v>11982</v>
      </c>
      <c r="G8995">
        <v>0</v>
      </c>
      <c r="I8995">
        <v>0</v>
      </c>
      <c r="J8995" s="3">
        <v>45261.057638888888</v>
      </c>
      <c r="K8995" s="3">
        <v>45278.083333333336</v>
      </c>
      <c r="L8995" s="3">
        <v>45278.083333333336</v>
      </c>
      <c r="M8995" t="s">
        <v>17876</v>
      </c>
      <c r="N8995" s="4" t="s">
        <v>38</v>
      </c>
      <c r="P8995" t="s">
        <v>16</v>
      </c>
    </row>
    <row r="8996" spans="1:16" x14ac:dyDescent="0.25">
      <c r="A8996" t="s">
        <v>245</v>
      </c>
      <c r="B8996">
        <v>52236397</v>
      </c>
      <c r="C8996" t="s">
        <v>11986</v>
      </c>
      <c r="F8996" t="s">
        <v>11982</v>
      </c>
      <c r="G8996">
        <v>0</v>
      </c>
      <c r="I8996">
        <v>0</v>
      </c>
      <c r="J8996" s="3">
        <v>45197.092361111114</v>
      </c>
      <c r="K8996" s="3">
        <v>45224.0625</v>
      </c>
      <c r="L8996" s="3">
        <v>45224.0625</v>
      </c>
      <c r="M8996" t="s">
        <v>17877</v>
      </c>
      <c r="N8996" s="4" t="s">
        <v>38</v>
      </c>
      <c r="P8996" t="s">
        <v>16</v>
      </c>
    </row>
    <row r="8997" spans="1:16" x14ac:dyDescent="0.25">
      <c r="A8997" t="s">
        <v>17878</v>
      </c>
      <c r="B8997">
        <v>72235067</v>
      </c>
      <c r="C8997" t="s">
        <v>11986</v>
      </c>
      <c r="F8997" t="s">
        <v>11982</v>
      </c>
      <c r="G8997">
        <v>0</v>
      </c>
      <c r="I8997">
        <v>0</v>
      </c>
      <c r="J8997" s="3">
        <v>45210.178472222222</v>
      </c>
      <c r="K8997" s="3">
        <v>45238.0625</v>
      </c>
      <c r="L8997" s="3">
        <v>45238.0625</v>
      </c>
      <c r="M8997" t="s">
        <v>17879</v>
      </c>
      <c r="N8997" s="4" t="s">
        <v>38</v>
      </c>
      <c r="P8997" t="s">
        <v>16</v>
      </c>
    </row>
    <row r="8998" spans="1:16" x14ac:dyDescent="0.25">
      <c r="A8998" t="s">
        <v>17880</v>
      </c>
      <c r="B8998">
        <v>52236962</v>
      </c>
      <c r="C8998" t="s">
        <v>11986</v>
      </c>
      <c r="F8998" t="s">
        <v>11982</v>
      </c>
      <c r="G8998">
        <v>0</v>
      </c>
      <c r="I8998">
        <v>0</v>
      </c>
      <c r="J8998" s="3">
        <v>45255.177083333336</v>
      </c>
      <c r="K8998" s="3">
        <v>45268.458333333336</v>
      </c>
      <c r="L8998" s="3">
        <v>45268.458333333336</v>
      </c>
      <c r="M8998" t="s">
        <v>17881</v>
      </c>
      <c r="N8998" s="4" t="s">
        <v>38</v>
      </c>
      <c r="P8998" t="s">
        <v>16</v>
      </c>
    </row>
    <row r="8999" spans="1:16" x14ac:dyDescent="0.25">
      <c r="A8999" t="s">
        <v>17882</v>
      </c>
      <c r="B8999" t="s">
        <v>17883</v>
      </c>
      <c r="C8999" t="s">
        <v>11981</v>
      </c>
      <c r="F8999" t="s">
        <v>11982</v>
      </c>
      <c r="G8999">
        <v>0</v>
      </c>
      <c r="H8999" s="5"/>
      <c r="I8999">
        <v>0</v>
      </c>
      <c r="J8999" s="3">
        <v>45162.503472222219</v>
      </c>
      <c r="K8999" s="3">
        <v>45183.083333333336</v>
      </c>
      <c r="L8999" s="3">
        <v>45183.083333333336</v>
      </c>
      <c r="M8999" t="s">
        <v>17884</v>
      </c>
      <c r="N8999" s="4" t="s">
        <v>38</v>
      </c>
      <c r="P8999" t="s">
        <v>16</v>
      </c>
    </row>
    <row r="9000" spans="1:16" x14ac:dyDescent="0.25">
      <c r="A9000" s="6" t="s">
        <v>17885</v>
      </c>
      <c r="B9000">
        <v>64235336</v>
      </c>
      <c r="C9000" t="s">
        <v>11986</v>
      </c>
      <c r="F9000" t="s">
        <v>11982</v>
      </c>
      <c r="G9000">
        <v>0</v>
      </c>
      <c r="H9000">
        <v>0</v>
      </c>
      <c r="I9000">
        <v>0</v>
      </c>
      <c r="J9000" s="3">
        <v>45135.196527777778</v>
      </c>
      <c r="K9000" s="3">
        <v>45156.0625</v>
      </c>
      <c r="L9000" s="3">
        <v>45156.0625</v>
      </c>
      <c r="M9000" t="s">
        <v>17886</v>
      </c>
      <c r="N9000" s="4" t="s">
        <v>38</v>
      </c>
      <c r="P9000" t="s">
        <v>16</v>
      </c>
    </row>
    <row r="9001" spans="1:16" x14ac:dyDescent="0.25">
      <c r="A9001" s="6" t="s">
        <v>17885</v>
      </c>
      <c r="B9001">
        <v>64235336</v>
      </c>
      <c r="C9001" t="s">
        <v>11986</v>
      </c>
      <c r="F9001" t="s">
        <v>11982</v>
      </c>
      <c r="G9001">
        <v>0</v>
      </c>
      <c r="H9001">
        <v>0</v>
      </c>
      <c r="I9001">
        <v>0</v>
      </c>
      <c r="J9001" s="3">
        <v>45135.196527777778</v>
      </c>
      <c r="K9001" s="3">
        <v>45156.0625</v>
      </c>
      <c r="L9001" s="3">
        <v>45156.0625</v>
      </c>
      <c r="M9001" t="s">
        <v>17886</v>
      </c>
      <c r="N9001" s="4" t="s">
        <v>38</v>
      </c>
      <c r="P9001" t="s">
        <v>16</v>
      </c>
    </row>
    <row r="9002" spans="1:16" x14ac:dyDescent="0.25">
      <c r="A9002" t="s">
        <v>17887</v>
      </c>
      <c r="B9002" t="s">
        <v>17888</v>
      </c>
      <c r="C9002" t="s">
        <v>11981</v>
      </c>
      <c r="F9002" t="s">
        <v>11982</v>
      </c>
      <c r="G9002">
        <v>0</v>
      </c>
      <c r="H9002" s="5"/>
      <c r="I9002">
        <v>0</v>
      </c>
      <c r="J9002" s="3">
        <v>45180.48333333333</v>
      </c>
      <c r="K9002" s="3">
        <v>45188.083333333336</v>
      </c>
      <c r="L9002" s="3">
        <v>45188.083333333336</v>
      </c>
      <c r="M9002" t="s">
        <v>17889</v>
      </c>
      <c r="N9002" s="4" t="s">
        <v>38</v>
      </c>
      <c r="P9002" t="s">
        <v>16</v>
      </c>
    </row>
    <row r="9003" spans="1:16" x14ac:dyDescent="0.25">
      <c r="A9003" t="s">
        <v>17890</v>
      </c>
      <c r="B9003">
        <v>75231721</v>
      </c>
      <c r="C9003" t="s">
        <v>11981</v>
      </c>
      <c r="F9003" t="s">
        <v>11982</v>
      </c>
      <c r="G9003">
        <v>0</v>
      </c>
      <c r="I9003">
        <v>0</v>
      </c>
      <c r="J9003" s="3">
        <v>45155.463194444441</v>
      </c>
      <c r="K9003" s="3">
        <v>45190.083333333336</v>
      </c>
      <c r="L9003" s="3">
        <v>45190.083333333336</v>
      </c>
      <c r="M9003" t="s">
        <v>17891</v>
      </c>
      <c r="N9003" s="4" t="s">
        <v>38</v>
      </c>
      <c r="P9003" t="s">
        <v>16</v>
      </c>
    </row>
    <row r="9004" spans="1:16" x14ac:dyDescent="0.25">
      <c r="A9004" s="6" t="s">
        <v>17892</v>
      </c>
      <c r="B9004" t="s">
        <v>17893</v>
      </c>
      <c r="C9004" t="s">
        <v>11981</v>
      </c>
      <c r="F9004" t="s">
        <v>11982</v>
      </c>
      <c r="G9004">
        <v>0</v>
      </c>
      <c r="H9004">
        <v>0</v>
      </c>
      <c r="I9004">
        <v>0</v>
      </c>
      <c r="J9004" s="3">
        <v>45132.540277777778</v>
      </c>
      <c r="K9004" s="3">
        <v>45162.083333333336</v>
      </c>
      <c r="L9004" s="3">
        <v>45162.083333333336</v>
      </c>
      <c r="M9004" t="s">
        <v>17894</v>
      </c>
      <c r="N9004" s="4" t="s">
        <v>38</v>
      </c>
      <c r="P9004" t="s">
        <v>16</v>
      </c>
    </row>
    <row r="9005" spans="1:16" x14ac:dyDescent="0.25">
      <c r="A9005" s="6" t="s">
        <v>17892</v>
      </c>
      <c r="B9005" t="s">
        <v>17893</v>
      </c>
      <c r="C9005" t="s">
        <v>11981</v>
      </c>
      <c r="F9005" t="s">
        <v>11982</v>
      </c>
      <c r="G9005">
        <v>0</v>
      </c>
      <c r="H9005">
        <v>0</v>
      </c>
      <c r="I9005">
        <v>0</v>
      </c>
      <c r="J9005" s="3">
        <v>45132.540277777778</v>
      </c>
      <c r="K9005" s="3">
        <v>45162.083333333336</v>
      </c>
      <c r="L9005" s="3">
        <v>45162.083333333336</v>
      </c>
      <c r="M9005" t="s">
        <v>17894</v>
      </c>
      <c r="N9005" s="4" t="s">
        <v>38</v>
      </c>
      <c r="P9005" t="s">
        <v>16</v>
      </c>
    </row>
    <row r="9006" spans="1:16" x14ac:dyDescent="0.25">
      <c r="A9006" t="s">
        <v>17895</v>
      </c>
      <c r="B9006">
        <v>81233028</v>
      </c>
      <c r="C9006" t="s">
        <v>11981</v>
      </c>
      <c r="F9006" t="s">
        <v>11982</v>
      </c>
      <c r="G9006">
        <v>0</v>
      </c>
      <c r="I9006">
        <v>0</v>
      </c>
      <c r="J9006" s="3">
        <v>45259.211805555555</v>
      </c>
      <c r="K9006" s="3">
        <v>45271.083333333336</v>
      </c>
      <c r="L9006" s="3">
        <v>45271.083333333336</v>
      </c>
      <c r="M9006" t="s">
        <v>17896</v>
      </c>
      <c r="N9006" s="4" t="s">
        <v>38</v>
      </c>
      <c r="P9006" t="s">
        <v>16</v>
      </c>
    </row>
    <row r="9007" spans="1:16" x14ac:dyDescent="0.25">
      <c r="A9007" t="s">
        <v>17897</v>
      </c>
      <c r="B9007">
        <v>1235211</v>
      </c>
      <c r="C9007" t="s">
        <v>65</v>
      </c>
      <c r="F9007" t="s">
        <v>11982</v>
      </c>
      <c r="G9007">
        <v>0</v>
      </c>
      <c r="H9007" s="5"/>
      <c r="I9007">
        <v>0</v>
      </c>
      <c r="J9007" s="3">
        <v>45177.061111111114</v>
      </c>
      <c r="K9007" s="3">
        <v>45184.145833333336</v>
      </c>
      <c r="L9007" s="3">
        <v>45184.145833333336</v>
      </c>
      <c r="M9007" t="s">
        <v>17898</v>
      </c>
      <c r="N9007" s="4" t="s">
        <v>38</v>
      </c>
      <c r="P9007" t="s">
        <v>16</v>
      </c>
    </row>
    <row r="9008" spans="1:16" x14ac:dyDescent="0.25">
      <c r="A9008" s="6" t="s">
        <v>17899</v>
      </c>
      <c r="B9008">
        <v>60235062</v>
      </c>
      <c r="C9008" t="s">
        <v>11981</v>
      </c>
      <c r="F9008" t="s">
        <v>11982</v>
      </c>
      <c r="G9008">
        <v>0</v>
      </c>
      <c r="H9008">
        <v>0</v>
      </c>
      <c r="I9008">
        <v>0</v>
      </c>
      <c r="J9008" s="3">
        <v>45121.223611111112</v>
      </c>
      <c r="K9008" s="3">
        <v>45152.083333333336</v>
      </c>
      <c r="L9008" s="3">
        <v>45152.083333333336</v>
      </c>
      <c r="M9008" t="s">
        <v>17900</v>
      </c>
      <c r="N9008" s="4" t="s">
        <v>38</v>
      </c>
      <c r="P9008" t="s">
        <v>16</v>
      </c>
    </row>
    <row r="9009" spans="1:16" x14ac:dyDescent="0.25">
      <c r="A9009" s="6" t="s">
        <v>17899</v>
      </c>
      <c r="B9009">
        <v>60235062</v>
      </c>
      <c r="C9009" t="s">
        <v>11981</v>
      </c>
      <c r="F9009" t="s">
        <v>11982</v>
      </c>
      <c r="G9009">
        <v>0</v>
      </c>
      <c r="H9009">
        <v>0</v>
      </c>
      <c r="I9009">
        <v>0</v>
      </c>
      <c r="J9009" s="3">
        <v>45121.223611111112</v>
      </c>
      <c r="K9009" s="3">
        <v>45152.083333333336</v>
      </c>
      <c r="L9009" s="3">
        <v>45152.083333333336</v>
      </c>
      <c r="M9009" t="s">
        <v>17900</v>
      </c>
      <c r="N9009" s="4" t="s">
        <v>38</v>
      </c>
      <c r="P9009" t="s">
        <v>16</v>
      </c>
    </row>
    <row r="9010" spans="1:16" x14ac:dyDescent="0.25">
      <c r="A9010" t="s">
        <v>17901</v>
      </c>
      <c r="B9010">
        <v>38233927</v>
      </c>
      <c r="C9010" t="s">
        <v>11981</v>
      </c>
      <c r="F9010" t="s">
        <v>11982</v>
      </c>
      <c r="G9010">
        <v>0</v>
      </c>
      <c r="H9010" s="5"/>
      <c r="I9010">
        <v>0</v>
      </c>
      <c r="J9010" s="3">
        <v>45160.532638888886</v>
      </c>
      <c r="K9010" s="3">
        <v>45194.083333333336</v>
      </c>
      <c r="L9010" s="3">
        <v>45194.083333333336</v>
      </c>
      <c r="M9010" t="s">
        <v>17902</v>
      </c>
      <c r="N9010" s="4" t="s">
        <v>38</v>
      </c>
      <c r="P9010" t="s">
        <v>16</v>
      </c>
    </row>
    <row r="9011" spans="1:16" x14ac:dyDescent="0.25">
      <c r="A9011" t="s">
        <v>17903</v>
      </c>
      <c r="B9011" t="s">
        <v>17904</v>
      </c>
      <c r="C9011" t="s">
        <v>11981</v>
      </c>
      <c r="F9011" t="s">
        <v>11982</v>
      </c>
      <c r="G9011">
        <v>0</v>
      </c>
      <c r="I9011">
        <v>0</v>
      </c>
      <c r="J9011" s="3">
        <v>45193.537499999999</v>
      </c>
      <c r="K9011" s="3">
        <v>45238.083333333336</v>
      </c>
      <c r="L9011" s="3">
        <v>45238.083333333336</v>
      </c>
      <c r="M9011" t="s">
        <v>17905</v>
      </c>
      <c r="N9011" s="4" t="s">
        <v>38</v>
      </c>
      <c r="P9011" t="s">
        <v>16</v>
      </c>
    </row>
    <row r="9012" spans="1:16" x14ac:dyDescent="0.25">
      <c r="A9012" t="s">
        <v>17906</v>
      </c>
      <c r="B9012">
        <v>38233357</v>
      </c>
      <c r="C9012" t="s">
        <v>11981</v>
      </c>
      <c r="F9012" t="s">
        <v>11982</v>
      </c>
      <c r="G9012">
        <v>0</v>
      </c>
      <c r="H9012" s="5"/>
      <c r="I9012">
        <v>0</v>
      </c>
      <c r="J9012" s="3">
        <v>45161.145138888889</v>
      </c>
      <c r="K9012" s="3">
        <v>45194.083333333336</v>
      </c>
      <c r="L9012" s="3">
        <v>45194.083333333336</v>
      </c>
      <c r="M9012" t="s">
        <v>17907</v>
      </c>
      <c r="N9012" s="4" t="s">
        <v>38</v>
      </c>
      <c r="P9012" t="s">
        <v>16</v>
      </c>
    </row>
    <row r="9013" spans="1:16" x14ac:dyDescent="0.25">
      <c r="A9013" t="s">
        <v>17908</v>
      </c>
      <c r="B9013">
        <v>38233123</v>
      </c>
      <c r="C9013" t="s">
        <v>11981</v>
      </c>
      <c r="F9013" t="s">
        <v>11982</v>
      </c>
      <c r="G9013">
        <v>0</v>
      </c>
      <c r="I9013">
        <v>0</v>
      </c>
      <c r="J9013" s="3">
        <v>45245.179166666669</v>
      </c>
      <c r="K9013" s="3">
        <v>45260.083333333336</v>
      </c>
      <c r="L9013" s="3">
        <v>45260.083333333336</v>
      </c>
      <c r="M9013" t="s">
        <v>17909</v>
      </c>
      <c r="N9013" s="4" t="s">
        <v>38</v>
      </c>
      <c r="P9013" t="s">
        <v>16</v>
      </c>
    </row>
    <row r="9014" spans="1:16" x14ac:dyDescent="0.25">
      <c r="A9014" t="s">
        <v>17910</v>
      </c>
      <c r="B9014" t="s">
        <v>17911</v>
      </c>
      <c r="C9014" t="s">
        <v>11981</v>
      </c>
      <c r="F9014" t="s">
        <v>11982</v>
      </c>
      <c r="G9014">
        <v>0</v>
      </c>
      <c r="I9014">
        <v>0</v>
      </c>
      <c r="J9014" s="3">
        <v>45147.447916666664</v>
      </c>
      <c r="K9014" s="3">
        <v>45180.083333333336</v>
      </c>
      <c r="L9014" s="3">
        <v>45180.083333333336</v>
      </c>
      <c r="M9014" t="s">
        <v>17912</v>
      </c>
      <c r="N9014" s="4" t="s">
        <v>38</v>
      </c>
      <c r="P9014" t="s">
        <v>16</v>
      </c>
    </row>
    <row r="9015" spans="1:16" x14ac:dyDescent="0.25">
      <c r="A9015" t="s">
        <v>17913</v>
      </c>
      <c r="B9015">
        <v>38233358</v>
      </c>
      <c r="C9015" t="s">
        <v>11981</v>
      </c>
      <c r="F9015" t="s">
        <v>11982</v>
      </c>
      <c r="G9015">
        <v>0</v>
      </c>
      <c r="I9015">
        <v>0</v>
      </c>
      <c r="J9015" s="3">
        <v>45194.536111111112</v>
      </c>
      <c r="K9015" s="3">
        <v>45243.083333333336</v>
      </c>
      <c r="L9015" s="3">
        <v>45243.083333333336</v>
      </c>
      <c r="M9015" t="s">
        <v>17914</v>
      </c>
      <c r="N9015" s="4" t="s">
        <v>38</v>
      </c>
      <c r="P9015" t="s">
        <v>16</v>
      </c>
    </row>
    <row r="9016" spans="1:16" x14ac:dyDescent="0.25">
      <c r="A9016" t="s">
        <v>17915</v>
      </c>
      <c r="B9016">
        <v>38230009</v>
      </c>
      <c r="C9016" t="s">
        <v>11981</v>
      </c>
      <c r="F9016" t="s">
        <v>11982</v>
      </c>
      <c r="G9016">
        <v>0</v>
      </c>
      <c r="H9016" s="5"/>
      <c r="I9016">
        <v>0</v>
      </c>
      <c r="J9016" s="3">
        <v>45175.511111111111</v>
      </c>
      <c r="K9016" s="3">
        <v>45236.083333333336</v>
      </c>
      <c r="L9016" s="3">
        <v>45236.083333333336</v>
      </c>
      <c r="M9016" t="s">
        <v>17916</v>
      </c>
      <c r="N9016" s="4" t="s">
        <v>38</v>
      </c>
      <c r="P9016" t="s">
        <v>16</v>
      </c>
    </row>
    <row r="9017" spans="1:16" x14ac:dyDescent="0.25">
      <c r="A9017" t="s">
        <v>17917</v>
      </c>
      <c r="B9017">
        <v>38233192</v>
      </c>
      <c r="C9017" t="s">
        <v>11981</v>
      </c>
      <c r="F9017" t="s">
        <v>11982</v>
      </c>
      <c r="G9017">
        <v>0</v>
      </c>
      <c r="H9017" s="5"/>
      <c r="I9017">
        <v>0</v>
      </c>
      <c r="J9017" s="3">
        <v>45167.13958333333</v>
      </c>
      <c r="K9017" s="3">
        <v>45202.083333333336</v>
      </c>
      <c r="L9017" s="3">
        <v>45202.083333333336</v>
      </c>
      <c r="M9017" t="s">
        <v>17918</v>
      </c>
      <c r="N9017" s="4" t="s">
        <v>38</v>
      </c>
      <c r="P9017" t="s">
        <v>16</v>
      </c>
    </row>
    <row r="9018" spans="1:16" x14ac:dyDescent="0.25">
      <c r="A9018" t="s">
        <v>17919</v>
      </c>
      <c r="B9018">
        <v>38233191</v>
      </c>
      <c r="C9018" t="s">
        <v>11981</v>
      </c>
      <c r="F9018" t="s">
        <v>11982</v>
      </c>
      <c r="G9018">
        <v>0</v>
      </c>
      <c r="H9018">
        <v>0</v>
      </c>
      <c r="I9018">
        <v>0</v>
      </c>
      <c r="J9018" s="3">
        <v>45159.114583333336</v>
      </c>
      <c r="K9018" s="3">
        <v>45194.083333333336</v>
      </c>
      <c r="L9018" s="3">
        <v>45194.083333333336</v>
      </c>
      <c r="M9018" t="s">
        <v>17920</v>
      </c>
      <c r="N9018" s="4" t="s">
        <v>38</v>
      </c>
      <c r="P9018" t="s">
        <v>16</v>
      </c>
    </row>
    <row r="9019" spans="1:16" x14ac:dyDescent="0.25">
      <c r="A9019" t="s">
        <v>17921</v>
      </c>
      <c r="B9019">
        <v>38233868</v>
      </c>
      <c r="C9019" t="s">
        <v>11981</v>
      </c>
      <c r="F9019" t="s">
        <v>11982</v>
      </c>
      <c r="G9019">
        <v>0</v>
      </c>
      <c r="H9019" s="5"/>
      <c r="I9019">
        <v>0</v>
      </c>
      <c r="J9019" s="3">
        <v>45161.537499999999</v>
      </c>
      <c r="K9019" s="3">
        <v>45209.083333333336</v>
      </c>
      <c r="L9019" s="3">
        <v>45209.083333333336</v>
      </c>
      <c r="M9019" t="s">
        <v>17922</v>
      </c>
      <c r="N9019" s="4" t="s">
        <v>38</v>
      </c>
      <c r="P9019" t="s">
        <v>16</v>
      </c>
    </row>
    <row r="9020" spans="1:16" x14ac:dyDescent="0.25">
      <c r="A9020" s="6" t="s">
        <v>17923</v>
      </c>
      <c r="B9020">
        <v>37233013</v>
      </c>
      <c r="C9020" t="s">
        <v>11981</v>
      </c>
      <c r="F9020" t="s">
        <v>11982</v>
      </c>
      <c r="G9020">
        <v>0</v>
      </c>
      <c r="H9020">
        <v>0</v>
      </c>
      <c r="I9020">
        <v>0</v>
      </c>
      <c r="J9020" s="3">
        <v>45118.40347222222</v>
      </c>
      <c r="K9020" s="3">
        <v>45152.083333333336</v>
      </c>
      <c r="L9020" s="3">
        <v>45152.083333333336</v>
      </c>
      <c r="M9020" t="s">
        <v>17924</v>
      </c>
      <c r="N9020" s="4" t="s">
        <v>38</v>
      </c>
      <c r="P9020" t="s">
        <v>16</v>
      </c>
    </row>
    <row r="9021" spans="1:16" x14ac:dyDescent="0.25">
      <c r="A9021" s="6" t="s">
        <v>17923</v>
      </c>
      <c r="B9021">
        <v>37233013</v>
      </c>
      <c r="C9021" t="s">
        <v>11981</v>
      </c>
      <c r="F9021" t="s">
        <v>11982</v>
      </c>
      <c r="G9021">
        <v>0</v>
      </c>
      <c r="H9021">
        <v>0</v>
      </c>
      <c r="I9021">
        <v>0</v>
      </c>
      <c r="J9021" s="3">
        <v>45118.40347222222</v>
      </c>
      <c r="K9021" s="3">
        <v>45152.083333333336</v>
      </c>
      <c r="L9021" s="3">
        <v>45152.083333333336</v>
      </c>
      <c r="M9021" t="s">
        <v>17924</v>
      </c>
      <c r="N9021" s="4" t="s">
        <v>38</v>
      </c>
      <c r="P9021" t="s">
        <v>16</v>
      </c>
    </row>
    <row r="9022" spans="1:16" x14ac:dyDescent="0.25">
      <c r="A9022" t="s">
        <v>17925</v>
      </c>
      <c r="B9022">
        <v>33233440</v>
      </c>
      <c r="C9022" t="s">
        <v>11981</v>
      </c>
      <c r="F9022" t="s">
        <v>11982</v>
      </c>
      <c r="G9022">
        <v>0</v>
      </c>
      <c r="H9022" s="5"/>
      <c r="I9022">
        <v>0</v>
      </c>
      <c r="J9022" s="3">
        <v>45169.536111111112</v>
      </c>
      <c r="K9022" s="3">
        <v>45202.083333333336</v>
      </c>
      <c r="L9022" s="3">
        <v>45202.083333333336</v>
      </c>
      <c r="M9022" t="s">
        <v>17926</v>
      </c>
      <c r="N9022" s="4" t="s">
        <v>38</v>
      </c>
      <c r="P9022" t="s">
        <v>16</v>
      </c>
    </row>
    <row r="9023" spans="1:16" x14ac:dyDescent="0.25">
      <c r="A9023" t="s">
        <v>17927</v>
      </c>
      <c r="B9023" t="s">
        <v>17928</v>
      </c>
      <c r="C9023" t="s">
        <v>65</v>
      </c>
      <c r="F9023" t="s">
        <v>11982</v>
      </c>
      <c r="G9023">
        <v>0</v>
      </c>
      <c r="H9023" s="5"/>
      <c r="I9023">
        <v>0</v>
      </c>
      <c r="J9023" s="3">
        <v>45162.491666666669</v>
      </c>
      <c r="K9023" s="3">
        <v>45169.479166666664</v>
      </c>
      <c r="L9023" s="3">
        <v>45169.479166666664</v>
      </c>
      <c r="M9023" t="s">
        <v>17929</v>
      </c>
      <c r="N9023" s="4" t="s">
        <v>38</v>
      </c>
      <c r="P9023" t="s">
        <v>16</v>
      </c>
    </row>
    <row r="9024" spans="1:16" x14ac:dyDescent="0.25">
      <c r="A9024" t="s">
        <v>17930</v>
      </c>
      <c r="B9024">
        <v>75235009</v>
      </c>
      <c r="C9024" t="s">
        <v>61</v>
      </c>
      <c r="F9024" t="s">
        <v>11982</v>
      </c>
      <c r="G9024">
        <v>0</v>
      </c>
      <c r="H9024" s="5"/>
      <c r="I9024">
        <v>0</v>
      </c>
      <c r="J9024" s="3">
        <v>45164.222916666666</v>
      </c>
      <c r="K9024" s="3">
        <v>45167.458333333336</v>
      </c>
      <c r="L9024" s="3">
        <v>45167.458333333336</v>
      </c>
      <c r="M9024" t="s">
        <v>17931</v>
      </c>
      <c r="N9024" s="4" t="s">
        <v>38</v>
      </c>
      <c r="P9024" t="s">
        <v>16</v>
      </c>
    </row>
    <row r="9025" spans="1:16" x14ac:dyDescent="0.25">
      <c r="A9025" t="s">
        <v>17932</v>
      </c>
      <c r="B9025" t="s">
        <v>17933</v>
      </c>
      <c r="C9025" t="s">
        <v>11986</v>
      </c>
      <c r="F9025" t="s">
        <v>11982</v>
      </c>
      <c r="G9025">
        <v>97931921.5</v>
      </c>
      <c r="H9025" s="5"/>
      <c r="I9025">
        <v>639700</v>
      </c>
      <c r="J9025" s="3">
        <v>45162.318749999999</v>
      </c>
      <c r="K9025" s="3">
        <v>45184.520833333336</v>
      </c>
      <c r="L9025" s="3">
        <v>45184.520833333336</v>
      </c>
      <c r="M9025" t="s">
        <v>17934</v>
      </c>
      <c r="N9025" s="4" t="s">
        <v>38</v>
      </c>
      <c r="P9025" t="s">
        <v>16</v>
      </c>
    </row>
    <row r="9026" spans="1:16" x14ac:dyDescent="0.25">
      <c r="A9026" t="s">
        <v>17935</v>
      </c>
      <c r="B9026" t="s">
        <v>17936</v>
      </c>
      <c r="C9026" t="s">
        <v>11986</v>
      </c>
      <c r="F9026" t="s">
        <v>11982</v>
      </c>
      <c r="G9026">
        <v>37080686.399999999</v>
      </c>
      <c r="I9026">
        <v>335400</v>
      </c>
      <c r="J9026" s="3">
        <v>45240.111805555556</v>
      </c>
      <c r="K9026" s="3">
        <v>45264.5</v>
      </c>
      <c r="L9026" s="3">
        <v>45264.5</v>
      </c>
      <c r="M9026" t="s">
        <v>17937</v>
      </c>
      <c r="N9026" s="4" t="s">
        <v>38</v>
      </c>
      <c r="P9026" t="s">
        <v>16</v>
      </c>
    </row>
    <row r="9027" spans="1:16" x14ac:dyDescent="0.25">
      <c r="A9027" t="s">
        <v>17938</v>
      </c>
      <c r="B9027" t="s">
        <v>17939</v>
      </c>
      <c r="C9027" t="s">
        <v>11986</v>
      </c>
      <c r="F9027" t="s">
        <v>11982</v>
      </c>
      <c r="G9027">
        <v>172310910</v>
      </c>
      <c r="H9027" s="5"/>
      <c r="I9027">
        <v>1011600</v>
      </c>
      <c r="J9027" s="3">
        <v>45173.229166666664</v>
      </c>
      <c r="K9027" s="3">
        <v>45194.229166666664</v>
      </c>
      <c r="L9027" s="3">
        <v>45194.229166666664</v>
      </c>
      <c r="M9027" t="s">
        <v>17940</v>
      </c>
      <c r="N9027" s="4" t="s">
        <v>38</v>
      </c>
      <c r="P9027" t="s">
        <v>16</v>
      </c>
    </row>
    <row r="9028" spans="1:16" x14ac:dyDescent="0.25">
      <c r="A9028" t="s">
        <v>17941</v>
      </c>
      <c r="B9028" t="s">
        <v>17942</v>
      </c>
      <c r="C9028" t="s">
        <v>11986</v>
      </c>
      <c r="F9028" t="s">
        <v>11982</v>
      </c>
      <c r="G9028">
        <v>96950579</v>
      </c>
      <c r="I9028">
        <v>484800</v>
      </c>
      <c r="J9028" s="3">
        <v>45145.479861111111</v>
      </c>
      <c r="K9028" s="3">
        <v>45205.458333333336</v>
      </c>
      <c r="L9028" s="3">
        <v>45205.458333333336</v>
      </c>
      <c r="M9028" t="s">
        <v>17943</v>
      </c>
      <c r="N9028" s="4" t="s">
        <v>38</v>
      </c>
      <c r="P9028" t="s">
        <v>16</v>
      </c>
    </row>
    <row r="9029" spans="1:16" x14ac:dyDescent="0.25">
      <c r="A9029" t="s">
        <v>17944</v>
      </c>
      <c r="B9029" t="s">
        <v>17945</v>
      </c>
      <c r="C9029" t="s">
        <v>11986</v>
      </c>
      <c r="F9029" t="s">
        <v>11982</v>
      </c>
      <c r="G9029">
        <v>52769057</v>
      </c>
      <c r="H9029" s="5"/>
      <c r="I9029">
        <v>413900</v>
      </c>
      <c r="J9029" s="3">
        <v>45184.258333333331</v>
      </c>
      <c r="K9029" s="3">
        <v>45208.166666666664</v>
      </c>
      <c r="L9029" s="3">
        <v>45208.166666666664</v>
      </c>
      <c r="M9029" t="s">
        <v>17946</v>
      </c>
      <c r="N9029" s="4" t="s">
        <v>38</v>
      </c>
      <c r="P9029" t="s">
        <v>16</v>
      </c>
    </row>
    <row r="9030" spans="1:16" x14ac:dyDescent="0.25">
      <c r="A9030" t="s">
        <v>17947</v>
      </c>
      <c r="B9030" t="s">
        <v>17948</v>
      </c>
      <c r="C9030" t="s">
        <v>11981</v>
      </c>
      <c r="F9030" t="s">
        <v>11982</v>
      </c>
      <c r="G9030">
        <v>0</v>
      </c>
      <c r="H9030" s="5"/>
      <c r="I9030">
        <v>0</v>
      </c>
      <c r="J9030" s="3">
        <v>45162.449305555558</v>
      </c>
      <c r="K9030" s="3">
        <v>45183.083333333336</v>
      </c>
      <c r="L9030" s="3">
        <v>45183.083333333336</v>
      </c>
      <c r="M9030" t="s">
        <v>17949</v>
      </c>
      <c r="N9030" s="4" t="s">
        <v>38</v>
      </c>
      <c r="P9030" t="s">
        <v>16</v>
      </c>
    </row>
    <row r="9031" spans="1:16" x14ac:dyDescent="0.25">
      <c r="A9031" t="s">
        <v>17947</v>
      </c>
      <c r="B9031" t="s">
        <v>17950</v>
      </c>
      <c r="C9031" t="s">
        <v>11981</v>
      </c>
      <c r="F9031" t="s">
        <v>11982</v>
      </c>
      <c r="G9031">
        <v>0</v>
      </c>
      <c r="I9031">
        <v>0</v>
      </c>
      <c r="J9031" s="3">
        <v>45259.467361111114</v>
      </c>
      <c r="K9031" s="3">
        <v>45280.083333333336</v>
      </c>
      <c r="L9031" s="3">
        <v>45280.083333333336</v>
      </c>
      <c r="M9031" t="s">
        <v>17951</v>
      </c>
      <c r="N9031" s="4" t="s">
        <v>38</v>
      </c>
      <c r="P9031" t="s">
        <v>16</v>
      </c>
    </row>
    <row r="9032" spans="1:16" x14ac:dyDescent="0.25">
      <c r="A9032" t="s">
        <v>17952</v>
      </c>
      <c r="B9032" t="s">
        <v>17953</v>
      </c>
      <c r="C9032" t="s">
        <v>11986</v>
      </c>
      <c r="F9032" t="s">
        <v>11982</v>
      </c>
      <c r="G9032">
        <v>0</v>
      </c>
      <c r="H9032" s="5"/>
      <c r="I9032">
        <v>0</v>
      </c>
      <c r="J9032" s="3">
        <v>45166.211805555555</v>
      </c>
      <c r="K9032" s="3">
        <v>45187.0625</v>
      </c>
      <c r="L9032" s="3">
        <v>45187.0625</v>
      </c>
      <c r="M9032" t="s">
        <v>17954</v>
      </c>
      <c r="N9032" s="4" t="s">
        <v>38</v>
      </c>
      <c r="P9032" t="s">
        <v>16</v>
      </c>
    </row>
    <row r="9033" spans="1:16" x14ac:dyDescent="0.25">
      <c r="A9033" t="s">
        <v>17955</v>
      </c>
      <c r="B9033" t="s">
        <v>17956</v>
      </c>
      <c r="C9033" t="s">
        <v>11981</v>
      </c>
      <c r="F9033" t="s">
        <v>11982</v>
      </c>
      <c r="G9033">
        <v>0</v>
      </c>
      <c r="H9033" s="5"/>
      <c r="I9033">
        <v>0</v>
      </c>
      <c r="J9033" s="3">
        <v>45183.277777777781</v>
      </c>
      <c r="K9033" s="3">
        <v>45209.083333333336</v>
      </c>
      <c r="L9033" s="3">
        <v>45209.083333333336</v>
      </c>
      <c r="M9033" t="s">
        <v>17957</v>
      </c>
      <c r="N9033" s="4" t="s">
        <v>38</v>
      </c>
      <c r="P9033" t="s">
        <v>16</v>
      </c>
    </row>
    <row r="9034" spans="1:16" x14ac:dyDescent="0.25">
      <c r="A9034" t="s">
        <v>17958</v>
      </c>
      <c r="B9034" t="s">
        <v>17959</v>
      </c>
      <c r="C9034" t="s">
        <v>28</v>
      </c>
      <c r="F9034" t="s">
        <v>11982</v>
      </c>
      <c r="G9034">
        <v>0</v>
      </c>
      <c r="I9034">
        <v>0</v>
      </c>
      <c r="J9034" s="3">
        <v>45149.535416666666</v>
      </c>
      <c r="K9034" s="3">
        <v>45190.104166666664</v>
      </c>
      <c r="L9034" s="3">
        <v>45190.104166666664</v>
      </c>
      <c r="M9034" t="s">
        <v>17960</v>
      </c>
      <c r="N9034" s="4" t="s">
        <v>38</v>
      </c>
      <c r="P9034" t="s">
        <v>16</v>
      </c>
    </row>
    <row r="9035" spans="1:16" x14ac:dyDescent="0.25">
      <c r="A9035" t="s">
        <v>17958</v>
      </c>
      <c r="B9035" t="s">
        <v>17959</v>
      </c>
      <c r="C9035" t="s">
        <v>28</v>
      </c>
      <c r="F9035" t="s">
        <v>11982</v>
      </c>
      <c r="G9035">
        <v>0</v>
      </c>
      <c r="H9035" s="5"/>
      <c r="I9035">
        <v>0</v>
      </c>
      <c r="J9035" s="3">
        <v>45149.535416666666</v>
      </c>
      <c r="K9035" s="3">
        <v>45196.104166666664</v>
      </c>
      <c r="L9035" s="3">
        <v>45196.104166666664</v>
      </c>
      <c r="M9035" t="s">
        <v>17960</v>
      </c>
      <c r="N9035" s="4" t="s">
        <v>38</v>
      </c>
      <c r="P9035" t="s">
        <v>16</v>
      </c>
    </row>
    <row r="9036" spans="1:16" x14ac:dyDescent="0.25">
      <c r="A9036" t="s">
        <v>17958</v>
      </c>
      <c r="B9036" t="s">
        <v>17959</v>
      </c>
      <c r="C9036" t="s">
        <v>28</v>
      </c>
      <c r="F9036" t="s">
        <v>11982</v>
      </c>
      <c r="G9036">
        <v>0</v>
      </c>
      <c r="I9036">
        <v>0</v>
      </c>
      <c r="J9036" s="3">
        <v>45149.535416666666</v>
      </c>
      <c r="K9036" s="3">
        <v>45301.104166666664</v>
      </c>
      <c r="L9036" s="3">
        <v>45301.104166666664</v>
      </c>
      <c r="M9036" t="s">
        <v>17961</v>
      </c>
      <c r="N9036" s="4" t="s">
        <v>38</v>
      </c>
      <c r="P9036" t="s">
        <v>16</v>
      </c>
    </row>
    <row r="9037" spans="1:16" x14ac:dyDescent="0.25">
      <c r="A9037" t="s">
        <v>17962</v>
      </c>
      <c r="B9037" t="s">
        <v>17963</v>
      </c>
      <c r="C9037" t="s">
        <v>11986</v>
      </c>
      <c r="F9037" t="s">
        <v>11982</v>
      </c>
      <c r="G9037">
        <v>601169.41</v>
      </c>
      <c r="I9037">
        <v>12100</v>
      </c>
      <c r="J9037" s="3">
        <v>45260.161111111112</v>
      </c>
      <c r="K9037" s="3">
        <v>45282.166666666664</v>
      </c>
      <c r="L9037" s="3">
        <v>45282.166666666664</v>
      </c>
      <c r="M9037" t="s">
        <v>17964</v>
      </c>
      <c r="N9037" s="4" t="s">
        <v>38</v>
      </c>
      <c r="P9037" t="s">
        <v>16</v>
      </c>
    </row>
    <row r="9038" spans="1:16" x14ac:dyDescent="0.25">
      <c r="A9038" t="s">
        <v>17965</v>
      </c>
      <c r="B9038" t="s">
        <v>17966</v>
      </c>
      <c r="C9038" t="s">
        <v>65</v>
      </c>
      <c r="F9038" t="s">
        <v>11982</v>
      </c>
      <c r="G9038">
        <v>311638996.05000001</v>
      </c>
      <c r="I9038">
        <v>1708200</v>
      </c>
      <c r="J9038" s="3">
        <v>45260.218055555553</v>
      </c>
      <c r="K9038" s="3">
        <v>45286.145833333336</v>
      </c>
      <c r="L9038" s="3">
        <v>45286.145833333336</v>
      </c>
      <c r="M9038" t="s">
        <v>17967</v>
      </c>
      <c r="N9038" s="4" t="s">
        <v>38</v>
      </c>
      <c r="P9038" t="s">
        <v>16</v>
      </c>
    </row>
    <row r="9039" spans="1:16" x14ac:dyDescent="0.25">
      <c r="A9039" t="s">
        <v>17968</v>
      </c>
      <c r="B9039" t="s">
        <v>17969</v>
      </c>
      <c r="C9039" t="s">
        <v>11981</v>
      </c>
      <c r="F9039" t="s">
        <v>11982</v>
      </c>
      <c r="G9039">
        <v>1629285146.8800001</v>
      </c>
      <c r="I9039">
        <v>8296400</v>
      </c>
      <c r="J9039" s="3">
        <v>45250.178472222222</v>
      </c>
      <c r="K9039" s="3">
        <v>45296.083333333336</v>
      </c>
      <c r="L9039" s="3">
        <v>45296.083333333336</v>
      </c>
      <c r="M9039" t="s">
        <v>17970</v>
      </c>
      <c r="N9039" s="4" t="s">
        <v>38</v>
      </c>
      <c r="P9039" t="s">
        <v>16</v>
      </c>
    </row>
    <row r="9040" spans="1:16" x14ac:dyDescent="0.25">
      <c r="A9040" t="s">
        <v>17971</v>
      </c>
      <c r="B9040" t="s">
        <v>17972</v>
      </c>
      <c r="C9040" t="s">
        <v>11981</v>
      </c>
      <c r="F9040" t="s">
        <v>11982</v>
      </c>
      <c r="G9040">
        <v>0</v>
      </c>
      <c r="I9040">
        <v>0</v>
      </c>
      <c r="J9040" s="3">
        <v>45248.4375</v>
      </c>
      <c r="K9040" s="3">
        <v>45259.083333333336</v>
      </c>
      <c r="L9040" s="3">
        <v>45259.083333333336</v>
      </c>
      <c r="M9040" t="s">
        <v>17973</v>
      </c>
      <c r="N9040" s="4" t="s">
        <v>38</v>
      </c>
      <c r="P9040" t="s">
        <v>16</v>
      </c>
    </row>
    <row r="9041" spans="1:16" x14ac:dyDescent="0.25">
      <c r="A9041" t="s">
        <v>17974</v>
      </c>
      <c r="B9041" t="s">
        <v>17975</v>
      </c>
      <c r="C9041" t="s">
        <v>11981</v>
      </c>
      <c r="F9041" t="s">
        <v>11982</v>
      </c>
      <c r="G9041">
        <v>58751412.460000001</v>
      </c>
      <c r="H9041" s="5"/>
      <c r="I9041">
        <v>443800</v>
      </c>
      <c r="J9041" s="3">
        <v>45162.17083333333</v>
      </c>
      <c r="K9041" s="3">
        <v>45187.479166666664</v>
      </c>
      <c r="L9041" s="3">
        <v>45187.479166666664</v>
      </c>
      <c r="M9041" t="s">
        <v>17976</v>
      </c>
      <c r="N9041" s="4" t="s">
        <v>38</v>
      </c>
      <c r="P9041" t="s">
        <v>16</v>
      </c>
    </row>
    <row r="9042" spans="1:16" x14ac:dyDescent="0.25">
      <c r="A9042" t="s">
        <v>17974</v>
      </c>
      <c r="B9042" t="s">
        <v>17975</v>
      </c>
      <c r="C9042" t="s">
        <v>11981</v>
      </c>
      <c r="F9042" t="s">
        <v>11982</v>
      </c>
      <c r="G9042">
        <v>58751412.460000001</v>
      </c>
      <c r="H9042" s="5"/>
      <c r="I9042">
        <v>443800</v>
      </c>
      <c r="J9042" s="3">
        <v>45162.17083333333</v>
      </c>
      <c r="K9042" s="3">
        <v>45191.479166666664</v>
      </c>
      <c r="L9042" s="3">
        <v>45191.479166666664</v>
      </c>
      <c r="M9042" t="s">
        <v>17976</v>
      </c>
      <c r="N9042" s="4" t="s">
        <v>38</v>
      </c>
      <c r="P9042" t="s">
        <v>16</v>
      </c>
    </row>
    <row r="9043" spans="1:16" x14ac:dyDescent="0.25">
      <c r="A9043" s="6" t="s">
        <v>17977</v>
      </c>
      <c r="B9043" t="s">
        <v>17978</v>
      </c>
      <c r="C9043" t="s">
        <v>11981</v>
      </c>
      <c r="F9043" t="s">
        <v>11982</v>
      </c>
      <c r="G9043">
        <v>0</v>
      </c>
      <c r="H9043">
        <v>0</v>
      </c>
      <c r="I9043">
        <v>0</v>
      </c>
      <c r="J9043" s="3">
        <v>45127.084027777775</v>
      </c>
      <c r="K9043" s="3">
        <v>45152.083333333336</v>
      </c>
      <c r="L9043" s="3">
        <v>45152.083333333336</v>
      </c>
      <c r="M9043" t="s">
        <v>17979</v>
      </c>
      <c r="N9043" s="4" t="s">
        <v>38</v>
      </c>
      <c r="P9043" t="s">
        <v>16</v>
      </c>
    </row>
    <row r="9044" spans="1:16" x14ac:dyDescent="0.25">
      <c r="A9044" s="6" t="s">
        <v>17977</v>
      </c>
      <c r="B9044" t="s">
        <v>17978</v>
      </c>
      <c r="C9044" t="s">
        <v>11981</v>
      </c>
      <c r="F9044" t="s">
        <v>11982</v>
      </c>
      <c r="G9044">
        <v>0</v>
      </c>
      <c r="H9044">
        <v>0</v>
      </c>
      <c r="I9044">
        <v>0</v>
      </c>
      <c r="J9044" s="3">
        <v>45127.084027777775</v>
      </c>
      <c r="K9044" s="3">
        <v>45152.083333333336</v>
      </c>
      <c r="L9044" s="3">
        <v>45152.083333333336</v>
      </c>
      <c r="M9044" t="s">
        <v>17979</v>
      </c>
      <c r="N9044" s="4" t="s">
        <v>38</v>
      </c>
      <c r="P9044" t="s">
        <v>16</v>
      </c>
    </row>
    <row r="9045" spans="1:16" x14ac:dyDescent="0.25">
      <c r="A9045" t="s">
        <v>17980</v>
      </c>
      <c r="B9045">
        <v>52236219</v>
      </c>
      <c r="C9045" t="s">
        <v>11986</v>
      </c>
      <c r="F9045" t="s">
        <v>11982</v>
      </c>
      <c r="G9045">
        <v>0</v>
      </c>
      <c r="H9045" s="5"/>
      <c r="I9045">
        <v>0</v>
      </c>
      <c r="J9045" s="3">
        <v>45154.131249999999</v>
      </c>
      <c r="K9045" s="3">
        <v>45161.458333333336</v>
      </c>
      <c r="L9045" s="3">
        <v>45161.458333333336</v>
      </c>
      <c r="M9045" t="s">
        <v>17981</v>
      </c>
      <c r="N9045" s="4" t="s">
        <v>38</v>
      </c>
      <c r="P9045" t="s">
        <v>16</v>
      </c>
    </row>
    <row r="9046" spans="1:16" x14ac:dyDescent="0.25">
      <c r="A9046" t="s">
        <v>17982</v>
      </c>
      <c r="B9046" t="s">
        <v>17983</v>
      </c>
      <c r="C9046" t="s">
        <v>11986</v>
      </c>
      <c r="F9046" t="s">
        <v>11982</v>
      </c>
      <c r="G9046">
        <v>0</v>
      </c>
      <c r="H9046" s="5"/>
      <c r="I9046">
        <v>0</v>
      </c>
      <c r="J9046" s="3">
        <v>45175.168749999997</v>
      </c>
      <c r="K9046" s="3">
        <v>45196.0625</v>
      </c>
      <c r="L9046" s="3">
        <v>45196.0625</v>
      </c>
      <c r="M9046" t="s">
        <v>17984</v>
      </c>
      <c r="N9046" s="4" t="s">
        <v>38</v>
      </c>
      <c r="P9046" t="s">
        <v>16</v>
      </c>
    </row>
    <row r="9047" spans="1:16" x14ac:dyDescent="0.25">
      <c r="A9047" t="s">
        <v>17985</v>
      </c>
      <c r="B9047" t="s">
        <v>17986</v>
      </c>
      <c r="C9047" t="s">
        <v>11981</v>
      </c>
      <c r="F9047" t="s">
        <v>11982</v>
      </c>
      <c r="G9047">
        <v>0</v>
      </c>
      <c r="H9047" s="5"/>
      <c r="I9047">
        <v>0</v>
      </c>
      <c r="J9047" s="3">
        <v>45110.143055555556</v>
      </c>
      <c r="K9047" s="3">
        <v>45189.083333333336</v>
      </c>
      <c r="L9047" s="3">
        <v>45189.083333333336</v>
      </c>
      <c r="M9047" t="s">
        <v>17987</v>
      </c>
      <c r="N9047" s="4" t="s">
        <v>38</v>
      </c>
      <c r="P9047" t="s">
        <v>16</v>
      </c>
    </row>
    <row r="9048" spans="1:16" x14ac:dyDescent="0.25">
      <c r="A9048" t="s">
        <v>17985</v>
      </c>
      <c r="B9048" t="s">
        <v>17986</v>
      </c>
      <c r="C9048" t="s">
        <v>11981</v>
      </c>
      <c r="F9048" t="s">
        <v>11982</v>
      </c>
      <c r="G9048">
        <v>0</v>
      </c>
      <c r="H9048" s="5"/>
      <c r="I9048">
        <v>0</v>
      </c>
      <c r="J9048" s="3">
        <v>45110.143055555556</v>
      </c>
      <c r="K9048" s="3">
        <v>45198.083333333336</v>
      </c>
      <c r="L9048" s="3">
        <v>45198.083333333336</v>
      </c>
      <c r="M9048" t="s">
        <v>17987</v>
      </c>
      <c r="N9048" s="4" t="s">
        <v>38</v>
      </c>
      <c r="P9048" t="s">
        <v>16</v>
      </c>
    </row>
    <row r="9049" spans="1:16" x14ac:dyDescent="0.25">
      <c r="A9049" t="s">
        <v>17985</v>
      </c>
      <c r="B9049" t="s">
        <v>17986</v>
      </c>
      <c r="C9049" t="s">
        <v>11981</v>
      </c>
      <c r="F9049" t="s">
        <v>11982</v>
      </c>
      <c r="G9049">
        <v>0</v>
      </c>
      <c r="I9049">
        <v>0</v>
      </c>
      <c r="J9049" s="3">
        <v>45110.143055555556</v>
      </c>
      <c r="K9049" s="3">
        <v>45212.083333333336</v>
      </c>
      <c r="L9049" s="3">
        <v>45212.083333333336</v>
      </c>
      <c r="M9049" t="s">
        <v>17988</v>
      </c>
      <c r="N9049" s="4" t="s">
        <v>38</v>
      </c>
      <c r="P9049" t="s">
        <v>16</v>
      </c>
    </row>
    <row r="9050" spans="1:16" x14ac:dyDescent="0.25">
      <c r="A9050" t="s">
        <v>17985</v>
      </c>
      <c r="B9050" t="s">
        <v>17986</v>
      </c>
      <c r="C9050" t="s">
        <v>11981</v>
      </c>
      <c r="F9050" t="s">
        <v>11982</v>
      </c>
      <c r="G9050">
        <v>0</v>
      </c>
      <c r="I9050">
        <v>0</v>
      </c>
      <c r="J9050" s="3">
        <v>45110.143055555556</v>
      </c>
      <c r="K9050" s="3">
        <v>45219.0625</v>
      </c>
      <c r="L9050" s="3">
        <v>45219.0625</v>
      </c>
      <c r="M9050" t="s">
        <v>17988</v>
      </c>
      <c r="N9050" s="4" t="s">
        <v>38</v>
      </c>
      <c r="P9050" t="s">
        <v>16</v>
      </c>
    </row>
    <row r="9051" spans="1:16" x14ac:dyDescent="0.25">
      <c r="A9051" t="s">
        <v>17989</v>
      </c>
      <c r="B9051" t="s">
        <v>17990</v>
      </c>
      <c r="C9051" t="s">
        <v>11981</v>
      </c>
      <c r="F9051" t="s">
        <v>11982</v>
      </c>
      <c r="G9051">
        <v>0</v>
      </c>
      <c r="H9051">
        <v>0</v>
      </c>
      <c r="I9051">
        <v>0</v>
      </c>
      <c r="J9051" s="3">
        <v>45159.222916666666</v>
      </c>
      <c r="K9051" s="3">
        <v>45195.083333333336</v>
      </c>
      <c r="L9051" s="3">
        <v>45195.083333333336</v>
      </c>
      <c r="M9051" t="s">
        <v>17991</v>
      </c>
      <c r="N9051" s="4" t="s">
        <v>38</v>
      </c>
      <c r="P9051" t="s">
        <v>16</v>
      </c>
    </row>
    <row r="9052" spans="1:16" x14ac:dyDescent="0.25">
      <c r="A9052" t="s">
        <v>17989</v>
      </c>
      <c r="B9052" t="s">
        <v>17990</v>
      </c>
      <c r="C9052" t="s">
        <v>11981</v>
      </c>
      <c r="F9052" t="s">
        <v>11982</v>
      </c>
      <c r="G9052">
        <v>0</v>
      </c>
      <c r="H9052" s="5"/>
      <c r="I9052">
        <v>0</v>
      </c>
      <c r="J9052" s="3">
        <v>45159.222916666666</v>
      </c>
      <c r="K9052" s="3">
        <v>45210.083333333336</v>
      </c>
      <c r="L9052" s="3">
        <v>45210.083333333336</v>
      </c>
      <c r="M9052" t="s">
        <v>17992</v>
      </c>
      <c r="N9052" s="4" t="s">
        <v>38</v>
      </c>
      <c r="P9052" t="s">
        <v>16</v>
      </c>
    </row>
    <row r="9053" spans="1:16" x14ac:dyDescent="0.25">
      <c r="A9053" t="s">
        <v>17993</v>
      </c>
      <c r="B9053">
        <v>52236449</v>
      </c>
      <c r="C9053" t="s">
        <v>11986</v>
      </c>
      <c r="F9053" t="s">
        <v>11982</v>
      </c>
      <c r="G9053">
        <v>0</v>
      </c>
      <c r="H9053" s="5"/>
      <c r="I9053">
        <v>0</v>
      </c>
      <c r="J9053" s="3">
        <v>45181.512499999997</v>
      </c>
      <c r="K9053" s="3">
        <v>45188.458333333336</v>
      </c>
      <c r="L9053" s="3">
        <v>45188.458333333336</v>
      </c>
      <c r="M9053" t="s">
        <v>17994</v>
      </c>
      <c r="N9053" s="4" t="s">
        <v>38</v>
      </c>
      <c r="P9053" t="s">
        <v>16</v>
      </c>
    </row>
    <row r="9054" spans="1:16" x14ac:dyDescent="0.25">
      <c r="A9054" t="s">
        <v>17995</v>
      </c>
      <c r="B9054">
        <v>52236408</v>
      </c>
      <c r="C9054" t="s">
        <v>11986</v>
      </c>
      <c r="F9054" t="s">
        <v>11982</v>
      </c>
      <c r="G9054">
        <v>0</v>
      </c>
      <c r="H9054" s="5"/>
      <c r="I9054">
        <v>0</v>
      </c>
      <c r="J9054" s="3">
        <v>45160.490277777775</v>
      </c>
      <c r="K9054" s="3">
        <v>45167.458333333336</v>
      </c>
      <c r="L9054" s="3">
        <v>45167.458333333336</v>
      </c>
      <c r="M9054" t="s">
        <v>17996</v>
      </c>
      <c r="N9054" s="4" t="s">
        <v>38</v>
      </c>
      <c r="P9054" t="s">
        <v>16</v>
      </c>
    </row>
    <row r="9055" spans="1:16" x14ac:dyDescent="0.25">
      <c r="A9055" t="s">
        <v>17997</v>
      </c>
      <c r="B9055" t="s">
        <v>17998</v>
      </c>
      <c r="C9055" t="s">
        <v>11981</v>
      </c>
      <c r="F9055" t="s">
        <v>11982</v>
      </c>
      <c r="G9055">
        <v>0</v>
      </c>
      <c r="I9055">
        <v>0</v>
      </c>
      <c r="J9055" s="3">
        <v>45236.22152777778</v>
      </c>
      <c r="K9055" s="3">
        <v>45281.083333333336</v>
      </c>
      <c r="L9055" s="3">
        <v>45281.083333333336</v>
      </c>
      <c r="M9055" t="s">
        <v>17999</v>
      </c>
      <c r="N9055" s="4" t="s">
        <v>38</v>
      </c>
      <c r="P9055" t="s">
        <v>16</v>
      </c>
    </row>
    <row r="9056" spans="1:16" x14ac:dyDescent="0.25">
      <c r="A9056" s="6" t="s">
        <v>18000</v>
      </c>
      <c r="B9056" t="s">
        <v>18001</v>
      </c>
      <c r="C9056" t="s">
        <v>11986</v>
      </c>
      <c r="F9056" t="s">
        <v>11982</v>
      </c>
      <c r="G9056">
        <v>0</v>
      </c>
      <c r="H9056">
        <v>0</v>
      </c>
      <c r="I9056">
        <v>0</v>
      </c>
      <c r="J9056" s="3">
        <v>45124.224999999999</v>
      </c>
      <c r="K9056" s="3">
        <v>45148.0625</v>
      </c>
      <c r="L9056" s="3">
        <v>45148.0625</v>
      </c>
      <c r="M9056" t="s">
        <v>18002</v>
      </c>
      <c r="N9056" s="4" t="s">
        <v>38</v>
      </c>
      <c r="P9056" t="s">
        <v>16</v>
      </c>
    </row>
    <row r="9057" spans="1:16" x14ac:dyDescent="0.25">
      <c r="A9057" s="6" t="s">
        <v>18000</v>
      </c>
      <c r="B9057" t="s">
        <v>18001</v>
      </c>
      <c r="C9057" t="s">
        <v>11986</v>
      </c>
      <c r="F9057" t="s">
        <v>11982</v>
      </c>
      <c r="G9057">
        <v>0</v>
      </c>
      <c r="H9057">
        <v>0</v>
      </c>
      <c r="I9057">
        <v>0</v>
      </c>
      <c r="J9057" s="3">
        <v>45124.224999999999</v>
      </c>
      <c r="K9057" s="3">
        <v>45148.0625</v>
      </c>
      <c r="L9057" s="3">
        <v>45148.0625</v>
      </c>
      <c r="M9057" t="s">
        <v>18002</v>
      </c>
      <c r="N9057" s="4" t="s">
        <v>38</v>
      </c>
      <c r="P9057" t="s">
        <v>16</v>
      </c>
    </row>
    <row r="9058" spans="1:16" x14ac:dyDescent="0.25">
      <c r="A9058" t="s">
        <v>18003</v>
      </c>
      <c r="B9058">
        <v>30233119</v>
      </c>
      <c r="C9058" t="s">
        <v>11981</v>
      </c>
      <c r="F9058" t="s">
        <v>11982</v>
      </c>
      <c r="G9058">
        <v>0</v>
      </c>
      <c r="H9058" s="5"/>
      <c r="I9058">
        <v>0</v>
      </c>
      <c r="J9058" s="3">
        <v>45163.446527777778</v>
      </c>
      <c r="K9058" s="3">
        <v>45194.083333333336</v>
      </c>
      <c r="L9058" s="3">
        <v>45194.083333333336</v>
      </c>
      <c r="M9058" t="s">
        <v>18004</v>
      </c>
      <c r="N9058" s="4" t="s">
        <v>38</v>
      </c>
      <c r="P9058" t="s">
        <v>16</v>
      </c>
    </row>
    <row r="9059" spans="1:16" x14ac:dyDescent="0.25">
      <c r="A9059" t="s">
        <v>18005</v>
      </c>
      <c r="B9059" t="s">
        <v>18006</v>
      </c>
      <c r="C9059" t="s">
        <v>11986</v>
      </c>
      <c r="F9059" t="s">
        <v>11982</v>
      </c>
      <c r="G9059">
        <v>0</v>
      </c>
      <c r="H9059" s="5"/>
      <c r="I9059">
        <v>0</v>
      </c>
      <c r="J9059" s="3">
        <v>45180.240277777775</v>
      </c>
      <c r="K9059" s="3">
        <v>45181.458333333336</v>
      </c>
      <c r="L9059" s="3">
        <v>45181.458333333336</v>
      </c>
      <c r="M9059" t="s">
        <v>18007</v>
      </c>
      <c r="N9059" s="4" t="s">
        <v>38</v>
      </c>
      <c r="P9059" t="s">
        <v>16</v>
      </c>
    </row>
    <row r="9060" spans="1:16" x14ac:dyDescent="0.25">
      <c r="A9060" t="s">
        <v>18005</v>
      </c>
      <c r="B9060" t="s">
        <v>18008</v>
      </c>
      <c r="C9060" t="s">
        <v>11986</v>
      </c>
      <c r="F9060" t="s">
        <v>11982</v>
      </c>
      <c r="G9060">
        <v>0</v>
      </c>
      <c r="H9060" s="5"/>
      <c r="I9060">
        <v>0</v>
      </c>
      <c r="J9060" s="3">
        <v>45180.242361111108</v>
      </c>
      <c r="K9060" s="3">
        <v>45181.458333333336</v>
      </c>
      <c r="L9060" s="3">
        <v>45181.458333333336</v>
      </c>
      <c r="M9060" t="s">
        <v>18009</v>
      </c>
      <c r="N9060" s="4" t="s">
        <v>38</v>
      </c>
      <c r="P9060" t="s">
        <v>16</v>
      </c>
    </row>
    <row r="9061" spans="1:16" x14ac:dyDescent="0.25">
      <c r="A9061" t="s">
        <v>18010</v>
      </c>
      <c r="B9061" t="s">
        <v>18011</v>
      </c>
      <c r="C9061" t="s">
        <v>65</v>
      </c>
      <c r="F9061" t="s">
        <v>11982</v>
      </c>
      <c r="G9061">
        <v>0</v>
      </c>
      <c r="H9061" s="5"/>
      <c r="I9061">
        <v>0</v>
      </c>
      <c r="J9061" s="3">
        <v>45166.177777777775</v>
      </c>
      <c r="K9061" s="3">
        <v>45176.104166666664</v>
      </c>
      <c r="L9061" s="3">
        <v>45176.104166666664</v>
      </c>
      <c r="M9061" t="s">
        <v>18012</v>
      </c>
      <c r="N9061" s="4" t="s">
        <v>38</v>
      </c>
      <c r="P9061" t="s">
        <v>16</v>
      </c>
    </row>
    <row r="9062" spans="1:16" x14ac:dyDescent="0.25">
      <c r="A9062" s="6" t="s">
        <v>18013</v>
      </c>
      <c r="B9062" t="s">
        <v>18014</v>
      </c>
      <c r="C9062" t="s">
        <v>11981</v>
      </c>
      <c r="F9062" t="s">
        <v>11982</v>
      </c>
      <c r="G9062">
        <v>0</v>
      </c>
      <c r="H9062">
        <v>0</v>
      </c>
      <c r="I9062">
        <v>0</v>
      </c>
      <c r="J9062" s="3">
        <v>45148.34652777778</v>
      </c>
      <c r="K9062" s="3">
        <v>45159.083333333336</v>
      </c>
      <c r="L9062" s="3">
        <v>45159.083333333336</v>
      </c>
      <c r="M9062" t="s">
        <v>18015</v>
      </c>
      <c r="N9062" s="4" t="s">
        <v>38</v>
      </c>
      <c r="P9062" t="s">
        <v>16</v>
      </c>
    </row>
    <row r="9063" spans="1:16" x14ac:dyDescent="0.25">
      <c r="A9063" s="6" t="s">
        <v>18013</v>
      </c>
      <c r="B9063" t="s">
        <v>18014</v>
      </c>
      <c r="C9063" t="s">
        <v>11981</v>
      </c>
      <c r="F9063" t="s">
        <v>11982</v>
      </c>
      <c r="G9063">
        <v>0</v>
      </c>
      <c r="H9063">
        <v>0</v>
      </c>
      <c r="I9063">
        <v>0</v>
      </c>
      <c r="J9063" s="3">
        <v>45148.34652777778</v>
      </c>
      <c r="K9063" s="3">
        <v>45159.083333333336</v>
      </c>
      <c r="L9063" s="3">
        <v>45159.083333333336</v>
      </c>
      <c r="M9063" t="s">
        <v>18015</v>
      </c>
      <c r="N9063" s="4" t="s">
        <v>38</v>
      </c>
      <c r="P9063" t="s">
        <v>16</v>
      </c>
    </row>
    <row r="9064" spans="1:16" x14ac:dyDescent="0.25">
      <c r="A9064" t="s">
        <v>18016</v>
      </c>
      <c r="B9064" t="s">
        <v>18017</v>
      </c>
      <c r="C9064" t="s">
        <v>11981</v>
      </c>
      <c r="F9064" t="s">
        <v>11982</v>
      </c>
      <c r="G9064">
        <v>0</v>
      </c>
      <c r="I9064">
        <v>0</v>
      </c>
      <c r="J9064" s="3">
        <v>45190.236111111109</v>
      </c>
      <c r="K9064" s="3">
        <v>45198.5</v>
      </c>
      <c r="L9064" s="3">
        <v>45198.5</v>
      </c>
      <c r="M9064" t="s">
        <v>18018</v>
      </c>
      <c r="N9064" s="4" t="s">
        <v>38</v>
      </c>
      <c r="P9064" t="s">
        <v>16</v>
      </c>
    </row>
    <row r="9065" spans="1:16" x14ac:dyDescent="0.25">
      <c r="A9065" t="s">
        <v>18019</v>
      </c>
      <c r="B9065" t="s">
        <v>18020</v>
      </c>
      <c r="C9065" t="s">
        <v>11981</v>
      </c>
      <c r="F9065" t="s">
        <v>11982</v>
      </c>
      <c r="G9065">
        <v>0</v>
      </c>
      <c r="H9065" s="5"/>
      <c r="I9065">
        <v>0</v>
      </c>
      <c r="J9065" s="3">
        <v>45174.121527777781</v>
      </c>
      <c r="K9065" s="3">
        <v>45184.5</v>
      </c>
      <c r="L9065" s="3">
        <v>45184.5</v>
      </c>
      <c r="M9065" t="s">
        <v>18021</v>
      </c>
      <c r="N9065" s="4" t="s">
        <v>38</v>
      </c>
      <c r="P9065" t="s">
        <v>16</v>
      </c>
    </row>
    <row r="9066" spans="1:16" x14ac:dyDescent="0.25">
      <c r="A9066" t="s">
        <v>18022</v>
      </c>
      <c r="B9066" t="s">
        <v>18023</v>
      </c>
      <c r="C9066" t="s">
        <v>11986</v>
      </c>
      <c r="F9066" t="s">
        <v>11982</v>
      </c>
      <c r="G9066">
        <v>20</v>
      </c>
      <c r="I9066">
        <v>14713300</v>
      </c>
      <c r="J9066" s="3">
        <v>45240.288888888892</v>
      </c>
      <c r="K9066" s="3">
        <v>45267.125</v>
      </c>
      <c r="L9066" s="3">
        <v>45267.125</v>
      </c>
      <c r="M9066" t="s">
        <v>18024</v>
      </c>
      <c r="N9066" s="4" t="s">
        <v>38</v>
      </c>
      <c r="P9066" t="s">
        <v>16</v>
      </c>
    </row>
    <row r="9067" spans="1:16" x14ac:dyDescent="0.25">
      <c r="A9067" t="s">
        <v>18025</v>
      </c>
      <c r="B9067" t="s">
        <v>18026</v>
      </c>
      <c r="C9067" t="s">
        <v>61</v>
      </c>
      <c r="F9067" t="s">
        <v>11982</v>
      </c>
      <c r="G9067">
        <v>4149921.77</v>
      </c>
      <c r="I9067">
        <v>83000</v>
      </c>
      <c r="J9067" s="3">
        <v>45243.171527777777</v>
      </c>
      <c r="K9067" s="3">
        <v>45273.5</v>
      </c>
      <c r="L9067" s="3">
        <v>45273.5</v>
      </c>
      <c r="M9067" t="s">
        <v>18027</v>
      </c>
      <c r="N9067" s="4" t="s">
        <v>38</v>
      </c>
      <c r="P9067" t="s">
        <v>16</v>
      </c>
    </row>
    <row r="9068" spans="1:16" x14ac:dyDescent="0.25">
      <c r="A9068" t="s">
        <v>18025</v>
      </c>
      <c r="B9068" t="s">
        <v>18028</v>
      </c>
      <c r="C9068" t="s">
        <v>61</v>
      </c>
      <c r="F9068" t="s">
        <v>11982</v>
      </c>
      <c r="G9068">
        <v>4149921.77</v>
      </c>
      <c r="I9068">
        <v>83000</v>
      </c>
      <c r="J9068" s="3">
        <v>45197.269444444442</v>
      </c>
      <c r="K9068" s="3">
        <v>45229.5</v>
      </c>
      <c r="L9068" s="3">
        <v>45229.5</v>
      </c>
      <c r="M9068" t="s">
        <v>18029</v>
      </c>
      <c r="N9068" s="4" t="s">
        <v>38</v>
      </c>
      <c r="P9068" t="s">
        <v>16</v>
      </c>
    </row>
    <row r="9069" spans="1:16" x14ac:dyDescent="0.25">
      <c r="A9069" t="s">
        <v>18030</v>
      </c>
      <c r="B9069" t="s">
        <v>18031</v>
      </c>
      <c r="C9069" t="s">
        <v>61</v>
      </c>
      <c r="F9069" t="s">
        <v>11982</v>
      </c>
      <c r="G9069">
        <v>4856756.0199999996</v>
      </c>
      <c r="I9069">
        <v>97100</v>
      </c>
      <c r="J9069" s="3">
        <v>45243.17083333333</v>
      </c>
      <c r="K9069" s="3">
        <v>45273.5</v>
      </c>
      <c r="L9069" s="3">
        <v>45273.5</v>
      </c>
      <c r="M9069" t="s">
        <v>18032</v>
      </c>
      <c r="N9069" s="4" t="s">
        <v>38</v>
      </c>
      <c r="P9069" t="s">
        <v>16</v>
      </c>
    </row>
    <row r="9070" spans="1:16" x14ac:dyDescent="0.25">
      <c r="A9070" t="s">
        <v>18030</v>
      </c>
      <c r="B9070" t="s">
        <v>18033</v>
      </c>
      <c r="C9070" t="s">
        <v>61</v>
      </c>
      <c r="F9070" t="s">
        <v>11982</v>
      </c>
      <c r="G9070">
        <v>4856756.0199999996</v>
      </c>
      <c r="I9070">
        <v>97100</v>
      </c>
      <c r="J9070" s="3">
        <v>45197.267361111109</v>
      </c>
      <c r="K9070" s="3">
        <v>45229.5</v>
      </c>
      <c r="L9070" s="3">
        <v>45229.5</v>
      </c>
      <c r="M9070" t="s">
        <v>18034</v>
      </c>
      <c r="N9070" s="4" t="s">
        <v>38</v>
      </c>
      <c r="P9070" t="s">
        <v>16</v>
      </c>
    </row>
    <row r="9071" spans="1:16" x14ac:dyDescent="0.25">
      <c r="A9071" t="s">
        <v>18035</v>
      </c>
      <c r="B9071" t="s">
        <v>18036</v>
      </c>
      <c r="C9071" t="s">
        <v>11986</v>
      </c>
      <c r="F9071" t="s">
        <v>11982</v>
      </c>
      <c r="G9071">
        <v>4151967</v>
      </c>
      <c r="I9071">
        <v>83000</v>
      </c>
      <c r="J9071" s="3">
        <v>45210.260416666664</v>
      </c>
      <c r="K9071" s="3">
        <v>45232.125</v>
      </c>
      <c r="L9071" s="3">
        <v>45232.125</v>
      </c>
      <c r="M9071" t="s">
        <v>18037</v>
      </c>
      <c r="N9071" s="4" t="s">
        <v>38</v>
      </c>
      <c r="P9071" t="s">
        <v>16</v>
      </c>
    </row>
    <row r="9072" spans="1:16" x14ac:dyDescent="0.25">
      <c r="A9072" t="s">
        <v>18038</v>
      </c>
      <c r="B9072">
        <v>30232545</v>
      </c>
      <c r="C9072" t="s">
        <v>61</v>
      </c>
      <c r="F9072" t="s">
        <v>11982</v>
      </c>
      <c r="G9072">
        <v>0</v>
      </c>
      <c r="H9072" s="5"/>
      <c r="I9072">
        <v>0</v>
      </c>
      <c r="J9072" s="3">
        <v>45185.502083333333</v>
      </c>
      <c r="K9072" s="3">
        <v>45217.458333333336</v>
      </c>
      <c r="L9072" s="3">
        <v>45217.458333333336</v>
      </c>
      <c r="M9072" t="s">
        <v>18039</v>
      </c>
      <c r="N9072" s="4" t="s">
        <v>38</v>
      </c>
      <c r="P9072" t="s">
        <v>16</v>
      </c>
    </row>
    <row r="9073" spans="1:16" x14ac:dyDescent="0.25">
      <c r="A9073" t="s">
        <v>18040</v>
      </c>
      <c r="B9073" t="s">
        <v>18041</v>
      </c>
      <c r="C9073" t="s">
        <v>11981</v>
      </c>
      <c r="F9073" t="s">
        <v>11982</v>
      </c>
      <c r="G9073">
        <v>0</v>
      </c>
      <c r="I9073">
        <v>0</v>
      </c>
      <c r="J9073" s="3">
        <v>45263.379166666666</v>
      </c>
      <c r="K9073" s="3">
        <v>45271.083333333336</v>
      </c>
      <c r="L9073" s="3">
        <v>45271.083333333336</v>
      </c>
      <c r="M9073" t="s">
        <v>18042</v>
      </c>
      <c r="N9073" s="4" t="s">
        <v>38</v>
      </c>
      <c r="P9073" t="s">
        <v>16</v>
      </c>
    </row>
    <row r="9074" spans="1:16" x14ac:dyDescent="0.25">
      <c r="A9074" t="s">
        <v>18043</v>
      </c>
      <c r="B9074" t="s">
        <v>18044</v>
      </c>
      <c r="C9074" t="s">
        <v>11981</v>
      </c>
      <c r="F9074" t="s">
        <v>11982</v>
      </c>
      <c r="G9074">
        <v>0</v>
      </c>
      <c r="I9074">
        <v>0</v>
      </c>
      <c r="J9074" s="3">
        <v>45191.270833333336</v>
      </c>
      <c r="K9074" s="3">
        <v>45209.083333333336</v>
      </c>
      <c r="L9074" s="3">
        <v>45209.083333333336</v>
      </c>
      <c r="M9074" t="s">
        <v>18045</v>
      </c>
      <c r="N9074" s="4" t="s">
        <v>38</v>
      </c>
      <c r="P9074" t="s">
        <v>16</v>
      </c>
    </row>
    <row r="9075" spans="1:16" x14ac:dyDescent="0.25">
      <c r="A9075" t="s">
        <v>18046</v>
      </c>
      <c r="B9075" t="s">
        <v>18047</v>
      </c>
      <c r="C9075" t="s">
        <v>11981</v>
      </c>
      <c r="F9075" t="s">
        <v>11982</v>
      </c>
      <c r="G9075">
        <v>0</v>
      </c>
      <c r="H9075">
        <v>0</v>
      </c>
      <c r="I9075">
        <v>0</v>
      </c>
      <c r="J9075" s="3">
        <v>45159.076388888891</v>
      </c>
      <c r="K9075" s="3">
        <v>45173.5</v>
      </c>
      <c r="L9075" s="3">
        <v>45173.5</v>
      </c>
      <c r="M9075" t="s">
        <v>18048</v>
      </c>
      <c r="N9075" s="4" t="s">
        <v>38</v>
      </c>
      <c r="P9075" t="s">
        <v>16</v>
      </c>
    </row>
    <row r="9076" spans="1:16" x14ac:dyDescent="0.25">
      <c r="A9076" t="s">
        <v>18046</v>
      </c>
      <c r="B9076" t="s">
        <v>18049</v>
      </c>
      <c r="C9076" t="s">
        <v>11981</v>
      </c>
      <c r="F9076" t="s">
        <v>11982</v>
      </c>
      <c r="G9076">
        <v>0</v>
      </c>
      <c r="H9076" s="5"/>
      <c r="I9076">
        <v>0</v>
      </c>
      <c r="J9076" s="3">
        <v>45173.131944444445</v>
      </c>
      <c r="K9076" s="3">
        <v>45183.5</v>
      </c>
      <c r="L9076" s="3">
        <v>45183.5</v>
      </c>
      <c r="M9076" t="s">
        <v>18050</v>
      </c>
      <c r="N9076" s="4" t="s">
        <v>38</v>
      </c>
      <c r="P9076" t="s">
        <v>16</v>
      </c>
    </row>
    <row r="9077" spans="1:16" x14ac:dyDescent="0.25">
      <c r="A9077" t="s">
        <v>18051</v>
      </c>
      <c r="B9077">
        <v>22235870</v>
      </c>
      <c r="C9077" t="s">
        <v>11986</v>
      </c>
      <c r="F9077" t="s">
        <v>11982</v>
      </c>
      <c r="G9077">
        <v>0</v>
      </c>
      <c r="I9077">
        <v>0</v>
      </c>
      <c r="J9077" s="3">
        <v>45260.530555555553</v>
      </c>
      <c r="K9077" s="3">
        <v>45279.0625</v>
      </c>
      <c r="L9077" s="3">
        <v>45279.0625</v>
      </c>
      <c r="M9077" t="s">
        <v>18052</v>
      </c>
      <c r="N9077" s="4" t="s">
        <v>38</v>
      </c>
      <c r="P9077" t="s">
        <v>16</v>
      </c>
    </row>
    <row r="9078" spans="1:16" x14ac:dyDescent="0.25">
      <c r="A9078" t="s">
        <v>18053</v>
      </c>
      <c r="B9078">
        <v>23235160</v>
      </c>
      <c r="C9078" t="s">
        <v>61</v>
      </c>
      <c r="F9078" t="s">
        <v>11982</v>
      </c>
      <c r="G9078">
        <v>0</v>
      </c>
      <c r="I9078">
        <v>0</v>
      </c>
      <c r="J9078" s="3">
        <v>45202.123611111114</v>
      </c>
      <c r="K9078" s="3">
        <v>45223.458333333336</v>
      </c>
      <c r="L9078" s="3">
        <v>45223.458333333336</v>
      </c>
      <c r="M9078" t="s">
        <v>18054</v>
      </c>
      <c r="N9078" s="4" t="s">
        <v>38</v>
      </c>
      <c r="P9078" t="s">
        <v>16</v>
      </c>
    </row>
    <row r="9079" spans="1:16" x14ac:dyDescent="0.25">
      <c r="A9079" s="6" t="s">
        <v>18055</v>
      </c>
      <c r="B9079">
        <v>77235178</v>
      </c>
      <c r="C9079" t="s">
        <v>11986</v>
      </c>
      <c r="F9079" t="s">
        <v>11982</v>
      </c>
      <c r="G9079">
        <v>0</v>
      </c>
      <c r="H9079">
        <v>0</v>
      </c>
      <c r="I9079">
        <v>0</v>
      </c>
      <c r="J9079" s="3">
        <v>45135.070833333331</v>
      </c>
      <c r="K9079" s="3">
        <v>45161.0625</v>
      </c>
      <c r="L9079" s="3">
        <v>45161.0625</v>
      </c>
      <c r="M9079" t="s">
        <v>18056</v>
      </c>
      <c r="N9079" s="4" t="s">
        <v>38</v>
      </c>
      <c r="P9079" t="s">
        <v>16</v>
      </c>
    </row>
    <row r="9080" spans="1:16" x14ac:dyDescent="0.25">
      <c r="A9080" s="6" t="s">
        <v>18055</v>
      </c>
      <c r="B9080">
        <v>77235178</v>
      </c>
      <c r="C9080" t="s">
        <v>11986</v>
      </c>
      <c r="F9080" t="s">
        <v>11982</v>
      </c>
      <c r="G9080">
        <v>0</v>
      </c>
      <c r="H9080">
        <v>0</v>
      </c>
      <c r="I9080">
        <v>0</v>
      </c>
      <c r="J9080" s="3">
        <v>45135.070833333331</v>
      </c>
      <c r="K9080" s="3">
        <v>45161.0625</v>
      </c>
      <c r="L9080" s="3">
        <v>45161.0625</v>
      </c>
      <c r="M9080" t="s">
        <v>18056</v>
      </c>
      <c r="N9080" s="4" t="s">
        <v>38</v>
      </c>
      <c r="P9080" t="s">
        <v>16</v>
      </c>
    </row>
    <row r="9081" spans="1:16" x14ac:dyDescent="0.25">
      <c r="A9081" s="6" t="s">
        <v>18057</v>
      </c>
      <c r="B9081">
        <v>77235179</v>
      </c>
      <c r="C9081" t="s">
        <v>11986</v>
      </c>
      <c r="F9081" t="s">
        <v>11982</v>
      </c>
      <c r="G9081">
        <v>0</v>
      </c>
      <c r="H9081">
        <v>0</v>
      </c>
      <c r="I9081">
        <v>0</v>
      </c>
      <c r="J9081" s="3">
        <v>45135.069444444445</v>
      </c>
      <c r="K9081" s="3">
        <v>45161.0625</v>
      </c>
      <c r="L9081" s="3">
        <v>45161.0625</v>
      </c>
      <c r="M9081" t="s">
        <v>18058</v>
      </c>
      <c r="N9081" s="4" t="s">
        <v>38</v>
      </c>
      <c r="P9081" t="s">
        <v>16</v>
      </c>
    </row>
    <row r="9082" spans="1:16" x14ac:dyDescent="0.25">
      <c r="A9082" s="6" t="s">
        <v>18057</v>
      </c>
      <c r="B9082">
        <v>77235179</v>
      </c>
      <c r="C9082" t="s">
        <v>11986</v>
      </c>
      <c r="F9082" t="s">
        <v>11982</v>
      </c>
      <c r="G9082">
        <v>0</v>
      </c>
      <c r="H9082">
        <v>0</v>
      </c>
      <c r="I9082">
        <v>0</v>
      </c>
      <c r="J9082" s="3">
        <v>45135.069444444445</v>
      </c>
      <c r="K9082" s="3">
        <v>45161.0625</v>
      </c>
      <c r="L9082" s="3">
        <v>45161.0625</v>
      </c>
      <c r="M9082" t="s">
        <v>18058</v>
      </c>
      <c r="N9082" s="4" t="s">
        <v>38</v>
      </c>
      <c r="P9082" t="s">
        <v>16</v>
      </c>
    </row>
    <row r="9083" spans="1:16" x14ac:dyDescent="0.25">
      <c r="A9083" t="s">
        <v>18059</v>
      </c>
      <c r="B9083">
        <v>22235614</v>
      </c>
      <c r="C9083" t="s">
        <v>11986</v>
      </c>
      <c r="F9083" t="s">
        <v>11982</v>
      </c>
      <c r="G9083">
        <v>0</v>
      </c>
      <c r="H9083" s="5"/>
      <c r="I9083">
        <v>0</v>
      </c>
      <c r="J9083" s="3">
        <v>45167.244444444441</v>
      </c>
      <c r="K9083" s="3">
        <v>45191.0625</v>
      </c>
      <c r="L9083" s="3">
        <v>45191.0625</v>
      </c>
      <c r="M9083" t="s">
        <v>18060</v>
      </c>
      <c r="N9083" s="4" t="s">
        <v>38</v>
      </c>
      <c r="P9083" t="s">
        <v>16</v>
      </c>
    </row>
    <row r="9084" spans="1:16" x14ac:dyDescent="0.25">
      <c r="A9084" t="s">
        <v>18061</v>
      </c>
      <c r="B9084">
        <v>22231006</v>
      </c>
      <c r="C9084" t="s">
        <v>11986</v>
      </c>
      <c r="F9084" t="s">
        <v>11982</v>
      </c>
      <c r="G9084">
        <v>0</v>
      </c>
      <c r="I9084">
        <v>0</v>
      </c>
      <c r="J9084" s="3">
        <v>45190.421527777777</v>
      </c>
      <c r="K9084" s="3">
        <v>45215.0625</v>
      </c>
      <c r="L9084" s="3">
        <v>45215.0625</v>
      </c>
      <c r="M9084" t="s">
        <v>18062</v>
      </c>
      <c r="N9084" s="4" t="s">
        <v>38</v>
      </c>
      <c r="P9084" t="s">
        <v>16</v>
      </c>
    </row>
    <row r="9085" spans="1:16" x14ac:dyDescent="0.25">
      <c r="A9085" s="6" t="s">
        <v>18063</v>
      </c>
      <c r="B9085">
        <v>19231084</v>
      </c>
      <c r="C9085" t="s">
        <v>11986</v>
      </c>
      <c r="F9085" t="s">
        <v>11982</v>
      </c>
      <c r="G9085">
        <v>0</v>
      </c>
      <c r="H9085">
        <v>0</v>
      </c>
      <c r="I9085">
        <v>0</v>
      </c>
      <c r="J9085" s="3">
        <v>45151.480555555558</v>
      </c>
      <c r="K9085" s="3">
        <v>45175.0625</v>
      </c>
      <c r="L9085" s="3">
        <v>45175.0625</v>
      </c>
      <c r="M9085" t="s">
        <v>18064</v>
      </c>
      <c r="N9085" s="4" t="s">
        <v>38</v>
      </c>
      <c r="P9085" t="s">
        <v>16</v>
      </c>
    </row>
    <row r="9086" spans="1:16" x14ac:dyDescent="0.25">
      <c r="A9086" s="6" t="s">
        <v>18063</v>
      </c>
      <c r="B9086">
        <v>19231084</v>
      </c>
      <c r="C9086" t="s">
        <v>11986</v>
      </c>
      <c r="F9086" t="s">
        <v>11982</v>
      </c>
      <c r="G9086">
        <v>0</v>
      </c>
      <c r="H9086">
        <v>0</v>
      </c>
      <c r="I9086">
        <v>0</v>
      </c>
      <c r="J9086" s="3">
        <v>45151.480555555558</v>
      </c>
      <c r="K9086" s="3">
        <v>45175.0625</v>
      </c>
      <c r="L9086" s="3">
        <v>45175.0625</v>
      </c>
      <c r="M9086" t="s">
        <v>18064</v>
      </c>
      <c r="N9086" s="4" t="s">
        <v>38</v>
      </c>
      <c r="P9086" t="s">
        <v>16</v>
      </c>
    </row>
    <row r="9087" spans="1:16" x14ac:dyDescent="0.25">
      <c r="A9087" t="s">
        <v>18065</v>
      </c>
      <c r="B9087">
        <v>9231120</v>
      </c>
      <c r="C9087" t="s">
        <v>11986</v>
      </c>
      <c r="F9087" t="s">
        <v>11982</v>
      </c>
      <c r="G9087">
        <v>0</v>
      </c>
      <c r="I9087">
        <v>0</v>
      </c>
      <c r="J9087" s="3">
        <v>45204.17291666667</v>
      </c>
      <c r="K9087" s="3">
        <v>45229.0625</v>
      </c>
      <c r="L9087" s="3">
        <v>45229.0625</v>
      </c>
      <c r="M9087" t="s">
        <v>18066</v>
      </c>
      <c r="N9087" s="4" t="s">
        <v>38</v>
      </c>
      <c r="P9087" t="s">
        <v>16</v>
      </c>
    </row>
    <row r="9088" spans="1:16" x14ac:dyDescent="0.25">
      <c r="A9088" t="s">
        <v>18067</v>
      </c>
      <c r="B9088" t="s">
        <v>18068</v>
      </c>
      <c r="C9088" t="s">
        <v>11981</v>
      </c>
      <c r="F9088" t="s">
        <v>11982</v>
      </c>
      <c r="G9088">
        <v>0</v>
      </c>
      <c r="I9088">
        <v>0</v>
      </c>
      <c r="J9088" s="3">
        <v>45247.532638888886</v>
      </c>
      <c r="K9088" s="3">
        <v>45274.083333333336</v>
      </c>
      <c r="L9088" s="3">
        <v>45274.083333333336</v>
      </c>
      <c r="M9088" t="s">
        <v>18069</v>
      </c>
      <c r="N9088" s="4" t="s">
        <v>38</v>
      </c>
      <c r="P9088" t="s">
        <v>16</v>
      </c>
    </row>
    <row r="9089" spans="1:16" x14ac:dyDescent="0.25">
      <c r="A9089" t="s">
        <v>18070</v>
      </c>
      <c r="B9089" t="s">
        <v>18071</v>
      </c>
      <c r="C9089" t="s">
        <v>11981</v>
      </c>
      <c r="F9089" t="s">
        <v>11982</v>
      </c>
      <c r="G9089">
        <v>0</v>
      </c>
      <c r="H9089" s="5"/>
      <c r="I9089">
        <v>0</v>
      </c>
      <c r="J9089" s="3">
        <v>45166.25277777778</v>
      </c>
      <c r="K9089" s="3">
        <v>45191.083333333336</v>
      </c>
      <c r="L9089" s="3">
        <v>45191.083333333336</v>
      </c>
      <c r="M9089" t="s">
        <v>18072</v>
      </c>
      <c r="N9089" s="4" t="s">
        <v>38</v>
      </c>
      <c r="P9089" t="s">
        <v>16</v>
      </c>
    </row>
    <row r="9090" spans="1:16" x14ac:dyDescent="0.25">
      <c r="A9090" t="s">
        <v>18073</v>
      </c>
      <c r="B9090" t="s">
        <v>18074</v>
      </c>
      <c r="C9090" t="s">
        <v>11981</v>
      </c>
      <c r="F9090" t="s">
        <v>11982</v>
      </c>
      <c r="G9090">
        <v>0</v>
      </c>
      <c r="H9090" s="5"/>
      <c r="I9090">
        <v>0</v>
      </c>
      <c r="J9090" s="3">
        <v>45182.481249999997</v>
      </c>
      <c r="K9090" s="3">
        <v>45196.083333333336</v>
      </c>
      <c r="L9090" s="3">
        <v>45196.083333333336</v>
      </c>
      <c r="M9090" t="s">
        <v>18075</v>
      </c>
      <c r="N9090" s="4" t="s">
        <v>38</v>
      </c>
      <c r="P9090" t="s">
        <v>16</v>
      </c>
    </row>
    <row r="9091" spans="1:16" x14ac:dyDescent="0.25">
      <c r="A9091" t="s">
        <v>18076</v>
      </c>
      <c r="B9091" t="s">
        <v>18077</v>
      </c>
      <c r="C9091" t="s">
        <v>11986</v>
      </c>
      <c r="F9091" t="s">
        <v>11982</v>
      </c>
      <c r="G9091">
        <v>8850348.0999999996</v>
      </c>
      <c r="I9091">
        <v>177000</v>
      </c>
      <c r="J9091" s="3">
        <v>45196.281944444447</v>
      </c>
      <c r="K9091" s="3">
        <v>45219.125</v>
      </c>
      <c r="L9091" s="3">
        <v>45219.125</v>
      </c>
      <c r="M9091" t="s">
        <v>18078</v>
      </c>
      <c r="N9091" s="4" t="s">
        <v>38</v>
      </c>
      <c r="P9091" t="s">
        <v>16</v>
      </c>
    </row>
    <row r="9092" spans="1:16" x14ac:dyDescent="0.25">
      <c r="A9092" t="s">
        <v>18079</v>
      </c>
      <c r="B9092" t="s">
        <v>18080</v>
      </c>
      <c r="C9092" t="s">
        <v>11986</v>
      </c>
      <c r="F9092" t="s">
        <v>11982</v>
      </c>
      <c r="G9092">
        <v>6872961.8799999999</v>
      </c>
      <c r="I9092">
        <v>137500</v>
      </c>
      <c r="J9092" s="3">
        <v>45196.282638888886</v>
      </c>
      <c r="K9092" s="3">
        <v>45219.125</v>
      </c>
      <c r="L9092" s="3">
        <v>45219.125</v>
      </c>
      <c r="M9092" t="s">
        <v>18081</v>
      </c>
      <c r="N9092" s="4" t="s">
        <v>38</v>
      </c>
      <c r="P9092" t="s">
        <v>16</v>
      </c>
    </row>
    <row r="9093" spans="1:16" x14ac:dyDescent="0.25">
      <c r="A9093" t="s">
        <v>18082</v>
      </c>
      <c r="B9093" t="s">
        <v>18083</v>
      </c>
      <c r="C9093" t="s">
        <v>11986</v>
      </c>
      <c r="F9093" t="s">
        <v>11982</v>
      </c>
      <c r="G9093">
        <v>14221447.109999999</v>
      </c>
      <c r="H9093" s="5"/>
      <c r="I9093">
        <v>221100</v>
      </c>
      <c r="J9093" s="3">
        <v>45180.232638888891</v>
      </c>
      <c r="K9093" s="3">
        <v>45205.125</v>
      </c>
      <c r="L9093" s="3">
        <v>45205.125</v>
      </c>
      <c r="M9093" t="s">
        <v>18084</v>
      </c>
      <c r="N9093" s="4" t="s">
        <v>38</v>
      </c>
      <c r="P9093" t="s">
        <v>16</v>
      </c>
    </row>
    <row r="9094" spans="1:16" x14ac:dyDescent="0.25">
      <c r="A9094" t="s">
        <v>18085</v>
      </c>
      <c r="B9094" t="s">
        <v>18086</v>
      </c>
      <c r="C9094" t="s">
        <v>11986</v>
      </c>
      <c r="F9094" t="s">
        <v>11982</v>
      </c>
      <c r="G9094">
        <v>10414503.65</v>
      </c>
      <c r="I9094">
        <v>202100</v>
      </c>
      <c r="J9094" s="3">
        <v>45202.286111111112</v>
      </c>
      <c r="K9094" s="3">
        <v>45226.125</v>
      </c>
      <c r="L9094" s="3">
        <v>45226.125</v>
      </c>
      <c r="M9094" t="s">
        <v>18087</v>
      </c>
      <c r="N9094" s="4" t="s">
        <v>38</v>
      </c>
      <c r="P9094" t="s">
        <v>16</v>
      </c>
    </row>
    <row r="9095" spans="1:16" x14ac:dyDescent="0.25">
      <c r="A9095" t="s">
        <v>18088</v>
      </c>
      <c r="B9095" t="s">
        <v>18089</v>
      </c>
      <c r="C9095" t="s">
        <v>11986</v>
      </c>
      <c r="F9095" t="s">
        <v>11982</v>
      </c>
      <c r="G9095">
        <v>11013110.65</v>
      </c>
      <c r="I9095">
        <v>205100</v>
      </c>
      <c r="J9095" s="3">
        <v>45202.287499999999</v>
      </c>
      <c r="K9095" s="3">
        <v>45226.125</v>
      </c>
      <c r="L9095" s="3">
        <v>45226.125</v>
      </c>
      <c r="M9095" t="s">
        <v>18090</v>
      </c>
      <c r="N9095" s="4" t="s">
        <v>38</v>
      </c>
      <c r="P9095" t="s">
        <v>16</v>
      </c>
    </row>
    <row r="9096" spans="1:16" x14ac:dyDescent="0.25">
      <c r="A9096" t="s">
        <v>18091</v>
      </c>
      <c r="B9096" t="s">
        <v>18092</v>
      </c>
      <c r="C9096" t="s">
        <v>11986</v>
      </c>
      <c r="F9096" t="s">
        <v>11982</v>
      </c>
      <c r="G9096">
        <v>2045978</v>
      </c>
      <c r="I9096">
        <v>40900</v>
      </c>
      <c r="J9096" s="3">
        <v>45217.209027777775</v>
      </c>
      <c r="K9096" s="3">
        <v>45238.083333333336</v>
      </c>
      <c r="L9096" s="3">
        <v>45238.083333333336</v>
      </c>
      <c r="M9096" t="s">
        <v>18093</v>
      </c>
      <c r="N9096" s="4" t="s">
        <v>38</v>
      </c>
      <c r="P9096" t="s">
        <v>16</v>
      </c>
    </row>
    <row r="9097" spans="1:16" x14ac:dyDescent="0.25">
      <c r="A9097" t="s">
        <v>18094</v>
      </c>
      <c r="B9097">
        <v>83235245</v>
      </c>
      <c r="C9097" t="s">
        <v>11981</v>
      </c>
      <c r="F9097" t="s">
        <v>11982</v>
      </c>
      <c r="G9097">
        <v>0</v>
      </c>
      <c r="I9097">
        <v>0</v>
      </c>
      <c r="J9097" s="3">
        <v>45194.44027777778</v>
      </c>
      <c r="K9097" s="3">
        <v>45208.083333333336</v>
      </c>
      <c r="L9097" s="3">
        <v>45208.083333333336</v>
      </c>
      <c r="M9097" t="s">
        <v>18095</v>
      </c>
      <c r="N9097" s="4" t="s">
        <v>38</v>
      </c>
      <c r="P9097" t="s">
        <v>16</v>
      </c>
    </row>
    <row r="9098" spans="1:16" x14ac:dyDescent="0.25">
      <c r="A9098" s="6" t="s">
        <v>18096</v>
      </c>
      <c r="B9098">
        <v>2235111</v>
      </c>
      <c r="C9098" t="s">
        <v>12129</v>
      </c>
      <c r="F9098" t="s">
        <v>11982</v>
      </c>
      <c r="G9098">
        <v>0</v>
      </c>
      <c r="H9098">
        <v>0</v>
      </c>
      <c r="I9098">
        <v>0</v>
      </c>
      <c r="J9098" s="3">
        <v>45127.154166666667</v>
      </c>
      <c r="K9098" s="3">
        <v>45148.083333333336</v>
      </c>
      <c r="L9098" s="3">
        <v>45148.083333333336</v>
      </c>
      <c r="M9098" t="s">
        <v>18097</v>
      </c>
      <c r="N9098" s="4" t="s">
        <v>38</v>
      </c>
      <c r="P9098" t="s">
        <v>16</v>
      </c>
    </row>
    <row r="9099" spans="1:16" x14ac:dyDescent="0.25">
      <c r="A9099" s="6" t="s">
        <v>18096</v>
      </c>
      <c r="B9099">
        <v>2235111</v>
      </c>
      <c r="C9099" t="s">
        <v>12129</v>
      </c>
      <c r="F9099" t="s">
        <v>11982</v>
      </c>
      <c r="G9099">
        <v>0</v>
      </c>
      <c r="H9099">
        <v>0</v>
      </c>
      <c r="I9099">
        <v>0</v>
      </c>
      <c r="J9099" s="3">
        <v>45127.154166666667</v>
      </c>
      <c r="K9099" s="3">
        <v>45148.083333333336</v>
      </c>
      <c r="L9099" s="3">
        <v>45148.083333333336</v>
      </c>
      <c r="M9099" t="s">
        <v>18097</v>
      </c>
      <c r="N9099" s="4" t="s">
        <v>38</v>
      </c>
      <c r="P9099" t="s">
        <v>16</v>
      </c>
    </row>
    <row r="9100" spans="1:16" x14ac:dyDescent="0.25">
      <c r="A9100" t="s">
        <v>18096</v>
      </c>
      <c r="B9100" t="s">
        <v>18098</v>
      </c>
      <c r="C9100" t="s">
        <v>12129</v>
      </c>
      <c r="F9100" t="s">
        <v>11982</v>
      </c>
      <c r="G9100">
        <v>0</v>
      </c>
      <c r="H9100" s="5"/>
      <c r="I9100">
        <v>0</v>
      </c>
      <c r="J9100" s="3">
        <v>45174.297222222223</v>
      </c>
      <c r="K9100" s="3">
        <v>45195.083333333336</v>
      </c>
      <c r="L9100" s="3">
        <v>45195.083333333336</v>
      </c>
      <c r="M9100" t="s">
        <v>18099</v>
      </c>
      <c r="N9100" s="4" t="s">
        <v>38</v>
      </c>
      <c r="P9100" t="s">
        <v>16</v>
      </c>
    </row>
    <row r="9101" spans="1:16" x14ac:dyDescent="0.25">
      <c r="A9101" t="s">
        <v>18100</v>
      </c>
      <c r="B9101">
        <v>66235045</v>
      </c>
      <c r="C9101" t="s">
        <v>11981</v>
      </c>
      <c r="F9101" t="s">
        <v>11982</v>
      </c>
      <c r="G9101">
        <v>0</v>
      </c>
      <c r="I9101">
        <v>0</v>
      </c>
      <c r="J9101" s="3">
        <v>45258.224305555559</v>
      </c>
      <c r="K9101" s="3">
        <v>45265.5</v>
      </c>
      <c r="L9101" s="3">
        <v>45265.5</v>
      </c>
      <c r="M9101" t="s">
        <v>18101</v>
      </c>
      <c r="N9101" s="4" t="s">
        <v>38</v>
      </c>
      <c r="P9101" t="s">
        <v>16</v>
      </c>
    </row>
    <row r="9102" spans="1:16" x14ac:dyDescent="0.25">
      <c r="A9102" t="s">
        <v>18102</v>
      </c>
      <c r="B9102">
        <v>65235260</v>
      </c>
      <c r="C9102" t="s">
        <v>11986</v>
      </c>
      <c r="F9102" t="s">
        <v>11982</v>
      </c>
      <c r="G9102">
        <v>0</v>
      </c>
      <c r="H9102" s="5"/>
      <c r="I9102">
        <v>0</v>
      </c>
      <c r="J9102" s="3">
        <v>45174.113888888889</v>
      </c>
      <c r="K9102" s="3">
        <v>45195.0625</v>
      </c>
      <c r="L9102" s="3">
        <v>45195.0625</v>
      </c>
      <c r="M9102" t="s">
        <v>18103</v>
      </c>
      <c r="N9102" s="4" t="s">
        <v>38</v>
      </c>
      <c r="P9102" t="s">
        <v>16</v>
      </c>
    </row>
    <row r="9103" spans="1:16" x14ac:dyDescent="0.25">
      <c r="A9103" s="6" t="s">
        <v>18104</v>
      </c>
      <c r="B9103">
        <v>65235196</v>
      </c>
      <c r="C9103" t="s">
        <v>11986</v>
      </c>
      <c r="F9103" t="s">
        <v>11982</v>
      </c>
      <c r="G9103">
        <v>0</v>
      </c>
      <c r="H9103">
        <v>0</v>
      </c>
      <c r="I9103">
        <v>0</v>
      </c>
      <c r="J9103" s="3">
        <v>45128.132638888892</v>
      </c>
      <c r="K9103" s="3">
        <v>45155.0625</v>
      </c>
      <c r="L9103" s="3">
        <v>45155.0625</v>
      </c>
      <c r="M9103" t="s">
        <v>18105</v>
      </c>
      <c r="N9103" s="4" t="s">
        <v>38</v>
      </c>
      <c r="P9103" t="s">
        <v>16</v>
      </c>
    </row>
    <row r="9104" spans="1:16" x14ac:dyDescent="0.25">
      <c r="A9104" s="6" t="s">
        <v>18104</v>
      </c>
      <c r="B9104">
        <v>65235196</v>
      </c>
      <c r="C9104" t="s">
        <v>11986</v>
      </c>
      <c r="F9104" t="s">
        <v>11982</v>
      </c>
      <c r="G9104">
        <v>0</v>
      </c>
      <c r="H9104">
        <v>0</v>
      </c>
      <c r="I9104">
        <v>0</v>
      </c>
      <c r="J9104" s="3">
        <v>45128.132638888892</v>
      </c>
      <c r="K9104" s="3">
        <v>45155.0625</v>
      </c>
      <c r="L9104" s="3">
        <v>45155.0625</v>
      </c>
      <c r="M9104" t="s">
        <v>18105</v>
      </c>
      <c r="N9104" s="4" t="s">
        <v>38</v>
      </c>
      <c r="P9104" t="s">
        <v>16</v>
      </c>
    </row>
    <row r="9105" spans="1:16" x14ac:dyDescent="0.25">
      <c r="A9105" t="s">
        <v>18106</v>
      </c>
      <c r="B9105" t="s">
        <v>18107</v>
      </c>
      <c r="C9105" t="s">
        <v>11981</v>
      </c>
      <c r="F9105" t="s">
        <v>11982</v>
      </c>
      <c r="G9105">
        <v>0</v>
      </c>
      <c r="H9105" s="5"/>
      <c r="I9105">
        <v>0</v>
      </c>
      <c r="J9105" s="3">
        <v>45182.270833333336</v>
      </c>
      <c r="K9105" s="3">
        <v>45198.083333333336</v>
      </c>
      <c r="L9105" s="3">
        <v>45198.083333333336</v>
      </c>
      <c r="M9105" t="s">
        <v>18108</v>
      </c>
      <c r="N9105" s="4" t="s">
        <v>38</v>
      </c>
      <c r="P9105" t="s">
        <v>16</v>
      </c>
    </row>
    <row r="9106" spans="1:16" x14ac:dyDescent="0.25">
      <c r="A9106" t="s">
        <v>18109</v>
      </c>
      <c r="B9106" t="s">
        <v>18110</v>
      </c>
      <c r="C9106" t="s">
        <v>11981</v>
      </c>
      <c r="F9106" t="s">
        <v>11982</v>
      </c>
      <c r="G9106">
        <v>0</v>
      </c>
      <c r="I9106">
        <v>0</v>
      </c>
      <c r="J9106" s="3">
        <v>45155.17083333333</v>
      </c>
      <c r="K9106" s="3">
        <v>45184.083333333336</v>
      </c>
      <c r="L9106" s="3">
        <v>45184.083333333336</v>
      </c>
      <c r="M9106" t="s">
        <v>18111</v>
      </c>
      <c r="N9106" s="4" t="s">
        <v>38</v>
      </c>
      <c r="P9106" t="s">
        <v>16</v>
      </c>
    </row>
    <row r="9107" spans="1:16" x14ac:dyDescent="0.25">
      <c r="A9107" t="s">
        <v>18109</v>
      </c>
      <c r="B9107" t="s">
        <v>18112</v>
      </c>
      <c r="C9107" t="s">
        <v>11981</v>
      </c>
      <c r="F9107" t="s">
        <v>11982</v>
      </c>
      <c r="G9107">
        <v>0</v>
      </c>
      <c r="I9107">
        <v>0</v>
      </c>
      <c r="J9107" s="3">
        <v>45155.208333333336</v>
      </c>
      <c r="K9107" s="3">
        <v>45184.083333333336</v>
      </c>
      <c r="L9107" s="3">
        <v>45184.083333333336</v>
      </c>
      <c r="M9107" t="s">
        <v>18113</v>
      </c>
      <c r="N9107" s="4" t="s">
        <v>38</v>
      </c>
      <c r="P9107" t="s">
        <v>16</v>
      </c>
    </row>
    <row r="9108" spans="1:16" x14ac:dyDescent="0.25">
      <c r="A9108" s="6" t="s">
        <v>18114</v>
      </c>
      <c r="B9108" t="s">
        <v>18115</v>
      </c>
      <c r="C9108" t="s">
        <v>11981</v>
      </c>
      <c r="F9108" t="s">
        <v>11982</v>
      </c>
      <c r="G9108">
        <v>0</v>
      </c>
      <c r="H9108">
        <v>0</v>
      </c>
      <c r="I9108">
        <v>0</v>
      </c>
      <c r="J9108" s="3">
        <v>45128.191666666666</v>
      </c>
      <c r="K9108" s="3">
        <v>45152.083333333336</v>
      </c>
      <c r="L9108" s="3">
        <v>45152.083333333336</v>
      </c>
      <c r="M9108" t="s">
        <v>18116</v>
      </c>
      <c r="N9108" s="4" t="s">
        <v>38</v>
      </c>
      <c r="P9108" t="s">
        <v>16</v>
      </c>
    </row>
    <row r="9109" spans="1:16" x14ac:dyDescent="0.25">
      <c r="A9109" s="6" t="s">
        <v>18114</v>
      </c>
      <c r="B9109" t="s">
        <v>18115</v>
      </c>
      <c r="C9109" t="s">
        <v>11981</v>
      </c>
      <c r="F9109" t="s">
        <v>11982</v>
      </c>
      <c r="G9109">
        <v>0</v>
      </c>
      <c r="H9109">
        <v>0</v>
      </c>
      <c r="I9109">
        <v>0</v>
      </c>
      <c r="J9109" s="3">
        <v>45128.191666666666</v>
      </c>
      <c r="K9109" s="3">
        <v>45152.083333333336</v>
      </c>
      <c r="L9109" s="3">
        <v>45152.083333333336</v>
      </c>
      <c r="M9109" t="s">
        <v>18116</v>
      </c>
      <c r="N9109" s="4" t="s">
        <v>38</v>
      </c>
      <c r="P9109" t="s">
        <v>16</v>
      </c>
    </row>
    <row r="9110" spans="1:16" x14ac:dyDescent="0.25">
      <c r="A9110" t="s">
        <v>18117</v>
      </c>
      <c r="B9110" t="s">
        <v>18118</v>
      </c>
      <c r="C9110" t="s">
        <v>12129</v>
      </c>
      <c r="F9110" t="s">
        <v>11982</v>
      </c>
      <c r="G9110">
        <v>0</v>
      </c>
      <c r="I9110">
        <v>0</v>
      </c>
      <c r="J9110" s="3">
        <v>45260.254166666666</v>
      </c>
      <c r="K9110" s="3">
        <v>45285.083333333336</v>
      </c>
      <c r="L9110" s="3">
        <v>45285.083333333336</v>
      </c>
      <c r="M9110" t="s">
        <v>18119</v>
      </c>
      <c r="N9110" s="4" t="s">
        <v>38</v>
      </c>
      <c r="P9110" t="s">
        <v>16</v>
      </c>
    </row>
    <row r="9111" spans="1:16" x14ac:dyDescent="0.25">
      <c r="A9111" t="s">
        <v>18120</v>
      </c>
      <c r="B9111">
        <v>54235522</v>
      </c>
      <c r="C9111" t="s">
        <v>11986</v>
      </c>
      <c r="F9111" t="s">
        <v>11982</v>
      </c>
      <c r="G9111">
        <v>0</v>
      </c>
      <c r="I9111">
        <v>0</v>
      </c>
      <c r="J9111" s="3">
        <v>45188.198611111111</v>
      </c>
      <c r="K9111" s="3">
        <v>45210.0625</v>
      </c>
      <c r="L9111" s="3">
        <v>45210.0625</v>
      </c>
      <c r="M9111" t="s">
        <v>18121</v>
      </c>
      <c r="N9111" s="4" t="s">
        <v>38</v>
      </c>
      <c r="P9111" t="s">
        <v>16</v>
      </c>
    </row>
    <row r="9112" spans="1:16" x14ac:dyDescent="0.25">
      <c r="A9112" t="s">
        <v>18122</v>
      </c>
      <c r="B9112">
        <v>65235273</v>
      </c>
      <c r="C9112" t="s">
        <v>11986</v>
      </c>
      <c r="F9112" t="s">
        <v>11982</v>
      </c>
      <c r="G9112">
        <v>0</v>
      </c>
      <c r="H9112" s="5"/>
      <c r="I9112">
        <v>0</v>
      </c>
      <c r="J9112" s="3">
        <v>45174.07708333333</v>
      </c>
      <c r="K9112" s="3">
        <v>45195.0625</v>
      </c>
      <c r="L9112" s="3">
        <v>45195.0625</v>
      </c>
      <c r="M9112" t="s">
        <v>18123</v>
      </c>
      <c r="N9112" s="4" t="s">
        <v>38</v>
      </c>
      <c r="P9112" t="s">
        <v>16</v>
      </c>
    </row>
    <row r="9113" spans="1:16" x14ac:dyDescent="0.25">
      <c r="A9113" t="s">
        <v>18124</v>
      </c>
      <c r="B9113" t="s">
        <v>18125</v>
      </c>
      <c r="C9113" t="s">
        <v>11981</v>
      </c>
      <c r="F9113" t="s">
        <v>11982</v>
      </c>
      <c r="G9113">
        <v>0</v>
      </c>
      <c r="H9113" s="5"/>
      <c r="I9113">
        <v>0</v>
      </c>
      <c r="J9113" s="3">
        <v>45167.227777777778</v>
      </c>
      <c r="K9113" s="3">
        <v>45175.083333333336</v>
      </c>
      <c r="L9113" s="3">
        <v>45175.083333333336</v>
      </c>
      <c r="M9113" t="s">
        <v>18126</v>
      </c>
      <c r="N9113" s="4" t="s">
        <v>38</v>
      </c>
      <c r="P9113" t="s">
        <v>16</v>
      </c>
    </row>
    <row r="9114" spans="1:16" x14ac:dyDescent="0.25">
      <c r="A9114" t="s">
        <v>18127</v>
      </c>
      <c r="B9114">
        <v>23235194</v>
      </c>
      <c r="C9114" t="s">
        <v>61</v>
      </c>
      <c r="F9114" t="s">
        <v>11982</v>
      </c>
      <c r="G9114">
        <v>0</v>
      </c>
      <c r="I9114">
        <v>0</v>
      </c>
      <c r="J9114" s="3">
        <v>45259.436805555553</v>
      </c>
      <c r="K9114" s="3">
        <v>45282.458333333336</v>
      </c>
      <c r="L9114" s="3">
        <v>45282.458333333336</v>
      </c>
      <c r="M9114" t="s">
        <v>18128</v>
      </c>
      <c r="N9114" s="4" t="s">
        <v>38</v>
      </c>
      <c r="P9114" t="s">
        <v>16</v>
      </c>
    </row>
    <row r="9115" spans="1:16" x14ac:dyDescent="0.25">
      <c r="A9115" t="s">
        <v>18129</v>
      </c>
      <c r="B9115">
        <v>33233279</v>
      </c>
      <c r="C9115" t="s">
        <v>11981</v>
      </c>
      <c r="F9115" t="s">
        <v>11982</v>
      </c>
      <c r="G9115">
        <v>0</v>
      </c>
      <c r="H9115" s="5"/>
      <c r="I9115">
        <v>0</v>
      </c>
      <c r="J9115" s="3">
        <v>45171.212500000001</v>
      </c>
      <c r="K9115" s="3">
        <v>45223.083333333336</v>
      </c>
      <c r="L9115" s="3">
        <v>45223.083333333336</v>
      </c>
      <c r="M9115" t="s">
        <v>18130</v>
      </c>
      <c r="N9115" s="4" t="s">
        <v>38</v>
      </c>
      <c r="P9115" t="s">
        <v>16</v>
      </c>
    </row>
    <row r="9116" spans="1:16" x14ac:dyDescent="0.25">
      <c r="A9116" t="s">
        <v>18131</v>
      </c>
      <c r="B9116">
        <v>61225621</v>
      </c>
      <c r="C9116" t="s">
        <v>11986</v>
      </c>
      <c r="F9116" t="s">
        <v>11982</v>
      </c>
      <c r="G9116">
        <v>0</v>
      </c>
      <c r="I9116">
        <v>0</v>
      </c>
      <c r="J9116" s="3">
        <v>45202.263194444444</v>
      </c>
      <c r="K9116" s="3">
        <v>45232.0625</v>
      </c>
      <c r="L9116" s="3">
        <v>45232.0625</v>
      </c>
      <c r="M9116" t="s">
        <v>18132</v>
      </c>
      <c r="N9116" s="4" t="s">
        <v>38</v>
      </c>
      <c r="P9116" t="s">
        <v>16</v>
      </c>
    </row>
    <row r="9117" spans="1:16" x14ac:dyDescent="0.25">
      <c r="A9117" t="s">
        <v>18133</v>
      </c>
      <c r="B9117" t="s">
        <v>18134</v>
      </c>
      <c r="C9117" t="s">
        <v>11981</v>
      </c>
      <c r="F9117" t="s">
        <v>11982</v>
      </c>
      <c r="G9117">
        <v>0</v>
      </c>
      <c r="I9117">
        <v>0</v>
      </c>
      <c r="J9117" s="3">
        <v>45210.399305555555</v>
      </c>
      <c r="K9117" s="3">
        <v>45218.083333333336</v>
      </c>
      <c r="L9117" s="3">
        <v>45218.083333333336</v>
      </c>
      <c r="M9117" t="s">
        <v>18135</v>
      </c>
      <c r="N9117" s="4" t="s">
        <v>38</v>
      </c>
      <c r="P9117" t="s">
        <v>16</v>
      </c>
    </row>
    <row r="9118" spans="1:16" x14ac:dyDescent="0.25">
      <c r="A9118" t="s">
        <v>18136</v>
      </c>
      <c r="B9118" t="s">
        <v>18137</v>
      </c>
      <c r="C9118" t="s">
        <v>11981</v>
      </c>
      <c r="F9118" t="s">
        <v>11982</v>
      </c>
      <c r="G9118">
        <v>0</v>
      </c>
      <c r="H9118" s="5"/>
      <c r="I9118">
        <v>0</v>
      </c>
      <c r="J9118" s="3">
        <v>45134.177083333336</v>
      </c>
      <c r="K9118" s="3">
        <v>45176.083333333336</v>
      </c>
      <c r="L9118" s="3">
        <v>45176.083333333336</v>
      </c>
      <c r="M9118" t="s">
        <v>18138</v>
      </c>
      <c r="N9118" s="4" t="s">
        <v>38</v>
      </c>
      <c r="P9118" t="s">
        <v>16</v>
      </c>
    </row>
    <row r="9119" spans="1:16" x14ac:dyDescent="0.25">
      <c r="A9119" t="s">
        <v>18139</v>
      </c>
      <c r="B9119" t="s">
        <v>18140</v>
      </c>
      <c r="C9119" t="s">
        <v>11981</v>
      </c>
      <c r="F9119" t="s">
        <v>11982</v>
      </c>
      <c r="G9119">
        <v>0</v>
      </c>
      <c r="H9119" s="5"/>
      <c r="I9119">
        <v>0</v>
      </c>
      <c r="J9119" s="3">
        <v>45177.28125</v>
      </c>
      <c r="K9119" s="3">
        <v>45194.5</v>
      </c>
      <c r="L9119" s="3">
        <v>45194.5</v>
      </c>
      <c r="M9119" t="s">
        <v>18141</v>
      </c>
      <c r="N9119" s="4" t="s">
        <v>38</v>
      </c>
      <c r="P9119" t="s">
        <v>16</v>
      </c>
    </row>
    <row r="9120" spans="1:16" x14ac:dyDescent="0.25">
      <c r="A9120" t="s">
        <v>18142</v>
      </c>
      <c r="B9120" t="s">
        <v>18143</v>
      </c>
      <c r="C9120" t="s">
        <v>11986</v>
      </c>
      <c r="F9120" t="s">
        <v>11982</v>
      </c>
      <c r="G9120">
        <v>0</v>
      </c>
      <c r="H9120" s="5"/>
      <c r="I9120">
        <v>0</v>
      </c>
      <c r="J9120" s="3">
        <v>45168.160416666666</v>
      </c>
      <c r="K9120" s="3">
        <v>45175.0625</v>
      </c>
      <c r="L9120" s="3">
        <v>45175.0625</v>
      </c>
      <c r="M9120" t="s">
        <v>18144</v>
      </c>
      <c r="N9120" s="4" t="s">
        <v>38</v>
      </c>
      <c r="P9120" t="s">
        <v>16</v>
      </c>
    </row>
    <row r="9121" spans="1:16" x14ac:dyDescent="0.25">
      <c r="A9121" t="s">
        <v>18145</v>
      </c>
      <c r="B9121" t="s">
        <v>18146</v>
      </c>
      <c r="C9121" t="s">
        <v>11981</v>
      </c>
      <c r="F9121" t="s">
        <v>11982</v>
      </c>
      <c r="G9121">
        <v>0</v>
      </c>
      <c r="H9121" s="5"/>
      <c r="I9121">
        <v>0</v>
      </c>
      <c r="J9121" s="3">
        <v>45173.507638888892</v>
      </c>
      <c r="K9121" s="3">
        <v>45195.083333333336</v>
      </c>
      <c r="L9121" s="3">
        <v>45195.083333333336</v>
      </c>
      <c r="M9121" t="s">
        <v>18147</v>
      </c>
      <c r="N9121" s="4" t="s">
        <v>38</v>
      </c>
      <c r="P9121" t="s">
        <v>16</v>
      </c>
    </row>
    <row r="9122" spans="1:16" x14ac:dyDescent="0.25">
      <c r="A9122" t="s">
        <v>18148</v>
      </c>
      <c r="B9122" t="s">
        <v>18149</v>
      </c>
      <c r="C9122" t="s">
        <v>11981</v>
      </c>
      <c r="F9122" t="s">
        <v>11982</v>
      </c>
      <c r="G9122">
        <v>0</v>
      </c>
      <c r="H9122" s="5"/>
      <c r="I9122">
        <v>0</v>
      </c>
      <c r="J9122" s="3">
        <v>45134.178472222222</v>
      </c>
      <c r="K9122" s="3">
        <v>45176.083333333336</v>
      </c>
      <c r="L9122" s="3">
        <v>45176.083333333336</v>
      </c>
      <c r="M9122" t="s">
        <v>18150</v>
      </c>
      <c r="N9122" s="4" t="s">
        <v>38</v>
      </c>
      <c r="P9122" t="s">
        <v>16</v>
      </c>
    </row>
    <row r="9123" spans="1:16" x14ac:dyDescent="0.25">
      <c r="A9123" t="s">
        <v>18151</v>
      </c>
      <c r="B9123">
        <v>2235247</v>
      </c>
      <c r="C9123" t="s">
        <v>12129</v>
      </c>
      <c r="F9123" t="s">
        <v>11982</v>
      </c>
      <c r="G9123">
        <v>0</v>
      </c>
      <c r="I9123">
        <v>0</v>
      </c>
      <c r="J9123" s="3">
        <v>45196.230555555558</v>
      </c>
      <c r="K9123" s="3">
        <v>45217.083333333336</v>
      </c>
      <c r="L9123" s="3">
        <v>45217.083333333336</v>
      </c>
      <c r="M9123" t="s">
        <v>18152</v>
      </c>
      <c r="N9123" s="4" t="s">
        <v>38</v>
      </c>
      <c r="P9123" t="s">
        <v>16</v>
      </c>
    </row>
    <row r="9124" spans="1:16" x14ac:dyDescent="0.25">
      <c r="A9124" t="s">
        <v>18153</v>
      </c>
      <c r="B9124" t="s">
        <v>18154</v>
      </c>
      <c r="C9124" t="s">
        <v>11981</v>
      </c>
      <c r="F9124" t="s">
        <v>11982</v>
      </c>
      <c r="G9124">
        <v>0</v>
      </c>
      <c r="H9124" s="5"/>
      <c r="I9124">
        <v>0</v>
      </c>
      <c r="J9124" s="3">
        <v>45162.195833333331</v>
      </c>
      <c r="K9124" s="3">
        <v>45174.083333333336</v>
      </c>
      <c r="L9124" s="3">
        <v>45174.083333333336</v>
      </c>
      <c r="M9124" t="s">
        <v>18155</v>
      </c>
      <c r="N9124" s="4" t="s">
        <v>38</v>
      </c>
      <c r="P9124" t="s">
        <v>16</v>
      </c>
    </row>
    <row r="9125" spans="1:16" x14ac:dyDescent="0.25">
      <c r="A9125" t="s">
        <v>18156</v>
      </c>
      <c r="B9125">
        <v>73235144</v>
      </c>
      <c r="C9125" t="s">
        <v>11986</v>
      </c>
      <c r="F9125" t="s">
        <v>11982</v>
      </c>
      <c r="G9125">
        <v>0</v>
      </c>
      <c r="I9125">
        <v>0</v>
      </c>
      <c r="J9125" s="3">
        <v>45264.529861111114</v>
      </c>
      <c r="K9125" s="3">
        <v>45286.0625</v>
      </c>
      <c r="L9125" s="3">
        <v>45286.0625</v>
      </c>
      <c r="M9125" t="s">
        <v>18157</v>
      </c>
      <c r="N9125" s="4" t="s">
        <v>38</v>
      </c>
      <c r="P9125" t="s">
        <v>16</v>
      </c>
    </row>
    <row r="9126" spans="1:16" x14ac:dyDescent="0.25">
      <c r="A9126" t="s">
        <v>18158</v>
      </c>
      <c r="B9126" t="s">
        <v>18159</v>
      </c>
      <c r="C9126" t="s">
        <v>11981</v>
      </c>
      <c r="F9126" t="s">
        <v>11982</v>
      </c>
      <c r="G9126">
        <v>0</v>
      </c>
      <c r="H9126" s="5"/>
      <c r="I9126">
        <v>0</v>
      </c>
      <c r="J9126" s="3">
        <v>45164.539583333331</v>
      </c>
      <c r="K9126" s="3">
        <v>45174.083333333336</v>
      </c>
      <c r="L9126" s="3">
        <v>45174.083333333336</v>
      </c>
      <c r="M9126" t="s">
        <v>18160</v>
      </c>
      <c r="N9126" s="4" t="s">
        <v>38</v>
      </c>
      <c r="P9126" t="s">
        <v>16</v>
      </c>
    </row>
    <row r="9127" spans="1:16" x14ac:dyDescent="0.25">
      <c r="A9127" t="s">
        <v>18161</v>
      </c>
      <c r="B9127">
        <v>52236381</v>
      </c>
      <c r="C9127" t="s">
        <v>11986</v>
      </c>
      <c r="F9127" t="s">
        <v>11982</v>
      </c>
      <c r="G9127">
        <v>0</v>
      </c>
      <c r="I9127">
        <v>0</v>
      </c>
      <c r="J9127" s="3">
        <v>45190.068055555559</v>
      </c>
      <c r="K9127" s="3">
        <v>45211.0625</v>
      </c>
      <c r="L9127" s="3">
        <v>45211.0625</v>
      </c>
      <c r="M9127" t="s">
        <v>18162</v>
      </c>
      <c r="N9127" s="4" t="s">
        <v>38</v>
      </c>
      <c r="P9127" t="s">
        <v>16</v>
      </c>
    </row>
    <row r="9128" spans="1:16" x14ac:dyDescent="0.25">
      <c r="A9128" t="s">
        <v>18163</v>
      </c>
      <c r="B9128" t="s">
        <v>18164</v>
      </c>
      <c r="C9128" t="s">
        <v>11981</v>
      </c>
      <c r="F9128" t="s">
        <v>11982</v>
      </c>
      <c r="G9128">
        <v>0</v>
      </c>
      <c r="H9128" s="5"/>
      <c r="I9128">
        <v>0</v>
      </c>
      <c r="J9128" s="3">
        <v>45169.529166666667</v>
      </c>
      <c r="K9128" s="3">
        <v>45180.083333333336</v>
      </c>
      <c r="L9128" s="3">
        <v>45180.083333333336</v>
      </c>
      <c r="M9128" t="s">
        <v>18165</v>
      </c>
      <c r="N9128" s="4" t="s">
        <v>38</v>
      </c>
      <c r="P9128" t="s">
        <v>16</v>
      </c>
    </row>
    <row r="9129" spans="1:16" x14ac:dyDescent="0.25">
      <c r="A9129" t="s">
        <v>18166</v>
      </c>
      <c r="B9129" t="s">
        <v>18167</v>
      </c>
      <c r="C9129" t="s">
        <v>11981</v>
      </c>
      <c r="F9129" t="s">
        <v>11982</v>
      </c>
      <c r="G9129">
        <v>0</v>
      </c>
      <c r="H9129" s="5"/>
      <c r="I9129">
        <v>0</v>
      </c>
      <c r="J9129" s="3">
        <v>45177.216666666667</v>
      </c>
      <c r="K9129" s="3">
        <v>45191.083333333336</v>
      </c>
      <c r="L9129" s="3">
        <v>45191.083333333336</v>
      </c>
      <c r="M9129" t="s">
        <v>18168</v>
      </c>
      <c r="N9129" s="4" t="s">
        <v>38</v>
      </c>
      <c r="P9129" t="s">
        <v>16</v>
      </c>
    </row>
    <row r="9130" spans="1:16" x14ac:dyDescent="0.25">
      <c r="A9130" t="s">
        <v>18169</v>
      </c>
      <c r="B9130" t="s">
        <v>18170</v>
      </c>
      <c r="C9130" t="s">
        <v>11981</v>
      </c>
      <c r="F9130" t="s">
        <v>11982</v>
      </c>
      <c r="G9130">
        <v>0</v>
      </c>
      <c r="H9130" s="5"/>
      <c r="I9130">
        <v>0</v>
      </c>
      <c r="J9130" s="3">
        <v>45164.536805555559</v>
      </c>
      <c r="K9130" s="3">
        <v>45177.083333333336</v>
      </c>
      <c r="L9130" s="3">
        <v>45177.083333333336</v>
      </c>
      <c r="M9130" t="s">
        <v>18171</v>
      </c>
      <c r="N9130" s="4" t="s">
        <v>38</v>
      </c>
      <c r="P9130" t="s">
        <v>16</v>
      </c>
    </row>
    <row r="9131" spans="1:16" x14ac:dyDescent="0.25">
      <c r="A9131" t="s">
        <v>18172</v>
      </c>
      <c r="B9131">
        <v>61235571</v>
      </c>
      <c r="C9131" t="s">
        <v>11986</v>
      </c>
      <c r="F9131" t="s">
        <v>11982</v>
      </c>
      <c r="G9131">
        <v>0</v>
      </c>
      <c r="I9131">
        <v>0</v>
      </c>
      <c r="J9131" s="3">
        <v>45203.134027777778</v>
      </c>
      <c r="K9131" s="3">
        <v>45210.458333333336</v>
      </c>
      <c r="L9131" s="3">
        <v>45210.458333333336</v>
      </c>
      <c r="M9131" t="s">
        <v>18173</v>
      </c>
      <c r="N9131" s="4" t="s">
        <v>38</v>
      </c>
      <c r="P9131" t="s">
        <v>16</v>
      </c>
    </row>
    <row r="9132" spans="1:16" x14ac:dyDescent="0.25">
      <c r="A9132" t="s">
        <v>18174</v>
      </c>
      <c r="B9132" t="s">
        <v>18175</v>
      </c>
      <c r="C9132" t="s">
        <v>65</v>
      </c>
      <c r="F9132" t="s">
        <v>11982</v>
      </c>
      <c r="G9132">
        <v>0</v>
      </c>
      <c r="I9132">
        <v>0</v>
      </c>
      <c r="J9132" s="3">
        <v>45195.359722222223</v>
      </c>
      <c r="K9132" s="3">
        <v>45202.104166666664</v>
      </c>
      <c r="L9132" s="3">
        <v>45202.104166666664</v>
      </c>
      <c r="M9132" t="s">
        <v>18176</v>
      </c>
      <c r="N9132" s="4" t="s">
        <v>38</v>
      </c>
      <c r="P9132" t="s">
        <v>16</v>
      </c>
    </row>
    <row r="9133" spans="1:16" x14ac:dyDescent="0.25">
      <c r="A9133" t="s">
        <v>18177</v>
      </c>
      <c r="B9133" t="s">
        <v>18178</v>
      </c>
      <c r="C9133" t="s">
        <v>11986</v>
      </c>
      <c r="F9133" t="s">
        <v>11982</v>
      </c>
      <c r="G9133">
        <v>0</v>
      </c>
      <c r="H9133" s="5"/>
      <c r="I9133">
        <v>0</v>
      </c>
      <c r="J9133" s="3">
        <v>45173.273611111108</v>
      </c>
      <c r="K9133" s="3">
        <v>45194.0625</v>
      </c>
      <c r="L9133" s="3">
        <v>45194.0625</v>
      </c>
      <c r="M9133" t="s">
        <v>18179</v>
      </c>
      <c r="N9133" s="4" t="s">
        <v>38</v>
      </c>
      <c r="P9133" t="s">
        <v>16</v>
      </c>
    </row>
    <row r="9134" spans="1:16" x14ac:dyDescent="0.25">
      <c r="A9134" t="s">
        <v>18180</v>
      </c>
      <c r="B9134" t="s">
        <v>18181</v>
      </c>
      <c r="C9134" t="s">
        <v>11981</v>
      </c>
      <c r="F9134" t="s">
        <v>11982</v>
      </c>
      <c r="G9134">
        <v>0</v>
      </c>
      <c r="H9134" s="5"/>
      <c r="I9134">
        <v>0</v>
      </c>
      <c r="J9134" s="3">
        <v>45168.175694444442</v>
      </c>
      <c r="K9134" s="3">
        <v>45177.083333333336</v>
      </c>
      <c r="L9134" s="3">
        <v>45177.083333333336</v>
      </c>
      <c r="M9134" t="s">
        <v>18182</v>
      </c>
      <c r="N9134" s="4" t="s">
        <v>38</v>
      </c>
      <c r="P9134" t="s">
        <v>16</v>
      </c>
    </row>
    <row r="9135" spans="1:16" x14ac:dyDescent="0.25">
      <c r="A9135" s="6" t="s">
        <v>18183</v>
      </c>
      <c r="B9135" t="s">
        <v>18184</v>
      </c>
      <c r="C9135" t="s">
        <v>65</v>
      </c>
      <c r="F9135" t="s">
        <v>11982</v>
      </c>
      <c r="G9135">
        <v>0</v>
      </c>
      <c r="H9135">
        <v>0</v>
      </c>
      <c r="I9135">
        <v>0</v>
      </c>
      <c r="J9135" s="3">
        <v>45149.477777777778</v>
      </c>
      <c r="K9135" s="3">
        <v>45155.5</v>
      </c>
      <c r="L9135" s="3">
        <v>45155.5</v>
      </c>
      <c r="M9135" t="s">
        <v>18185</v>
      </c>
      <c r="N9135" s="4" t="s">
        <v>38</v>
      </c>
      <c r="P9135" t="s">
        <v>16</v>
      </c>
    </row>
    <row r="9136" spans="1:16" x14ac:dyDescent="0.25">
      <c r="A9136" t="s">
        <v>18183</v>
      </c>
      <c r="B9136" t="s">
        <v>18186</v>
      </c>
      <c r="C9136" t="s">
        <v>65</v>
      </c>
      <c r="F9136" t="s">
        <v>11982</v>
      </c>
      <c r="G9136">
        <v>0</v>
      </c>
      <c r="H9136" s="5"/>
      <c r="I9136">
        <v>0</v>
      </c>
      <c r="J9136" s="3">
        <v>45156.513888888891</v>
      </c>
      <c r="K9136" s="3">
        <v>45161.5</v>
      </c>
      <c r="L9136" s="3">
        <v>45161.5</v>
      </c>
      <c r="M9136" t="s">
        <v>18187</v>
      </c>
      <c r="N9136" s="4" t="s">
        <v>38</v>
      </c>
      <c r="P9136" t="s">
        <v>16</v>
      </c>
    </row>
    <row r="9137" spans="1:16" x14ac:dyDescent="0.25">
      <c r="A9137" s="6" t="s">
        <v>18183</v>
      </c>
      <c r="B9137" t="s">
        <v>18184</v>
      </c>
      <c r="C9137" t="s">
        <v>65</v>
      </c>
      <c r="F9137" t="s">
        <v>11982</v>
      </c>
      <c r="G9137">
        <v>0</v>
      </c>
      <c r="H9137">
        <v>0</v>
      </c>
      <c r="I9137">
        <v>0</v>
      </c>
      <c r="J9137" s="3">
        <v>45149.477777777778</v>
      </c>
      <c r="K9137" s="3">
        <v>45155.5</v>
      </c>
      <c r="L9137" s="3">
        <v>45155.5</v>
      </c>
      <c r="M9137" t="s">
        <v>18185</v>
      </c>
      <c r="N9137" s="4" t="s">
        <v>38</v>
      </c>
      <c r="P9137" t="s">
        <v>16</v>
      </c>
    </row>
    <row r="9138" spans="1:16" x14ac:dyDescent="0.25">
      <c r="A9138" t="s">
        <v>18188</v>
      </c>
      <c r="B9138" t="s">
        <v>18189</v>
      </c>
      <c r="C9138" t="s">
        <v>65</v>
      </c>
      <c r="F9138" t="s">
        <v>11982</v>
      </c>
      <c r="G9138">
        <v>0</v>
      </c>
      <c r="H9138" s="5"/>
      <c r="I9138">
        <v>0</v>
      </c>
      <c r="J9138" s="3">
        <v>45155.515277777777</v>
      </c>
      <c r="K9138" s="3">
        <v>45161.5</v>
      </c>
      <c r="L9138" s="3">
        <v>45161.5</v>
      </c>
      <c r="M9138" t="s">
        <v>18190</v>
      </c>
      <c r="N9138" s="4" t="s">
        <v>38</v>
      </c>
      <c r="P9138" t="s">
        <v>16</v>
      </c>
    </row>
    <row r="9139" spans="1:16" x14ac:dyDescent="0.25">
      <c r="A9139" t="s">
        <v>18191</v>
      </c>
      <c r="B9139" t="s">
        <v>18192</v>
      </c>
      <c r="C9139" t="s">
        <v>11986</v>
      </c>
      <c r="F9139" t="s">
        <v>11982</v>
      </c>
      <c r="G9139">
        <v>0</v>
      </c>
      <c r="I9139">
        <v>0</v>
      </c>
      <c r="J9139" s="3">
        <v>45261.47152777778</v>
      </c>
      <c r="K9139" s="3">
        <v>45282.0625</v>
      </c>
      <c r="L9139" s="3">
        <v>45282.0625</v>
      </c>
      <c r="M9139" t="s">
        <v>18193</v>
      </c>
      <c r="N9139" s="4" t="s">
        <v>38</v>
      </c>
      <c r="P9139" t="s">
        <v>16</v>
      </c>
    </row>
    <row r="9140" spans="1:16" x14ac:dyDescent="0.25">
      <c r="A9140" t="s">
        <v>18194</v>
      </c>
      <c r="B9140">
        <v>22231110</v>
      </c>
      <c r="C9140" t="s">
        <v>11986</v>
      </c>
      <c r="F9140" t="s">
        <v>11982</v>
      </c>
      <c r="G9140">
        <v>0</v>
      </c>
      <c r="I9140">
        <v>0</v>
      </c>
      <c r="J9140" s="3">
        <v>45191.095833333333</v>
      </c>
      <c r="K9140" s="3">
        <v>45202.0625</v>
      </c>
      <c r="L9140" s="3">
        <v>45202.0625</v>
      </c>
      <c r="M9140" t="s">
        <v>18195</v>
      </c>
      <c r="N9140" s="4" t="s">
        <v>38</v>
      </c>
      <c r="P9140" t="s">
        <v>16</v>
      </c>
    </row>
    <row r="9141" spans="1:16" x14ac:dyDescent="0.25">
      <c r="A9141" s="6" t="s">
        <v>18196</v>
      </c>
      <c r="B9141">
        <v>75234152</v>
      </c>
      <c r="C9141" t="s">
        <v>61</v>
      </c>
      <c r="F9141" t="s">
        <v>11982</v>
      </c>
      <c r="G9141">
        <v>0</v>
      </c>
      <c r="H9141">
        <v>0</v>
      </c>
      <c r="I9141">
        <v>0</v>
      </c>
      <c r="J9141" s="3">
        <v>45147.227083333331</v>
      </c>
      <c r="K9141" s="3">
        <v>45156.458333333336</v>
      </c>
      <c r="L9141" s="3">
        <v>45156.458333333336</v>
      </c>
      <c r="M9141" t="s">
        <v>18197</v>
      </c>
      <c r="N9141" s="4" t="s">
        <v>38</v>
      </c>
      <c r="P9141" t="s">
        <v>16</v>
      </c>
    </row>
    <row r="9142" spans="1:16" x14ac:dyDescent="0.25">
      <c r="A9142" s="6" t="s">
        <v>18196</v>
      </c>
      <c r="B9142">
        <v>75234152</v>
      </c>
      <c r="C9142" t="s">
        <v>61</v>
      </c>
      <c r="F9142" t="s">
        <v>11982</v>
      </c>
      <c r="G9142">
        <v>0</v>
      </c>
      <c r="H9142">
        <v>0</v>
      </c>
      <c r="I9142">
        <v>0</v>
      </c>
      <c r="J9142" s="3">
        <v>45147.227083333331</v>
      </c>
      <c r="K9142" s="3">
        <v>45156.458333333336</v>
      </c>
      <c r="L9142" s="3">
        <v>45156.458333333336</v>
      </c>
      <c r="M9142" t="s">
        <v>18197</v>
      </c>
      <c r="N9142" s="4" t="s">
        <v>38</v>
      </c>
      <c r="P9142" t="s">
        <v>16</v>
      </c>
    </row>
    <row r="9143" spans="1:16" x14ac:dyDescent="0.25">
      <c r="A9143" t="s">
        <v>18198</v>
      </c>
      <c r="B9143">
        <v>45230009</v>
      </c>
      <c r="C9143" t="s">
        <v>11981</v>
      </c>
      <c r="F9143" t="s">
        <v>11982</v>
      </c>
      <c r="G9143">
        <v>0</v>
      </c>
      <c r="I9143">
        <v>0</v>
      </c>
      <c r="J9143" s="3">
        <v>45210.135416666664</v>
      </c>
      <c r="K9143" s="3">
        <v>45222.083333333336</v>
      </c>
      <c r="L9143" s="3">
        <v>45222.083333333336</v>
      </c>
      <c r="M9143" t="s">
        <v>18199</v>
      </c>
      <c r="N9143" s="4" t="s">
        <v>38</v>
      </c>
      <c r="P9143" t="s">
        <v>16</v>
      </c>
    </row>
    <row r="9144" spans="1:16" x14ac:dyDescent="0.25">
      <c r="A9144" t="s">
        <v>18200</v>
      </c>
      <c r="B9144">
        <v>76235161</v>
      </c>
      <c r="C9144" t="s">
        <v>11986</v>
      </c>
      <c r="F9144" t="s">
        <v>11982</v>
      </c>
      <c r="G9144">
        <v>0</v>
      </c>
      <c r="H9144" s="5"/>
      <c r="I9144">
        <v>0</v>
      </c>
      <c r="J9144" s="3">
        <v>45176.168749999997</v>
      </c>
      <c r="K9144" s="3">
        <v>45198.0625</v>
      </c>
      <c r="L9144" s="3">
        <v>45198.0625</v>
      </c>
      <c r="M9144" t="s">
        <v>18201</v>
      </c>
      <c r="N9144" s="4" t="s">
        <v>38</v>
      </c>
      <c r="P9144" t="s">
        <v>16</v>
      </c>
    </row>
    <row r="9145" spans="1:16" x14ac:dyDescent="0.25">
      <c r="A9145" t="s">
        <v>18202</v>
      </c>
      <c r="B9145" t="s">
        <v>18203</v>
      </c>
      <c r="C9145" t="s">
        <v>11986</v>
      </c>
      <c r="F9145" t="s">
        <v>11982</v>
      </c>
      <c r="G9145">
        <v>0</v>
      </c>
      <c r="H9145" s="5"/>
      <c r="I9145">
        <v>0</v>
      </c>
      <c r="J9145" s="3">
        <v>45156.223611111112</v>
      </c>
      <c r="K9145" s="3">
        <v>45163.0625</v>
      </c>
      <c r="L9145" s="3">
        <v>45163.0625</v>
      </c>
      <c r="M9145" t="s">
        <v>18204</v>
      </c>
      <c r="N9145" s="4" t="s">
        <v>38</v>
      </c>
      <c r="P9145" t="s">
        <v>16</v>
      </c>
    </row>
    <row r="9146" spans="1:16" x14ac:dyDescent="0.25">
      <c r="A9146" t="s">
        <v>18202</v>
      </c>
      <c r="B9146" t="s">
        <v>18205</v>
      </c>
      <c r="C9146" t="s">
        <v>11986</v>
      </c>
      <c r="F9146" t="s">
        <v>11982</v>
      </c>
      <c r="G9146">
        <v>0</v>
      </c>
      <c r="I9146">
        <v>0</v>
      </c>
      <c r="J9146" s="3">
        <v>45203.185416666667</v>
      </c>
      <c r="K9146" s="3">
        <v>45211.0625</v>
      </c>
      <c r="L9146" s="3">
        <v>45211.0625</v>
      </c>
      <c r="M9146" t="s">
        <v>18206</v>
      </c>
      <c r="N9146" s="4" t="s">
        <v>38</v>
      </c>
      <c r="P9146" t="s">
        <v>16</v>
      </c>
    </row>
    <row r="9147" spans="1:16" x14ac:dyDescent="0.25">
      <c r="A9147" t="s">
        <v>249</v>
      </c>
      <c r="B9147">
        <v>10233957</v>
      </c>
      <c r="C9147" t="s">
        <v>65</v>
      </c>
      <c r="F9147" t="s">
        <v>11982</v>
      </c>
      <c r="G9147">
        <v>0</v>
      </c>
      <c r="I9147">
        <v>0</v>
      </c>
      <c r="J9147" s="3">
        <v>45194.043749999997</v>
      </c>
      <c r="K9147" s="3">
        <v>45204.104166666664</v>
      </c>
      <c r="L9147" s="3">
        <v>45204.104166666664</v>
      </c>
      <c r="M9147" t="s">
        <v>18207</v>
      </c>
      <c r="N9147" s="4" t="s">
        <v>38</v>
      </c>
      <c r="P9147" t="s">
        <v>16</v>
      </c>
    </row>
    <row r="9148" spans="1:16" x14ac:dyDescent="0.25">
      <c r="A9148" s="6" t="s">
        <v>18208</v>
      </c>
      <c r="B9148" t="s">
        <v>18209</v>
      </c>
      <c r="C9148" t="s">
        <v>11981</v>
      </c>
      <c r="F9148" t="s">
        <v>11982</v>
      </c>
      <c r="G9148">
        <v>0</v>
      </c>
      <c r="H9148">
        <v>0</v>
      </c>
      <c r="I9148">
        <v>0</v>
      </c>
      <c r="J9148" s="3">
        <v>45141.259722222225</v>
      </c>
      <c r="K9148" s="3">
        <v>45156.5</v>
      </c>
      <c r="L9148" s="3">
        <v>45156.5</v>
      </c>
      <c r="M9148" t="s">
        <v>18210</v>
      </c>
      <c r="N9148" s="4" t="s">
        <v>38</v>
      </c>
      <c r="P9148" t="s">
        <v>16</v>
      </c>
    </row>
    <row r="9149" spans="1:16" x14ac:dyDescent="0.25">
      <c r="A9149" s="6" t="s">
        <v>18208</v>
      </c>
      <c r="B9149" t="s">
        <v>18209</v>
      </c>
      <c r="C9149" t="s">
        <v>11981</v>
      </c>
      <c r="F9149" t="s">
        <v>11982</v>
      </c>
      <c r="G9149">
        <v>0</v>
      </c>
      <c r="H9149">
        <v>0</v>
      </c>
      <c r="I9149">
        <v>0</v>
      </c>
      <c r="J9149" s="3">
        <v>45141.259722222225</v>
      </c>
      <c r="K9149" s="3">
        <v>45156.5</v>
      </c>
      <c r="L9149" s="3">
        <v>45156.5</v>
      </c>
      <c r="M9149" t="s">
        <v>18210</v>
      </c>
      <c r="N9149" s="4" t="s">
        <v>38</v>
      </c>
      <c r="P9149" t="s">
        <v>16</v>
      </c>
    </row>
    <row r="9150" spans="1:16" x14ac:dyDescent="0.25">
      <c r="A9150" t="s">
        <v>18211</v>
      </c>
      <c r="B9150" t="s">
        <v>18212</v>
      </c>
      <c r="C9150" t="s">
        <v>11981</v>
      </c>
      <c r="F9150" t="s">
        <v>11982</v>
      </c>
      <c r="G9150">
        <v>0</v>
      </c>
      <c r="I9150">
        <v>0</v>
      </c>
      <c r="J9150" s="3">
        <v>45264.472916666666</v>
      </c>
      <c r="K9150" s="3">
        <v>45282.083333333336</v>
      </c>
      <c r="L9150" s="3">
        <v>45282.083333333336</v>
      </c>
      <c r="M9150" t="s">
        <v>18213</v>
      </c>
      <c r="N9150" s="4" t="s">
        <v>38</v>
      </c>
      <c r="P9150" t="s">
        <v>16</v>
      </c>
    </row>
    <row r="9151" spans="1:16" x14ac:dyDescent="0.25">
      <c r="A9151" t="s">
        <v>18214</v>
      </c>
      <c r="B9151" t="s">
        <v>18215</v>
      </c>
      <c r="C9151" t="s">
        <v>65</v>
      </c>
      <c r="F9151" t="s">
        <v>11982</v>
      </c>
      <c r="G9151">
        <v>0</v>
      </c>
      <c r="H9151" s="5"/>
      <c r="I9151">
        <v>0</v>
      </c>
      <c r="J9151" s="3">
        <v>45156.515277777777</v>
      </c>
      <c r="K9151" s="3">
        <v>45187.104166666664</v>
      </c>
      <c r="L9151" s="3">
        <v>45187.104166666664</v>
      </c>
      <c r="M9151" t="s">
        <v>18216</v>
      </c>
      <c r="N9151" s="4" t="s">
        <v>38</v>
      </c>
      <c r="P9151" t="s">
        <v>16</v>
      </c>
    </row>
    <row r="9152" spans="1:16" x14ac:dyDescent="0.25">
      <c r="A9152" t="s">
        <v>18217</v>
      </c>
      <c r="B9152">
        <v>10233956</v>
      </c>
      <c r="C9152" t="s">
        <v>65</v>
      </c>
      <c r="F9152" t="s">
        <v>11982</v>
      </c>
      <c r="G9152">
        <v>0</v>
      </c>
      <c r="I9152">
        <v>0</v>
      </c>
      <c r="J9152" s="3">
        <v>45252.236805555556</v>
      </c>
      <c r="K9152" s="3">
        <v>45301.104166666664</v>
      </c>
      <c r="L9152" s="3">
        <v>45301.104166666664</v>
      </c>
      <c r="M9152" t="s">
        <v>18218</v>
      </c>
      <c r="N9152" s="4" t="s">
        <v>38</v>
      </c>
      <c r="P9152" t="s">
        <v>16</v>
      </c>
    </row>
    <row r="9153" spans="1:16" x14ac:dyDescent="0.25">
      <c r="A9153" t="s">
        <v>18219</v>
      </c>
      <c r="B9153">
        <v>54235512</v>
      </c>
      <c r="C9153" t="s">
        <v>11986</v>
      </c>
      <c r="F9153" t="s">
        <v>11982</v>
      </c>
      <c r="G9153">
        <v>0</v>
      </c>
      <c r="H9153" s="5"/>
      <c r="I9153">
        <v>0</v>
      </c>
      <c r="J9153" s="3">
        <v>45160.194444444445</v>
      </c>
      <c r="K9153" s="3">
        <v>45169.458333333336</v>
      </c>
      <c r="L9153" s="3">
        <v>45169.458333333336</v>
      </c>
      <c r="M9153" t="s">
        <v>18220</v>
      </c>
      <c r="N9153" s="4" t="s">
        <v>38</v>
      </c>
      <c r="P9153" t="s">
        <v>16</v>
      </c>
    </row>
    <row r="9154" spans="1:16" x14ac:dyDescent="0.25">
      <c r="A9154" t="s">
        <v>18221</v>
      </c>
      <c r="B9154" t="s">
        <v>18222</v>
      </c>
      <c r="C9154" t="s">
        <v>11981</v>
      </c>
      <c r="F9154" t="s">
        <v>11982</v>
      </c>
      <c r="G9154">
        <v>0</v>
      </c>
      <c r="I9154">
        <v>0</v>
      </c>
      <c r="J9154" s="3">
        <v>45259.052083333336</v>
      </c>
      <c r="K9154" s="3">
        <v>45266.5</v>
      </c>
      <c r="L9154" s="3">
        <v>45266.5</v>
      </c>
      <c r="M9154" t="s">
        <v>18223</v>
      </c>
      <c r="N9154" s="4" t="s">
        <v>38</v>
      </c>
      <c r="P9154" t="s">
        <v>16</v>
      </c>
    </row>
    <row r="9155" spans="1:16" x14ac:dyDescent="0.25">
      <c r="A9155" s="6" t="s">
        <v>18224</v>
      </c>
      <c r="B9155" t="s">
        <v>18225</v>
      </c>
      <c r="C9155" t="s">
        <v>11981</v>
      </c>
      <c r="F9155" t="s">
        <v>11982</v>
      </c>
      <c r="G9155">
        <v>0</v>
      </c>
      <c r="H9155">
        <v>0</v>
      </c>
      <c r="I9155">
        <v>0</v>
      </c>
      <c r="J9155" s="3">
        <v>45131.26458333333</v>
      </c>
      <c r="K9155" s="3">
        <v>45148.083333333336</v>
      </c>
      <c r="L9155" s="3">
        <v>45148.083333333336</v>
      </c>
      <c r="M9155" t="s">
        <v>18226</v>
      </c>
      <c r="N9155" s="4" t="s">
        <v>38</v>
      </c>
      <c r="P9155" t="s">
        <v>16</v>
      </c>
    </row>
    <row r="9156" spans="1:16" x14ac:dyDescent="0.25">
      <c r="A9156" s="6" t="s">
        <v>18224</v>
      </c>
      <c r="B9156" t="s">
        <v>18225</v>
      </c>
      <c r="C9156" t="s">
        <v>11981</v>
      </c>
      <c r="F9156" t="s">
        <v>11982</v>
      </c>
      <c r="G9156">
        <v>0</v>
      </c>
      <c r="H9156">
        <v>0</v>
      </c>
      <c r="I9156">
        <v>0</v>
      </c>
      <c r="J9156" s="3">
        <v>45131.26458333333</v>
      </c>
      <c r="K9156" s="3">
        <v>45148.083333333336</v>
      </c>
      <c r="L9156" s="3">
        <v>45148.083333333336</v>
      </c>
      <c r="M9156" t="s">
        <v>18226</v>
      </c>
      <c r="N9156" s="4" t="s">
        <v>38</v>
      </c>
      <c r="P9156" t="s">
        <v>16</v>
      </c>
    </row>
    <row r="9157" spans="1:16" x14ac:dyDescent="0.25">
      <c r="A9157" t="s">
        <v>71</v>
      </c>
      <c r="B9157" t="s">
        <v>18227</v>
      </c>
      <c r="C9157" t="s">
        <v>11986</v>
      </c>
      <c r="F9157" t="s">
        <v>11982</v>
      </c>
      <c r="G9157">
        <v>0</v>
      </c>
      <c r="I9157">
        <v>0</v>
      </c>
      <c r="J9157" s="3">
        <v>45188.211805555555</v>
      </c>
      <c r="K9157" s="3">
        <v>45210.0625</v>
      </c>
      <c r="L9157" s="3">
        <v>45210.0625</v>
      </c>
      <c r="M9157" t="s">
        <v>18228</v>
      </c>
      <c r="N9157" s="4" t="s">
        <v>38</v>
      </c>
      <c r="P9157" t="s">
        <v>16</v>
      </c>
    </row>
    <row r="9158" spans="1:16" x14ac:dyDescent="0.25">
      <c r="A9158" s="6" t="s">
        <v>18229</v>
      </c>
      <c r="B9158">
        <v>78235069</v>
      </c>
      <c r="C9158" t="s">
        <v>11986</v>
      </c>
      <c r="F9158" t="s">
        <v>11982</v>
      </c>
      <c r="G9158">
        <v>0</v>
      </c>
      <c r="H9158">
        <v>0</v>
      </c>
      <c r="I9158">
        <v>0</v>
      </c>
      <c r="J9158" s="3">
        <v>45128.098611111112</v>
      </c>
      <c r="K9158" s="3">
        <v>45149.0625</v>
      </c>
      <c r="L9158" s="3">
        <v>45149.0625</v>
      </c>
      <c r="M9158" t="s">
        <v>18230</v>
      </c>
      <c r="N9158" s="4" t="s">
        <v>38</v>
      </c>
      <c r="P9158" t="s">
        <v>16</v>
      </c>
    </row>
    <row r="9159" spans="1:16" x14ac:dyDescent="0.25">
      <c r="A9159" s="6" t="s">
        <v>18229</v>
      </c>
      <c r="B9159">
        <v>78235069</v>
      </c>
      <c r="C9159" t="s">
        <v>11986</v>
      </c>
      <c r="F9159" t="s">
        <v>11982</v>
      </c>
      <c r="G9159">
        <v>0</v>
      </c>
      <c r="H9159">
        <v>0</v>
      </c>
      <c r="I9159">
        <v>0</v>
      </c>
      <c r="J9159" s="3">
        <v>45128.098611111112</v>
      </c>
      <c r="K9159" s="3">
        <v>45149.0625</v>
      </c>
      <c r="L9159" s="3">
        <v>45149.0625</v>
      </c>
      <c r="M9159" t="s">
        <v>18230</v>
      </c>
      <c r="N9159" s="4" t="s">
        <v>38</v>
      </c>
      <c r="P9159" t="s">
        <v>16</v>
      </c>
    </row>
    <row r="9160" spans="1:16" x14ac:dyDescent="0.25">
      <c r="A9160" t="s">
        <v>18229</v>
      </c>
      <c r="B9160" t="s">
        <v>18231</v>
      </c>
      <c r="C9160" t="s">
        <v>11986</v>
      </c>
      <c r="F9160" t="s">
        <v>11982</v>
      </c>
      <c r="G9160">
        <v>0</v>
      </c>
      <c r="H9160" s="5"/>
      <c r="I9160">
        <v>0</v>
      </c>
      <c r="J9160" s="3">
        <v>45161.067361111112</v>
      </c>
      <c r="K9160" s="3">
        <v>45182.0625</v>
      </c>
      <c r="L9160" s="3">
        <v>45182.0625</v>
      </c>
      <c r="M9160" t="s">
        <v>18232</v>
      </c>
      <c r="N9160" s="4" t="s">
        <v>38</v>
      </c>
      <c r="P9160" t="s">
        <v>16</v>
      </c>
    </row>
    <row r="9161" spans="1:16" x14ac:dyDescent="0.25">
      <c r="A9161" s="6" t="s">
        <v>18233</v>
      </c>
      <c r="B9161">
        <v>34231187</v>
      </c>
      <c r="C9161" t="s">
        <v>61</v>
      </c>
      <c r="F9161" t="s">
        <v>11982</v>
      </c>
      <c r="G9161">
        <v>0</v>
      </c>
      <c r="H9161">
        <v>0</v>
      </c>
      <c r="I9161">
        <v>0</v>
      </c>
      <c r="J9161" s="3">
        <v>45126.254166666666</v>
      </c>
      <c r="K9161" s="3">
        <v>45148.458333333336</v>
      </c>
      <c r="L9161" s="3">
        <v>45148.458333333336</v>
      </c>
      <c r="M9161" t="s">
        <v>18234</v>
      </c>
      <c r="N9161" s="4" t="s">
        <v>38</v>
      </c>
      <c r="P9161" t="s">
        <v>16</v>
      </c>
    </row>
    <row r="9162" spans="1:16" x14ac:dyDescent="0.25">
      <c r="A9162" s="6" t="s">
        <v>18233</v>
      </c>
      <c r="B9162">
        <v>34231187</v>
      </c>
      <c r="C9162" t="s">
        <v>61</v>
      </c>
      <c r="F9162" t="s">
        <v>11982</v>
      </c>
      <c r="G9162">
        <v>0</v>
      </c>
      <c r="H9162">
        <v>0</v>
      </c>
      <c r="I9162">
        <v>0</v>
      </c>
      <c r="J9162" s="3">
        <v>45126.254166666666</v>
      </c>
      <c r="K9162" s="3">
        <v>45148.458333333336</v>
      </c>
      <c r="L9162" s="3">
        <v>45148.458333333336</v>
      </c>
      <c r="M9162" t="s">
        <v>18234</v>
      </c>
      <c r="N9162" s="4" t="s">
        <v>38</v>
      </c>
      <c r="P9162" t="s">
        <v>16</v>
      </c>
    </row>
    <row r="9163" spans="1:16" x14ac:dyDescent="0.25">
      <c r="A9163" t="s">
        <v>18235</v>
      </c>
      <c r="B9163">
        <v>11231844</v>
      </c>
      <c r="C9163" t="s">
        <v>11986</v>
      </c>
      <c r="F9163" t="s">
        <v>11982</v>
      </c>
      <c r="G9163">
        <v>0</v>
      </c>
      <c r="I9163">
        <v>0</v>
      </c>
      <c r="J9163" s="3">
        <v>45247.161805555559</v>
      </c>
      <c r="K9163" s="3">
        <v>45271.0625</v>
      </c>
      <c r="L9163" s="3">
        <v>45271.0625</v>
      </c>
      <c r="M9163" t="s">
        <v>18236</v>
      </c>
      <c r="N9163" s="4" t="s">
        <v>38</v>
      </c>
      <c r="P9163" t="s">
        <v>16</v>
      </c>
    </row>
    <row r="9164" spans="1:16" x14ac:dyDescent="0.25">
      <c r="A9164" t="s">
        <v>18237</v>
      </c>
      <c r="B9164" t="s">
        <v>18238</v>
      </c>
      <c r="C9164" t="s">
        <v>11986</v>
      </c>
      <c r="F9164" t="s">
        <v>11982</v>
      </c>
      <c r="G9164">
        <v>0</v>
      </c>
      <c r="H9164" s="5"/>
      <c r="I9164">
        <v>0</v>
      </c>
      <c r="J9164" s="3">
        <v>45166.081944444442</v>
      </c>
      <c r="K9164" s="3">
        <v>45187.0625</v>
      </c>
      <c r="L9164" s="3">
        <v>45187.0625</v>
      </c>
      <c r="M9164" t="s">
        <v>18239</v>
      </c>
      <c r="N9164" s="4" t="s">
        <v>38</v>
      </c>
      <c r="P9164" t="s">
        <v>16</v>
      </c>
    </row>
    <row r="9165" spans="1:16" x14ac:dyDescent="0.25">
      <c r="A9165" t="s">
        <v>18240</v>
      </c>
      <c r="B9165">
        <v>10231036</v>
      </c>
      <c r="C9165" t="s">
        <v>11986</v>
      </c>
      <c r="F9165" t="s">
        <v>11982</v>
      </c>
      <c r="G9165">
        <v>0</v>
      </c>
      <c r="I9165">
        <v>0</v>
      </c>
      <c r="J9165" s="3">
        <v>45204.47152777778</v>
      </c>
      <c r="K9165" s="3">
        <v>45230.0625</v>
      </c>
      <c r="L9165" s="3">
        <v>45230.0625</v>
      </c>
      <c r="M9165" t="s">
        <v>18241</v>
      </c>
      <c r="N9165" s="4" t="s">
        <v>38</v>
      </c>
      <c r="P9165" t="s">
        <v>16</v>
      </c>
    </row>
    <row r="9166" spans="1:16" x14ac:dyDescent="0.25">
      <c r="A9166" s="6" t="s">
        <v>18242</v>
      </c>
      <c r="B9166">
        <v>33233316</v>
      </c>
      <c r="C9166" t="s">
        <v>11981</v>
      </c>
      <c r="F9166" t="s">
        <v>11982</v>
      </c>
      <c r="G9166">
        <v>0</v>
      </c>
      <c r="H9166">
        <v>0</v>
      </c>
      <c r="I9166">
        <v>0</v>
      </c>
      <c r="J9166" s="3">
        <v>45135.476388888892</v>
      </c>
      <c r="K9166" s="3">
        <v>45166.083333333336</v>
      </c>
      <c r="L9166" s="3">
        <v>45166.083333333336</v>
      </c>
      <c r="M9166" t="s">
        <v>18243</v>
      </c>
      <c r="N9166" s="4" t="s">
        <v>38</v>
      </c>
      <c r="P9166" t="s">
        <v>16</v>
      </c>
    </row>
    <row r="9167" spans="1:16" x14ac:dyDescent="0.25">
      <c r="A9167" s="6" t="s">
        <v>18242</v>
      </c>
      <c r="B9167">
        <v>33233316</v>
      </c>
      <c r="C9167" t="s">
        <v>11981</v>
      </c>
      <c r="F9167" t="s">
        <v>11982</v>
      </c>
      <c r="G9167">
        <v>0</v>
      </c>
      <c r="H9167">
        <v>0</v>
      </c>
      <c r="I9167">
        <v>0</v>
      </c>
      <c r="J9167" s="3">
        <v>45135.476388888892</v>
      </c>
      <c r="K9167" s="3">
        <v>45166.083333333336</v>
      </c>
      <c r="L9167" s="3">
        <v>45166.083333333336</v>
      </c>
      <c r="M9167" t="s">
        <v>18243</v>
      </c>
      <c r="N9167" s="4" t="s">
        <v>38</v>
      </c>
      <c r="P9167" t="s">
        <v>16</v>
      </c>
    </row>
    <row r="9168" spans="1:16" x14ac:dyDescent="0.25">
      <c r="A9168" t="s">
        <v>18244</v>
      </c>
      <c r="B9168">
        <v>52232005</v>
      </c>
      <c r="C9168" t="s">
        <v>11986</v>
      </c>
      <c r="F9168" t="s">
        <v>11982</v>
      </c>
      <c r="G9168">
        <v>0</v>
      </c>
      <c r="H9168" s="5"/>
      <c r="I9168">
        <v>0</v>
      </c>
      <c r="J9168" s="3">
        <v>45166.10833333333</v>
      </c>
      <c r="K9168" s="3">
        <v>45187.0625</v>
      </c>
      <c r="L9168" s="3">
        <v>45187.0625</v>
      </c>
      <c r="M9168" t="s">
        <v>18245</v>
      </c>
      <c r="N9168" s="4" t="s">
        <v>38</v>
      </c>
      <c r="P9168" t="s">
        <v>16</v>
      </c>
    </row>
    <row r="9169" spans="1:16" x14ac:dyDescent="0.25">
      <c r="A9169" t="s">
        <v>18246</v>
      </c>
      <c r="B9169">
        <v>43230001</v>
      </c>
      <c r="C9169" t="s">
        <v>11981</v>
      </c>
      <c r="F9169" t="s">
        <v>11982</v>
      </c>
      <c r="G9169">
        <v>0</v>
      </c>
      <c r="I9169">
        <v>0</v>
      </c>
      <c r="J9169" s="3">
        <v>45218.470833333333</v>
      </c>
      <c r="K9169" s="3">
        <v>45250.083333333336</v>
      </c>
      <c r="L9169" s="3">
        <v>45250.083333333336</v>
      </c>
      <c r="M9169" t="s">
        <v>18247</v>
      </c>
      <c r="N9169" s="4" t="s">
        <v>38</v>
      </c>
      <c r="P9169" t="s">
        <v>16</v>
      </c>
    </row>
    <row r="9170" spans="1:16" x14ac:dyDescent="0.25">
      <c r="A9170" t="s">
        <v>18248</v>
      </c>
      <c r="B9170" t="s">
        <v>18249</v>
      </c>
      <c r="C9170" t="s">
        <v>11981</v>
      </c>
      <c r="F9170" t="s">
        <v>11982</v>
      </c>
      <c r="G9170">
        <v>0</v>
      </c>
      <c r="H9170" s="5"/>
      <c r="I9170">
        <v>0</v>
      </c>
      <c r="J9170" s="3">
        <v>45180.352083333331</v>
      </c>
      <c r="K9170" s="3">
        <v>45190.083333333336</v>
      </c>
      <c r="L9170" s="3">
        <v>45190.083333333336</v>
      </c>
      <c r="M9170" t="s">
        <v>18250</v>
      </c>
      <c r="N9170" s="4" t="s">
        <v>38</v>
      </c>
      <c r="P9170" t="s">
        <v>16</v>
      </c>
    </row>
    <row r="9171" spans="1:16" x14ac:dyDescent="0.25">
      <c r="A9171" s="6" t="s">
        <v>18251</v>
      </c>
      <c r="B9171">
        <v>62235410</v>
      </c>
      <c r="C9171" t="s">
        <v>11986</v>
      </c>
      <c r="F9171" t="s">
        <v>11982</v>
      </c>
      <c r="G9171">
        <v>0</v>
      </c>
      <c r="H9171">
        <v>0</v>
      </c>
      <c r="I9171">
        <v>0</v>
      </c>
      <c r="J9171" s="3">
        <v>45134.113888888889</v>
      </c>
      <c r="K9171" s="3">
        <v>45156.0625</v>
      </c>
      <c r="L9171" s="3">
        <v>45156.0625</v>
      </c>
      <c r="M9171" t="s">
        <v>18252</v>
      </c>
      <c r="N9171" s="4" t="s">
        <v>38</v>
      </c>
      <c r="P9171" t="s">
        <v>16</v>
      </c>
    </row>
    <row r="9172" spans="1:16" x14ac:dyDescent="0.25">
      <c r="A9172" s="6" t="s">
        <v>18251</v>
      </c>
      <c r="B9172">
        <v>62235410</v>
      </c>
      <c r="C9172" t="s">
        <v>11986</v>
      </c>
      <c r="F9172" t="s">
        <v>11982</v>
      </c>
      <c r="G9172">
        <v>0</v>
      </c>
      <c r="H9172">
        <v>0</v>
      </c>
      <c r="I9172">
        <v>0</v>
      </c>
      <c r="J9172" s="3">
        <v>45134.113888888889</v>
      </c>
      <c r="K9172" s="3">
        <v>45156.0625</v>
      </c>
      <c r="L9172" s="3">
        <v>45156.0625</v>
      </c>
      <c r="M9172" t="s">
        <v>18252</v>
      </c>
      <c r="N9172" s="4" t="s">
        <v>38</v>
      </c>
      <c r="P9172" t="s">
        <v>16</v>
      </c>
    </row>
    <row r="9173" spans="1:16" x14ac:dyDescent="0.25">
      <c r="A9173" t="s">
        <v>18251</v>
      </c>
      <c r="B9173" t="s">
        <v>18253</v>
      </c>
      <c r="C9173" t="s">
        <v>11986</v>
      </c>
      <c r="F9173" t="s">
        <v>11982</v>
      </c>
      <c r="G9173">
        <v>0</v>
      </c>
      <c r="H9173" s="5"/>
      <c r="I9173">
        <v>0</v>
      </c>
      <c r="J9173" s="3">
        <v>45175.046527777777</v>
      </c>
      <c r="K9173" s="3">
        <v>45196.0625</v>
      </c>
      <c r="L9173" s="3">
        <v>45196.0625</v>
      </c>
      <c r="M9173" t="s">
        <v>18254</v>
      </c>
      <c r="N9173" s="4" t="s">
        <v>38</v>
      </c>
      <c r="P9173" t="s">
        <v>16</v>
      </c>
    </row>
    <row r="9174" spans="1:16" x14ac:dyDescent="0.25">
      <c r="A9174" t="s">
        <v>18255</v>
      </c>
      <c r="B9174">
        <v>63235822</v>
      </c>
      <c r="C9174" t="s">
        <v>11986</v>
      </c>
      <c r="F9174" t="s">
        <v>11982</v>
      </c>
      <c r="G9174">
        <v>0</v>
      </c>
      <c r="I9174">
        <v>0</v>
      </c>
      <c r="J9174" s="3">
        <v>45239.320833333331</v>
      </c>
      <c r="K9174" s="3">
        <v>45264.0625</v>
      </c>
      <c r="L9174" s="3">
        <v>45264.0625</v>
      </c>
      <c r="M9174" t="s">
        <v>18256</v>
      </c>
      <c r="N9174" s="4" t="s">
        <v>38</v>
      </c>
      <c r="P9174" t="s">
        <v>16</v>
      </c>
    </row>
    <row r="9175" spans="1:16" x14ac:dyDescent="0.25">
      <c r="A9175" s="6" t="s">
        <v>18257</v>
      </c>
      <c r="B9175">
        <v>63235505</v>
      </c>
      <c r="C9175" t="s">
        <v>11986</v>
      </c>
      <c r="F9175" t="s">
        <v>11982</v>
      </c>
      <c r="G9175">
        <v>0</v>
      </c>
      <c r="H9175">
        <v>0</v>
      </c>
      <c r="I9175">
        <v>0</v>
      </c>
      <c r="J9175" s="3">
        <v>45125.208333333336</v>
      </c>
      <c r="K9175" s="3">
        <v>45155.0625</v>
      </c>
      <c r="L9175" s="3">
        <v>45155.0625</v>
      </c>
      <c r="M9175" t="s">
        <v>18258</v>
      </c>
      <c r="N9175" s="4" t="s">
        <v>38</v>
      </c>
      <c r="P9175" t="s">
        <v>16</v>
      </c>
    </row>
    <row r="9176" spans="1:16" x14ac:dyDescent="0.25">
      <c r="A9176" s="6" t="s">
        <v>18257</v>
      </c>
      <c r="B9176">
        <v>63235505</v>
      </c>
      <c r="C9176" t="s">
        <v>11986</v>
      </c>
      <c r="F9176" t="s">
        <v>11982</v>
      </c>
      <c r="G9176">
        <v>0</v>
      </c>
      <c r="H9176">
        <v>0</v>
      </c>
      <c r="I9176">
        <v>0</v>
      </c>
      <c r="J9176" s="3">
        <v>45125.208333333336</v>
      </c>
      <c r="K9176" s="3">
        <v>45155.0625</v>
      </c>
      <c r="L9176" s="3">
        <v>45155.0625</v>
      </c>
      <c r="M9176" t="s">
        <v>18258</v>
      </c>
      <c r="N9176" s="4" t="s">
        <v>38</v>
      </c>
      <c r="P9176" t="s">
        <v>16</v>
      </c>
    </row>
    <row r="9177" spans="1:16" x14ac:dyDescent="0.25">
      <c r="A9177" t="s">
        <v>18257</v>
      </c>
      <c r="B9177" t="s">
        <v>18259</v>
      </c>
      <c r="C9177" t="s">
        <v>11986</v>
      </c>
      <c r="F9177" t="s">
        <v>11982</v>
      </c>
      <c r="G9177">
        <v>0</v>
      </c>
      <c r="H9177" s="5"/>
      <c r="I9177">
        <v>0</v>
      </c>
      <c r="J9177" s="3">
        <v>45174.289583333331</v>
      </c>
      <c r="K9177" s="3">
        <v>45202.0625</v>
      </c>
      <c r="L9177" s="3">
        <v>45202.0625</v>
      </c>
      <c r="M9177" t="s">
        <v>18260</v>
      </c>
      <c r="N9177" s="4" t="s">
        <v>38</v>
      </c>
      <c r="P9177" t="s">
        <v>16</v>
      </c>
    </row>
    <row r="9178" spans="1:16" x14ac:dyDescent="0.25">
      <c r="A9178" s="6" t="s">
        <v>18261</v>
      </c>
      <c r="B9178" t="s">
        <v>18262</v>
      </c>
      <c r="C9178" t="s">
        <v>11981</v>
      </c>
      <c r="F9178" t="s">
        <v>11982</v>
      </c>
      <c r="G9178">
        <v>0</v>
      </c>
      <c r="H9178">
        <v>0</v>
      </c>
      <c r="I9178">
        <v>0</v>
      </c>
      <c r="J9178" s="3">
        <v>45139.536111111112</v>
      </c>
      <c r="K9178" s="3">
        <v>45159.5</v>
      </c>
      <c r="L9178" s="3">
        <v>45159.5</v>
      </c>
      <c r="M9178" t="s">
        <v>18263</v>
      </c>
      <c r="N9178" s="4" t="s">
        <v>38</v>
      </c>
      <c r="P9178" t="s">
        <v>16</v>
      </c>
    </row>
    <row r="9179" spans="1:16" x14ac:dyDescent="0.25">
      <c r="A9179" s="6" t="s">
        <v>18261</v>
      </c>
      <c r="B9179" t="s">
        <v>18262</v>
      </c>
      <c r="C9179" t="s">
        <v>11981</v>
      </c>
      <c r="F9179" t="s">
        <v>11982</v>
      </c>
      <c r="G9179">
        <v>0</v>
      </c>
      <c r="H9179">
        <v>0</v>
      </c>
      <c r="I9179">
        <v>0</v>
      </c>
      <c r="J9179" s="3">
        <v>45139.536111111112</v>
      </c>
      <c r="K9179" s="3">
        <v>45159.5</v>
      </c>
      <c r="L9179" s="3">
        <v>45159.5</v>
      </c>
      <c r="M9179" t="s">
        <v>18263</v>
      </c>
      <c r="N9179" s="4" t="s">
        <v>38</v>
      </c>
      <c r="P9179" t="s">
        <v>16</v>
      </c>
    </row>
    <row r="9180" spans="1:16" x14ac:dyDescent="0.25">
      <c r="A9180" t="s">
        <v>18264</v>
      </c>
      <c r="B9180" t="s">
        <v>18265</v>
      </c>
      <c r="C9180" t="s">
        <v>61</v>
      </c>
      <c r="F9180" t="s">
        <v>11982</v>
      </c>
      <c r="G9180">
        <v>13882158.189999999</v>
      </c>
      <c r="I9180">
        <v>219400</v>
      </c>
      <c r="J9180" s="3">
        <v>45237.504166666666</v>
      </c>
      <c r="K9180" s="3">
        <v>45266.5</v>
      </c>
      <c r="L9180" s="3">
        <v>45266.5</v>
      </c>
      <c r="M9180" t="s">
        <v>18266</v>
      </c>
      <c r="N9180" s="4" t="s">
        <v>38</v>
      </c>
      <c r="P9180" t="s">
        <v>16</v>
      </c>
    </row>
    <row r="9181" spans="1:16" x14ac:dyDescent="0.25">
      <c r="A9181" t="s">
        <v>18267</v>
      </c>
      <c r="B9181">
        <v>76235176</v>
      </c>
      <c r="C9181" t="s">
        <v>11986</v>
      </c>
      <c r="F9181" t="s">
        <v>11982</v>
      </c>
      <c r="G9181">
        <v>0</v>
      </c>
      <c r="I9181">
        <v>0</v>
      </c>
      <c r="J9181" s="3">
        <v>45196.049305555556</v>
      </c>
      <c r="K9181" s="3">
        <v>45218.0625</v>
      </c>
      <c r="L9181" s="3">
        <v>45218.0625</v>
      </c>
      <c r="M9181" t="s">
        <v>18268</v>
      </c>
      <c r="N9181" s="4" t="s">
        <v>38</v>
      </c>
      <c r="P9181" t="s">
        <v>16</v>
      </c>
    </row>
    <row r="9182" spans="1:16" x14ac:dyDescent="0.25">
      <c r="A9182" t="s">
        <v>18269</v>
      </c>
      <c r="B9182">
        <v>74235059</v>
      </c>
      <c r="C9182" t="s">
        <v>11986</v>
      </c>
      <c r="F9182" t="s">
        <v>11982</v>
      </c>
      <c r="G9182">
        <v>0</v>
      </c>
      <c r="I9182">
        <v>0</v>
      </c>
      <c r="J9182" s="3">
        <v>45218.146527777775</v>
      </c>
      <c r="K9182" s="3">
        <v>45229.458333333336</v>
      </c>
      <c r="L9182" s="3">
        <v>45229.458333333336</v>
      </c>
      <c r="M9182" t="s">
        <v>18270</v>
      </c>
      <c r="N9182" s="4" t="s">
        <v>38</v>
      </c>
      <c r="P9182" t="s">
        <v>16</v>
      </c>
    </row>
    <row r="9183" spans="1:16" x14ac:dyDescent="0.25">
      <c r="A9183" s="6" t="s">
        <v>18271</v>
      </c>
      <c r="B9183" t="s">
        <v>18272</v>
      </c>
      <c r="C9183" t="s">
        <v>11981</v>
      </c>
      <c r="F9183" t="s">
        <v>11982</v>
      </c>
      <c r="G9183">
        <v>0</v>
      </c>
      <c r="H9183">
        <v>0</v>
      </c>
      <c r="I9183">
        <v>0</v>
      </c>
      <c r="J9183" s="3">
        <v>45146.533333333333</v>
      </c>
      <c r="K9183" s="3">
        <v>45173.5</v>
      </c>
      <c r="L9183" s="3">
        <v>45173.5</v>
      </c>
      <c r="M9183" t="s">
        <v>18273</v>
      </c>
      <c r="N9183" s="4" t="s">
        <v>38</v>
      </c>
      <c r="P9183" t="s">
        <v>16</v>
      </c>
    </row>
    <row r="9184" spans="1:16" x14ac:dyDescent="0.25">
      <c r="A9184" s="6" t="s">
        <v>18271</v>
      </c>
      <c r="B9184" t="s">
        <v>18272</v>
      </c>
      <c r="C9184" t="s">
        <v>11981</v>
      </c>
      <c r="F9184" t="s">
        <v>11982</v>
      </c>
      <c r="G9184">
        <v>0</v>
      </c>
      <c r="H9184">
        <v>0</v>
      </c>
      <c r="I9184">
        <v>0</v>
      </c>
      <c r="J9184" s="3">
        <v>45146.533333333333</v>
      </c>
      <c r="K9184" s="3">
        <v>45173.5</v>
      </c>
      <c r="L9184" s="3">
        <v>45173.5</v>
      </c>
      <c r="M9184" t="s">
        <v>18273</v>
      </c>
      <c r="N9184" s="4" t="s">
        <v>38</v>
      </c>
      <c r="P9184" t="s">
        <v>16</v>
      </c>
    </row>
    <row r="9185" spans="1:16" x14ac:dyDescent="0.25">
      <c r="A9185" t="s">
        <v>18274</v>
      </c>
      <c r="B9185" t="s">
        <v>18275</v>
      </c>
      <c r="C9185" t="s">
        <v>11981</v>
      </c>
      <c r="F9185" t="s">
        <v>11982</v>
      </c>
      <c r="G9185">
        <v>0</v>
      </c>
      <c r="I9185">
        <v>0</v>
      </c>
      <c r="J9185" s="3">
        <v>45187.102083333331</v>
      </c>
      <c r="K9185" s="3">
        <v>45195.5</v>
      </c>
      <c r="L9185" s="3">
        <v>45195.5</v>
      </c>
      <c r="M9185" t="s">
        <v>18276</v>
      </c>
      <c r="N9185" s="4" t="s">
        <v>38</v>
      </c>
      <c r="P9185" t="s">
        <v>16</v>
      </c>
    </row>
    <row r="9186" spans="1:16" x14ac:dyDescent="0.25">
      <c r="A9186" t="s">
        <v>18277</v>
      </c>
      <c r="B9186" t="s">
        <v>18278</v>
      </c>
      <c r="C9186" t="s">
        <v>11981</v>
      </c>
      <c r="F9186" t="s">
        <v>11982</v>
      </c>
      <c r="G9186">
        <v>0</v>
      </c>
      <c r="H9186">
        <v>0</v>
      </c>
      <c r="I9186">
        <v>0</v>
      </c>
      <c r="J9186" s="3">
        <v>45159.140972222223</v>
      </c>
      <c r="K9186" s="3">
        <v>45180.5</v>
      </c>
      <c r="L9186" s="3">
        <v>45180.5</v>
      </c>
      <c r="M9186" t="s">
        <v>18279</v>
      </c>
      <c r="N9186" s="4" t="s">
        <v>38</v>
      </c>
      <c r="P9186" t="s">
        <v>16</v>
      </c>
    </row>
    <row r="9187" spans="1:16" x14ac:dyDescent="0.25">
      <c r="A9187" t="s">
        <v>18280</v>
      </c>
      <c r="B9187" t="s">
        <v>18281</v>
      </c>
      <c r="C9187" t="s">
        <v>11981</v>
      </c>
      <c r="F9187" t="s">
        <v>11982</v>
      </c>
      <c r="G9187">
        <v>0</v>
      </c>
      <c r="H9187" s="5"/>
      <c r="I9187">
        <v>0</v>
      </c>
      <c r="J9187" s="3">
        <v>45156.511805555558</v>
      </c>
      <c r="K9187" s="3">
        <v>45174.5</v>
      </c>
      <c r="L9187" s="3">
        <v>45174.5</v>
      </c>
      <c r="M9187" t="s">
        <v>18282</v>
      </c>
      <c r="N9187" s="4" t="s">
        <v>38</v>
      </c>
      <c r="P9187" t="s">
        <v>16</v>
      </c>
    </row>
    <row r="9188" spans="1:16" x14ac:dyDescent="0.25">
      <c r="A9188" t="s">
        <v>18283</v>
      </c>
      <c r="B9188" t="s">
        <v>18284</v>
      </c>
      <c r="C9188" t="s">
        <v>11981</v>
      </c>
      <c r="F9188" t="s">
        <v>11982</v>
      </c>
      <c r="G9188">
        <v>0</v>
      </c>
      <c r="I9188">
        <v>0</v>
      </c>
      <c r="J9188" s="3">
        <v>45187.065972222219</v>
      </c>
      <c r="K9188" s="3">
        <v>45195.5</v>
      </c>
      <c r="L9188" s="3">
        <v>45195.5</v>
      </c>
      <c r="M9188" t="s">
        <v>18285</v>
      </c>
      <c r="N9188" s="4" t="s">
        <v>38</v>
      </c>
      <c r="P9188" t="s">
        <v>16</v>
      </c>
    </row>
    <row r="9189" spans="1:16" x14ac:dyDescent="0.25">
      <c r="A9189" s="6" t="s">
        <v>18286</v>
      </c>
      <c r="B9189" t="s">
        <v>18287</v>
      </c>
      <c r="C9189" t="s">
        <v>11981</v>
      </c>
      <c r="F9189" t="s">
        <v>11982</v>
      </c>
      <c r="G9189">
        <v>0</v>
      </c>
      <c r="H9189">
        <v>0</v>
      </c>
      <c r="I9189">
        <v>0</v>
      </c>
      <c r="J9189" s="3">
        <v>45143.255555555559</v>
      </c>
      <c r="K9189" s="3">
        <v>45155.5</v>
      </c>
      <c r="L9189" s="3">
        <v>45155.5</v>
      </c>
      <c r="M9189" t="s">
        <v>18288</v>
      </c>
      <c r="N9189" s="4" t="s">
        <v>38</v>
      </c>
      <c r="P9189" t="s">
        <v>16</v>
      </c>
    </row>
    <row r="9190" spans="1:16" x14ac:dyDescent="0.25">
      <c r="A9190" s="6" t="s">
        <v>18286</v>
      </c>
      <c r="B9190" t="s">
        <v>18287</v>
      </c>
      <c r="C9190" t="s">
        <v>11981</v>
      </c>
      <c r="F9190" t="s">
        <v>11982</v>
      </c>
      <c r="G9190">
        <v>0</v>
      </c>
      <c r="H9190">
        <v>0</v>
      </c>
      <c r="I9190">
        <v>0</v>
      </c>
      <c r="J9190" s="3">
        <v>45143.255555555559</v>
      </c>
      <c r="K9190" s="3">
        <v>45155.5</v>
      </c>
      <c r="L9190" s="3">
        <v>45155.5</v>
      </c>
      <c r="M9190" t="s">
        <v>18288</v>
      </c>
      <c r="N9190" s="4" t="s">
        <v>38</v>
      </c>
      <c r="P9190" t="s">
        <v>16</v>
      </c>
    </row>
    <row r="9191" spans="1:16" x14ac:dyDescent="0.25">
      <c r="A9191" t="s">
        <v>18289</v>
      </c>
      <c r="B9191" t="s">
        <v>18290</v>
      </c>
      <c r="C9191" t="s">
        <v>11981</v>
      </c>
      <c r="F9191" t="s">
        <v>11982</v>
      </c>
      <c r="G9191">
        <v>0</v>
      </c>
      <c r="I9191">
        <v>0</v>
      </c>
      <c r="J9191" s="3">
        <v>45246.120833333334</v>
      </c>
      <c r="K9191" s="3">
        <v>45257.083333333336</v>
      </c>
      <c r="L9191" s="3">
        <v>45257.083333333336</v>
      </c>
      <c r="M9191" t="s">
        <v>18291</v>
      </c>
      <c r="N9191" s="4" t="s">
        <v>38</v>
      </c>
      <c r="P9191" t="s">
        <v>16</v>
      </c>
    </row>
    <row r="9192" spans="1:16" x14ac:dyDescent="0.25">
      <c r="A9192" s="6" t="s">
        <v>18292</v>
      </c>
      <c r="B9192" t="s">
        <v>18293</v>
      </c>
      <c r="C9192" t="s">
        <v>11981</v>
      </c>
      <c r="F9192" t="s">
        <v>11982</v>
      </c>
      <c r="G9192">
        <v>0</v>
      </c>
      <c r="H9192">
        <v>0</v>
      </c>
      <c r="I9192">
        <v>0</v>
      </c>
      <c r="J9192" s="3">
        <v>45146.522916666669</v>
      </c>
      <c r="K9192" s="3">
        <v>45175.5</v>
      </c>
      <c r="L9192" s="3">
        <v>45175.5</v>
      </c>
      <c r="M9192" t="s">
        <v>18294</v>
      </c>
      <c r="N9192" s="4" t="s">
        <v>38</v>
      </c>
      <c r="P9192" t="s">
        <v>16</v>
      </c>
    </row>
    <row r="9193" spans="1:16" x14ac:dyDescent="0.25">
      <c r="A9193" s="6" t="s">
        <v>18292</v>
      </c>
      <c r="B9193" t="s">
        <v>18293</v>
      </c>
      <c r="C9193" t="s">
        <v>11981</v>
      </c>
      <c r="F9193" t="s">
        <v>11982</v>
      </c>
      <c r="G9193">
        <v>0</v>
      </c>
      <c r="H9193">
        <v>0</v>
      </c>
      <c r="I9193">
        <v>0</v>
      </c>
      <c r="J9193" s="3">
        <v>45146.522916666669</v>
      </c>
      <c r="K9193" s="3">
        <v>45175.5</v>
      </c>
      <c r="L9193" s="3">
        <v>45175.5</v>
      </c>
      <c r="M9193" t="s">
        <v>18294</v>
      </c>
      <c r="N9193" s="4" t="s">
        <v>38</v>
      </c>
      <c r="P9193" t="s">
        <v>16</v>
      </c>
    </row>
    <row r="9194" spans="1:16" x14ac:dyDescent="0.25">
      <c r="A9194" t="s">
        <v>18295</v>
      </c>
      <c r="B9194" t="s">
        <v>18296</v>
      </c>
      <c r="C9194" t="s">
        <v>11981</v>
      </c>
      <c r="F9194" t="s">
        <v>11982</v>
      </c>
      <c r="G9194">
        <v>0</v>
      </c>
      <c r="H9194" s="5"/>
      <c r="I9194">
        <v>0</v>
      </c>
      <c r="J9194" s="3">
        <v>45171.182638888888</v>
      </c>
      <c r="K9194" s="3">
        <v>45181.083333333336</v>
      </c>
      <c r="L9194" s="3">
        <v>45181.083333333336</v>
      </c>
      <c r="M9194" t="s">
        <v>18297</v>
      </c>
      <c r="N9194" s="4" t="s">
        <v>38</v>
      </c>
      <c r="P9194" t="s">
        <v>16</v>
      </c>
    </row>
    <row r="9195" spans="1:16" x14ac:dyDescent="0.25">
      <c r="A9195" s="6" t="s">
        <v>18298</v>
      </c>
      <c r="B9195" t="s">
        <v>18299</v>
      </c>
      <c r="C9195" t="s">
        <v>11981</v>
      </c>
      <c r="F9195" t="s">
        <v>11982</v>
      </c>
      <c r="G9195">
        <v>0</v>
      </c>
      <c r="H9195">
        <v>0</v>
      </c>
      <c r="I9195">
        <v>0</v>
      </c>
      <c r="J9195" s="3">
        <v>45152.42291666667</v>
      </c>
      <c r="K9195" s="3">
        <v>45161.5</v>
      </c>
      <c r="L9195" s="3">
        <v>45161.5</v>
      </c>
      <c r="M9195" t="s">
        <v>18300</v>
      </c>
      <c r="N9195" s="4" t="s">
        <v>38</v>
      </c>
      <c r="P9195" t="s">
        <v>16</v>
      </c>
    </row>
    <row r="9196" spans="1:16" x14ac:dyDescent="0.25">
      <c r="A9196" s="6" t="s">
        <v>18298</v>
      </c>
      <c r="B9196" t="s">
        <v>18299</v>
      </c>
      <c r="C9196" t="s">
        <v>11981</v>
      </c>
      <c r="F9196" t="s">
        <v>11982</v>
      </c>
      <c r="G9196">
        <v>0</v>
      </c>
      <c r="H9196">
        <v>0</v>
      </c>
      <c r="I9196">
        <v>0</v>
      </c>
      <c r="J9196" s="3">
        <v>45152.42291666667</v>
      </c>
      <c r="K9196" s="3">
        <v>45161.5</v>
      </c>
      <c r="L9196" s="3">
        <v>45161.5</v>
      </c>
      <c r="M9196" t="s">
        <v>18300</v>
      </c>
      <c r="N9196" s="4" t="s">
        <v>38</v>
      </c>
      <c r="P9196" t="s">
        <v>16</v>
      </c>
    </row>
    <row r="9197" spans="1:16" x14ac:dyDescent="0.25">
      <c r="A9197" s="6" t="s">
        <v>18301</v>
      </c>
      <c r="B9197">
        <v>22235498</v>
      </c>
      <c r="C9197" t="s">
        <v>11986</v>
      </c>
      <c r="F9197" t="s">
        <v>11982</v>
      </c>
      <c r="G9197">
        <v>0</v>
      </c>
      <c r="H9197">
        <v>0</v>
      </c>
      <c r="I9197">
        <v>0</v>
      </c>
      <c r="J9197" s="3">
        <v>45132.211111111108</v>
      </c>
      <c r="K9197" s="3">
        <v>45145.0625</v>
      </c>
      <c r="L9197" s="3">
        <v>45145.0625</v>
      </c>
      <c r="M9197" t="s">
        <v>18302</v>
      </c>
      <c r="N9197" s="4" t="s">
        <v>38</v>
      </c>
      <c r="P9197" t="s">
        <v>16</v>
      </c>
    </row>
    <row r="9198" spans="1:16" x14ac:dyDescent="0.25">
      <c r="A9198" s="6" t="s">
        <v>18301</v>
      </c>
      <c r="B9198">
        <v>22235498</v>
      </c>
      <c r="C9198" t="s">
        <v>11986</v>
      </c>
      <c r="F9198" t="s">
        <v>11982</v>
      </c>
      <c r="G9198">
        <v>0</v>
      </c>
      <c r="H9198">
        <v>0</v>
      </c>
      <c r="I9198">
        <v>0</v>
      </c>
      <c r="J9198" s="3">
        <v>45132.211111111108</v>
      </c>
      <c r="K9198" s="3">
        <v>45145.0625</v>
      </c>
      <c r="L9198" s="3">
        <v>45145.0625</v>
      </c>
      <c r="M9198" t="s">
        <v>18302</v>
      </c>
      <c r="N9198" s="4" t="s">
        <v>38</v>
      </c>
      <c r="P9198" t="s">
        <v>16</v>
      </c>
    </row>
    <row r="9199" spans="1:16" x14ac:dyDescent="0.25">
      <c r="A9199" t="s">
        <v>18303</v>
      </c>
      <c r="B9199">
        <v>62235747</v>
      </c>
      <c r="C9199" t="s">
        <v>11986</v>
      </c>
      <c r="F9199" t="s">
        <v>11982</v>
      </c>
      <c r="G9199">
        <v>0</v>
      </c>
      <c r="I9199">
        <v>0</v>
      </c>
      <c r="J9199" s="3">
        <v>45243.052083333336</v>
      </c>
      <c r="K9199" s="3">
        <v>45264.0625</v>
      </c>
      <c r="L9199" s="3">
        <v>45264.0625</v>
      </c>
      <c r="M9199" t="s">
        <v>18304</v>
      </c>
      <c r="N9199" s="4" t="s">
        <v>38</v>
      </c>
      <c r="P9199" t="s">
        <v>16</v>
      </c>
    </row>
    <row r="9200" spans="1:16" x14ac:dyDescent="0.25">
      <c r="A9200" t="s">
        <v>18305</v>
      </c>
      <c r="B9200" t="s">
        <v>18306</v>
      </c>
      <c r="C9200" t="s">
        <v>11981</v>
      </c>
      <c r="F9200" t="s">
        <v>11982</v>
      </c>
      <c r="G9200">
        <v>0</v>
      </c>
      <c r="H9200">
        <v>0</v>
      </c>
      <c r="I9200">
        <v>0</v>
      </c>
      <c r="J9200" s="3">
        <v>45159.432638888888</v>
      </c>
      <c r="K9200" s="3">
        <v>45162.5</v>
      </c>
      <c r="L9200" s="3">
        <v>45162.5</v>
      </c>
      <c r="M9200" t="s">
        <v>18307</v>
      </c>
      <c r="N9200" s="4" t="s">
        <v>38</v>
      </c>
      <c r="P9200" t="s">
        <v>16</v>
      </c>
    </row>
    <row r="9201" spans="1:16" x14ac:dyDescent="0.25">
      <c r="A9201" t="s">
        <v>18305</v>
      </c>
      <c r="B9201" t="s">
        <v>18308</v>
      </c>
      <c r="C9201" t="s">
        <v>11981</v>
      </c>
      <c r="F9201" t="s">
        <v>11982</v>
      </c>
      <c r="G9201">
        <v>0</v>
      </c>
      <c r="H9201" s="5"/>
      <c r="I9201">
        <v>0</v>
      </c>
      <c r="J9201" s="3">
        <v>45170.081944444442</v>
      </c>
      <c r="K9201" s="3">
        <v>45183.083333333336</v>
      </c>
      <c r="L9201" s="3">
        <v>45183.083333333336</v>
      </c>
      <c r="M9201" t="s">
        <v>18309</v>
      </c>
      <c r="N9201" s="4" t="s">
        <v>38</v>
      </c>
      <c r="P9201" t="s">
        <v>16</v>
      </c>
    </row>
    <row r="9202" spans="1:16" x14ac:dyDescent="0.25">
      <c r="A9202" s="6" t="s">
        <v>18310</v>
      </c>
      <c r="B9202" t="s">
        <v>18311</v>
      </c>
      <c r="C9202" t="s">
        <v>11981</v>
      </c>
      <c r="F9202" t="s">
        <v>11982</v>
      </c>
      <c r="G9202">
        <v>0</v>
      </c>
      <c r="H9202">
        <v>0</v>
      </c>
      <c r="I9202">
        <v>0</v>
      </c>
      <c r="J9202" s="3">
        <v>45139.21597222222</v>
      </c>
      <c r="K9202" s="3">
        <v>45155.5</v>
      </c>
      <c r="L9202" s="3">
        <v>45155.5</v>
      </c>
      <c r="M9202" t="s">
        <v>18312</v>
      </c>
      <c r="N9202" s="4" t="s">
        <v>38</v>
      </c>
      <c r="P9202" t="s">
        <v>16</v>
      </c>
    </row>
    <row r="9203" spans="1:16" x14ac:dyDescent="0.25">
      <c r="A9203" s="6" t="s">
        <v>18310</v>
      </c>
      <c r="B9203" t="s">
        <v>18311</v>
      </c>
      <c r="C9203" t="s">
        <v>11981</v>
      </c>
      <c r="F9203" t="s">
        <v>11982</v>
      </c>
      <c r="G9203">
        <v>0</v>
      </c>
      <c r="H9203">
        <v>0</v>
      </c>
      <c r="I9203">
        <v>0</v>
      </c>
      <c r="J9203" s="3">
        <v>45139.21597222222</v>
      </c>
      <c r="K9203" s="3">
        <v>45155.5</v>
      </c>
      <c r="L9203" s="3">
        <v>45155.5</v>
      </c>
      <c r="M9203" t="s">
        <v>18312</v>
      </c>
      <c r="N9203" s="4" t="s">
        <v>38</v>
      </c>
      <c r="P9203" t="s">
        <v>16</v>
      </c>
    </row>
    <row r="9204" spans="1:16" x14ac:dyDescent="0.25">
      <c r="A9204" t="s">
        <v>18313</v>
      </c>
      <c r="B9204" t="s">
        <v>18314</v>
      </c>
      <c r="C9204" t="s">
        <v>11981</v>
      </c>
      <c r="F9204" t="s">
        <v>11982</v>
      </c>
      <c r="G9204">
        <v>0</v>
      </c>
      <c r="H9204" s="5"/>
      <c r="I9204">
        <v>0</v>
      </c>
      <c r="J9204" s="3">
        <v>45161.231944444444</v>
      </c>
      <c r="K9204" s="3">
        <v>45170.5</v>
      </c>
      <c r="L9204" s="3">
        <v>45170.5</v>
      </c>
      <c r="M9204" t="s">
        <v>18315</v>
      </c>
      <c r="N9204" s="4" t="s">
        <v>38</v>
      </c>
      <c r="P9204" t="s">
        <v>16</v>
      </c>
    </row>
    <row r="9205" spans="1:16" x14ac:dyDescent="0.25">
      <c r="A9205" s="6" t="s">
        <v>18316</v>
      </c>
      <c r="B9205" t="s">
        <v>18317</v>
      </c>
      <c r="C9205" t="s">
        <v>11981</v>
      </c>
      <c r="F9205" t="s">
        <v>11982</v>
      </c>
      <c r="G9205">
        <v>0</v>
      </c>
      <c r="H9205">
        <v>0</v>
      </c>
      <c r="I9205">
        <v>0</v>
      </c>
      <c r="J9205" s="3">
        <v>45152.263888888891</v>
      </c>
      <c r="K9205" s="3">
        <v>45155.5</v>
      </c>
      <c r="L9205" s="3">
        <v>45155.5</v>
      </c>
      <c r="M9205" t="s">
        <v>18318</v>
      </c>
      <c r="N9205" s="4" t="s">
        <v>38</v>
      </c>
      <c r="P9205" t="s">
        <v>16</v>
      </c>
    </row>
    <row r="9206" spans="1:16" x14ac:dyDescent="0.25">
      <c r="A9206" s="6" t="s">
        <v>18316</v>
      </c>
      <c r="B9206" t="s">
        <v>18317</v>
      </c>
      <c r="C9206" t="s">
        <v>11981</v>
      </c>
      <c r="F9206" t="s">
        <v>11982</v>
      </c>
      <c r="G9206">
        <v>0</v>
      </c>
      <c r="H9206">
        <v>0</v>
      </c>
      <c r="I9206">
        <v>0</v>
      </c>
      <c r="J9206" s="3">
        <v>45152.263888888891</v>
      </c>
      <c r="K9206" s="3">
        <v>45155.5</v>
      </c>
      <c r="L9206" s="3">
        <v>45155.5</v>
      </c>
      <c r="M9206" t="s">
        <v>18318</v>
      </c>
      <c r="N9206" s="4" t="s">
        <v>38</v>
      </c>
      <c r="P9206" t="s">
        <v>16</v>
      </c>
    </row>
    <row r="9207" spans="1:16" x14ac:dyDescent="0.25">
      <c r="A9207" t="s">
        <v>18319</v>
      </c>
      <c r="B9207" t="s">
        <v>18320</v>
      </c>
      <c r="C9207" t="s">
        <v>11981</v>
      </c>
      <c r="F9207" t="s">
        <v>11982</v>
      </c>
      <c r="G9207">
        <v>0</v>
      </c>
      <c r="H9207" s="5"/>
      <c r="I9207">
        <v>0</v>
      </c>
      <c r="J9207" s="3">
        <v>45166.538888888892</v>
      </c>
      <c r="K9207" s="3">
        <v>45187.5</v>
      </c>
      <c r="L9207" s="3">
        <v>45187.5</v>
      </c>
      <c r="M9207" t="s">
        <v>18321</v>
      </c>
      <c r="N9207" s="4" t="s">
        <v>38</v>
      </c>
      <c r="P9207" t="s">
        <v>16</v>
      </c>
    </row>
    <row r="9208" spans="1:16" x14ac:dyDescent="0.25">
      <c r="A9208" t="s">
        <v>18322</v>
      </c>
      <c r="B9208" t="s">
        <v>18323</v>
      </c>
      <c r="C9208" t="s">
        <v>11986</v>
      </c>
      <c r="F9208" t="s">
        <v>11982</v>
      </c>
      <c r="G9208">
        <v>0</v>
      </c>
      <c r="H9208" s="5"/>
      <c r="I9208">
        <v>0</v>
      </c>
      <c r="J9208" s="3">
        <v>45155.494444444441</v>
      </c>
      <c r="K9208" s="3">
        <v>45163.0625</v>
      </c>
      <c r="L9208" s="3">
        <v>45163.0625</v>
      </c>
      <c r="M9208" t="s">
        <v>18324</v>
      </c>
      <c r="N9208" s="4" t="s">
        <v>38</v>
      </c>
      <c r="P9208" t="s">
        <v>16</v>
      </c>
    </row>
    <row r="9209" spans="1:16" x14ac:dyDescent="0.25">
      <c r="A9209" t="s">
        <v>18322</v>
      </c>
      <c r="B9209" t="s">
        <v>18325</v>
      </c>
      <c r="C9209" t="s">
        <v>11986</v>
      </c>
      <c r="F9209" t="s">
        <v>11982</v>
      </c>
      <c r="G9209">
        <v>0</v>
      </c>
      <c r="I9209">
        <v>0</v>
      </c>
      <c r="J9209" s="3">
        <v>45203.188194444447</v>
      </c>
      <c r="K9209" s="3">
        <v>45211.0625</v>
      </c>
      <c r="L9209" s="3">
        <v>45211.0625</v>
      </c>
      <c r="M9209" t="s">
        <v>18326</v>
      </c>
      <c r="N9209" s="4" t="s">
        <v>38</v>
      </c>
      <c r="P9209" t="s">
        <v>16</v>
      </c>
    </row>
    <row r="9210" spans="1:16" x14ac:dyDescent="0.25">
      <c r="A9210" t="s">
        <v>18327</v>
      </c>
      <c r="B9210" t="s">
        <v>18328</v>
      </c>
      <c r="C9210" t="s">
        <v>11986</v>
      </c>
      <c r="F9210" t="s">
        <v>11982</v>
      </c>
      <c r="G9210">
        <v>0</v>
      </c>
      <c r="H9210" s="5"/>
      <c r="I9210">
        <v>0</v>
      </c>
      <c r="J9210" s="3">
        <v>45169.152777777781</v>
      </c>
      <c r="K9210" s="3">
        <v>45187.0625</v>
      </c>
      <c r="L9210" s="3">
        <v>45187.0625</v>
      </c>
      <c r="M9210" t="s">
        <v>18329</v>
      </c>
      <c r="N9210" s="4" t="s">
        <v>38</v>
      </c>
      <c r="P9210" t="s">
        <v>16</v>
      </c>
    </row>
    <row r="9211" spans="1:16" x14ac:dyDescent="0.25">
      <c r="A9211" t="s">
        <v>18330</v>
      </c>
      <c r="B9211" t="s">
        <v>18331</v>
      </c>
      <c r="C9211" t="s">
        <v>11981</v>
      </c>
      <c r="F9211" t="s">
        <v>11982</v>
      </c>
      <c r="G9211">
        <v>0</v>
      </c>
      <c r="H9211" s="5"/>
      <c r="I9211">
        <v>0</v>
      </c>
      <c r="J9211" s="3">
        <v>45161.145138888889</v>
      </c>
      <c r="K9211" s="3">
        <v>45176.5</v>
      </c>
      <c r="L9211" s="3">
        <v>45176.5</v>
      </c>
      <c r="M9211" t="s">
        <v>18332</v>
      </c>
      <c r="N9211" s="4" t="s">
        <v>38</v>
      </c>
      <c r="P9211" t="s">
        <v>16</v>
      </c>
    </row>
    <row r="9212" spans="1:16" x14ac:dyDescent="0.25">
      <c r="A9212" t="s">
        <v>18330</v>
      </c>
      <c r="B9212" t="s">
        <v>18333</v>
      </c>
      <c r="C9212" t="s">
        <v>11981</v>
      </c>
      <c r="F9212" t="s">
        <v>11982</v>
      </c>
      <c r="G9212">
        <v>0</v>
      </c>
      <c r="H9212" s="5"/>
      <c r="I9212">
        <v>0</v>
      </c>
      <c r="J9212" s="3">
        <v>45179.165277777778</v>
      </c>
      <c r="K9212" s="3">
        <v>45188.5</v>
      </c>
      <c r="L9212" s="3">
        <v>45188.5</v>
      </c>
      <c r="M9212" t="s">
        <v>18334</v>
      </c>
      <c r="N9212" s="4" t="s">
        <v>38</v>
      </c>
      <c r="P9212" t="s">
        <v>16</v>
      </c>
    </row>
    <row r="9213" spans="1:16" x14ac:dyDescent="0.25">
      <c r="A9213" s="6" t="s">
        <v>18335</v>
      </c>
      <c r="B9213" t="s">
        <v>18336</v>
      </c>
      <c r="C9213" t="s">
        <v>11981</v>
      </c>
      <c r="F9213" t="s">
        <v>11982</v>
      </c>
      <c r="G9213">
        <v>0</v>
      </c>
      <c r="H9213">
        <v>0</v>
      </c>
      <c r="I9213">
        <v>0</v>
      </c>
      <c r="J9213" s="3">
        <v>45152.274305555555</v>
      </c>
      <c r="K9213" s="3">
        <v>45155.5</v>
      </c>
      <c r="L9213" s="3">
        <v>45155.5</v>
      </c>
      <c r="M9213" t="s">
        <v>18337</v>
      </c>
      <c r="N9213" s="4" t="s">
        <v>38</v>
      </c>
      <c r="P9213" t="s">
        <v>16</v>
      </c>
    </row>
    <row r="9214" spans="1:16" x14ac:dyDescent="0.25">
      <c r="A9214" s="6" t="s">
        <v>18335</v>
      </c>
      <c r="B9214" t="s">
        <v>18336</v>
      </c>
      <c r="C9214" t="s">
        <v>11981</v>
      </c>
      <c r="F9214" t="s">
        <v>11982</v>
      </c>
      <c r="G9214">
        <v>0</v>
      </c>
      <c r="H9214">
        <v>0</v>
      </c>
      <c r="I9214">
        <v>0</v>
      </c>
      <c r="J9214" s="3">
        <v>45152.274305555555</v>
      </c>
      <c r="K9214" s="3">
        <v>45155.5</v>
      </c>
      <c r="L9214" s="3">
        <v>45155.5</v>
      </c>
      <c r="M9214" t="s">
        <v>18337</v>
      </c>
      <c r="N9214" s="4" t="s">
        <v>38</v>
      </c>
      <c r="P9214" t="s">
        <v>16</v>
      </c>
    </row>
    <row r="9215" spans="1:16" x14ac:dyDescent="0.25">
      <c r="A9215" s="6" t="s">
        <v>18338</v>
      </c>
      <c r="B9215" t="s">
        <v>18339</v>
      </c>
      <c r="C9215" t="s">
        <v>11981</v>
      </c>
      <c r="F9215" t="s">
        <v>11982</v>
      </c>
      <c r="G9215">
        <v>0</v>
      </c>
      <c r="H9215">
        <v>0</v>
      </c>
      <c r="I9215">
        <v>0</v>
      </c>
      <c r="J9215" s="3">
        <v>45152.270138888889</v>
      </c>
      <c r="K9215" s="3">
        <v>45155.5</v>
      </c>
      <c r="L9215" s="3">
        <v>45155.5</v>
      </c>
      <c r="M9215" t="s">
        <v>18340</v>
      </c>
      <c r="N9215" s="4" t="s">
        <v>38</v>
      </c>
      <c r="P9215" t="s">
        <v>16</v>
      </c>
    </row>
    <row r="9216" spans="1:16" x14ac:dyDescent="0.25">
      <c r="A9216" s="6" t="s">
        <v>18338</v>
      </c>
      <c r="B9216" t="s">
        <v>18339</v>
      </c>
      <c r="C9216" t="s">
        <v>11981</v>
      </c>
      <c r="F9216" t="s">
        <v>11982</v>
      </c>
      <c r="G9216">
        <v>0</v>
      </c>
      <c r="H9216">
        <v>0</v>
      </c>
      <c r="I9216">
        <v>0</v>
      </c>
      <c r="J9216" s="3">
        <v>45152.270138888889</v>
      </c>
      <c r="K9216" s="3">
        <v>45155.5</v>
      </c>
      <c r="L9216" s="3">
        <v>45155.5</v>
      </c>
      <c r="M9216" t="s">
        <v>18340</v>
      </c>
      <c r="N9216" s="4" t="s">
        <v>38</v>
      </c>
      <c r="P9216" t="s">
        <v>16</v>
      </c>
    </row>
    <row r="9217" spans="1:16" x14ac:dyDescent="0.25">
      <c r="A9217" t="s">
        <v>18341</v>
      </c>
      <c r="B9217" t="s">
        <v>18342</v>
      </c>
      <c r="C9217" t="s">
        <v>65</v>
      </c>
      <c r="F9217" t="s">
        <v>11982</v>
      </c>
      <c r="G9217">
        <v>0</v>
      </c>
      <c r="I9217">
        <v>0</v>
      </c>
      <c r="J9217" s="3">
        <v>45204.152083333334</v>
      </c>
      <c r="K9217" s="3">
        <v>45209.5</v>
      </c>
      <c r="L9217" s="3">
        <v>45209.5</v>
      </c>
      <c r="M9217" t="s">
        <v>18343</v>
      </c>
      <c r="N9217" s="4" t="s">
        <v>38</v>
      </c>
      <c r="P9217" t="s">
        <v>16</v>
      </c>
    </row>
    <row r="9218" spans="1:16" x14ac:dyDescent="0.25">
      <c r="A9218" t="s">
        <v>18344</v>
      </c>
      <c r="B9218">
        <v>22235863</v>
      </c>
      <c r="C9218" t="s">
        <v>11986</v>
      </c>
      <c r="F9218" t="s">
        <v>11982</v>
      </c>
      <c r="G9218">
        <v>0</v>
      </c>
      <c r="I9218">
        <v>0</v>
      </c>
      <c r="J9218" s="3">
        <v>45259.04791666667</v>
      </c>
      <c r="K9218" s="3">
        <v>45273.0625</v>
      </c>
      <c r="L9218" s="3">
        <v>45273.0625</v>
      </c>
      <c r="M9218" t="s">
        <v>18345</v>
      </c>
      <c r="N9218" s="4" t="s">
        <v>38</v>
      </c>
      <c r="P9218" t="s">
        <v>16</v>
      </c>
    </row>
    <row r="9219" spans="1:16" x14ac:dyDescent="0.25">
      <c r="A9219" t="s">
        <v>18346</v>
      </c>
      <c r="B9219" t="s">
        <v>18347</v>
      </c>
      <c r="C9219" t="s">
        <v>11981</v>
      </c>
      <c r="F9219" t="s">
        <v>11982</v>
      </c>
      <c r="G9219">
        <v>0</v>
      </c>
      <c r="H9219" s="5"/>
      <c r="I9219">
        <v>0</v>
      </c>
      <c r="J9219" s="3">
        <v>45185.519444444442</v>
      </c>
      <c r="K9219" s="3">
        <v>45208.5</v>
      </c>
      <c r="L9219" s="3">
        <v>45208.5</v>
      </c>
      <c r="M9219" t="s">
        <v>18348</v>
      </c>
      <c r="N9219" s="4" t="s">
        <v>38</v>
      </c>
      <c r="P9219" t="s">
        <v>16</v>
      </c>
    </row>
    <row r="9220" spans="1:16" x14ac:dyDescent="0.25">
      <c r="A9220" t="s">
        <v>18349</v>
      </c>
      <c r="B9220">
        <v>62235462</v>
      </c>
      <c r="C9220" t="s">
        <v>11986</v>
      </c>
      <c r="F9220" t="s">
        <v>11982</v>
      </c>
      <c r="G9220">
        <v>0</v>
      </c>
      <c r="H9220" s="5"/>
      <c r="I9220">
        <v>0</v>
      </c>
      <c r="J9220" s="3">
        <v>45156.082638888889</v>
      </c>
      <c r="K9220" s="3">
        <v>45180.0625</v>
      </c>
      <c r="L9220" s="3">
        <v>45180.0625</v>
      </c>
      <c r="M9220" t="s">
        <v>18350</v>
      </c>
      <c r="N9220" s="4" t="s">
        <v>38</v>
      </c>
      <c r="P9220" t="s">
        <v>16</v>
      </c>
    </row>
    <row r="9221" spans="1:16" x14ac:dyDescent="0.25">
      <c r="A9221" t="s">
        <v>18351</v>
      </c>
      <c r="B9221">
        <v>81231799</v>
      </c>
      <c r="C9221" t="s">
        <v>11981</v>
      </c>
      <c r="F9221" t="s">
        <v>11982</v>
      </c>
      <c r="G9221">
        <v>0</v>
      </c>
      <c r="I9221">
        <v>0</v>
      </c>
      <c r="J9221" s="3">
        <v>45247.082638888889</v>
      </c>
      <c r="K9221" s="3">
        <v>45264.083333333336</v>
      </c>
      <c r="L9221" s="3">
        <v>45264.083333333336</v>
      </c>
      <c r="M9221" t="s">
        <v>18352</v>
      </c>
      <c r="N9221" s="4" t="s">
        <v>38</v>
      </c>
      <c r="P9221" t="s">
        <v>16</v>
      </c>
    </row>
    <row r="9222" spans="1:16" x14ac:dyDescent="0.25">
      <c r="A9222" t="s">
        <v>18353</v>
      </c>
      <c r="B9222">
        <v>75233753</v>
      </c>
      <c r="C9222" t="s">
        <v>61</v>
      </c>
      <c r="F9222" t="s">
        <v>11982</v>
      </c>
      <c r="G9222">
        <v>0</v>
      </c>
      <c r="I9222">
        <v>0</v>
      </c>
      <c r="J9222" s="3">
        <v>45233.446527777778</v>
      </c>
      <c r="K9222" s="3">
        <v>45264.458333333336</v>
      </c>
      <c r="L9222" s="3">
        <v>45264.458333333336</v>
      </c>
      <c r="M9222" t="s">
        <v>18354</v>
      </c>
      <c r="N9222" s="4" t="s">
        <v>38</v>
      </c>
      <c r="P9222" t="s">
        <v>16</v>
      </c>
    </row>
    <row r="9223" spans="1:16" x14ac:dyDescent="0.25">
      <c r="A9223" s="6" t="s">
        <v>18355</v>
      </c>
      <c r="B9223">
        <v>52236098</v>
      </c>
      <c r="C9223" t="s">
        <v>11986</v>
      </c>
      <c r="F9223" t="s">
        <v>11982</v>
      </c>
      <c r="G9223">
        <v>0</v>
      </c>
      <c r="H9223">
        <v>0</v>
      </c>
      <c r="I9223">
        <v>0</v>
      </c>
      <c r="J9223" s="3">
        <v>45132.074305555558</v>
      </c>
      <c r="K9223" s="3">
        <v>45159.0625</v>
      </c>
      <c r="L9223" s="3">
        <v>45159.0625</v>
      </c>
      <c r="M9223" t="s">
        <v>18356</v>
      </c>
      <c r="N9223" s="4" t="s">
        <v>38</v>
      </c>
      <c r="P9223" t="s">
        <v>16</v>
      </c>
    </row>
    <row r="9224" spans="1:16" x14ac:dyDescent="0.25">
      <c r="A9224" s="6" t="s">
        <v>18355</v>
      </c>
      <c r="B9224">
        <v>52236098</v>
      </c>
      <c r="C9224" t="s">
        <v>11986</v>
      </c>
      <c r="F9224" t="s">
        <v>11982</v>
      </c>
      <c r="G9224">
        <v>0</v>
      </c>
      <c r="H9224">
        <v>0</v>
      </c>
      <c r="I9224">
        <v>0</v>
      </c>
      <c r="J9224" s="3">
        <v>45132.074305555558</v>
      </c>
      <c r="K9224" s="3">
        <v>45159.0625</v>
      </c>
      <c r="L9224" s="3">
        <v>45159.0625</v>
      </c>
      <c r="M9224" t="s">
        <v>18356</v>
      </c>
      <c r="N9224" s="4" t="s">
        <v>38</v>
      </c>
      <c r="P9224" t="s">
        <v>16</v>
      </c>
    </row>
    <row r="9225" spans="1:16" x14ac:dyDescent="0.25">
      <c r="A9225" t="s">
        <v>18355</v>
      </c>
      <c r="B9225" t="s">
        <v>18357</v>
      </c>
      <c r="C9225" t="s">
        <v>11986</v>
      </c>
      <c r="F9225" t="s">
        <v>11982</v>
      </c>
      <c r="G9225">
        <v>0</v>
      </c>
      <c r="H9225" s="5"/>
      <c r="I9225">
        <v>0</v>
      </c>
      <c r="J9225" s="3">
        <v>45174.117361111108</v>
      </c>
      <c r="K9225" s="3">
        <v>45195.0625</v>
      </c>
      <c r="L9225" s="3">
        <v>45195.0625</v>
      </c>
      <c r="M9225" t="s">
        <v>18358</v>
      </c>
      <c r="N9225" s="4" t="s">
        <v>38</v>
      </c>
      <c r="P9225" t="s">
        <v>16</v>
      </c>
    </row>
    <row r="9226" spans="1:16" x14ac:dyDescent="0.25">
      <c r="A9226" t="s">
        <v>18359</v>
      </c>
      <c r="B9226">
        <v>33233306</v>
      </c>
      <c r="C9226" t="s">
        <v>11981</v>
      </c>
      <c r="F9226" t="s">
        <v>11982</v>
      </c>
      <c r="G9226">
        <v>0</v>
      </c>
      <c r="I9226">
        <v>0</v>
      </c>
      <c r="J9226" s="3">
        <v>45263.429861111108</v>
      </c>
      <c r="K9226" s="3">
        <v>45293.083333333336</v>
      </c>
      <c r="L9226" s="3">
        <v>45293.083333333336</v>
      </c>
      <c r="M9226" t="s">
        <v>18360</v>
      </c>
      <c r="N9226" s="4" t="s">
        <v>38</v>
      </c>
      <c r="P9226" t="s">
        <v>16</v>
      </c>
    </row>
    <row r="9227" spans="1:16" x14ac:dyDescent="0.25">
      <c r="A9227" s="6" t="s">
        <v>18361</v>
      </c>
      <c r="B9227">
        <v>52236255</v>
      </c>
      <c r="C9227" t="s">
        <v>11986</v>
      </c>
      <c r="F9227" t="s">
        <v>11982</v>
      </c>
      <c r="G9227">
        <v>0</v>
      </c>
      <c r="H9227">
        <v>0</v>
      </c>
      <c r="I9227">
        <v>0</v>
      </c>
      <c r="J9227" s="3">
        <v>45141.055555555555</v>
      </c>
      <c r="K9227" s="3">
        <v>45170.0625</v>
      </c>
      <c r="L9227" s="3">
        <v>45170.0625</v>
      </c>
      <c r="M9227" t="s">
        <v>18362</v>
      </c>
      <c r="N9227" s="4" t="s">
        <v>38</v>
      </c>
      <c r="P9227" t="s">
        <v>16</v>
      </c>
    </row>
    <row r="9228" spans="1:16" x14ac:dyDescent="0.25">
      <c r="A9228" s="6" t="s">
        <v>18361</v>
      </c>
      <c r="B9228">
        <v>52236255</v>
      </c>
      <c r="C9228" t="s">
        <v>11986</v>
      </c>
      <c r="F9228" t="s">
        <v>11982</v>
      </c>
      <c r="G9228">
        <v>0</v>
      </c>
      <c r="H9228">
        <v>0</v>
      </c>
      <c r="I9228">
        <v>0</v>
      </c>
      <c r="J9228" s="3">
        <v>45141.055555555555</v>
      </c>
      <c r="K9228" s="3">
        <v>45170.0625</v>
      </c>
      <c r="L9228" s="3">
        <v>45170.0625</v>
      </c>
      <c r="M9228" t="s">
        <v>18362</v>
      </c>
      <c r="N9228" s="4" t="s">
        <v>38</v>
      </c>
      <c r="P9228" t="s">
        <v>16</v>
      </c>
    </row>
    <row r="9229" spans="1:16" x14ac:dyDescent="0.25">
      <c r="A9229" s="6" t="s">
        <v>18363</v>
      </c>
      <c r="B9229" t="s">
        <v>18364</v>
      </c>
      <c r="C9229" t="s">
        <v>11981</v>
      </c>
      <c r="F9229" t="s">
        <v>11982</v>
      </c>
      <c r="G9229">
        <v>0</v>
      </c>
      <c r="H9229">
        <v>0</v>
      </c>
      <c r="I9229">
        <v>0</v>
      </c>
      <c r="J9229" s="3">
        <v>45132.293749999997</v>
      </c>
      <c r="K9229" s="3">
        <v>45161.083333333336</v>
      </c>
      <c r="L9229" s="3">
        <v>45161.083333333336</v>
      </c>
      <c r="M9229" t="s">
        <v>18365</v>
      </c>
      <c r="N9229" s="4" t="s">
        <v>38</v>
      </c>
      <c r="P9229" t="s">
        <v>16</v>
      </c>
    </row>
    <row r="9230" spans="1:16" x14ac:dyDescent="0.25">
      <c r="A9230" s="6" t="s">
        <v>18363</v>
      </c>
      <c r="B9230" t="s">
        <v>18364</v>
      </c>
      <c r="C9230" t="s">
        <v>11981</v>
      </c>
      <c r="F9230" t="s">
        <v>11982</v>
      </c>
      <c r="G9230">
        <v>0</v>
      </c>
      <c r="H9230">
        <v>0</v>
      </c>
      <c r="I9230">
        <v>0</v>
      </c>
      <c r="J9230" s="3">
        <v>45132.293749999997</v>
      </c>
      <c r="K9230" s="3">
        <v>45161.083333333336</v>
      </c>
      <c r="L9230" s="3">
        <v>45161.083333333336</v>
      </c>
      <c r="M9230" t="s">
        <v>18365</v>
      </c>
      <c r="N9230" s="4" t="s">
        <v>38</v>
      </c>
      <c r="P9230" t="s">
        <v>16</v>
      </c>
    </row>
    <row r="9231" spans="1:16" x14ac:dyDescent="0.25">
      <c r="A9231" t="s">
        <v>18363</v>
      </c>
      <c r="B9231" t="s">
        <v>18366</v>
      </c>
      <c r="C9231" t="s">
        <v>11981</v>
      </c>
      <c r="F9231" t="s">
        <v>11982</v>
      </c>
      <c r="G9231">
        <v>0</v>
      </c>
      <c r="H9231" s="5"/>
      <c r="I9231">
        <v>0</v>
      </c>
      <c r="J9231" s="3">
        <v>45163.188888888886</v>
      </c>
      <c r="K9231" s="3">
        <v>45191.083333333336</v>
      </c>
      <c r="L9231" s="3">
        <v>45191.083333333336</v>
      </c>
      <c r="M9231" t="s">
        <v>18367</v>
      </c>
      <c r="N9231" s="4" t="s">
        <v>38</v>
      </c>
      <c r="P9231" t="s">
        <v>16</v>
      </c>
    </row>
    <row r="9232" spans="1:16" x14ac:dyDescent="0.25">
      <c r="A9232" t="s">
        <v>18363</v>
      </c>
      <c r="B9232" t="s">
        <v>18368</v>
      </c>
      <c r="C9232" t="s">
        <v>11981</v>
      </c>
      <c r="F9232" t="s">
        <v>11982</v>
      </c>
      <c r="G9232">
        <v>0</v>
      </c>
      <c r="I9232">
        <v>0</v>
      </c>
      <c r="J9232" s="3">
        <v>45196.201388888891</v>
      </c>
      <c r="K9232" s="3">
        <v>45212.083333333336</v>
      </c>
      <c r="L9232" s="3">
        <v>45212.083333333336</v>
      </c>
      <c r="M9232" t="s">
        <v>18369</v>
      </c>
      <c r="N9232" s="4" t="s">
        <v>38</v>
      </c>
      <c r="P9232" t="s">
        <v>16</v>
      </c>
    </row>
    <row r="9233" spans="1:16" x14ac:dyDescent="0.25">
      <c r="A9233" t="s">
        <v>18370</v>
      </c>
      <c r="B9233">
        <v>54235553</v>
      </c>
      <c r="C9233" t="s">
        <v>11986</v>
      </c>
      <c r="F9233" t="s">
        <v>11982</v>
      </c>
      <c r="G9233">
        <v>0</v>
      </c>
      <c r="H9233" s="5"/>
      <c r="I9233">
        <v>0</v>
      </c>
      <c r="J9233" s="3">
        <v>45156.052083333336</v>
      </c>
      <c r="K9233" s="3">
        <v>45163.458333333336</v>
      </c>
      <c r="L9233" s="3">
        <v>45163.458333333336</v>
      </c>
      <c r="M9233" t="s">
        <v>18371</v>
      </c>
      <c r="N9233" s="4" t="s">
        <v>38</v>
      </c>
      <c r="P9233" t="s">
        <v>16</v>
      </c>
    </row>
    <row r="9234" spans="1:16" x14ac:dyDescent="0.25">
      <c r="A9234" t="s">
        <v>18372</v>
      </c>
      <c r="B9234">
        <v>54231648</v>
      </c>
      <c r="C9234" t="s">
        <v>11986</v>
      </c>
      <c r="F9234" t="s">
        <v>11982</v>
      </c>
      <c r="G9234">
        <v>0</v>
      </c>
      <c r="H9234" s="5"/>
      <c r="I9234">
        <v>0</v>
      </c>
      <c r="J9234" s="3">
        <v>45170.184027777781</v>
      </c>
      <c r="K9234" s="3">
        <v>45176.458333333336</v>
      </c>
      <c r="L9234" s="3">
        <v>45176.458333333336</v>
      </c>
      <c r="M9234" t="s">
        <v>18373</v>
      </c>
      <c r="N9234" s="4" t="s">
        <v>38</v>
      </c>
      <c r="P9234" t="s">
        <v>16</v>
      </c>
    </row>
    <row r="9235" spans="1:16" x14ac:dyDescent="0.25">
      <c r="A9235" s="6" t="s">
        <v>18374</v>
      </c>
      <c r="B9235">
        <v>33233307</v>
      </c>
      <c r="C9235" t="s">
        <v>11981</v>
      </c>
      <c r="F9235" t="s">
        <v>11982</v>
      </c>
      <c r="G9235">
        <v>0</v>
      </c>
      <c r="H9235">
        <v>0</v>
      </c>
      <c r="I9235">
        <v>0</v>
      </c>
      <c r="J9235" s="3">
        <v>45138.504861111112</v>
      </c>
      <c r="K9235" s="3">
        <v>45166.083333333336</v>
      </c>
      <c r="L9235" s="3">
        <v>45166.083333333336</v>
      </c>
      <c r="M9235" t="s">
        <v>18375</v>
      </c>
      <c r="N9235" s="4" t="s">
        <v>38</v>
      </c>
      <c r="P9235" t="s">
        <v>16</v>
      </c>
    </row>
    <row r="9236" spans="1:16" x14ac:dyDescent="0.25">
      <c r="A9236" s="6" t="s">
        <v>18374</v>
      </c>
      <c r="B9236">
        <v>33233307</v>
      </c>
      <c r="C9236" t="s">
        <v>11981</v>
      </c>
      <c r="F9236" t="s">
        <v>11982</v>
      </c>
      <c r="G9236">
        <v>0</v>
      </c>
      <c r="H9236">
        <v>0</v>
      </c>
      <c r="I9236">
        <v>0</v>
      </c>
      <c r="J9236" s="3">
        <v>45138.504861111112</v>
      </c>
      <c r="K9236" s="3">
        <v>45166.083333333336</v>
      </c>
      <c r="L9236" s="3">
        <v>45166.083333333336</v>
      </c>
      <c r="M9236" t="s">
        <v>18375</v>
      </c>
      <c r="N9236" s="4" t="s">
        <v>38</v>
      </c>
      <c r="P9236" t="s">
        <v>16</v>
      </c>
    </row>
    <row r="9237" spans="1:16" x14ac:dyDescent="0.25">
      <c r="A9237" t="s">
        <v>18376</v>
      </c>
      <c r="B9237">
        <v>33233062</v>
      </c>
      <c r="C9237" t="s">
        <v>11981</v>
      </c>
      <c r="F9237" t="s">
        <v>11982</v>
      </c>
      <c r="G9237">
        <v>0</v>
      </c>
      <c r="I9237">
        <v>0</v>
      </c>
      <c r="J9237" s="3">
        <v>45110.32708333333</v>
      </c>
      <c r="K9237" s="3">
        <v>45182.083333333336</v>
      </c>
      <c r="L9237" s="3">
        <v>45182.083333333336</v>
      </c>
      <c r="M9237" t="s">
        <v>18377</v>
      </c>
      <c r="N9237" s="4" t="s">
        <v>38</v>
      </c>
      <c r="P9237" t="s">
        <v>16</v>
      </c>
    </row>
    <row r="9238" spans="1:16" x14ac:dyDescent="0.25">
      <c r="A9238" s="6" t="s">
        <v>18378</v>
      </c>
      <c r="B9238">
        <v>33233259</v>
      </c>
      <c r="C9238" t="s">
        <v>11981</v>
      </c>
      <c r="F9238" t="s">
        <v>11982</v>
      </c>
      <c r="G9238">
        <v>0</v>
      </c>
      <c r="H9238">
        <v>0</v>
      </c>
      <c r="I9238">
        <v>0</v>
      </c>
      <c r="J9238" s="3">
        <v>45132.129166666666</v>
      </c>
      <c r="K9238" s="3">
        <v>45148.5</v>
      </c>
      <c r="L9238" s="3">
        <v>45148.5</v>
      </c>
      <c r="M9238" t="s">
        <v>18379</v>
      </c>
      <c r="N9238" s="4" t="s">
        <v>38</v>
      </c>
      <c r="P9238" t="s">
        <v>16</v>
      </c>
    </row>
    <row r="9239" spans="1:16" x14ac:dyDescent="0.25">
      <c r="A9239" s="6" t="s">
        <v>18378</v>
      </c>
      <c r="B9239">
        <v>33233259</v>
      </c>
      <c r="C9239" t="s">
        <v>11981</v>
      </c>
      <c r="F9239" t="s">
        <v>11982</v>
      </c>
      <c r="G9239">
        <v>0</v>
      </c>
      <c r="H9239">
        <v>0</v>
      </c>
      <c r="I9239">
        <v>0</v>
      </c>
      <c r="J9239" s="3">
        <v>45132.129166666666</v>
      </c>
      <c r="K9239" s="3">
        <v>45148.5</v>
      </c>
      <c r="L9239" s="3">
        <v>45148.5</v>
      </c>
      <c r="M9239" t="s">
        <v>18379</v>
      </c>
      <c r="N9239" s="4" t="s">
        <v>38</v>
      </c>
      <c r="P9239" t="s">
        <v>16</v>
      </c>
    </row>
    <row r="9240" spans="1:16" x14ac:dyDescent="0.25">
      <c r="A9240" t="s">
        <v>18380</v>
      </c>
      <c r="B9240" t="s">
        <v>18381</v>
      </c>
      <c r="C9240" t="s">
        <v>65</v>
      </c>
      <c r="F9240" t="s">
        <v>11982</v>
      </c>
      <c r="G9240">
        <v>24169252.23</v>
      </c>
      <c r="H9240" s="5"/>
      <c r="I9240">
        <v>270900</v>
      </c>
      <c r="J9240" s="3">
        <v>45168.242361111108</v>
      </c>
      <c r="K9240" s="3">
        <v>45194.104166666664</v>
      </c>
      <c r="L9240" s="3">
        <v>45194.104166666664</v>
      </c>
      <c r="M9240" t="s">
        <v>18382</v>
      </c>
      <c r="N9240" s="4" t="s">
        <v>38</v>
      </c>
      <c r="P9240" t="s">
        <v>16</v>
      </c>
    </row>
    <row r="9241" spans="1:16" x14ac:dyDescent="0.25">
      <c r="A9241" t="s">
        <v>18383</v>
      </c>
      <c r="B9241" t="s">
        <v>18384</v>
      </c>
      <c r="C9241" t="s">
        <v>65</v>
      </c>
      <c r="F9241" t="s">
        <v>11982</v>
      </c>
      <c r="G9241">
        <v>17277233.309999999</v>
      </c>
      <c r="H9241" s="5"/>
      <c r="I9241">
        <v>236400</v>
      </c>
      <c r="J9241" s="3">
        <v>45168.243055555555</v>
      </c>
      <c r="K9241" s="3">
        <v>45194.104166666664</v>
      </c>
      <c r="L9241" s="3">
        <v>45194.104166666664</v>
      </c>
      <c r="M9241" t="s">
        <v>18385</v>
      </c>
      <c r="N9241" s="4" t="s">
        <v>38</v>
      </c>
      <c r="P9241" t="s">
        <v>16</v>
      </c>
    </row>
    <row r="9242" spans="1:16" x14ac:dyDescent="0.25">
      <c r="A9242" t="s">
        <v>18386</v>
      </c>
      <c r="B9242" t="s">
        <v>18387</v>
      </c>
      <c r="C9242" t="s">
        <v>11981</v>
      </c>
      <c r="F9242" t="s">
        <v>11982</v>
      </c>
      <c r="G9242">
        <v>0</v>
      </c>
      <c r="H9242" s="5"/>
      <c r="I9242">
        <v>0</v>
      </c>
      <c r="J9242" s="3">
        <v>45169.046527777777</v>
      </c>
      <c r="K9242" s="3">
        <v>45187.083333333336</v>
      </c>
      <c r="L9242" s="3">
        <v>45187.083333333336</v>
      </c>
      <c r="M9242" t="s">
        <v>18388</v>
      </c>
      <c r="N9242" s="4" t="s">
        <v>38</v>
      </c>
      <c r="P9242" t="s">
        <v>16</v>
      </c>
    </row>
    <row r="9243" spans="1:16" x14ac:dyDescent="0.25">
      <c r="A9243" t="s">
        <v>18389</v>
      </c>
      <c r="B9243">
        <v>62235469</v>
      </c>
      <c r="C9243" t="s">
        <v>11986</v>
      </c>
      <c r="F9243" t="s">
        <v>11982</v>
      </c>
      <c r="G9243">
        <v>0</v>
      </c>
      <c r="H9243" s="5"/>
      <c r="I9243">
        <v>0</v>
      </c>
      <c r="J9243" s="3">
        <v>45156.075694444444</v>
      </c>
      <c r="K9243" s="3">
        <v>45180.0625</v>
      </c>
      <c r="L9243" s="3">
        <v>45180.0625</v>
      </c>
      <c r="M9243" t="s">
        <v>18390</v>
      </c>
      <c r="N9243" s="4" t="s">
        <v>38</v>
      </c>
      <c r="P9243" t="s">
        <v>16</v>
      </c>
    </row>
    <row r="9244" spans="1:16" x14ac:dyDescent="0.25">
      <c r="A9244" s="6" t="s">
        <v>18391</v>
      </c>
      <c r="B9244" t="s">
        <v>18392</v>
      </c>
      <c r="C9244" t="s">
        <v>11981</v>
      </c>
      <c r="F9244" t="s">
        <v>11982</v>
      </c>
      <c r="G9244">
        <v>0</v>
      </c>
      <c r="H9244">
        <v>0</v>
      </c>
      <c r="I9244">
        <v>0</v>
      </c>
      <c r="J9244" s="3">
        <v>45152.518055555556</v>
      </c>
      <c r="K9244" s="3">
        <v>45162.083333333336</v>
      </c>
      <c r="L9244" s="3">
        <v>45162.083333333336</v>
      </c>
      <c r="M9244" t="s">
        <v>18393</v>
      </c>
      <c r="N9244" s="4" t="s">
        <v>38</v>
      </c>
      <c r="P9244" t="s">
        <v>16</v>
      </c>
    </row>
    <row r="9245" spans="1:16" x14ac:dyDescent="0.25">
      <c r="A9245" s="6" t="s">
        <v>18391</v>
      </c>
      <c r="B9245" t="s">
        <v>18392</v>
      </c>
      <c r="C9245" t="s">
        <v>11981</v>
      </c>
      <c r="F9245" t="s">
        <v>11982</v>
      </c>
      <c r="G9245">
        <v>0</v>
      </c>
      <c r="H9245">
        <v>0</v>
      </c>
      <c r="I9245">
        <v>0</v>
      </c>
      <c r="J9245" s="3">
        <v>45152.518055555556</v>
      </c>
      <c r="K9245" s="3">
        <v>45162.083333333336</v>
      </c>
      <c r="L9245" s="3">
        <v>45162.083333333336</v>
      </c>
      <c r="M9245" t="s">
        <v>18393</v>
      </c>
      <c r="N9245" s="4" t="s">
        <v>38</v>
      </c>
      <c r="P9245" t="s">
        <v>16</v>
      </c>
    </row>
    <row r="9246" spans="1:16" x14ac:dyDescent="0.25">
      <c r="A9246" t="s">
        <v>18394</v>
      </c>
      <c r="B9246">
        <v>75233827</v>
      </c>
      <c r="C9246" t="s">
        <v>61</v>
      </c>
      <c r="F9246" t="s">
        <v>11982</v>
      </c>
      <c r="G9246">
        <v>0</v>
      </c>
      <c r="I9246">
        <v>0</v>
      </c>
      <c r="J9246" s="3">
        <v>45236.236111111109</v>
      </c>
      <c r="K9246" s="3">
        <v>45292.458333333336</v>
      </c>
      <c r="L9246" s="3">
        <v>45292.458333333336</v>
      </c>
      <c r="M9246" t="s">
        <v>18395</v>
      </c>
      <c r="N9246" s="4" t="s">
        <v>38</v>
      </c>
      <c r="P9246" t="s">
        <v>16</v>
      </c>
    </row>
    <row r="9247" spans="1:16" x14ac:dyDescent="0.25">
      <c r="A9247" t="s">
        <v>45</v>
      </c>
      <c r="B9247">
        <v>52236658</v>
      </c>
      <c r="C9247" t="s">
        <v>11986</v>
      </c>
      <c r="F9247" t="s">
        <v>11982</v>
      </c>
      <c r="G9247">
        <v>0</v>
      </c>
      <c r="I9247">
        <v>0</v>
      </c>
      <c r="J9247" s="3">
        <v>45203.21597222222</v>
      </c>
      <c r="K9247" s="3">
        <v>45210.458333333336</v>
      </c>
      <c r="L9247" s="3">
        <v>45210.458333333336</v>
      </c>
      <c r="M9247" t="s">
        <v>18396</v>
      </c>
      <c r="N9247" s="4" t="s">
        <v>38</v>
      </c>
      <c r="P9247" t="s">
        <v>16</v>
      </c>
    </row>
    <row r="9248" spans="1:16" x14ac:dyDescent="0.25">
      <c r="A9248" s="6" t="s">
        <v>18397</v>
      </c>
      <c r="B9248">
        <v>52236287</v>
      </c>
      <c r="C9248" t="s">
        <v>11986</v>
      </c>
      <c r="F9248" t="s">
        <v>11982</v>
      </c>
      <c r="G9248">
        <v>0</v>
      </c>
      <c r="H9248">
        <v>0</v>
      </c>
      <c r="I9248">
        <v>0</v>
      </c>
      <c r="J9248" s="3">
        <v>45145.240972222222</v>
      </c>
      <c r="K9248" s="3">
        <v>45167.0625</v>
      </c>
      <c r="L9248" s="3">
        <v>45167.0625</v>
      </c>
      <c r="M9248" t="s">
        <v>18398</v>
      </c>
      <c r="N9248" s="4" t="s">
        <v>38</v>
      </c>
      <c r="P9248" t="s">
        <v>16</v>
      </c>
    </row>
    <row r="9249" spans="1:16" x14ac:dyDescent="0.25">
      <c r="A9249" s="6" t="s">
        <v>18397</v>
      </c>
      <c r="B9249">
        <v>52236287</v>
      </c>
      <c r="C9249" t="s">
        <v>11986</v>
      </c>
      <c r="F9249" t="s">
        <v>11982</v>
      </c>
      <c r="G9249">
        <v>0</v>
      </c>
      <c r="H9249">
        <v>0</v>
      </c>
      <c r="I9249">
        <v>0</v>
      </c>
      <c r="J9249" s="3">
        <v>45145.240972222222</v>
      </c>
      <c r="K9249" s="3">
        <v>45167.0625</v>
      </c>
      <c r="L9249" s="3">
        <v>45167.0625</v>
      </c>
      <c r="M9249" t="s">
        <v>18398</v>
      </c>
      <c r="N9249" s="4" t="s">
        <v>38</v>
      </c>
      <c r="P9249" t="s">
        <v>16</v>
      </c>
    </row>
    <row r="9250" spans="1:16" x14ac:dyDescent="0.25">
      <c r="A9250" t="s">
        <v>18399</v>
      </c>
      <c r="B9250" t="s">
        <v>18400</v>
      </c>
      <c r="C9250" t="s">
        <v>11981</v>
      </c>
      <c r="F9250" t="s">
        <v>11982</v>
      </c>
      <c r="G9250">
        <v>0</v>
      </c>
      <c r="H9250" s="5"/>
      <c r="I9250">
        <v>0</v>
      </c>
      <c r="J9250" s="3">
        <v>45176.263888888891</v>
      </c>
      <c r="K9250" s="3">
        <v>45188.083333333336</v>
      </c>
      <c r="L9250" s="3">
        <v>45188.083333333336</v>
      </c>
      <c r="M9250" t="s">
        <v>18401</v>
      </c>
      <c r="N9250" s="4" t="s">
        <v>38</v>
      </c>
      <c r="P9250" t="s">
        <v>16</v>
      </c>
    </row>
    <row r="9251" spans="1:16" x14ac:dyDescent="0.25">
      <c r="A9251" t="s">
        <v>18402</v>
      </c>
      <c r="B9251">
        <v>1235130</v>
      </c>
      <c r="C9251" t="s">
        <v>12129</v>
      </c>
      <c r="F9251" t="s">
        <v>11982</v>
      </c>
      <c r="G9251">
        <v>0</v>
      </c>
      <c r="I9251">
        <v>0</v>
      </c>
      <c r="J9251" s="3">
        <v>45203.161805555559</v>
      </c>
      <c r="K9251" s="3">
        <v>45233.083333333336</v>
      </c>
      <c r="L9251" s="3">
        <v>45233.083333333336</v>
      </c>
      <c r="M9251" t="s">
        <v>18403</v>
      </c>
      <c r="N9251" s="4" t="s">
        <v>38</v>
      </c>
      <c r="P9251" t="s">
        <v>16</v>
      </c>
    </row>
    <row r="9252" spans="1:16" x14ac:dyDescent="0.25">
      <c r="A9252" t="s">
        <v>18404</v>
      </c>
      <c r="B9252">
        <v>52236461</v>
      </c>
      <c r="C9252" t="s">
        <v>11986</v>
      </c>
      <c r="F9252" t="s">
        <v>11982</v>
      </c>
      <c r="G9252">
        <v>0</v>
      </c>
      <c r="H9252" s="5"/>
      <c r="I9252">
        <v>0</v>
      </c>
      <c r="J9252" s="3">
        <v>45176.115972222222</v>
      </c>
      <c r="K9252" s="3">
        <v>45197.0625</v>
      </c>
      <c r="L9252" s="3">
        <v>45197.0625</v>
      </c>
      <c r="M9252" t="s">
        <v>18405</v>
      </c>
      <c r="N9252" s="4" t="s">
        <v>38</v>
      </c>
      <c r="P9252" t="s">
        <v>16</v>
      </c>
    </row>
    <row r="9253" spans="1:16" x14ac:dyDescent="0.25">
      <c r="A9253" s="6" t="s">
        <v>18406</v>
      </c>
      <c r="B9253">
        <v>52236299</v>
      </c>
      <c r="C9253" t="s">
        <v>11986</v>
      </c>
      <c r="F9253" t="s">
        <v>11982</v>
      </c>
      <c r="G9253">
        <v>0</v>
      </c>
      <c r="H9253">
        <v>0</v>
      </c>
      <c r="I9253">
        <v>0</v>
      </c>
      <c r="J9253" s="3">
        <v>45145.212500000001</v>
      </c>
      <c r="K9253" s="3">
        <v>45152.458333333336</v>
      </c>
      <c r="L9253" s="3">
        <v>45152.458333333336</v>
      </c>
      <c r="M9253" t="s">
        <v>18407</v>
      </c>
      <c r="N9253" s="4" t="s">
        <v>38</v>
      </c>
      <c r="P9253" t="s">
        <v>16</v>
      </c>
    </row>
    <row r="9254" spans="1:16" x14ac:dyDescent="0.25">
      <c r="A9254" s="6" t="s">
        <v>18406</v>
      </c>
      <c r="B9254">
        <v>52236299</v>
      </c>
      <c r="C9254" t="s">
        <v>11986</v>
      </c>
      <c r="F9254" t="s">
        <v>11982</v>
      </c>
      <c r="G9254">
        <v>0</v>
      </c>
      <c r="H9254">
        <v>0</v>
      </c>
      <c r="I9254">
        <v>0</v>
      </c>
      <c r="J9254" s="3">
        <v>45145.212500000001</v>
      </c>
      <c r="K9254" s="3">
        <v>45152.458333333336</v>
      </c>
      <c r="L9254" s="3">
        <v>45152.458333333336</v>
      </c>
      <c r="M9254" t="s">
        <v>18407</v>
      </c>
      <c r="N9254" s="4" t="s">
        <v>38</v>
      </c>
      <c r="P9254" t="s">
        <v>16</v>
      </c>
    </row>
    <row r="9255" spans="1:16" x14ac:dyDescent="0.25">
      <c r="A9255" t="s">
        <v>18408</v>
      </c>
      <c r="B9255">
        <v>51231109</v>
      </c>
      <c r="C9255" t="s">
        <v>11986</v>
      </c>
      <c r="F9255" t="s">
        <v>11982</v>
      </c>
      <c r="G9255">
        <v>0</v>
      </c>
      <c r="H9255" s="5"/>
      <c r="I9255">
        <v>0</v>
      </c>
      <c r="J9255" s="3">
        <v>45173.222916666666</v>
      </c>
      <c r="K9255" s="3">
        <v>45195.0625</v>
      </c>
      <c r="L9255" s="3">
        <v>45195.0625</v>
      </c>
      <c r="M9255" t="s">
        <v>18409</v>
      </c>
      <c r="N9255" s="4" t="s">
        <v>38</v>
      </c>
      <c r="P9255" t="s">
        <v>16</v>
      </c>
    </row>
    <row r="9256" spans="1:16" x14ac:dyDescent="0.25">
      <c r="A9256" t="s">
        <v>18410</v>
      </c>
      <c r="B9256">
        <v>31233537</v>
      </c>
      <c r="C9256" t="s">
        <v>11981</v>
      </c>
      <c r="F9256" t="s">
        <v>11982</v>
      </c>
      <c r="G9256">
        <v>0</v>
      </c>
      <c r="H9256" s="5"/>
      <c r="I9256">
        <v>0</v>
      </c>
      <c r="J9256" s="3">
        <v>45169.166666666664</v>
      </c>
      <c r="K9256" s="3">
        <v>45202.083333333336</v>
      </c>
      <c r="L9256" s="3">
        <v>45202.083333333336</v>
      </c>
      <c r="M9256" t="s">
        <v>18411</v>
      </c>
      <c r="N9256" s="4" t="s">
        <v>38</v>
      </c>
      <c r="P9256" t="s">
        <v>16</v>
      </c>
    </row>
    <row r="9257" spans="1:16" x14ac:dyDescent="0.25">
      <c r="A9257" t="s">
        <v>18410</v>
      </c>
      <c r="B9257" t="s">
        <v>18412</v>
      </c>
      <c r="C9257" t="s">
        <v>11981</v>
      </c>
      <c r="F9257" t="s">
        <v>11982</v>
      </c>
      <c r="G9257">
        <v>0</v>
      </c>
      <c r="I9257">
        <v>0</v>
      </c>
      <c r="J9257" s="3">
        <v>45236.213888888888</v>
      </c>
      <c r="K9257" s="3">
        <v>45264.083333333336</v>
      </c>
      <c r="L9257" s="3">
        <v>45264.083333333336</v>
      </c>
      <c r="M9257" t="s">
        <v>18413</v>
      </c>
      <c r="N9257" s="4" t="s">
        <v>38</v>
      </c>
      <c r="P9257" t="s">
        <v>16</v>
      </c>
    </row>
    <row r="9258" spans="1:16" x14ac:dyDescent="0.25">
      <c r="A9258" t="s">
        <v>18414</v>
      </c>
      <c r="B9258">
        <v>31233536</v>
      </c>
      <c r="C9258" t="s">
        <v>11981</v>
      </c>
      <c r="F9258" t="s">
        <v>11982</v>
      </c>
      <c r="G9258">
        <v>0</v>
      </c>
      <c r="I9258">
        <v>0</v>
      </c>
      <c r="J9258" s="3">
        <v>45155.524305555555</v>
      </c>
      <c r="K9258" s="3">
        <v>45187.083333333336</v>
      </c>
      <c r="L9258" s="3">
        <v>45187.083333333336</v>
      </c>
      <c r="M9258" t="s">
        <v>18415</v>
      </c>
      <c r="N9258" s="4" t="s">
        <v>38</v>
      </c>
      <c r="P9258" t="s">
        <v>16</v>
      </c>
    </row>
    <row r="9259" spans="1:16" x14ac:dyDescent="0.25">
      <c r="A9259" t="s">
        <v>18416</v>
      </c>
      <c r="B9259">
        <v>52236462</v>
      </c>
      <c r="C9259" t="s">
        <v>11986</v>
      </c>
      <c r="F9259" t="s">
        <v>11982</v>
      </c>
      <c r="G9259">
        <v>0</v>
      </c>
      <c r="H9259" s="5"/>
      <c r="I9259">
        <v>0</v>
      </c>
      <c r="J9259" s="3">
        <v>45174.113194444442</v>
      </c>
      <c r="K9259" s="3">
        <v>45195.0625</v>
      </c>
      <c r="L9259" s="3">
        <v>45195.0625</v>
      </c>
      <c r="M9259" t="s">
        <v>18417</v>
      </c>
      <c r="N9259" s="4" t="s">
        <v>38</v>
      </c>
      <c r="P9259" t="s">
        <v>16</v>
      </c>
    </row>
    <row r="9260" spans="1:16" x14ac:dyDescent="0.25">
      <c r="A9260" t="s">
        <v>18418</v>
      </c>
      <c r="B9260">
        <v>30231418</v>
      </c>
      <c r="C9260" t="s">
        <v>11981</v>
      </c>
      <c r="F9260" t="s">
        <v>11982</v>
      </c>
      <c r="G9260">
        <v>0</v>
      </c>
      <c r="H9260" s="5"/>
      <c r="I9260">
        <v>0</v>
      </c>
      <c r="J9260" s="3">
        <v>45161.124305555553</v>
      </c>
      <c r="K9260" s="3">
        <v>45194.083333333336</v>
      </c>
      <c r="L9260" s="3">
        <v>45194.083333333336</v>
      </c>
      <c r="M9260" t="s">
        <v>18419</v>
      </c>
      <c r="N9260" s="4" t="s">
        <v>38</v>
      </c>
      <c r="P9260" t="s">
        <v>16</v>
      </c>
    </row>
    <row r="9261" spans="1:16" x14ac:dyDescent="0.25">
      <c r="A9261" s="6" t="s">
        <v>18420</v>
      </c>
      <c r="B9261" t="s">
        <v>18421</v>
      </c>
      <c r="C9261" t="s">
        <v>11981</v>
      </c>
      <c r="F9261" t="s">
        <v>11982</v>
      </c>
      <c r="G9261">
        <v>0</v>
      </c>
      <c r="H9261">
        <v>0</v>
      </c>
      <c r="I9261">
        <v>0</v>
      </c>
      <c r="J9261" s="3">
        <v>45148.067361111112</v>
      </c>
      <c r="K9261" s="3">
        <v>45155.083333333336</v>
      </c>
      <c r="L9261" s="3">
        <v>45155.083333333336</v>
      </c>
      <c r="M9261" t="s">
        <v>18422</v>
      </c>
      <c r="N9261" s="4" t="s">
        <v>38</v>
      </c>
      <c r="P9261" t="s">
        <v>16</v>
      </c>
    </row>
    <row r="9262" spans="1:16" x14ac:dyDescent="0.25">
      <c r="A9262" s="6" t="s">
        <v>18420</v>
      </c>
      <c r="B9262" t="s">
        <v>18421</v>
      </c>
      <c r="C9262" t="s">
        <v>11981</v>
      </c>
      <c r="F9262" t="s">
        <v>11982</v>
      </c>
      <c r="G9262">
        <v>0</v>
      </c>
      <c r="H9262">
        <v>0</v>
      </c>
      <c r="I9262">
        <v>0</v>
      </c>
      <c r="J9262" s="3">
        <v>45148.067361111112</v>
      </c>
      <c r="K9262" s="3">
        <v>45155.083333333336</v>
      </c>
      <c r="L9262" s="3">
        <v>45155.083333333336</v>
      </c>
      <c r="M9262" t="s">
        <v>18422</v>
      </c>
      <c r="N9262" s="4" t="s">
        <v>38</v>
      </c>
      <c r="P9262" t="s">
        <v>16</v>
      </c>
    </row>
    <row r="9263" spans="1:16" x14ac:dyDescent="0.25">
      <c r="A9263" s="6" t="s">
        <v>18423</v>
      </c>
      <c r="B9263">
        <v>52236300</v>
      </c>
      <c r="C9263" t="s">
        <v>11986</v>
      </c>
      <c r="F9263" t="s">
        <v>11982</v>
      </c>
      <c r="G9263">
        <v>0</v>
      </c>
      <c r="H9263">
        <v>0</v>
      </c>
      <c r="I9263">
        <v>0</v>
      </c>
      <c r="J9263" s="3">
        <v>45145.209722222222</v>
      </c>
      <c r="K9263" s="3">
        <v>45152.458333333336</v>
      </c>
      <c r="L9263" s="3">
        <v>45152.458333333336</v>
      </c>
      <c r="M9263" t="s">
        <v>18424</v>
      </c>
      <c r="N9263" s="4" t="s">
        <v>38</v>
      </c>
      <c r="P9263" t="s">
        <v>16</v>
      </c>
    </row>
    <row r="9264" spans="1:16" x14ac:dyDescent="0.25">
      <c r="A9264" s="6" t="s">
        <v>18423</v>
      </c>
      <c r="B9264">
        <v>52236300</v>
      </c>
      <c r="C9264" t="s">
        <v>11986</v>
      </c>
      <c r="F9264" t="s">
        <v>11982</v>
      </c>
      <c r="G9264">
        <v>0</v>
      </c>
      <c r="H9264">
        <v>0</v>
      </c>
      <c r="I9264">
        <v>0</v>
      </c>
      <c r="J9264" s="3">
        <v>45145.209722222222</v>
      </c>
      <c r="K9264" s="3">
        <v>45152.458333333336</v>
      </c>
      <c r="L9264" s="3">
        <v>45152.458333333336</v>
      </c>
      <c r="M9264" t="s">
        <v>18424</v>
      </c>
      <c r="N9264" s="4" t="s">
        <v>38</v>
      </c>
      <c r="P9264" t="s">
        <v>16</v>
      </c>
    </row>
    <row r="9265" spans="1:16" x14ac:dyDescent="0.25">
      <c r="A9265" t="s">
        <v>18425</v>
      </c>
      <c r="B9265">
        <v>75234071</v>
      </c>
      <c r="C9265" t="s">
        <v>61</v>
      </c>
      <c r="F9265" t="s">
        <v>11982</v>
      </c>
      <c r="G9265">
        <v>0</v>
      </c>
      <c r="I9265">
        <v>0</v>
      </c>
      <c r="J9265" s="3">
        <v>45239.075694444444</v>
      </c>
      <c r="K9265" s="3">
        <v>45301.458333333336</v>
      </c>
      <c r="L9265" s="3">
        <v>45301.458333333336</v>
      </c>
      <c r="M9265" t="s">
        <v>18426</v>
      </c>
      <c r="N9265" s="4" t="s">
        <v>38</v>
      </c>
      <c r="P9265" t="s">
        <v>16</v>
      </c>
    </row>
    <row r="9266" spans="1:16" x14ac:dyDescent="0.25">
      <c r="A9266" t="s">
        <v>18427</v>
      </c>
      <c r="B9266">
        <v>54235662</v>
      </c>
      <c r="C9266" t="s">
        <v>11986</v>
      </c>
      <c r="F9266" t="s">
        <v>11982</v>
      </c>
      <c r="G9266">
        <v>0</v>
      </c>
      <c r="I9266">
        <v>0</v>
      </c>
      <c r="J9266" s="3">
        <v>45202.17083333333</v>
      </c>
      <c r="K9266" s="3">
        <v>45217.458333333336</v>
      </c>
      <c r="L9266" s="3">
        <v>45217.458333333336</v>
      </c>
      <c r="M9266" t="s">
        <v>18428</v>
      </c>
      <c r="N9266" s="4" t="s">
        <v>38</v>
      </c>
      <c r="P9266" t="s">
        <v>16</v>
      </c>
    </row>
    <row r="9267" spans="1:16" x14ac:dyDescent="0.25">
      <c r="A9267" s="6" t="s">
        <v>18429</v>
      </c>
      <c r="B9267">
        <v>54231514</v>
      </c>
      <c r="C9267" t="s">
        <v>11986</v>
      </c>
      <c r="F9267" t="s">
        <v>11982</v>
      </c>
      <c r="G9267">
        <v>0</v>
      </c>
      <c r="H9267">
        <v>0</v>
      </c>
      <c r="I9267">
        <v>0</v>
      </c>
      <c r="J9267" s="3">
        <v>45142.065972222219</v>
      </c>
      <c r="K9267" s="3">
        <v>45149.458333333336</v>
      </c>
      <c r="L9267" s="3">
        <v>45149.458333333336</v>
      </c>
      <c r="M9267" t="s">
        <v>18430</v>
      </c>
      <c r="N9267" s="4" t="s">
        <v>38</v>
      </c>
      <c r="P9267" t="s">
        <v>16</v>
      </c>
    </row>
    <row r="9268" spans="1:16" x14ac:dyDescent="0.25">
      <c r="A9268" s="6" t="s">
        <v>18429</v>
      </c>
      <c r="B9268">
        <v>54231514</v>
      </c>
      <c r="C9268" t="s">
        <v>11986</v>
      </c>
      <c r="F9268" t="s">
        <v>11982</v>
      </c>
      <c r="G9268">
        <v>0</v>
      </c>
      <c r="H9268">
        <v>0</v>
      </c>
      <c r="I9268">
        <v>0</v>
      </c>
      <c r="J9268" s="3">
        <v>45142.065972222219</v>
      </c>
      <c r="K9268" s="3">
        <v>45149.458333333336</v>
      </c>
      <c r="L9268" s="3">
        <v>45149.458333333336</v>
      </c>
      <c r="M9268" t="s">
        <v>18430</v>
      </c>
      <c r="N9268" s="4" t="s">
        <v>38</v>
      </c>
      <c r="P9268" t="s">
        <v>16</v>
      </c>
    </row>
    <row r="9269" spans="1:16" x14ac:dyDescent="0.25">
      <c r="A9269" t="s">
        <v>18429</v>
      </c>
      <c r="B9269" t="s">
        <v>18431</v>
      </c>
      <c r="C9269" t="s">
        <v>11986</v>
      </c>
      <c r="F9269" t="s">
        <v>11982</v>
      </c>
      <c r="G9269">
        <v>0</v>
      </c>
      <c r="H9269" s="5"/>
      <c r="I9269">
        <v>0</v>
      </c>
      <c r="J9269" s="3">
        <v>45169.081944444442</v>
      </c>
      <c r="K9269" s="3">
        <v>45176.458333333336</v>
      </c>
      <c r="L9269" s="3">
        <v>45176.458333333336</v>
      </c>
      <c r="M9269" t="s">
        <v>18432</v>
      </c>
      <c r="N9269" s="4" t="s">
        <v>38</v>
      </c>
      <c r="P9269" t="s">
        <v>16</v>
      </c>
    </row>
    <row r="9270" spans="1:16" x14ac:dyDescent="0.25">
      <c r="A9270" t="s">
        <v>18433</v>
      </c>
      <c r="B9270">
        <v>52236457</v>
      </c>
      <c r="C9270" t="s">
        <v>11986</v>
      </c>
      <c r="F9270" t="s">
        <v>11982</v>
      </c>
      <c r="G9270">
        <v>0</v>
      </c>
      <c r="H9270" s="5"/>
      <c r="I9270">
        <v>0</v>
      </c>
      <c r="J9270" s="3">
        <v>45174.119444444441</v>
      </c>
      <c r="K9270" s="3">
        <v>45195.0625</v>
      </c>
      <c r="L9270" s="3">
        <v>45195.0625</v>
      </c>
      <c r="M9270" t="s">
        <v>18434</v>
      </c>
      <c r="N9270" s="4" t="s">
        <v>38</v>
      </c>
      <c r="P9270" t="s">
        <v>16</v>
      </c>
    </row>
    <row r="9271" spans="1:16" x14ac:dyDescent="0.25">
      <c r="A9271" s="6" t="s">
        <v>18435</v>
      </c>
      <c r="B9271" t="s">
        <v>18436</v>
      </c>
      <c r="C9271" t="s">
        <v>11981</v>
      </c>
      <c r="F9271" t="s">
        <v>11982</v>
      </c>
      <c r="G9271">
        <v>0</v>
      </c>
      <c r="H9271">
        <v>0</v>
      </c>
      <c r="I9271">
        <v>0</v>
      </c>
      <c r="J9271" s="3">
        <v>45141.427777777775</v>
      </c>
      <c r="K9271" s="3">
        <v>45170.083333333336</v>
      </c>
      <c r="L9271" s="3">
        <v>45170.083333333336</v>
      </c>
      <c r="M9271" t="s">
        <v>18437</v>
      </c>
      <c r="N9271" s="4" t="s">
        <v>38</v>
      </c>
      <c r="P9271" t="s">
        <v>16</v>
      </c>
    </row>
    <row r="9272" spans="1:16" x14ac:dyDescent="0.25">
      <c r="A9272" s="6" t="s">
        <v>18435</v>
      </c>
      <c r="B9272" t="s">
        <v>18436</v>
      </c>
      <c r="C9272" t="s">
        <v>11981</v>
      </c>
      <c r="F9272" t="s">
        <v>11982</v>
      </c>
      <c r="G9272">
        <v>0</v>
      </c>
      <c r="H9272">
        <v>0</v>
      </c>
      <c r="I9272">
        <v>0</v>
      </c>
      <c r="J9272" s="3">
        <v>45141.427777777775</v>
      </c>
      <c r="K9272" s="3">
        <v>45170.083333333336</v>
      </c>
      <c r="L9272" s="3">
        <v>45170.083333333336</v>
      </c>
      <c r="M9272" t="s">
        <v>18437</v>
      </c>
      <c r="N9272" s="4" t="s">
        <v>38</v>
      </c>
      <c r="P9272" t="s">
        <v>16</v>
      </c>
    </row>
    <row r="9273" spans="1:16" x14ac:dyDescent="0.25">
      <c r="A9273" t="s">
        <v>18438</v>
      </c>
      <c r="B9273" t="s">
        <v>18439</v>
      </c>
      <c r="C9273" t="s">
        <v>11981</v>
      </c>
      <c r="F9273" t="s">
        <v>11982</v>
      </c>
      <c r="G9273">
        <v>0</v>
      </c>
      <c r="I9273">
        <v>0</v>
      </c>
      <c r="J9273" s="3">
        <v>45259.259722222225</v>
      </c>
      <c r="K9273" s="3">
        <v>45261.5</v>
      </c>
      <c r="L9273" s="3">
        <v>45261.5</v>
      </c>
      <c r="M9273" t="s">
        <v>18440</v>
      </c>
      <c r="N9273" s="4" t="s">
        <v>38</v>
      </c>
      <c r="P9273" t="s">
        <v>16</v>
      </c>
    </row>
    <row r="9274" spans="1:16" x14ac:dyDescent="0.25">
      <c r="A9274" t="s">
        <v>18441</v>
      </c>
      <c r="B9274" t="s">
        <v>18442</v>
      </c>
      <c r="C9274" t="s">
        <v>11986</v>
      </c>
      <c r="F9274" t="s">
        <v>11982</v>
      </c>
      <c r="G9274">
        <v>0</v>
      </c>
      <c r="H9274" s="5"/>
      <c r="I9274">
        <v>0</v>
      </c>
      <c r="J9274" s="3">
        <v>45182.092361111114</v>
      </c>
      <c r="K9274" s="3">
        <v>45203.0625</v>
      </c>
      <c r="L9274" s="3">
        <v>45203.0625</v>
      </c>
      <c r="M9274" t="s">
        <v>18443</v>
      </c>
      <c r="N9274" s="4" t="s">
        <v>38</v>
      </c>
      <c r="P9274" t="s">
        <v>16</v>
      </c>
    </row>
    <row r="9275" spans="1:16" x14ac:dyDescent="0.25">
      <c r="A9275" t="s">
        <v>18444</v>
      </c>
      <c r="B9275">
        <v>15235100</v>
      </c>
      <c r="C9275" t="s">
        <v>11986</v>
      </c>
      <c r="F9275" t="s">
        <v>11982</v>
      </c>
      <c r="G9275">
        <v>0</v>
      </c>
      <c r="H9275" s="5"/>
      <c r="I9275">
        <v>0</v>
      </c>
      <c r="J9275" s="3">
        <v>45169.043749999997</v>
      </c>
      <c r="K9275" s="3">
        <v>45208.0625</v>
      </c>
      <c r="L9275" s="3">
        <v>45208.0625</v>
      </c>
      <c r="M9275" t="s">
        <v>18445</v>
      </c>
      <c r="N9275" s="4" t="s">
        <v>38</v>
      </c>
      <c r="P9275" t="s">
        <v>16</v>
      </c>
    </row>
    <row r="9276" spans="1:16" x14ac:dyDescent="0.25">
      <c r="A9276" t="s">
        <v>18446</v>
      </c>
      <c r="B9276">
        <v>33233280</v>
      </c>
      <c r="C9276" t="s">
        <v>11981</v>
      </c>
      <c r="F9276" t="s">
        <v>11982</v>
      </c>
      <c r="G9276">
        <v>0</v>
      </c>
      <c r="H9276" s="5"/>
      <c r="I9276">
        <v>0</v>
      </c>
      <c r="J9276" s="3">
        <v>45168.505555555559</v>
      </c>
      <c r="K9276" s="3">
        <v>45208.083333333336</v>
      </c>
      <c r="L9276" s="3">
        <v>45208.083333333336</v>
      </c>
      <c r="M9276" t="s">
        <v>18447</v>
      </c>
      <c r="N9276" s="4" t="s">
        <v>38</v>
      </c>
      <c r="P9276" t="s">
        <v>16</v>
      </c>
    </row>
    <row r="9277" spans="1:16" x14ac:dyDescent="0.25">
      <c r="A9277" s="6" t="s">
        <v>18448</v>
      </c>
      <c r="B9277">
        <v>30233241</v>
      </c>
      <c r="C9277" t="s">
        <v>11981</v>
      </c>
      <c r="F9277" t="s">
        <v>11982</v>
      </c>
      <c r="G9277">
        <v>0</v>
      </c>
      <c r="H9277">
        <v>0</v>
      </c>
      <c r="I9277">
        <v>0</v>
      </c>
      <c r="J9277" s="3">
        <v>45131.308333333334</v>
      </c>
      <c r="K9277" s="3">
        <v>45173.083333333336</v>
      </c>
      <c r="L9277" s="3">
        <v>45173.083333333336</v>
      </c>
      <c r="M9277" t="s">
        <v>18449</v>
      </c>
      <c r="N9277" s="4" t="s">
        <v>38</v>
      </c>
      <c r="P9277" t="s">
        <v>16</v>
      </c>
    </row>
    <row r="9278" spans="1:16" x14ac:dyDescent="0.25">
      <c r="A9278" s="6" t="s">
        <v>18448</v>
      </c>
      <c r="B9278">
        <v>30233241</v>
      </c>
      <c r="C9278" t="s">
        <v>11981</v>
      </c>
      <c r="F9278" t="s">
        <v>11982</v>
      </c>
      <c r="G9278">
        <v>0</v>
      </c>
      <c r="H9278">
        <v>0</v>
      </c>
      <c r="I9278">
        <v>0</v>
      </c>
      <c r="J9278" s="3">
        <v>45131.308333333334</v>
      </c>
      <c r="K9278" s="3">
        <v>45173.083333333336</v>
      </c>
      <c r="L9278" s="3">
        <v>45173.083333333336</v>
      </c>
      <c r="M9278" t="s">
        <v>18449</v>
      </c>
      <c r="N9278" s="4" t="s">
        <v>38</v>
      </c>
      <c r="P9278" t="s">
        <v>16</v>
      </c>
    </row>
    <row r="9279" spans="1:16" x14ac:dyDescent="0.25">
      <c r="A9279" t="s">
        <v>18450</v>
      </c>
      <c r="B9279" t="s">
        <v>18451</v>
      </c>
      <c r="C9279" t="s">
        <v>11981</v>
      </c>
      <c r="F9279" t="s">
        <v>11982</v>
      </c>
      <c r="G9279">
        <v>0</v>
      </c>
      <c r="H9279" s="5"/>
      <c r="I9279">
        <v>0</v>
      </c>
      <c r="J9279" s="3">
        <v>45183.540277777778</v>
      </c>
      <c r="K9279" s="3">
        <v>45203.083333333336</v>
      </c>
      <c r="L9279" s="3">
        <v>45203.083333333336</v>
      </c>
      <c r="M9279" t="s">
        <v>18452</v>
      </c>
      <c r="N9279" s="4" t="s">
        <v>38</v>
      </c>
      <c r="P9279" t="s">
        <v>16</v>
      </c>
    </row>
    <row r="9280" spans="1:16" x14ac:dyDescent="0.25">
      <c r="A9280" t="s">
        <v>18450</v>
      </c>
      <c r="B9280" t="s">
        <v>18453</v>
      </c>
      <c r="C9280" t="s">
        <v>11981</v>
      </c>
      <c r="F9280" t="s">
        <v>11982</v>
      </c>
      <c r="G9280">
        <v>0</v>
      </c>
      <c r="I9280">
        <v>0</v>
      </c>
      <c r="J9280" s="3">
        <v>45217.197222222225</v>
      </c>
      <c r="K9280" s="3">
        <v>45243.083333333336</v>
      </c>
      <c r="L9280" s="3">
        <v>45243.083333333336</v>
      </c>
      <c r="M9280" t="s">
        <v>18454</v>
      </c>
      <c r="N9280" s="4" t="s">
        <v>38</v>
      </c>
      <c r="P9280" t="s">
        <v>16</v>
      </c>
    </row>
    <row r="9281" spans="1:16" x14ac:dyDescent="0.25">
      <c r="A9281" t="s">
        <v>18455</v>
      </c>
      <c r="B9281" t="s">
        <v>18456</v>
      </c>
      <c r="C9281" t="s">
        <v>11981</v>
      </c>
      <c r="F9281" t="s">
        <v>11982</v>
      </c>
      <c r="G9281">
        <v>0</v>
      </c>
      <c r="H9281" s="5"/>
      <c r="I9281">
        <v>0</v>
      </c>
      <c r="J9281" s="3">
        <v>45170.218055555553</v>
      </c>
      <c r="K9281" s="3">
        <v>45181.083333333336</v>
      </c>
      <c r="L9281" s="3">
        <v>45181.083333333336</v>
      </c>
      <c r="M9281" t="s">
        <v>18457</v>
      </c>
      <c r="N9281" s="4" t="s">
        <v>38</v>
      </c>
      <c r="P9281" t="s">
        <v>16</v>
      </c>
    </row>
    <row r="9282" spans="1:16" x14ac:dyDescent="0.25">
      <c r="A9282" s="6" t="s">
        <v>18458</v>
      </c>
      <c r="B9282">
        <v>5231272</v>
      </c>
      <c r="C9282" t="s">
        <v>11986</v>
      </c>
      <c r="F9282" t="s">
        <v>11982</v>
      </c>
      <c r="G9282">
        <v>0</v>
      </c>
      <c r="H9282">
        <v>0</v>
      </c>
      <c r="I9282">
        <v>0</v>
      </c>
      <c r="J9282" s="3">
        <v>45146.161111111112</v>
      </c>
      <c r="K9282" s="3">
        <v>45170.0625</v>
      </c>
      <c r="L9282" s="3">
        <v>45170.0625</v>
      </c>
      <c r="M9282" t="s">
        <v>18459</v>
      </c>
      <c r="N9282" s="4" t="s">
        <v>38</v>
      </c>
      <c r="P9282" t="s">
        <v>16</v>
      </c>
    </row>
    <row r="9283" spans="1:16" x14ac:dyDescent="0.25">
      <c r="A9283" s="6" t="s">
        <v>18458</v>
      </c>
      <c r="B9283">
        <v>5231272</v>
      </c>
      <c r="C9283" t="s">
        <v>11986</v>
      </c>
      <c r="F9283" t="s">
        <v>11982</v>
      </c>
      <c r="G9283">
        <v>0</v>
      </c>
      <c r="H9283">
        <v>0</v>
      </c>
      <c r="I9283">
        <v>0</v>
      </c>
      <c r="J9283" s="3">
        <v>45146.161111111112</v>
      </c>
      <c r="K9283" s="3">
        <v>45170.0625</v>
      </c>
      <c r="L9283" s="3">
        <v>45170.0625</v>
      </c>
      <c r="M9283" t="s">
        <v>18459</v>
      </c>
      <c r="N9283" s="4" t="s">
        <v>38</v>
      </c>
      <c r="P9283" t="s">
        <v>16</v>
      </c>
    </row>
    <row r="9284" spans="1:16" x14ac:dyDescent="0.25">
      <c r="A9284" s="6" t="s">
        <v>18460</v>
      </c>
      <c r="B9284">
        <v>85233066</v>
      </c>
      <c r="C9284" t="s">
        <v>11981</v>
      </c>
      <c r="F9284" t="s">
        <v>11982</v>
      </c>
      <c r="G9284">
        <v>0</v>
      </c>
      <c r="H9284">
        <v>0</v>
      </c>
      <c r="I9284">
        <v>0</v>
      </c>
      <c r="J9284" s="3">
        <v>45120.15902777778</v>
      </c>
      <c r="K9284" s="3">
        <v>45149.083333333336</v>
      </c>
      <c r="L9284" s="3">
        <v>45149.083333333336</v>
      </c>
      <c r="M9284" t="s">
        <v>18461</v>
      </c>
      <c r="N9284" s="4" t="s">
        <v>38</v>
      </c>
      <c r="P9284" t="s">
        <v>16</v>
      </c>
    </row>
    <row r="9285" spans="1:16" x14ac:dyDescent="0.25">
      <c r="A9285" s="6" t="s">
        <v>18460</v>
      </c>
      <c r="B9285">
        <v>85233066</v>
      </c>
      <c r="C9285" t="s">
        <v>11981</v>
      </c>
      <c r="F9285" t="s">
        <v>11982</v>
      </c>
      <c r="G9285">
        <v>0</v>
      </c>
      <c r="H9285">
        <v>0</v>
      </c>
      <c r="I9285">
        <v>0</v>
      </c>
      <c r="J9285" s="3">
        <v>45120.15902777778</v>
      </c>
      <c r="K9285" s="3">
        <v>45149.083333333336</v>
      </c>
      <c r="L9285" s="3">
        <v>45149.083333333336</v>
      </c>
      <c r="M9285" t="s">
        <v>18461</v>
      </c>
      <c r="N9285" s="4" t="s">
        <v>38</v>
      </c>
      <c r="P9285" t="s">
        <v>16</v>
      </c>
    </row>
    <row r="9286" spans="1:16" x14ac:dyDescent="0.25">
      <c r="A9286" t="s">
        <v>18462</v>
      </c>
      <c r="B9286" t="s">
        <v>18463</v>
      </c>
      <c r="C9286" t="s">
        <v>11981</v>
      </c>
      <c r="F9286" t="s">
        <v>11982</v>
      </c>
      <c r="G9286">
        <v>0</v>
      </c>
      <c r="H9286" s="5"/>
      <c r="I9286">
        <v>0</v>
      </c>
      <c r="J9286" s="3">
        <v>45169.209027777775</v>
      </c>
      <c r="K9286" s="3">
        <v>45177.083333333336</v>
      </c>
      <c r="L9286" s="3">
        <v>45177.083333333336</v>
      </c>
      <c r="M9286" t="s">
        <v>18464</v>
      </c>
      <c r="N9286" s="4" t="s">
        <v>38</v>
      </c>
      <c r="P9286" t="s">
        <v>16</v>
      </c>
    </row>
    <row r="9287" spans="1:16" x14ac:dyDescent="0.25">
      <c r="A9287" s="6" t="s">
        <v>18465</v>
      </c>
      <c r="B9287" t="s">
        <v>18466</v>
      </c>
      <c r="C9287" t="s">
        <v>11981</v>
      </c>
      <c r="F9287" t="s">
        <v>11982</v>
      </c>
      <c r="G9287">
        <v>0</v>
      </c>
      <c r="H9287">
        <v>0</v>
      </c>
      <c r="I9287">
        <v>0</v>
      </c>
      <c r="J9287" s="3">
        <v>45141.522916666669</v>
      </c>
      <c r="K9287" s="3">
        <v>45170.083333333336</v>
      </c>
      <c r="L9287" s="3">
        <v>45170.083333333336</v>
      </c>
      <c r="M9287" t="s">
        <v>18467</v>
      </c>
      <c r="N9287" s="4" t="s">
        <v>38</v>
      </c>
      <c r="P9287" t="s">
        <v>16</v>
      </c>
    </row>
    <row r="9288" spans="1:16" x14ac:dyDescent="0.25">
      <c r="A9288" s="6" t="s">
        <v>18465</v>
      </c>
      <c r="B9288" t="s">
        <v>18466</v>
      </c>
      <c r="C9288" t="s">
        <v>11981</v>
      </c>
      <c r="F9288" t="s">
        <v>11982</v>
      </c>
      <c r="G9288">
        <v>0</v>
      </c>
      <c r="H9288">
        <v>0</v>
      </c>
      <c r="I9288">
        <v>0</v>
      </c>
      <c r="J9288" s="3">
        <v>45141.522916666669</v>
      </c>
      <c r="K9288" s="3">
        <v>45170.083333333336</v>
      </c>
      <c r="L9288" s="3">
        <v>45170.083333333336</v>
      </c>
      <c r="M9288" t="s">
        <v>18467</v>
      </c>
      <c r="N9288" s="4" t="s">
        <v>38</v>
      </c>
      <c r="P9288" t="s">
        <v>16</v>
      </c>
    </row>
    <row r="9289" spans="1:16" x14ac:dyDescent="0.25">
      <c r="A9289" s="6" t="s">
        <v>18468</v>
      </c>
      <c r="B9289" t="s">
        <v>18469</v>
      </c>
      <c r="C9289" t="s">
        <v>11986</v>
      </c>
      <c r="F9289" t="s">
        <v>11982</v>
      </c>
      <c r="G9289">
        <v>0</v>
      </c>
      <c r="H9289">
        <v>0</v>
      </c>
      <c r="I9289">
        <v>0</v>
      </c>
      <c r="J9289" s="3">
        <v>45148.168749999997</v>
      </c>
      <c r="K9289" s="3">
        <v>45166.0625</v>
      </c>
      <c r="L9289" s="3">
        <v>45166.0625</v>
      </c>
      <c r="M9289" t="s">
        <v>18470</v>
      </c>
      <c r="N9289" s="4" t="s">
        <v>38</v>
      </c>
      <c r="P9289" t="s">
        <v>16</v>
      </c>
    </row>
    <row r="9290" spans="1:16" x14ac:dyDescent="0.25">
      <c r="A9290" s="6" t="s">
        <v>18468</v>
      </c>
      <c r="B9290" t="s">
        <v>18469</v>
      </c>
      <c r="C9290" t="s">
        <v>11986</v>
      </c>
      <c r="F9290" t="s">
        <v>11982</v>
      </c>
      <c r="G9290">
        <v>0</v>
      </c>
      <c r="H9290">
        <v>0</v>
      </c>
      <c r="I9290">
        <v>0</v>
      </c>
      <c r="J9290" s="3">
        <v>45148.168749999997</v>
      </c>
      <c r="K9290" s="3">
        <v>45166.0625</v>
      </c>
      <c r="L9290" s="3">
        <v>45166.0625</v>
      </c>
      <c r="M9290" t="s">
        <v>18470</v>
      </c>
      <c r="N9290" s="4" t="s">
        <v>38</v>
      </c>
      <c r="P9290" t="s">
        <v>16</v>
      </c>
    </row>
    <row r="9291" spans="1:16" x14ac:dyDescent="0.25">
      <c r="A9291" t="s">
        <v>18471</v>
      </c>
      <c r="B9291">
        <v>65235254</v>
      </c>
      <c r="C9291" t="s">
        <v>11986</v>
      </c>
      <c r="F9291" t="s">
        <v>11982</v>
      </c>
      <c r="G9291">
        <v>0</v>
      </c>
      <c r="H9291" s="5"/>
      <c r="I9291">
        <v>0</v>
      </c>
      <c r="J9291" s="3">
        <v>45155.17291666667</v>
      </c>
      <c r="K9291" s="3">
        <v>45176.0625</v>
      </c>
      <c r="L9291" s="3">
        <v>45176.0625</v>
      </c>
      <c r="M9291" t="s">
        <v>18472</v>
      </c>
      <c r="N9291" s="4" t="s">
        <v>38</v>
      </c>
      <c r="P9291" t="s">
        <v>16</v>
      </c>
    </row>
    <row r="9292" spans="1:16" x14ac:dyDescent="0.25">
      <c r="A9292" s="6" t="s">
        <v>18473</v>
      </c>
      <c r="B9292" t="s">
        <v>18474</v>
      </c>
      <c r="C9292" t="s">
        <v>11981</v>
      </c>
      <c r="F9292" t="s">
        <v>11982</v>
      </c>
      <c r="G9292">
        <v>0</v>
      </c>
      <c r="H9292">
        <v>0</v>
      </c>
      <c r="I9292">
        <v>0</v>
      </c>
      <c r="J9292" s="3">
        <v>45141.151388888888</v>
      </c>
      <c r="K9292" s="3">
        <v>45156.5</v>
      </c>
      <c r="L9292" s="3">
        <v>45156.5</v>
      </c>
      <c r="M9292" t="s">
        <v>18475</v>
      </c>
      <c r="N9292" s="4" t="s">
        <v>38</v>
      </c>
      <c r="P9292" t="s">
        <v>16</v>
      </c>
    </row>
    <row r="9293" spans="1:16" x14ac:dyDescent="0.25">
      <c r="A9293" s="6" t="s">
        <v>18473</v>
      </c>
      <c r="B9293" t="s">
        <v>18474</v>
      </c>
      <c r="C9293" t="s">
        <v>11981</v>
      </c>
      <c r="F9293" t="s">
        <v>11982</v>
      </c>
      <c r="G9293">
        <v>0</v>
      </c>
      <c r="H9293">
        <v>0</v>
      </c>
      <c r="I9293">
        <v>0</v>
      </c>
      <c r="J9293" s="3">
        <v>45141.151388888888</v>
      </c>
      <c r="K9293" s="3">
        <v>45156.5</v>
      </c>
      <c r="L9293" s="3">
        <v>45156.5</v>
      </c>
      <c r="M9293" t="s">
        <v>18475</v>
      </c>
      <c r="N9293" s="4" t="s">
        <v>38</v>
      </c>
      <c r="P9293" t="s">
        <v>16</v>
      </c>
    </row>
    <row r="9294" spans="1:16" x14ac:dyDescent="0.25">
      <c r="A9294" t="s">
        <v>109</v>
      </c>
      <c r="B9294">
        <v>52231921</v>
      </c>
      <c r="C9294" t="s">
        <v>11986</v>
      </c>
      <c r="F9294" t="s">
        <v>11982</v>
      </c>
      <c r="G9294">
        <v>0</v>
      </c>
      <c r="H9294" s="5"/>
      <c r="I9294">
        <v>0</v>
      </c>
      <c r="J9294" s="3">
        <v>45183.183333333334</v>
      </c>
      <c r="K9294" s="3">
        <v>45190.0625</v>
      </c>
      <c r="L9294" s="3">
        <v>45190.0625</v>
      </c>
      <c r="M9294" t="s">
        <v>18476</v>
      </c>
      <c r="N9294" s="4" t="s">
        <v>38</v>
      </c>
      <c r="P9294" t="s">
        <v>16</v>
      </c>
    </row>
    <row r="9295" spans="1:16" x14ac:dyDescent="0.25">
      <c r="A9295" t="s">
        <v>109</v>
      </c>
      <c r="B9295" t="s">
        <v>18477</v>
      </c>
      <c r="C9295" t="s">
        <v>11986</v>
      </c>
      <c r="F9295" t="s">
        <v>11982</v>
      </c>
      <c r="G9295">
        <v>0</v>
      </c>
      <c r="I9295">
        <v>0</v>
      </c>
      <c r="J9295" s="3">
        <v>45259.535416666666</v>
      </c>
      <c r="K9295" s="3">
        <v>45273.0625</v>
      </c>
      <c r="L9295" s="3">
        <v>45273.0625</v>
      </c>
      <c r="M9295" t="s">
        <v>18478</v>
      </c>
      <c r="N9295" s="4" t="s">
        <v>38</v>
      </c>
      <c r="P9295" t="s">
        <v>16</v>
      </c>
    </row>
    <row r="9296" spans="1:16" x14ac:dyDescent="0.25">
      <c r="A9296" s="6" t="s">
        <v>18479</v>
      </c>
      <c r="B9296">
        <v>31233490</v>
      </c>
      <c r="C9296" t="s">
        <v>11981</v>
      </c>
      <c r="F9296" t="s">
        <v>11982</v>
      </c>
      <c r="G9296">
        <v>0</v>
      </c>
      <c r="H9296">
        <v>0</v>
      </c>
      <c r="I9296">
        <v>0</v>
      </c>
      <c r="J9296" s="3">
        <v>45140.102083333331</v>
      </c>
      <c r="K9296" s="3">
        <v>45187.083333333336</v>
      </c>
      <c r="L9296" s="3">
        <v>45187.083333333336</v>
      </c>
      <c r="M9296" t="s">
        <v>18480</v>
      </c>
      <c r="N9296" s="4" t="s">
        <v>38</v>
      </c>
      <c r="P9296" t="s">
        <v>16</v>
      </c>
    </row>
    <row r="9297" spans="1:16" x14ac:dyDescent="0.25">
      <c r="A9297" s="6" t="s">
        <v>18479</v>
      </c>
      <c r="B9297">
        <v>31233490</v>
      </c>
      <c r="C9297" t="s">
        <v>11981</v>
      </c>
      <c r="F9297" t="s">
        <v>11982</v>
      </c>
      <c r="G9297">
        <v>0</v>
      </c>
      <c r="H9297">
        <v>0</v>
      </c>
      <c r="I9297">
        <v>0</v>
      </c>
      <c r="J9297" s="3">
        <v>45140.102083333331</v>
      </c>
      <c r="K9297" s="3">
        <v>45187.083333333336</v>
      </c>
      <c r="L9297" s="3">
        <v>45187.083333333336</v>
      </c>
      <c r="M9297" t="s">
        <v>18480</v>
      </c>
      <c r="N9297" s="4" t="s">
        <v>38</v>
      </c>
      <c r="P9297" t="s">
        <v>16</v>
      </c>
    </row>
    <row r="9298" spans="1:16" x14ac:dyDescent="0.25">
      <c r="A9298" s="6" t="s">
        <v>18481</v>
      </c>
      <c r="B9298">
        <v>51231085</v>
      </c>
      <c r="C9298" t="s">
        <v>11986</v>
      </c>
      <c r="F9298" t="s">
        <v>11982</v>
      </c>
      <c r="G9298">
        <v>0</v>
      </c>
      <c r="H9298">
        <v>0</v>
      </c>
      <c r="I9298">
        <v>0</v>
      </c>
      <c r="J9298" s="3">
        <v>45129.208333333336</v>
      </c>
      <c r="K9298" s="3">
        <v>45150.0625</v>
      </c>
      <c r="L9298" s="3">
        <v>45150.0625</v>
      </c>
      <c r="M9298" t="s">
        <v>18482</v>
      </c>
      <c r="N9298" s="4" t="s">
        <v>38</v>
      </c>
      <c r="P9298" t="s">
        <v>16</v>
      </c>
    </row>
    <row r="9299" spans="1:16" x14ac:dyDescent="0.25">
      <c r="A9299" s="6" t="s">
        <v>18481</v>
      </c>
      <c r="B9299">
        <v>51231085</v>
      </c>
      <c r="C9299" t="s">
        <v>11986</v>
      </c>
      <c r="F9299" t="s">
        <v>11982</v>
      </c>
      <c r="G9299">
        <v>0</v>
      </c>
      <c r="H9299">
        <v>0</v>
      </c>
      <c r="I9299">
        <v>0</v>
      </c>
      <c r="J9299" s="3">
        <v>45129.208333333336</v>
      </c>
      <c r="K9299" s="3">
        <v>45150.0625</v>
      </c>
      <c r="L9299" s="3">
        <v>45150.0625</v>
      </c>
      <c r="M9299" t="s">
        <v>18482</v>
      </c>
      <c r="N9299" s="4" t="s">
        <v>38</v>
      </c>
      <c r="P9299" t="s">
        <v>16</v>
      </c>
    </row>
    <row r="9300" spans="1:16" x14ac:dyDescent="0.25">
      <c r="A9300" s="6" t="s">
        <v>18483</v>
      </c>
      <c r="B9300" t="s">
        <v>18484</v>
      </c>
      <c r="C9300" t="s">
        <v>65</v>
      </c>
      <c r="F9300" t="s">
        <v>11982</v>
      </c>
      <c r="G9300">
        <v>0</v>
      </c>
      <c r="H9300">
        <v>0</v>
      </c>
      <c r="I9300">
        <v>0</v>
      </c>
      <c r="J9300" s="3">
        <v>45145.538194444445</v>
      </c>
      <c r="K9300" s="3">
        <v>45152.479166666664</v>
      </c>
      <c r="L9300" s="3">
        <v>45152.479166666664</v>
      </c>
      <c r="M9300" t="s">
        <v>18485</v>
      </c>
      <c r="N9300" s="4" t="s">
        <v>38</v>
      </c>
      <c r="P9300" t="s">
        <v>16</v>
      </c>
    </row>
    <row r="9301" spans="1:16" x14ac:dyDescent="0.25">
      <c r="A9301" s="6" t="s">
        <v>18483</v>
      </c>
      <c r="B9301" t="s">
        <v>18484</v>
      </c>
      <c r="C9301" t="s">
        <v>65</v>
      </c>
      <c r="F9301" t="s">
        <v>11982</v>
      </c>
      <c r="G9301">
        <v>0</v>
      </c>
      <c r="H9301">
        <v>0</v>
      </c>
      <c r="I9301">
        <v>0</v>
      </c>
      <c r="J9301" s="3">
        <v>45145.538194444445</v>
      </c>
      <c r="K9301" s="3">
        <v>45152.479166666664</v>
      </c>
      <c r="L9301" s="3">
        <v>45152.479166666664</v>
      </c>
      <c r="M9301" t="s">
        <v>18485</v>
      </c>
      <c r="N9301" s="4" t="s">
        <v>38</v>
      </c>
      <c r="P9301" t="s">
        <v>16</v>
      </c>
    </row>
    <row r="9302" spans="1:16" x14ac:dyDescent="0.25">
      <c r="A9302" s="6" t="s">
        <v>18486</v>
      </c>
      <c r="B9302">
        <v>31233400</v>
      </c>
      <c r="C9302" t="s">
        <v>11981</v>
      </c>
      <c r="F9302" t="s">
        <v>11982</v>
      </c>
      <c r="G9302">
        <v>0</v>
      </c>
      <c r="H9302">
        <v>0</v>
      </c>
      <c r="I9302">
        <v>0</v>
      </c>
      <c r="J9302" s="3">
        <v>45121.318749999999</v>
      </c>
      <c r="K9302" s="3">
        <v>45159.083333333336</v>
      </c>
      <c r="L9302" s="3">
        <v>45159.083333333336</v>
      </c>
      <c r="M9302" t="s">
        <v>18487</v>
      </c>
      <c r="N9302" s="4" t="s">
        <v>38</v>
      </c>
      <c r="P9302" t="s">
        <v>16</v>
      </c>
    </row>
    <row r="9303" spans="1:16" x14ac:dyDescent="0.25">
      <c r="A9303" t="s">
        <v>18486</v>
      </c>
      <c r="B9303">
        <v>31233400</v>
      </c>
      <c r="C9303" t="s">
        <v>11981</v>
      </c>
      <c r="F9303" t="s">
        <v>11982</v>
      </c>
      <c r="G9303">
        <v>0</v>
      </c>
      <c r="I9303">
        <v>0</v>
      </c>
      <c r="J9303" s="3">
        <v>45121.318749999999</v>
      </c>
      <c r="K9303" s="3">
        <v>45184.083333333336</v>
      </c>
      <c r="L9303" s="3">
        <v>45184.083333333336</v>
      </c>
      <c r="M9303" t="s">
        <v>18488</v>
      </c>
      <c r="N9303" s="4" t="s">
        <v>38</v>
      </c>
      <c r="P9303" t="s">
        <v>16</v>
      </c>
    </row>
    <row r="9304" spans="1:16" x14ac:dyDescent="0.25">
      <c r="A9304" s="6" t="s">
        <v>18486</v>
      </c>
      <c r="B9304">
        <v>31233400</v>
      </c>
      <c r="C9304" t="s">
        <v>11981</v>
      </c>
      <c r="F9304" t="s">
        <v>11982</v>
      </c>
      <c r="G9304">
        <v>0</v>
      </c>
      <c r="H9304">
        <v>0</v>
      </c>
      <c r="I9304">
        <v>0</v>
      </c>
      <c r="J9304" s="3">
        <v>45121.318749999999</v>
      </c>
      <c r="K9304" s="3">
        <v>45159.083333333336</v>
      </c>
      <c r="L9304" s="3">
        <v>45159.083333333336</v>
      </c>
      <c r="M9304" t="s">
        <v>18487</v>
      </c>
      <c r="N9304" s="4" t="s">
        <v>38</v>
      </c>
      <c r="P9304" t="s">
        <v>16</v>
      </c>
    </row>
    <row r="9305" spans="1:16" x14ac:dyDescent="0.25">
      <c r="A9305" t="s">
        <v>18489</v>
      </c>
      <c r="B9305" t="s">
        <v>18490</v>
      </c>
      <c r="C9305" t="s">
        <v>11981</v>
      </c>
      <c r="F9305" t="s">
        <v>11982</v>
      </c>
      <c r="G9305">
        <v>0</v>
      </c>
      <c r="I9305">
        <v>0</v>
      </c>
      <c r="J9305" s="3">
        <v>45148.489583333336</v>
      </c>
      <c r="K9305" s="3">
        <v>45180.083333333336</v>
      </c>
      <c r="L9305" s="3">
        <v>45180.083333333336</v>
      </c>
      <c r="M9305" t="s">
        <v>18491</v>
      </c>
      <c r="N9305" s="4" t="s">
        <v>38</v>
      </c>
      <c r="P9305" t="s">
        <v>16</v>
      </c>
    </row>
    <row r="9306" spans="1:16" x14ac:dyDescent="0.25">
      <c r="A9306" t="s">
        <v>18489</v>
      </c>
      <c r="B9306" t="s">
        <v>18492</v>
      </c>
      <c r="C9306" t="s">
        <v>11981</v>
      </c>
      <c r="F9306" t="s">
        <v>11982</v>
      </c>
      <c r="G9306">
        <v>0</v>
      </c>
      <c r="I9306">
        <v>0</v>
      </c>
      <c r="J9306" s="3">
        <v>45238.065972222219</v>
      </c>
      <c r="K9306" s="3">
        <v>45268.083333333336</v>
      </c>
      <c r="L9306" s="3">
        <v>45268.083333333336</v>
      </c>
      <c r="M9306" t="s">
        <v>18493</v>
      </c>
      <c r="N9306" s="4" t="s">
        <v>38</v>
      </c>
      <c r="P9306" t="s">
        <v>16</v>
      </c>
    </row>
    <row r="9307" spans="1:16" x14ac:dyDescent="0.25">
      <c r="A9307" t="s">
        <v>18494</v>
      </c>
      <c r="B9307">
        <v>78235094</v>
      </c>
      <c r="C9307" t="s">
        <v>11986</v>
      </c>
      <c r="F9307" t="s">
        <v>11982</v>
      </c>
      <c r="G9307">
        <v>0</v>
      </c>
      <c r="I9307">
        <v>0</v>
      </c>
      <c r="J9307" s="3">
        <v>45244.118750000001</v>
      </c>
      <c r="K9307" s="3">
        <v>45265.0625</v>
      </c>
      <c r="L9307" s="3">
        <v>45265.0625</v>
      </c>
      <c r="M9307" t="s">
        <v>18495</v>
      </c>
      <c r="N9307" s="4" t="s">
        <v>38</v>
      </c>
      <c r="P9307" t="s">
        <v>16</v>
      </c>
    </row>
    <row r="9308" spans="1:16" x14ac:dyDescent="0.25">
      <c r="A9308" t="s">
        <v>18496</v>
      </c>
      <c r="B9308" t="s">
        <v>18497</v>
      </c>
      <c r="C9308" t="s">
        <v>11981</v>
      </c>
      <c r="F9308" t="s">
        <v>11982</v>
      </c>
      <c r="G9308">
        <v>0</v>
      </c>
      <c r="I9308">
        <v>0</v>
      </c>
      <c r="J9308" s="3">
        <v>45155.054861111108</v>
      </c>
      <c r="K9308" s="3">
        <v>45168.083333333336</v>
      </c>
      <c r="L9308" s="3">
        <v>45168.083333333336</v>
      </c>
      <c r="M9308" t="s">
        <v>18498</v>
      </c>
      <c r="N9308" s="4" t="s">
        <v>38</v>
      </c>
      <c r="P9308" t="s">
        <v>16</v>
      </c>
    </row>
    <row r="9309" spans="1:16" x14ac:dyDescent="0.25">
      <c r="A9309" t="s">
        <v>18496</v>
      </c>
      <c r="B9309" t="s">
        <v>18497</v>
      </c>
      <c r="C9309" t="s">
        <v>11981</v>
      </c>
      <c r="F9309" t="s">
        <v>11982</v>
      </c>
      <c r="G9309">
        <v>0</v>
      </c>
      <c r="H9309" s="5"/>
      <c r="I9309">
        <v>0</v>
      </c>
      <c r="J9309" s="3">
        <v>45155.054861111108</v>
      </c>
      <c r="K9309" s="3">
        <v>45169.083333333336</v>
      </c>
      <c r="L9309" s="3">
        <v>45169.083333333336</v>
      </c>
      <c r="M9309" t="s">
        <v>18498</v>
      </c>
      <c r="N9309" s="4" t="s">
        <v>38</v>
      </c>
      <c r="P9309" t="s">
        <v>16</v>
      </c>
    </row>
    <row r="9310" spans="1:16" x14ac:dyDescent="0.25">
      <c r="A9310" t="s">
        <v>18499</v>
      </c>
      <c r="B9310">
        <v>65233004</v>
      </c>
      <c r="C9310" t="s">
        <v>11981</v>
      </c>
      <c r="F9310" t="s">
        <v>11982</v>
      </c>
      <c r="G9310">
        <v>0</v>
      </c>
      <c r="I9310">
        <v>0</v>
      </c>
      <c r="J9310" s="3">
        <v>45259.277083333334</v>
      </c>
      <c r="K9310" s="3">
        <v>45271.083333333336</v>
      </c>
      <c r="L9310" s="3">
        <v>45271.083333333336</v>
      </c>
      <c r="M9310" t="s">
        <v>18500</v>
      </c>
      <c r="N9310" s="4" t="s">
        <v>38</v>
      </c>
      <c r="P9310" t="s">
        <v>16</v>
      </c>
    </row>
    <row r="9311" spans="1:16" x14ac:dyDescent="0.25">
      <c r="A9311" t="s">
        <v>18501</v>
      </c>
      <c r="B9311">
        <v>23232820</v>
      </c>
      <c r="C9311" t="s">
        <v>61</v>
      </c>
      <c r="F9311" t="s">
        <v>11982</v>
      </c>
      <c r="G9311">
        <v>0</v>
      </c>
      <c r="H9311" s="5"/>
      <c r="I9311">
        <v>0</v>
      </c>
      <c r="J9311" s="3">
        <v>45171.079861111109</v>
      </c>
      <c r="K9311" s="3">
        <v>45175.458333333336</v>
      </c>
      <c r="L9311" s="3">
        <v>45175.458333333336</v>
      </c>
      <c r="M9311" t="s">
        <v>18502</v>
      </c>
      <c r="N9311" s="4" t="s">
        <v>38</v>
      </c>
      <c r="P9311" t="s">
        <v>16</v>
      </c>
    </row>
    <row r="9312" spans="1:16" x14ac:dyDescent="0.25">
      <c r="A9312" s="6" t="s">
        <v>18503</v>
      </c>
      <c r="B9312">
        <v>23232613</v>
      </c>
      <c r="C9312" t="s">
        <v>61</v>
      </c>
      <c r="F9312" t="s">
        <v>11982</v>
      </c>
      <c r="G9312">
        <v>0</v>
      </c>
      <c r="H9312">
        <v>0</v>
      </c>
      <c r="I9312">
        <v>0</v>
      </c>
      <c r="J9312" s="3">
        <v>45133.082638888889</v>
      </c>
      <c r="K9312" s="3">
        <v>45168.458333333336</v>
      </c>
      <c r="L9312" s="3">
        <v>45168.458333333336</v>
      </c>
      <c r="M9312" t="s">
        <v>18504</v>
      </c>
      <c r="N9312" s="4" t="s">
        <v>38</v>
      </c>
      <c r="P9312" t="s">
        <v>16</v>
      </c>
    </row>
    <row r="9313" spans="1:16" x14ac:dyDescent="0.25">
      <c r="A9313" s="6" t="s">
        <v>18503</v>
      </c>
      <c r="B9313">
        <v>23232613</v>
      </c>
      <c r="C9313" t="s">
        <v>61</v>
      </c>
      <c r="F9313" t="s">
        <v>11982</v>
      </c>
      <c r="G9313">
        <v>0</v>
      </c>
      <c r="H9313">
        <v>0</v>
      </c>
      <c r="I9313">
        <v>0</v>
      </c>
      <c r="J9313" s="3">
        <v>45133.082638888889</v>
      </c>
      <c r="K9313" s="3">
        <v>45168.458333333336</v>
      </c>
      <c r="L9313" s="3">
        <v>45168.458333333336</v>
      </c>
      <c r="M9313" t="s">
        <v>18504</v>
      </c>
      <c r="N9313" s="4" t="s">
        <v>38</v>
      </c>
      <c r="P9313" t="s">
        <v>16</v>
      </c>
    </row>
    <row r="9314" spans="1:16" x14ac:dyDescent="0.25">
      <c r="A9314" t="s">
        <v>18505</v>
      </c>
      <c r="B9314">
        <v>25235099</v>
      </c>
      <c r="C9314" t="s">
        <v>61</v>
      </c>
      <c r="F9314" t="s">
        <v>11982</v>
      </c>
      <c r="G9314">
        <v>0</v>
      </c>
      <c r="I9314">
        <v>0</v>
      </c>
      <c r="J9314" s="3">
        <v>45204.242361111108</v>
      </c>
      <c r="K9314" s="3">
        <v>45230.458333333336</v>
      </c>
      <c r="L9314" s="3">
        <v>45230.458333333336</v>
      </c>
      <c r="M9314" t="s">
        <v>18506</v>
      </c>
      <c r="N9314" s="4" t="s">
        <v>38</v>
      </c>
      <c r="P9314" t="s">
        <v>16</v>
      </c>
    </row>
    <row r="9315" spans="1:16" x14ac:dyDescent="0.25">
      <c r="A9315" t="s">
        <v>18507</v>
      </c>
      <c r="B9315">
        <v>25233589</v>
      </c>
      <c r="C9315" t="s">
        <v>11981</v>
      </c>
      <c r="F9315" t="s">
        <v>11982</v>
      </c>
      <c r="G9315">
        <v>0</v>
      </c>
      <c r="I9315">
        <v>0</v>
      </c>
      <c r="J9315" s="3">
        <v>45251.09097222222</v>
      </c>
      <c r="K9315" s="3">
        <v>45289.083333333336</v>
      </c>
      <c r="L9315" s="3">
        <v>45289.083333333336</v>
      </c>
      <c r="M9315" t="s">
        <v>18508</v>
      </c>
      <c r="N9315" s="4" t="s">
        <v>38</v>
      </c>
      <c r="P9315" t="s">
        <v>16</v>
      </c>
    </row>
    <row r="9316" spans="1:16" x14ac:dyDescent="0.25">
      <c r="A9316" t="s">
        <v>18509</v>
      </c>
      <c r="B9316">
        <v>77235217</v>
      </c>
      <c r="C9316" t="s">
        <v>11986</v>
      </c>
      <c r="F9316" t="s">
        <v>11982</v>
      </c>
      <c r="G9316">
        <v>0</v>
      </c>
      <c r="H9316" s="5"/>
      <c r="I9316">
        <v>0</v>
      </c>
      <c r="J9316" s="3">
        <v>45175.14166666667</v>
      </c>
      <c r="K9316" s="3">
        <v>45180.0625</v>
      </c>
      <c r="L9316" s="3">
        <v>45180.0625</v>
      </c>
      <c r="M9316" t="s">
        <v>18510</v>
      </c>
      <c r="N9316" s="4" t="s">
        <v>38</v>
      </c>
      <c r="P9316" t="s">
        <v>16</v>
      </c>
    </row>
    <row r="9317" spans="1:16" x14ac:dyDescent="0.25">
      <c r="A9317" t="s">
        <v>18511</v>
      </c>
      <c r="B9317">
        <v>45233236</v>
      </c>
      <c r="C9317" t="s">
        <v>11981</v>
      </c>
      <c r="F9317" t="s">
        <v>11982</v>
      </c>
      <c r="G9317">
        <v>0</v>
      </c>
      <c r="H9317" s="5"/>
      <c r="I9317">
        <v>0</v>
      </c>
      <c r="J9317" s="3">
        <v>45175.307638888888</v>
      </c>
      <c r="K9317" s="3">
        <v>45187.083333333336</v>
      </c>
      <c r="L9317" s="3">
        <v>45187.083333333336</v>
      </c>
      <c r="M9317" t="s">
        <v>18512</v>
      </c>
      <c r="N9317" s="4" t="s">
        <v>38</v>
      </c>
      <c r="P9317" t="s">
        <v>16</v>
      </c>
    </row>
    <row r="9318" spans="1:16" x14ac:dyDescent="0.25">
      <c r="A9318" s="6" t="s">
        <v>18513</v>
      </c>
      <c r="B9318">
        <v>45233238</v>
      </c>
      <c r="C9318" t="s">
        <v>11981</v>
      </c>
      <c r="F9318" t="s">
        <v>11982</v>
      </c>
      <c r="G9318">
        <v>0</v>
      </c>
      <c r="H9318">
        <v>0</v>
      </c>
      <c r="I9318">
        <v>0</v>
      </c>
      <c r="J9318" s="3">
        <v>45146.06527777778</v>
      </c>
      <c r="K9318" s="3">
        <v>45159.083333333336</v>
      </c>
      <c r="L9318" s="3">
        <v>45159.083333333336</v>
      </c>
      <c r="M9318" t="s">
        <v>18514</v>
      </c>
      <c r="N9318" s="4" t="s">
        <v>38</v>
      </c>
      <c r="P9318" t="s">
        <v>16</v>
      </c>
    </row>
    <row r="9319" spans="1:16" x14ac:dyDescent="0.25">
      <c r="A9319" s="6" t="s">
        <v>18513</v>
      </c>
      <c r="B9319">
        <v>45233238</v>
      </c>
      <c r="C9319" t="s">
        <v>11981</v>
      </c>
      <c r="F9319" t="s">
        <v>11982</v>
      </c>
      <c r="G9319">
        <v>0</v>
      </c>
      <c r="H9319">
        <v>0</v>
      </c>
      <c r="I9319">
        <v>0</v>
      </c>
      <c r="J9319" s="3">
        <v>45146.06527777778</v>
      </c>
      <c r="K9319" s="3">
        <v>45159.083333333336</v>
      </c>
      <c r="L9319" s="3">
        <v>45159.083333333336</v>
      </c>
      <c r="M9319" t="s">
        <v>18514</v>
      </c>
      <c r="N9319" s="4" t="s">
        <v>38</v>
      </c>
      <c r="P9319" t="s">
        <v>16</v>
      </c>
    </row>
    <row r="9320" spans="1:16" x14ac:dyDescent="0.25">
      <c r="A9320" t="s">
        <v>18515</v>
      </c>
      <c r="B9320">
        <v>54235410</v>
      </c>
      <c r="C9320" t="s">
        <v>11986</v>
      </c>
      <c r="F9320" t="s">
        <v>11982</v>
      </c>
      <c r="G9320">
        <v>0</v>
      </c>
      <c r="H9320" s="5"/>
      <c r="I9320">
        <v>0</v>
      </c>
      <c r="J9320" s="3">
        <v>45156.222916666666</v>
      </c>
      <c r="K9320" s="3">
        <v>45160.458333333336</v>
      </c>
      <c r="L9320" s="3">
        <v>45160.458333333336</v>
      </c>
      <c r="M9320" t="s">
        <v>18516</v>
      </c>
      <c r="N9320" s="4" t="s">
        <v>38</v>
      </c>
      <c r="P9320" t="s">
        <v>16</v>
      </c>
    </row>
    <row r="9321" spans="1:16" x14ac:dyDescent="0.25">
      <c r="A9321" t="s">
        <v>18515</v>
      </c>
      <c r="B9321" t="s">
        <v>18517</v>
      </c>
      <c r="C9321" t="s">
        <v>12129</v>
      </c>
      <c r="F9321" t="s">
        <v>11982</v>
      </c>
      <c r="G9321">
        <v>0</v>
      </c>
      <c r="H9321" s="5"/>
      <c r="I9321">
        <v>0</v>
      </c>
      <c r="J9321" s="3">
        <v>45173.193055555559</v>
      </c>
      <c r="K9321" s="3">
        <v>45194.083333333336</v>
      </c>
      <c r="L9321" s="3">
        <v>45194.083333333336</v>
      </c>
      <c r="M9321" t="s">
        <v>18518</v>
      </c>
      <c r="N9321" s="4" t="s">
        <v>38</v>
      </c>
      <c r="P9321" t="s">
        <v>16</v>
      </c>
    </row>
    <row r="9322" spans="1:16" x14ac:dyDescent="0.25">
      <c r="A9322" t="s">
        <v>18515</v>
      </c>
      <c r="B9322" t="s">
        <v>18519</v>
      </c>
      <c r="C9322" t="s">
        <v>12129</v>
      </c>
      <c r="F9322" t="s">
        <v>11982</v>
      </c>
      <c r="G9322">
        <v>0</v>
      </c>
      <c r="I9322">
        <v>0</v>
      </c>
      <c r="J9322" s="3">
        <v>45240.15</v>
      </c>
      <c r="K9322" s="3">
        <v>45260.083333333336</v>
      </c>
      <c r="L9322" s="3">
        <v>45260.083333333336</v>
      </c>
      <c r="M9322" t="s">
        <v>18520</v>
      </c>
      <c r="N9322" s="4" t="s">
        <v>38</v>
      </c>
      <c r="P9322" t="s">
        <v>16</v>
      </c>
    </row>
    <row r="9323" spans="1:16" x14ac:dyDescent="0.25">
      <c r="A9323" t="s">
        <v>18515</v>
      </c>
      <c r="B9323" t="s">
        <v>18521</v>
      </c>
      <c r="C9323" t="s">
        <v>11986</v>
      </c>
      <c r="F9323" t="s">
        <v>11982</v>
      </c>
      <c r="G9323">
        <v>0</v>
      </c>
      <c r="I9323">
        <v>0</v>
      </c>
      <c r="J9323" s="3">
        <v>45261.104861111111</v>
      </c>
      <c r="K9323" s="3">
        <v>45282.0625</v>
      </c>
      <c r="L9323" s="3">
        <v>45282.0625</v>
      </c>
      <c r="M9323" t="s">
        <v>18522</v>
      </c>
      <c r="N9323" s="4" t="s">
        <v>38</v>
      </c>
      <c r="P9323" t="s">
        <v>16</v>
      </c>
    </row>
    <row r="9324" spans="1:16" x14ac:dyDescent="0.25">
      <c r="A9324" t="s">
        <v>18523</v>
      </c>
      <c r="B9324">
        <v>54231603</v>
      </c>
      <c r="C9324" t="s">
        <v>11986</v>
      </c>
      <c r="F9324" t="s">
        <v>11982</v>
      </c>
      <c r="G9324">
        <v>0</v>
      </c>
      <c r="H9324" s="5"/>
      <c r="I9324">
        <v>0</v>
      </c>
      <c r="J9324" s="3">
        <v>45155.491666666669</v>
      </c>
      <c r="K9324" s="3">
        <v>45161.458333333336</v>
      </c>
      <c r="L9324" s="3">
        <v>45161.458333333336</v>
      </c>
      <c r="M9324" t="s">
        <v>18524</v>
      </c>
      <c r="N9324" s="4" t="s">
        <v>38</v>
      </c>
      <c r="P9324" t="s">
        <v>16</v>
      </c>
    </row>
    <row r="9325" spans="1:16" x14ac:dyDescent="0.25">
      <c r="A9325" t="s">
        <v>18523</v>
      </c>
      <c r="B9325" t="s">
        <v>18525</v>
      </c>
      <c r="C9325" t="s">
        <v>11986</v>
      </c>
      <c r="F9325" t="s">
        <v>11982</v>
      </c>
      <c r="G9325">
        <v>0</v>
      </c>
      <c r="H9325" s="5"/>
      <c r="I9325">
        <v>0</v>
      </c>
      <c r="J9325" s="3">
        <v>45169.120138888888</v>
      </c>
      <c r="K9325" s="3">
        <v>45176.458333333336</v>
      </c>
      <c r="L9325" s="3">
        <v>45176.458333333336</v>
      </c>
      <c r="M9325" t="s">
        <v>18526</v>
      </c>
      <c r="N9325" s="4" t="s">
        <v>38</v>
      </c>
      <c r="P9325" t="s">
        <v>16</v>
      </c>
    </row>
    <row r="9326" spans="1:16" x14ac:dyDescent="0.25">
      <c r="A9326" s="6" t="s">
        <v>18527</v>
      </c>
      <c r="B9326">
        <v>1235148</v>
      </c>
      <c r="C9326" t="s">
        <v>12129</v>
      </c>
      <c r="F9326" t="s">
        <v>11982</v>
      </c>
      <c r="G9326">
        <v>0</v>
      </c>
      <c r="H9326">
        <v>0</v>
      </c>
      <c r="I9326">
        <v>0</v>
      </c>
      <c r="J9326" s="3">
        <v>45139.118750000001</v>
      </c>
      <c r="K9326" s="3">
        <v>45160.083333333336</v>
      </c>
      <c r="L9326" s="3">
        <v>45160.083333333336</v>
      </c>
      <c r="M9326" t="s">
        <v>18528</v>
      </c>
      <c r="N9326" s="4" t="s">
        <v>38</v>
      </c>
      <c r="P9326" t="s">
        <v>16</v>
      </c>
    </row>
    <row r="9327" spans="1:16" x14ac:dyDescent="0.25">
      <c r="A9327" s="6" t="s">
        <v>18527</v>
      </c>
      <c r="B9327">
        <v>1235148</v>
      </c>
      <c r="C9327" t="s">
        <v>12129</v>
      </c>
      <c r="F9327" t="s">
        <v>11982</v>
      </c>
      <c r="G9327">
        <v>0</v>
      </c>
      <c r="H9327">
        <v>0</v>
      </c>
      <c r="I9327">
        <v>0</v>
      </c>
      <c r="J9327" s="3">
        <v>45139.118750000001</v>
      </c>
      <c r="K9327" s="3">
        <v>45160.083333333336</v>
      </c>
      <c r="L9327" s="3">
        <v>45160.083333333336</v>
      </c>
      <c r="M9327" t="s">
        <v>18528</v>
      </c>
      <c r="N9327" s="4" t="s">
        <v>38</v>
      </c>
      <c r="P9327" t="s">
        <v>16</v>
      </c>
    </row>
    <row r="9328" spans="1:16" x14ac:dyDescent="0.25">
      <c r="A9328" t="s">
        <v>18529</v>
      </c>
      <c r="B9328" t="s">
        <v>18530</v>
      </c>
      <c r="C9328" t="s">
        <v>61</v>
      </c>
      <c r="F9328" t="s">
        <v>11982</v>
      </c>
      <c r="G9328">
        <v>0</v>
      </c>
      <c r="I9328">
        <v>0</v>
      </c>
      <c r="J9328" s="3">
        <v>45259.161111111112</v>
      </c>
      <c r="K9328" s="3">
        <v>45289.458333333336</v>
      </c>
      <c r="L9328" s="3">
        <v>45289.458333333336</v>
      </c>
      <c r="M9328" t="s">
        <v>18531</v>
      </c>
      <c r="N9328" s="4" t="s">
        <v>38</v>
      </c>
      <c r="P9328" t="s">
        <v>16</v>
      </c>
    </row>
    <row r="9329" spans="1:16" x14ac:dyDescent="0.25">
      <c r="A9329" t="s">
        <v>18532</v>
      </c>
      <c r="B9329" t="s">
        <v>18533</v>
      </c>
      <c r="C9329" t="s">
        <v>11986</v>
      </c>
      <c r="F9329" t="s">
        <v>11982</v>
      </c>
      <c r="G9329">
        <v>0</v>
      </c>
      <c r="H9329" s="5"/>
      <c r="I9329">
        <v>0</v>
      </c>
      <c r="J9329" s="3">
        <v>45160.165972222225</v>
      </c>
      <c r="K9329" s="3">
        <v>45175.0625</v>
      </c>
      <c r="L9329" s="3">
        <v>45175.0625</v>
      </c>
      <c r="M9329" t="s">
        <v>18534</v>
      </c>
      <c r="N9329" s="4" t="s">
        <v>38</v>
      </c>
      <c r="P9329" t="s">
        <v>16</v>
      </c>
    </row>
    <row r="9330" spans="1:16" x14ac:dyDescent="0.25">
      <c r="A9330" t="s">
        <v>18535</v>
      </c>
      <c r="B9330">
        <v>29233141</v>
      </c>
      <c r="C9330" t="s">
        <v>11981</v>
      </c>
      <c r="F9330" t="s">
        <v>11982</v>
      </c>
      <c r="G9330">
        <v>0</v>
      </c>
      <c r="H9330" s="5"/>
      <c r="I9330">
        <v>0</v>
      </c>
      <c r="J9330" s="3">
        <v>45168.45</v>
      </c>
      <c r="K9330" s="3">
        <v>45208.083333333336</v>
      </c>
      <c r="L9330" s="3">
        <v>45208.083333333336</v>
      </c>
      <c r="M9330" t="s">
        <v>18536</v>
      </c>
      <c r="N9330" s="4" t="s">
        <v>38</v>
      </c>
      <c r="P9330" t="s">
        <v>16</v>
      </c>
    </row>
    <row r="9331" spans="1:16" x14ac:dyDescent="0.25">
      <c r="A9331" t="s">
        <v>18537</v>
      </c>
      <c r="B9331">
        <v>71235165</v>
      </c>
      <c r="C9331" t="s">
        <v>11986</v>
      </c>
      <c r="F9331" t="s">
        <v>11982</v>
      </c>
      <c r="G9331">
        <v>0</v>
      </c>
      <c r="I9331">
        <v>0</v>
      </c>
      <c r="J9331" s="3">
        <v>45243.499305555553</v>
      </c>
      <c r="K9331" s="3">
        <v>45264.0625</v>
      </c>
      <c r="L9331" s="3">
        <v>45264.0625</v>
      </c>
      <c r="M9331" t="s">
        <v>18538</v>
      </c>
      <c r="N9331" s="4" t="s">
        <v>38</v>
      </c>
      <c r="P9331" t="s">
        <v>16</v>
      </c>
    </row>
    <row r="9332" spans="1:16" x14ac:dyDescent="0.25">
      <c r="A9332" t="s">
        <v>18539</v>
      </c>
      <c r="B9332">
        <v>77235264</v>
      </c>
      <c r="C9332" t="s">
        <v>11986</v>
      </c>
      <c r="F9332" t="s">
        <v>11982</v>
      </c>
      <c r="G9332">
        <v>0</v>
      </c>
      <c r="I9332">
        <v>0</v>
      </c>
      <c r="J9332" s="3">
        <v>45264.459027777775</v>
      </c>
      <c r="K9332" s="3">
        <v>45289.0625</v>
      </c>
      <c r="L9332" s="3">
        <v>45289.0625</v>
      </c>
      <c r="M9332" t="s">
        <v>18540</v>
      </c>
      <c r="N9332" s="4" t="s">
        <v>38</v>
      </c>
      <c r="P9332" t="s">
        <v>16</v>
      </c>
    </row>
    <row r="9333" spans="1:16" x14ac:dyDescent="0.25">
      <c r="A9333" t="s">
        <v>18541</v>
      </c>
      <c r="B9333">
        <v>54231678</v>
      </c>
      <c r="C9333" t="s">
        <v>11986</v>
      </c>
      <c r="F9333" t="s">
        <v>11982</v>
      </c>
      <c r="G9333">
        <v>0</v>
      </c>
      <c r="H9333" s="5"/>
      <c r="I9333">
        <v>0</v>
      </c>
      <c r="J9333" s="3">
        <v>45185.04791666667</v>
      </c>
      <c r="K9333" s="3">
        <v>45192.458333333336</v>
      </c>
      <c r="L9333" s="3">
        <v>45192.458333333336</v>
      </c>
      <c r="M9333" t="s">
        <v>18542</v>
      </c>
      <c r="N9333" s="4" t="s">
        <v>38</v>
      </c>
      <c r="P9333" t="s">
        <v>16</v>
      </c>
    </row>
    <row r="9334" spans="1:16" x14ac:dyDescent="0.25">
      <c r="A9334" t="s">
        <v>18543</v>
      </c>
      <c r="B9334">
        <v>22235813</v>
      </c>
      <c r="C9334" t="s">
        <v>11986</v>
      </c>
      <c r="F9334" t="s">
        <v>11982</v>
      </c>
      <c r="G9334">
        <v>0</v>
      </c>
      <c r="I9334">
        <v>0</v>
      </c>
      <c r="J9334" s="3">
        <v>45259.525694444441</v>
      </c>
      <c r="K9334" s="3">
        <v>45273.0625</v>
      </c>
      <c r="L9334" s="3">
        <v>45273.0625</v>
      </c>
      <c r="M9334" t="s">
        <v>18544</v>
      </c>
      <c r="N9334" s="4" t="s">
        <v>38</v>
      </c>
      <c r="P9334" t="s">
        <v>16</v>
      </c>
    </row>
    <row r="9335" spans="1:16" x14ac:dyDescent="0.25">
      <c r="A9335" t="s">
        <v>18545</v>
      </c>
      <c r="B9335">
        <v>52231916</v>
      </c>
      <c r="C9335" t="s">
        <v>11986</v>
      </c>
      <c r="F9335" t="s">
        <v>11982</v>
      </c>
      <c r="G9335">
        <v>0</v>
      </c>
      <c r="H9335" s="5"/>
      <c r="I9335">
        <v>0</v>
      </c>
      <c r="J9335" s="3">
        <v>45162.195833333331</v>
      </c>
      <c r="K9335" s="3">
        <v>45183.0625</v>
      </c>
      <c r="L9335" s="3">
        <v>45183.0625</v>
      </c>
      <c r="M9335" t="s">
        <v>18546</v>
      </c>
      <c r="N9335" s="4" t="s">
        <v>38</v>
      </c>
      <c r="P9335" t="s">
        <v>16</v>
      </c>
    </row>
    <row r="9336" spans="1:16" x14ac:dyDescent="0.25">
      <c r="A9336" t="s">
        <v>18547</v>
      </c>
      <c r="B9336">
        <v>86233001</v>
      </c>
      <c r="C9336" t="s">
        <v>11981</v>
      </c>
      <c r="F9336" t="s">
        <v>11982</v>
      </c>
      <c r="G9336">
        <v>0</v>
      </c>
      <c r="I9336">
        <v>0</v>
      </c>
      <c r="J9336" s="3">
        <v>45204.159722222219</v>
      </c>
      <c r="K9336" s="3">
        <v>45233.083333333336</v>
      </c>
      <c r="L9336" s="3">
        <v>45233.083333333336</v>
      </c>
      <c r="M9336" t="s">
        <v>18548</v>
      </c>
      <c r="N9336" s="4" t="s">
        <v>38</v>
      </c>
      <c r="P9336" t="s">
        <v>16</v>
      </c>
    </row>
    <row r="9337" spans="1:16" x14ac:dyDescent="0.25">
      <c r="A9337" t="s">
        <v>18549</v>
      </c>
      <c r="B9337" t="s">
        <v>18550</v>
      </c>
      <c r="C9337" t="s">
        <v>11981</v>
      </c>
      <c r="F9337" t="s">
        <v>11982</v>
      </c>
      <c r="G9337">
        <v>0</v>
      </c>
      <c r="H9337" s="5"/>
      <c r="I9337">
        <v>0</v>
      </c>
      <c r="J9337" s="3">
        <v>45184.167361111111</v>
      </c>
      <c r="K9337" s="3">
        <v>45194.083333333336</v>
      </c>
      <c r="L9337" s="3">
        <v>45194.083333333336</v>
      </c>
      <c r="M9337" t="s">
        <v>18551</v>
      </c>
      <c r="N9337" s="4" t="s">
        <v>38</v>
      </c>
      <c r="P9337" t="s">
        <v>16</v>
      </c>
    </row>
    <row r="9338" spans="1:16" x14ac:dyDescent="0.25">
      <c r="A9338" t="s">
        <v>18552</v>
      </c>
      <c r="B9338" t="s">
        <v>18553</v>
      </c>
      <c r="C9338" t="s">
        <v>11986</v>
      </c>
      <c r="F9338" t="s">
        <v>11982</v>
      </c>
      <c r="G9338">
        <v>0</v>
      </c>
      <c r="H9338" s="5"/>
      <c r="I9338">
        <v>0</v>
      </c>
      <c r="J9338" s="3">
        <v>45167.116666666669</v>
      </c>
      <c r="K9338" s="3">
        <v>45188.0625</v>
      </c>
      <c r="L9338" s="3">
        <v>45188.0625</v>
      </c>
      <c r="M9338" t="s">
        <v>18554</v>
      </c>
      <c r="N9338" s="4" t="s">
        <v>38</v>
      </c>
      <c r="P9338" t="s">
        <v>16</v>
      </c>
    </row>
    <row r="9339" spans="1:16" x14ac:dyDescent="0.25">
      <c r="A9339" t="s">
        <v>18555</v>
      </c>
      <c r="B9339" t="s">
        <v>18556</v>
      </c>
      <c r="C9339" t="s">
        <v>11981</v>
      </c>
      <c r="F9339" t="s">
        <v>11982</v>
      </c>
      <c r="G9339">
        <v>0</v>
      </c>
      <c r="H9339" s="5"/>
      <c r="I9339">
        <v>0</v>
      </c>
      <c r="J9339" s="3">
        <v>45161.219444444447</v>
      </c>
      <c r="K9339" s="3">
        <v>45170.5</v>
      </c>
      <c r="L9339" s="3">
        <v>45170.5</v>
      </c>
      <c r="M9339" t="s">
        <v>18557</v>
      </c>
      <c r="N9339" s="4" t="s">
        <v>38</v>
      </c>
      <c r="P9339" t="s">
        <v>16</v>
      </c>
    </row>
    <row r="9340" spans="1:16" x14ac:dyDescent="0.25">
      <c r="A9340" s="6" t="s">
        <v>18558</v>
      </c>
      <c r="B9340" t="s">
        <v>18559</v>
      </c>
      <c r="C9340" t="s">
        <v>11981</v>
      </c>
      <c r="F9340" t="s">
        <v>11982</v>
      </c>
      <c r="G9340">
        <v>0</v>
      </c>
      <c r="H9340">
        <v>0</v>
      </c>
      <c r="I9340">
        <v>0</v>
      </c>
      <c r="J9340" s="3">
        <v>45140.379166666666</v>
      </c>
      <c r="K9340" s="3">
        <v>45155.5</v>
      </c>
      <c r="L9340" s="3">
        <v>45155.5</v>
      </c>
      <c r="M9340" t="s">
        <v>18560</v>
      </c>
      <c r="N9340" s="4" t="s">
        <v>38</v>
      </c>
      <c r="P9340" t="s">
        <v>16</v>
      </c>
    </row>
    <row r="9341" spans="1:16" x14ac:dyDescent="0.25">
      <c r="A9341" s="6" t="s">
        <v>18558</v>
      </c>
      <c r="B9341" t="s">
        <v>18559</v>
      </c>
      <c r="C9341" t="s">
        <v>11981</v>
      </c>
      <c r="F9341" t="s">
        <v>11982</v>
      </c>
      <c r="G9341">
        <v>0</v>
      </c>
      <c r="H9341">
        <v>0</v>
      </c>
      <c r="I9341">
        <v>0</v>
      </c>
      <c r="J9341" s="3">
        <v>45140.379166666666</v>
      </c>
      <c r="K9341" s="3">
        <v>45155.5</v>
      </c>
      <c r="L9341" s="3">
        <v>45155.5</v>
      </c>
      <c r="M9341" t="s">
        <v>18560</v>
      </c>
      <c r="N9341" s="4" t="s">
        <v>38</v>
      </c>
      <c r="P9341" t="s">
        <v>16</v>
      </c>
    </row>
    <row r="9342" spans="1:16" x14ac:dyDescent="0.25">
      <c r="A9342" t="s">
        <v>18561</v>
      </c>
      <c r="B9342" t="s">
        <v>18562</v>
      </c>
      <c r="C9342" t="s">
        <v>65</v>
      </c>
      <c r="F9342" t="s">
        <v>11982</v>
      </c>
      <c r="G9342">
        <v>0</v>
      </c>
      <c r="H9342" s="5"/>
      <c r="I9342">
        <v>0</v>
      </c>
      <c r="J9342" s="3">
        <v>45168.379166666666</v>
      </c>
      <c r="K9342" s="3">
        <v>45175.104166666664</v>
      </c>
      <c r="L9342" s="3">
        <v>45175.104166666664</v>
      </c>
      <c r="M9342" t="s">
        <v>18563</v>
      </c>
      <c r="N9342" s="4" t="s">
        <v>38</v>
      </c>
      <c r="P9342" t="s">
        <v>16</v>
      </c>
    </row>
    <row r="9343" spans="1:16" x14ac:dyDescent="0.25">
      <c r="A9343" t="s">
        <v>18564</v>
      </c>
      <c r="B9343" t="s">
        <v>18565</v>
      </c>
      <c r="C9343" t="s">
        <v>11986</v>
      </c>
      <c r="F9343" t="s">
        <v>11982</v>
      </c>
      <c r="G9343">
        <v>30807097.800000001</v>
      </c>
      <c r="H9343" s="5"/>
      <c r="I9343">
        <v>304000</v>
      </c>
      <c r="J9343" s="3">
        <v>45182.220833333333</v>
      </c>
      <c r="K9343" s="3">
        <v>45204.041666666664</v>
      </c>
      <c r="L9343" s="3">
        <v>45204.041666666664</v>
      </c>
      <c r="M9343" t="s">
        <v>18566</v>
      </c>
      <c r="N9343" s="4" t="s">
        <v>38</v>
      </c>
      <c r="P9343" t="s">
        <v>16</v>
      </c>
    </row>
    <row r="9344" spans="1:16" x14ac:dyDescent="0.25">
      <c r="A9344" t="s">
        <v>18567</v>
      </c>
      <c r="B9344">
        <v>63235728</v>
      </c>
      <c r="C9344" t="s">
        <v>11986</v>
      </c>
      <c r="F9344" t="s">
        <v>11982</v>
      </c>
      <c r="G9344">
        <v>0</v>
      </c>
      <c r="I9344">
        <v>0</v>
      </c>
      <c r="J9344" s="3">
        <v>45191.267361111109</v>
      </c>
      <c r="K9344" s="3">
        <v>45194.458333333336</v>
      </c>
      <c r="L9344" s="3">
        <v>45194.458333333336</v>
      </c>
      <c r="M9344" t="s">
        <v>18568</v>
      </c>
      <c r="N9344" s="4" t="s">
        <v>38</v>
      </c>
      <c r="P9344" t="s">
        <v>16</v>
      </c>
    </row>
    <row r="9345" spans="1:16" x14ac:dyDescent="0.25">
      <c r="A9345" t="s">
        <v>18569</v>
      </c>
      <c r="B9345" t="s">
        <v>18570</v>
      </c>
      <c r="C9345" t="s">
        <v>11981</v>
      </c>
      <c r="F9345" t="s">
        <v>11982</v>
      </c>
      <c r="G9345">
        <v>0</v>
      </c>
      <c r="H9345" s="5"/>
      <c r="I9345">
        <v>0</v>
      </c>
      <c r="J9345" s="3">
        <v>45183.515972222223</v>
      </c>
      <c r="K9345" s="3">
        <v>45194.083333333336</v>
      </c>
      <c r="L9345" s="3">
        <v>45194.083333333336</v>
      </c>
      <c r="M9345" t="s">
        <v>18571</v>
      </c>
      <c r="N9345" s="4" t="s">
        <v>38</v>
      </c>
      <c r="P9345" t="s">
        <v>16</v>
      </c>
    </row>
    <row r="9346" spans="1:16" x14ac:dyDescent="0.25">
      <c r="A9346" t="s">
        <v>18572</v>
      </c>
      <c r="B9346">
        <v>52236599</v>
      </c>
      <c r="C9346" t="s">
        <v>11986</v>
      </c>
      <c r="F9346" t="s">
        <v>11982</v>
      </c>
      <c r="G9346">
        <v>0</v>
      </c>
      <c r="I9346">
        <v>0</v>
      </c>
      <c r="J9346" s="3">
        <v>45204.099305555559</v>
      </c>
      <c r="K9346" s="3">
        <v>45225.0625</v>
      </c>
      <c r="L9346" s="3">
        <v>45225.0625</v>
      </c>
      <c r="M9346" t="s">
        <v>18573</v>
      </c>
      <c r="N9346" s="4" t="s">
        <v>38</v>
      </c>
      <c r="P9346" t="s">
        <v>16</v>
      </c>
    </row>
    <row r="9347" spans="1:16" x14ac:dyDescent="0.25">
      <c r="A9347" t="s">
        <v>18574</v>
      </c>
      <c r="B9347" t="s">
        <v>18575</v>
      </c>
      <c r="C9347" t="s">
        <v>12129</v>
      </c>
      <c r="F9347" t="s">
        <v>11982</v>
      </c>
      <c r="G9347">
        <v>0</v>
      </c>
      <c r="H9347" s="5"/>
      <c r="I9347">
        <v>0</v>
      </c>
      <c r="J9347" s="3">
        <v>45181.211111111108</v>
      </c>
      <c r="K9347" s="3">
        <v>45203.083333333336</v>
      </c>
      <c r="L9347" s="3">
        <v>45203.083333333336</v>
      </c>
      <c r="M9347" t="s">
        <v>18576</v>
      </c>
      <c r="N9347" s="4" t="s">
        <v>38</v>
      </c>
      <c r="P9347" t="s">
        <v>16</v>
      </c>
    </row>
    <row r="9348" spans="1:16" x14ac:dyDescent="0.25">
      <c r="A9348" t="s">
        <v>18577</v>
      </c>
      <c r="B9348" t="s">
        <v>18578</v>
      </c>
      <c r="C9348" t="s">
        <v>65</v>
      </c>
      <c r="F9348" t="s">
        <v>11982</v>
      </c>
      <c r="G9348">
        <v>0</v>
      </c>
      <c r="H9348" s="5"/>
      <c r="I9348">
        <v>0</v>
      </c>
      <c r="J9348" s="3">
        <v>45175.3</v>
      </c>
      <c r="K9348" s="3">
        <v>45182.104166666664</v>
      </c>
      <c r="L9348" s="3">
        <v>45182.104166666664</v>
      </c>
      <c r="M9348" t="s">
        <v>18579</v>
      </c>
      <c r="N9348" s="4" t="s">
        <v>38</v>
      </c>
      <c r="P9348" t="s">
        <v>16</v>
      </c>
    </row>
    <row r="9349" spans="1:16" x14ac:dyDescent="0.25">
      <c r="A9349" t="s">
        <v>18580</v>
      </c>
      <c r="B9349">
        <v>63235750</v>
      </c>
      <c r="C9349" t="s">
        <v>11986</v>
      </c>
      <c r="F9349" t="s">
        <v>11982</v>
      </c>
      <c r="G9349">
        <v>0</v>
      </c>
      <c r="I9349">
        <v>0</v>
      </c>
      <c r="J9349" s="3">
        <v>45202.179861111108</v>
      </c>
      <c r="K9349" s="3">
        <v>45225.0625</v>
      </c>
      <c r="L9349" s="3">
        <v>45225.0625</v>
      </c>
      <c r="M9349" t="s">
        <v>18581</v>
      </c>
      <c r="N9349" s="4" t="s">
        <v>38</v>
      </c>
      <c r="P9349" t="s">
        <v>16</v>
      </c>
    </row>
    <row r="9350" spans="1:16" x14ac:dyDescent="0.25">
      <c r="A9350" s="6" t="s">
        <v>18582</v>
      </c>
      <c r="B9350">
        <v>10233680</v>
      </c>
      <c r="C9350" t="s">
        <v>65</v>
      </c>
      <c r="F9350" t="s">
        <v>11982</v>
      </c>
      <c r="G9350">
        <v>0</v>
      </c>
      <c r="H9350">
        <v>0</v>
      </c>
      <c r="I9350">
        <v>0</v>
      </c>
      <c r="J9350" s="3">
        <v>45139.256249999999</v>
      </c>
      <c r="K9350" s="3">
        <v>45152.104166666664</v>
      </c>
      <c r="L9350" s="3">
        <v>45152.104166666664</v>
      </c>
      <c r="M9350" t="s">
        <v>18583</v>
      </c>
      <c r="N9350" s="4" t="s">
        <v>38</v>
      </c>
      <c r="P9350" t="s">
        <v>16</v>
      </c>
    </row>
    <row r="9351" spans="1:16" x14ac:dyDescent="0.25">
      <c r="A9351" s="6" t="s">
        <v>18582</v>
      </c>
      <c r="B9351">
        <v>10233680</v>
      </c>
      <c r="C9351" t="s">
        <v>65</v>
      </c>
      <c r="F9351" t="s">
        <v>11982</v>
      </c>
      <c r="G9351">
        <v>0</v>
      </c>
      <c r="H9351">
        <v>0</v>
      </c>
      <c r="I9351">
        <v>0</v>
      </c>
      <c r="J9351" s="3">
        <v>45139.256249999999</v>
      </c>
      <c r="K9351" s="3">
        <v>45152.104166666664</v>
      </c>
      <c r="L9351" s="3">
        <v>45152.104166666664</v>
      </c>
      <c r="M9351" t="s">
        <v>18583</v>
      </c>
      <c r="N9351" s="4" t="s">
        <v>38</v>
      </c>
      <c r="P9351" t="s">
        <v>16</v>
      </c>
    </row>
    <row r="9352" spans="1:16" x14ac:dyDescent="0.25">
      <c r="A9352" t="s">
        <v>18584</v>
      </c>
      <c r="B9352">
        <v>10234475</v>
      </c>
      <c r="C9352" t="s">
        <v>65</v>
      </c>
      <c r="F9352" t="s">
        <v>11982</v>
      </c>
      <c r="G9352">
        <v>0</v>
      </c>
      <c r="H9352" s="5"/>
      <c r="I9352">
        <v>0</v>
      </c>
      <c r="J9352" s="3">
        <v>45167.057638888888</v>
      </c>
      <c r="K9352" s="3">
        <v>45174.479166666664</v>
      </c>
      <c r="L9352" s="3">
        <v>45174.479166666664</v>
      </c>
      <c r="M9352" t="s">
        <v>18585</v>
      </c>
      <c r="N9352" s="4" t="s">
        <v>38</v>
      </c>
      <c r="P9352" t="s">
        <v>16</v>
      </c>
    </row>
    <row r="9353" spans="1:16" x14ac:dyDescent="0.25">
      <c r="A9353" t="s">
        <v>18586</v>
      </c>
      <c r="B9353">
        <v>53231336</v>
      </c>
      <c r="C9353" t="s">
        <v>11986</v>
      </c>
      <c r="F9353" t="s">
        <v>11982</v>
      </c>
      <c r="G9353">
        <v>0</v>
      </c>
      <c r="H9353" s="5"/>
      <c r="I9353">
        <v>0</v>
      </c>
      <c r="J9353" s="3">
        <v>45171.540277777778</v>
      </c>
      <c r="K9353" s="3">
        <v>45181.0625</v>
      </c>
      <c r="L9353" s="3">
        <v>45181.0625</v>
      </c>
      <c r="M9353" t="s">
        <v>18587</v>
      </c>
      <c r="N9353" s="4" t="s">
        <v>38</v>
      </c>
      <c r="P9353" t="s">
        <v>16</v>
      </c>
    </row>
    <row r="9354" spans="1:16" x14ac:dyDescent="0.25">
      <c r="A9354" t="s">
        <v>18588</v>
      </c>
      <c r="B9354" t="s">
        <v>18589</v>
      </c>
      <c r="C9354" t="s">
        <v>11981</v>
      </c>
      <c r="F9354" t="s">
        <v>11982</v>
      </c>
      <c r="G9354">
        <v>0</v>
      </c>
      <c r="H9354" s="5"/>
      <c r="I9354">
        <v>0</v>
      </c>
      <c r="J9354" s="3">
        <v>45177.521527777775</v>
      </c>
      <c r="K9354" s="3">
        <v>45184.083333333336</v>
      </c>
      <c r="L9354" s="3">
        <v>45184.083333333336</v>
      </c>
      <c r="M9354" t="s">
        <v>18590</v>
      </c>
      <c r="N9354" s="4" t="s">
        <v>38</v>
      </c>
      <c r="P9354" t="s">
        <v>16</v>
      </c>
    </row>
    <row r="9355" spans="1:16" x14ac:dyDescent="0.25">
      <c r="A9355" t="s">
        <v>18591</v>
      </c>
      <c r="B9355">
        <v>25233241</v>
      </c>
      <c r="C9355" t="s">
        <v>11981</v>
      </c>
      <c r="F9355" t="s">
        <v>11982</v>
      </c>
      <c r="G9355">
        <v>0</v>
      </c>
      <c r="I9355">
        <v>0</v>
      </c>
      <c r="J9355" s="3">
        <v>45259.466666666667</v>
      </c>
      <c r="K9355" s="3">
        <v>45294.083333333336</v>
      </c>
      <c r="L9355" s="3">
        <v>45294.083333333336</v>
      </c>
      <c r="M9355" t="s">
        <v>18592</v>
      </c>
      <c r="N9355" s="4" t="s">
        <v>38</v>
      </c>
      <c r="P9355" t="s">
        <v>16</v>
      </c>
    </row>
    <row r="9356" spans="1:16" x14ac:dyDescent="0.25">
      <c r="A9356" t="s">
        <v>18593</v>
      </c>
      <c r="B9356">
        <v>75234009</v>
      </c>
      <c r="C9356" t="s">
        <v>61</v>
      </c>
      <c r="F9356" t="s">
        <v>11982</v>
      </c>
      <c r="G9356">
        <v>0</v>
      </c>
      <c r="I9356">
        <v>0</v>
      </c>
      <c r="J9356" s="3">
        <v>45239.088888888888</v>
      </c>
      <c r="K9356" s="3">
        <v>45306.458333333336</v>
      </c>
      <c r="L9356" s="3">
        <v>45306.458333333336</v>
      </c>
      <c r="M9356" t="s">
        <v>18594</v>
      </c>
      <c r="N9356" s="4" t="s">
        <v>38</v>
      </c>
      <c r="P9356" t="s">
        <v>16</v>
      </c>
    </row>
    <row r="9357" spans="1:16" x14ac:dyDescent="0.25">
      <c r="A9357" t="s">
        <v>18595</v>
      </c>
      <c r="B9357" t="s">
        <v>18596</v>
      </c>
      <c r="C9357" t="s">
        <v>12129</v>
      </c>
      <c r="F9357" t="s">
        <v>11982</v>
      </c>
      <c r="G9357">
        <v>245250636.5</v>
      </c>
      <c r="H9357" s="5"/>
      <c r="I9357">
        <v>1376300</v>
      </c>
      <c r="J9357" s="3">
        <v>45149.280555555553</v>
      </c>
      <c r="K9357" s="3">
        <v>45210.125</v>
      </c>
      <c r="L9357" s="3">
        <v>45210.125</v>
      </c>
      <c r="M9357" t="s">
        <v>18597</v>
      </c>
      <c r="N9357" s="4" t="s">
        <v>38</v>
      </c>
      <c r="P9357" t="s">
        <v>16</v>
      </c>
    </row>
    <row r="9358" spans="1:16" x14ac:dyDescent="0.25">
      <c r="A9358" t="s">
        <v>18595</v>
      </c>
      <c r="B9358" t="s">
        <v>18596</v>
      </c>
      <c r="C9358" t="s">
        <v>12129</v>
      </c>
      <c r="F9358" t="s">
        <v>11982</v>
      </c>
      <c r="G9358">
        <v>256972756.5</v>
      </c>
      <c r="I9358">
        <v>1434900</v>
      </c>
      <c r="J9358" s="3">
        <v>45149.280555555553</v>
      </c>
      <c r="K9358" s="3">
        <v>45225.125</v>
      </c>
      <c r="L9358" s="3">
        <v>45225.125</v>
      </c>
      <c r="M9358" t="s">
        <v>18597</v>
      </c>
      <c r="N9358" s="4" t="s">
        <v>38</v>
      </c>
      <c r="P9358" t="s">
        <v>16</v>
      </c>
    </row>
    <row r="9359" spans="1:16" x14ac:dyDescent="0.25">
      <c r="A9359" t="s">
        <v>18595</v>
      </c>
      <c r="B9359" t="s">
        <v>18596</v>
      </c>
      <c r="C9359" t="s">
        <v>12129</v>
      </c>
      <c r="F9359" t="s">
        <v>11982</v>
      </c>
      <c r="G9359">
        <v>256972756.5</v>
      </c>
      <c r="I9359">
        <v>1434900</v>
      </c>
      <c r="J9359" s="3">
        <v>45149.280555555553</v>
      </c>
      <c r="K9359" s="3">
        <v>45261.125</v>
      </c>
      <c r="L9359" s="3">
        <v>45261.125</v>
      </c>
      <c r="M9359" t="s">
        <v>18598</v>
      </c>
      <c r="N9359" s="4" t="s">
        <v>38</v>
      </c>
      <c r="P9359" t="s">
        <v>16</v>
      </c>
    </row>
    <row r="9360" spans="1:16" x14ac:dyDescent="0.25">
      <c r="A9360" s="6" t="s">
        <v>18599</v>
      </c>
      <c r="B9360">
        <v>83230423</v>
      </c>
      <c r="C9360" t="s">
        <v>61</v>
      </c>
      <c r="F9360" t="s">
        <v>11982</v>
      </c>
      <c r="G9360">
        <v>0</v>
      </c>
      <c r="H9360">
        <v>0</v>
      </c>
      <c r="I9360">
        <v>0</v>
      </c>
      <c r="J9360" s="3">
        <v>45124.070138888892</v>
      </c>
      <c r="K9360" s="3">
        <v>45198.458333333336</v>
      </c>
      <c r="L9360" s="3">
        <v>45198.458333333336</v>
      </c>
      <c r="M9360" t="s">
        <v>18600</v>
      </c>
      <c r="N9360" s="4" t="s">
        <v>38</v>
      </c>
      <c r="P9360" t="s">
        <v>16</v>
      </c>
    </row>
    <row r="9361" spans="1:16" x14ac:dyDescent="0.25">
      <c r="A9361" s="6" t="s">
        <v>18599</v>
      </c>
      <c r="B9361">
        <v>83230423</v>
      </c>
      <c r="C9361" t="s">
        <v>61</v>
      </c>
      <c r="F9361" t="s">
        <v>11982</v>
      </c>
      <c r="G9361">
        <v>0</v>
      </c>
      <c r="H9361">
        <v>0</v>
      </c>
      <c r="I9361">
        <v>0</v>
      </c>
      <c r="J9361" s="3">
        <v>45124.070138888892</v>
      </c>
      <c r="K9361" s="3">
        <v>45198.458333333336</v>
      </c>
      <c r="L9361" s="3">
        <v>45198.458333333336</v>
      </c>
      <c r="M9361" t="s">
        <v>18600</v>
      </c>
      <c r="N9361" s="4" t="s">
        <v>38</v>
      </c>
      <c r="P9361" t="s">
        <v>16</v>
      </c>
    </row>
    <row r="9362" spans="1:16" x14ac:dyDescent="0.25">
      <c r="A9362" t="s">
        <v>252</v>
      </c>
      <c r="B9362">
        <v>62235767</v>
      </c>
      <c r="C9362" t="s">
        <v>11986</v>
      </c>
      <c r="F9362" t="s">
        <v>11982</v>
      </c>
      <c r="G9362">
        <v>0</v>
      </c>
      <c r="I9362">
        <v>0</v>
      </c>
      <c r="J9362" s="3">
        <v>45260.126388888886</v>
      </c>
      <c r="K9362" s="3">
        <v>45273.458333333336</v>
      </c>
      <c r="L9362" s="3">
        <v>45273.458333333336</v>
      </c>
      <c r="M9362" t="s">
        <v>18601</v>
      </c>
      <c r="N9362" s="4" t="s">
        <v>38</v>
      </c>
      <c r="P9362" t="s">
        <v>16</v>
      </c>
    </row>
    <row r="9363" spans="1:16" x14ac:dyDescent="0.25">
      <c r="A9363" t="s">
        <v>18602</v>
      </c>
      <c r="B9363" t="s">
        <v>18603</v>
      </c>
      <c r="C9363" t="s">
        <v>65</v>
      </c>
      <c r="F9363" t="s">
        <v>11982</v>
      </c>
      <c r="G9363">
        <v>0</v>
      </c>
      <c r="I9363">
        <v>0</v>
      </c>
      <c r="J9363" s="3">
        <v>45260.203472222223</v>
      </c>
      <c r="K9363" s="3">
        <v>45266.479166666664</v>
      </c>
      <c r="L9363" s="3">
        <v>45266.479166666664</v>
      </c>
      <c r="M9363" t="s">
        <v>18604</v>
      </c>
      <c r="N9363" s="4" t="s">
        <v>38</v>
      </c>
      <c r="P9363" t="s">
        <v>16</v>
      </c>
    </row>
    <row r="9364" spans="1:16" x14ac:dyDescent="0.25">
      <c r="A9364" t="s">
        <v>18605</v>
      </c>
      <c r="B9364" t="s">
        <v>18606</v>
      </c>
      <c r="C9364" t="s">
        <v>65</v>
      </c>
      <c r="F9364" t="s">
        <v>11982</v>
      </c>
      <c r="G9364">
        <v>0</v>
      </c>
      <c r="H9364" s="5"/>
      <c r="I9364">
        <v>0</v>
      </c>
      <c r="J9364" s="3">
        <v>45156.193749999999</v>
      </c>
      <c r="K9364" s="3">
        <v>45166.104166666664</v>
      </c>
      <c r="L9364" s="3">
        <v>45166.104166666664</v>
      </c>
      <c r="M9364" t="s">
        <v>18607</v>
      </c>
      <c r="N9364" s="4" t="s">
        <v>38</v>
      </c>
      <c r="P9364" t="s">
        <v>16</v>
      </c>
    </row>
    <row r="9365" spans="1:16" x14ac:dyDescent="0.25">
      <c r="A9365" t="s">
        <v>18608</v>
      </c>
      <c r="B9365" t="s">
        <v>18609</v>
      </c>
      <c r="C9365" t="s">
        <v>11981</v>
      </c>
      <c r="F9365" t="s">
        <v>11982</v>
      </c>
      <c r="G9365">
        <v>0</v>
      </c>
      <c r="I9365">
        <v>0</v>
      </c>
      <c r="J9365" s="3">
        <v>45261.056250000001</v>
      </c>
      <c r="K9365" s="3">
        <v>45285.083333333336</v>
      </c>
      <c r="L9365" s="3">
        <v>45285.083333333336</v>
      </c>
      <c r="M9365" t="s">
        <v>18610</v>
      </c>
      <c r="N9365" s="4" t="s">
        <v>38</v>
      </c>
      <c r="P9365" t="s">
        <v>16</v>
      </c>
    </row>
    <row r="9366" spans="1:16" x14ac:dyDescent="0.25">
      <c r="A9366" t="s">
        <v>18608</v>
      </c>
      <c r="B9366" t="s">
        <v>18611</v>
      </c>
      <c r="C9366" t="s">
        <v>11981</v>
      </c>
      <c r="F9366" t="s">
        <v>11982</v>
      </c>
      <c r="G9366">
        <v>0</v>
      </c>
      <c r="I9366">
        <v>0</v>
      </c>
      <c r="J9366" s="3">
        <v>45218.286805555559</v>
      </c>
      <c r="K9366" s="3">
        <v>45250.083333333336</v>
      </c>
      <c r="L9366" s="3">
        <v>45250.083333333336</v>
      </c>
      <c r="M9366" t="s">
        <v>18612</v>
      </c>
      <c r="N9366" s="4" t="s">
        <v>38</v>
      </c>
      <c r="P9366" t="s">
        <v>16</v>
      </c>
    </row>
    <row r="9367" spans="1:16" x14ac:dyDescent="0.25">
      <c r="A9367" s="6" t="s">
        <v>18613</v>
      </c>
      <c r="B9367">
        <v>11231160</v>
      </c>
      <c r="C9367" t="s">
        <v>11986</v>
      </c>
      <c r="F9367" t="s">
        <v>11982</v>
      </c>
      <c r="G9367">
        <v>0</v>
      </c>
      <c r="H9367">
        <v>0</v>
      </c>
      <c r="I9367">
        <v>0</v>
      </c>
      <c r="J9367" s="3">
        <v>45139.371527777781</v>
      </c>
      <c r="K9367" s="3">
        <v>45170.0625</v>
      </c>
      <c r="L9367" s="3">
        <v>45170.0625</v>
      </c>
      <c r="M9367" t="s">
        <v>18614</v>
      </c>
      <c r="N9367" s="4" t="s">
        <v>38</v>
      </c>
      <c r="P9367" t="s">
        <v>16</v>
      </c>
    </row>
    <row r="9368" spans="1:16" x14ac:dyDescent="0.25">
      <c r="A9368" s="6" t="s">
        <v>18613</v>
      </c>
      <c r="B9368">
        <v>11231160</v>
      </c>
      <c r="C9368" t="s">
        <v>11986</v>
      </c>
      <c r="F9368" t="s">
        <v>11982</v>
      </c>
      <c r="G9368">
        <v>0</v>
      </c>
      <c r="H9368">
        <v>0</v>
      </c>
      <c r="I9368">
        <v>0</v>
      </c>
      <c r="J9368" s="3">
        <v>45139.371527777781</v>
      </c>
      <c r="K9368" s="3">
        <v>45170.0625</v>
      </c>
      <c r="L9368" s="3">
        <v>45170.0625</v>
      </c>
      <c r="M9368" t="s">
        <v>18614</v>
      </c>
      <c r="N9368" s="4" t="s">
        <v>38</v>
      </c>
      <c r="P9368" t="s">
        <v>16</v>
      </c>
    </row>
    <row r="9369" spans="1:16" x14ac:dyDescent="0.25">
      <c r="A9369" t="s">
        <v>18615</v>
      </c>
      <c r="B9369">
        <v>33233258</v>
      </c>
      <c r="C9369" t="s">
        <v>11981</v>
      </c>
      <c r="F9369" t="s">
        <v>11982</v>
      </c>
      <c r="G9369">
        <v>0</v>
      </c>
      <c r="I9369">
        <v>0</v>
      </c>
      <c r="J9369" s="3">
        <v>45195.326388888891</v>
      </c>
      <c r="K9369" s="3">
        <v>45239.5</v>
      </c>
      <c r="L9369" s="3">
        <v>45239.5</v>
      </c>
      <c r="M9369" t="s">
        <v>18616</v>
      </c>
      <c r="N9369" s="4" t="s">
        <v>38</v>
      </c>
      <c r="P9369" t="s">
        <v>16</v>
      </c>
    </row>
    <row r="9370" spans="1:16" x14ac:dyDescent="0.25">
      <c r="A9370" t="s">
        <v>18617</v>
      </c>
      <c r="B9370" t="s">
        <v>18618</v>
      </c>
      <c r="C9370" t="s">
        <v>11981</v>
      </c>
      <c r="F9370" t="s">
        <v>11982</v>
      </c>
      <c r="G9370">
        <v>0</v>
      </c>
      <c r="H9370" s="5"/>
      <c r="I9370">
        <v>0</v>
      </c>
      <c r="J9370" s="3">
        <v>45184.424305555556</v>
      </c>
      <c r="K9370" s="3">
        <v>45202.083333333336</v>
      </c>
      <c r="L9370" s="3">
        <v>45202.083333333336</v>
      </c>
      <c r="M9370" t="s">
        <v>18619</v>
      </c>
      <c r="N9370" s="4" t="s">
        <v>38</v>
      </c>
      <c r="P9370" t="s">
        <v>16</v>
      </c>
    </row>
    <row r="9371" spans="1:16" x14ac:dyDescent="0.25">
      <c r="A9371" s="6" t="s">
        <v>18620</v>
      </c>
      <c r="B9371">
        <v>52236206</v>
      </c>
      <c r="C9371" t="s">
        <v>11986</v>
      </c>
      <c r="F9371" t="s">
        <v>11982</v>
      </c>
      <c r="G9371">
        <v>0</v>
      </c>
      <c r="H9371">
        <v>0</v>
      </c>
      <c r="I9371">
        <v>0</v>
      </c>
      <c r="J9371" s="3">
        <v>45132.083333333336</v>
      </c>
      <c r="K9371" s="3">
        <v>45159.0625</v>
      </c>
      <c r="L9371" s="3">
        <v>45159.0625</v>
      </c>
      <c r="M9371" t="s">
        <v>18621</v>
      </c>
      <c r="N9371" s="4" t="s">
        <v>38</v>
      </c>
      <c r="P9371" t="s">
        <v>16</v>
      </c>
    </row>
    <row r="9372" spans="1:16" x14ac:dyDescent="0.25">
      <c r="A9372" s="6" t="s">
        <v>18620</v>
      </c>
      <c r="B9372">
        <v>52236239</v>
      </c>
      <c r="C9372" t="s">
        <v>11986</v>
      </c>
      <c r="F9372" t="s">
        <v>11982</v>
      </c>
      <c r="G9372">
        <v>0</v>
      </c>
      <c r="H9372">
        <v>0</v>
      </c>
      <c r="I9372">
        <v>0</v>
      </c>
      <c r="J9372" s="3">
        <v>45145.226388888892</v>
      </c>
      <c r="K9372" s="3">
        <v>45167.0625</v>
      </c>
      <c r="L9372" s="3">
        <v>45167.0625</v>
      </c>
      <c r="M9372" t="s">
        <v>18622</v>
      </c>
      <c r="N9372" s="4" t="s">
        <v>38</v>
      </c>
      <c r="P9372" t="s">
        <v>16</v>
      </c>
    </row>
    <row r="9373" spans="1:16" x14ac:dyDescent="0.25">
      <c r="A9373" s="6" t="s">
        <v>18620</v>
      </c>
      <c r="B9373">
        <v>52236206</v>
      </c>
      <c r="C9373" t="s">
        <v>11986</v>
      </c>
      <c r="F9373" t="s">
        <v>11982</v>
      </c>
      <c r="G9373">
        <v>0</v>
      </c>
      <c r="H9373">
        <v>0</v>
      </c>
      <c r="I9373">
        <v>0</v>
      </c>
      <c r="J9373" s="3">
        <v>45132.083333333336</v>
      </c>
      <c r="K9373" s="3">
        <v>45159.0625</v>
      </c>
      <c r="L9373" s="3">
        <v>45159.0625</v>
      </c>
      <c r="M9373" t="s">
        <v>18621</v>
      </c>
      <c r="N9373" s="4" t="s">
        <v>38</v>
      </c>
      <c r="P9373" t="s">
        <v>16</v>
      </c>
    </row>
    <row r="9374" spans="1:16" x14ac:dyDescent="0.25">
      <c r="A9374" s="6" t="s">
        <v>18620</v>
      </c>
      <c r="B9374">
        <v>52236239</v>
      </c>
      <c r="C9374" t="s">
        <v>11986</v>
      </c>
      <c r="F9374" t="s">
        <v>11982</v>
      </c>
      <c r="G9374">
        <v>0</v>
      </c>
      <c r="H9374">
        <v>0</v>
      </c>
      <c r="I9374">
        <v>0</v>
      </c>
      <c r="J9374" s="3">
        <v>45145.226388888892</v>
      </c>
      <c r="K9374" s="3">
        <v>45167.0625</v>
      </c>
      <c r="L9374" s="3">
        <v>45167.0625</v>
      </c>
      <c r="M9374" t="s">
        <v>18622</v>
      </c>
      <c r="N9374" s="4" t="s">
        <v>38</v>
      </c>
      <c r="P9374" t="s">
        <v>16</v>
      </c>
    </row>
    <row r="9375" spans="1:16" x14ac:dyDescent="0.25">
      <c r="A9375" t="s">
        <v>18623</v>
      </c>
      <c r="B9375">
        <v>52236513</v>
      </c>
      <c r="C9375" t="s">
        <v>11986</v>
      </c>
      <c r="F9375" t="s">
        <v>11982</v>
      </c>
      <c r="G9375">
        <v>0</v>
      </c>
      <c r="I9375">
        <v>0</v>
      </c>
      <c r="J9375" s="3">
        <v>45190.09652777778</v>
      </c>
      <c r="K9375" s="3">
        <v>45212.0625</v>
      </c>
      <c r="L9375" s="3">
        <v>45212.0625</v>
      </c>
      <c r="M9375" t="s">
        <v>18624</v>
      </c>
      <c r="N9375" s="4" t="s">
        <v>38</v>
      </c>
      <c r="P9375" t="s">
        <v>16</v>
      </c>
    </row>
    <row r="9376" spans="1:16" x14ac:dyDescent="0.25">
      <c r="A9376" t="s">
        <v>18625</v>
      </c>
      <c r="B9376" t="s">
        <v>18626</v>
      </c>
      <c r="C9376" t="s">
        <v>65</v>
      </c>
      <c r="F9376" t="s">
        <v>11982</v>
      </c>
      <c r="G9376">
        <v>0</v>
      </c>
      <c r="I9376">
        <v>0</v>
      </c>
      <c r="J9376" s="3">
        <v>45259.462500000001</v>
      </c>
      <c r="K9376" s="3">
        <v>45266.479166666664</v>
      </c>
      <c r="L9376" s="3">
        <v>45266.479166666664</v>
      </c>
      <c r="M9376" t="s">
        <v>18627</v>
      </c>
      <c r="N9376" s="4" t="s">
        <v>38</v>
      </c>
      <c r="P9376" t="s">
        <v>16</v>
      </c>
    </row>
    <row r="9377" spans="1:16" x14ac:dyDescent="0.25">
      <c r="A9377" s="6" t="s">
        <v>18628</v>
      </c>
      <c r="B9377">
        <v>31233325</v>
      </c>
      <c r="C9377" t="s">
        <v>11981</v>
      </c>
      <c r="F9377" t="s">
        <v>11982</v>
      </c>
      <c r="G9377">
        <v>0</v>
      </c>
      <c r="H9377">
        <v>0</v>
      </c>
      <c r="I9377">
        <v>0</v>
      </c>
      <c r="J9377" s="3">
        <v>45142.450694444444</v>
      </c>
      <c r="K9377" s="3">
        <v>45194.083333333336</v>
      </c>
      <c r="L9377" s="3">
        <v>45194.083333333336</v>
      </c>
      <c r="M9377" t="s">
        <v>18629</v>
      </c>
      <c r="N9377" s="4" t="s">
        <v>38</v>
      </c>
      <c r="P9377" t="s">
        <v>16</v>
      </c>
    </row>
    <row r="9378" spans="1:16" x14ac:dyDescent="0.25">
      <c r="A9378" s="6" t="s">
        <v>18628</v>
      </c>
      <c r="B9378">
        <v>31233325</v>
      </c>
      <c r="C9378" t="s">
        <v>11981</v>
      </c>
      <c r="F9378" t="s">
        <v>11982</v>
      </c>
      <c r="G9378">
        <v>0</v>
      </c>
      <c r="H9378">
        <v>0</v>
      </c>
      <c r="I9378">
        <v>0</v>
      </c>
      <c r="J9378" s="3">
        <v>45142.450694444444</v>
      </c>
      <c r="K9378" s="3">
        <v>45194.083333333336</v>
      </c>
      <c r="L9378" s="3">
        <v>45194.083333333336</v>
      </c>
      <c r="M9378" t="s">
        <v>18629</v>
      </c>
      <c r="N9378" s="4" t="s">
        <v>38</v>
      </c>
      <c r="P9378" t="s">
        <v>16</v>
      </c>
    </row>
    <row r="9379" spans="1:16" x14ac:dyDescent="0.25">
      <c r="A9379" s="6" t="s">
        <v>18630</v>
      </c>
      <c r="B9379">
        <v>29233084</v>
      </c>
      <c r="C9379" t="s">
        <v>61</v>
      </c>
      <c r="F9379" t="s">
        <v>11982</v>
      </c>
      <c r="G9379">
        <v>0</v>
      </c>
      <c r="H9379">
        <v>0</v>
      </c>
      <c r="I9379">
        <v>0</v>
      </c>
      <c r="J9379" s="3">
        <v>45121.074305555558</v>
      </c>
      <c r="K9379" s="3">
        <v>45161.458333333336</v>
      </c>
      <c r="L9379" s="3">
        <v>45161.458333333336</v>
      </c>
      <c r="M9379" t="s">
        <v>18631</v>
      </c>
      <c r="N9379" s="4" t="s">
        <v>38</v>
      </c>
      <c r="P9379" t="s">
        <v>16</v>
      </c>
    </row>
    <row r="9380" spans="1:16" x14ac:dyDescent="0.25">
      <c r="A9380" s="6" t="s">
        <v>18630</v>
      </c>
      <c r="B9380">
        <v>29233084</v>
      </c>
      <c r="C9380" t="s">
        <v>61</v>
      </c>
      <c r="F9380" t="s">
        <v>11982</v>
      </c>
      <c r="G9380">
        <v>0</v>
      </c>
      <c r="H9380">
        <v>0</v>
      </c>
      <c r="I9380">
        <v>0</v>
      </c>
      <c r="J9380" s="3">
        <v>45121.074305555558</v>
      </c>
      <c r="K9380" s="3">
        <v>45161.458333333336</v>
      </c>
      <c r="L9380" s="3">
        <v>45161.458333333336</v>
      </c>
      <c r="M9380" t="s">
        <v>18631</v>
      </c>
      <c r="N9380" s="4" t="s">
        <v>38</v>
      </c>
      <c r="P9380" t="s">
        <v>16</v>
      </c>
    </row>
    <row r="9381" spans="1:16" x14ac:dyDescent="0.25">
      <c r="A9381" t="s">
        <v>18632</v>
      </c>
      <c r="B9381" t="s">
        <v>18633</v>
      </c>
      <c r="C9381" t="s">
        <v>11986</v>
      </c>
      <c r="F9381" t="s">
        <v>11982</v>
      </c>
      <c r="G9381">
        <v>0</v>
      </c>
      <c r="I9381">
        <v>0</v>
      </c>
      <c r="J9381" s="3">
        <v>45247.272916666669</v>
      </c>
      <c r="K9381" s="3">
        <v>45268.0625</v>
      </c>
      <c r="L9381" s="3">
        <v>45268.0625</v>
      </c>
      <c r="M9381" t="s">
        <v>18634</v>
      </c>
      <c r="N9381" s="4" t="s">
        <v>38</v>
      </c>
      <c r="P9381" t="s">
        <v>16</v>
      </c>
    </row>
    <row r="9382" spans="1:16" x14ac:dyDescent="0.25">
      <c r="A9382" t="s">
        <v>18632</v>
      </c>
      <c r="B9382">
        <v>63235748</v>
      </c>
      <c r="C9382" t="s">
        <v>11986</v>
      </c>
      <c r="F9382" t="s">
        <v>11982</v>
      </c>
      <c r="G9382">
        <v>0</v>
      </c>
      <c r="I9382">
        <v>0</v>
      </c>
      <c r="J9382" s="3">
        <v>45210.517361111109</v>
      </c>
      <c r="K9382" s="3">
        <v>45230.0625</v>
      </c>
      <c r="L9382" s="3">
        <v>45230.0625</v>
      </c>
      <c r="M9382" t="s">
        <v>18635</v>
      </c>
      <c r="N9382" s="4" t="s">
        <v>38</v>
      </c>
      <c r="P9382" t="s">
        <v>16</v>
      </c>
    </row>
    <row r="9383" spans="1:16" x14ac:dyDescent="0.25">
      <c r="A9383" t="s">
        <v>18636</v>
      </c>
      <c r="B9383">
        <v>82235493</v>
      </c>
      <c r="C9383" t="s">
        <v>65</v>
      </c>
      <c r="F9383" t="s">
        <v>11982</v>
      </c>
      <c r="G9383">
        <v>0</v>
      </c>
      <c r="I9383">
        <v>0</v>
      </c>
      <c r="J9383" s="3">
        <v>45237.29583333333</v>
      </c>
      <c r="K9383" s="3">
        <v>45259.104166666664</v>
      </c>
      <c r="L9383" s="3">
        <v>45259.104166666664</v>
      </c>
      <c r="M9383" t="s">
        <v>18637</v>
      </c>
      <c r="N9383" s="4" t="s">
        <v>38</v>
      </c>
      <c r="P9383" t="s">
        <v>16</v>
      </c>
    </row>
    <row r="9384" spans="1:16" x14ac:dyDescent="0.25">
      <c r="A9384" t="s">
        <v>18638</v>
      </c>
      <c r="B9384" t="s">
        <v>18639</v>
      </c>
      <c r="C9384" t="s">
        <v>11981</v>
      </c>
      <c r="F9384" t="s">
        <v>11982</v>
      </c>
      <c r="G9384">
        <v>0</v>
      </c>
      <c r="H9384" s="5"/>
      <c r="I9384">
        <v>0</v>
      </c>
      <c r="J9384" s="3">
        <v>45171.068749999999</v>
      </c>
      <c r="K9384" s="3">
        <v>45181.083333333336</v>
      </c>
      <c r="L9384" s="3">
        <v>45181.083333333336</v>
      </c>
      <c r="M9384" t="s">
        <v>18640</v>
      </c>
      <c r="N9384" s="4" t="s">
        <v>38</v>
      </c>
      <c r="P9384" t="s">
        <v>16</v>
      </c>
    </row>
    <row r="9385" spans="1:16" x14ac:dyDescent="0.25">
      <c r="A9385" s="6" t="s">
        <v>18641</v>
      </c>
      <c r="B9385" t="s">
        <v>18642</v>
      </c>
      <c r="C9385" t="s">
        <v>11981</v>
      </c>
      <c r="F9385" t="s">
        <v>11982</v>
      </c>
      <c r="G9385">
        <v>0</v>
      </c>
      <c r="H9385">
        <v>0</v>
      </c>
      <c r="I9385">
        <v>0</v>
      </c>
      <c r="J9385" s="3">
        <v>45149.281944444447</v>
      </c>
      <c r="K9385" s="3">
        <v>45159.083333333336</v>
      </c>
      <c r="L9385" s="3">
        <v>45159.083333333336</v>
      </c>
      <c r="M9385" t="s">
        <v>18643</v>
      </c>
      <c r="N9385" s="4" t="s">
        <v>38</v>
      </c>
      <c r="P9385" t="s">
        <v>16</v>
      </c>
    </row>
    <row r="9386" spans="1:16" x14ac:dyDescent="0.25">
      <c r="A9386" s="6" t="s">
        <v>18641</v>
      </c>
      <c r="B9386" t="s">
        <v>18642</v>
      </c>
      <c r="C9386" t="s">
        <v>11981</v>
      </c>
      <c r="F9386" t="s">
        <v>11982</v>
      </c>
      <c r="G9386">
        <v>0</v>
      </c>
      <c r="H9386">
        <v>0</v>
      </c>
      <c r="I9386">
        <v>0</v>
      </c>
      <c r="J9386" s="3">
        <v>45149.281944444447</v>
      </c>
      <c r="K9386" s="3">
        <v>45159.083333333336</v>
      </c>
      <c r="L9386" s="3">
        <v>45159.083333333336</v>
      </c>
      <c r="M9386" t="s">
        <v>18643</v>
      </c>
      <c r="N9386" s="4" t="s">
        <v>38</v>
      </c>
      <c r="P9386" t="s">
        <v>16</v>
      </c>
    </row>
    <row r="9387" spans="1:16" x14ac:dyDescent="0.25">
      <c r="A9387" t="s">
        <v>18644</v>
      </c>
      <c r="B9387" t="s">
        <v>18645</v>
      </c>
      <c r="C9387" t="s">
        <v>65</v>
      </c>
      <c r="F9387" t="s">
        <v>11982</v>
      </c>
      <c r="G9387">
        <v>0</v>
      </c>
      <c r="H9387" s="5"/>
      <c r="I9387">
        <v>0</v>
      </c>
      <c r="J9387" s="3">
        <v>45167.259722222225</v>
      </c>
      <c r="K9387" s="3">
        <v>45174.479166666664</v>
      </c>
      <c r="L9387" s="3">
        <v>45174.479166666664</v>
      </c>
      <c r="M9387" t="s">
        <v>18646</v>
      </c>
      <c r="N9387" s="4" t="s">
        <v>38</v>
      </c>
      <c r="P9387" t="s">
        <v>16</v>
      </c>
    </row>
    <row r="9388" spans="1:16" x14ac:dyDescent="0.25">
      <c r="A9388" t="s">
        <v>18647</v>
      </c>
      <c r="B9388">
        <v>15235171</v>
      </c>
      <c r="C9388" t="s">
        <v>11986</v>
      </c>
      <c r="F9388" t="s">
        <v>11982</v>
      </c>
      <c r="G9388">
        <v>0</v>
      </c>
      <c r="I9388">
        <v>0</v>
      </c>
      <c r="J9388" s="3">
        <v>45236.194444444445</v>
      </c>
      <c r="K9388" s="3">
        <v>45287.0625</v>
      </c>
      <c r="L9388" s="3">
        <v>45287.0625</v>
      </c>
      <c r="M9388" t="s">
        <v>18648</v>
      </c>
      <c r="N9388" s="4" t="s">
        <v>38</v>
      </c>
      <c r="P9388" t="s">
        <v>16</v>
      </c>
    </row>
    <row r="9389" spans="1:16" x14ac:dyDescent="0.25">
      <c r="A9389" t="s">
        <v>18649</v>
      </c>
      <c r="B9389" t="s">
        <v>18650</v>
      </c>
      <c r="C9389" t="s">
        <v>11981</v>
      </c>
      <c r="F9389" t="s">
        <v>11982</v>
      </c>
      <c r="G9389">
        <v>0</v>
      </c>
      <c r="H9389" s="5"/>
      <c r="I9389">
        <v>0</v>
      </c>
      <c r="J9389" s="3">
        <v>45163.190972222219</v>
      </c>
      <c r="K9389" s="3">
        <v>45182.083333333336</v>
      </c>
      <c r="L9389" s="3">
        <v>45182.083333333336</v>
      </c>
      <c r="M9389" t="s">
        <v>18651</v>
      </c>
      <c r="N9389" s="4" t="s">
        <v>38</v>
      </c>
      <c r="P9389" t="s">
        <v>16</v>
      </c>
    </row>
    <row r="9390" spans="1:16" x14ac:dyDescent="0.25">
      <c r="A9390" t="s">
        <v>18652</v>
      </c>
      <c r="B9390">
        <v>54235487</v>
      </c>
      <c r="C9390" t="s">
        <v>11986</v>
      </c>
      <c r="F9390" t="s">
        <v>11982</v>
      </c>
      <c r="G9390">
        <v>0</v>
      </c>
      <c r="I9390">
        <v>0</v>
      </c>
      <c r="J9390" s="3">
        <v>45188.213194444441</v>
      </c>
      <c r="K9390" s="3">
        <v>45210.0625</v>
      </c>
      <c r="L9390" s="3">
        <v>45210.0625</v>
      </c>
      <c r="M9390" t="s">
        <v>18653</v>
      </c>
      <c r="N9390" s="4" t="s">
        <v>38</v>
      </c>
      <c r="P9390" t="s">
        <v>16</v>
      </c>
    </row>
    <row r="9391" spans="1:16" x14ac:dyDescent="0.25">
      <c r="A9391" t="s">
        <v>18654</v>
      </c>
      <c r="B9391">
        <v>63235649</v>
      </c>
      <c r="C9391" t="s">
        <v>11986</v>
      </c>
      <c r="F9391" t="s">
        <v>11982</v>
      </c>
      <c r="G9391">
        <v>0</v>
      </c>
      <c r="H9391" s="5"/>
      <c r="I9391">
        <v>0</v>
      </c>
      <c r="J9391" s="3">
        <v>45168.262499999997</v>
      </c>
      <c r="K9391" s="3">
        <v>45191.0625</v>
      </c>
      <c r="L9391" s="3">
        <v>45191.0625</v>
      </c>
      <c r="M9391" t="s">
        <v>18655</v>
      </c>
      <c r="N9391" s="4" t="s">
        <v>38</v>
      </c>
      <c r="P9391" t="s">
        <v>16</v>
      </c>
    </row>
    <row r="9392" spans="1:16" x14ac:dyDescent="0.25">
      <c r="A9392" s="6" t="s">
        <v>18656</v>
      </c>
      <c r="B9392">
        <v>52236269</v>
      </c>
      <c r="C9392" t="s">
        <v>11986</v>
      </c>
      <c r="F9392" t="s">
        <v>11982</v>
      </c>
      <c r="G9392">
        <v>0</v>
      </c>
      <c r="H9392">
        <v>0</v>
      </c>
      <c r="I9392">
        <v>0</v>
      </c>
      <c r="J9392" s="3">
        <v>45152.45</v>
      </c>
      <c r="K9392" s="3">
        <v>45159.458333333336</v>
      </c>
      <c r="L9392" s="3">
        <v>45159.458333333336</v>
      </c>
      <c r="M9392" t="s">
        <v>18657</v>
      </c>
      <c r="N9392" s="4" t="s">
        <v>38</v>
      </c>
      <c r="P9392" t="s">
        <v>16</v>
      </c>
    </row>
    <row r="9393" spans="1:16" x14ac:dyDescent="0.25">
      <c r="A9393" s="6" t="s">
        <v>18656</v>
      </c>
      <c r="B9393">
        <v>52236269</v>
      </c>
      <c r="C9393" t="s">
        <v>11986</v>
      </c>
      <c r="F9393" t="s">
        <v>11982</v>
      </c>
      <c r="G9393">
        <v>0</v>
      </c>
      <c r="H9393">
        <v>0</v>
      </c>
      <c r="I9393">
        <v>0</v>
      </c>
      <c r="J9393" s="3">
        <v>45152.45</v>
      </c>
      <c r="K9393" s="3">
        <v>45159.458333333336</v>
      </c>
      <c r="L9393" s="3">
        <v>45159.458333333336</v>
      </c>
      <c r="M9393" t="s">
        <v>18657</v>
      </c>
      <c r="N9393" s="4" t="s">
        <v>38</v>
      </c>
      <c r="P9393" t="s">
        <v>16</v>
      </c>
    </row>
    <row r="9394" spans="1:16" x14ac:dyDescent="0.25">
      <c r="A9394" t="s">
        <v>18658</v>
      </c>
      <c r="B9394">
        <v>22235012</v>
      </c>
      <c r="C9394" t="s">
        <v>11986</v>
      </c>
      <c r="F9394" t="s">
        <v>11982</v>
      </c>
      <c r="G9394">
        <v>0</v>
      </c>
      <c r="H9394" s="5"/>
      <c r="I9394">
        <v>0</v>
      </c>
      <c r="J9394" s="3">
        <v>45161.243055555555</v>
      </c>
      <c r="K9394" s="3">
        <v>45174.0625</v>
      </c>
      <c r="L9394" s="3">
        <v>45174.0625</v>
      </c>
      <c r="M9394" t="s">
        <v>18659</v>
      </c>
      <c r="N9394" s="4" t="s">
        <v>38</v>
      </c>
      <c r="P9394" t="s">
        <v>16</v>
      </c>
    </row>
    <row r="9395" spans="1:16" x14ac:dyDescent="0.25">
      <c r="A9395" s="6" t="s">
        <v>18660</v>
      </c>
      <c r="B9395" t="s">
        <v>18661</v>
      </c>
      <c r="C9395" t="s">
        <v>11981</v>
      </c>
      <c r="F9395" t="s">
        <v>11982</v>
      </c>
      <c r="G9395">
        <v>0</v>
      </c>
      <c r="H9395">
        <v>0</v>
      </c>
      <c r="I9395">
        <v>0</v>
      </c>
      <c r="J9395" s="3">
        <v>45141.297222222223</v>
      </c>
      <c r="K9395" s="3">
        <v>45149.083333333336</v>
      </c>
      <c r="L9395" s="3">
        <v>45149.083333333336</v>
      </c>
      <c r="M9395" t="s">
        <v>18662</v>
      </c>
      <c r="N9395" s="4" t="s">
        <v>38</v>
      </c>
      <c r="P9395" t="s">
        <v>16</v>
      </c>
    </row>
    <row r="9396" spans="1:16" x14ac:dyDescent="0.25">
      <c r="A9396" s="6" t="s">
        <v>18660</v>
      </c>
      <c r="B9396" t="s">
        <v>18661</v>
      </c>
      <c r="C9396" t="s">
        <v>11981</v>
      </c>
      <c r="F9396" t="s">
        <v>11982</v>
      </c>
      <c r="G9396">
        <v>0</v>
      </c>
      <c r="H9396">
        <v>0</v>
      </c>
      <c r="I9396">
        <v>0</v>
      </c>
      <c r="J9396" s="3">
        <v>45141.297222222223</v>
      </c>
      <c r="K9396" s="3">
        <v>45149.083333333336</v>
      </c>
      <c r="L9396" s="3">
        <v>45149.083333333336</v>
      </c>
      <c r="M9396" t="s">
        <v>18662</v>
      </c>
      <c r="N9396" s="4" t="s">
        <v>38</v>
      </c>
      <c r="P9396" t="s">
        <v>16</v>
      </c>
    </row>
    <row r="9397" spans="1:16" x14ac:dyDescent="0.25">
      <c r="A9397" s="6" t="s">
        <v>18663</v>
      </c>
      <c r="B9397">
        <v>92235544</v>
      </c>
      <c r="C9397" t="s">
        <v>61</v>
      </c>
      <c r="F9397" t="s">
        <v>11982</v>
      </c>
      <c r="G9397">
        <v>0</v>
      </c>
      <c r="H9397">
        <v>0</v>
      </c>
      <c r="I9397">
        <v>0</v>
      </c>
      <c r="J9397" s="3">
        <v>45149.252083333333</v>
      </c>
      <c r="K9397" s="3">
        <v>45173.458333333336</v>
      </c>
      <c r="L9397" s="3">
        <v>45173.458333333336</v>
      </c>
      <c r="M9397" t="s">
        <v>18664</v>
      </c>
      <c r="N9397" s="4" t="s">
        <v>38</v>
      </c>
      <c r="P9397" t="s">
        <v>16</v>
      </c>
    </row>
    <row r="9398" spans="1:16" x14ac:dyDescent="0.25">
      <c r="A9398" s="6" t="s">
        <v>18663</v>
      </c>
      <c r="B9398">
        <v>92235544</v>
      </c>
      <c r="C9398" t="s">
        <v>61</v>
      </c>
      <c r="F9398" t="s">
        <v>11982</v>
      </c>
      <c r="G9398">
        <v>0</v>
      </c>
      <c r="H9398">
        <v>0</v>
      </c>
      <c r="I9398">
        <v>0</v>
      </c>
      <c r="J9398" s="3">
        <v>45149.252083333333</v>
      </c>
      <c r="K9398" s="3">
        <v>45173.458333333336</v>
      </c>
      <c r="L9398" s="3">
        <v>45173.458333333336</v>
      </c>
      <c r="M9398" t="s">
        <v>18664</v>
      </c>
      <c r="N9398" s="4" t="s">
        <v>38</v>
      </c>
      <c r="P9398" t="s">
        <v>16</v>
      </c>
    </row>
    <row r="9399" spans="1:16" x14ac:dyDescent="0.25">
      <c r="A9399" t="s">
        <v>18663</v>
      </c>
      <c r="B9399" t="s">
        <v>18665</v>
      </c>
      <c r="C9399" t="s">
        <v>61</v>
      </c>
      <c r="F9399" t="s">
        <v>11982</v>
      </c>
      <c r="G9399">
        <v>0</v>
      </c>
      <c r="H9399" s="5"/>
      <c r="I9399">
        <v>0</v>
      </c>
      <c r="J9399" s="3">
        <v>45176.294444444444</v>
      </c>
      <c r="K9399" s="3">
        <v>45183.458333333336</v>
      </c>
      <c r="L9399" s="3">
        <v>45183.458333333336</v>
      </c>
      <c r="M9399" t="s">
        <v>18666</v>
      </c>
      <c r="N9399" s="4" t="s">
        <v>38</v>
      </c>
      <c r="P9399" t="s">
        <v>16</v>
      </c>
    </row>
    <row r="9400" spans="1:16" x14ac:dyDescent="0.25">
      <c r="A9400" t="s">
        <v>18667</v>
      </c>
      <c r="B9400" t="s">
        <v>18668</v>
      </c>
      <c r="C9400" t="s">
        <v>11981</v>
      </c>
      <c r="F9400" t="s">
        <v>11982</v>
      </c>
      <c r="G9400">
        <v>0</v>
      </c>
      <c r="I9400">
        <v>0</v>
      </c>
      <c r="J9400" s="3">
        <v>45247.43472222222</v>
      </c>
      <c r="K9400" s="3">
        <v>45254.5</v>
      </c>
      <c r="L9400" s="3">
        <v>45254.5</v>
      </c>
      <c r="M9400" t="s">
        <v>18669</v>
      </c>
      <c r="N9400" s="4" t="s">
        <v>38</v>
      </c>
      <c r="P9400" t="s">
        <v>16</v>
      </c>
    </row>
    <row r="9401" spans="1:16" x14ac:dyDescent="0.25">
      <c r="A9401" s="6" t="s">
        <v>18670</v>
      </c>
      <c r="B9401">
        <v>92235557</v>
      </c>
      <c r="C9401" t="s">
        <v>61</v>
      </c>
      <c r="F9401" t="s">
        <v>11982</v>
      </c>
      <c r="G9401">
        <v>0</v>
      </c>
      <c r="H9401">
        <v>0</v>
      </c>
      <c r="I9401">
        <v>0</v>
      </c>
      <c r="J9401" s="3">
        <v>45149.242361111108</v>
      </c>
      <c r="K9401" s="3">
        <v>45173.458333333336</v>
      </c>
      <c r="L9401" s="3">
        <v>45173.458333333336</v>
      </c>
      <c r="M9401" t="s">
        <v>18671</v>
      </c>
      <c r="N9401" s="4" t="s">
        <v>38</v>
      </c>
      <c r="P9401" t="s">
        <v>16</v>
      </c>
    </row>
    <row r="9402" spans="1:16" x14ac:dyDescent="0.25">
      <c r="A9402" s="6" t="s">
        <v>18670</v>
      </c>
      <c r="B9402">
        <v>92235557</v>
      </c>
      <c r="C9402" t="s">
        <v>61</v>
      </c>
      <c r="F9402" t="s">
        <v>11982</v>
      </c>
      <c r="G9402">
        <v>0</v>
      </c>
      <c r="H9402">
        <v>0</v>
      </c>
      <c r="I9402">
        <v>0</v>
      </c>
      <c r="J9402" s="3">
        <v>45149.242361111108</v>
      </c>
      <c r="K9402" s="3">
        <v>45173.458333333336</v>
      </c>
      <c r="L9402" s="3">
        <v>45173.458333333336</v>
      </c>
      <c r="M9402" t="s">
        <v>18671</v>
      </c>
      <c r="N9402" s="4" t="s">
        <v>38</v>
      </c>
      <c r="P9402" t="s">
        <v>16</v>
      </c>
    </row>
    <row r="9403" spans="1:16" x14ac:dyDescent="0.25">
      <c r="A9403" t="s">
        <v>18670</v>
      </c>
      <c r="B9403" t="s">
        <v>18672</v>
      </c>
      <c r="C9403" t="s">
        <v>61</v>
      </c>
      <c r="F9403" t="s">
        <v>11982</v>
      </c>
      <c r="G9403">
        <v>0</v>
      </c>
      <c r="H9403" s="5"/>
      <c r="I9403">
        <v>0</v>
      </c>
      <c r="J9403" s="3">
        <v>45175.459027777775</v>
      </c>
      <c r="K9403" s="3">
        <v>45182.458333333336</v>
      </c>
      <c r="L9403" s="3">
        <v>45182.458333333336</v>
      </c>
      <c r="M9403" t="s">
        <v>18673</v>
      </c>
      <c r="N9403" s="4" t="s">
        <v>38</v>
      </c>
      <c r="P9403" t="s">
        <v>16</v>
      </c>
    </row>
    <row r="9404" spans="1:16" x14ac:dyDescent="0.25">
      <c r="A9404" t="s">
        <v>18674</v>
      </c>
      <c r="B9404">
        <v>92235608</v>
      </c>
      <c r="C9404" t="s">
        <v>61</v>
      </c>
      <c r="F9404" t="s">
        <v>11982</v>
      </c>
      <c r="G9404">
        <v>0</v>
      </c>
      <c r="H9404" s="5"/>
      <c r="I9404">
        <v>0</v>
      </c>
      <c r="J9404" s="3">
        <v>45166.469444444447</v>
      </c>
      <c r="K9404" s="3">
        <v>45196.458333333336</v>
      </c>
      <c r="L9404" s="3">
        <v>45196.458333333336</v>
      </c>
      <c r="M9404" t="s">
        <v>18675</v>
      </c>
      <c r="N9404" s="4" t="s">
        <v>38</v>
      </c>
      <c r="P9404" t="s">
        <v>16</v>
      </c>
    </row>
    <row r="9405" spans="1:16" x14ac:dyDescent="0.25">
      <c r="A9405" t="s">
        <v>18674</v>
      </c>
      <c r="B9405">
        <v>92235608</v>
      </c>
      <c r="C9405" t="s">
        <v>61</v>
      </c>
      <c r="F9405" t="s">
        <v>11982</v>
      </c>
      <c r="G9405">
        <v>0</v>
      </c>
      <c r="H9405" s="5"/>
      <c r="I9405">
        <v>0</v>
      </c>
      <c r="J9405" s="3">
        <v>45166.469444444447</v>
      </c>
      <c r="K9405" s="3">
        <v>45187.458333333336</v>
      </c>
      <c r="L9405" s="3">
        <v>45187.458333333336</v>
      </c>
      <c r="M9405" t="s">
        <v>18675</v>
      </c>
      <c r="N9405" s="4" t="s">
        <v>38</v>
      </c>
      <c r="P9405" t="s">
        <v>16</v>
      </c>
    </row>
    <row r="9406" spans="1:16" x14ac:dyDescent="0.25">
      <c r="A9406" t="s">
        <v>18676</v>
      </c>
      <c r="B9406" t="s">
        <v>18677</v>
      </c>
      <c r="C9406" t="s">
        <v>11981</v>
      </c>
      <c r="F9406" t="s">
        <v>11982</v>
      </c>
      <c r="G9406">
        <v>0</v>
      </c>
      <c r="I9406">
        <v>0</v>
      </c>
      <c r="J9406" s="3">
        <v>45247.438194444447</v>
      </c>
      <c r="K9406" s="3">
        <v>45254.5</v>
      </c>
      <c r="L9406" s="3">
        <v>45254.5</v>
      </c>
      <c r="M9406" t="s">
        <v>18678</v>
      </c>
      <c r="N9406" s="4" t="s">
        <v>38</v>
      </c>
      <c r="P9406" t="s">
        <v>16</v>
      </c>
    </row>
    <row r="9407" spans="1:16" x14ac:dyDescent="0.25">
      <c r="A9407" t="s">
        <v>18679</v>
      </c>
      <c r="B9407">
        <v>31233748</v>
      </c>
      <c r="C9407" t="s">
        <v>11981</v>
      </c>
      <c r="F9407" t="s">
        <v>11982</v>
      </c>
      <c r="G9407">
        <v>0</v>
      </c>
      <c r="H9407" s="5"/>
      <c r="I9407">
        <v>0</v>
      </c>
      <c r="J9407" s="3">
        <v>45175.484027777777</v>
      </c>
      <c r="K9407" s="3">
        <v>45202.083333333336</v>
      </c>
      <c r="L9407" s="3">
        <v>45202.083333333336</v>
      </c>
      <c r="M9407" t="s">
        <v>18680</v>
      </c>
      <c r="N9407" s="4" t="s">
        <v>38</v>
      </c>
      <c r="P9407" t="s">
        <v>16</v>
      </c>
    </row>
    <row r="9408" spans="1:16" x14ac:dyDescent="0.25">
      <c r="A9408" t="s">
        <v>18681</v>
      </c>
      <c r="B9408" t="s">
        <v>18682</v>
      </c>
      <c r="C9408" t="s">
        <v>11986</v>
      </c>
      <c r="F9408" t="s">
        <v>11982</v>
      </c>
      <c r="G9408">
        <v>0</v>
      </c>
      <c r="I9408">
        <v>0</v>
      </c>
      <c r="J9408" s="3">
        <v>45210.197222222225</v>
      </c>
      <c r="K9408" s="3">
        <v>45240.0625</v>
      </c>
      <c r="L9408" s="3">
        <v>45240.0625</v>
      </c>
      <c r="M9408" t="s">
        <v>18683</v>
      </c>
      <c r="N9408" s="4" t="s">
        <v>38</v>
      </c>
      <c r="P9408" t="s">
        <v>16</v>
      </c>
    </row>
    <row r="9409" spans="1:16" x14ac:dyDescent="0.25">
      <c r="A9409" t="s">
        <v>18684</v>
      </c>
      <c r="B9409">
        <v>76235132</v>
      </c>
      <c r="C9409" t="s">
        <v>11986</v>
      </c>
      <c r="F9409" t="s">
        <v>11982</v>
      </c>
      <c r="G9409">
        <v>0</v>
      </c>
      <c r="H9409" s="5"/>
      <c r="I9409">
        <v>0</v>
      </c>
      <c r="J9409" s="3">
        <v>45173.060416666667</v>
      </c>
      <c r="K9409" s="3">
        <v>45195.0625</v>
      </c>
      <c r="L9409" s="3">
        <v>45195.0625</v>
      </c>
      <c r="M9409" t="s">
        <v>18685</v>
      </c>
      <c r="N9409" s="4" t="s">
        <v>38</v>
      </c>
      <c r="P9409" t="s">
        <v>16</v>
      </c>
    </row>
    <row r="9410" spans="1:16" x14ac:dyDescent="0.25">
      <c r="A9410" t="s">
        <v>18686</v>
      </c>
      <c r="B9410" t="s">
        <v>18687</v>
      </c>
      <c r="C9410" t="s">
        <v>11981</v>
      </c>
      <c r="F9410" t="s">
        <v>11982</v>
      </c>
      <c r="G9410">
        <v>0</v>
      </c>
      <c r="I9410">
        <v>0</v>
      </c>
      <c r="J9410" s="3">
        <v>45247.056944444441</v>
      </c>
      <c r="K9410" s="3">
        <v>45259.083333333336</v>
      </c>
      <c r="L9410" s="3">
        <v>45259.083333333336</v>
      </c>
      <c r="M9410" t="s">
        <v>18688</v>
      </c>
      <c r="N9410" s="4" t="s">
        <v>38</v>
      </c>
      <c r="P9410" t="s">
        <v>16</v>
      </c>
    </row>
    <row r="9411" spans="1:16" x14ac:dyDescent="0.25">
      <c r="A9411" t="s">
        <v>18689</v>
      </c>
      <c r="B9411" t="s">
        <v>18690</v>
      </c>
      <c r="C9411" t="s">
        <v>12129</v>
      </c>
      <c r="F9411" t="s">
        <v>11982</v>
      </c>
      <c r="G9411">
        <v>0</v>
      </c>
      <c r="I9411">
        <v>0</v>
      </c>
      <c r="J9411" s="3">
        <v>45259.05</v>
      </c>
      <c r="K9411" s="3">
        <v>45280.083333333336</v>
      </c>
      <c r="L9411" s="3">
        <v>45280.083333333336</v>
      </c>
      <c r="M9411" t="s">
        <v>18691</v>
      </c>
      <c r="N9411" s="4" t="s">
        <v>38</v>
      </c>
      <c r="P9411" t="s">
        <v>16</v>
      </c>
    </row>
    <row r="9412" spans="1:16" x14ac:dyDescent="0.25">
      <c r="A9412" t="s">
        <v>18692</v>
      </c>
      <c r="B9412">
        <v>20231768</v>
      </c>
      <c r="C9412" t="s">
        <v>11986</v>
      </c>
      <c r="F9412" t="s">
        <v>11982</v>
      </c>
      <c r="G9412">
        <v>0</v>
      </c>
      <c r="I9412">
        <v>0</v>
      </c>
      <c r="J9412" s="3">
        <v>45143.234722222223</v>
      </c>
      <c r="K9412" s="3">
        <v>45239.0625</v>
      </c>
      <c r="L9412" s="3">
        <v>45239.0625</v>
      </c>
      <c r="M9412" t="s">
        <v>18693</v>
      </c>
      <c r="N9412" s="4" t="s">
        <v>38</v>
      </c>
      <c r="P9412" t="s">
        <v>16</v>
      </c>
    </row>
    <row r="9413" spans="1:16" x14ac:dyDescent="0.25">
      <c r="A9413" t="s">
        <v>18694</v>
      </c>
      <c r="B9413" t="s">
        <v>18695</v>
      </c>
      <c r="C9413" t="s">
        <v>11981</v>
      </c>
      <c r="F9413" t="s">
        <v>11982</v>
      </c>
      <c r="G9413">
        <v>0</v>
      </c>
      <c r="I9413">
        <v>0</v>
      </c>
      <c r="J9413" s="3">
        <v>45258.441666666666</v>
      </c>
      <c r="K9413" s="3">
        <v>45271.083333333336</v>
      </c>
      <c r="L9413" s="3">
        <v>45271.083333333336</v>
      </c>
      <c r="M9413" t="s">
        <v>18696</v>
      </c>
      <c r="N9413" s="4" t="s">
        <v>38</v>
      </c>
      <c r="P9413" t="s">
        <v>16</v>
      </c>
    </row>
    <row r="9414" spans="1:16" x14ac:dyDescent="0.25">
      <c r="A9414" t="s">
        <v>18697</v>
      </c>
      <c r="B9414">
        <v>20230236</v>
      </c>
      <c r="C9414" t="s">
        <v>65</v>
      </c>
      <c r="F9414" t="s">
        <v>11982</v>
      </c>
      <c r="G9414">
        <v>0</v>
      </c>
      <c r="H9414" s="5"/>
      <c r="I9414">
        <v>0</v>
      </c>
      <c r="J9414" s="3">
        <v>45166.492361111108</v>
      </c>
      <c r="K9414" s="3">
        <v>45180.104166666664</v>
      </c>
      <c r="L9414" s="3">
        <v>45180.104166666664</v>
      </c>
      <c r="M9414" t="s">
        <v>18698</v>
      </c>
      <c r="N9414" s="4" t="s">
        <v>38</v>
      </c>
      <c r="P9414" t="s">
        <v>16</v>
      </c>
    </row>
    <row r="9415" spans="1:16" x14ac:dyDescent="0.25">
      <c r="A9415" t="s">
        <v>18699</v>
      </c>
      <c r="B9415">
        <v>31233758</v>
      </c>
      <c r="C9415" t="s">
        <v>11981</v>
      </c>
      <c r="F9415" t="s">
        <v>11982</v>
      </c>
      <c r="G9415">
        <v>0</v>
      </c>
      <c r="I9415">
        <v>0</v>
      </c>
      <c r="J9415" s="3">
        <v>45254.057638888888</v>
      </c>
      <c r="K9415" s="3">
        <v>45286.083333333336</v>
      </c>
      <c r="L9415" s="3">
        <v>45286.083333333336</v>
      </c>
      <c r="M9415" t="s">
        <v>18700</v>
      </c>
      <c r="N9415" s="4" t="s">
        <v>38</v>
      </c>
      <c r="P9415" t="s">
        <v>16</v>
      </c>
    </row>
    <row r="9416" spans="1:16" x14ac:dyDescent="0.25">
      <c r="A9416" t="s">
        <v>18701</v>
      </c>
      <c r="B9416" t="s">
        <v>18702</v>
      </c>
      <c r="C9416" t="s">
        <v>11981</v>
      </c>
      <c r="F9416" t="s">
        <v>11982</v>
      </c>
      <c r="G9416">
        <v>0</v>
      </c>
      <c r="H9416" s="5"/>
      <c r="I9416">
        <v>0</v>
      </c>
      <c r="J9416" s="3">
        <v>45184.484027777777</v>
      </c>
      <c r="K9416" s="3">
        <v>45229.083333333336</v>
      </c>
      <c r="L9416" s="3">
        <v>45229.083333333336</v>
      </c>
      <c r="M9416" t="s">
        <v>18703</v>
      </c>
      <c r="N9416" s="4" t="s">
        <v>38</v>
      </c>
      <c r="P9416" t="s">
        <v>16</v>
      </c>
    </row>
    <row r="9417" spans="1:16" x14ac:dyDescent="0.25">
      <c r="A9417" t="s">
        <v>18704</v>
      </c>
      <c r="B9417" t="s">
        <v>18705</v>
      </c>
      <c r="C9417" t="s">
        <v>11981</v>
      </c>
      <c r="F9417" t="s">
        <v>11982</v>
      </c>
      <c r="G9417">
        <v>0</v>
      </c>
      <c r="H9417" s="5"/>
      <c r="I9417">
        <v>0</v>
      </c>
      <c r="J9417" s="3">
        <v>45170.321527777778</v>
      </c>
      <c r="K9417" s="3">
        <v>45194.083333333336</v>
      </c>
      <c r="L9417" s="3">
        <v>45194.083333333336</v>
      </c>
      <c r="M9417" t="s">
        <v>18706</v>
      </c>
      <c r="N9417" s="4" t="s">
        <v>38</v>
      </c>
      <c r="P9417" t="s">
        <v>16</v>
      </c>
    </row>
    <row r="9418" spans="1:16" x14ac:dyDescent="0.25">
      <c r="A9418" t="s">
        <v>18707</v>
      </c>
      <c r="B9418" t="s">
        <v>18708</v>
      </c>
      <c r="C9418" t="s">
        <v>11981</v>
      </c>
      <c r="F9418" t="s">
        <v>11982</v>
      </c>
      <c r="G9418">
        <v>0</v>
      </c>
      <c r="H9418" s="5"/>
      <c r="I9418">
        <v>0</v>
      </c>
      <c r="J9418" s="3">
        <v>45161.517361111109</v>
      </c>
      <c r="K9418" s="3">
        <v>45167.083333333336</v>
      </c>
      <c r="L9418" s="3">
        <v>45167.083333333336</v>
      </c>
      <c r="M9418" t="s">
        <v>18709</v>
      </c>
      <c r="N9418" s="4" t="s">
        <v>38</v>
      </c>
      <c r="P9418" t="s">
        <v>16</v>
      </c>
    </row>
    <row r="9419" spans="1:16" x14ac:dyDescent="0.25">
      <c r="A9419" t="s">
        <v>18710</v>
      </c>
      <c r="B9419">
        <v>65235285</v>
      </c>
      <c r="C9419" t="s">
        <v>11986</v>
      </c>
      <c r="F9419" t="s">
        <v>11982</v>
      </c>
      <c r="G9419">
        <v>0</v>
      </c>
      <c r="H9419" s="5"/>
      <c r="I9419">
        <v>0</v>
      </c>
      <c r="J9419" s="3">
        <v>45182.176388888889</v>
      </c>
      <c r="K9419" s="3">
        <v>45204.0625</v>
      </c>
      <c r="L9419" s="3">
        <v>45204.0625</v>
      </c>
      <c r="M9419" t="s">
        <v>18711</v>
      </c>
      <c r="N9419" s="4" t="s">
        <v>38</v>
      </c>
      <c r="P9419" t="s">
        <v>16</v>
      </c>
    </row>
    <row r="9420" spans="1:16" x14ac:dyDescent="0.25">
      <c r="A9420" s="6" t="s">
        <v>18712</v>
      </c>
      <c r="B9420">
        <v>20231690</v>
      </c>
      <c r="C9420" t="s">
        <v>11986</v>
      </c>
      <c r="F9420" t="s">
        <v>11982</v>
      </c>
      <c r="G9420">
        <v>0</v>
      </c>
      <c r="H9420">
        <v>0</v>
      </c>
      <c r="I9420">
        <v>0</v>
      </c>
      <c r="J9420" s="3">
        <v>45132.193749999999</v>
      </c>
      <c r="K9420" s="3">
        <v>45166.0625</v>
      </c>
      <c r="L9420" s="3">
        <v>45166.0625</v>
      </c>
      <c r="M9420" t="s">
        <v>18713</v>
      </c>
      <c r="N9420" s="4" t="s">
        <v>38</v>
      </c>
      <c r="P9420" t="s">
        <v>16</v>
      </c>
    </row>
    <row r="9421" spans="1:16" x14ac:dyDescent="0.25">
      <c r="A9421" s="6" t="s">
        <v>18712</v>
      </c>
      <c r="B9421">
        <v>20231690</v>
      </c>
      <c r="C9421" t="s">
        <v>11986</v>
      </c>
      <c r="F9421" t="s">
        <v>11982</v>
      </c>
      <c r="G9421">
        <v>0</v>
      </c>
      <c r="H9421">
        <v>0</v>
      </c>
      <c r="I9421">
        <v>0</v>
      </c>
      <c r="J9421" s="3">
        <v>45132.193749999999</v>
      </c>
      <c r="K9421" s="3">
        <v>45166.0625</v>
      </c>
      <c r="L9421" s="3">
        <v>45166.0625</v>
      </c>
      <c r="M9421" t="s">
        <v>18713</v>
      </c>
      <c r="N9421" s="4" t="s">
        <v>38</v>
      </c>
      <c r="P9421" t="s">
        <v>16</v>
      </c>
    </row>
    <row r="9422" spans="1:16" x14ac:dyDescent="0.25">
      <c r="A9422" t="s">
        <v>18714</v>
      </c>
      <c r="B9422" t="s">
        <v>18715</v>
      </c>
      <c r="C9422" t="s">
        <v>11981</v>
      </c>
      <c r="F9422" t="s">
        <v>11982</v>
      </c>
      <c r="G9422">
        <v>0</v>
      </c>
      <c r="I9422">
        <v>0</v>
      </c>
      <c r="J9422" s="3">
        <v>45247.052777777775</v>
      </c>
      <c r="K9422" s="3">
        <v>45259.083333333336</v>
      </c>
      <c r="L9422" s="3">
        <v>45259.083333333336</v>
      </c>
      <c r="M9422" t="s">
        <v>18716</v>
      </c>
      <c r="N9422" s="4" t="s">
        <v>38</v>
      </c>
      <c r="P9422" t="s">
        <v>16</v>
      </c>
    </row>
    <row r="9423" spans="1:16" x14ac:dyDescent="0.25">
      <c r="A9423" t="s">
        <v>18717</v>
      </c>
      <c r="B9423" t="s">
        <v>18718</v>
      </c>
      <c r="C9423" t="s">
        <v>11981</v>
      </c>
      <c r="F9423" t="s">
        <v>11982</v>
      </c>
      <c r="G9423">
        <v>0</v>
      </c>
      <c r="I9423">
        <v>0</v>
      </c>
      <c r="J9423" s="3">
        <v>45188.52847222222</v>
      </c>
      <c r="K9423" s="3">
        <v>45196.083333333336</v>
      </c>
      <c r="L9423" s="3">
        <v>45196.083333333336</v>
      </c>
      <c r="M9423" t="s">
        <v>18719</v>
      </c>
      <c r="N9423" s="4" t="s">
        <v>38</v>
      </c>
      <c r="P9423" t="s">
        <v>16</v>
      </c>
    </row>
    <row r="9424" spans="1:16" x14ac:dyDescent="0.25">
      <c r="A9424" s="6" t="s">
        <v>72</v>
      </c>
      <c r="B9424">
        <v>34232533</v>
      </c>
      <c r="C9424" t="s">
        <v>61</v>
      </c>
      <c r="F9424" t="s">
        <v>11982</v>
      </c>
      <c r="G9424">
        <v>0</v>
      </c>
      <c r="H9424">
        <v>0</v>
      </c>
      <c r="I9424">
        <v>0</v>
      </c>
      <c r="J9424" s="3">
        <v>45118.051388888889</v>
      </c>
      <c r="K9424" s="3">
        <v>45202.458333333336</v>
      </c>
      <c r="L9424" s="3">
        <v>45202.458333333336</v>
      </c>
      <c r="M9424" t="s">
        <v>18720</v>
      </c>
      <c r="N9424" s="4" t="s">
        <v>38</v>
      </c>
      <c r="P9424" t="s">
        <v>16</v>
      </c>
    </row>
    <row r="9425" spans="1:16" x14ac:dyDescent="0.25">
      <c r="A9425" s="6" t="s">
        <v>72</v>
      </c>
      <c r="B9425">
        <v>34232533</v>
      </c>
      <c r="C9425" t="s">
        <v>61</v>
      </c>
      <c r="F9425" t="s">
        <v>11982</v>
      </c>
      <c r="G9425">
        <v>0</v>
      </c>
      <c r="H9425">
        <v>0</v>
      </c>
      <c r="I9425">
        <v>0</v>
      </c>
      <c r="J9425" s="3">
        <v>45118.051388888889</v>
      </c>
      <c r="K9425" s="3">
        <v>45202.458333333336</v>
      </c>
      <c r="L9425" s="3">
        <v>45202.458333333336</v>
      </c>
      <c r="M9425" t="s">
        <v>18720</v>
      </c>
      <c r="N9425" s="4" t="s">
        <v>38</v>
      </c>
      <c r="P9425" t="s">
        <v>16</v>
      </c>
    </row>
    <row r="9426" spans="1:16" x14ac:dyDescent="0.25">
      <c r="A9426" t="s">
        <v>18721</v>
      </c>
      <c r="B9426">
        <v>11231803</v>
      </c>
      <c r="C9426" t="s">
        <v>11986</v>
      </c>
      <c r="F9426" t="s">
        <v>11982</v>
      </c>
      <c r="G9426">
        <v>0</v>
      </c>
      <c r="H9426" s="5"/>
      <c r="I9426">
        <v>0</v>
      </c>
      <c r="J9426" s="3">
        <v>45180.438194444447</v>
      </c>
      <c r="K9426" s="3">
        <v>45210.0625</v>
      </c>
      <c r="L9426" s="3">
        <v>45210.0625</v>
      </c>
      <c r="M9426" t="s">
        <v>18722</v>
      </c>
      <c r="N9426" s="4" t="s">
        <v>38</v>
      </c>
      <c r="P9426" t="s">
        <v>16</v>
      </c>
    </row>
    <row r="9427" spans="1:16" x14ac:dyDescent="0.25">
      <c r="A9427" s="6" t="s">
        <v>18723</v>
      </c>
      <c r="B9427" t="s">
        <v>277</v>
      </c>
      <c r="C9427" t="s">
        <v>11981</v>
      </c>
      <c r="F9427" t="s">
        <v>11982</v>
      </c>
      <c r="G9427">
        <v>0</v>
      </c>
      <c r="H9427">
        <v>0</v>
      </c>
      <c r="I9427">
        <v>0</v>
      </c>
      <c r="J9427" s="3">
        <v>45126.469444444447</v>
      </c>
      <c r="K9427" s="3">
        <v>45156.083333333336</v>
      </c>
      <c r="L9427" s="3">
        <v>45156.083333333336</v>
      </c>
      <c r="M9427" t="s">
        <v>18724</v>
      </c>
      <c r="N9427" s="4" t="s">
        <v>38</v>
      </c>
      <c r="P9427" t="s">
        <v>16</v>
      </c>
    </row>
    <row r="9428" spans="1:16" x14ac:dyDescent="0.25">
      <c r="A9428" s="6" t="s">
        <v>18723</v>
      </c>
      <c r="B9428" t="s">
        <v>277</v>
      </c>
      <c r="C9428" t="s">
        <v>11981</v>
      </c>
      <c r="F9428" t="s">
        <v>11982</v>
      </c>
      <c r="G9428">
        <v>0</v>
      </c>
      <c r="H9428">
        <v>0</v>
      </c>
      <c r="I9428">
        <v>0</v>
      </c>
      <c r="J9428" s="3">
        <v>45126.469444444447</v>
      </c>
      <c r="K9428" s="3">
        <v>45156.083333333336</v>
      </c>
      <c r="L9428" s="3">
        <v>45156.083333333336</v>
      </c>
      <c r="M9428" t="s">
        <v>18724</v>
      </c>
      <c r="N9428" s="4" t="s">
        <v>38</v>
      </c>
      <c r="P9428" t="s">
        <v>16</v>
      </c>
    </row>
    <row r="9429" spans="1:16" x14ac:dyDescent="0.25">
      <c r="A9429" s="6" t="s">
        <v>18725</v>
      </c>
      <c r="B9429">
        <v>77235182</v>
      </c>
      <c r="C9429" t="s">
        <v>11986</v>
      </c>
      <c r="F9429" t="s">
        <v>11982</v>
      </c>
      <c r="G9429">
        <v>0</v>
      </c>
      <c r="H9429">
        <v>0</v>
      </c>
      <c r="I9429">
        <v>0</v>
      </c>
      <c r="J9429" s="3">
        <v>45135.066666666666</v>
      </c>
      <c r="K9429" s="3">
        <v>45161.0625</v>
      </c>
      <c r="L9429" s="3">
        <v>45161.0625</v>
      </c>
      <c r="M9429" t="s">
        <v>18726</v>
      </c>
      <c r="N9429" s="4" t="s">
        <v>38</v>
      </c>
      <c r="P9429" t="s">
        <v>16</v>
      </c>
    </row>
    <row r="9430" spans="1:16" x14ac:dyDescent="0.25">
      <c r="A9430" s="6" t="s">
        <v>18725</v>
      </c>
      <c r="B9430">
        <v>77235182</v>
      </c>
      <c r="C9430" t="s">
        <v>11986</v>
      </c>
      <c r="F9430" t="s">
        <v>11982</v>
      </c>
      <c r="G9430">
        <v>0</v>
      </c>
      <c r="H9430">
        <v>0</v>
      </c>
      <c r="I9430">
        <v>0</v>
      </c>
      <c r="J9430" s="3">
        <v>45135.066666666666</v>
      </c>
      <c r="K9430" s="3">
        <v>45161.0625</v>
      </c>
      <c r="L9430" s="3">
        <v>45161.0625</v>
      </c>
      <c r="M9430" t="s">
        <v>18726</v>
      </c>
      <c r="N9430" s="4" t="s">
        <v>38</v>
      </c>
      <c r="P9430" t="s">
        <v>16</v>
      </c>
    </row>
    <row r="9431" spans="1:16" x14ac:dyDescent="0.25">
      <c r="A9431" s="6" t="s">
        <v>18727</v>
      </c>
      <c r="B9431">
        <v>25233343</v>
      </c>
      <c r="C9431" t="s">
        <v>11981</v>
      </c>
      <c r="F9431" t="s">
        <v>11982</v>
      </c>
      <c r="G9431">
        <v>0</v>
      </c>
      <c r="H9431">
        <v>0</v>
      </c>
      <c r="I9431">
        <v>0</v>
      </c>
      <c r="J9431" s="3">
        <v>45148.086805555555</v>
      </c>
      <c r="K9431" s="3">
        <v>45201.083333333336</v>
      </c>
      <c r="L9431" s="3">
        <v>45201.083333333336</v>
      </c>
      <c r="M9431" t="s">
        <v>18728</v>
      </c>
      <c r="N9431" s="4" t="s">
        <v>38</v>
      </c>
      <c r="P9431" t="s">
        <v>16</v>
      </c>
    </row>
    <row r="9432" spans="1:16" x14ac:dyDescent="0.25">
      <c r="A9432" s="6" t="s">
        <v>18727</v>
      </c>
      <c r="B9432">
        <v>25233343</v>
      </c>
      <c r="C9432" t="s">
        <v>11981</v>
      </c>
      <c r="F9432" t="s">
        <v>11982</v>
      </c>
      <c r="G9432">
        <v>0</v>
      </c>
      <c r="H9432">
        <v>0</v>
      </c>
      <c r="I9432">
        <v>0</v>
      </c>
      <c r="J9432" s="3">
        <v>45148.086805555555</v>
      </c>
      <c r="K9432" s="3">
        <v>45201.083333333336</v>
      </c>
      <c r="L9432" s="3">
        <v>45201.083333333336</v>
      </c>
      <c r="M9432" t="s">
        <v>18728</v>
      </c>
      <c r="N9432" s="4" t="s">
        <v>38</v>
      </c>
      <c r="P9432" t="s">
        <v>16</v>
      </c>
    </row>
    <row r="9433" spans="1:16" x14ac:dyDescent="0.25">
      <c r="A9433" t="s">
        <v>18729</v>
      </c>
      <c r="B9433">
        <v>29234702</v>
      </c>
      <c r="C9433" t="s">
        <v>11981</v>
      </c>
      <c r="F9433" t="s">
        <v>11982</v>
      </c>
      <c r="G9433">
        <v>0</v>
      </c>
      <c r="H9433" s="5"/>
      <c r="I9433">
        <v>0</v>
      </c>
      <c r="J9433" s="3">
        <v>45166.255555555559</v>
      </c>
      <c r="K9433" s="3">
        <v>45202.083333333336</v>
      </c>
      <c r="L9433" s="3">
        <v>45202.083333333336</v>
      </c>
      <c r="M9433" t="s">
        <v>18730</v>
      </c>
      <c r="N9433" s="4" t="s">
        <v>38</v>
      </c>
      <c r="P9433" t="s">
        <v>16</v>
      </c>
    </row>
    <row r="9434" spans="1:16" x14ac:dyDescent="0.25">
      <c r="A9434" t="s">
        <v>18731</v>
      </c>
      <c r="B9434">
        <v>72235074</v>
      </c>
      <c r="C9434" t="s">
        <v>11986</v>
      </c>
      <c r="F9434" t="s">
        <v>11982</v>
      </c>
      <c r="G9434">
        <v>0</v>
      </c>
      <c r="I9434">
        <v>0</v>
      </c>
      <c r="J9434" s="3">
        <v>45244.133333333331</v>
      </c>
      <c r="K9434" s="3">
        <v>45266.0625</v>
      </c>
      <c r="L9434" s="3">
        <v>45266.0625</v>
      </c>
      <c r="M9434" t="s">
        <v>18732</v>
      </c>
      <c r="N9434" s="4" t="s">
        <v>38</v>
      </c>
      <c r="P9434" t="s">
        <v>16</v>
      </c>
    </row>
    <row r="9435" spans="1:16" x14ac:dyDescent="0.25">
      <c r="A9435" t="s">
        <v>18733</v>
      </c>
      <c r="B9435" t="s">
        <v>18734</v>
      </c>
      <c r="C9435" t="s">
        <v>11986</v>
      </c>
      <c r="F9435" t="s">
        <v>11982</v>
      </c>
      <c r="G9435">
        <v>0</v>
      </c>
      <c r="H9435" s="5"/>
      <c r="I9435">
        <v>0</v>
      </c>
      <c r="J9435" s="3">
        <v>45177.121527777781</v>
      </c>
      <c r="K9435" s="3">
        <v>45202.0625</v>
      </c>
      <c r="L9435" s="3">
        <v>45202.0625</v>
      </c>
      <c r="M9435" t="s">
        <v>18735</v>
      </c>
      <c r="N9435" s="4" t="s">
        <v>38</v>
      </c>
      <c r="P9435" t="s">
        <v>16</v>
      </c>
    </row>
    <row r="9436" spans="1:16" x14ac:dyDescent="0.25">
      <c r="A9436" t="s">
        <v>18733</v>
      </c>
      <c r="B9436" t="s">
        <v>18736</v>
      </c>
      <c r="C9436" t="s">
        <v>11986</v>
      </c>
      <c r="F9436" t="s">
        <v>11982</v>
      </c>
      <c r="G9436">
        <v>0</v>
      </c>
      <c r="I9436">
        <v>0</v>
      </c>
      <c r="J9436" s="3">
        <v>45210.129166666666</v>
      </c>
      <c r="K9436" s="3">
        <v>45231.0625</v>
      </c>
      <c r="L9436" s="3">
        <v>45231.0625</v>
      </c>
      <c r="M9436" t="s">
        <v>18737</v>
      </c>
      <c r="N9436" s="4" t="s">
        <v>38</v>
      </c>
      <c r="P9436" t="s">
        <v>16</v>
      </c>
    </row>
    <row r="9437" spans="1:16" x14ac:dyDescent="0.25">
      <c r="A9437" s="6" t="s">
        <v>18738</v>
      </c>
      <c r="B9437" t="s">
        <v>18739</v>
      </c>
      <c r="C9437" t="s">
        <v>65</v>
      </c>
      <c r="F9437" t="s">
        <v>11982</v>
      </c>
      <c r="G9437">
        <v>0</v>
      </c>
      <c r="H9437">
        <v>0</v>
      </c>
      <c r="I9437">
        <v>0</v>
      </c>
      <c r="J9437" s="3">
        <v>45145.067361111112</v>
      </c>
      <c r="K9437" s="3">
        <v>45152.479166666664</v>
      </c>
      <c r="L9437" s="3">
        <v>45152.479166666664</v>
      </c>
      <c r="M9437" t="s">
        <v>18740</v>
      </c>
      <c r="N9437" s="4" t="s">
        <v>38</v>
      </c>
      <c r="P9437" t="s">
        <v>16</v>
      </c>
    </row>
    <row r="9438" spans="1:16" x14ac:dyDescent="0.25">
      <c r="A9438" s="6" t="s">
        <v>18738</v>
      </c>
      <c r="B9438" t="s">
        <v>18739</v>
      </c>
      <c r="C9438" t="s">
        <v>65</v>
      </c>
      <c r="F9438" t="s">
        <v>11982</v>
      </c>
      <c r="G9438">
        <v>0</v>
      </c>
      <c r="H9438">
        <v>0</v>
      </c>
      <c r="I9438">
        <v>0</v>
      </c>
      <c r="J9438" s="3">
        <v>45145.067361111112</v>
      </c>
      <c r="K9438" s="3">
        <v>45152.479166666664</v>
      </c>
      <c r="L9438" s="3">
        <v>45152.479166666664</v>
      </c>
      <c r="M9438" t="s">
        <v>18740</v>
      </c>
      <c r="N9438" s="4" t="s">
        <v>38</v>
      </c>
      <c r="P9438" t="s">
        <v>16</v>
      </c>
    </row>
    <row r="9439" spans="1:16" x14ac:dyDescent="0.25">
      <c r="A9439" t="s">
        <v>18741</v>
      </c>
      <c r="B9439">
        <v>3232030</v>
      </c>
      <c r="C9439" t="s">
        <v>12129</v>
      </c>
      <c r="F9439" t="s">
        <v>11982</v>
      </c>
      <c r="G9439">
        <v>0</v>
      </c>
      <c r="I9439">
        <v>0</v>
      </c>
      <c r="J9439" s="3">
        <v>45191.13958333333</v>
      </c>
      <c r="K9439" s="3">
        <v>45212.083333333336</v>
      </c>
      <c r="L9439" s="3">
        <v>45212.083333333336</v>
      </c>
      <c r="M9439" t="s">
        <v>18742</v>
      </c>
      <c r="N9439" s="4" t="s">
        <v>38</v>
      </c>
      <c r="P9439" t="s">
        <v>16</v>
      </c>
    </row>
    <row r="9440" spans="1:16" x14ac:dyDescent="0.25">
      <c r="A9440" t="s">
        <v>18743</v>
      </c>
      <c r="B9440">
        <v>60230003</v>
      </c>
      <c r="C9440" t="s">
        <v>11981</v>
      </c>
      <c r="F9440" t="s">
        <v>11982</v>
      </c>
      <c r="G9440">
        <v>0</v>
      </c>
      <c r="I9440">
        <v>0</v>
      </c>
      <c r="J9440" s="3">
        <v>45194.331250000003</v>
      </c>
      <c r="K9440" s="3">
        <v>45258.125</v>
      </c>
      <c r="L9440" s="3">
        <v>45258.125</v>
      </c>
      <c r="M9440" t="s">
        <v>18744</v>
      </c>
      <c r="N9440" s="4" t="s">
        <v>38</v>
      </c>
      <c r="P9440" t="s">
        <v>16</v>
      </c>
    </row>
    <row r="9441" spans="1:16" x14ac:dyDescent="0.25">
      <c r="A9441" t="s">
        <v>18743</v>
      </c>
      <c r="B9441">
        <v>60230003</v>
      </c>
      <c r="C9441" t="s">
        <v>11981</v>
      </c>
      <c r="F9441" t="s">
        <v>11982</v>
      </c>
      <c r="G9441">
        <v>0</v>
      </c>
      <c r="I9441">
        <v>0</v>
      </c>
      <c r="J9441" s="3">
        <v>45194.331250000003</v>
      </c>
      <c r="K9441" s="3">
        <v>45229.125</v>
      </c>
      <c r="L9441" s="3">
        <v>45229.125</v>
      </c>
      <c r="M9441" t="s">
        <v>18745</v>
      </c>
      <c r="N9441" s="4" t="s">
        <v>38</v>
      </c>
      <c r="P9441" t="s">
        <v>16</v>
      </c>
    </row>
    <row r="9442" spans="1:16" x14ac:dyDescent="0.25">
      <c r="A9442" t="s">
        <v>110</v>
      </c>
      <c r="B9442">
        <v>20230143</v>
      </c>
      <c r="C9442" t="s">
        <v>65</v>
      </c>
      <c r="F9442" t="s">
        <v>11982</v>
      </c>
      <c r="G9442">
        <v>0</v>
      </c>
      <c r="I9442">
        <v>0</v>
      </c>
      <c r="J9442" s="3">
        <v>45237.0625</v>
      </c>
      <c r="K9442" s="3">
        <v>45258.104166666664</v>
      </c>
      <c r="L9442" s="3">
        <v>45258.104166666664</v>
      </c>
      <c r="M9442" t="s">
        <v>18746</v>
      </c>
      <c r="N9442" s="4" t="s">
        <v>38</v>
      </c>
      <c r="P9442" t="s">
        <v>16</v>
      </c>
    </row>
    <row r="9443" spans="1:16" x14ac:dyDescent="0.25">
      <c r="A9443" t="s">
        <v>18747</v>
      </c>
      <c r="B9443" t="s">
        <v>18748</v>
      </c>
      <c r="C9443" t="s">
        <v>65</v>
      </c>
      <c r="F9443" t="s">
        <v>11982</v>
      </c>
      <c r="G9443">
        <v>0</v>
      </c>
      <c r="H9443" s="5"/>
      <c r="I9443">
        <v>0</v>
      </c>
      <c r="J9443" s="3">
        <v>45154.199305555558</v>
      </c>
      <c r="K9443" s="3">
        <v>45180.104166666664</v>
      </c>
      <c r="L9443" s="3">
        <v>45180.104166666664</v>
      </c>
      <c r="M9443" t="s">
        <v>18749</v>
      </c>
      <c r="N9443" s="4" t="s">
        <v>38</v>
      </c>
      <c r="P9443" t="s">
        <v>16</v>
      </c>
    </row>
    <row r="9444" spans="1:16" x14ac:dyDescent="0.25">
      <c r="A9444" t="s">
        <v>18750</v>
      </c>
      <c r="B9444">
        <v>52236681</v>
      </c>
      <c r="C9444" t="s">
        <v>11986</v>
      </c>
      <c r="F9444" t="s">
        <v>11982</v>
      </c>
      <c r="G9444">
        <v>0</v>
      </c>
      <c r="I9444">
        <v>0</v>
      </c>
      <c r="J9444" s="3">
        <v>45218.258333333331</v>
      </c>
      <c r="K9444" s="3">
        <v>45244.0625</v>
      </c>
      <c r="L9444" s="3">
        <v>45244.0625</v>
      </c>
      <c r="M9444" t="s">
        <v>18751</v>
      </c>
      <c r="N9444" s="4" t="s">
        <v>38</v>
      </c>
      <c r="P9444" t="s">
        <v>16</v>
      </c>
    </row>
    <row r="9445" spans="1:16" x14ac:dyDescent="0.25">
      <c r="A9445" t="s">
        <v>18752</v>
      </c>
      <c r="B9445" t="s">
        <v>18753</v>
      </c>
      <c r="C9445" t="s">
        <v>11981</v>
      </c>
      <c r="F9445" t="s">
        <v>11982</v>
      </c>
      <c r="G9445">
        <v>0</v>
      </c>
      <c r="I9445">
        <v>0</v>
      </c>
      <c r="J9445" s="3">
        <v>45247.09097222222</v>
      </c>
      <c r="K9445" s="3">
        <v>45251.5</v>
      </c>
      <c r="L9445" s="3">
        <v>45251.5</v>
      </c>
      <c r="M9445" t="s">
        <v>18754</v>
      </c>
      <c r="N9445" s="4" t="s">
        <v>38</v>
      </c>
      <c r="P9445" t="s">
        <v>16</v>
      </c>
    </row>
    <row r="9446" spans="1:16" x14ac:dyDescent="0.25">
      <c r="A9446" t="s">
        <v>18752</v>
      </c>
      <c r="B9446" t="s">
        <v>18755</v>
      </c>
      <c r="C9446" t="s">
        <v>11981</v>
      </c>
      <c r="F9446" t="s">
        <v>11982</v>
      </c>
      <c r="G9446">
        <v>0</v>
      </c>
      <c r="I9446">
        <v>0</v>
      </c>
      <c r="J9446" s="3">
        <v>45245.192361111112</v>
      </c>
      <c r="K9446" s="3">
        <v>45247.5</v>
      </c>
      <c r="L9446" s="3">
        <v>45247.5</v>
      </c>
      <c r="M9446" t="s">
        <v>18756</v>
      </c>
      <c r="N9446" s="4" t="s">
        <v>38</v>
      </c>
      <c r="P9446" t="s">
        <v>16</v>
      </c>
    </row>
    <row r="9447" spans="1:16" x14ac:dyDescent="0.25">
      <c r="A9447" t="s">
        <v>18757</v>
      </c>
      <c r="B9447" t="s">
        <v>18758</v>
      </c>
      <c r="C9447" t="s">
        <v>65</v>
      </c>
      <c r="F9447" t="s">
        <v>11982</v>
      </c>
      <c r="G9447">
        <v>0</v>
      </c>
      <c r="I9447">
        <v>0</v>
      </c>
      <c r="J9447" s="3">
        <v>45262.538888888892</v>
      </c>
      <c r="K9447" s="3">
        <v>45268.479166666664</v>
      </c>
      <c r="L9447" s="3">
        <v>45268.479166666664</v>
      </c>
      <c r="M9447" t="s">
        <v>18759</v>
      </c>
      <c r="N9447" s="4" t="s">
        <v>38</v>
      </c>
      <c r="P9447" t="s">
        <v>16</v>
      </c>
    </row>
    <row r="9448" spans="1:16" x14ac:dyDescent="0.25">
      <c r="A9448" s="6" t="s">
        <v>18760</v>
      </c>
      <c r="B9448" t="s">
        <v>18761</v>
      </c>
      <c r="C9448" t="s">
        <v>11981</v>
      </c>
      <c r="F9448" t="s">
        <v>11982</v>
      </c>
      <c r="G9448">
        <v>0</v>
      </c>
      <c r="H9448">
        <v>0</v>
      </c>
      <c r="I9448">
        <v>0</v>
      </c>
      <c r="J9448" s="3">
        <v>45143.064583333333</v>
      </c>
      <c r="K9448" s="3">
        <v>45160.083333333336</v>
      </c>
      <c r="L9448" s="3">
        <v>45160.083333333336</v>
      </c>
      <c r="M9448" t="s">
        <v>18762</v>
      </c>
      <c r="N9448" s="4" t="s">
        <v>38</v>
      </c>
      <c r="P9448" t="s">
        <v>16</v>
      </c>
    </row>
    <row r="9449" spans="1:16" x14ac:dyDescent="0.25">
      <c r="A9449" s="6" t="s">
        <v>18760</v>
      </c>
      <c r="B9449" t="s">
        <v>18761</v>
      </c>
      <c r="C9449" t="s">
        <v>11981</v>
      </c>
      <c r="F9449" t="s">
        <v>11982</v>
      </c>
      <c r="G9449">
        <v>0</v>
      </c>
      <c r="H9449">
        <v>0</v>
      </c>
      <c r="I9449">
        <v>0</v>
      </c>
      <c r="J9449" s="3">
        <v>45143.064583333333</v>
      </c>
      <c r="K9449" s="3">
        <v>45160.083333333336</v>
      </c>
      <c r="L9449" s="3">
        <v>45160.083333333336</v>
      </c>
      <c r="M9449" t="s">
        <v>18762</v>
      </c>
      <c r="N9449" s="4" t="s">
        <v>38</v>
      </c>
      <c r="P9449" t="s">
        <v>16</v>
      </c>
    </row>
    <row r="9450" spans="1:16" x14ac:dyDescent="0.25">
      <c r="A9450" t="s">
        <v>18763</v>
      </c>
      <c r="B9450">
        <v>10235016</v>
      </c>
      <c r="C9450" t="s">
        <v>65</v>
      </c>
      <c r="F9450" t="s">
        <v>11982</v>
      </c>
      <c r="G9450">
        <v>0</v>
      </c>
      <c r="I9450">
        <v>0</v>
      </c>
      <c r="J9450" s="3">
        <v>45196.168749999997</v>
      </c>
      <c r="K9450" s="3">
        <v>45204.104166666664</v>
      </c>
      <c r="L9450" s="3">
        <v>45204.104166666664</v>
      </c>
      <c r="M9450" t="s">
        <v>18764</v>
      </c>
      <c r="N9450" s="4" t="s">
        <v>38</v>
      </c>
      <c r="P9450" t="s">
        <v>16</v>
      </c>
    </row>
    <row r="9451" spans="1:16" x14ac:dyDescent="0.25">
      <c r="A9451" t="s">
        <v>18765</v>
      </c>
      <c r="B9451" t="s">
        <v>18766</v>
      </c>
      <c r="C9451" t="s">
        <v>11981</v>
      </c>
      <c r="F9451" t="s">
        <v>11982</v>
      </c>
      <c r="G9451">
        <v>0</v>
      </c>
      <c r="H9451" s="5"/>
      <c r="I9451">
        <v>0</v>
      </c>
      <c r="J9451" s="3">
        <v>45156.135416666664</v>
      </c>
      <c r="K9451" s="3">
        <v>45169.083333333336</v>
      </c>
      <c r="L9451" s="3">
        <v>45169.083333333336</v>
      </c>
      <c r="M9451" t="s">
        <v>18767</v>
      </c>
      <c r="N9451" s="4" t="s">
        <v>38</v>
      </c>
      <c r="P9451" t="s">
        <v>16</v>
      </c>
    </row>
    <row r="9452" spans="1:16" x14ac:dyDescent="0.25">
      <c r="A9452" t="s">
        <v>18768</v>
      </c>
      <c r="B9452">
        <v>52236267</v>
      </c>
      <c r="C9452" t="s">
        <v>11986</v>
      </c>
      <c r="F9452" t="s">
        <v>11982</v>
      </c>
      <c r="G9452">
        <v>0</v>
      </c>
      <c r="H9452" s="5"/>
      <c r="I9452">
        <v>0</v>
      </c>
      <c r="J9452" s="3">
        <v>45154.122916666667</v>
      </c>
      <c r="K9452" s="3">
        <v>45189.0625</v>
      </c>
      <c r="L9452" s="3">
        <v>45189.0625</v>
      </c>
      <c r="M9452" t="s">
        <v>18769</v>
      </c>
      <c r="N9452" s="4" t="s">
        <v>38</v>
      </c>
      <c r="P9452" t="s">
        <v>16</v>
      </c>
    </row>
    <row r="9453" spans="1:16" x14ac:dyDescent="0.25">
      <c r="A9453" t="s">
        <v>18770</v>
      </c>
      <c r="B9453" t="s">
        <v>18771</v>
      </c>
      <c r="C9453" t="s">
        <v>11981</v>
      </c>
      <c r="F9453" t="s">
        <v>11982</v>
      </c>
      <c r="G9453">
        <v>0</v>
      </c>
      <c r="H9453" s="5"/>
      <c r="I9453">
        <v>0</v>
      </c>
      <c r="J9453" s="3">
        <v>45156.443055555559</v>
      </c>
      <c r="K9453" s="3">
        <v>45181.5</v>
      </c>
      <c r="L9453" s="3">
        <v>45181.5</v>
      </c>
      <c r="M9453" t="s">
        <v>18772</v>
      </c>
      <c r="N9453" s="4" t="s">
        <v>38</v>
      </c>
      <c r="P9453" t="s">
        <v>16</v>
      </c>
    </row>
    <row r="9454" spans="1:16" x14ac:dyDescent="0.25">
      <c r="A9454" t="s">
        <v>18773</v>
      </c>
      <c r="B9454">
        <v>63235484</v>
      </c>
      <c r="C9454" t="s">
        <v>11986</v>
      </c>
      <c r="F9454" t="s">
        <v>11982</v>
      </c>
      <c r="G9454">
        <v>0</v>
      </c>
      <c r="I9454">
        <v>0</v>
      </c>
      <c r="J9454" s="3">
        <v>45196.259722222225</v>
      </c>
      <c r="K9454" s="3">
        <v>45202.458333333336</v>
      </c>
      <c r="L9454" s="3">
        <v>45202.458333333336</v>
      </c>
      <c r="M9454" t="s">
        <v>18774</v>
      </c>
      <c r="N9454" s="4" t="s">
        <v>38</v>
      </c>
      <c r="P9454" t="s">
        <v>16</v>
      </c>
    </row>
    <row r="9455" spans="1:16" x14ac:dyDescent="0.25">
      <c r="A9455" t="s">
        <v>18775</v>
      </c>
      <c r="B9455" t="s">
        <v>18776</v>
      </c>
      <c r="C9455" t="s">
        <v>65</v>
      </c>
      <c r="F9455" t="s">
        <v>11982</v>
      </c>
      <c r="G9455">
        <v>0</v>
      </c>
      <c r="I9455">
        <v>0</v>
      </c>
      <c r="J9455" s="3">
        <v>45202.167361111111</v>
      </c>
      <c r="K9455" s="3">
        <v>45212.104166666664</v>
      </c>
      <c r="L9455" s="3">
        <v>45212.104166666664</v>
      </c>
      <c r="M9455" t="s">
        <v>18777</v>
      </c>
      <c r="N9455" s="4" t="s">
        <v>38</v>
      </c>
      <c r="P9455" t="s">
        <v>16</v>
      </c>
    </row>
    <row r="9456" spans="1:16" x14ac:dyDescent="0.25">
      <c r="A9456" t="s">
        <v>18778</v>
      </c>
      <c r="B9456" t="s">
        <v>18779</v>
      </c>
      <c r="C9456" t="s">
        <v>11981</v>
      </c>
      <c r="F9456" t="s">
        <v>11982</v>
      </c>
      <c r="G9456">
        <v>0</v>
      </c>
      <c r="I9456">
        <v>0</v>
      </c>
      <c r="J9456" s="3">
        <v>45246.199305555558</v>
      </c>
      <c r="K9456" s="3">
        <v>45271.083333333336</v>
      </c>
      <c r="L9456" s="3">
        <v>45271.083333333336</v>
      </c>
      <c r="M9456" t="s">
        <v>18780</v>
      </c>
      <c r="N9456" s="4" t="s">
        <v>38</v>
      </c>
      <c r="P9456" t="s">
        <v>16</v>
      </c>
    </row>
    <row r="9457" spans="1:16" x14ac:dyDescent="0.25">
      <c r="A9457" t="s">
        <v>18781</v>
      </c>
      <c r="B9457" t="s">
        <v>18782</v>
      </c>
      <c r="C9457" t="s">
        <v>11986</v>
      </c>
      <c r="F9457" t="s">
        <v>11982</v>
      </c>
      <c r="G9457">
        <v>0</v>
      </c>
      <c r="H9457" s="5"/>
      <c r="I9457">
        <v>0</v>
      </c>
      <c r="J9457" s="3">
        <v>45175.088194444441</v>
      </c>
      <c r="K9457" s="3">
        <v>45180.458333333336</v>
      </c>
      <c r="L9457" s="3">
        <v>45180.458333333336</v>
      </c>
      <c r="M9457" t="s">
        <v>18783</v>
      </c>
      <c r="N9457" s="4" t="s">
        <v>38</v>
      </c>
      <c r="P9457" t="s">
        <v>16</v>
      </c>
    </row>
    <row r="9458" spans="1:16" x14ac:dyDescent="0.25">
      <c r="A9458" t="s">
        <v>18781</v>
      </c>
      <c r="B9458">
        <v>71235122</v>
      </c>
      <c r="C9458" t="s">
        <v>11986</v>
      </c>
      <c r="F9458" t="s">
        <v>11982</v>
      </c>
      <c r="G9458">
        <v>0</v>
      </c>
      <c r="H9458" s="5"/>
      <c r="I9458">
        <v>0</v>
      </c>
      <c r="J9458" s="3">
        <v>45169.050694444442</v>
      </c>
      <c r="K9458" s="3">
        <v>45174.458333333336</v>
      </c>
      <c r="L9458" s="3">
        <v>45174.458333333336</v>
      </c>
      <c r="M9458" t="s">
        <v>18784</v>
      </c>
      <c r="N9458" s="4" t="s">
        <v>38</v>
      </c>
      <c r="P9458" t="s">
        <v>16</v>
      </c>
    </row>
    <row r="9459" spans="1:16" x14ac:dyDescent="0.25">
      <c r="A9459" t="s">
        <v>18785</v>
      </c>
      <c r="B9459" t="s">
        <v>18786</v>
      </c>
      <c r="C9459" t="s">
        <v>11986</v>
      </c>
      <c r="F9459" t="s">
        <v>11982</v>
      </c>
      <c r="G9459">
        <v>0</v>
      </c>
      <c r="H9459" s="5"/>
      <c r="I9459">
        <v>0</v>
      </c>
      <c r="J9459" s="3">
        <v>45183.143055555556</v>
      </c>
      <c r="K9459" s="3">
        <v>45208.0625</v>
      </c>
      <c r="L9459" s="3">
        <v>45208.0625</v>
      </c>
      <c r="M9459" t="s">
        <v>18787</v>
      </c>
      <c r="N9459" s="4" t="s">
        <v>38</v>
      </c>
      <c r="P9459" t="s">
        <v>16</v>
      </c>
    </row>
    <row r="9460" spans="1:16" x14ac:dyDescent="0.25">
      <c r="A9460" t="s">
        <v>18788</v>
      </c>
      <c r="B9460">
        <v>15235169</v>
      </c>
      <c r="C9460" t="s">
        <v>11986</v>
      </c>
      <c r="F9460" t="s">
        <v>11982</v>
      </c>
      <c r="G9460">
        <v>0</v>
      </c>
      <c r="I9460">
        <v>0</v>
      </c>
      <c r="J9460" s="3">
        <v>45239.151388888888</v>
      </c>
      <c r="K9460" s="3">
        <v>45287.0625</v>
      </c>
      <c r="L9460" s="3">
        <v>45287.0625</v>
      </c>
      <c r="M9460" t="s">
        <v>18789</v>
      </c>
      <c r="N9460" s="4" t="s">
        <v>38</v>
      </c>
      <c r="P9460" t="s">
        <v>16</v>
      </c>
    </row>
    <row r="9461" spans="1:16" x14ac:dyDescent="0.25">
      <c r="A9461" t="s">
        <v>18790</v>
      </c>
      <c r="B9461">
        <v>63235840</v>
      </c>
      <c r="C9461" t="s">
        <v>11986</v>
      </c>
      <c r="F9461" t="s">
        <v>11982</v>
      </c>
      <c r="G9461">
        <v>0</v>
      </c>
      <c r="I9461">
        <v>0</v>
      </c>
      <c r="J9461" s="3">
        <v>45246.209027777775</v>
      </c>
      <c r="K9461" s="3">
        <v>45247.458333333336</v>
      </c>
      <c r="L9461" s="3">
        <v>45247.458333333336</v>
      </c>
      <c r="M9461" t="s">
        <v>18791</v>
      </c>
      <c r="N9461" s="4" t="s">
        <v>38</v>
      </c>
      <c r="P9461" t="s">
        <v>16</v>
      </c>
    </row>
    <row r="9462" spans="1:16" x14ac:dyDescent="0.25">
      <c r="A9462" t="s">
        <v>18792</v>
      </c>
      <c r="B9462" t="s">
        <v>18793</v>
      </c>
      <c r="C9462" t="s">
        <v>11986</v>
      </c>
      <c r="F9462" t="s">
        <v>11982</v>
      </c>
      <c r="G9462">
        <v>1989180</v>
      </c>
      <c r="I9462">
        <v>39800</v>
      </c>
      <c r="J9462" s="3">
        <v>45240.154861111114</v>
      </c>
      <c r="K9462" s="3">
        <v>45264.125</v>
      </c>
      <c r="L9462" s="3">
        <v>45264.125</v>
      </c>
      <c r="M9462" t="s">
        <v>18794</v>
      </c>
      <c r="N9462" s="4" t="s">
        <v>38</v>
      </c>
      <c r="P9462" t="s">
        <v>16</v>
      </c>
    </row>
    <row r="9463" spans="1:16" x14ac:dyDescent="0.25">
      <c r="A9463" t="s">
        <v>18795</v>
      </c>
      <c r="B9463" t="s">
        <v>18796</v>
      </c>
      <c r="C9463" t="s">
        <v>11986</v>
      </c>
      <c r="F9463" t="s">
        <v>11982</v>
      </c>
      <c r="G9463">
        <v>2017217</v>
      </c>
      <c r="I9463">
        <v>40400</v>
      </c>
      <c r="J9463" s="3">
        <v>45244.231944444444</v>
      </c>
      <c r="K9463" s="3">
        <v>45266.125</v>
      </c>
      <c r="L9463" s="3">
        <v>45266.125</v>
      </c>
      <c r="M9463" t="s">
        <v>18797</v>
      </c>
      <c r="N9463" s="4" t="s">
        <v>38</v>
      </c>
      <c r="P9463" t="s">
        <v>16</v>
      </c>
    </row>
    <row r="9464" spans="1:16" x14ac:dyDescent="0.25">
      <c r="A9464" t="s">
        <v>18798</v>
      </c>
      <c r="B9464" t="s">
        <v>18799</v>
      </c>
      <c r="C9464" t="s">
        <v>11986</v>
      </c>
      <c r="F9464" t="s">
        <v>11982</v>
      </c>
      <c r="G9464">
        <v>2017217</v>
      </c>
      <c r="H9464" s="5"/>
      <c r="I9464">
        <v>40400</v>
      </c>
      <c r="J9464" s="3">
        <v>45182.464583333334</v>
      </c>
      <c r="K9464" s="3">
        <v>45203.125</v>
      </c>
      <c r="L9464" s="3">
        <v>45203.125</v>
      </c>
      <c r="M9464" t="s">
        <v>18800</v>
      </c>
      <c r="N9464" s="4" t="s">
        <v>38</v>
      </c>
      <c r="P9464" t="s">
        <v>16</v>
      </c>
    </row>
    <row r="9465" spans="1:16" x14ac:dyDescent="0.25">
      <c r="A9465" t="s">
        <v>18801</v>
      </c>
      <c r="B9465" t="s">
        <v>18802</v>
      </c>
      <c r="C9465" t="s">
        <v>11986</v>
      </c>
      <c r="F9465" t="s">
        <v>11982</v>
      </c>
      <c r="G9465">
        <v>2234472</v>
      </c>
      <c r="I9465">
        <v>44700</v>
      </c>
      <c r="J9465" s="3">
        <v>45261.059027777781</v>
      </c>
      <c r="K9465" s="3">
        <v>45286.125</v>
      </c>
      <c r="L9465" s="3">
        <v>45286.125</v>
      </c>
      <c r="M9465" t="s">
        <v>18803</v>
      </c>
      <c r="N9465" s="4" t="s">
        <v>38</v>
      </c>
      <c r="P9465" t="s">
        <v>16</v>
      </c>
    </row>
    <row r="9466" spans="1:16" x14ac:dyDescent="0.25">
      <c r="A9466" t="s">
        <v>18804</v>
      </c>
      <c r="B9466" t="s">
        <v>18805</v>
      </c>
      <c r="C9466" t="s">
        <v>11986</v>
      </c>
      <c r="F9466" t="s">
        <v>11982</v>
      </c>
      <c r="G9466">
        <v>1381400</v>
      </c>
      <c r="H9466" s="5"/>
      <c r="I9466">
        <v>27600</v>
      </c>
      <c r="J9466" s="3">
        <v>45180.497916666667</v>
      </c>
      <c r="K9466" s="3">
        <v>45203.125</v>
      </c>
      <c r="L9466" s="3">
        <v>45203.125</v>
      </c>
      <c r="M9466" t="s">
        <v>18806</v>
      </c>
      <c r="N9466" s="4" t="s">
        <v>38</v>
      </c>
      <c r="P9466" t="s">
        <v>16</v>
      </c>
    </row>
    <row r="9467" spans="1:16" x14ac:dyDescent="0.25">
      <c r="A9467" t="s">
        <v>18807</v>
      </c>
      <c r="B9467" t="s">
        <v>18808</v>
      </c>
      <c r="C9467" t="s">
        <v>11986</v>
      </c>
      <c r="F9467" t="s">
        <v>11982</v>
      </c>
      <c r="G9467">
        <v>564382</v>
      </c>
      <c r="I9467">
        <v>11300</v>
      </c>
      <c r="J9467" s="3">
        <v>45218.494444444441</v>
      </c>
      <c r="K9467" s="3">
        <v>45240.125</v>
      </c>
      <c r="L9467" s="3">
        <v>45240.125</v>
      </c>
      <c r="M9467" t="s">
        <v>18809</v>
      </c>
      <c r="N9467" s="4" t="s">
        <v>38</v>
      </c>
      <c r="P9467" t="s">
        <v>16</v>
      </c>
    </row>
    <row r="9468" spans="1:16" x14ac:dyDescent="0.25">
      <c r="A9468" t="s">
        <v>18810</v>
      </c>
      <c r="B9468" t="s">
        <v>18811</v>
      </c>
      <c r="C9468" t="s">
        <v>11986</v>
      </c>
      <c r="F9468" t="s">
        <v>11982</v>
      </c>
      <c r="G9468">
        <v>44998458</v>
      </c>
      <c r="H9468" s="5"/>
      <c r="I9468">
        <v>375000</v>
      </c>
      <c r="J9468" s="3">
        <v>45180.131944444445</v>
      </c>
      <c r="K9468" s="3">
        <v>45205.520833333336</v>
      </c>
      <c r="L9468" s="3">
        <v>45205.520833333336</v>
      </c>
      <c r="M9468" t="s">
        <v>18812</v>
      </c>
      <c r="N9468" s="4" t="s">
        <v>38</v>
      </c>
      <c r="P9468" t="s">
        <v>16</v>
      </c>
    </row>
    <row r="9469" spans="1:16" x14ac:dyDescent="0.25">
      <c r="A9469" t="s">
        <v>18813</v>
      </c>
      <c r="B9469" t="s">
        <v>18814</v>
      </c>
      <c r="C9469" t="s">
        <v>11986</v>
      </c>
      <c r="F9469" t="s">
        <v>11982</v>
      </c>
      <c r="G9469">
        <v>1100743</v>
      </c>
      <c r="I9469">
        <v>22000</v>
      </c>
      <c r="J9469" s="3">
        <v>45261.053472222222</v>
      </c>
      <c r="K9469" s="3">
        <v>45286.125</v>
      </c>
      <c r="L9469" s="3">
        <v>45286.125</v>
      </c>
      <c r="M9469" t="s">
        <v>18815</v>
      </c>
      <c r="N9469" s="4" t="s">
        <v>38</v>
      </c>
      <c r="P9469" t="s">
        <v>16</v>
      </c>
    </row>
    <row r="9470" spans="1:16" x14ac:dyDescent="0.25">
      <c r="A9470" t="s">
        <v>18816</v>
      </c>
      <c r="B9470" t="s">
        <v>18817</v>
      </c>
      <c r="C9470" t="s">
        <v>11981</v>
      </c>
      <c r="F9470" t="s">
        <v>11982</v>
      </c>
      <c r="G9470">
        <v>0</v>
      </c>
      <c r="I9470">
        <v>0</v>
      </c>
      <c r="J9470" s="3">
        <v>45240.21875</v>
      </c>
      <c r="K9470" s="3">
        <v>45264.083333333336</v>
      </c>
      <c r="L9470" s="3">
        <v>45264.083333333336</v>
      </c>
      <c r="M9470" t="s">
        <v>18818</v>
      </c>
      <c r="N9470" s="4" t="s">
        <v>38</v>
      </c>
      <c r="P9470" t="s">
        <v>16</v>
      </c>
    </row>
    <row r="9471" spans="1:16" x14ac:dyDescent="0.25">
      <c r="A9471" t="s">
        <v>18819</v>
      </c>
      <c r="B9471" t="s">
        <v>18820</v>
      </c>
      <c r="C9471" t="s">
        <v>11981</v>
      </c>
      <c r="F9471" t="s">
        <v>11982</v>
      </c>
      <c r="G9471">
        <v>0</v>
      </c>
      <c r="I9471">
        <v>0</v>
      </c>
      <c r="J9471" s="3">
        <v>45188.155555555553</v>
      </c>
      <c r="K9471" s="3">
        <v>45203.083333333336</v>
      </c>
      <c r="L9471" s="3">
        <v>45203.083333333336</v>
      </c>
      <c r="M9471" t="s">
        <v>18821</v>
      </c>
      <c r="N9471" s="4" t="s">
        <v>38</v>
      </c>
      <c r="P9471" t="s">
        <v>16</v>
      </c>
    </row>
    <row r="9472" spans="1:16" x14ac:dyDescent="0.25">
      <c r="A9472" t="s">
        <v>18819</v>
      </c>
      <c r="B9472" t="s">
        <v>18820</v>
      </c>
      <c r="C9472" t="s">
        <v>11981</v>
      </c>
      <c r="F9472" t="s">
        <v>11982</v>
      </c>
      <c r="G9472">
        <v>0</v>
      </c>
      <c r="I9472">
        <v>0</v>
      </c>
      <c r="J9472" s="3">
        <v>45188.155555555553</v>
      </c>
      <c r="K9472" s="3">
        <v>45198.083333333336</v>
      </c>
      <c r="L9472" s="3">
        <v>45198.083333333336</v>
      </c>
      <c r="M9472" t="s">
        <v>18822</v>
      </c>
      <c r="N9472" s="4" t="s">
        <v>38</v>
      </c>
      <c r="P9472" t="s">
        <v>16</v>
      </c>
    </row>
    <row r="9473" spans="1:16" x14ac:dyDescent="0.25">
      <c r="A9473" s="6" t="s">
        <v>18823</v>
      </c>
      <c r="B9473" t="s">
        <v>18824</v>
      </c>
      <c r="C9473" t="s">
        <v>12129</v>
      </c>
      <c r="F9473" t="s">
        <v>11982</v>
      </c>
      <c r="G9473">
        <v>0</v>
      </c>
      <c r="H9473">
        <v>0</v>
      </c>
      <c r="I9473">
        <v>0</v>
      </c>
      <c r="J9473" s="3">
        <v>45135.163194444445</v>
      </c>
      <c r="K9473" s="3">
        <v>45156.083333333336</v>
      </c>
      <c r="L9473" s="3">
        <v>45156.083333333336</v>
      </c>
      <c r="M9473" t="s">
        <v>18825</v>
      </c>
      <c r="N9473" s="4" t="s">
        <v>38</v>
      </c>
      <c r="P9473" t="s">
        <v>16</v>
      </c>
    </row>
    <row r="9474" spans="1:16" x14ac:dyDescent="0.25">
      <c r="A9474" s="6" t="s">
        <v>18823</v>
      </c>
      <c r="B9474" t="s">
        <v>18824</v>
      </c>
      <c r="C9474" t="s">
        <v>12129</v>
      </c>
      <c r="F9474" t="s">
        <v>11982</v>
      </c>
      <c r="G9474">
        <v>0</v>
      </c>
      <c r="H9474">
        <v>0</v>
      </c>
      <c r="I9474">
        <v>0</v>
      </c>
      <c r="J9474" s="3">
        <v>45135.163194444445</v>
      </c>
      <c r="K9474" s="3">
        <v>45156.083333333336</v>
      </c>
      <c r="L9474" s="3">
        <v>45156.083333333336</v>
      </c>
      <c r="M9474" t="s">
        <v>18825</v>
      </c>
      <c r="N9474" s="4" t="s">
        <v>38</v>
      </c>
      <c r="P9474" t="s">
        <v>16</v>
      </c>
    </row>
    <row r="9475" spans="1:16" x14ac:dyDescent="0.25">
      <c r="A9475" t="s">
        <v>18826</v>
      </c>
      <c r="B9475" t="s">
        <v>18827</v>
      </c>
      <c r="C9475" t="s">
        <v>11986</v>
      </c>
      <c r="F9475" t="s">
        <v>11982</v>
      </c>
      <c r="G9475">
        <v>1869194</v>
      </c>
      <c r="I9475">
        <v>37400</v>
      </c>
      <c r="J9475" s="3">
        <v>45240.152777777781</v>
      </c>
      <c r="K9475" s="3">
        <v>45264.125</v>
      </c>
      <c r="L9475" s="3">
        <v>45264.125</v>
      </c>
      <c r="M9475" t="s">
        <v>18828</v>
      </c>
      <c r="N9475" s="4" t="s">
        <v>38</v>
      </c>
      <c r="P9475" t="s">
        <v>16</v>
      </c>
    </row>
    <row r="9476" spans="1:16" x14ac:dyDescent="0.25">
      <c r="A9476" t="s">
        <v>18829</v>
      </c>
      <c r="B9476" t="s">
        <v>18830</v>
      </c>
      <c r="C9476" t="s">
        <v>11986</v>
      </c>
      <c r="F9476" t="s">
        <v>11982</v>
      </c>
      <c r="G9476">
        <v>1863848.61</v>
      </c>
      <c r="H9476" s="5"/>
      <c r="I9476">
        <v>37300</v>
      </c>
      <c r="J9476" s="3">
        <v>45168.497916666667</v>
      </c>
      <c r="K9476" s="3">
        <v>45196.458333333336</v>
      </c>
      <c r="L9476" s="3">
        <v>45196.458333333336</v>
      </c>
      <c r="M9476" t="s">
        <v>18831</v>
      </c>
      <c r="N9476" s="4" t="s">
        <v>38</v>
      </c>
      <c r="P9476" t="s">
        <v>16</v>
      </c>
    </row>
    <row r="9477" spans="1:16" x14ac:dyDescent="0.25">
      <c r="A9477" t="s">
        <v>18832</v>
      </c>
      <c r="B9477">
        <v>23235097</v>
      </c>
      <c r="C9477" t="s">
        <v>61</v>
      </c>
      <c r="F9477" t="s">
        <v>11982</v>
      </c>
      <c r="G9477">
        <v>0</v>
      </c>
      <c r="I9477">
        <v>0</v>
      </c>
      <c r="J9477" s="3">
        <v>45196.065972222219</v>
      </c>
      <c r="K9477" s="3">
        <v>45229.458333333336</v>
      </c>
      <c r="L9477" s="3">
        <v>45229.458333333336</v>
      </c>
      <c r="M9477" t="s">
        <v>18833</v>
      </c>
      <c r="N9477" s="4" t="s">
        <v>38</v>
      </c>
      <c r="P9477" t="s">
        <v>16</v>
      </c>
    </row>
    <row r="9478" spans="1:16" x14ac:dyDescent="0.25">
      <c r="A9478" t="s">
        <v>18834</v>
      </c>
      <c r="B9478" t="s">
        <v>18835</v>
      </c>
      <c r="C9478" t="s">
        <v>11981</v>
      </c>
      <c r="F9478" t="s">
        <v>11982</v>
      </c>
      <c r="G9478">
        <v>0</v>
      </c>
      <c r="H9478" s="5"/>
      <c r="I9478">
        <v>0</v>
      </c>
      <c r="J9478" s="3">
        <v>45166.522222222222</v>
      </c>
      <c r="K9478" s="3">
        <v>45181.083333333336</v>
      </c>
      <c r="L9478" s="3">
        <v>45181.083333333336</v>
      </c>
      <c r="M9478" t="s">
        <v>18836</v>
      </c>
      <c r="N9478" s="4" t="s">
        <v>38</v>
      </c>
      <c r="P9478" t="s">
        <v>16</v>
      </c>
    </row>
    <row r="9479" spans="1:16" x14ac:dyDescent="0.25">
      <c r="A9479" t="s">
        <v>18837</v>
      </c>
      <c r="B9479">
        <v>34233000</v>
      </c>
      <c r="C9479" t="s">
        <v>61</v>
      </c>
      <c r="F9479" t="s">
        <v>11982</v>
      </c>
      <c r="G9479">
        <v>0</v>
      </c>
      <c r="H9479" s="5"/>
      <c r="I9479">
        <v>0</v>
      </c>
      <c r="J9479" s="3">
        <v>45167.424305555556</v>
      </c>
      <c r="K9479" s="3">
        <v>45191.458333333336</v>
      </c>
      <c r="L9479" s="3">
        <v>45191.458333333336</v>
      </c>
      <c r="M9479" t="s">
        <v>18838</v>
      </c>
      <c r="N9479" s="4" t="s">
        <v>38</v>
      </c>
      <c r="P9479" t="s">
        <v>16</v>
      </c>
    </row>
    <row r="9480" spans="1:16" x14ac:dyDescent="0.25">
      <c r="A9480" t="s">
        <v>18839</v>
      </c>
      <c r="B9480" t="s">
        <v>18840</v>
      </c>
      <c r="C9480" t="s">
        <v>11986</v>
      </c>
      <c r="F9480" t="s">
        <v>11982</v>
      </c>
      <c r="G9480">
        <v>21954789</v>
      </c>
      <c r="I9480">
        <v>259800</v>
      </c>
      <c r="J9480" s="3">
        <v>45259.473611111112</v>
      </c>
      <c r="K9480" s="3">
        <v>45281.520833333336</v>
      </c>
      <c r="L9480" s="3">
        <v>45281.520833333336</v>
      </c>
      <c r="M9480" t="s">
        <v>18841</v>
      </c>
      <c r="N9480" s="4" t="s">
        <v>38</v>
      </c>
      <c r="P9480" t="s">
        <v>16</v>
      </c>
    </row>
    <row r="9481" spans="1:16" x14ac:dyDescent="0.25">
      <c r="A9481" t="s">
        <v>18842</v>
      </c>
      <c r="B9481" t="s">
        <v>18843</v>
      </c>
      <c r="C9481" t="s">
        <v>11981</v>
      </c>
      <c r="F9481" t="s">
        <v>11982</v>
      </c>
      <c r="G9481">
        <v>5272700.87</v>
      </c>
      <c r="I9481">
        <v>105500</v>
      </c>
      <c r="J9481" s="3">
        <v>45154.225694444445</v>
      </c>
      <c r="K9481" s="3">
        <v>45177.5</v>
      </c>
      <c r="L9481" s="3">
        <v>45177.5</v>
      </c>
      <c r="M9481" t="s">
        <v>18844</v>
      </c>
      <c r="N9481" s="4" t="s">
        <v>38</v>
      </c>
      <c r="P9481" t="s">
        <v>16</v>
      </c>
    </row>
    <row r="9482" spans="1:16" x14ac:dyDescent="0.25">
      <c r="A9482" t="s">
        <v>18845</v>
      </c>
      <c r="B9482" t="s">
        <v>18846</v>
      </c>
      <c r="C9482" t="s">
        <v>11981</v>
      </c>
      <c r="F9482" t="s">
        <v>11982</v>
      </c>
      <c r="G9482">
        <v>574851.81000000006</v>
      </c>
      <c r="I9482">
        <v>11500</v>
      </c>
      <c r="J9482" s="3">
        <v>45246.497916666667</v>
      </c>
      <c r="K9482" s="3">
        <v>45268.5</v>
      </c>
      <c r="L9482" s="3">
        <v>45268.5</v>
      </c>
      <c r="M9482" t="s">
        <v>18847</v>
      </c>
      <c r="N9482" s="4" t="s">
        <v>38</v>
      </c>
      <c r="P9482" t="s">
        <v>16</v>
      </c>
    </row>
    <row r="9483" spans="1:16" x14ac:dyDescent="0.25">
      <c r="A9483" t="s">
        <v>18848</v>
      </c>
      <c r="B9483" t="s">
        <v>18849</v>
      </c>
      <c r="C9483" t="s">
        <v>11981</v>
      </c>
      <c r="F9483" t="s">
        <v>11982</v>
      </c>
      <c r="G9483">
        <v>219561</v>
      </c>
      <c r="I9483">
        <v>4400</v>
      </c>
      <c r="J9483" s="3">
        <v>45217.287499999999</v>
      </c>
      <c r="K9483" s="3">
        <v>45240.5</v>
      </c>
      <c r="L9483" s="3">
        <v>45240.5</v>
      </c>
      <c r="M9483" t="s">
        <v>18850</v>
      </c>
      <c r="N9483" s="4" t="s">
        <v>38</v>
      </c>
      <c r="P9483" t="s">
        <v>16</v>
      </c>
    </row>
    <row r="9484" spans="1:16" x14ac:dyDescent="0.25">
      <c r="A9484" t="s">
        <v>18851</v>
      </c>
      <c r="B9484" t="s">
        <v>18852</v>
      </c>
      <c r="C9484" t="s">
        <v>11981</v>
      </c>
      <c r="F9484" t="s">
        <v>11982</v>
      </c>
      <c r="G9484">
        <v>1736161.18</v>
      </c>
      <c r="I9484">
        <v>34700</v>
      </c>
      <c r="J9484" s="3">
        <v>45247.209027777775</v>
      </c>
      <c r="K9484" s="3">
        <v>45274.5</v>
      </c>
      <c r="L9484" s="3">
        <v>45274.5</v>
      </c>
      <c r="M9484" t="s">
        <v>18853</v>
      </c>
      <c r="N9484" s="4" t="s">
        <v>38</v>
      </c>
      <c r="P9484" t="s">
        <v>16</v>
      </c>
    </row>
    <row r="9485" spans="1:16" x14ac:dyDescent="0.25">
      <c r="A9485" t="s">
        <v>18854</v>
      </c>
      <c r="B9485" t="s">
        <v>18855</v>
      </c>
      <c r="C9485" t="s">
        <v>11981</v>
      </c>
      <c r="F9485" t="s">
        <v>11982</v>
      </c>
      <c r="G9485">
        <v>485105</v>
      </c>
      <c r="H9485" s="5"/>
      <c r="I9485">
        <v>9700</v>
      </c>
      <c r="J9485" s="3">
        <v>45184.497916666667</v>
      </c>
      <c r="K9485" s="3">
        <v>45205.5</v>
      </c>
      <c r="L9485" s="3">
        <v>45205.5</v>
      </c>
      <c r="M9485" t="s">
        <v>18856</v>
      </c>
      <c r="N9485" s="4" t="s">
        <v>38</v>
      </c>
      <c r="P9485" t="s">
        <v>16</v>
      </c>
    </row>
    <row r="9486" spans="1:16" x14ac:dyDescent="0.25">
      <c r="A9486" t="s">
        <v>18857</v>
      </c>
      <c r="B9486" t="s">
        <v>18858</v>
      </c>
      <c r="C9486" t="s">
        <v>11981</v>
      </c>
      <c r="F9486" t="s">
        <v>11982</v>
      </c>
      <c r="G9486">
        <v>848413.01</v>
      </c>
      <c r="I9486">
        <v>17000</v>
      </c>
      <c r="J9486" s="3">
        <v>45246.457638888889</v>
      </c>
      <c r="K9486" s="3">
        <v>45267.458333333336</v>
      </c>
      <c r="L9486" s="3">
        <v>45267.458333333336</v>
      </c>
      <c r="M9486" t="s">
        <v>18859</v>
      </c>
      <c r="N9486" s="4" t="s">
        <v>38</v>
      </c>
      <c r="P9486" t="s">
        <v>16</v>
      </c>
    </row>
    <row r="9487" spans="1:16" x14ac:dyDescent="0.25">
      <c r="A9487" t="s">
        <v>18860</v>
      </c>
      <c r="B9487" t="s">
        <v>18861</v>
      </c>
      <c r="C9487" t="s">
        <v>11981</v>
      </c>
      <c r="F9487" t="s">
        <v>11982</v>
      </c>
      <c r="G9487">
        <v>318053.8</v>
      </c>
      <c r="H9487" s="5"/>
      <c r="I9487">
        <v>6400</v>
      </c>
      <c r="J9487" s="3">
        <v>45180.142361111109</v>
      </c>
      <c r="K9487" s="3">
        <v>45204.458333333336</v>
      </c>
      <c r="L9487" s="3">
        <v>45204.458333333336</v>
      </c>
      <c r="M9487" t="s">
        <v>18862</v>
      </c>
      <c r="N9487" s="4" t="s">
        <v>38</v>
      </c>
      <c r="P9487" t="s">
        <v>16</v>
      </c>
    </row>
    <row r="9488" spans="1:16" x14ac:dyDescent="0.25">
      <c r="A9488" t="s">
        <v>18863</v>
      </c>
      <c r="B9488" t="s">
        <v>18864</v>
      </c>
      <c r="C9488" t="s">
        <v>11981</v>
      </c>
      <c r="F9488" t="s">
        <v>11982</v>
      </c>
      <c r="G9488">
        <v>1049536.2</v>
      </c>
      <c r="I9488">
        <v>21000</v>
      </c>
      <c r="J9488" s="3">
        <v>45264.279166666667</v>
      </c>
      <c r="K9488" s="3">
        <v>45287.5</v>
      </c>
      <c r="L9488" s="3">
        <v>45287.5</v>
      </c>
      <c r="M9488" t="s">
        <v>18865</v>
      </c>
      <c r="N9488" s="4" t="s">
        <v>38</v>
      </c>
      <c r="P9488" t="s">
        <v>16</v>
      </c>
    </row>
    <row r="9489" spans="1:16" x14ac:dyDescent="0.25">
      <c r="A9489" t="s">
        <v>18866</v>
      </c>
      <c r="B9489" t="s">
        <v>18867</v>
      </c>
      <c r="C9489" t="s">
        <v>11981</v>
      </c>
      <c r="F9489" t="s">
        <v>11982</v>
      </c>
      <c r="G9489">
        <v>2390427</v>
      </c>
      <c r="I9489">
        <v>47800</v>
      </c>
      <c r="J9489" s="3">
        <v>45238.047222222223</v>
      </c>
      <c r="K9489" s="3">
        <v>45268.5</v>
      </c>
      <c r="L9489" s="3">
        <v>45268.5</v>
      </c>
      <c r="M9489" t="s">
        <v>18868</v>
      </c>
      <c r="N9489" s="4" t="s">
        <v>38</v>
      </c>
      <c r="P9489" t="s">
        <v>16</v>
      </c>
    </row>
    <row r="9490" spans="1:16" x14ac:dyDescent="0.25">
      <c r="A9490" t="s">
        <v>18869</v>
      </c>
      <c r="B9490" t="s">
        <v>18870</v>
      </c>
      <c r="C9490" t="s">
        <v>11981</v>
      </c>
      <c r="F9490" t="s">
        <v>11982</v>
      </c>
      <c r="G9490">
        <v>871357.34</v>
      </c>
      <c r="I9490">
        <v>17400</v>
      </c>
      <c r="J9490" s="3">
        <v>45194.05</v>
      </c>
      <c r="K9490" s="3">
        <v>45224.5</v>
      </c>
      <c r="L9490" s="3">
        <v>45224.5</v>
      </c>
      <c r="M9490" t="s">
        <v>18871</v>
      </c>
      <c r="N9490" s="4" t="s">
        <v>38</v>
      </c>
      <c r="P9490" t="s">
        <v>16</v>
      </c>
    </row>
    <row r="9491" spans="1:16" x14ac:dyDescent="0.25">
      <c r="A9491" t="s">
        <v>18872</v>
      </c>
      <c r="B9491" t="s">
        <v>18873</v>
      </c>
      <c r="C9491" t="s">
        <v>11981</v>
      </c>
      <c r="F9491" t="s">
        <v>11982</v>
      </c>
      <c r="G9491">
        <v>22446645</v>
      </c>
      <c r="I9491">
        <v>262200</v>
      </c>
      <c r="J9491" s="3">
        <v>45264.279861111114</v>
      </c>
      <c r="K9491" s="3">
        <v>45287.5</v>
      </c>
      <c r="L9491" s="3">
        <v>45287.5</v>
      </c>
      <c r="M9491" t="s">
        <v>18874</v>
      </c>
      <c r="N9491" s="4" t="s">
        <v>38</v>
      </c>
      <c r="P9491" t="s">
        <v>16</v>
      </c>
    </row>
    <row r="9492" spans="1:16" x14ac:dyDescent="0.25">
      <c r="A9492" t="s">
        <v>18875</v>
      </c>
      <c r="B9492" t="s">
        <v>18876</v>
      </c>
      <c r="C9492" t="s">
        <v>11981</v>
      </c>
      <c r="F9492" t="s">
        <v>11982</v>
      </c>
      <c r="G9492">
        <v>1454545</v>
      </c>
      <c r="I9492">
        <v>29100</v>
      </c>
      <c r="J9492" s="3">
        <v>45191.239583333336</v>
      </c>
      <c r="K9492" s="3">
        <v>45215.5</v>
      </c>
      <c r="L9492" s="3">
        <v>45215.5</v>
      </c>
      <c r="M9492" t="s">
        <v>18877</v>
      </c>
      <c r="N9492" s="4" t="s">
        <v>38</v>
      </c>
      <c r="P9492" t="s">
        <v>16</v>
      </c>
    </row>
    <row r="9493" spans="1:16" x14ac:dyDescent="0.25">
      <c r="A9493" t="s">
        <v>18878</v>
      </c>
      <c r="B9493" t="s">
        <v>18879</v>
      </c>
      <c r="C9493" t="s">
        <v>11981</v>
      </c>
      <c r="F9493" t="s">
        <v>11982</v>
      </c>
      <c r="G9493">
        <v>1133018.95</v>
      </c>
      <c r="I9493">
        <v>22700</v>
      </c>
      <c r="J9493" s="3">
        <v>45246.447222222225</v>
      </c>
      <c r="K9493" s="3">
        <v>45267.458333333336</v>
      </c>
      <c r="L9493" s="3">
        <v>45267.458333333336</v>
      </c>
      <c r="M9493" t="s">
        <v>18880</v>
      </c>
      <c r="N9493" s="4" t="s">
        <v>38</v>
      </c>
      <c r="P9493" t="s">
        <v>16</v>
      </c>
    </row>
    <row r="9494" spans="1:16" x14ac:dyDescent="0.25">
      <c r="A9494" t="s">
        <v>18881</v>
      </c>
      <c r="B9494" t="s">
        <v>18882</v>
      </c>
      <c r="C9494" t="s">
        <v>11981</v>
      </c>
      <c r="F9494" t="s">
        <v>11982</v>
      </c>
      <c r="G9494">
        <v>1535445.4</v>
      </c>
      <c r="I9494">
        <v>30700</v>
      </c>
      <c r="J9494" s="3">
        <v>45194.523611111108</v>
      </c>
      <c r="K9494" s="3">
        <v>45224.5</v>
      </c>
      <c r="L9494" s="3">
        <v>45224.5</v>
      </c>
      <c r="M9494" t="s">
        <v>18883</v>
      </c>
      <c r="N9494" s="4" t="s">
        <v>38</v>
      </c>
      <c r="P9494" t="s">
        <v>16</v>
      </c>
    </row>
    <row r="9495" spans="1:16" x14ac:dyDescent="0.25">
      <c r="A9495" t="s">
        <v>18884</v>
      </c>
      <c r="B9495" t="s">
        <v>18885</v>
      </c>
      <c r="C9495" t="s">
        <v>11981</v>
      </c>
      <c r="F9495" t="s">
        <v>11982</v>
      </c>
      <c r="G9495">
        <v>13773121.76</v>
      </c>
      <c r="I9495">
        <v>218900</v>
      </c>
      <c r="J9495" s="3">
        <v>45194.497916666667</v>
      </c>
      <c r="K9495" s="3">
        <v>45217.5</v>
      </c>
      <c r="L9495" s="3">
        <v>45217.5</v>
      </c>
      <c r="M9495" t="s">
        <v>18886</v>
      </c>
      <c r="N9495" s="4" t="s">
        <v>38</v>
      </c>
      <c r="P9495" t="s">
        <v>16</v>
      </c>
    </row>
    <row r="9496" spans="1:16" x14ac:dyDescent="0.25">
      <c r="A9496" t="s">
        <v>18887</v>
      </c>
      <c r="B9496" t="s">
        <v>18888</v>
      </c>
      <c r="C9496" t="s">
        <v>11986</v>
      </c>
      <c r="F9496" t="s">
        <v>11982</v>
      </c>
      <c r="G9496">
        <v>15691855.93</v>
      </c>
      <c r="I9496">
        <v>228500</v>
      </c>
      <c r="J9496" s="3">
        <v>45247.23333333333</v>
      </c>
      <c r="K9496" s="3">
        <v>45271.145833333336</v>
      </c>
      <c r="L9496" s="3">
        <v>45271.145833333336</v>
      </c>
      <c r="M9496" t="s">
        <v>18889</v>
      </c>
      <c r="N9496" s="4" t="s">
        <v>38</v>
      </c>
      <c r="P9496" t="s">
        <v>16</v>
      </c>
    </row>
    <row r="9497" spans="1:16" x14ac:dyDescent="0.25">
      <c r="A9497" t="s">
        <v>18890</v>
      </c>
      <c r="B9497" t="s">
        <v>18891</v>
      </c>
      <c r="C9497" t="s">
        <v>11986</v>
      </c>
      <c r="F9497" t="s">
        <v>11982</v>
      </c>
      <c r="G9497">
        <v>23993811.579999998</v>
      </c>
      <c r="I9497">
        <v>270000</v>
      </c>
      <c r="J9497" s="3">
        <v>45244.345138888886</v>
      </c>
      <c r="K9497" s="3">
        <v>45266.145833333336</v>
      </c>
      <c r="L9497" s="3">
        <v>45266.145833333336</v>
      </c>
      <c r="M9497" t="s">
        <v>18892</v>
      </c>
      <c r="N9497" s="4" t="s">
        <v>38</v>
      </c>
      <c r="P9497" t="s">
        <v>16</v>
      </c>
    </row>
    <row r="9498" spans="1:16" x14ac:dyDescent="0.25">
      <c r="A9498" t="s">
        <v>18893</v>
      </c>
      <c r="B9498" t="s">
        <v>18894</v>
      </c>
      <c r="C9498" t="s">
        <v>11986</v>
      </c>
      <c r="F9498" t="s">
        <v>11982</v>
      </c>
      <c r="G9498">
        <v>7087002.9500000002</v>
      </c>
      <c r="H9498" s="5"/>
      <c r="I9498">
        <v>141800</v>
      </c>
      <c r="J9498" s="3">
        <v>45178.509722222225</v>
      </c>
      <c r="K9498" s="3">
        <v>45199.041666666664</v>
      </c>
      <c r="L9498" s="3">
        <v>45199.041666666664</v>
      </c>
      <c r="M9498" t="s">
        <v>18895</v>
      </c>
      <c r="N9498" s="4" t="s">
        <v>38</v>
      </c>
      <c r="P9498" t="s">
        <v>16</v>
      </c>
    </row>
    <row r="9499" spans="1:16" x14ac:dyDescent="0.25">
      <c r="A9499" t="s">
        <v>18896</v>
      </c>
      <c r="B9499" t="s">
        <v>18897</v>
      </c>
      <c r="C9499" t="s">
        <v>11986</v>
      </c>
      <c r="F9499" t="s">
        <v>11982</v>
      </c>
      <c r="G9499">
        <v>12765936.49</v>
      </c>
      <c r="I9499">
        <v>213800</v>
      </c>
      <c r="J9499" s="3">
        <v>45154.329861111109</v>
      </c>
      <c r="K9499" s="3">
        <v>45176.145833333336</v>
      </c>
      <c r="L9499" s="3">
        <v>45176.145833333336</v>
      </c>
      <c r="M9499" t="s">
        <v>18898</v>
      </c>
      <c r="N9499" s="4" t="s">
        <v>38</v>
      </c>
      <c r="P9499" t="s">
        <v>16</v>
      </c>
    </row>
    <row r="9500" spans="1:16" x14ac:dyDescent="0.25">
      <c r="A9500" t="s">
        <v>18899</v>
      </c>
      <c r="B9500" t="s">
        <v>18900</v>
      </c>
      <c r="C9500" t="s">
        <v>11986</v>
      </c>
      <c r="F9500" t="s">
        <v>11982</v>
      </c>
      <c r="G9500">
        <v>7200092.9500000002</v>
      </c>
      <c r="I9500">
        <v>144000</v>
      </c>
      <c r="J9500" s="3">
        <v>45196.083333333336</v>
      </c>
      <c r="K9500" s="3">
        <v>45217.208333333336</v>
      </c>
      <c r="L9500" s="3">
        <v>45217.208333333336</v>
      </c>
      <c r="M9500" t="s">
        <v>18901</v>
      </c>
      <c r="N9500" s="4" t="s">
        <v>38</v>
      </c>
      <c r="P9500" t="s">
        <v>16</v>
      </c>
    </row>
    <row r="9501" spans="1:16" x14ac:dyDescent="0.25">
      <c r="A9501" t="s">
        <v>18902</v>
      </c>
      <c r="B9501" t="s">
        <v>18903</v>
      </c>
      <c r="C9501" t="s">
        <v>11986</v>
      </c>
      <c r="F9501" t="s">
        <v>11982</v>
      </c>
      <c r="G9501">
        <v>465165.44</v>
      </c>
      <c r="H9501" s="5"/>
      <c r="I9501">
        <v>9300</v>
      </c>
      <c r="J9501" s="3">
        <v>45163.211805555555</v>
      </c>
      <c r="K9501" s="3">
        <v>45187.145833333336</v>
      </c>
      <c r="L9501" s="3">
        <v>45187.145833333336</v>
      </c>
      <c r="M9501" t="s">
        <v>18904</v>
      </c>
      <c r="N9501" s="4" t="s">
        <v>38</v>
      </c>
      <c r="P9501" t="s">
        <v>16</v>
      </c>
    </row>
    <row r="9502" spans="1:16" x14ac:dyDescent="0.25">
      <c r="A9502" t="s">
        <v>18905</v>
      </c>
      <c r="B9502" t="s">
        <v>18906</v>
      </c>
      <c r="C9502" t="s">
        <v>11986</v>
      </c>
      <c r="F9502" t="s">
        <v>11982</v>
      </c>
      <c r="G9502">
        <v>9539646</v>
      </c>
      <c r="H9502" s="5"/>
      <c r="I9502">
        <v>190800</v>
      </c>
      <c r="J9502" s="3">
        <v>45182.234027777777</v>
      </c>
      <c r="K9502" s="3">
        <v>45204.083333333336</v>
      </c>
      <c r="L9502" s="3">
        <v>45204.083333333336</v>
      </c>
      <c r="M9502" t="s">
        <v>18907</v>
      </c>
      <c r="N9502" s="4" t="s">
        <v>38</v>
      </c>
      <c r="P9502" t="s">
        <v>16</v>
      </c>
    </row>
    <row r="9503" spans="1:16" x14ac:dyDescent="0.25">
      <c r="A9503" t="s">
        <v>18908</v>
      </c>
      <c r="B9503" t="s">
        <v>18909</v>
      </c>
      <c r="C9503" t="s">
        <v>11906</v>
      </c>
      <c r="F9503" t="s">
        <v>11982</v>
      </c>
      <c r="G9503">
        <v>508701041.68000001</v>
      </c>
      <c r="H9503" s="5"/>
      <c r="I9503">
        <v>10200000</v>
      </c>
      <c r="J9503" s="3">
        <v>45178.197222222225</v>
      </c>
      <c r="K9503" s="3">
        <v>45215.458333333336</v>
      </c>
      <c r="L9503" s="3">
        <v>45215.458333333336</v>
      </c>
      <c r="M9503" t="s">
        <v>18910</v>
      </c>
      <c r="N9503" s="4" t="s">
        <v>38</v>
      </c>
      <c r="P9503" t="s">
        <v>16</v>
      </c>
    </row>
    <row r="9504" spans="1:16" x14ac:dyDescent="0.25">
      <c r="A9504" t="s">
        <v>18911</v>
      </c>
      <c r="B9504" t="s">
        <v>18912</v>
      </c>
      <c r="C9504" t="s">
        <v>11986</v>
      </c>
      <c r="F9504" t="s">
        <v>11982</v>
      </c>
      <c r="G9504">
        <v>24651731.640000001</v>
      </c>
      <c r="H9504" s="5"/>
      <c r="I9504">
        <v>273300</v>
      </c>
      <c r="J9504" s="3">
        <v>45180.23333333333</v>
      </c>
      <c r="K9504" s="3">
        <v>45202.083333333336</v>
      </c>
      <c r="L9504" s="3">
        <v>45202.083333333336</v>
      </c>
      <c r="M9504" t="s">
        <v>18913</v>
      </c>
      <c r="N9504" s="4" t="s">
        <v>38</v>
      </c>
      <c r="P9504" t="s">
        <v>16</v>
      </c>
    </row>
    <row r="9505" spans="1:16" x14ac:dyDescent="0.25">
      <c r="A9505" t="s">
        <v>18914</v>
      </c>
      <c r="B9505" t="s">
        <v>18915</v>
      </c>
      <c r="C9505" t="s">
        <v>11986</v>
      </c>
      <c r="F9505" t="s">
        <v>11982</v>
      </c>
      <c r="G9505">
        <v>11390234.880000001</v>
      </c>
      <c r="H9505" s="5"/>
      <c r="I9505">
        <v>207000</v>
      </c>
      <c r="J9505" s="3">
        <v>45160.484027777777</v>
      </c>
      <c r="K9505" s="3">
        <v>45183.5</v>
      </c>
      <c r="L9505" s="3">
        <v>45183.5</v>
      </c>
      <c r="M9505" t="s">
        <v>18916</v>
      </c>
      <c r="N9505" s="4" t="s">
        <v>38</v>
      </c>
      <c r="P9505" t="s">
        <v>16</v>
      </c>
    </row>
    <row r="9506" spans="1:16" x14ac:dyDescent="0.25">
      <c r="A9506" t="s">
        <v>18917</v>
      </c>
      <c r="B9506" t="s">
        <v>18918</v>
      </c>
      <c r="C9506" t="s">
        <v>11986</v>
      </c>
      <c r="F9506" t="s">
        <v>11982</v>
      </c>
      <c r="G9506">
        <v>0</v>
      </c>
      <c r="H9506" s="5"/>
      <c r="I9506">
        <v>0</v>
      </c>
      <c r="J9506" s="3">
        <v>45156.213194444441</v>
      </c>
      <c r="K9506" s="3">
        <v>45180.0625</v>
      </c>
      <c r="L9506" s="3">
        <v>45180.0625</v>
      </c>
      <c r="M9506" t="s">
        <v>18919</v>
      </c>
      <c r="N9506" s="4" t="s">
        <v>38</v>
      </c>
      <c r="P9506" t="s">
        <v>16</v>
      </c>
    </row>
    <row r="9507" spans="1:16" x14ac:dyDescent="0.25">
      <c r="A9507" t="s">
        <v>18920</v>
      </c>
      <c r="B9507" t="s">
        <v>18921</v>
      </c>
      <c r="C9507" t="s">
        <v>11981</v>
      </c>
      <c r="F9507" t="s">
        <v>11982</v>
      </c>
      <c r="G9507">
        <v>2470436.66</v>
      </c>
      <c r="I9507">
        <v>49400</v>
      </c>
      <c r="J9507" s="3">
        <v>45260.277083333334</v>
      </c>
      <c r="K9507" s="3">
        <v>45281.125</v>
      </c>
      <c r="L9507" s="3">
        <v>45281.125</v>
      </c>
      <c r="M9507" t="s">
        <v>18922</v>
      </c>
      <c r="N9507" s="4" t="s">
        <v>38</v>
      </c>
      <c r="P9507" t="s">
        <v>16</v>
      </c>
    </row>
    <row r="9508" spans="1:16" x14ac:dyDescent="0.25">
      <c r="A9508" t="s">
        <v>18923</v>
      </c>
      <c r="B9508" t="s">
        <v>18924</v>
      </c>
      <c r="C9508" t="s">
        <v>65</v>
      </c>
      <c r="F9508" t="s">
        <v>11982</v>
      </c>
      <c r="G9508">
        <v>34831078.710000001</v>
      </c>
      <c r="H9508" s="5"/>
      <c r="I9508">
        <v>324200</v>
      </c>
      <c r="J9508" s="3">
        <v>45168.241666666669</v>
      </c>
      <c r="K9508" s="3">
        <v>45194.104166666664</v>
      </c>
      <c r="L9508" s="3">
        <v>45194.104166666664</v>
      </c>
      <c r="M9508" t="s">
        <v>18925</v>
      </c>
      <c r="N9508" s="4" t="s">
        <v>38</v>
      </c>
      <c r="P9508" t="s">
        <v>16</v>
      </c>
    </row>
    <row r="9509" spans="1:16" x14ac:dyDescent="0.25">
      <c r="A9509" t="s">
        <v>18926</v>
      </c>
      <c r="B9509">
        <v>52236595</v>
      </c>
      <c r="C9509" t="s">
        <v>11986</v>
      </c>
      <c r="F9509" t="s">
        <v>11982</v>
      </c>
      <c r="G9509">
        <v>0</v>
      </c>
      <c r="I9509">
        <v>0</v>
      </c>
      <c r="J9509" s="3">
        <v>45255.069444444445</v>
      </c>
      <c r="K9509" s="3">
        <v>45286.0625</v>
      </c>
      <c r="L9509" s="3">
        <v>45286.0625</v>
      </c>
      <c r="M9509" t="s">
        <v>18927</v>
      </c>
      <c r="N9509" s="4" t="s">
        <v>38</v>
      </c>
      <c r="P9509" t="s">
        <v>16</v>
      </c>
    </row>
    <row r="9510" spans="1:16" x14ac:dyDescent="0.25">
      <c r="A9510" t="s">
        <v>18928</v>
      </c>
      <c r="B9510">
        <v>76235153</v>
      </c>
      <c r="C9510" t="s">
        <v>11986</v>
      </c>
      <c r="F9510" t="s">
        <v>11982</v>
      </c>
      <c r="G9510">
        <v>0</v>
      </c>
      <c r="H9510" s="5"/>
      <c r="I9510">
        <v>0</v>
      </c>
      <c r="J9510" s="3">
        <v>45175.455555555556</v>
      </c>
      <c r="K9510" s="3">
        <v>45201.0625</v>
      </c>
      <c r="L9510" s="3">
        <v>45201.0625</v>
      </c>
      <c r="M9510" t="s">
        <v>18929</v>
      </c>
      <c r="N9510" s="4" t="s">
        <v>38</v>
      </c>
      <c r="P9510" t="s">
        <v>16</v>
      </c>
    </row>
    <row r="9511" spans="1:16" x14ac:dyDescent="0.25">
      <c r="A9511" t="s">
        <v>18928</v>
      </c>
      <c r="B9511">
        <v>76235153</v>
      </c>
      <c r="C9511" t="s">
        <v>11986</v>
      </c>
      <c r="F9511" t="s">
        <v>11982</v>
      </c>
      <c r="G9511">
        <v>0</v>
      </c>
      <c r="I9511">
        <v>0</v>
      </c>
      <c r="J9511" s="3">
        <v>45175.455555555556</v>
      </c>
      <c r="K9511" s="3">
        <v>45202.0625</v>
      </c>
      <c r="L9511" s="3">
        <v>45202.0625</v>
      </c>
      <c r="M9511" t="s">
        <v>18929</v>
      </c>
      <c r="N9511" s="4" t="s">
        <v>38</v>
      </c>
      <c r="P9511" t="s">
        <v>16</v>
      </c>
    </row>
    <row r="9512" spans="1:16" x14ac:dyDescent="0.25">
      <c r="A9512" t="s">
        <v>18930</v>
      </c>
      <c r="B9512" t="s">
        <v>18931</v>
      </c>
      <c r="C9512" t="s">
        <v>11981</v>
      </c>
      <c r="F9512" t="s">
        <v>11982</v>
      </c>
      <c r="G9512">
        <v>0</v>
      </c>
      <c r="H9512" s="5"/>
      <c r="I9512">
        <v>0</v>
      </c>
      <c r="J9512" s="3">
        <v>45174.186805555553</v>
      </c>
      <c r="K9512" s="3">
        <v>45188.083333333336</v>
      </c>
      <c r="L9512" s="3">
        <v>45188.083333333336</v>
      </c>
      <c r="M9512" t="s">
        <v>18932</v>
      </c>
      <c r="N9512" s="4" t="s">
        <v>38</v>
      </c>
      <c r="P9512" t="s">
        <v>16</v>
      </c>
    </row>
    <row r="9513" spans="1:16" x14ac:dyDescent="0.25">
      <c r="A9513" s="6" t="s">
        <v>18933</v>
      </c>
      <c r="B9513">
        <v>25233614</v>
      </c>
      <c r="C9513" t="s">
        <v>11981</v>
      </c>
      <c r="F9513" t="s">
        <v>11982</v>
      </c>
      <c r="G9513">
        <v>0</v>
      </c>
      <c r="H9513">
        <v>0</v>
      </c>
      <c r="I9513">
        <v>0</v>
      </c>
      <c r="J9513" s="3">
        <v>45117.431250000001</v>
      </c>
      <c r="K9513" s="3">
        <v>45176.083333333336</v>
      </c>
      <c r="L9513" s="3">
        <v>45176.083333333336</v>
      </c>
      <c r="M9513" t="s">
        <v>18934</v>
      </c>
      <c r="N9513" s="4" t="s">
        <v>38</v>
      </c>
      <c r="P9513" t="s">
        <v>16</v>
      </c>
    </row>
    <row r="9514" spans="1:16" x14ac:dyDescent="0.25">
      <c r="A9514" s="6" t="s">
        <v>18933</v>
      </c>
      <c r="B9514">
        <v>25233614</v>
      </c>
      <c r="C9514" t="s">
        <v>11981</v>
      </c>
      <c r="F9514" t="s">
        <v>11982</v>
      </c>
      <c r="G9514">
        <v>0</v>
      </c>
      <c r="H9514">
        <v>0</v>
      </c>
      <c r="I9514">
        <v>0</v>
      </c>
      <c r="J9514" s="3">
        <v>45117.431250000001</v>
      </c>
      <c r="K9514" s="3">
        <v>45176.083333333336</v>
      </c>
      <c r="L9514" s="3">
        <v>45176.083333333336</v>
      </c>
      <c r="M9514" t="s">
        <v>18934</v>
      </c>
      <c r="N9514" s="4" t="s">
        <v>38</v>
      </c>
      <c r="P9514" t="s">
        <v>16</v>
      </c>
    </row>
    <row r="9515" spans="1:16" x14ac:dyDescent="0.25">
      <c r="A9515" t="s">
        <v>18935</v>
      </c>
      <c r="B9515" t="s">
        <v>18936</v>
      </c>
      <c r="C9515" t="s">
        <v>11981</v>
      </c>
      <c r="F9515" t="s">
        <v>11982</v>
      </c>
      <c r="G9515">
        <v>0</v>
      </c>
      <c r="H9515" s="5"/>
      <c r="I9515">
        <v>0</v>
      </c>
      <c r="J9515" s="3">
        <v>45183.170138888891</v>
      </c>
      <c r="K9515" s="3">
        <v>45190.083333333336</v>
      </c>
      <c r="L9515" s="3">
        <v>45190.083333333336</v>
      </c>
      <c r="M9515" t="s">
        <v>18937</v>
      </c>
      <c r="N9515" s="4" t="s">
        <v>38</v>
      </c>
      <c r="P9515" t="s">
        <v>16</v>
      </c>
    </row>
    <row r="9516" spans="1:16" x14ac:dyDescent="0.25">
      <c r="A9516" t="s">
        <v>18938</v>
      </c>
      <c r="B9516">
        <v>52236808</v>
      </c>
      <c r="C9516" t="s">
        <v>11986</v>
      </c>
      <c r="F9516" t="s">
        <v>11982</v>
      </c>
      <c r="G9516">
        <v>0</v>
      </c>
      <c r="I9516">
        <v>0</v>
      </c>
      <c r="J9516" s="3">
        <v>45264.283333333333</v>
      </c>
      <c r="K9516" s="3">
        <v>45286.0625</v>
      </c>
      <c r="L9516" s="3">
        <v>45286.0625</v>
      </c>
      <c r="M9516" t="s">
        <v>18939</v>
      </c>
      <c r="N9516" s="4" t="s">
        <v>38</v>
      </c>
      <c r="P9516" t="s">
        <v>16</v>
      </c>
    </row>
    <row r="9517" spans="1:16" x14ac:dyDescent="0.25">
      <c r="A9517" t="s">
        <v>18940</v>
      </c>
      <c r="B9517">
        <v>4235091</v>
      </c>
      <c r="C9517" t="s">
        <v>12129</v>
      </c>
      <c r="F9517" t="s">
        <v>11982</v>
      </c>
      <c r="G9517">
        <v>0</v>
      </c>
      <c r="I9517">
        <v>0</v>
      </c>
      <c r="J9517" s="3">
        <v>45260.246527777781</v>
      </c>
      <c r="K9517" s="3">
        <v>45275.5</v>
      </c>
      <c r="L9517" s="3">
        <v>45275.5</v>
      </c>
      <c r="M9517" t="s">
        <v>18941</v>
      </c>
      <c r="N9517" s="4" t="s">
        <v>38</v>
      </c>
      <c r="P9517" t="s">
        <v>16</v>
      </c>
    </row>
    <row r="9518" spans="1:16" x14ac:dyDescent="0.25">
      <c r="A9518" t="s">
        <v>18942</v>
      </c>
      <c r="B9518" t="s">
        <v>18943</v>
      </c>
      <c r="C9518" t="s">
        <v>11981</v>
      </c>
      <c r="F9518" t="s">
        <v>11982</v>
      </c>
      <c r="G9518">
        <v>0</v>
      </c>
      <c r="I9518">
        <v>0</v>
      </c>
      <c r="J9518" s="3">
        <v>45248.371527777781</v>
      </c>
      <c r="K9518" s="3">
        <v>45254.5</v>
      </c>
      <c r="L9518" s="3">
        <v>45254.5</v>
      </c>
      <c r="M9518" t="s">
        <v>18944</v>
      </c>
      <c r="N9518" s="4" t="s">
        <v>38</v>
      </c>
      <c r="P9518" t="s">
        <v>16</v>
      </c>
    </row>
    <row r="9519" spans="1:16" x14ac:dyDescent="0.25">
      <c r="A9519" t="s">
        <v>18945</v>
      </c>
      <c r="B9519" t="s">
        <v>187</v>
      </c>
      <c r="C9519" t="s">
        <v>12129</v>
      </c>
      <c r="F9519" t="s">
        <v>11982</v>
      </c>
      <c r="G9519">
        <v>0</v>
      </c>
      <c r="H9519">
        <v>0</v>
      </c>
      <c r="I9519">
        <v>0</v>
      </c>
      <c r="J9519" s="3">
        <v>45159.043055555558</v>
      </c>
      <c r="K9519" s="3">
        <v>45180.083333333336</v>
      </c>
      <c r="L9519" s="3">
        <v>45180.083333333336</v>
      </c>
      <c r="M9519" t="s">
        <v>18946</v>
      </c>
      <c r="N9519" s="4" t="s">
        <v>38</v>
      </c>
      <c r="P9519" t="s">
        <v>16</v>
      </c>
    </row>
    <row r="9520" spans="1:16" x14ac:dyDescent="0.25">
      <c r="A9520" t="s">
        <v>18947</v>
      </c>
      <c r="B9520">
        <v>76235107</v>
      </c>
      <c r="C9520" t="s">
        <v>11986</v>
      </c>
      <c r="F9520" t="s">
        <v>11982</v>
      </c>
      <c r="G9520">
        <v>0</v>
      </c>
      <c r="H9520" s="5"/>
      <c r="I9520">
        <v>0</v>
      </c>
      <c r="J9520" s="3">
        <v>45163.092361111114</v>
      </c>
      <c r="K9520" s="3">
        <v>45188.0625</v>
      </c>
      <c r="L9520" s="3">
        <v>45188.0625</v>
      </c>
      <c r="M9520" t="s">
        <v>18948</v>
      </c>
      <c r="N9520" s="4" t="s">
        <v>38</v>
      </c>
      <c r="P9520" t="s">
        <v>16</v>
      </c>
    </row>
    <row r="9521" spans="1:16" x14ac:dyDescent="0.25">
      <c r="A9521" t="s">
        <v>18947</v>
      </c>
      <c r="B9521">
        <v>76235107</v>
      </c>
      <c r="C9521" t="s">
        <v>11986</v>
      </c>
      <c r="F9521" t="s">
        <v>11982</v>
      </c>
      <c r="G9521">
        <v>0</v>
      </c>
      <c r="H9521" s="5"/>
      <c r="I9521">
        <v>0</v>
      </c>
      <c r="J9521" s="3">
        <v>45163.092361111114</v>
      </c>
      <c r="K9521" s="3">
        <v>45189.0625</v>
      </c>
      <c r="L9521" s="3">
        <v>45189.0625</v>
      </c>
      <c r="M9521" t="s">
        <v>18948</v>
      </c>
      <c r="N9521" s="4" t="s">
        <v>38</v>
      </c>
      <c r="P9521" t="s">
        <v>16</v>
      </c>
    </row>
    <row r="9522" spans="1:16" x14ac:dyDescent="0.25">
      <c r="A9522" t="s">
        <v>18949</v>
      </c>
      <c r="B9522">
        <v>2235288</v>
      </c>
      <c r="C9522" t="s">
        <v>12129</v>
      </c>
      <c r="F9522" t="s">
        <v>11982</v>
      </c>
      <c r="G9522">
        <v>0</v>
      </c>
      <c r="I9522">
        <v>0</v>
      </c>
      <c r="J9522" s="3">
        <v>45259.135416666664</v>
      </c>
      <c r="K9522" s="3">
        <v>45287.083333333336</v>
      </c>
      <c r="L9522" s="3">
        <v>45287.083333333336</v>
      </c>
      <c r="M9522" t="s">
        <v>18950</v>
      </c>
      <c r="N9522" s="4" t="s">
        <v>38</v>
      </c>
      <c r="P9522" t="s">
        <v>16</v>
      </c>
    </row>
    <row r="9523" spans="1:16" x14ac:dyDescent="0.25">
      <c r="A9523" t="s">
        <v>18951</v>
      </c>
      <c r="B9523" t="s">
        <v>18952</v>
      </c>
      <c r="C9523" t="s">
        <v>65</v>
      </c>
      <c r="F9523" t="s">
        <v>11982</v>
      </c>
      <c r="G9523">
        <v>0</v>
      </c>
      <c r="H9523" s="5"/>
      <c r="I9523">
        <v>0</v>
      </c>
      <c r="J9523" s="3">
        <v>45175.222222222219</v>
      </c>
      <c r="K9523" s="3">
        <v>45181.479166666664</v>
      </c>
      <c r="L9523" s="3">
        <v>45181.479166666664</v>
      </c>
      <c r="M9523" t="s">
        <v>18953</v>
      </c>
      <c r="N9523" s="4" t="s">
        <v>38</v>
      </c>
      <c r="P9523" t="s">
        <v>16</v>
      </c>
    </row>
    <row r="9524" spans="1:16" x14ac:dyDescent="0.25">
      <c r="A9524" t="s">
        <v>18954</v>
      </c>
      <c r="B9524">
        <v>45233204</v>
      </c>
      <c r="C9524" t="s">
        <v>11981</v>
      </c>
      <c r="F9524" t="s">
        <v>11982</v>
      </c>
      <c r="G9524">
        <v>0</v>
      </c>
      <c r="H9524" s="5"/>
      <c r="I9524">
        <v>0</v>
      </c>
      <c r="J9524" s="3">
        <v>45160.048611111109</v>
      </c>
      <c r="K9524" s="3">
        <v>45264.083333333336</v>
      </c>
      <c r="L9524" s="3">
        <v>45264.083333333336</v>
      </c>
      <c r="M9524" t="s">
        <v>18955</v>
      </c>
      <c r="N9524" s="4" t="s">
        <v>38</v>
      </c>
      <c r="P9524" t="s">
        <v>16</v>
      </c>
    </row>
    <row r="9525" spans="1:16" x14ac:dyDescent="0.25">
      <c r="A9525" t="s">
        <v>18956</v>
      </c>
      <c r="B9525">
        <v>45233208</v>
      </c>
      <c r="C9525" t="s">
        <v>11981</v>
      </c>
      <c r="F9525" t="s">
        <v>11982</v>
      </c>
      <c r="G9525">
        <v>0</v>
      </c>
      <c r="I9525">
        <v>0</v>
      </c>
      <c r="J9525" s="3">
        <v>45156.209027777775</v>
      </c>
      <c r="K9525" s="3">
        <v>45203.083333333336</v>
      </c>
      <c r="L9525" s="3">
        <v>45203.083333333336</v>
      </c>
      <c r="M9525" t="s">
        <v>18957</v>
      </c>
      <c r="N9525" s="4" t="s">
        <v>38</v>
      </c>
      <c r="P9525" t="s">
        <v>16</v>
      </c>
    </row>
    <row r="9526" spans="1:16" x14ac:dyDescent="0.25">
      <c r="A9526" t="s">
        <v>18958</v>
      </c>
      <c r="B9526">
        <v>52232221</v>
      </c>
      <c r="C9526" t="s">
        <v>11986</v>
      </c>
      <c r="F9526" t="s">
        <v>11982</v>
      </c>
      <c r="G9526">
        <v>0</v>
      </c>
      <c r="I9526">
        <v>0</v>
      </c>
      <c r="J9526" s="3">
        <v>45237.213194444441</v>
      </c>
      <c r="K9526" s="3">
        <v>45258.0625</v>
      </c>
      <c r="L9526" s="3">
        <v>45258.0625</v>
      </c>
      <c r="M9526" t="s">
        <v>18959</v>
      </c>
      <c r="N9526" s="4" t="s">
        <v>38</v>
      </c>
      <c r="P9526" t="s">
        <v>16</v>
      </c>
    </row>
    <row r="9527" spans="1:16" x14ac:dyDescent="0.25">
      <c r="A9527" s="6" t="s">
        <v>18960</v>
      </c>
      <c r="B9527" t="s">
        <v>18961</v>
      </c>
      <c r="C9527" t="s">
        <v>11986</v>
      </c>
      <c r="F9527" t="s">
        <v>11982</v>
      </c>
      <c r="G9527">
        <v>0</v>
      </c>
      <c r="H9527">
        <v>0</v>
      </c>
      <c r="I9527">
        <v>0</v>
      </c>
      <c r="J9527" s="3">
        <v>45147.082638888889</v>
      </c>
      <c r="K9527" s="3">
        <v>45168.0625</v>
      </c>
      <c r="L9527" s="3">
        <v>45168.0625</v>
      </c>
      <c r="M9527" t="s">
        <v>18962</v>
      </c>
      <c r="N9527" s="4" t="s">
        <v>38</v>
      </c>
      <c r="P9527" t="s">
        <v>16</v>
      </c>
    </row>
    <row r="9528" spans="1:16" x14ac:dyDescent="0.25">
      <c r="A9528" s="6" t="s">
        <v>18960</v>
      </c>
      <c r="B9528" t="s">
        <v>18961</v>
      </c>
      <c r="C9528" t="s">
        <v>11986</v>
      </c>
      <c r="F9528" t="s">
        <v>11982</v>
      </c>
      <c r="G9528">
        <v>0</v>
      </c>
      <c r="H9528">
        <v>0</v>
      </c>
      <c r="I9528">
        <v>0</v>
      </c>
      <c r="J9528" s="3">
        <v>45147.082638888889</v>
      </c>
      <c r="K9528" s="3">
        <v>45168.0625</v>
      </c>
      <c r="L9528" s="3">
        <v>45168.0625</v>
      </c>
      <c r="M9528" t="s">
        <v>18962</v>
      </c>
      <c r="N9528" s="4" t="s">
        <v>38</v>
      </c>
      <c r="P9528" t="s">
        <v>16</v>
      </c>
    </row>
    <row r="9529" spans="1:16" x14ac:dyDescent="0.25">
      <c r="A9529" t="s">
        <v>18963</v>
      </c>
      <c r="B9529" t="s">
        <v>18964</v>
      </c>
      <c r="C9529" t="s">
        <v>11986</v>
      </c>
      <c r="F9529" t="s">
        <v>11982</v>
      </c>
      <c r="G9529">
        <v>0</v>
      </c>
      <c r="I9529">
        <v>0</v>
      </c>
      <c r="J9529" s="3">
        <v>45238.185416666667</v>
      </c>
      <c r="K9529" s="3">
        <v>45259.0625</v>
      </c>
      <c r="L9529" s="3">
        <v>45259.0625</v>
      </c>
      <c r="M9529" t="s">
        <v>18965</v>
      </c>
      <c r="N9529" s="4" t="s">
        <v>38</v>
      </c>
      <c r="P9529" t="s">
        <v>16</v>
      </c>
    </row>
    <row r="9530" spans="1:16" x14ac:dyDescent="0.25">
      <c r="A9530" t="s">
        <v>18963</v>
      </c>
      <c r="B9530">
        <v>61235574</v>
      </c>
      <c r="C9530" t="s">
        <v>11986</v>
      </c>
      <c r="F9530" t="s">
        <v>11982</v>
      </c>
      <c r="G9530">
        <v>0</v>
      </c>
      <c r="I9530">
        <v>0</v>
      </c>
      <c r="J9530" s="3">
        <v>45210.243750000001</v>
      </c>
      <c r="K9530" s="3">
        <v>45231.0625</v>
      </c>
      <c r="L9530" s="3">
        <v>45231.0625</v>
      </c>
      <c r="M9530" t="s">
        <v>18966</v>
      </c>
      <c r="N9530" s="4" t="s">
        <v>38</v>
      </c>
      <c r="P9530" t="s">
        <v>16</v>
      </c>
    </row>
    <row r="9531" spans="1:16" x14ac:dyDescent="0.25">
      <c r="A9531" s="6" t="s">
        <v>18967</v>
      </c>
      <c r="B9531" t="s">
        <v>18968</v>
      </c>
      <c r="C9531" t="s">
        <v>11986</v>
      </c>
      <c r="F9531" t="s">
        <v>11982</v>
      </c>
      <c r="G9531">
        <v>0</v>
      </c>
      <c r="H9531">
        <v>0</v>
      </c>
      <c r="I9531">
        <v>0</v>
      </c>
      <c r="J9531" s="3">
        <v>45146.531944444447</v>
      </c>
      <c r="K9531" s="3">
        <v>45152.458333333336</v>
      </c>
      <c r="L9531" s="3">
        <v>45152.458333333336</v>
      </c>
      <c r="M9531" t="s">
        <v>18969</v>
      </c>
      <c r="N9531" s="4" t="s">
        <v>38</v>
      </c>
      <c r="P9531" t="s">
        <v>16</v>
      </c>
    </row>
    <row r="9532" spans="1:16" x14ac:dyDescent="0.25">
      <c r="A9532" s="6" t="s">
        <v>18967</v>
      </c>
      <c r="B9532" t="s">
        <v>18968</v>
      </c>
      <c r="C9532" t="s">
        <v>11986</v>
      </c>
      <c r="F9532" t="s">
        <v>11982</v>
      </c>
      <c r="G9532">
        <v>0</v>
      </c>
      <c r="H9532">
        <v>0</v>
      </c>
      <c r="I9532">
        <v>0</v>
      </c>
      <c r="J9532" s="3">
        <v>45146.531944444447</v>
      </c>
      <c r="K9532" s="3">
        <v>45152.458333333336</v>
      </c>
      <c r="L9532" s="3">
        <v>45152.458333333336</v>
      </c>
      <c r="M9532" t="s">
        <v>18969</v>
      </c>
      <c r="N9532" s="4" t="s">
        <v>38</v>
      </c>
      <c r="P9532" t="s">
        <v>16</v>
      </c>
    </row>
    <row r="9533" spans="1:16" x14ac:dyDescent="0.25">
      <c r="A9533" t="s">
        <v>18967</v>
      </c>
      <c r="B9533" t="s">
        <v>18970</v>
      </c>
      <c r="C9533" t="s">
        <v>11986</v>
      </c>
      <c r="F9533" t="s">
        <v>11982</v>
      </c>
      <c r="G9533">
        <v>0</v>
      </c>
      <c r="H9533" s="5"/>
      <c r="I9533">
        <v>0</v>
      </c>
      <c r="J9533" s="3">
        <v>45173.261111111111</v>
      </c>
      <c r="K9533" s="3">
        <v>45174.458333333336</v>
      </c>
      <c r="L9533" s="3">
        <v>45174.458333333336</v>
      </c>
      <c r="M9533" t="s">
        <v>18971</v>
      </c>
      <c r="N9533" s="4" t="s">
        <v>38</v>
      </c>
      <c r="P9533" t="s">
        <v>16</v>
      </c>
    </row>
    <row r="9534" spans="1:16" x14ac:dyDescent="0.25">
      <c r="A9534" t="s">
        <v>18972</v>
      </c>
      <c r="B9534" t="s">
        <v>18973</v>
      </c>
      <c r="C9534" t="s">
        <v>65</v>
      </c>
      <c r="F9534" t="s">
        <v>11982</v>
      </c>
      <c r="G9534">
        <v>0</v>
      </c>
      <c r="I9534">
        <v>0</v>
      </c>
      <c r="J9534" s="3">
        <v>45261.244444444441</v>
      </c>
      <c r="K9534" s="3">
        <v>45293.104166666664</v>
      </c>
      <c r="L9534" s="3">
        <v>45293.104166666664</v>
      </c>
      <c r="M9534" t="s">
        <v>18974</v>
      </c>
      <c r="N9534" s="4" t="s">
        <v>38</v>
      </c>
      <c r="P9534" t="s">
        <v>16</v>
      </c>
    </row>
    <row r="9535" spans="1:16" x14ac:dyDescent="0.25">
      <c r="A9535" s="6" t="s">
        <v>18975</v>
      </c>
      <c r="B9535">
        <v>77235166</v>
      </c>
      <c r="C9535" t="s">
        <v>11986</v>
      </c>
      <c r="F9535" t="s">
        <v>11982</v>
      </c>
      <c r="G9535">
        <v>0</v>
      </c>
      <c r="H9535">
        <v>0</v>
      </c>
      <c r="I9535">
        <v>0</v>
      </c>
      <c r="J9535" s="3">
        <v>45117.118750000001</v>
      </c>
      <c r="K9535" s="3">
        <v>45148.0625</v>
      </c>
      <c r="L9535" s="3">
        <v>45148.0625</v>
      </c>
      <c r="M9535" t="s">
        <v>18976</v>
      </c>
      <c r="N9535" s="4" t="s">
        <v>38</v>
      </c>
      <c r="P9535" t="s">
        <v>16</v>
      </c>
    </row>
    <row r="9536" spans="1:16" x14ac:dyDescent="0.25">
      <c r="A9536" s="6" t="s">
        <v>18975</v>
      </c>
      <c r="B9536">
        <v>77235166</v>
      </c>
      <c r="C9536" t="s">
        <v>11986</v>
      </c>
      <c r="F9536" t="s">
        <v>11982</v>
      </c>
      <c r="G9536">
        <v>0</v>
      </c>
      <c r="H9536">
        <v>0</v>
      </c>
      <c r="I9536">
        <v>0</v>
      </c>
      <c r="J9536" s="3">
        <v>45117.118750000001</v>
      </c>
      <c r="K9536" s="3">
        <v>45148.0625</v>
      </c>
      <c r="L9536" s="3">
        <v>45148.0625</v>
      </c>
      <c r="M9536" t="s">
        <v>18976</v>
      </c>
      <c r="N9536" s="4" t="s">
        <v>38</v>
      </c>
      <c r="P9536" t="s">
        <v>16</v>
      </c>
    </row>
    <row r="9537" spans="1:16" x14ac:dyDescent="0.25">
      <c r="A9537" t="s">
        <v>18975</v>
      </c>
      <c r="B9537" t="s">
        <v>18977</v>
      </c>
      <c r="C9537" t="s">
        <v>11986</v>
      </c>
      <c r="F9537" t="s">
        <v>11982</v>
      </c>
      <c r="G9537">
        <v>0</v>
      </c>
      <c r="H9537" s="5"/>
      <c r="I9537">
        <v>0</v>
      </c>
      <c r="J9537" s="3">
        <v>45168.05972222222</v>
      </c>
      <c r="K9537" s="3">
        <v>45176.0625</v>
      </c>
      <c r="L9537" s="3">
        <v>45176.0625</v>
      </c>
      <c r="M9537" t="s">
        <v>18978</v>
      </c>
      <c r="N9537" s="4" t="s">
        <v>38</v>
      </c>
      <c r="P9537" t="s">
        <v>16</v>
      </c>
    </row>
    <row r="9538" spans="1:16" x14ac:dyDescent="0.25">
      <c r="A9538" t="s">
        <v>18979</v>
      </c>
      <c r="B9538">
        <v>31233746</v>
      </c>
      <c r="C9538" t="s">
        <v>11981</v>
      </c>
      <c r="F9538" t="s">
        <v>11982</v>
      </c>
      <c r="G9538">
        <v>0</v>
      </c>
      <c r="I9538">
        <v>0</v>
      </c>
      <c r="J9538" s="3">
        <v>45154.453472222223</v>
      </c>
      <c r="K9538" s="3">
        <v>45180.083333333336</v>
      </c>
      <c r="L9538" s="3">
        <v>45180.083333333336</v>
      </c>
      <c r="M9538" t="s">
        <v>18980</v>
      </c>
      <c r="N9538" s="4" t="s">
        <v>38</v>
      </c>
      <c r="P9538" t="s">
        <v>16</v>
      </c>
    </row>
    <row r="9539" spans="1:16" x14ac:dyDescent="0.25">
      <c r="A9539" t="s">
        <v>18981</v>
      </c>
      <c r="B9539" t="s">
        <v>18982</v>
      </c>
      <c r="C9539" t="s">
        <v>11986</v>
      </c>
      <c r="F9539" t="s">
        <v>11982</v>
      </c>
      <c r="G9539">
        <v>0</v>
      </c>
      <c r="I9539">
        <v>0</v>
      </c>
      <c r="J9539" s="3">
        <v>45259.084722222222</v>
      </c>
      <c r="K9539" s="3">
        <v>45273.458333333336</v>
      </c>
      <c r="L9539" s="3">
        <v>45273.458333333336</v>
      </c>
      <c r="M9539" t="s">
        <v>18983</v>
      </c>
      <c r="N9539" s="4" t="s">
        <v>38</v>
      </c>
      <c r="P9539" t="s">
        <v>16</v>
      </c>
    </row>
    <row r="9540" spans="1:16" x14ac:dyDescent="0.25">
      <c r="A9540" t="s">
        <v>18984</v>
      </c>
      <c r="B9540">
        <v>73231051</v>
      </c>
      <c r="C9540" t="s">
        <v>11986</v>
      </c>
      <c r="F9540" t="s">
        <v>11982</v>
      </c>
      <c r="G9540">
        <v>0</v>
      </c>
      <c r="I9540">
        <v>0</v>
      </c>
      <c r="J9540" s="3">
        <v>45196.174305555556</v>
      </c>
      <c r="K9540" s="3">
        <v>45204.0625</v>
      </c>
      <c r="L9540" s="3">
        <v>45204.0625</v>
      </c>
      <c r="M9540" t="s">
        <v>18985</v>
      </c>
      <c r="N9540" s="4" t="s">
        <v>38</v>
      </c>
      <c r="P9540" t="s">
        <v>16</v>
      </c>
    </row>
    <row r="9541" spans="1:16" x14ac:dyDescent="0.25">
      <c r="A9541" t="s">
        <v>18986</v>
      </c>
      <c r="B9541" t="s">
        <v>18987</v>
      </c>
      <c r="C9541" t="s">
        <v>65</v>
      </c>
      <c r="F9541" t="s">
        <v>11982</v>
      </c>
      <c r="G9541">
        <v>0</v>
      </c>
      <c r="I9541">
        <v>0</v>
      </c>
      <c r="J9541" s="3">
        <v>45203.179166666669</v>
      </c>
      <c r="K9541" s="3">
        <v>45210.479166666664</v>
      </c>
      <c r="L9541" s="3">
        <v>45210.479166666664</v>
      </c>
      <c r="M9541" t="s">
        <v>18988</v>
      </c>
      <c r="N9541" s="4" t="s">
        <v>38</v>
      </c>
      <c r="P9541" t="s">
        <v>16</v>
      </c>
    </row>
    <row r="9542" spans="1:16" x14ac:dyDescent="0.25">
      <c r="A9542" t="s">
        <v>18989</v>
      </c>
      <c r="B9542">
        <v>75235323</v>
      </c>
      <c r="C9542" t="s">
        <v>11986</v>
      </c>
      <c r="F9542" t="s">
        <v>11982</v>
      </c>
      <c r="G9542">
        <v>0</v>
      </c>
      <c r="I9542">
        <v>0</v>
      </c>
      <c r="J9542" s="3">
        <v>45260.173611111109</v>
      </c>
      <c r="K9542" s="3">
        <v>45275.458333333336</v>
      </c>
      <c r="L9542" s="3">
        <v>45275.458333333336</v>
      </c>
      <c r="M9542" t="s">
        <v>18990</v>
      </c>
      <c r="N9542" s="4" t="s">
        <v>38</v>
      </c>
      <c r="P9542" t="s">
        <v>16</v>
      </c>
    </row>
    <row r="9543" spans="1:16" x14ac:dyDescent="0.25">
      <c r="A9543" s="6" t="s">
        <v>18991</v>
      </c>
      <c r="B9543">
        <v>20230261</v>
      </c>
      <c r="C9543" t="s">
        <v>65</v>
      </c>
      <c r="F9543" t="s">
        <v>11982</v>
      </c>
      <c r="G9543">
        <v>0</v>
      </c>
      <c r="H9543">
        <v>0</v>
      </c>
      <c r="I9543">
        <v>0</v>
      </c>
      <c r="J9543" s="3">
        <v>45148.175000000003</v>
      </c>
      <c r="K9543" s="3">
        <v>45159.479166666664</v>
      </c>
      <c r="L9543" s="3">
        <v>45159.479166666664</v>
      </c>
      <c r="M9543" t="s">
        <v>18992</v>
      </c>
      <c r="N9543" s="4" t="s">
        <v>38</v>
      </c>
      <c r="P9543" t="s">
        <v>16</v>
      </c>
    </row>
    <row r="9544" spans="1:16" x14ac:dyDescent="0.25">
      <c r="A9544" s="6" t="s">
        <v>18991</v>
      </c>
      <c r="B9544">
        <v>20230261</v>
      </c>
      <c r="C9544" t="s">
        <v>65</v>
      </c>
      <c r="F9544" t="s">
        <v>11982</v>
      </c>
      <c r="G9544">
        <v>0</v>
      </c>
      <c r="H9544">
        <v>0</v>
      </c>
      <c r="I9544">
        <v>0</v>
      </c>
      <c r="J9544" s="3">
        <v>45148.175000000003</v>
      </c>
      <c r="K9544" s="3">
        <v>45159.479166666664</v>
      </c>
      <c r="L9544" s="3">
        <v>45159.479166666664</v>
      </c>
      <c r="M9544" t="s">
        <v>18992</v>
      </c>
      <c r="N9544" s="4" t="s">
        <v>38</v>
      </c>
      <c r="P9544" t="s">
        <v>16</v>
      </c>
    </row>
    <row r="9545" spans="1:16" x14ac:dyDescent="0.25">
      <c r="A9545" s="6" t="s">
        <v>18993</v>
      </c>
      <c r="B9545">
        <v>31233488</v>
      </c>
      <c r="C9545" t="s">
        <v>11981</v>
      </c>
      <c r="F9545" t="s">
        <v>11982</v>
      </c>
      <c r="G9545">
        <v>0</v>
      </c>
      <c r="H9545">
        <v>0</v>
      </c>
      <c r="I9545">
        <v>0</v>
      </c>
      <c r="J9545" s="3">
        <v>45134.457638888889</v>
      </c>
      <c r="K9545" s="3">
        <v>45166.083333333336</v>
      </c>
      <c r="L9545" s="3">
        <v>45166.083333333336</v>
      </c>
      <c r="M9545" t="s">
        <v>18994</v>
      </c>
      <c r="N9545" s="4" t="s">
        <v>38</v>
      </c>
      <c r="P9545" t="s">
        <v>16</v>
      </c>
    </row>
    <row r="9546" spans="1:16" x14ac:dyDescent="0.25">
      <c r="A9546" s="6" t="s">
        <v>18993</v>
      </c>
      <c r="B9546">
        <v>31233488</v>
      </c>
      <c r="C9546" t="s">
        <v>11981</v>
      </c>
      <c r="F9546" t="s">
        <v>11982</v>
      </c>
      <c r="G9546">
        <v>0</v>
      </c>
      <c r="H9546">
        <v>0</v>
      </c>
      <c r="I9546">
        <v>0</v>
      </c>
      <c r="J9546" s="3">
        <v>45134.457638888889</v>
      </c>
      <c r="K9546" s="3">
        <v>45166.083333333336</v>
      </c>
      <c r="L9546" s="3">
        <v>45166.083333333336</v>
      </c>
      <c r="M9546" t="s">
        <v>18994</v>
      </c>
      <c r="N9546" s="4" t="s">
        <v>38</v>
      </c>
      <c r="P9546" t="s">
        <v>16</v>
      </c>
    </row>
    <row r="9547" spans="1:16" x14ac:dyDescent="0.25">
      <c r="A9547" t="s">
        <v>18995</v>
      </c>
      <c r="B9547">
        <v>45233119</v>
      </c>
      <c r="C9547" t="s">
        <v>11981</v>
      </c>
      <c r="F9547" t="s">
        <v>11982</v>
      </c>
      <c r="G9547">
        <v>0</v>
      </c>
      <c r="H9547" s="5"/>
      <c r="I9547">
        <v>0</v>
      </c>
      <c r="J9547" s="3">
        <v>45160.231944444444</v>
      </c>
      <c r="K9547" s="3">
        <v>45194.083333333336</v>
      </c>
      <c r="L9547" s="3">
        <v>45194.083333333336</v>
      </c>
      <c r="M9547" t="s">
        <v>18996</v>
      </c>
      <c r="N9547" s="4" t="s">
        <v>38</v>
      </c>
      <c r="P9547" t="s">
        <v>16</v>
      </c>
    </row>
    <row r="9548" spans="1:16" x14ac:dyDescent="0.25">
      <c r="A9548" t="s">
        <v>18997</v>
      </c>
      <c r="B9548" t="s">
        <v>18998</v>
      </c>
      <c r="C9548" t="s">
        <v>11981</v>
      </c>
      <c r="F9548" t="s">
        <v>11982</v>
      </c>
      <c r="G9548">
        <v>0</v>
      </c>
      <c r="H9548" s="5"/>
      <c r="I9548">
        <v>0</v>
      </c>
      <c r="J9548" s="3">
        <v>45173.088194444441</v>
      </c>
      <c r="K9548" s="3">
        <v>45189.5</v>
      </c>
      <c r="L9548" s="3">
        <v>45189.5</v>
      </c>
      <c r="M9548" t="s">
        <v>18999</v>
      </c>
      <c r="N9548" s="4" t="s">
        <v>38</v>
      </c>
      <c r="P9548" t="s">
        <v>16</v>
      </c>
    </row>
    <row r="9549" spans="1:16" x14ac:dyDescent="0.25">
      <c r="A9549" t="s">
        <v>19000</v>
      </c>
      <c r="B9549">
        <v>33233381</v>
      </c>
      <c r="C9549" t="s">
        <v>11981</v>
      </c>
      <c r="F9549" t="s">
        <v>11982</v>
      </c>
      <c r="G9549">
        <v>0</v>
      </c>
      <c r="I9549">
        <v>0</v>
      </c>
      <c r="J9549" s="3">
        <v>45154.496527777781</v>
      </c>
      <c r="K9549" s="3">
        <v>45194.083333333336</v>
      </c>
      <c r="L9549" s="3">
        <v>45194.083333333336</v>
      </c>
      <c r="M9549" t="s">
        <v>19001</v>
      </c>
      <c r="N9549" s="4" t="s">
        <v>38</v>
      </c>
      <c r="P9549" t="s">
        <v>16</v>
      </c>
    </row>
    <row r="9550" spans="1:16" x14ac:dyDescent="0.25">
      <c r="A9550" t="s">
        <v>19002</v>
      </c>
      <c r="B9550">
        <v>33233261</v>
      </c>
      <c r="C9550" t="s">
        <v>11981</v>
      </c>
      <c r="F9550" t="s">
        <v>11982</v>
      </c>
      <c r="G9550">
        <v>0</v>
      </c>
      <c r="I9550">
        <v>0</v>
      </c>
      <c r="J9550" s="3">
        <v>45134.439583333333</v>
      </c>
      <c r="K9550" s="3">
        <v>45173.083333333336</v>
      </c>
      <c r="L9550" s="3">
        <v>45173.083333333336</v>
      </c>
      <c r="M9550" t="s">
        <v>19003</v>
      </c>
      <c r="N9550" s="4" t="s">
        <v>38</v>
      </c>
      <c r="P9550" t="s">
        <v>16</v>
      </c>
    </row>
    <row r="9551" spans="1:16" x14ac:dyDescent="0.25">
      <c r="A9551" t="s">
        <v>19004</v>
      </c>
      <c r="B9551">
        <v>2235122</v>
      </c>
      <c r="C9551" t="s">
        <v>12129</v>
      </c>
      <c r="F9551" t="s">
        <v>11982</v>
      </c>
      <c r="G9551">
        <v>0</v>
      </c>
      <c r="I9551">
        <v>0</v>
      </c>
      <c r="J9551" s="3">
        <v>45191.243055555555</v>
      </c>
      <c r="K9551" s="3">
        <v>45212.083333333336</v>
      </c>
      <c r="L9551" s="3">
        <v>45212.083333333336</v>
      </c>
      <c r="M9551" t="s">
        <v>19005</v>
      </c>
      <c r="N9551" s="4" t="s">
        <v>38</v>
      </c>
      <c r="P9551" t="s">
        <v>16</v>
      </c>
    </row>
    <row r="9552" spans="1:16" x14ac:dyDescent="0.25">
      <c r="A9552" s="6" t="s">
        <v>19006</v>
      </c>
      <c r="B9552" t="s">
        <v>19007</v>
      </c>
      <c r="C9552" t="s">
        <v>11986</v>
      </c>
      <c r="F9552" t="s">
        <v>11982</v>
      </c>
      <c r="G9552">
        <v>0</v>
      </c>
      <c r="H9552">
        <v>0</v>
      </c>
      <c r="I9552">
        <v>0</v>
      </c>
      <c r="J9552" s="3">
        <v>45119.1</v>
      </c>
      <c r="K9552" s="3">
        <v>45149.0625</v>
      </c>
      <c r="L9552" s="3">
        <v>45149.0625</v>
      </c>
      <c r="M9552" t="s">
        <v>19008</v>
      </c>
      <c r="N9552" s="4" t="s">
        <v>38</v>
      </c>
      <c r="P9552" t="s">
        <v>16</v>
      </c>
    </row>
    <row r="9553" spans="1:16" x14ac:dyDescent="0.25">
      <c r="A9553" s="6" t="s">
        <v>19006</v>
      </c>
      <c r="B9553" t="s">
        <v>19007</v>
      </c>
      <c r="C9553" t="s">
        <v>11986</v>
      </c>
      <c r="F9553" t="s">
        <v>11982</v>
      </c>
      <c r="G9553">
        <v>0</v>
      </c>
      <c r="H9553">
        <v>0</v>
      </c>
      <c r="I9553">
        <v>0</v>
      </c>
      <c r="J9553" s="3">
        <v>45119.1</v>
      </c>
      <c r="K9553" s="3">
        <v>45149.0625</v>
      </c>
      <c r="L9553" s="3">
        <v>45149.0625</v>
      </c>
      <c r="M9553" t="s">
        <v>19008</v>
      </c>
      <c r="N9553" s="4" t="s">
        <v>38</v>
      </c>
      <c r="P9553" t="s">
        <v>16</v>
      </c>
    </row>
    <row r="9554" spans="1:16" x14ac:dyDescent="0.25">
      <c r="A9554" t="s">
        <v>19009</v>
      </c>
      <c r="B9554">
        <v>30233230</v>
      </c>
      <c r="C9554" t="s">
        <v>11981</v>
      </c>
      <c r="F9554" t="s">
        <v>11982</v>
      </c>
      <c r="G9554">
        <v>0</v>
      </c>
      <c r="I9554">
        <v>0</v>
      </c>
      <c r="J9554" s="3">
        <v>45194.445833333331</v>
      </c>
      <c r="K9554" s="3">
        <v>45231.083333333336</v>
      </c>
      <c r="L9554" s="3">
        <v>45231.083333333336</v>
      </c>
      <c r="M9554" t="s">
        <v>19010</v>
      </c>
      <c r="N9554" s="4" t="s">
        <v>38</v>
      </c>
      <c r="P9554" t="s">
        <v>16</v>
      </c>
    </row>
    <row r="9555" spans="1:16" x14ac:dyDescent="0.25">
      <c r="A9555" t="s">
        <v>19011</v>
      </c>
      <c r="B9555" t="s">
        <v>19012</v>
      </c>
      <c r="C9555" t="s">
        <v>11981</v>
      </c>
      <c r="F9555" t="s">
        <v>11982</v>
      </c>
      <c r="G9555">
        <v>14650174.449999999</v>
      </c>
      <c r="I9555">
        <v>223300</v>
      </c>
      <c r="J9555" s="3">
        <v>45244.061111111114</v>
      </c>
      <c r="K9555" s="3">
        <v>45265.125</v>
      </c>
      <c r="L9555" s="3">
        <v>45265.125</v>
      </c>
      <c r="M9555" t="s">
        <v>19013</v>
      </c>
      <c r="N9555" s="4" t="s">
        <v>38</v>
      </c>
      <c r="P9555" t="s">
        <v>16</v>
      </c>
    </row>
    <row r="9556" spans="1:16" x14ac:dyDescent="0.25">
      <c r="A9556" t="s">
        <v>19014</v>
      </c>
      <c r="B9556">
        <v>33230033</v>
      </c>
      <c r="C9556" t="s">
        <v>11981</v>
      </c>
      <c r="F9556" t="s">
        <v>11982</v>
      </c>
      <c r="G9556">
        <v>0</v>
      </c>
      <c r="I9556">
        <v>0</v>
      </c>
      <c r="J9556" s="3">
        <v>45243.436111111114</v>
      </c>
      <c r="K9556" s="3">
        <v>45278.083333333336</v>
      </c>
      <c r="L9556" s="3">
        <v>45278.083333333336</v>
      </c>
      <c r="M9556" t="s">
        <v>19015</v>
      </c>
      <c r="N9556" s="4" t="s">
        <v>38</v>
      </c>
      <c r="P9556" t="s">
        <v>16</v>
      </c>
    </row>
    <row r="9557" spans="1:16" x14ac:dyDescent="0.25">
      <c r="A9557" t="s">
        <v>19016</v>
      </c>
      <c r="B9557">
        <v>52236551</v>
      </c>
      <c r="C9557" t="s">
        <v>11986</v>
      </c>
      <c r="F9557" t="s">
        <v>11982</v>
      </c>
      <c r="G9557">
        <v>0</v>
      </c>
      <c r="I9557">
        <v>0</v>
      </c>
      <c r="J9557" s="3">
        <v>45197.099305555559</v>
      </c>
      <c r="K9557" s="3">
        <v>45224.0625</v>
      </c>
      <c r="L9557" s="3">
        <v>45224.0625</v>
      </c>
      <c r="M9557" t="s">
        <v>19017</v>
      </c>
      <c r="N9557" s="4" t="s">
        <v>38</v>
      </c>
      <c r="P9557" t="s">
        <v>16</v>
      </c>
    </row>
    <row r="9558" spans="1:16" x14ac:dyDescent="0.25">
      <c r="A9558" t="s">
        <v>19018</v>
      </c>
      <c r="B9558" t="s">
        <v>19019</v>
      </c>
      <c r="C9558" t="s">
        <v>12129</v>
      </c>
      <c r="F9558" t="s">
        <v>11982</v>
      </c>
      <c r="G9558">
        <v>0</v>
      </c>
      <c r="H9558" s="5"/>
      <c r="I9558">
        <v>0</v>
      </c>
      <c r="J9558" s="3">
        <v>45174.048611111109</v>
      </c>
      <c r="K9558" s="3">
        <v>45195.083333333336</v>
      </c>
      <c r="L9558" s="3">
        <v>45195.083333333336</v>
      </c>
      <c r="M9558" t="s">
        <v>19020</v>
      </c>
      <c r="N9558" s="4" t="s">
        <v>38</v>
      </c>
      <c r="P9558" t="s">
        <v>16</v>
      </c>
    </row>
    <row r="9559" spans="1:16" x14ac:dyDescent="0.25">
      <c r="A9559" t="s">
        <v>19021</v>
      </c>
      <c r="B9559" t="s">
        <v>19022</v>
      </c>
      <c r="C9559" t="s">
        <v>65</v>
      </c>
      <c r="F9559" t="s">
        <v>11982</v>
      </c>
      <c r="G9559">
        <v>0</v>
      </c>
      <c r="I9559">
        <v>0</v>
      </c>
      <c r="J9559" s="3">
        <v>45195.212500000001</v>
      </c>
      <c r="K9559" s="3">
        <v>45197.5</v>
      </c>
      <c r="L9559" s="3">
        <v>45197.5</v>
      </c>
      <c r="M9559" t="s">
        <v>19023</v>
      </c>
      <c r="N9559" s="4" t="s">
        <v>38</v>
      </c>
      <c r="P9559" t="s">
        <v>16</v>
      </c>
    </row>
    <row r="9560" spans="1:16" x14ac:dyDescent="0.25">
      <c r="A9560" s="6" t="s">
        <v>19024</v>
      </c>
      <c r="B9560" t="s">
        <v>19025</v>
      </c>
      <c r="C9560" t="s">
        <v>11981</v>
      </c>
      <c r="F9560" t="s">
        <v>11982</v>
      </c>
      <c r="G9560">
        <v>0</v>
      </c>
      <c r="H9560">
        <v>0</v>
      </c>
      <c r="I9560">
        <v>0</v>
      </c>
      <c r="J9560" s="3">
        <v>45152.297222222223</v>
      </c>
      <c r="K9560" s="3">
        <v>45168.083333333336</v>
      </c>
      <c r="L9560" s="3">
        <v>45168.083333333336</v>
      </c>
      <c r="M9560" t="s">
        <v>19026</v>
      </c>
      <c r="N9560" s="4" t="s">
        <v>38</v>
      </c>
      <c r="P9560" t="s">
        <v>16</v>
      </c>
    </row>
    <row r="9561" spans="1:16" x14ac:dyDescent="0.25">
      <c r="A9561" s="6" t="s">
        <v>19024</v>
      </c>
      <c r="B9561" t="s">
        <v>19025</v>
      </c>
      <c r="C9561" t="s">
        <v>11981</v>
      </c>
      <c r="F9561" t="s">
        <v>11982</v>
      </c>
      <c r="G9561">
        <v>0</v>
      </c>
      <c r="H9561">
        <v>0</v>
      </c>
      <c r="I9561">
        <v>0</v>
      </c>
      <c r="J9561" s="3">
        <v>45152.297222222223</v>
      </c>
      <c r="K9561" s="3">
        <v>45168.083333333336</v>
      </c>
      <c r="L9561" s="3">
        <v>45168.083333333336</v>
      </c>
      <c r="M9561" t="s">
        <v>19026</v>
      </c>
      <c r="N9561" s="4" t="s">
        <v>38</v>
      </c>
      <c r="P9561" t="s">
        <v>16</v>
      </c>
    </row>
    <row r="9562" spans="1:16" x14ac:dyDescent="0.25">
      <c r="A9562" s="6" t="s">
        <v>19027</v>
      </c>
      <c r="B9562">
        <v>71235097</v>
      </c>
      <c r="C9562" t="s">
        <v>11986</v>
      </c>
      <c r="F9562" t="s">
        <v>11982</v>
      </c>
      <c r="G9562">
        <v>0</v>
      </c>
      <c r="H9562">
        <v>0</v>
      </c>
      <c r="I9562">
        <v>0</v>
      </c>
      <c r="J9562" s="3">
        <v>45127.093055555553</v>
      </c>
      <c r="K9562" s="3">
        <v>45149.0625</v>
      </c>
      <c r="L9562" s="3">
        <v>45149.0625</v>
      </c>
      <c r="M9562" t="s">
        <v>19028</v>
      </c>
      <c r="N9562" s="4" t="s">
        <v>38</v>
      </c>
      <c r="P9562" t="s">
        <v>16</v>
      </c>
    </row>
    <row r="9563" spans="1:16" x14ac:dyDescent="0.25">
      <c r="A9563" s="6" t="s">
        <v>19027</v>
      </c>
      <c r="B9563">
        <v>71235097</v>
      </c>
      <c r="C9563" t="s">
        <v>11986</v>
      </c>
      <c r="F9563" t="s">
        <v>11982</v>
      </c>
      <c r="G9563">
        <v>0</v>
      </c>
      <c r="H9563">
        <v>0</v>
      </c>
      <c r="I9563">
        <v>0</v>
      </c>
      <c r="J9563" s="3">
        <v>45127.093055555553</v>
      </c>
      <c r="K9563" s="3">
        <v>45149.0625</v>
      </c>
      <c r="L9563" s="3">
        <v>45149.0625</v>
      </c>
      <c r="M9563" t="s">
        <v>19028</v>
      </c>
      <c r="N9563" s="4" t="s">
        <v>38</v>
      </c>
      <c r="P9563" t="s">
        <v>16</v>
      </c>
    </row>
    <row r="9564" spans="1:16" x14ac:dyDescent="0.25">
      <c r="A9564" t="s">
        <v>19029</v>
      </c>
      <c r="B9564">
        <v>54235443</v>
      </c>
      <c r="C9564" t="s">
        <v>11986</v>
      </c>
      <c r="F9564" t="s">
        <v>11982</v>
      </c>
      <c r="G9564">
        <v>0</v>
      </c>
      <c r="H9564" s="5"/>
      <c r="I9564">
        <v>0</v>
      </c>
      <c r="J9564" s="3">
        <v>45177.086805555555</v>
      </c>
      <c r="K9564" s="3">
        <v>45198.0625</v>
      </c>
      <c r="L9564" s="3">
        <v>45198.0625</v>
      </c>
      <c r="M9564" t="s">
        <v>19030</v>
      </c>
      <c r="N9564" s="4" t="s">
        <v>38</v>
      </c>
      <c r="P9564" t="s">
        <v>16</v>
      </c>
    </row>
    <row r="9565" spans="1:16" x14ac:dyDescent="0.25">
      <c r="A9565" t="s">
        <v>19031</v>
      </c>
      <c r="B9565">
        <v>20232143</v>
      </c>
      <c r="C9565" t="s">
        <v>11986</v>
      </c>
      <c r="F9565" t="s">
        <v>11982</v>
      </c>
      <c r="G9565">
        <v>0</v>
      </c>
      <c r="H9565" s="5"/>
      <c r="I9565">
        <v>0</v>
      </c>
      <c r="J9565" s="3">
        <v>45175.52847222222</v>
      </c>
      <c r="K9565" s="3">
        <v>45197.0625</v>
      </c>
      <c r="L9565" s="3">
        <v>45197.0625</v>
      </c>
      <c r="M9565" t="s">
        <v>19032</v>
      </c>
      <c r="N9565" s="4" t="s">
        <v>38</v>
      </c>
      <c r="P9565" t="s">
        <v>16</v>
      </c>
    </row>
    <row r="9566" spans="1:16" x14ac:dyDescent="0.25">
      <c r="A9566" t="s">
        <v>19033</v>
      </c>
      <c r="B9566">
        <v>20232144</v>
      </c>
      <c r="C9566" t="s">
        <v>11986</v>
      </c>
      <c r="F9566" t="s">
        <v>11982</v>
      </c>
      <c r="G9566">
        <v>0</v>
      </c>
      <c r="I9566">
        <v>0</v>
      </c>
      <c r="J9566" s="3">
        <v>45188.519444444442</v>
      </c>
      <c r="K9566" s="3">
        <v>45217.0625</v>
      </c>
      <c r="L9566" s="3">
        <v>45217.0625</v>
      </c>
      <c r="M9566" t="s">
        <v>19034</v>
      </c>
      <c r="N9566" s="4" t="s">
        <v>38</v>
      </c>
      <c r="P9566" t="s">
        <v>16</v>
      </c>
    </row>
    <row r="9567" spans="1:16" x14ac:dyDescent="0.25">
      <c r="A9567" t="s">
        <v>19035</v>
      </c>
      <c r="B9567" t="s">
        <v>19036</v>
      </c>
      <c r="C9567" t="s">
        <v>11986</v>
      </c>
      <c r="F9567" t="s">
        <v>11982</v>
      </c>
      <c r="G9567">
        <v>0</v>
      </c>
      <c r="I9567">
        <v>0</v>
      </c>
      <c r="J9567" s="3">
        <v>45264.492361111108</v>
      </c>
      <c r="K9567" s="3">
        <v>45286.0625</v>
      </c>
      <c r="L9567" s="3">
        <v>45286.0625</v>
      </c>
      <c r="M9567" t="s">
        <v>19037</v>
      </c>
      <c r="N9567" s="4" t="s">
        <v>38</v>
      </c>
      <c r="P9567" t="s">
        <v>16</v>
      </c>
    </row>
    <row r="9568" spans="1:16" x14ac:dyDescent="0.25">
      <c r="A9568" t="s">
        <v>19035</v>
      </c>
      <c r="B9568">
        <v>20232138</v>
      </c>
      <c r="C9568" t="s">
        <v>11986</v>
      </c>
      <c r="F9568" t="s">
        <v>11982</v>
      </c>
      <c r="G9568">
        <v>0</v>
      </c>
      <c r="I9568">
        <v>0</v>
      </c>
      <c r="J9568" s="3">
        <v>45188.521527777775</v>
      </c>
      <c r="K9568" s="3">
        <v>45217.0625</v>
      </c>
      <c r="L9568" s="3">
        <v>45217.0625</v>
      </c>
      <c r="M9568" t="s">
        <v>19038</v>
      </c>
      <c r="N9568" s="4" t="s">
        <v>38</v>
      </c>
      <c r="P9568" t="s">
        <v>16</v>
      </c>
    </row>
    <row r="9569" spans="1:16" x14ac:dyDescent="0.25">
      <c r="A9569" t="s">
        <v>19039</v>
      </c>
      <c r="B9569" t="s">
        <v>19040</v>
      </c>
      <c r="C9569" t="s">
        <v>11981</v>
      </c>
      <c r="F9569" t="s">
        <v>11982</v>
      </c>
      <c r="G9569">
        <v>0</v>
      </c>
      <c r="I9569">
        <v>0</v>
      </c>
      <c r="J9569" s="3">
        <v>45191.237500000003</v>
      </c>
      <c r="K9569" s="3">
        <v>45198.5</v>
      </c>
      <c r="L9569" s="3">
        <v>45198.5</v>
      </c>
      <c r="M9569" t="s">
        <v>19041</v>
      </c>
      <c r="N9569" s="4" t="s">
        <v>38</v>
      </c>
      <c r="P9569" t="s">
        <v>16</v>
      </c>
    </row>
    <row r="9570" spans="1:16" x14ac:dyDescent="0.25">
      <c r="A9570" t="s">
        <v>19042</v>
      </c>
      <c r="B9570" t="s">
        <v>19043</v>
      </c>
      <c r="C9570" t="s">
        <v>11981</v>
      </c>
      <c r="F9570" t="s">
        <v>11982</v>
      </c>
      <c r="G9570">
        <v>0</v>
      </c>
      <c r="H9570" s="5"/>
      <c r="I9570">
        <v>0</v>
      </c>
      <c r="J9570" s="3">
        <v>45185.520833333336</v>
      </c>
      <c r="K9570" s="3">
        <v>45189.5</v>
      </c>
      <c r="L9570" s="3">
        <v>45189.5</v>
      </c>
      <c r="M9570" t="s">
        <v>19044</v>
      </c>
      <c r="N9570" s="4" t="s">
        <v>38</v>
      </c>
      <c r="P9570" t="s">
        <v>16</v>
      </c>
    </row>
    <row r="9571" spans="1:16" x14ac:dyDescent="0.25">
      <c r="A9571" t="s">
        <v>19045</v>
      </c>
      <c r="B9571" t="s">
        <v>19046</v>
      </c>
      <c r="C9571" t="s">
        <v>11981</v>
      </c>
      <c r="F9571" t="s">
        <v>11982</v>
      </c>
      <c r="G9571">
        <v>0</v>
      </c>
      <c r="I9571">
        <v>0</v>
      </c>
      <c r="J9571" s="3">
        <v>45209.244444444441</v>
      </c>
      <c r="K9571" s="3">
        <v>45216.5</v>
      </c>
      <c r="L9571" s="3">
        <v>45216.5</v>
      </c>
      <c r="M9571" t="s">
        <v>19047</v>
      </c>
      <c r="N9571" s="4" t="s">
        <v>38</v>
      </c>
      <c r="P9571" t="s">
        <v>16</v>
      </c>
    </row>
    <row r="9572" spans="1:16" x14ac:dyDescent="0.25">
      <c r="A9572" t="s">
        <v>19048</v>
      </c>
      <c r="B9572" t="s">
        <v>19049</v>
      </c>
      <c r="C9572" t="s">
        <v>11981</v>
      </c>
      <c r="F9572" t="s">
        <v>11982</v>
      </c>
      <c r="G9572">
        <v>0</v>
      </c>
      <c r="H9572" s="5"/>
      <c r="I9572">
        <v>0</v>
      </c>
      <c r="J9572" s="3">
        <v>45180.474999999999</v>
      </c>
      <c r="K9572" s="3">
        <v>45187.5</v>
      </c>
      <c r="L9572" s="3">
        <v>45187.5</v>
      </c>
      <c r="M9572" t="s">
        <v>19050</v>
      </c>
      <c r="N9572" s="4" t="s">
        <v>38</v>
      </c>
      <c r="P9572" t="s">
        <v>16</v>
      </c>
    </row>
    <row r="9573" spans="1:16" x14ac:dyDescent="0.25">
      <c r="A9573" t="s">
        <v>19051</v>
      </c>
      <c r="B9573" t="s">
        <v>19052</v>
      </c>
      <c r="C9573" t="s">
        <v>11981</v>
      </c>
      <c r="F9573" t="s">
        <v>11982</v>
      </c>
      <c r="G9573">
        <v>0</v>
      </c>
      <c r="I9573">
        <v>0</v>
      </c>
      <c r="J9573" s="3">
        <v>45194.15</v>
      </c>
      <c r="K9573" s="3">
        <v>45202.5</v>
      </c>
      <c r="L9573" s="3">
        <v>45202.5</v>
      </c>
      <c r="M9573" t="s">
        <v>19053</v>
      </c>
      <c r="N9573" s="4" t="s">
        <v>38</v>
      </c>
      <c r="P9573" t="s">
        <v>16</v>
      </c>
    </row>
    <row r="9574" spans="1:16" x14ac:dyDescent="0.25">
      <c r="A9574" t="s">
        <v>19054</v>
      </c>
      <c r="B9574">
        <v>31233104</v>
      </c>
      <c r="C9574" t="s">
        <v>11981</v>
      </c>
      <c r="F9574" t="s">
        <v>11982</v>
      </c>
      <c r="G9574">
        <v>0</v>
      </c>
      <c r="I9574">
        <v>0</v>
      </c>
      <c r="J9574" s="3">
        <v>45244.48541666667</v>
      </c>
      <c r="K9574" s="3">
        <v>45271.083333333336</v>
      </c>
      <c r="L9574" s="3">
        <v>45271.083333333336</v>
      </c>
      <c r="M9574" t="s">
        <v>19055</v>
      </c>
      <c r="N9574" s="4" t="s">
        <v>38</v>
      </c>
      <c r="P9574" t="s">
        <v>16</v>
      </c>
    </row>
    <row r="9575" spans="1:16" x14ac:dyDescent="0.25">
      <c r="A9575" t="s">
        <v>19054</v>
      </c>
      <c r="B9575" t="s">
        <v>19056</v>
      </c>
      <c r="C9575" t="s">
        <v>11981</v>
      </c>
      <c r="F9575" t="s">
        <v>11982</v>
      </c>
      <c r="G9575">
        <v>0</v>
      </c>
      <c r="I9575">
        <v>0</v>
      </c>
      <c r="J9575" s="3">
        <v>45260.275000000001</v>
      </c>
      <c r="K9575" s="3">
        <v>45278.083333333336</v>
      </c>
      <c r="L9575" s="3">
        <v>45278.083333333336</v>
      </c>
      <c r="M9575" t="s">
        <v>19057</v>
      </c>
      <c r="N9575" s="4" t="s">
        <v>38</v>
      </c>
      <c r="P9575" t="s">
        <v>16</v>
      </c>
    </row>
    <row r="9576" spans="1:16" x14ac:dyDescent="0.25">
      <c r="A9576" t="s">
        <v>19058</v>
      </c>
      <c r="B9576">
        <v>52236404</v>
      </c>
      <c r="C9576" t="s">
        <v>11986</v>
      </c>
      <c r="F9576" t="s">
        <v>11982</v>
      </c>
      <c r="G9576">
        <v>0</v>
      </c>
      <c r="H9576">
        <v>0</v>
      </c>
      <c r="I9576">
        <v>0</v>
      </c>
      <c r="J9576" s="3">
        <v>45159.271527777775</v>
      </c>
      <c r="K9576" s="3">
        <v>45181.0625</v>
      </c>
      <c r="L9576" s="3">
        <v>45181.0625</v>
      </c>
      <c r="M9576" t="s">
        <v>19059</v>
      </c>
      <c r="N9576" s="4" t="s">
        <v>38</v>
      </c>
      <c r="P9576" t="s">
        <v>16</v>
      </c>
    </row>
    <row r="9577" spans="1:16" x14ac:dyDescent="0.25">
      <c r="A9577" s="6" t="s">
        <v>19060</v>
      </c>
      <c r="B9577">
        <v>29234589</v>
      </c>
      <c r="C9577" t="s">
        <v>11981</v>
      </c>
      <c r="F9577" t="s">
        <v>11982</v>
      </c>
      <c r="G9577">
        <v>0</v>
      </c>
      <c r="H9577">
        <v>0</v>
      </c>
      <c r="I9577">
        <v>0</v>
      </c>
      <c r="J9577" s="3">
        <v>45142.461805555555</v>
      </c>
      <c r="K9577" s="3">
        <v>45212.083333333336</v>
      </c>
      <c r="L9577" s="3">
        <v>45212.083333333336</v>
      </c>
      <c r="M9577" t="s">
        <v>19061</v>
      </c>
      <c r="N9577" s="4" t="s">
        <v>38</v>
      </c>
      <c r="P9577" t="s">
        <v>16</v>
      </c>
    </row>
    <row r="9578" spans="1:16" x14ac:dyDescent="0.25">
      <c r="A9578" s="6" t="s">
        <v>19060</v>
      </c>
      <c r="B9578">
        <v>29234589</v>
      </c>
      <c r="C9578" t="s">
        <v>11981</v>
      </c>
      <c r="F9578" t="s">
        <v>11982</v>
      </c>
      <c r="G9578">
        <v>0</v>
      </c>
      <c r="H9578">
        <v>0</v>
      </c>
      <c r="I9578">
        <v>0</v>
      </c>
      <c r="J9578" s="3">
        <v>45142.461805555555</v>
      </c>
      <c r="K9578" s="3">
        <v>45212.083333333336</v>
      </c>
      <c r="L9578" s="3">
        <v>45212.083333333336</v>
      </c>
      <c r="M9578" t="s">
        <v>19061</v>
      </c>
      <c r="N9578" s="4" t="s">
        <v>38</v>
      </c>
      <c r="P9578" t="s">
        <v>16</v>
      </c>
    </row>
    <row r="9579" spans="1:16" x14ac:dyDescent="0.25">
      <c r="A9579" t="s">
        <v>19062</v>
      </c>
      <c r="B9579">
        <v>20230284</v>
      </c>
      <c r="C9579" t="s">
        <v>65</v>
      </c>
      <c r="F9579" t="s">
        <v>11982</v>
      </c>
      <c r="G9579">
        <v>0</v>
      </c>
      <c r="I9579">
        <v>0</v>
      </c>
      <c r="J9579" s="3">
        <v>45237.049305555556</v>
      </c>
      <c r="K9579" s="3">
        <v>45258.104166666664</v>
      </c>
      <c r="L9579" s="3">
        <v>45258.104166666664</v>
      </c>
      <c r="M9579" t="s">
        <v>19063</v>
      </c>
      <c r="N9579" s="4" t="s">
        <v>38</v>
      </c>
      <c r="P9579" t="s">
        <v>16</v>
      </c>
    </row>
    <row r="9580" spans="1:16" x14ac:dyDescent="0.25">
      <c r="A9580" s="6" t="s">
        <v>19064</v>
      </c>
      <c r="B9580">
        <v>20230112</v>
      </c>
      <c r="C9580" t="s">
        <v>65</v>
      </c>
      <c r="F9580" t="s">
        <v>11982</v>
      </c>
      <c r="G9580">
        <v>0</v>
      </c>
      <c r="H9580">
        <v>0</v>
      </c>
      <c r="I9580">
        <v>0</v>
      </c>
      <c r="J9580" s="3">
        <v>45149.067361111112</v>
      </c>
      <c r="K9580" s="3">
        <v>45159.104166666664</v>
      </c>
      <c r="L9580" s="3">
        <v>45159.104166666664</v>
      </c>
      <c r="M9580" t="s">
        <v>19065</v>
      </c>
      <c r="N9580" s="4" t="s">
        <v>38</v>
      </c>
      <c r="P9580" t="s">
        <v>16</v>
      </c>
    </row>
    <row r="9581" spans="1:16" x14ac:dyDescent="0.25">
      <c r="A9581" s="6" t="s">
        <v>19064</v>
      </c>
      <c r="B9581">
        <v>20230112</v>
      </c>
      <c r="C9581" t="s">
        <v>65</v>
      </c>
      <c r="F9581" t="s">
        <v>11982</v>
      </c>
      <c r="G9581">
        <v>0</v>
      </c>
      <c r="H9581">
        <v>0</v>
      </c>
      <c r="I9581">
        <v>0</v>
      </c>
      <c r="J9581" s="3">
        <v>45149.067361111112</v>
      </c>
      <c r="K9581" s="3">
        <v>45159.104166666664</v>
      </c>
      <c r="L9581" s="3">
        <v>45159.104166666664</v>
      </c>
      <c r="M9581" t="s">
        <v>19065</v>
      </c>
      <c r="N9581" s="4" t="s">
        <v>38</v>
      </c>
      <c r="P9581" t="s">
        <v>16</v>
      </c>
    </row>
    <row r="9582" spans="1:16" x14ac:dyDescent="0.25">
      <c r="A9582" t="s">
        <v>19066</v>
      </c>
      <c r="B9582">
        <v>91230949</v>
      </c>
      <c r="C9582" t="s">
        <v>61</v>
      </c>
      <c r="F9582" t="s">
        <v>11982</v>
      </c>
      <c r="G9582">
        <v>0</v>
      </c>
      <c r="H9582" s="5"/>
      <c r="I9582">
        <v>0</v>
      </c>
      <c r="J9582" s="3">
        <v>45128.469444444447</v>
      </c>
      <c r="K9582" s="3">
        <v>45205.458333333336</v>
      </c>
      <c r="L9582" s="3">
        <v>45205.458333333336</v>
      </c>
      <c r="M9582" t="s">
        <v>19067</v>
      </c>
      <c r="N9582" s="4" t="s">
        <v>38</v>
      </c>
      <c r="P9582" t="s">
        <v>16</v>
      </c>
    </row>
    <row r="9583" spans="1:16" x14ac:dyDescent="0.25">
      <c r="A9583" s="6" t="s">
        <v>19068</v>
      </c>
      <c r="B9583" t="s">
        <v>19069</v>
      </c>
      <c r="C9583" t="s">
        <v>11981</v>
      </c>
      <c r="F9583" t="s">
        <v>11982</v>
      </c>
      <c r="G9583">
        <v>0</v>
      </c>
      <c r="H9583">
        <v>0</v>
      </c>
      <c r="I9583">
        <v>0</v>
      </c>
      <c r="J9583" s="3">
        <v>45149.124305555553</v>
      </c>
      <c r="K9583" s="3">
        <v>45180.083333333336</v>
      </c>
      <c r="L9583" s="3">
        <v>45180.083333333336</v>
      </c>
      <c r="M9583" t="s">
        <v>19070</v>
      </c>
      <c r="N9583" s="4" t="s">
        <v>38</v>
      </c>
      <c r="P9583" t="s">
        <v>16</v>
      </c>
    </row>
    <row r="9584" spans="1:16" x14ac:dyDescent="0.25">
      <c r="A9584" s="6" t="s">
        <v>19068</v>
      </c>
      <c r="B9584" t="s">
        <v>19069</v>
      </c>
      <c r="C9584" t="s">
        <v>11981</v>
      </c>
      <c r="F9584" t="s">
        <v>11982</v>
      </c>
      <c r="G9584">
        <v>0</v>
      </c>
      <c r="H9584">
        <v>0</v>
      </c>
      <c r="I9584">
        <v>0</v>
      </c>
      <c r="J9584" s="3">
        <v>45149.124305555553</v>
      </c>
      <c r="K9584" s="3">
        <v>45180.083333333336</v>
      </c>
      <c r="L9584" s="3">
        <v>45180.083333333336</v>
      </c>
      <c r="M9584" t="s">
        <v>19070</v>
      </c>
      <c r="N9584" s="4" t="s">
        <v>38</v>
      </c>
      <c r="P9584" t="s">
        <v>16</v>
      </c>
    </row>
    <row r="9585" spans="1:16" x14ac:dyDescent="0.25">
      <c r="A9585" s="6" t="s">
        <v>19071</v>
      </c>
      <c r="B9585">
        <v>3235117</v>
      </c>
      <c r="C9585" t="s">
        <v>12129</v>
      </c>
      <c r="F9585" t="s">
        <v>11982</v>
      </c>
      <c r="G9585">
        <v>0</v>
      </c>
      <c r="H9585">
        <v>0</v>
      </c>
      <c r="I9585">
        <v>0</v>
      </c>
      <c r="J9585" s="3">
        <v>45134.076388888891</v>
      </c>
      <c r="K9585" s="3">
        <v>45155.083333333336</v>
      </c>
      <c r="L9585" s="3">
        <v>45155.083333333336</v>
      </c>
      <c r="M9585" t="s">
        <v>19072</v>
      </c>
      <c r="N9585" s="4" t="s">
        <v>38</v>
      </c>
      <c r="P9585" t="s">
        <v>16</v>
      </c>
    </row>
    <row r="9586" spans="1:16" x14ac:dyDescent="0.25">
      <c r="A9586" s="6" t="s">
        <v>19071</v>
      </c>
      <c r="B9586">
        <v>3235117</v>
      </c>
      <c r="C9586" t="s">
        <v>12129</v>
      </c>
      <c r="F9586" t="s">
        <v>11982</v>
      </c>
      <c r="G9586">
        <v>0</v>
      </c>
      <c r="H9586">
        <v>0</v>
      </c>
      <c r="I9586">
        <v>0</v>
      </c>
      <c r="J9586" s="3">
        <v>45134.076388888891</v>
      </c>
      <c r="K9586" s="3">
        <v>45155.083333333336</v>
      </c>
      <c r="L9586" s="3">
        <v>45155.083333333336</v>
      </c>
      <c r="M9586" t="s">
        <v>19072</v>
      </c>
      <c r="N9586" s="4" t="s">
        <v>38</v>
      </c>
      <c r="P9586" t="s">
        <v>16</v>
      </c>
    </row>
    <row r="9587" spans="1:16" x14ac:dyDescent="0.25">
      <c r="A9587" t="s">
        <v>19073</v>
      </c>
      <c r="B9587">
        <v>52236164</v>
      </c>
      <c r="C9587" t="s">
        <v>11986</v>
      </c>
      <c r="F9587" t="s">
        <v>11982</v>
      </c>
      <c r="G9587">
        <v>0</v>
      </c>
      <c r="H9587" s="5"/>
      <c r="I9587">
        <v>0</v>
      </c>
      <c r="J9587" s="3">
        <v>45171.511111111111</v>
      </c>
      <c r="K9587" s="3">
        <v>45201.0625</v>
      </c>
      <c r="L9587" s="3">
        <v>45201.0625</v>
      </c>
      <c r="M9587" t="s">
        <v>19074</v>
      </c>
      <c r="N9587" s="4" t="s">
        <v>38</v>
      </c>
      <c r="P9587" t="s">
        <v>16</v>
      </c>
    </row>
    <row r="9588" spans="1:16" x14ac:dyDescent="0.25">
      <c r="A9588" s="6" t="s">
        <v>19075</v>
      </c>
      <c r="B9588" t="s">
        <v>19076</v>
      </c>
      <c r="C9588" t="s">
        <v>11981</v>
      </c>
      <c r="F9588" t="s">
        <v>11982</v>
      </c>
      <c r="G9588">
        <v>0</v>
      </c>
      <c r="H9588">
        <v>0</v>
      </c>
      <c r="I9588">
        <v>0</v>
      </c>
      <c r="J9588" s="3">
        <v>45152.31527777778</v>
      </c>
      <c r="K9588" s="3">
        <v>45168.083333333336</v>
      </c>
      <c r="L9588" s="3">
        <v>45168.083333333336</v>
      </c>
      <c r="M9588" t="s">
        <v>19077</v>
      </c>
      <c r="N9588" s="4" t="s">
        <v>38</v>
      </c>
      <c r="P9588" t="s">
        <v>16</v>
      </c>
    </row>
    <row r="9589" spans="1:16" x14ac:dyDescent="0.25">
      <c r="A9589" s="6" t="s">
        <v>19075</v>
      </c>
      <c r="B9589" t="s">
        <v>19076</v>
      </c>
      <c r="C9589" t="s">
        <v>11981</v>
      </c>
      <c r="F9589" t="s">
        <v>11982</v>
      </c>
      <c r="G9589">
        <v>0</v>
      </c>
      <c r="H9589">
        <v>0</v>
      </c>
      <c r="I9589">
        <v>0</v>
      </c>
      <c r="J9589" s="3">
        <v>45152.31527777778</v>
      </c>
      <c r="K9589" s="3">
        <v>45168.083333333336</v>
      </c>
      <c r="L9589" s="3">
        <v>45168.083333333336</v>
      </c>
      <c r="M9589" t="s">
        <v>19077</v>
      </c>
      <c r="N9589" s="4" t="s">
        <v>38</v>
      </c>
      <c r="P9589" t="s">
        <v>16</v>
      </c>
    </row>
    <row r="9590" spans="1:16" x14ac:dyDescent="0.25">
      <c r="A9590" s="6" t="s">
        <v>19078</v>
      </c>
      <c r="B9590" t="s">
        <v>19079</v>
      </c>
      <c r="C9590" t="s">
        <v>11981</v>
      </c>
      <c r="F9590" t="s">
        <v>11982</v>
      </c>
      <c r="G9590">
        <v>0</v>
      </c>
      <c r="H9590">
        <v>0</v>
      </c>
      <c r="I9590">
        <v>0</v>
      </c>
      <c r="J9590" s="3">
        <v>45138.229166666664</v>
      </c>
      <c r="K9590" s="3">
        <v>45156.083333333336</v>
      </c>
      <c r="L9590" s="3">
        <v>45156.083333333336</v>
      </c>
      <c r="M9590" t="s">
        <v>19080</v>
      </c>
      <c r="N9590" s="4" t="s">
        <v>38</v>
      </c>
      <c r="P9590" t="s">
        <v>16</v>
      </c>
    </row>
    <row r="9591" spans="1:16" x14ac:dyDescent="0.25">
      <c r="A9591" s="6" t="s">
        <v>19078</v>
      </c>
      <c r="B9591" t="s">
        <v>19079</v>
      </c>
      <c r="C9591" t="s">
        <v>11981</v>
      </c>
      <c r="F9591" t="s">
        <v>11982</v>
      </c>
      <c r="G9591">
        <v>0</v>
      </c>
      <c r="H9591">
        <v>0</v>
      </c>
      <c r="I9591">
        <v>0</v>
      </c>
      <c r="J9591" s="3">
        <v>45138.229166666664</v>
      </c>
      <c r="K9591" s="3">
        <v>45156.083333333336</v>
      </c>
      <c r="L9591" s="3">
        <v>45156.083333333336</v>
      </c>
      <c r="M9591" t="s">
        <v>19080</v>
      </c>
      <c r="N9591" s="4" t="s">
        <v>38</v>
      </c>
      <c r="P9591" t="s">
        <v>16</v>
      </c>
    </row>
    <row r="9592" spans="1:16" x14ac:dyDescent="0.25">
      <c r="A9592" s="6" t="s">
        <v>19081</v>
      </c>
      <c r="B9592">
        <v>52236167</v>
      </c>
      <c r="C9592" t="s">
        <v>11986</v>
      </c>
      <c r="F9592" t="s">
        <v>11982</v>
      </c>
      <c r="G9592">
        <v>0</v>
      </c>
      <c r="H9592">
        <v>0</v>
      </c>
      <c r="I9592">
        <v>0</v>
      </c>
      <c r="J9592" s="3">
        <v>45132.09097222222</v>
      </c>
      <c r="K9592" s="3">
        <v>45159.0625</v>
      </c>
      <c r="L9592" s="3">
        <v>45159.0625</v>
      </c>
      <c r="M9592" t="s">
        <v>19082</v>
      </c>
      <c r="N9592" s="4" t="s">
        <v>38</v>
      </c>
      <c r="P9592" t="s">
        <v>16</v>
      </c>
    </row>
    <row r="9593" spans="1:16" x14ac:dyDescent="0.25">
      <c r="A9593" s="6" t="s">
        <v>19081</v>
      </c>
      <c r="B9593">
        <v>52236167</v>
      </c>
      <c r="C9593" t="s">
        <v>11986</v>
      </c>
      <c r="F9593" t="s">
        <v>11982</v>
      </c>
      <c r="G9593">
        <v>0</v>
      </c>
      <c r="H9593">
        <v>0</v>
      </c>
      <c r="I9593">
        <v>0</v>
      </c>
      <c r="J9593" s="3">
        <v>45132.09097222222</v>
      </c>
      <c r="K9593" s="3">
        <v>45159.0625</v>
      </c>
      <c r="L9593" s="3">
        <v>45159.0625</v>
      </c>
      <c r="M9593" t="s">
        <v>19082</v>
      </c>
      <c r="N9593" s="4" t="s">
        <v>38</v>
      </c>
      <c r="P9593" t="s">
        <v>16</v>
      </c>
    </row>
    <row r="9594" spans="1:16" x14ac:dyDescent="0.25">
      <c r="A9594" t="s">
        <v>19081</v>
      </c>
      <c r="B9594" t="s">
        <v>19083</v>
      </c>
      <c r="C9594" t="s">
        <v>11986</v>
      </c>
      <c r="F9594" t="s">
        <v>11982</v>
      </c>
      <c r="G9594">
        <v>0</v>
      </c>
      <c r="I9594">
        <v>0</v>
      </c>
      <c r="J9594" s="3">
        <v>45260.488194444442</v>
      </c>
      <c r="K9594" s="3">
        <v>45281.0625</v>
      </c>
      <c r="L9594" s="3">
        <v>45281.0625</v>
      </c>
      <c r="M9594" t="s">
        <v>19084</v>
      </c>
      <c r="N9594" s="4" t="s">
        <v>38</v>
      </c>
      <c r="P9594" t="s">
        <v>16</v>
      </c>
    </row>
    <row r="9595" spans="1:16" x14ac:dyDescent="0.25">
      <c r="A9595" t="s">
        <v>19085</v>
      </c>
      <c r="B9595" t="s">
        <v>19086</v>
      </c>
      <c r="C9595" t="s">
        <v>19087</v>
      </c>
      <c r="F9595" t="s">
        <v>11982</v>
      </c>
      <c r="G9595">
        <v>62392960</v>
      </c>
      <c r="I9595">
        <v>462000</v>
      </c>
      <c r="J9595" s="3">
        <v>45148.21597222222</v>
      </c>
      <c r="K9595" s="3">
        <v>45184.083333333336</v>
      </c>
      <c r="L9595" s="3">
        <v>45184.083333333336</v>
      </c>
      <c r="M9595" t="s">
        <v>19088</v>
      </c>
      <c r="N9595" s="4" t="s">
        <v>38</v>
      </c>
      <c r="P9595" t="s">
        <v>16</v>
      </c>
    </row>
    <row r="9596" spans="1:16" x14ac:dyDescent="0.25">
      <c r="A9596" t="s">
        <v>19085</v>
      </c>
      <c r="B9596" t="s">
        <v>19086</v>
      </c>
      <c r="C9596" t="s">
        <v>19087</v>
      </c>
      <c r="F9596" t="s">
        <v>11982</v>
      </c>
      <c r="G9596">
        <v>62392960</v>
      </c>
      <c r="H9596" s="5"/>
      <c r="I9596">
        <v>462000</v>
      </c>
      <c r="J9596" s="3">
        <v>45148.21597222222</v>
      </c>
      <c r="K9596" s="3">
        <v>45196.5</v>
      </c>
      <c r="L9596" s="3">
        <v>45196.5</v>
      </c>
      <c r="M9596" t="s">
        <v>19088</v>
      </c>
      <c r="N9596" s="4" t="s">
        <v>38</v>
      </c>
      <c r="P9596" t="s">
        <v>16</v>
      </c>
    </row>
    <row r="9597" spans="1:16" x14ac:dyDescent="0.25">
      <c r="A9597" t="s">
        <v>19085</v>
      </c>
      <c r="B9597" t="s">
        <v>19086</v>
      </c>
      <c r="C9597" t="s">
        <v>19087</v>
      </c>
      <c r="F9597" t="s">
        <v>11982</v>
      </c>
      <c r="G9597">
        <v>62392960</v>
      </c>
      <c r="H9597" s="5"/>
      <c r="I9597">
        <v>462000</v>
      </c>
      <c r="J9597" s="3">
        <v>45148.21597222222</v>
      </c>
      <c r="K9597" s="3">
        <v>45191.083333333336</v>
      </c>
      <c r="L9597" s="3">
        <v>45191.083333333336</v>
      </c>
      <c r="M9597" t="s">
        <v>19088</v>
      </c>
      <c r="N9597" s="4" t="s">
        <v>38</v>
      </c>
      <c r="P9597" t="s">
        <v>16</v>
      </c>
    </row>
    <row r="9598" spans="1:16" x14ac:dyDescent="0.25">
      <c r="A9598" t="s">
        <v>19089</v>
      </c>
      <c r="B9598" t="s">
        <v>19090</v>
      </c>
      <c r="C9598" t="s">
        <v>28</v>
      </c>
      <c r="F9598" t="s">
        <v>11982</v>
      </c>
      <c r="G9598">
        <v>0</v>
      </c>
      <c r="H9598" s="5"/>
      <c r="I9598">
        <v>0</v>
      </c>
      <c r="J9598" s="3">
        <v>45114.178472222222</v>
      </c>
      <c r="K9598" s="3">
        <v>45174.125</v>
      </c>
      <c r="L9598" s="3">
        <v>45174.125</v>
      </c>
      <c r="M9598" t="s">
        <v>19091</v>
      </c>
      <c r="N9598" s="4" t="s">
        <v>38</v>
      </c>
      <c r="P9598" t="s">
        <v>16</v>
      </c>
    </row>
    <row r="9599" spans="1:16" x14ac:dyDescent="0.25">
      <c r="A9599" s="6" t="s">
        <v>19092</v>
      </c>
      <c r="B9599" t="s">
        <v>19093</v>
      </c>
      <c r="C9599" t="s">
        <v>65</v>
      </c>
      <c r="F9599" t="s">
        <v>11982</v>
      </c>
      <c r="G9599">
        <v>0</v>
      </c>
      <c r="H9599">
        <v>0</v>
      </c>
      <c r="I9599">
        <v>0</v>
      </c>
      <c r="J9599" s="3">
        <v>45142.262499999997</v>
      </c>
      <c r="K9599" s="3">
        <v>45148.479166666664</v>
      </c>
      <c r="L9599" s="3">
        <v>45148.479166666664</v>
      </c>
      <c r="M9599" t="s">
        <v>19094</v>
      </c>
      <c r="N9599" s="4" t="s">
        <v>38</v>
      </c>
      <c r="P9599" t="s">
        <v>16</v>
      </c>
    </row>
    <row r="9600" spans="1:16" x14ac:dyDescent="0.25">
      <c r="A9600" s="6" t="s">
        <v>19092</v>
      </c>
      <c r="B9600" t="s">
        <v>19093</v>
      </c>
      <c r="C9600" t="s">
        <v>65</v>
      </c>
      <c r="F9600" t="s">
        <v>11982</v>
      </c>
      <c r="G9600">
        <v>0</v>
      </c>
      <c r="H9600">
        <v>0</v>
      </c>
      <c r="I9600">
        <v>0</v>
      </c>
      <c r="J9600" s="3">
        <v>45142.262499999997</v>
      </c>
      <c r="K9600" s="3">
        <v>45148.479166666664</v>
      </c>
      <c r="L9600" s="3">
        <v>45148.479166666664</v>
      </c>
      <c r="M9600" t="s">
        <v>19094</v>
      </c>
      <c r="N9600" s="4" t="s">
        <v>38</v>
      </c>
      <c r="P9600" t="s">
        <v>16</v>
      </c>
    </row>
    <row r="9601" spans="1:16" x14ac:dyDescent="0.25">
      <c r="A9601" t="s">
        <v>19095</v>
      </c>
      <c r="B9601">
        <v>80231787</v>
      </c>
      <c r="C9601" t="s">
        <v>11981</v>
      </c>
      <c r="F9601" t="s">
        <v>11982</v>
      </c>
      <c r="G9601">
        <v>0</v>
      </c>
      <c r="I9601">
        <v>0</v>
      </c>
      <c r="J9601" s="3">
        <v>45204.161805555559</v>
      </c>
      <c r="K9601" s="3">
        <v>45233.083333333336</v>
      </c>
      <c r="L9601" s="3">
        <v>45233.083333333336</v>
      </c>
      <c r="M9601" t="s">
        <v>19096</v>
      </c>
      <c r="N9601" s="4" t="s">
        <v>38</v>
      </c>
      <c r="P9601" t="s">
        <v>16</v>
      </c>
    </row>
    <row r="9602" spans="1:16" x14ac:dyDescent="0.25">
      <c r="A9602" s="6" t="s">
        <v>19097</v>
      </c>
      <c r="B9602" t="s">
        <v>19098</v>
      </c>
      <c r="C9602" t="s">
        <v>11981</v>
      </c>
      <c r="F9602" t="s">
        <v>11982</v>
      </c>
      <c r="G9602">
        <v>0</v>
      </c>
      <c r="H9602">
        <v>0</v>
      </c>
      <c r="I9602">
        <v>0</v>
      </c>
      <c r="J9602" s="3">
        <v>45141.206250000003</v>
      </c>
      <c r="K9602" s="3">
        <v>45148.5</v>
      </c>
      <c r="L9602" s="3">
        <v>45148.5</v>
      </c>
      <c r="M9602" t="s">
        <v>19099</v>
      </c>
      <c r="N9602" s="4" t="s">
        <v>38</v>
      </c>
      <c r="P9602" t="s">
        <v>16</v>
      </c>
    </row>
    <row r="9603" spans="1:16" x14ac:dyDescent="0.25">
      <c r="A9603" s="6" t="s">
        <v>19097</v>
      </c>
      <c r="B9603" t="s">
        <v>19098</v>
      </c>
      <c r="C9603" t="s">
        <v>11981</v>
      </c>
      <c r="F9603" t="s">
        <v>11982</v>
      </c>
      <c r="G9603">
        <v>0</v>
      </c>
      <c r="H9603">
        <v>0</v>
      </c>
      <c r="I9603">
        <v>0</v>
      </c>
      <c r="J9603" s="3">
        <v>45141.206250000003</v>
      </c>
      <c r="K9603" s="3">
        <v>45148.5</v>
      </c>
      <c r="L9603" s="3">
        <v>45148.5</v>
      </c>
      <c r="M9603" t="s">
        <v>19099</v>
      </c>
      <c r="N9603" s="4" t="s">
        <v>38</v>
      </c>
      <c r="P9603" t="s">
        <v>16</v>
      </c>
    </row>
    <row r="9604" spans="1:16" x14ac:dyDescent="0.25">
      <c r="A9604" t="s">
        <v>19097</v>
      </c>
      <c r="B9604" t="s">
        <v>19100</v>
      </c>
      <c r="C9604" t="s">
        <v>11981</v>
      </c>
      <c r="F9604" t="s">
        <v>11982</v>
      </c>
      <c r="G9604">
        <v>0</v>
      </c>
      <c r="H9604" s="5"/>
      <c r="I9604">
        <v>0</v>
      </c>
      <c r="J9604" s="3">
        <v>45175.484027777777</v>
      </c>
      <c r="K9604" s="3">
        <v>45180.5</v>
      </c>
      <c r="L9604" s="3">
        <v>45180.5</v>
      </c>
      <c r="M9604" t="s">
        <v>19101</v>
      </c>
      <c r="N9604" s="4" t="s">
        <v>38</v>
      </c>
      <c r="P9604" t="s">
        <v>16</v>
      </c>
    </row>
    <row r="9605" spans="1:16" x14ac:dyDescent="0.25">
      <c r="A9605" s="6" t="s">
        <v>19102</v>
      </c>
      <c r="B9605" t="s">
        <v>19103</v>
      </c>
      <c r="C9605" t="s">
        <v>11981</v>
      </c>
      <c r="F9605" t="s">
        <v>11982</v>
      </c>
      <c r="G9605">
        <v>0</v>
      </c>
      <c r="H9605">
        <v>0</v>
      </c>
      <c r="I9605">
        <v>0</v>
      </c>
      <c r="J9605" s="3">
        <v>45145.084722222222</v>
      </c>
      <c r="K9605" s="3">
        <v>45175.5</v>
      </c>
      <c r="L9605" s="3">
        <v>45175.5</v>
      </c>
      <c r="M9605" t="s">
        <v>19104</v>
      </c>
      <c r="N9605" s="4" t="s">
        <v>38</v>
      </c>
      <c r="P9605" t="s">
        <v>16</v>
      </c>
    </row>
    <row r="9606" spans="1:16" x14ac:dyDescent="0.25">
      <c r="A9606" s="6" t="s">
        <v>19102</v>
      </c>
      <c r="B9606" t="s">
        <v>19103</v>
      </c>
      <c r="C9606" t="s">
        <v>11981</v>
      </c>
      <c r="F9606" t="s">
        <v>11982</v>
      </c>
      <c r="G9606">
        <v>0</v>
      </c>
      <c r="H9606">
        <v>0</v>
      </c>
      <c r="I9606">
        <v>0</v>
      </c>
      <c r="J9606" s="3">
        <v>45145.084722222222</v>
      </c>
      <c r="K9606" s="3">
        <v>45175.5</v>
      </c>
      <c r="L9606" s="3">
        <v>45175.5</v>
      </c>
      <c r="M9606" t="s">
        <v>19104</v>
      </c>
      <c r="N9606" s="4" t="s">
        <v>38</v>
      </c>
      <c r="P9606" t="s">
        <v>16</v>
      </c>
    </row>
    <row r="9607" spans="1:16" x14ac:dyDescent="0.25">
      <c r="A9607" t="s">
        <v>19105</v>
      </c>
      <c r="B9607">
        <v>30233636</v>
      </c>
      <c r="C9607" t="s">
        <v>11981</v>
      </c>
      <c r="F9607" t="s">
        <v>11982</v>
      </c>
      <c r="G9607">
        <v>0</v>
      </c>
      <c r="I9607">
        <v>0</v>
      </c>
      <c r="J9607" s="3">
        <v>45247.432638888888</v>
      </c>
      <c r="K9607" s="3">
        <v>45289.083333333336</v>
      </c>
      <c r="L9607" s="3">
        <v>45289.083333333336</v>
      </c>
      <c r="M9607" t="s">
        <v>19106</v>
      </c>
      <c r="N9607" s="4" t="s">
        <v>38</v>
      </c>
      <c r="P9607" t="s">
        <v>16</v>
      </c>
    </row>
    <row r="9608" spans="1:16" x14ac:dyDescent="0.25">
      <c r="A9608" s="6" t="s">
        <v>19107</v>
      </c>
      <c r="B9608">
        <v>33233122</v>
      </c>
      <c r="C9608" t="s">
        <v>11981</v>
      </c>
      <c r="F9608" t="s">
        <v>11982</v>
      </c>
      <c r="G9608">
        <v>0</v>
      </c>
      <c r="H9608">
        <v>0</v>
      </c>
      <c r="I9608">
        <v>0</v>
      </c>
      <c r="J9608" s="3">
        <v>45114.230555555558</v>
      </c>
      <c r="K9608" s="3">
        <v>45152.083333333336</v>
      </c>
      <c r="L9608" s="3">
        <v>45152.083333333336</v>
      </c>
      <c r="M9608" t="s">
        <v>19108</v>
      </c>
      <c r="N9608" s="4" t="s">
        <v>38</v>
      </c>
      <c r="P9608" t="s">
        <v>16</v>
      </c>
    </row>
    <row r="9609" spans="1:16" x14ac:dyDescent="0.25">
      <c r="A9609" s="6" t="s">
        <v>19107</v>
      </c>
      <c r="B9609">
        <v>33233122</v>
      </c>
      <c r="C9609" t="s">
        <v>11981</v>
      </c>
      <c r="F9609" t="s">
        <v>11982</v>
      </c>
      <c r="G9609">
        <v>0</v>
      </c>
      <c r="H9609">
        <v>0</v>
      </c>
      <c r="I9609">
        <v>0</v>
      </c>
      <c r="J9609" s="3">
        <v>45114.230555555558</v>
      </c>
      <c r="K9609" s="3">
        <v>45152.083333333336</v>
      </c>
      <c r="L9609" s="3">
        <v>45152.083333333336</v>
      </c>
      <c r="M9609" t="s">
        <v>19108</v>
      </c>
      <c r="N9609" s="4" t="s">
        <v>38</v>
      </c>
      <c r="P9609" t="s">
        <v>16</v>
      </c>
    </row>
    <row r="9610" spans="1:16" x14ac:dyDescent="0.25">
      <c r="A9610" t="s">
        <v>19109</v>
      </c>
      <c r="B9610" t="s">
        <v>19110</v>
      </c>
      <c r="C9610" t="s">
        <v>65</v>
      </c>
      <c r="F9610" t="s">
        <v>11982</v>
      </c>
      <c r="G9610">
        <v>0</v>
      </c>
      <c r="I9610">
        <v>0</v>
      </c>
      <c r="J9610" s="3">
        <v>45204.151388888888</v>
      </c>
      <c r="K9610" s="3">
        <v>45209.5</v>
      </c>
      <c r="L9610" s="3">
        <v>45209.5</v>
      </c>
      <c r="M9610" t="s">
        <v>19111</v>
      </c>
      <c r="N9610" s="4" t="s">
        <v>38</v>
      </c>
      <c r="P9610" t="s">
        <v>16</v>
      </c>
    </row>
    <row r="9611" spans="1:16" x14ac:dyDescent="0.25">
      <c r="A9611" t="s">
        <v>19112</v>
      </c>
      <c r="B9611">
        <v>15235106</v>
      </c>
      <c r="C9611" t="s">
        <v>11986</v>
      </c>
      <c r="F9611" t="s">
        <v>11982</v>
      </c>
      <c r="G9611">
        <v>0</v>
      </c>
      <c r="H9611" s="5"/>
      <c r="I9611">
        <v>0</v>
      </c>
      <c r="J9611" s="3">
        <v>45182.533333333333</v>
      </c>
      <c r="K9611" s="3">
        <v>45229.0625</v>
      </c>
      <c r="L9611" s="3">
        <v>45229.0625</v>
      </c>
      <c r="M9611" t="s">
        <v>19113</v>
      </c>
      <c r="N9611" s="4" t="s">
        <v>38</v>
      </c>
      <c r="P9611" t="s">
        <v>16</v>
      </c>
    </row>
    <row r="9612" spans="1:16" x14ac:dyDescent="0.25">
      <c r="A9612" t="s">
        <v>19114</v>
      </c>
      <c r="B9612" t="s">
        <v>19115</v>
      </c>
      <c r="C9612" t="s">
        <v>11981</v>
      </c>
      <c r="F9612" t="s">
        <v>11982</v>
      </c>
      <c r="G9612">
        <v>0</v>
      </c>
      <c r="H9612" s="5"/>
      <c r="I9612">
        <v>0</v>
      </c>
      <c r="J9612" s="3">
        <v>45177.261111111111</v>
      </c>
      <c r="K9612" s="3">
        <v>45187.083333333336</v>
      </c>
      <c r="L9612" s="3">
        <v>45187.083333333336</v>
      </c>
      <c r="M9612" t="s">
        <v>19116</v>
      </c>
      <c r="N9612" s="4" t="s">
        <v>38</v>
      </c>
      <c r="P9612" t="s">
        <v>16</v>
      </c>
    </row>
    <row r="9613" spans="1:16" x14ac:dyDescent="0.25">
      <c r="A9613" t="s">
        <v>19117</v>
      </c>
      <c r="B9613">
        <v>15235097</v>
      </c>
      <c r="C9613" t="s">
        <v>11986</v>
      </c>
      <c r="F9613" t="s">
        <v>11982</v>
      </c>
      <c r="G9613">
        <v>0</v>
      </c>
      <c r="H9613" s="5"/>
      <c r="I9613">
        <v>0</v>
      </c>
      <c r="J9613" s="3">
        <v>45177.220138888886</v>
      </c>
      <c r="K9613" s="3">
        <v>45209.0625</v>
      </c>
      <c r="L9613" s="3">
        <v>45209.0625</v>
      </c>
      <c r="M9613" t="s">
        <v>19118</v>
      </c>
      <c r="N9613" s="4" t="s">
        <v>38</v>
      </c>
      <c r="P9613" t="s">
        <v>16</v>
      </c>
    </row>
    <row r="9614" spans="1:16" x14ac:dyDescent="0.25">
      <c r="A9614" t="s">
        <v>19119</v>
      </c>
      <c r="B9614">
        <v>63235632</v>
      </c>
      <c r="C9614" t="s">
        <v>11986</v>
      </c>
      <c r="F9614" t="s">
        <v>11982</v>
      </c>
      <c r="G9614">
        <v>0</v>
      </c>
      <c r="H9614" s="5"/>
      <c r="I9614">
        <v>0</v>
      </c>
      <c r="J9614" s="3">
        <v>45166.238194444442</v>
      </c>
      <c r="K9614" s="3">
        <v>45194.0625</v>
      </c>
      <c r="L9614" s="3">
        <v>45194.0625</v>
      </c>
      <c r="M9614" t="s">
        <v>19120</v>
      </c>
      <c r="N9614" s="4" t="s">
        <v>38</v>
      </c>
      <c r="P9614" t="s">
        <v>16</v>
      </c>
    </row>
    <row r="9615" spans="1:16" x14ac:dyDescent="0.25">
      <c r="A9615" t="s">
        <v>19119</v>
      </c>
      <c r="B9615">
        <v>63235632</v>
      </c>
      <c r="C9615" t="s">
        <v>11986</v>
      </c>
      <c r="F9615" t="s">
        <v>11982</v>
      </c>
      <c r="G9615">
        <v>0</v>
      </c>
      <c r="I9615">
        <v>0</v>
      </c>
      <c r="J9615" s="3">
        <v>45166.238194444442</v>
      </c>
      <c r="K9615" s="3">
        <v>45202.0625</v>
      </c>
      <c r="L9615" s="3">
        <v>45202.0625</v>
      </c>
      <c r="M9615" t="s">
        <v>19121</v>
      </c>
      <c r="N9615" s="4" t="s">
        <v>38</v>
      </c>
      <c r="P9615" t="s">
        <v>16</v>
      </c>
    </row>
    <row r="9616" spans="1:16" x14ac:dyDescent="0.25">
      <c r="A9616" s="6" t="s">
        <v>19122</v>
      </c>
      <c r="B9616">
        <v>77235167</v>
      </c>
      <c r="C9616" t="s">
        <v>11986</v>
      </c>
      <c r="F9616" t="s">
        <v>11982</v>
      </c>
      <c r="G9616">
        <v>0</v>
      </c>
      <c r="H9616">
        <v>0</v>
      </c>
      <c r="I9616">
        <v>0</v>
      </c>
      <c r="J9616" s="3">
        <v>45117.120833333334</v>
      </c>
      <c r="K9616" s="3">
        <v>45148.458333333336</v>
      </c>
      <c r="L9616" s="3">
        <v>45148.458333333336</v>
      </c>
      <c r="M9616" t="s">
        <v>19123</v>
      </c>
      <c r="N9616" s="4" t="s">
        <v>38</v>
      </c>
      <c r="P9616" t="s">
        <v>16</v>
      </c>
    </row>
    <row r="9617" spans="1:16" x14ac:dyDescent="0.25">
      <c r="A9617" s="6" t="s">
        <v>19122</v>
      </c>
      <c r="B9617">
        <v>77235167</v>
      </c>
      <c r="C9617" t="s">
        <v>11986</v>
      </c>
      <c r="F9617" t="s">
        <v>11982</v>
      </c>
      <c r="G9617">
        <v>0</v>
      </c>
      <c r="H9617">
        <v>0</v>
      </c>
      <c r="I9617">
        <v>0</v>
      </c>
      <c r="J9617" s="3">
        <v>45117.120833333334</v>
      </c>
      <c r="K9617" s="3">
        <v>45148.458333333336</v>
      </c>
      <c r="L9617" s="3">
        <v>45148.458333333336</v>
      </c>
      <c r="M9617" t="s">
        <v>19123</v>
      </c>
      <c r="N9617" s="4" t="s">
        <v>38</v>
      </c>
      <c r="P9617" t="s">
        <v>16</v>
      </c>
    </row>
    <row r="9618" spans="1:16" x14ac:dyDescent="0.25">
      <c r="A9618" t="s">
        <v>19124</v>
      </c>
      <c r="B9618" t="s">
        <v>19125</v>
      </c>
      <c r="C9618" t="s">
        <v>65</v>
      </c>
      <c r="F9618" t="s">
        <v>11982</v>
      </c>
      <c r="G9618">
        <v>0</v>
      </c>
      <c r="I9618">
        <v>0</v>
      </c>
      <c r="J9618" s="3">
        <v>45258.238194444442</v>
      </c>
      <c r="K9618" s="3">
        <v>45267.104166666664</v>
      </c>
      <c r="L9618" s="3">
        <v>45267.104166666664</v>
      </c>
      <c r="M9618" t="s">
        <v>19126</v>
      </c>
      <c r="N9618" s="4" t="s">
        <v>38</v>
      </c>
      <c r="P9618" t="s">
        <v>16</v>
      </c>
    </row>
    <row r="9619" spans="1:16" x14ac:dyDescent="0.25">
      <c r="A9619" t="s">
        <v>19127</v>
      </c>
      <c r="B9619">
        <v>20231040</v>
      </c>
      <c r="C9619" t="s">
        <v>11986</v>
      </c>
      <c r="F9619" t="s">
        <v>11982</v>
      </c>
      <c r="G9619">
        <v>0</v>
      </c>
      <c r="I9619">
        <v>0</v>
      </c>
      <c r="J9619" s="3">
        <v>45261.147222222222</v>
      </c>
      <c r="K9619" s="3">
        <v>45310.0625</v>
      </c>
      <c r="L9619" s="3">
        <v>45310.0625</v>
      </c>
      <c r="M9619" t="s">
        <v>19128</v>
      </c>
      <c r="N9619" s="4" t="s">
        <v>38</v>
      </c>
      <c r="P9619" t="s">
        <v>16</v>
      </c>
    </row>
    <row r="9620" spans="1:16" x14ac:dyDescent="0.25">
      <c r="A9620" t="s">
        <v>19129</v>
      </c>
      <c r="B9620">
        <v>20231013</v>
      </c>
      <c r="C9620" t="s">
        <v>11986</v>
      </c>
      <c r="F9620" t="s">
        <v>11982</v>
      </c>
      <c r="G9620">
        <v>0</v>
      </c>
      <c r="I9620">
        <v>0</v>
      </c>
      <c r="J9620" s="3">
        <v>45243.267361111109</v>
      </c>
      <c r="K9620" s="3">
        <v>45281.0625</v>
      </c>
      <c r="L9620" s="3">
        <v>45281.0625</v>
      </c>
      <c r="M9620" t="s">
        <v>19130</v>
      </c>
      <c r="N9620" s="4" t="s">
        <v>38</v>
      </c>
      <c r="P9620" t="s">
        <v>16</v>
      </c>
    </row>
    <row r="9621" spans="1:16" x14ac:dyDescent="0.25">
      <c r="A9621" t="s">
        <v>19131</v>
      </c>
      <c r="B9621">
        <v>20233005</v>
      </c>
      <c r="C9621" t="s">
        <v>11986</v>
      </c>
      <c r="F9621" t="s">
        <v>11982</v>
      </c>
      <c r="G9621">
        <v>0</v>
      </c>
      <c r="H9621" s="5"/>
      <c r="I9621">
        <v>0</v>
      </c>
      <c r="J9621" s="3">
        <v>45170.083333333336</v>
      </c>
      <c r="K9621" s="3">
        <v>45194.0625</v>
      </c>
      <c r="L9621" s="3">
        <v>45194.0625</v>
      </c>
      <c r="M9621" t="s">
        <v>19132</v>
      </c>
      <c r="N9621" s="4" t="s">
        <v>38</v>
      </c>
      <c r="P9621" t="s">
        <v>16</v>
      </c>
    </row>
    <row r="9622" spans="1:16" x14ac:dyDescent="0.25">
      <c r="A9622" t="s">
        <v>19133</v>
      </c>
      <c r="B9622" t="s">
        <v>19134</v>
      </c>
      <c r="C9622" t="s">
        <v>11981</v>
      </c>
      <c r="F9622" t="s">
        <v>11982</v>
      </c>
      <c r="G9622">
        <v>0</v>
      </c>
      <c r="H9622">
        <v>0</v>
      </c>
      <c r="I9622">
        <v>0</v>
      </c>
      <c r="J9622" s="3">
        <v>45159.136111111111</v>
      </c>
      <c r="K9622" s="3">
        <v>45180.5</v>
      </c>
      <c r="L9622" s="3">
        <v>45180.5</v>
      </c>
      <c r="M9622" t="s">
        <v>19135</v>
      </c>
      <c r="N9622" s="4" t="s">
        <v>38</v>
      </c>
      <c r="P9622" t="s">
        <v>16</v>
      </c>
    </row>
    <row r="9623" spans="1:16" x14ac:dyDescent="0.25">
      <c r="A9623" t="s">
        <v>19136</v>
      </c>
      <c r="B9623">
        <v>77233033</v>
      </c>
      <c r="C9623" t="s">
        <v>11981</v>
      </c>
      <c r="F9623" t="s">
        <v>11982</v>
      </c>
      <c r="G9623">
        <v>0</v>
      </c>
      <c r="I9623">
        <v>0</v>
      </c>
      <c r="J9623" s="3">
        <v>45210.25</v>
      </c>
      <c r="K9623" s="3">
        <v>45239.083333333336</v>
      </c>
      <c r="L9623" s="3">
        <v>45239.083333333336</v>
      </c>
      <c r="M9623" t="s">
        <v>19137</v>
      </c>
      <c r="N9623" s="4" t="s">
        <v>38</v>
      </c>
      <c r="P9623" t="s">
        <v>16</v>
      </c>
    </row>
    <row r="9624" spans="1:16" x14ac:dyDescent="0.25">
      <c r="A9624" t="s">
        <v>19138</v>
      </c>
      <c r="B9624" t="s">
        <v>19139</v>
      </c>
      <c r="C9624" t="s">
        <v>11981</v>
      </c>
      <c r="F9624" t="s">
        <v>11982</v>
      </c>
      <c r="G9624">
        <v>0</v>
      </c>
      <c r="I9624">
        <v>0</v>
      </c>
      <c r="J9624" s="3">
        <v>45259.248611111114</v>
      </c>
      <c r="K9624" s="3">
        <v>45266.083333333336</v>
      </c>
      <c r="L9624" s="3">
        <v>45266.083333333336</v>
      </c>
      <c r="M9624" t="s">
        <v>19140</v>
      </c>
      <c r="N9624" s="4" t="s">
        <v>38</v>
      </c>
      <c r="P9624" t="s">
        <v>16</v>
      </c>
    </row>
    <row r="9625" spans="1:16" x14ac:dyDescent="0.25">
      <c r="A9625" t="s">
        <v>19141</v>
      </c>
      <c r="B9625" t="s">
        <v>19142</v>
      </c>
      <c r="C9625" t="s">
        <v>11981</v>
      </c>
      <c r="F9625" t="s">
        <v>11982</v>
      </c>
      <c r="G9625">
        <v>0</v>
      </c>
      <c r="H9625" s="5"/>
      <c r="I9625">
        <v>0</v>
      </c>
      <c r="J9625" s="3">
        <v>45180.245138888888</v>
      </c>
      <c r="K9625" s="3">
        <v>45187.083333333336</v>
      </c>
      <c r="L9625" s="3">
        <v>45187.083333333336</v>
      </c>
      <c r="M9625" t="s">
        <v>19143</v>
      </c>
      <c r="N9625" s="4" t="s">
        <v>38</v>
      </c>
      <c r="P9625" t="s">
        <v>16</v>
      </c>
    </row>
    <row r="9626" spans="1:16" x14ac:dyDescent="0.25">
      <c r="A9626" s="6" t="s">
        <v>19144</v>
      </c>
      <c r="B9626" t="s">
        <v>19145</v>
      </c>
      <c r="C9626" t="s">
        <v>11986</v>
      </c>
      <c r="F9626" t="s">
        <v>11982</v>
      </c>
      <c r="G9626">
        <v>0</v>
      </c>
      <c r="H9626">
        <v>0</v>
      </c>
      <c r="I9626">
        <v>0</v>
      </c>
      <c r="J9626" s="3">
        <v>45149.053472222222</v>
      </c>
      <c r="K9626" s="3">
        <v>45156.458333333336</v>
      </c>
      <c r="L9626" s="3">
        <v>45156.458333333336</v>
      </c>
      <c r="M9626" t="s">
        <v>19146</v>
      </c>
      <c r="N9626" s="4" t="s">
        <v>38</v>
      </c>
      <c r="P9626" t="s">
        <v>16</v>
      </c>
    </row>
    <row r="9627" spans="1:16" x14ac:dyDescent="0.25">
      <c r="A9627" s="6" t="s">
        <v>19144</v>
      </c>
      <c r="B9627" t="s">
        <v>19145</v>
      </c>
      <c r="C9627" t="s">
        <v>11986</v>
      </c>
      <c r="F9627" t="s">
        <v>11982</v>
      </c>
      <c r="G9627">
        <v>0</v>
      </c>
      <c r="H9627">
        <v>0</v>
      </c>
      <c r="I9627">
        <v>0</v>
      </c>
      <c r="J9627" s="3">
        <v>45149.053472222222</v>
      </c>
      <c r="K9627" s="3">
        <v>45156.458333333336</v>
      </c>
      <c r="L9627" s="3">
        <v>45156.458333333336</v>
      </c>
      <c r="M9627" t="s">
        <v>19146</v>
      </c>
      <c r="N9627" s="4" t="s">
        <v>38</v>
      </c>
      <c r="P9627" t="s">
        <v>16</v>
      </c>
    </row>
    <row r="9628" spans="1:16" x14ac:dyDescent="0.25">
      <c r="A9628" t="s">
        <v>19147</v>
      </c>
      <c r="B9628">
        <v>52236903</v>
      </c>
      <c r="C9628" t="s">
        <v>11986</v>
      </c>
      <c r="F9628" t="s">
        <v>11982</v>
      </c>
      <c r="G9628">
        <v>0</v>
      </c>
      <c r="I9628">
        <v>0</v>
      </c>
      <c r="J9628" s="3">
        <v>45247.107638888891</v>
      </c>
      <c r="K9628" s="3">
        <v>45254.458333333336</v>
      </c>
      <c r="L9628" s="3">
        <v>45254.458333333336</v>
      </c>
      <c r="M9628" t="s">
        <v>19148</v>
      </c>
      <c r="N9628" s="4" t="s">
        <v>38</v>
      </c>
      <c r="P9628" t="s">
        <v>16</v>
      </c>
    </row>
    <row r="9629" spans="1:16" x14ac:dyDescent="0.25">
      <c r="A9629" s="6" t="s">
        <v>19149</v>
      </c>
      <c r="B9629">
        <v>38233945</v>
      </c>
      <c r="C9629" t="s">
        <v>11981</v>
      </c>
      <c r="F9629" t="s">
        <v>11982</v>
      </c>
      <c r="G9629">
        <v>0</v>
      </c>
      <c r="H9629">
        <v>0</v>
      </c>
      <c r="I9629">
        <v>0</v>
      </c>
      <c r="J9629" s="3">
        <v>45126.432638888888</v>
      </c>
      <c r="K9629" s="3">
        <v>45156.083333333336</v>
      </c>
      <c r="L9629" s="3">
        <v>45156.083333333336</v>
      </c>
      <c r="M9629" t="s">
        <v>19150</v>
      </c>
      <c r="N9629" s="4" t="s">
        <v>38</v>
      </c>
      <c r="P9629" t="s">
        <v>16</v>
      </c>
    </row>
    <row r="9630" spans="1:16" x14ac:dyDescent="0.25">
      <c r="A9630" s="6" t="s">
        <v>19149</v>
      </c>
      <c r="B9630">
        <v>38233945</v>
      </c>
      <c r="C9630" t="s">
        <v>11981</v>
      </c>
      <c r="F9630" t="s">
        <v>11982</v>
      </c>
      <c r="G9630">
        <v>0</v>
      </c>
      <c r="H9630">
        <v>0</v>
      </c>
      <c r="I9630">
        <v>0</v>
      </c>
      <c r="J9630" s="3">
        <v>45126.432638888888</v>
      </c>
      <c r="K9630" s="3">
        <v>45156.083333333336</v>
      </c>
      <c r="L9630" s="3">
        <v>45156.083333333336</v>
      </c>
      <c r="M9630" t="s">
        <v>19150</v>
      </c>
      <c r="N9630" s="4" t="s">
        <v>38</v>
      </c>
      <c r="P9630" t="s">
        <v>16</v>
      </c>
    </row>
    <row r="9631" spans="1:16" x14ac:dyDescent="0.25">
      <c r="A9631" t="s">
        <v>19151</v>
      </c>
      <c r="B9631" t="s">
        <v>19152</v>
      </c>
      <c r="C9631" t="s">
        <v>11981</v>
      </c>
      <c r="F9631" t="s">
        <v>11982</v>
      </c>
      <c r="G9631">
        <v>0</v>
      </c>
      <c r="H9631" s="5"/>
      <c r="I9631">
        <v>0</v>
      </c>
      <c r="J9631" s="3">
        <v>45181.305555555555</v>
      </c>
      <c r="K9631" s="3">
        <v>45190.083333333336</v>
      </c>
      <c r="L9631" s="3">
        <v>45190.083333333336</v>
      </c>
      <c r="M9631" t="s">
        <v>19153</v>
      </c>
      <c r="N9631" s="4" t="s">
        <v>38</v>
      </c>
      <c r="P9631" t="s">
        <v>16</v>
      </c>
    </row>
    <row r="9632" spans="1:16" x14ac:dyDescent="0.25">
      <c r="A9632" t="s">
        <v>19151</v>
      </c>
      <c r="B9632" t="s">
        <v>19154</v>
      </c>
      <c r="C9632" t="s">
        <v>11981</v>
      </c>
      <c r="F9632" t="s">
        <v>11982</v>
      </c>
      <c r="G9632">
        <v>0</v>
      </c>
      <c r="I9632">
        <v>0</v>
      </c>
      <c r="J9632" s="3">
        <v>45191.1875</v>
      </c>
      <c r="K9632" s="3">
        <v>45204.083333333336</v>
      </c>
      <c r="L9632" s="3">
        <v>45204.083333333336</v>
      </c>
      <c r="M9632" t="s">
        <v>19155</v>
      </c>
      <c r="N9632" s="4" t="s">
        <v>38</v>
      </c>
      <c r="P9632" t="s">
        <v>16</v>
      </c>
    </row>
    <row r="9633" spans="1:16" x14ac:dyDescent="0.25">
      <c r="A9633" s="6" t="s">
        <v>19156</v>
      </c>
      <c r="B9633" t="s">
        <v>19157</v>
      </c>
      <c r="C9633" t="s">
        <v>11981</v>
      </c>
      <c r="F9633" t="s">
        <v>11982</v>
      </c>
      <c r="G9633">
        <v>0</v>
      </c>
      <c r="H9633">
        <v>0</v>
      </c>
      <c r="I9633">
        <v>0</v>
      </c>
      <c r="J9633" s="3">
        <v>45154.476388888892</v>
      </c>
      <c r="K9633" s="3">
        <v>45187.083333333336</v>
      </c>
      <c r="L9633" s="3">
        <v>45187.083333333336</v>
      </c>
      <c r="M9633" t="s">
        <v>19158</v>
      </c>
      <c r="N9633" s="4" t="s">
        <v>38</v>
      </c>
      <c r="P9633" t="s">
        <v>16</v>
      </c>
    </row>
    <row r="9634" spans="1:16" x14ac:dyDescent="0.25">
      <c r="A9634" s="6" t="s">
        <v>19156</v>
      </c>
      <c r="B9634" t="s">
        <v>19157</v>
      </c>
      <c r="C9634" t="s">
        <v>11981</v>
      </c>
      <c r="F9634" t="s">
        <v>11982</v>
      </c>
      <c r="G9634">
        <v>0</v>
      </c>
      <c r="H9634">
        <v>0</v>
      </c>
      <c r="I9634">
        <v>0</v>
      </c>
      <c r="J9634" s="3">
        <v>45154.476388888892</v>
      </c>
      <c r="K9634" s="3">
        <v>45187.083333333336</v>
      </c>
      <c r="L9634" s="3">
        <v>45187.083333333336</v>
      </c>
      <c r="M9634" t="s">
        <v>19158</v>
      </c>
      <c r="N9634" s="4" t="s">
        <v>38</v>
      </c>
      <c r="P9634" t="s">
        <v>16</v>
      </c>
    </row>
    <row r="9635" spans="1:16" x14ac:dyDescent="0.25">
      <c r="A9635" t="s">
        <v>19156</v>
      </c>
      <c r="B9635" t="s">
        <v>19159</v>
      </c>
      <c r="C9635" t="s">
        <v>11981</v>
      </c>
      <c r="F9635" t="s">
        <v>11982</v>
      </c>
      <c r="G9635">
        <v>0</v>
      </c>
      <c r="I9635">
        <v>0</v>
      </c>
      <c r="J9635" s="3">
        <v>45243.520138888889</v>
      </c>
      <c r="K9635" s="3">
        <v>45271.083333333336</v>
      </c>
      <c r="L9635" s="3">
        <v>45271.083333333336</v>
      </c>
      <c r="M9635" t="s">
        <v>19160</v>
      </c>
      <c r="N9635" s="4" t="s">
        <v>38</v>
      </c>
      <c r="P9635" t="s">
        <v>16</v>
      </c>
    </row>
    <row r="9636" spans="1:16" x14ac:dyDescent="0.25">
      <c r="A9636" t="s">
        <v>19161</v>
      </c>
      <c r="B9636">
        <v>52237018</v>
      </c>
      <c r="C9636" t="s">
        <v>11986</v>
      </c>
      <c r="F9636" t="s">
        <v>11982</v>
      </c>
      <c r="G9636">
        <v>0</v>
      </c>
      <c r="I9636">
        <v>0</v>
      </c>
      <c r="J9636" s="3">
        <v>45262.127083333333</v>
      </c>
      <c r="K9636" s="3">
        <v>45283.0625</v>
      </c>
      <c r="L9636" s="3">
        <v>45283.0625</v>
      </c>
      <c r="M9636" t="s">
        <v>19162</v>
      </c>
      <c r="N9636" s="4" t="s">
        <v>38</v>
      </c>
      <c r="P9636" t="s">
        <v>16</v>
      </c>
    </row>
    <row r="9637" spans="1:16" x14ac:dyDescent="0.25">
      <c r="A9637" t="s">
        <v>19163</v>
      </c>
      <c r="B9637">
        <v>52236897</v>
      </c>
      <c r="C9637" t="s">
        <v>11986</v>
      </c>
      <c r="F9637" t="s">
        <v>11982</v>
      </c>
      <c r="G9637">
        <v>0</v>
      </c>
      <c r="I9637">
        <v>0</v>
      </c>
      <c r="J9637" s="3">
        <v>45247.102083333331</v>
      </c>
      <c r="K9637" s="3">
        <v>45254.458333333336</v>
      </c>
      <c r="L9637" s="3">
        <v>45254.458333333336</v>
      </c>
      <c r="M9637" t="s">
        <v>19164</v>
      </c>
      <c r="N9637" s="4" t="s">
        <v>38</v>
      </c>
      <c r="P9637" t="s">
        <v>16</v>
      </c>
    </row>
    <row r="9638" spans="1:16" x14ac:dyDescent="0.25">
      <c r="A9638" t="s">
        <v>19163</v>
      </c>
      <c r="B9638" t="s">
        <v>19165</v>
      </c>
      <c r="C9638" t="s">
        <v>11986</v>
      </c>
      <c r="F9638" t="s">
        <v>11982</v>
      </c>
      <c r="G9638">
        <v>0</v>
      </c>
      <c r="I9638">
        <v>0</v>
      </c>
      <c r="J9638" s="3">
        <v>45262.136111111111</v>
      </c>
      <c r="K9638" s="3">
        <v>45283.0625</v>
      </c>
      <c r="L9638" s="3">
        <v>45283.0625</v>
      </c>
      <c r="M9638" t="s">
        <v>19166</v>
      </c>
      <c r="N9638" s="4" t="s">
        <v>38</v>
      </c>
      <c r="P9638" t="s">
        <v>16</v>
      </c>
    </row>
    <row r="9639" spans="1:16" x14ac:dyDescent="0.25">
      <c r="A9639" t="s">
        <v>19167</v>
      </c>
      <c r="B9639">
        <v>65235269</v>
      </c>
      <c r="C9639" t="s">
        <v>11986</v>
      </c>
      <c r="F9639" t="s">
        <v>11982</v>
      </c>
      <c r="G9639">
        <v>0</v>
      </c>
      <c r="H9639" s="5"/>
      <c r="I9639">
        <v>0</v>
      </c>
      <c r="J9639" s="3">
        <v>45163.127083333333</v>
      </c>
      <c r="K9639" s="3">
        <v>45188.0625</v>
      </c>
      <c r="L9639" s="3">
        <v>45188.0625</v>
      </c>
      <c r="M9639" t="s">
        <v>19168</v>
      </c>
      <c r="N9639" s="4" t="s">
        <v>38</v>
      </c>
      <c r="P9639" t="s">
        <v>16</v>
      </c>
    </row>
    <row r="9640" spans="1:16" x14ac:dyDescent="0.25">
      <c r="A9640" t="s">
        <v>19169</v>
      </c>
      <c r="B9640">
        <v>62235497</v>
      </c>
      <c r="C9640" t="s">
        <v>11986</v>
      </c>
      <c r="F9640" t="s">
        <v>11982</v>
      </c>
      <c r="G9640">
        <v>0</v>
      </c>
      <c r="H9640" s="5"/>
      <c r="I9640">
        <v>0</v>
      </c>
      <c r="J9640" s="3">
        <v>45163.48333333333</v>
      </c>
      <c r="K9640" s="3">
        <v>45187.0625</v>
      </c>
      <c r="L9640" s="3">
        <v>45187.0625</v>
      </c>
      <c r="M9640" t="s">
        <v>19170</v>
      </c>
      <c r="N9640" s="4" t="s">
        <v>38</v>
      </c>
      <c r="P9640" t="s">
        <v>16</v>
      </c>
    </row>
    <row r="9641" spans="1:16" x14ac:dyDescent="0.25">
      <c r="A9641" t="s">
        <v>19169</v>
      </c>
      <c r="B9641">
        <v>62235697</v>
      </c>
      <c r="C9641" t="s">
        <v>11986</v>
      </c>
      <c r="F9641" t="s">
        <v>11982</v>
      </c>
      <c r="G9641">
        <v>0</v>
      </c>
      <c r="I9641">
        <v>0</v>
      </c>
      <c r="J9641" s="3">
        <v>45247.283333333333</v>
      </c>
      <c r="K9641" s="3">
        <v>45272.0625</v>
      </c>
      <c r="L9641" s="3">
        <v>45272.0625</v>
      </c>
      <c r="M9641" t="s">
        <v>19171</v>
      </c>
      <c r="N9641" s="4" t="s">
        <v>38</v>
      </c>
      <c r="P9641" t="s">
        <v>16</v>
      </c>
    </row>
    <row r="9642" spans="1:16" x14ac:dyDescent="0.25">
      <c r="A9642" t="s">
        <v>19169</v>
      </c>
      <c r="B9642">
        <v>62235679</v>
      </c>
      <c r="C9642" t="s">
        <v>11986</v>
      </c>
      <c r="F9642" t="s">
        <v>11982</v>
      </c>
      <c r="G9642">
        <v>0</v>
      </c>
      <c r="I9642">
        <v>0</v>
      </c>
      <c r="J9642" s="3">
        <v>45258.15625</v>
      </c>
      <c r="K9642" s="3">
        <v>45286.0625</v>
      </c>
      <c r="L9642" s="3">
        <v>45286.0625</v>
      </c>
      <c r="M9642" t="s">
        <v>19172</v>
      </c>
      <c r="N9642" s="4" t="s">
        <v>38</v>
      </c>
      <c r="P9642" t="s">
        <v>16</v>
      </c>
    </row>
    <row r="9643" spans="1:16" x14ac:dyDescent="0.25">
      <c r="A9643" t="s">
        <v>19173</v>
      </c>
      <c r="B9643" t="s">
        <v>19174</v>
      </c>
      <c r="C9643" t="s">
        <v>65</v>
      </c>
      <c r="F9643" t="s">
        <v>11982</v>
      </c>
      <c r="G9643">
        <v>0</v>
      </c>
      <c r="I9643">
        <v>0</v>
      </c>
      <c r="J9643" s="3">
        <v>45204.15347222222</v>
      </c>
      <c r="K9643" s="3">
        <v>45209.5</v>
      </c>
      <c r="L9643" s="3">
        <v>45209.5</v>
      </c>
      <c r="M9643" t="s">
        <v>19175</v>
      </c>
      <c r="N9643" s="4" t="s">
        <v>38</v>
      </c>
      <c r="P9643" t="s">
        <v>16</v>
      </c>
    </row>
    <row r="9644" spans="1:16" x14ac:dyDescent="0.25">
      <c r="A9644" t="s">
        <v>19176</v>
      </c>
      <c r="B9644" t="s">
        <v>19177</v>
      </c>
      <c r="C9644" t="s">
        <v>65</v>
      </c>
      <c r="F9644" t="s">
        <v>11982</v>
      </c>
      <c r="G9644">
        <v>0</v>
      </c>
      <c r="I9644">
        <v>0</v>
      </c>
      <c r="J9644" s="3">
        <v>45204.150694444441</v>
      </c>
      <c r="K9644" s="3">
        <v>45209.5</v>
      </c>
      <c r="L9644" s="3">
        <v>45209.5</v>
      </c>
      <c r="M9644" t="s">
        <v>19178</v>
      </c>
      <c r="N9644" s="4" t="s">
        <v>38</v>
      </c>
      <c r="P9644" t="s">
        <v>16</v>
      </c>
    </row>
    <row r="9645" spans="1:16" x14ac:dyDescent="0.25">
      <c r="A9645" s="6" t="s">
        <v>19179</v>
      </c>
      <c r="B9645">
        <v>1235166</v>
      </c>
      <c r="C9645" t="s">
        <v>65</v>
      </c>
      <c r="F9645" t="s">
        <v>11982</v>
      </c>
      <c r="G9645">
        <v>0</v>
      </c>
      <c r="H9645">
        <v>0</v>
      </c>
      <c r="I9645">
        <v>0</v>
      </c>
      <c r="J9645" s="3">
        <v>45142.222916666666</v>
      </c>
      <c r="K9645" s="3">
        <v>45166.145833333336</v>
      </c>
      <c r="L9645" s="3">
        <v>45166.145833333336</v>
      </c>
      <c r="M9645" t="s">
        <v>19180</v>
      </c>
      <c r="N9645" s="4" t="s">
        <v>38</v>
      </c>
      <c r="P9645" t="s">
        <v>16</v>
      </c>
    </row>
    <row r="9646" spans="1:16" x14ac:dyDescent="0.25">
      <c r="A9646" s="6" t="s">
        <v>19179</v>
      </c>
      <c r="B9646">
        <v>1235166</v>
      </c>
      <c r="C9646" t="s">
        <v>65</v>
      </c>
      <c r="F9646" t="s">
        <v>11982</v>
      </c>
      <c r="G9646">
        <v>0</v>
      </c>
      <c r="H9646">
        <v>0</v>
      </c>
      <c r="I9646">
        <v>0</v>
      </c>
      <c r="J9646" s="3">
        <v>45142.222916666666</v>
      </c>
      <c r="K9646" s="3">
        <v>45166.145833333336</v>
      </c>
      <c r="L9646" s="3">
        <v>45166.145833333336</v>
      </c>
      <c r="M9646" t="s">
        <v>19180</v>
      </c>
      <c r="N9646" s="4" t="s">
        <v>38</v>
      </c>
      <c r="P9646" t="s">
        <v>16</v>
      </c>
    </row>
    <row r="9647" spans="1:16" x14ac:dyDescent="0.25">
      <c r="A9647" t="s">
        <v>19179</v>
      </c>
      <c r="B9647">
        <v>1235166</v>
      </c>
      <c r="C9647" t="s">
        <v>65</v>
      </c>
      <c r="F9647" t="s">
        <v>11982</v>
      </c>
      <c r="G9647">
        <v>0</v>
      </c>
      <c r="H9647" s="5"/>
      <c r="I9647">
        <v>0</v>
      </c>
      <c r="J9647" s="3">
        <v>45142.222916666666</v>
      </c>
      <c r="K9647" s="3">
        <v>45170.145833333336</v>
      </c>
      <c r="L9647" s="3">
        <v>45170.145833333336</v>
      </c>
      <c r="M9647" t="s">
        <v>19181</v>
      </c>
      <c r="N9647" s="4" t="s">
        <v>38</v>
      </c>
      <c r="P9647" t="s">
        <v>16</v>
      </c>
    </row>
    <row r="9648" spans="1:16" x14ac:dyDescent="0.25">
      <c r="A9648" t="s">
        <v>19182</v>
      </c>
      <c r="B9648">
        <v>71235135</v>
      </c>
      <c r="C9648" t="s">
        <v>11986</v>
      </c>
      <c r="F9648" t="s">
        <v>11982</v>
      </c>
      <c r="G9648">
        <v>0</v>
      </c>
      <c r="H9648" s="5"/>
      <c r="I9648">
        <v>0</v>
      </c>
      <c r="J9648" s="3">
        <v>45184.057638888888</v>
      </c>
      <c r="K9648" s="3">
        <v>45205.0625</v>
      </c>
      <c r="L9648" s="3">
        <v>45205.0625</v>
      </c>
      <c r="M9648" t="s">
        <v>19183</v>
      </c>
      <c r="N9648" s="4" t="s">
        <v>38</v>
      </c>
      <c r="P9648" t="s">
        <v>16</v>
      </c>
    </row>
    <row r="9649" spans="1:16" x14ac:dyDescent="0.25">
      <c r="A9649" t="s">
        <v>19184</v>
      </c>
      <c r="B9649">
        <v>2235255</v>
      </c>
      <c r="C9649" t="s">
        <v>12129</v>
      </c>
      <c r="F9649" t="s">
        <v>11982</v>
      </c>
      <c r="G9649">
        <v>0</v>
      </c>
      <c r="I9649">
        <v>0</v>
      </c>
      <c r="J9649" s="3">
        <v>45204.4375</v>
      </c>
      <c r="K9649" s="3">
        <v>45226.083333333336</v>
      </c>
      <c r="L9649" s="3">
        <v>45226.083333333336</v>
      </c>
      <c r="M9649" t="s">
        <v>19185</v>
      </c>
      <c r="N9649" s="4" t="s">
        <v>38</v>
      </c>
      <c r="P9649" t="s">
        <v>16</v>
      </c>
    </row>
    <row r="9650" spans="1:16" x14ac:dyDescent="0.25">
      <c r="A9650" t="s">
        <v>19184</v>
      </c>
      <c r="B9650" t="s">
        <v>19186</v>
      </c>
      <c r="C9650" t="s">
        <v>12129</v>
      </c>
      <c r="F9650" t="s">
        <v>11982</v>
      </c>
      <c r="G9650">
        <v>0</v>
      </c>
      <c r="I9650">
        <v>0</v>
      </c>
      <c r="J9650" s="3">
        <v>45240.13958333333</v>
      </c>
      <c r="K9650" s="3">
        <v>45265.083333333336</v>
      </c>
      <c r="L9650" s="3">
        <v>45265.083333333336</v>
      </c>
      <c r="M9650" t="s">
        <v>19187</v>
      </c>
      <c r="N9650" s="4" t="s">
        <v>38</v>
      </c>
      <c r="P9650" t="s">
        <v>16</v>
      </c>
    </row>
    <row r="9651" spans="1:16" x14ac:dyDescent="0.25">
      <c r="A9651" t="s">
        <v>19188</v>
      </c>
      <c r="B9651" t="s">
        <v>19189</v>
      </c>
      <c r="C9651" t="s">
        <v>11986</v>
      </c>
      <c r="F9651" t="s">
        <v>11982</v>
      </c>
      <c r="G9651">
        <v>60751040</v>
      </c>
      <c r="I9651">
        <v>453800</v>
      </c>
      <c r="J9651" s="3">
        <v>45189.268750000003</v>
      </c>
      <c r="K9651" s="3">
        <v>45211.083333333336</v>
      </c>
      <c r="L9651" s="3">
        <v>45211.083333333336</v>
      </c>
      <c r="M9651" t="s">
        <v>19190</v>
      </c>
      <c r="N9651" s="4" t="s">
        <v>38</v>
      </c>
      <c r="P9651" t="s">
        <v>16</v>
      </c>
    </row>
    <row r="9652" spans="1:16" x14ac:dyDescent="0.25">
      <c r="A9652" t="s">
        <v>19191</v>
      </c>
      <c r="B9652">
        <v>4235023</v>
      </c>
      <c r="C9652" t="s">
        <v>12129</v>
      </c>
      <c r="F9652" t="s">
        <v>11982</v>
      </c>
      <c r="G9652">
        <v>0</v>
      </c>
      <c r="I9652">
        <v>0</v>
      </c>
      <c r="J9652" s="3">
        <v>45156.125694444447</v>
      </c>
      <c r="K9652" s="3">
        <v>45173.5</v>
      </c>
      <c r="L9652" s="3">
        <v>45173.5</v>
      </c>
      <c r="M9652" t="s">
        <v>19192</v>
      </c>
      <c r="N9652" s="4" t="s">
        <v>38</v>
      </c>
      <c r="P9652" t="s">
        <v>16</v>
      </c>
    </row>
    <row r="9653" spans="1:16" x14ac:dyDescent="0.25">
      <c r="A9653" t="s">
        <v>19193</v>
      </c>
      <c r="B9653" t="s">
        <v>19194</v>
      </c>
      <c r="C9653" t="s">
        <v>11986</v>
      </c>
      <c r="F9653" t="s">
        <v>11982</v>
      </c>
      <c r="G9653">
        <v>16797549</v>
      </c>
      <c r="I9653">
        <v>234000</v>
      </c>
      <c r="J9653" s="3">
        <v>45203.09375</v>
      </c>
      <c r="K9653" s="3">
        <v>45226.125</v>
      </c>
      <c r="L9653" s="3">
        <v>45226.125</v>
      </c>
      <c r="M9653" t="s">
        <v>19195</v>
      </c>
      <c r="N9653" s="4" t="s">
        <v>38</v>
      </c>
      <c r="P9653" t="s">
        <v>16</v>
      </c>
    </row>
    <row r="9654" spans="1:16" x14ac:dyDescent="0.25">
      <c r="A9654" s="6" t="s">
        <v>19196</v>
      </c>
      <c r="B9654" t="s">
        <v>19197</v>
      </c>
      <c r="C9654" t="s">
        <v>11981</v>
      </c>
      <c r="F9654" t="s">
        <v>11982</v>
      </c>
      <c r="G9654">
        <v>0</v>
      </c>
      <c r="H9654">
        <v>0</v>
      </c>
      <c r="I9654">
        <v>0</v>
      </c>
      <c r="J9654" s="3">
        <v>45140.072222222225</v>
      </c>
      <c r="K9654" s="3">
        <v>45168.083333333336</v>
      </c>
      <c r="L9654" s="3">
        <v>45168.083333333336</v>
      </c>
      <c r="M9654" t="s">
        <v>19198</v>
      </c>
      <c r="N9654" s="4" t="s">
        <v>38</v>
      </c>
      <c r="P9654" t="s">
        <v>16</v>
      </c>
    </row>
    <row r="9655" spans="1:16" x14ac:dyDescent="0.25">
      <c r="A9655" s="6" t="s">
        <v>19196</v>
      </c>
      <c r="B9655" t="s">
        <v>19197</v>
      </c>
      <c r="C9655" t="s">
        <v>11981</v>
      </c>
      <c r="F9655" t="s">
        <v>11982</v>
      </c>
      <c r="G9655">
        <v>0</v>
      </c>
      <c r="H9655">
        <v>0</v>
      </c>
      <c r="I9655">
        <v>0</v>
      </c>
      <c r="J9655" s="3">
        <v>45140.072222222225</v>
      </c>
      <c r="K9655" s="3">
        <v>45168.083333333336</v>
      </c>
      <c r="L9655" s="3">
        <v>45168.083333333336</v>
      </c>
      <c r="M9655" t="s">
        <v>19198</v>
      </c>
      <c r="N9655" s="4" t="s">
        <v>38</v>
      </c>
      <c r="P9655" t="s">
        <v>16</v>
      </c>
    </row>
    <row r="9656" spans="1:16" x14ac:dyDescent="0.25">
      <c r="A9656" s="6" t="s">
        <v>19199</v>
      </c>
      <c r="B9656" t="s">
        <v>19200</v>
      </c>
      <c r="C9656" t="s">
        <v>11981</v>
      </c>
      <c r="F9656" t="s">
        <v>11982</v>
      </c>
      <c r="G9656">
        <v>0</v>
      </c>
      <c r="H9656">
        <v>0</v>
      </c>
      <c r="I9656">
        <v>0</v>
      </c>
      <c r="J9656" s="3">
        <v>45143.063194444447</v>
      </c>
      <c r="K9656" s="3">
        <v>45160.083333333336</v>
      </c>
      <c r="L9656" s="3">
        <v>45160.083333333336</v>
      </c>
      <c r="M9656" t="s">
        <v>19201</v>
      </c>
      <c r="N9656" s="4" t="s">
        <v>38</v>
      </c>
      <c r="P9656" t="s">
        <v>16</v>
      </c>
    </row>
    <row r="9657" spans="1:16" x14ac:dyDescent="0.25">
      <c r="A9657" s="6" t="s">
        <v>19199</v>
      </c>
      <c r="B9657" t="s">
        <v>19200</v>
      </c>
      <c r="C9657" t="s">
        <v>11981</v>
      </c>
      <c r="F9657" t="s">
        <v>11982</v>
      </c>
      <c r="G9657">
        <v>0</v>
      </c>
      <c r="H9657">
        <v>0</v>
      </c>
      <c r="I9657">
        <v>0</v>
      </c>
      <c r="J9657" s="3">
        <v>45143.063194444447</v>
      </c>
      <c r="K9657" s="3">
        <v>45160.083333333336</v>
      </c>
      <c r="L9657" s="3">
        <v>45160.083333333336</v>
      </c>
      <c r="M9657" t="s">
        <v>19201</v>
      </c>
      <c r="N9657" s="4" t="s">
        <v>38</v>
      </c>
      <c r="P9657" t="s">
        <v>16</v>
      </c>
    </row>
    <row r="9658" spans="1:16" x14ac:dyDescent="0.25">
      <c r="A9658" t="s">
        <v>19202</v>
      </c>
      <c r="B9658" t="s">
        <v>19203</v>
      </c>
      <c r="C9658" t="s">
        <v>61</v>
      </c>
      <c r="F9658" t="s">
        <v>11982</v>
      </c>
      <c r="G9658">
        <v>10928821.27</v>
      </c>
      <c r="H9658" s="5"/>
      <c r="I9658">
        <v>204700</v>
      </c>
      <c r="J9658" s="3">
        <v>45160.25</v>
      </c>
      <c r="K9658" s="3">
        <v>45182.5</v>
      </c>
      <c r="L9658" s="3">
        <v>45182.5</v>
      </c>
      <c r="M9658" t="s">
        <v>19204</v>
      </c>
      <c r="N9658" s="4" t="s">
        <v>38</v>
      </c>
      <c r="P9658" t="s">
        <v>16</v>
      </c>
    </row>
    <row r="9659" spans="1:16" x14ac:dyDescent="0.25">
      <c r="A9659" t="s">
        <v>19205</v>
      </c>
      <c r="B9659" t="s">
        <v>19206</v>
      </c>
      <c r="C9659" t="s">
        <v>11981</v>
      </c>
      <c r="F9659" t="s">
        <v>11982</v>
      </c>
      <c r="G9659">
        <v>0</v>
      </c>
      <c r="I9659">
        <v>0</v>
      </c>
      <c r="J9659" s="3">
        <v>45244.263888888891</v>
      </c>
      <c r="K9659" s="3">
        <v>45259.083333333336</v>
      </c>
      <c r="L9659" s="3">
        <v>45259.083333333336</v>
      </c>
      <c r="M9659" t="s">
        <v>19207</v>
      </c>
      <c r="N9659" s="4" t="s">
        <v>38</v>
      </c>
      <c r="P9659" t="s">
        <v>16</v>
      </c>
    </row>
    <row r="9660" spans="1:16" x14ac:dyDescent="0.25">
      <c r="A9660" s="6" t="s">
        <v>19208</v>
      </c>
      <c r="B9660" t="s">
        <v>19209</v>
      </c>
      <c r="C9660" t="s">
        <v>11981</v>
      </c>
      <c r="F9660" t="s">
        <v>11982</v>
      </c>
      <c r="G9660">
        <v>0</v>
      </c>
      <c r="H9660">
        <v>0</v>
      </c>
      <c r="I9660">
        <v>0</v>
      </c>
      <c r="J9660" s="3">
        <v>45147.265972222223</v>
      </c>
      <c r="K9660" s="3">
        <v>45173.5</v>
      </c>
      <c r="L9660" s="3">
        <v>45173.5</v>
      </c>
      <c r="M9660" t="s">
        <v>19210</v>
      </c>
      <c r="N9660" s="4" t="s">
        <v>38</v>
      </c>
      <c r="P9660" t="s">
        <v>16</v>
      </c>
    </row>
    <row r="9661" spans="1:16" x14ac:dyDescent="0.25">
      <c r="A9661" s="6" t="s">
        <v>19208</v>
      </c>
      <c r="B9661" t="s">
        <v>19209</v>
      </c>
      <c r="C9661" t="s">
        <v>11981</v>
      </c>
      <c r="F9661" t="s">
        <v>11982</v>
      </c>
      <c r="G9661">
        <v>0</v>
      </c>
      <c r="H9661">
        <v>0</v>
      </c>
      <c r="I9661">
        <v>0</v>
      </c>
      <c r="J9661" s="3">
        <v>45147.265972222223</v>
      </c>
      <c r="K9661" s="3">
        <v>45173.5</v>
      </c>
      <c r="L9661" s="3">
        <v>45173.5</v>
      </c>
      <c r="M9661" t="s">
        <v>19210</v>
      </c>
      <c r="N9661" s="4" t="s">
        <v>38</v>
      </c>
      <c r="P9661" t="s">
        <v>16</v>
      </c>
    </row>
    <row r="9662" spans="1:16" x14ac:dyDescent="0.25">
      <c r="A9662" s="6" t="s">
        <v>19211</v>
      </c>
      <c r="B9662">
        <v>52236173</v>
      </c>
      <c r="C9662" t="s">
        <v>11986</v>
      </c>
      <c r="F9662" t="s">
        <v>11982</v>
      </c>
      <c r="G9662">
        <v>0</v>
      </c>
      <c r="H9662">
        <v>0</v>
      </c>
      <c r="I9662">
        <v>0</v>
      </c>
      <c r="J9662" s="3">
        <v>45132.084722222222</v>
      </c>
      <c r="K9662" s="3">
        <v>45159.0625</v>
      </c>
      <c r="L9662" s="3">
        <v>45159.0625</v>
      </c>
      <c r="M9662" t="s">
        <v>19212</v>
      </c>
      <c r="N9662" s="4" t="s">
        <v>38</v>
      </c>
      <c r="P9662" t="s">
        <v>16</v>
      </c>
    </row>
    <row r="9663" spans="1:16" x14ac:dyDescent="0.25">
      <c r="A9663" s="6" t="s">
        <v>19211</v>
      </c>
      <c r="B9663">
        <v>52236173</v>
      </c>
      <c r="C9663" t="s">
        <v>11986</v>
      </c>
      <c r="F9663" t="s">
        <v>11982</v>
      </c>
      <c r="G9663">
        <v>0</v>
      </c>
      <c r="H9663">
        <v>0</v>
      </c>
      <c r="I9663">
        <v>0</v>
      </c>
      <c r="J9663" s="3">
        <v>45132.084722222222</v>
      </c>
      <c r="K9663" s="3">
        <v>45159.0625</v>
      </c>
      <c r="L9663" s="3">
        <v>45159.0625</v>
      </c>
      <c r="M9663" t="s">
        <v>19212</v>
      </c>
      <c r="N9663" s="4" t="s">
        <v>38</v>
      </c>
      <c r="P9663" t="s">
        <v>16</v>
      </c>
    </row>
    <row r="9664" spans="1:16" x14ac:dyDescent="0.25">
      <c r="A9664" t="s">
        <v>19211</v>
      </c>
      <c r="B9664" t="s">
        <v>19213</v>
      </c>
      <c r="C9664" t="s">
        <v>11986</v>
      </c>
      <c r="F9664" t="s">
        <v>11982</v>
      </c>
      <c r="G9664">
        <v>0</v>
      </c>
      <c r="I9664">
        <v>0</v>
      </c>
      <c r="J9664" s="3">
        <v>45241.497916666667</v>
      </c>
      <c r="K9664" s="3">
        <v>45271.0625</v>
      </c>
      <c r="L9664" s="3">
        <v>45271.0625</v>
      </c>
      <c r="M9664" t="s">
        <v>19214</v>
      </c>
      <c r="N9664" s="4" t="s">
        <v>38</v>
      </c>
      <c r="P9664" t="s">
        <v>16</v>
      </c>
    </row>
    <row r="9665" spans="1:16" x14ac:dyDescent="0.25">
      <c r="A9665" t="s">
        <v>19215</v>
      </c>
      <c r="B9665" t="s">
        <v>19216</v>
      </c>
      <c r="C9665" t="s">
        <v>11981</v>
      </c>
      <c r="F9665" t="s">
        <v>11982</v>
      </c>
      <c r="G9665">
        <v>0</v>
      </c>
      <c r="I9665">
        <v>0</v>
      </c>
      <c r="J9665" s="3">
        <v>45196.054861111108</v>
      </c>
      <c r="K9665" s="3">
        <v>45208.5</v>
      </c>
      <c r="L9665" s="3">
        <v>45208.5</v>
      </c>
      <c r="M9665" t="s">
        <v>19217</v>
      </c>
      <c r="N9665" s="4" t="s">
        <v>38</v>
      </c>
      <c r="P9665" t="s">
        <v>16</v>
      </c>
    </row>
    <row r="9666" spans="1:16" x14ac:dyDescent="0.25">
      <c r="A9666" t="s">
        <v>19218</v>
      </c>
      <c r="B9666" t="s">
        <v>19219</v>
      </c>
      <c r="C9666" t="s">
        <v>11981</v>
      </c>
      <c r="F9666" t="s">
        <v>11982</v>
      </c>
      <c r="G9666">
        <v>0</v>
      </c>
      <c r="I9666">
        <v>0</v>
      </c>
      <c r="J9666" s="3">
        <v>45188.254861111112</v>
      </c>
      <c r="K9666" s="3">
        <v>45196.083333333336</v>
      </c>
      <c r="L9666" s="3">
        <v>45196.083333333336</v>
      </c>
      <c r="M9666" t="s">
        <v>19220</v>
      </c>
      <c r="N9666" s="4" t="s">
        <v>38</v>
      </c>
      <c r="P9666" t="s">
        <v>16</v>
      </c>
    </row>
    <row r="9667" spans="1:16" x14ac:dyDescent="0.25">
      <c r="A9667" t="s">
        <v>19221</v>
      </c>
      <c r="B9667">
        <v>20231456</v>
      </c>
      <c r="C9667" t="s">
        <v>11986</v>
      </c>
      <c r="F9667" t="s">
        <v>11982</v>
      </c>
      <c r="G9667">
        <v>0</v>
      </c>
      <c r="H9667" s="5"/>
      <c r="I9667">
        <v>0</v>
      </c>
      <c r="J9667" s="3">
        <v>45183.151388888888</v>
      </c>
      <c r="K9667" s="3">
        <v>45216.0625</v>
      </c>
      <c r="L9667" s="3">
        <v>45216.0625</v>
      </c>
      <c r="M9667" t="s">
        <v>19222</v>
      </c>
      <c r="N9667" s="4" t="s">
        <v>38</v>
      </c>
      <c r="P9667" t="s">
        <v>16</v>
      </c>
    </row>
    <row r="9668" spans="1:16" x14ac:dyDescent="0.25">
      <c r="A9668" t="s">
        <v>19223</v>
      </c>
      <c r="B9668">
        <v>63235624</v>
      </c>
      <c r="C9668" t="s">
        <v>11986</v>
      </c>
      <c r="F9668" t="s">
        <v>11982</v>
      </c>
      <c r="G9668">
        <v>0</v>
      </c>
      <c r="H9668" s="5"/>
      <c r="I9668">
        <v>0</v>
      </c>
      <c r="J9668" s="3">
        <v>45173.270138888889</v>
      </c>
      <c r="K9668" s="3">
        <v>45174.458333333336</v>
      </c>
      <c r="L9668" s="3">
        <v>45174.458333333336</v>
      </c>
      <c r="M9668" t="s">
        <v>19224</v>
      </c>
      <c r="N9668" s="4" t="s">
        <v>38</v>
      </c>
      <c r="P9668" t="s">
        <v>16</v>
      </c>
    </row>
    <row r="9669" spans="1:16" x14ac:dyDescent="0.25">
      <c r="A9669" t="s">
        <v>19225</v>
      </c>
      <c r="B9669" t="s">
        <v>19226</v>
      </c>
      <c r="C9669" t="s">
        <v>11981</v>
      </c>
      <c r="F9669" t="s">
        <v>11982</v>
      </c>
      <c r="G9669">
        <v>91895222.540000007</v>
      </c>
      <c r="H9669" s="5"/>
      <c r="I9669">
        <v>609500</v>
      </c>
      <c r="J9669" s="3">
        <v>45184.091666666667</v>
      </c>
      <c r="K9669" s="3">
        <v>45209.125</v>
      </c>
      <c r="L9669" s="3">
        <v>45209.125</v>
      </c>
      <c r="M9669" t="s">
        <v>19227</v>
      </c>
      <c r="N9669" s="4" t="s">
        <v>38</v>
      </c>
      <c r="P9669" t="s">
        <v>16</v>
      </c>
    </row>
    <row r="9670" spans="1:16" x14ac:dyDescent="0.25">
      <c r="A9670" t="s">
        <v>19228</v>
      </c>
      <c r="B9670" t="s">
        <v>19229</v>
      </c>
      <c r="C9670" t="s">
        <v>11986</v>
      </c>
      <c r="F9670" t="s">
        <v>11982</v>
      </c>
      <c r="G9670">
        <v>2812700000</v>
      </c>
      <c r="I9670">
        <v>14063500</v>
      </c>
      <c r="J9670" s="3">
        <v>45240.234027777777</v>
      </c>
      <c r="K9670" s="3">
        <v>45343.458333333336</v>
      </c>
      <c r="L9670" s="3">
        <v>45343.458333333336</v>
      </c>
      <c r="M9670" t="s">
        <v>19230</v>
      </c>
      <c r="N9670" s="4" t="s">
        <v>38</v>
      </c>
      <c r="P9670" t="s">
        <v>16</v>
      </c>
    </row>
    <row r="9671" spans="1:16" x14ac:dyDescent="0.25">
      <c r="A9671" t="s">
        <v>19231</v>
      </c>
      <c r="B9671" t="s">
        <v>19232</v>
      </c>
      <c r="C9671" t="s">
        <v>11981</v>
      </c>
      <c r="F9671" t="s">
        <v>11982</v>
      </c>
      <c r="G9671">
        <v>20670815.640000001</v>
      </c>
      <c r="I9671">
        <v>253400</v>
      </c>
      <c r="J9671" s="3">
        <v>45238.36041666667</v>
      </c>
      <c r="K9671" s="3">
        <v>45264.166666666664</v>
      </c>
      <c r="L9671" s="3">
        <v>45264.166666666664</v>
      </c>
      <c r="M9671" t="s">
        <v>19233</v>
      </c>
      <c r="N9671" s="4" t="s">
        <v>38</v>
      </c>
      <c r="P9671" t="s">
        <v>16</v>
      </c>
    </row>
    <row r="9672" spans="1:16" x14ac:dyDescent="0.25">
      <c r="A9672" t="s">
        <v>19234</v>
      </c>
      <c r="B9672" t="s">
        <v>19235</v>
      </c>
      <c r="C9672" t="s">
        <v>11981</v>
      </c>
      <c r="F9672" t="s">
        <v>11982</v>
      </c>
      <c r="G9672">
        <v>19000096.620000001</v>
      </c>
      <c r="I9672">
        <v>245000</v>
      </c>
      <c r="J9672" s="3">
        <v>45196.281944444447</v>
      </c>
      <c r="K9672" s="3">
        <v>45218.125</v>
      </c>
      <c r="L9672" s="3">
        <v>45218.125</v>
      </c>
      <c r="M9672" t="s">
        <v>19236</v>
      </c>
      <c r="N9672" s="4" t="s">
        <v>38</v>
      </c>
      <c r="P9672" t="s">
        <v>16</v>
      </c>
    </row>
    <row r="9673" spans="1:16" x14ac:dyDescent="0.25">
      <c r="A9673" t="s">
        <v>19237</v>
      </c>
      <c r="B9673" t="s">
        <v>19238</v>
      </c>
      <c r="C9673" t="s">
        <v>11981</v>
      </c>
      <c r="F9673" t="s">
        <v>11982</v>
      </c>
      <c r="G9673">
        <v>37983796.369999997</v>
      </c>
      <c r="I9673">
        <v>339900</v>
      </c>
      <c r="J9673" s="3">
        <v>45154.511805555558</v>
      </c>
      <c r="K9673" s="3">
        <v>45176.125</v>
      </c>
      <c r="L9673" s="3">
        <v>45176.125</v>
      </c>
      <c r="M9673" t="s">
        <v>19239</v>
      </c>
      <c r="N9673" s="4" t="s">
        <v>38</v>
      </c>
      <c r="P9673" t="s">
        <v>16</v>
      </c>
    </row>
    <row r="9674" spans="1:16" x14ac:dyDescent="0.25">
      <c r="A9674" t="s">
        <v>19240</v>
      </c>
      <c r="B9674" t="s">
        <v>19241</v>
      </c>
      <c r="C9674" t="s">
        <v>11981</v>
      </c>
      <c r="F9674" t="s">
        <v>11982</v>
      </c>
      <c r="G9674">
        <v>57403877.729999997</v>
      </c>
      <c r="H9674" s="5"/>
      <c r="I9674">
        <v>437000</v>
      </c>
      <c r="J9674" s="3">
        <v>45162.054166666669</v>
      </c>
      <c r="K9674" s="3">
        <v>45183.125</v>
      </c>
      <c r="L9674" s="3">
        <v>45183.125</v>
      </c>
      <c r="M9674" t="s">
        <v>19242</v>
      </c>
      <c r="N9674" s="4" t="s">
        <v>38</v>
      </c>
      <c r="P9674" t="s">
        <v>16</v>
      </c>
    </row>
    <row r="9675" spans="1:16" x14ac:dyDescent="0.25">
      <c r="A9675" t="s">
        <v>19243</v>
      </c>
      <c r="B9675" t="s">
        <v>19244</v>
      </c>
      <c r="C9675" t="s">
        <v>11981</v>
      </c>
      <c r="F9675" t="s">
        <v>11982</v>
      </c>
      <c r="G9675">
        <v>10603891.359999999</v>
      </c>
      <c r="H9675" s="5"/>
      <c r="I9675">
        <v>203000</v>
      </c>
      <c r="J9675" s="3">
        <v>45174.452777777777</v>
      </c>
      <c r="K9675" s="3">
        <v>45195.125</v>
      </c>
      <c r="L9675" s="3">
        <v>45195.125</v>
      </c>
      <c r="M9675" t="s">
        <v>19245</v>
      </c>
      <c r="N9675" s="4" t="s">
        <v>38</v>
      </c>
      <c r="P9675" t="s">
        <v>16</v>
      </c>
    </row>
    <row r="9676" spans="1:16" x14ac:dyDescent="0.25">
      <c r="A9676" t="s">
        <v>19246</v>
      </c>
      <c r="B9676" t="s">
        <v>19247</v>
      </c>
      <c r="C9676" t="s">
        <v>11981</v>
      </c>
      <c r="F9676" t="s">
        <v>11982</v>
      </c>
      <c r="G9676">
        <v>80109560.650000006</v>
      </c>
      <c r="H9676" s="5"/>
      <c r="I9676">
        <v>550600</v>
      </c>
      <c r="J9676" s="3">
        <v>45162.293055555558</v>
      </c>
      <c r="K9676" s="3">
        <v>45198.125</v>
      </c>
      <c r="L9676" s="3">
        <v>45198.125</v>
      </c>
      <c r="M9676" t="s">
        <v>19248</v>
      </c>
      <c r="N9676" s="4" t="s">
        <v>38</v>
      </c>
      <c r="P9676" t="s">
        <v>16</v>
      </c>
    </row>
    <row r="9677" spans="1:16" x14ac:dyDescent="0.25">
      <c r="A9677" t="s">
        <v>19249</v>
      </c>
      <c r="B9677" t="s">
        <v>19250</v>
      </c>
      <c r="C9677" t="s">
        <v>11981</v>
      </c>
      <c r="F9677" t="s">
        <v>11982</v>
      </c>
      <c r="G9677">
        <v>40168483.600000001</v>
      </c>
      <c r="H9677" s="5"/>
      <c r="I9677">
        <v>350900</v>
      </c>
      <c r="J9677" s="3">
        <v>45169.044444444444</v>
      </c>
      <c r="K9677" s="3">
        <v>45198.125</v>
      </c>
      <c r="L9677" s="3">
        <v>45198.125</v>
      </c>
      <c r="M9677" t="s">
        <v>19251</v>
      </c>
      <c r="N9677" s="4" t="s">
        <v>38</v>
      </c>
      <c r="P9677" t="s">
        <v>16</v>
      </c>
    </row>
    <row r="9678" spans="1:16" x14ac:dyDescent="0.25">
      <c r="A9678" t="s">
        <v>19252</v>
      </c>
      <c r="B9678" t="s">
        <v>19253</v>
      </c>
      <c r="C9678" t="s">
        <v>11981</v>
      </c>
      <c r="F9678" t="s">
        <v>11982</v>
      </c>
      <c r="G9678">
        <v>39941077.049999997</v>
      </c>
      <c r="H9678" s="5"/>
      <c r="I9678">
        <v>349700</v>
      </c>
      <c r="J9678" s="3">
        <v>45169.043749999997</v>
      </c>
      <c r="K9678" s="3">
        <v>45198.125</v>
      </c>
      <c r="L9678" s="3">
        <v>45198.125</v>
      </c>
      <c r="M9678" t="s">
        <v>19254</v>
      </c>
      <c r="N9678" s="4" t="s">
        <v>38</v>
      </c>
      <c r="P9678" t="s">
        <v>16</v>
      </c>
    </row>
    <row r="9679" spans="1:16" x14ac:dyDescent="0.25">
      <c r="A9679" t="s">
        <v>19255</v>
      </c>
      <c r="B9679" t="s">
        <v>19256</v>
      </c>
      <c r="C9679" t="s">
        <v>12129</v>
      </c>
      <c r="F9679" t="s">
        <v>11982</v>
      </c>
      <c r="G9679">
        <v>5000000</v>
      </c>
      <c r="I9679">
        <v>100000</v>
      </c>
      <c r="J9679" s="3">
        <v>45252.255555555559</v>
      </c>
      <c r="K9679" s="3">
        <v>45279.5</v>
      </c>
      <c r="L9679" s="3">
        <v>45279.5</v>
      </c>
      <c r="M9679" t="s">
        <v>19257</v>
      </c>
      <c r="N9679" s="4" t="s">
        <v>38</v>
      </c>
      <c r="P9679" t="s">
        <v>16</v>
      </c>
    </row>
    <row r="9680" spans="1:16" x14ac:dyDescent="0.25">
      <c r="A9680" t="s">
        <v>19258</v>
      </c>
      <c r="B9680" t="s">
        <v>19259</v>
      </c>
      <c r="C9680" t="s">
        <v>11981</v>
      </c>
      <c r="F9680" t="s">
        <v>11982</v>
      </c>
      <c r="G9680">
        <v>5975781.1900000004</v>
      </c>
      <c r="H9680" s="5"/>
      <c r="I9680">
        <v>119500</v>
      </c>
      <c r="J9680" s="3">
        <v>45184.263888888891</v>
      </c>
      <c r="K9680" s="3">
        <v>45208.125</v>
      </c>
      <c r="L9680" s="3">
        <v>45208.125</v>
      </c>
      <c r="M9680" t="s">
        <v>19260</v>
      </c>
      <c r="N9680" s="4" t="s">
        <v>38</v>
      </c>
      <c r="P9680" t="s">
        <v>16</v>
      </c>
    </row>
    <row r="9681" spans="1:16" x14ac:dyDescent="0.25">
      <c r="A9681" t="s">
        <v>19261</v>
      </c>
      <c r="B9681" t="s">
        <v>19262</v>
      </c>
      <c r="C9681" t="s">
        <v>11981</v>
      </c>
      <c r="F9681" t="s">
        <v>11982</v>
      </c>
      <c r="G9681">
        <v>78408438</v>
      </c>
      <c r="I9681">
        <v>542100</v>
      </c>
      <c r="J9681" s="3">
        <v>45188.539583333331</v>
      </c>
      <c r="K9681" s="3">
        <v>45218.125</v>
      </c>
      <c r="L9681" s="3">
        <v>45218.125</v>
      </c>
      <c r="M9681" t="s">
        <v>19263</v>
      </c>
      <c r="N9681" s="4" t="s">
        <v>38</v>
      </c>
      <c r="P9681" t="s">
        <v>16</v>
      </c>
    </row>
    <row r="9682" spans="1:16" x14ac:dyDescent="0.25">
      <c r="A9682" t="s">
        <v>19264</v>
      </c>
      <c r="B9682" t="s">
        <v>19265</v>
      </c>
      <c r="C9682" t="s">
        <v>11981</v>
      </c>
      <c r="F9682" t="s">
        <v>11982</v>
      </c>
      <c r="G9682">
        <v>107354188.68000001</v>
      </c>
      <c r="I9682">
        <v>686800</v>
      </c>
      <c r="J9682" s="3">
        <v>45156.265972222223</v>
      </c>
      <c r="K9682" s="3">
        <v>45183.125</v>
      </c>
      <c r="L9682" s="3">
        <v>45183.125</v>
      </c>
      <c r="M9682" t="s">
        <v>19266</v>
      </c>
      <c r="N9682" s="4" t="s">
        <v>38</v>
      </c>
      <c r="P9682" t="s">
        <v>16</v>
      </c>
    </row>
    <row r="9683" spans="1:16" x14ac:dyDescent="0.25">
      <c r="A9683" t="s">
        <v>19267</v>
      </c>
      <c r="B9683" t="s">
        <v>19268</v>
      </c>
      <c r="C9683" t="s">
        <v>11981</v>
      </c>
      <c r="F9683" t="s">
        <v>11982</v>
      </c>
      <c r="G9683">
        <v>39305895.710000001</v>
      </c>
      <c r="H9683" s="5"/>
      <c r="I9683">
        <v>346500</v>
      </c>
      <c r="J9683" s="3">
        <v>45180.256944444445</v>
      </c>
      <c r="K9683" s="3">
        <v>45204.125</v>
      </c>
      <c r="L9683" s="3">
        <v>45204.125</v>
      </c>
      <c r="M9683" t="s">
        <v>19269</v>
      </c>
      <c r="N9683" s="4" t="s">
        <v>38</v>
      </c>
      <c r="P9683" t="s">
        <v>16</v>
      </c>
    </row>
    <row r="9684" spans="1:16" x14ac:dyDescent="0.25">
      <c r="A9684" t="s">
        <v>19270</v>
      </c>
      <c r="B9684" t="s">
        <v>19271</v>
      </c>
      <c r="C9684" t="s">
        <v>11981</v>
      </c>
      <c r="F9684" t="s">
        <v>11982</v>
      </c>
      <c r="G9684">
        <v>39480731.149999999</v>
      </c>
      <c r="H9684" s="5"/>
      <c r="I9684">
        <v>347400</v>
      </c>
      <c r="J9684" s="3">
        <v>45168.515277777777</v>
      </c>
      <c r="K9684" s="3">
        <v>45198.125</v>
      </c>
      <c r="L9684" s="3">
        <v>45198.125</v>
      </c>
      <c r="M9684" t="s">
        <v>19272</v>
      </c>
      <c r="N9684" s="4" t="s">
        <v>38</v>
      </c>
      <c r="P9684" t="s">
        <v>16</v>
      </c>
    </row>
    <row r="9685" spans="1:16" x14ac:dyDescent="0.25">
      <c r="A9685" t="s">
        <v>19273</v>
      </c>
      <c r="B9685" t="s">
        <v>19274</v>
      </c>
      <c r="C9685" t="s">
        <v>11981</v>
      </c>
      <c r="F9685" t="s">
        <v>11982</v>
      </c>
      <c r="G9685">
        <v>162983340.09999999</v>
      </c>
      <c r="H9685" s="5"/>
      <c r="I9685">
        <v>964900</v>
      </c>
      <c r="J9685" s="3">
        <v>45168.51666666667</v>
      </c>
      <c r="K9685" s="3">
        <v>45198.125</v>
      </c>
      <c r="L9685" s="3">
        <v>45198.125</v>
      </c>
      <c r="M9685" t="s">
        <v>19275</v>
      </c>
      <c r="N9685" s="4" t="s">
        <v>38</v>
      </c>
      <c r="P9685" t="s">
        <v>16</v>
      </c>
    </row>
    <row r="9686" spans="1:16" x14ac:dyDescent="0.25">
      <c r="A9686" t="s">
        <v>19276</v>
      </c>
      <c r="B9686" t="s">
        <v>19277</v>
      </c>
      <c r="C9686" t="s">
        <v>11981</v>
      </c>
      <c r="F9686" t="s">
        <v>11982</v>
      </c>
      <c r="G9686">
        <v>162983340.09999999</v>
      </c>
      <c r="I9686">
        <v>964900</v>
      </c>
      <c r="J9686" s="3">
        <v>45202.253472222219</v>
      </c>
      <c r="K9686" s="3">
        <v>45225.125</v>
      </c>
      <c r="L9686" s="3">
        <v>45225.125</v>
      </c>
      <c r="M9686" t="s">
        <v>19278</v>
      </c>
      <c r="N9686" s="4" t="s">
        <v>38</v>
      </c>
      <c r="P9686" t="s">
        <v>16</v>
      </c>
    </row>
    <row r="9687" spans="1:16" x14ac:dyDescent="0.25">
      <c r="A9687" t="s">
        <v>19279</v>
      </c>
      <c r="B9687" t="s">
        <v>19280</v>
      </c>
      <c r="C9687" t="s">
        <v>11981</v>
      </c>
      <c r="F9687" t="s">
        <v>11982</v>
      </c>
      <c r="G9687">
        <v>184143257.53999999</v>
      </c>
      <c r="H9687" s="5"/>
      <c r="I9687">
        <v>1070700</v>
      </c>
      <c r="J9687" s="3">
        <v>45180.256249999999</v>
      </c>
      <c r="K9687" s="3">
        <v>45204.125</v>
      </c>
      <c r="L9687" s="3">
        <v>45204.125</v>
      </c>
      <c r="M9687" t="s">
        <v>19281</v>
      </c>
      <c r="N9687" s="4" t="s">
        <v>38</v>
      </c>
      <c r="P9687" t="s">
        <v>16</v>
      </c>
    </row>
    <row r="9688" spans="1:16" x14ac:dyDescent="0.25">
      <c r="A9688" t="s">
        <v>19282</v>
      </c>
      <c r="B9688" t="s">
        <v>19283</v>
      </c>
      <c r="C9688" t="s">
        <v>11981</v>
      </c>
      <c r="F9688" t="s">
        <v>11982</v>
      </c>
      <c r="G9688">
        <v>9723773.7699999996</v>
      </c>
      <c r="H9688" s="5"/>
      <c r="I9688">
        <v>194500</v>
      </c>
      <c r="J9688" s="3">
        <v>45162.291666666664</v>
      </c>
      <c r="K9688" s="3">
        <v>45198.125</v>
      </c>
      <c r="L9688" s="3">
        <v>45198.125</v>
      </c>
      <c r="M9688" t="s">
        <v>19284</v>
      </c>
      <c r="N9688" s="4" t="s">
        <v>38</v>
      </c>
      <c r="P9688" t="s">
        <v>16</v>
      </c>
    </row>
    <row r="9689" spans="1:16" x14ac:dyDescent="0.25">
      <c r="A9689" t="s">
        <v>19285</v>
      </c>
      <c r="B9689">
        <v>53235793</v>
      </c>
      <c r="C9689" t="s">
        <v>11986</v>
      </c>
      <c r="F9689" t="s">
        <v>11982</v>
      </c>
      <c r="G9689">
        <v>0</v>
      </c>
      <c r="I9689">
        <v>0</v>
      </c>
      <c r="J9689" s="3">
        <v>45217.15347222222</v>
      </c>
      <c r="K9689" s="3">
        <v>45247.0625</v>
      </c>
      <c r="L9689" s="3">
        <v>45247.0625</v>
      </c>
      <c r="M9689" t="s">
        <v>19286</v>
      </c>
      <c r="N9689" s="4" t="s">
        <v>38</v>
      </c>
      <c r="P9689" t="s">
        <v>16</v>
      </c>
    </row>
    <row r="9690" spans="1:16" x14ac:dyDescent="0.25">
      <c r="A9690" t="s">
        <v>19287</v>
      </c>
      <c r="B9690">
        <v>63235678</v>
      </c>
      <c r="C9690" t="s">
        <v>11986</v>
      </c>
      <c r="F9690" t="s">
        <v>11982</v>
      </c>
      <c r="G9690">
        <v>0</v>
      </c>
      <c r="I9690">
        <v>0</v>
      </c>
      <c r="J9690" s="3">
        <v>45203.272222222222</v>
      </c>
      <c r="K9690" s="3">
        <v>45204.458333333336</v>
      </c>
      <c r="L9690" s="3">
        <v>45204.458333333336</v>
      </c>
      <c r="M9690" t="s">
        <v>19288</v>
      </c>
      <c r="N9690" s="4" t="s">
        <v>38</v>
      </c>
      <c r="P9690" t="s">
        <v>16</v>
      </c>
    </row>
    <row r="9691" spans="1:16" x14ac:dyDescent="0.25">
      <c r="A9691" s="6" t="s">
        <v>19289</v>
      </c>
      <c r="B9691">
        <v>52236286</v>
      </c>
      <c r="C9691" t="s">
        <v>11986</v>
      </c>
      <c r="F9691" t="s">
        <v>11982</v>
      </c>
      <c r="G9691">
        <v>0</v>
      </c>
      <c r="H9691">
        <v>0</v>
      </c>
      <c r="I9691">
        <v>0</v>
      </c>
      <c r="J9691" s="3">
        <v>45141.099305555559</v>
      </c>
      <c r="K9691" s="3">
        <v>45170.0625</v>
      </c>
      <c r="L9691" s="3">
        <v>45170.0625</v>
      </c>
      <c r="M9691" t="s">
        <v>19290</v>
      </c>
      <c r="N9691" s="4" t="s">
        <v>38</v>
      </c>
      <c r="P9691" t="s">
        <v>16</v>
      </c>
    </row>
    <row r="9692" spans="1:16" x14ac:dyDescent="0.25">
      <c r="A9692" s="6" t="s">
        <v>19289</v>
      </c>
      <c r="B9692">
        <v>52236286</v>
      </c>
      <c r="C9692" t="s">
        <v>11986</v>
      </c>
      <c r="F9692" t="s">
        <v>11982</v>
      </c>
      <c r="G9692">
        <v>0</v>
      </c>
      <c r="H9692">
        <v>0</v>
      </c>
      <c r="I9692">
        <v>0</v>
      </c>
      <c r="J9692" s="3">
        <v>45141.099305555559</v>
      </c>
      <c r="K9692" s="3">
        <v>45170.0625</v>
      </c>
      <c r="L9692" s="3">
        <v>45170.0625</v>
      </c>
      <c r="M9692" t="s">
        <v>19290</v>
      </c>
      <c r="N9692" s="4" t="s">
        <v>38</v>
      </c>
      <c r="P9692" t="s">
        <v>16</v>
      </c>
    </row>
    <row r="9693" spans="1:16" x14ac:dyDescent="0.25">
      <c r="A9693" t="s">
        <v>19291</v>
      </c>
      <c r="B9693" t="s">
        <v>19292</v>
      </c>
      <c r="C9693" t="s">
        <v>11981</v>
      </c>
      <c r="F9693" t="s">
        <v>11982</v>
      </c>
      <c r="G9693">
        <v>0</v>
      </c>
      <c r="I9693">
        <v>0</v>
      </c>
      <c r="J9693" s="3">
        <v>45197.522222222222</v>
      </c>
      <c r="K9693" s="3">
        <v>45209.083333333336</v>
      </c>
      <c r="L9693" s="3">
        <v>45209.083333333336</v>
      </c>
      <c r="M9693" t="s">
        <v>19293</v>
      </c>
      <c r="N9693" s="4" t="s">
        <v>38</v>
      </c>
      <c r="P9693" t="s">
        <v>16</v>
      </c>
    </row>
    <row r="9694" spans="1:16" x14ac:dyDescent="0.25">
      <c r="A9694" s="6" t="s">
        <v>19294</v>
      </c>
      <c r="B9694">
        <v>62235435</v>
      </c>
      <c r="C9694" t="s">
        <v>11986</v>
      </c>
      <c r="F9694" t="s">
        <v>11982</v>
      </c>
      <c r="G9694">
        <v>0</v>
      </c>
      <c r="H9694">
        <v>0</v>
      </c>
      <c r="I9694">
        <v>0</v>
      </c>
      <c r="J9694" s="3">
        <v>45146.518750000003</v>
      </c>
      <c r="K9694" s="3">
        <v>45167.0625</v>
      </c>
      <c r="L9694" s="3">
        <v>45167.0625</v>
      </c>
      <c r="M9694" t="s">
        <v>19295</v>
      </c>
      <c r="N9694" s="4" t="s">
        <v>38</v>
      </c>
      <c r="P9694" t="s">
        <v>16</v>
      </c>
    </row>
    <row r="9695" spans="1:16" x14ac:dyDescent="0.25">
      <c r="A9695" s="6" t="s">
        <v>19294</v>
      </c>
      <c r="B9695">
        <v>62235435</v>
      </c>
      <c r="C9695" t="s">
        <v>11986</v>
      </c>
      <c r="F9695" t="s">
        <v>11982</v>
      </c>
      <c r="G9695">
        <v>0</v>
      </c>
      <c r="H9695">
        <v>0</v>
      </c>
      <c r="I9695">
        <v>0</v>
      </c>
      <c r="J9695" s="3">
        <v>45146.518750000003</v>
      </c>
      <c r="K9695" s="3">
        <v>45167.0625</v>
      </c>
      <c r="L9695" s="3">
        <v>45167.0625</v>
      </c>
      <c r="M9695" t="s">
        <v>19295</v>
      </c>
      <c r="N9695" s="4" t="s">
        <v>38</v>
      </c>
      <c r="P9695" t="s">
        <v>16</v>
      </c>
    </row>
    <row r="9696" spans="1:16" x14ac:dyDescent="0.25">
      <c r="A9696" t="s">
        <v>19296</v>
      </c>
      <c r="B9696">
        <v>80234071</v>
      </c>
      <c r="C9696" t="s">
        <v>65</v>
      </c>
      <c r="F9696" t="s">
        <v>11982</v>
      </c>
      <c r="G9696">
        <v>0</v>
      </c>
      <c r="H9696" s="5"/>
      <c r="I9696">
        <v>0</v>
      </c>
      <c r="J9696" s="3">
        <v>45182.050694444442</v>
      </c>
      <c r="K9696" s="3">
        <v>45194.104166666664</v>
      </c>
      <c r="L9696" s="3">
        <v>45194.104166666664</v>
      </c>
      <c r="M9696" t="s">
        <v>19297</v>
      </c>
      <c r="N9696" s="4" t="s">
        <v>38</v>
      </c>
      <c r="P9696" t="s">
        <v>16</v>
      </c>
    </row>
    <row r="9697" spans="1:16" x14ac:dyDescent="0.25">
      <c r="A9697" s="6" t="s">
        <v>19298</v>
      </c>
      <c r="B9697">
        <v>71235109</v>
      </c>
      <c r="C9697" t="s">
        <v>11986</v>
      </c>
      <c r="F9697" t="s">
        <v>11982</v>
      </c>
      <c r="G9697">
        <v>0</v>
      </c>
      <c r="H9697">
        <v>0</v>
      </c>
      <c r="I9697">
        <v>0</v>
      </c>
      <c r="J9697" s="3">
        <v>45147.174305555556</v>
      </c>
      <c r="K9697" s="3">
        <v>45168.0625</v>
      </c>
      <c r="L9697" s="3">
        <v>45168.0625</v>
      </c>
      <c r="M9697" t="s">
        <v>19299</v>
      </c>
      <c r="N9697" s="4" t="s">
        <v>38</v>
      </c>
      <c r="P9697" t="s">
        <v>16</v>
      </c>
    </row>
    <row r="9698" spans="1:16" x14ac:dyDescent="0.25">
      <c r="A9698" s="6" t="s">
        <v>19298</v>
      </c>
      <c r="B9698">
        <v>71235109</v>
      </c>
      <c r="C9698" t="s">
        <v>11986</v>
      </c>
      <c r="F9698" t="s">
        <v>11982</v>
      </c>
      <c r="G9698">
        <v>0</v>
      </c>
      <c r="H9698">
        <v>0</v>
      </c>
      <c r="I9698">
        <v>0</v>
      </c>
      <c r="J9698" s="3">
        <v>45147.174305555556</v>
      </c>
      <c r="K9698" s="3">
        <v>45168.0625</v>
      </c>
      <c r="L9698" s="3">
        <v>45168.0625</v>
      </c>
      <c r="M9698" t="s">
        <v>19299</v>
      </c>
      <c r="N9698" s="4" t="s">
        <v>38</v>
      </c>
      <c r="P9698" t="s">
        <v>16</v>
      </c>
    </row>
    <row r="9699" spans="1:16" x14ac:dyDescent="0.25">
      <c r="A9699" t="s">
        <v>19298</v>
      </c>
      <c r="B9699" t="s">
        <v>19300</v>
      </c>
      <c r="C9699" t="s">
        <v>11986</v>
      </c>
      <c r="F9699" t="s">
        <v>11982</v>
      </c>
      <c r="G9699">
        <v>0</v>
      </c>
      <c r="H9699" s="5"/>
      <c r="I9699">
        <v>0</v>
      </c>
      <c r="J9699" s="3">
        <v>45173.236805555556</v>
      </c>
      <c r="K9699" s="3">
        <v>45189.0625</v>
      </c>
      <c r="L9699" s="3">
        <v>45189.0625</v>
      </c>
      <c r="M9699" t="s">
        <v>19301</v>
      </c>
      <c r="N9699" s="4" t="s">
        <v>38</v>
      </c>
      <c r="P9699" t="s">
        <v>16</v>
      </c>
    </row>
    <row r="9700" spans="1:16" x14ac:dyDescent="0.25">
      <c r="A9700" t="s">
        <v>19302</v>
      </c>
      <c r="B9700" t="s">
        <v>19303</v>
      </c>
      <c r="C9700" t="s">
        <v>11986</v>
      </c>
      <c r="F9700" t="s">
        <v>11982</v>
      </c>
      <c r="G9700">
        <v>7503433.0800000001</v>
      </c>
      <c r="H9700" s="5"/>
      <c r="I9700">
        <v>150100</v>
      </c>
      <c r="J9700" s="3">
        <v>45167.17083333333</v>
      </c>
      <c r="K9700" s="3">
        <v>45189.083333333336</v>
      </c>
      <c r="L9700" s="3">
        <v>45189.083333333336</v>
      </c>
      <c r="M9700" t="s">
        <v>19304</v>
      </c>
      <c r="N9700" s="4" t="s">
        <v>38</v>
      </c>
      <c r="P9700" t="s">
        <v>16</v>
      </c>
    </row>
    <row r="9701" spans="1:16" x14ac:dyDescent="0.25">
      <c r="A9701" t="s">
        <v>19305</v>
      </c>
      <c r="B9701" t="s">
        <v>19306</v>
      </c>
      <c r="C9701" t="s">
        <v>11981</v>
      </c>
      <c r="F9701" t="s">
        <v>11982</v>
      </c>
      <c r="G9701">
        <v>0</v>
      </c>
      <c r="I9701">
        <v>0</v>
      </c>
      <c r="J9701" s="3">
        <v>45147.208333333336</v>
      </c>
      <c r="K9701" s="3">
        <v>45177.083333333336</v>
      </c>
      <c r="L9701" s="3">
        <v>45177.083333333336</v>
      </c>
      <c r="M9701" t="s">
        <v>19307</v>
      </c>
      <c r="N9701" s="4" t="s">
        <v>38</v>
      </c>
      <c r="P9701" t="s">
        <v>16</v>
      </c>
    </row>
    <row r="9702" spans="1:16" x14ac:dyDescent="0.25">
      <c r="A9702" t="s">
        <v>19308</v>
      </c>
      <c r="B9702" t="s">
        <v>19309</v>
      </c>
      <c r="C9702" t="s">
        <v>11986</v>
      </c>
      <c r="F9702" t="s">
        <v>11982</v>
      </c>
      <c r="G9702">
        <v>0</v>
      </c>
      <c r="I9702">
        <v>0</v>
      </c>
      <c r="J9702" s="3">
        <v>45257.103472222225</v>
      </c>
      <c r="K9702" s="3">
        <v>45280.0625</v>
      </c>
      <c r="L9702" s="3">
        <v>45280.0625</v>
      </c>
      <c r="M9702" t="s">
        <v>19310</v>
      </c>
      <c r="N9702" s="4" t="s">
        <v>38</v>
      </c>
      <c r="P9702" t="s">
        <v>16</v>
      </c>
    </row>
    <row r="9703" spans="1:16" x14ac:dyDescent="0.25">
      <c r="A9703" t="s">
        <v>19311</v>
      </c>
      <c r="B9703">
        <v>77235223</v>
      </c>
      <c r="C9703" t="s">
        <v>11986</v>
      </c>
      <c r="F9703" t="s">
        <v>11982</v>
      </c>
      <c r="G9703">
        <v>0</v>
      </c>
      <c r="H9703" s="5"/>
      <c r="I9703">
        <v>0</v>
      </c>
      <c r="J9703" s="3">
        <v>45176.088888888888</v>
      </c>
      <c r="K9703" s="3">
        <v>45189.458333333336</v>
      </c>
      <c r="L9703" s="3">
        <v>45189.458333333336</v>
      </c>
      <c r="M9703" t="s">
        <v>19312</v>
      </c>
      <c r="N9703" s="4" t="s">
        <v>38</v>
      </c>
      <c r="P9703" t="s">
        <v>16</v>
      </c>
    </row>
    <row r="9704" spans="1:16" x14ac:dyDescent="0.25">
      <c r="A9704" t="s">
        <v>19313</v>
      </c>
      <c r="B9704" t="s">
        <v>19314</v>
      </c>
      <c r="C9704" t="s">
        <v>11981</v>
      </c>
      <c r="F9704" t="s">
        <v>11982</v>
      </c>
      <c r="G9704">
        <v>0</v>
      </c>
      <c r="H9704" s="5"/>
      <c r="I9704">
        <v>0</v>
      </c>
      <c r="J9704" s="3">
        <v>45181.46875</v>
      </c>
      <c r="K9704" s="3">
        <v>45187.5</v>
      </c>
      <c r="L9704" s="3">
        <v>45187.5</v>
      </c>
      <c r="M9704" t="s">
        <v>19315</v>
      </c>
      <c r="N9704" s="4" t="s">
        <v>38</v>
      </c>
      <c r="P9704" t="s">
        <v>16</v>
      </c>
    </row>
    <row r="9705" spans="1:16" x14ac:dyDescent="0.25">
      <c r="A9705" t="s">
        <v>19316</v>
      </c>
      <c r="B9705" t="s">
        <v>19317</v>
      </c>
      <c r="C9705" t="s">
        <v>11981</v>
      </c>
      <c r="F9705" t="s">
        <v>11982</v>
      </c>
      <c r="G9705">
        <v>0</v>
      </c>
      <c r="H9705" s="5"/>
      <c r="I9705">
        <v>0</v>
      </c>
      <c r="J9705" s="3">
        <v>45161.288194444445</v>
      </c>
      <c r="K9705" s="3">
        <v>45173.083333333336</v>
      </c>
      <c r="L9705" s="3">
        <v>45173.083333333336</v>
      </c>
      <c r="M9705" t="s">
        <v>19318</v>
      </c>
      <c r="N9705" s="4" t="s">
        <v>38</v>
      </c>
      <c r="P9705" t="s">
        <v>16</v>
      </c>
    </row>
    <row r="9706" spans="1:16" x14ac:dyDescent="0.25">
      <c r="A9706" t="s">
        <v>19316</v>
      </c>
      <c r="B9706" t="s">
        <v>19319</v>
      </c>
      <c r="C9706" t="s">
        <v>11981</v>
      </c>
      <c r="F9706" t="s">
        <v>11982</v>
      </c>
      <c r="G9706">
        <v>0</v>
      </c>
      <c r="I9706">
        <v>0</v>
      </c>
      <c r="J9706" s="3">
        <v>45191.493055555555</v>
      </c>
      <c r="K9706" s="3">
        <v>45203.083333333336</v>
      </c>
      <c r="L9706" s="3">
        <v>45203.083333333336</v>
      </c>
      <c r="M9706" t="s">
        <v>19320</v>
      </c>
      <c r="N9706" s="4" t="s">
        <v>38</v>
      </c>
      <c r="P9706" t="s">
        <v>16</v>
      </c>
    </row>
    <row r="9707" spans="1:16" x14ac:dyDescent="0.25">
      <c r="A9707" t="s">
        <v>19321</v>
      </c>
      <c r="B9707">
        <v>52232061</v>
      </c>
      <c r="C9707" t="s">
        <v>11986</v>
      </c>
      <c r="F9707" t="s">
        <v>11982</v>
      </c>
      <c r="G9707">
        <v>0</v>
      </c>
      <c r="H9707" s="5"/>
      <c r="I9707">
        <v>0</v>
      </c>
      <c r="J9707" s="3">
        <v>45180.185416666667</v>
      </c>
      <c r="K9707" s="3">
        <v>45201.0625</v>
      </c>
      <c r="L9707" s="3">
        <v>45201.0625</v>
      </c>
      <c r="M9707" t="s">
        <v>19322</v>
      </c>
      <c r="N9707" s="4" t="s">
        <v>38</v>
      </c>
      <c r="P9707" t="s">
        <v>16</v>
      </c>
    </row>
    <row r="9708" spans="1:16" x14ac:dyDescent="0.25">
      <c r="A9708" s="6" t="s">
        <v>19323</v>
      </c>
      <c r="B9708">
        <v>38233895</v>
      </c>
      <c r="C9708" t="s">
        <v>11981</v>
      </c>
      <c r="F9708" t="s">
        <v>11982</v>
      </c>
      <c r="G9708">
        <v>0</v>
      </c>
      <c r="H9708">
        <v>0</v>
      </c>
      <c r="I9708">
        <v>0</v>
      </c>
      <c r="J9708" s="3">
        <v>45133.052083333336</v>
      </c>
      <c r="K9708" s="3">
        <v>45166.083333333336</v>
      </c>
      <c r="L9708" s="3">
        <v>45166.083333333336</v>
      </c>
      <c r="M9708" t="s">
        <v>19324</v>
      </c>
      <c r="N9708" s="4" t="s">
        <v>38</v>
      </c>
      <c r="P9708" t="s">
        <v>16</v>
      </c>
    </row>
    <row r="9709" spans="1:16" x14ac:dyDescent="0.25">
      <c r="A9709" s="6" t="s">
        <v>19323</v>
      </c>
      <c r="B9709">
        <v>38233895</v>
      </c>
      <c r="C9709" t="s">
        <v>11981</v>
      </c>
      <c r="F9709" t="s">
        <v>11982</v>
      </c>
      <c r="G9709">
        <v>0</v>
      </c>
      <c r="H9709">
        <v>0</v>
      </c>
      <c r="I9709">
        <v>0</v>
      </c>
      <c r="J9709" s="3">
        <v>45133.052083333336</v>
      </c>
      <c r="K9709" s="3">
        <v>45166.083333333336</v>
      </c>
      <c r="L9709" s="3">
        <v>45166.083333333336</v>
      </c>
      <c r="M9709" t="s">
        <v>19324</v>
      </c>
      <c r="N9709" s="4" t="s">
        <v>38</v>
      </c>
      <c r="P9709" t="s">
        <v>16</v>
      </c>
    </row>
    <row r="9710" spans="1:16" x14ac:dyDescent="0.25">
      <c r="A9710" s="6" t="s">
        <v>19325</v>
      </c>
      <c r="B9710" t="s">
        <v>19326</v>
      </c>
      <c r="C9710" t="s">
        <v>11981</v>
      </c>
      <c r="F9710" t="s">
        <v>11982</v>
      </c>
      <c r="G9710">
        <v>0</v>
      </c>
      <c r="H9710">
        <v>0</v>
      </c>
      <c r="I9710">
        <v>0</v>
      </c>
      <c r="J9710" s="3">
        <v>45137.419444444444</v>
      </c>
      <c r="K9710" s="3">
        <v>45148.083333333336</v>
      </c>
      <c r="L9710" s="3">
        <v>45148.083333333336</v>
      </c>
      <c r="M9710" t="s">
        <v>19327</v>
      </c>
      <c r="N9710" s="4" t="s">
        <v>38</v>
      </c>
      <c r="P9710" t="s">
        <v>16</v>
      </c>
    </row>
    <row r="9711" spans="1:16" x14ac:dyDescent="0.25">
      <c r="A9711" s="6" t="s">
        <v>19325</v>
      </c>
      <c r="B9711" t="s">
        <v>19326</v>
      </c>
      <c r="C9711" t="s">
        <v>11981</v>
      </c>
      <c r="F9711" t="s">
        <v>11982</v>
      </c>
      <c r="G9711">
        <v>0</v>
      </c>
      <c r="H9711">
        <v>0</v>
      </c>
      <c r="I9711">
        <v>0</v>
      </c>
      <c r="J9711" s="3">
        <v>45137.419444444444</v>
      </c>
      <c r="K9711" s="3">
        <v>45148.083333333336</v>
      </c>
      <c r="L9711" s="3">
        <v>45148.083333333336</v>
      </c>
      <c r="M9711" t="s">
        <v>19327</v>
      </c>
      <c r="N9711" s="4" t="s">
        <v>38</v>
      </c>
      <c r="P9711" t="s">
        <v>16</v>
      </c>
    </row>
    <row r="9712" spans="1:16" x14ac:dyDescent="0.25">
      <c r="A9712" t="s">
        <v>19328</v>
      </c>
      <c r="B9712">
        <v>54235612</v>
      </c>
      <c r="C9712" t="s">
        <v>11986</v>
      </c>
      <c r="F9712" t="s">
        <v>11982</v>
      </c>
      <c r="G9712">
        <v>0</v>
      </c>
      <c r="I9712">
        <v>0</v>
      </c>
      <c r="J9712" s="3">
        <v>45210.077777777777</v>
      </c>
      <c r="K9712" s="3">
        <v>45233.0625</v>
      </c>
      <c r="L9712" s="3">
        <v>45233.0625</v>
      </c>
      <c r="M9712" t="s">
        <v>19329</v>
      </c>
      <c r="N9712" s="4" t="s">
        <v>38</v>
      </c>
      <c r="P9712" t="s">
        <v>16</v>
      </c>
    </row>
    <row r="9713" spans="1:16" x14ac:dyDescent="0.25">
      <c r="A9713" t="s">
        <v>19330</v>
      </c>
      <c r="B9713">
        <v>75235241</v>
      </c>
      <c r="C9713" t="s">
        <v>11986</v>
      </c>
      <c r="F9713" t="s">
        <v>11982</v>
      </c>
      <c r="G9713">
        <v>0</v>
      </c>
      <c r="H9713" s="5"/>
      <c r="I9713">
        <v>0</v>
      </c>
      <c r="J9713" s="3">
        <v>45166.240277777775</v>
      </c>
      <c r="K9713" s="3">
        <v>45170.458333333336</v>
      </c>
      <c r="L9713" s="3">
        <v>45170.458333333336</v>
      </c>
      <c r="M9713" t="s">
        <v>19331</v>
      </c>
      <c r="N9713" s="4" t="s">
        <v>38</v>
      </c>
      <c r="P9713" t="s">
        <v>16</v>
      </c>
    </row>
    <row r="9714" spans="1:16" x14ac:dyDescent="0.25">
      <c r="A9714" s="6" t="s">
        <v>19332</v>
      </c>
      <c r="B9714">
        <v>1235066</v>
      </c>
      <c r="C9714" t="s">
        <v>65</v>
      </c>
      <c r="F9714" t="s">
        <v>11982</v>
      </c>
      <c r="G9714">
        <v>0</v>
      </c>
      <c r="H9714">
        <v>0</v>
      </c>
      <c r="I9714">
        <v>0</v>
      </c>
      <c r="J9714" s="3">
        <v>45142.263888888891</v>
      </c>
      <c r="K9714" s="3">
        <v>45167.145833333336</v>
      </c>
      <c r="L9714" s="3">
        <v>45167.145833333336</v>
      </c>
      <c r="M9714" t="s">
        <v>19333</v>
      </c>
      <c r="N9714" s="4" t="s">
        <v>38</v>
      </c>
      <c r="P9714" t="s">
        <v>16</v>
      </c>
    </row>
    <row r="9715" spans="1:16" x14ac:dyDescent="0.25">
      <c r="A9715" s="6" t="s">
        <v>19332</v>
      </c>
      <c r="B9715">
        <v>1235066</v>
      </c>
      <c r="C9715" t="s">
        <v>65</v>
      </c>
      <c r="F9715" t="s">
        <v>11982</v>
      </c>
      <c r="G9715">
        <v>0</v>
      </c>
      <c r="H9715">
        <v>0</v>
      </c>
      <c r="I9715">
        <v>0</v>
      </c>
      <c r="J9715" s="3">
        <v>45142.263888888891</v>
      </c>
      <c r="K9715" s="3">
        <v>45167.145833333336</v>
      </c>
      <c r="L9715" s="3">
        <v>45167.145833333336</v>
      </c>
      <c r="M9715" t="s">
        <v>19333</v>
      </c>
      <c r="N9715" s="4" t="s">
        <v>38</v>
      </c>
      <c r="P9715" t="s">
        <v>16</v>
      </c>
    </row>
    <row r="9716" spans="1:16" x14ac:dyDescent="0.25">
      <c r="A9716" t="s">
        <v>19332</v>
      </c>
      <c r="B9716">
        <v>1235066</v>
      </c>
      <c r="C9716" t="s">
        <v>65</v>
      </c>
      <c r="F9716" t="s">
        <v>11982</v>
      </c>
      <c r="G9716">
        <v>0</v>
      </c>
      <c r="H9716" s="5"/>
      <c r="I9716">
        <v>0</v>
      </c>
      <c r="J9716" s="3">
        <v>45142.263888888891</v>
      </c>
      <c r="K9716" s="3">
        <v>45170.145833333336</v>
      </c>
      <c r="L9716" s="3">
        <v>45170.145833333336</v>
      </c>
      <c r="M9716" t="s">
        <v>19334</v>
      </c>
      <c r="N9716" s="4" t="s">
        <v>38</v>
      </c>
      <c r="P9716" t="s">
        <v>16</v>
      </c>
    </row>
    <row r="9717" spans="1:16" x14ac:dyDescent="0.25">
      <c r="A9717" t="s">
        <v>19335</v>
      </c>
      <c r="B9717">
        <v>75235243</v>
      </c>
      <c r="C9717" t="s">
        <v>11986</v>
      </c>
      <c r="F9717" t="s">
        <v>11982</v>
      </c>
      <c r="G9717">
        <v>0</v>
      </c>
      <c r="H9717" s="5"/>
      <c r="I9717">
        <v>0</v>
      </c>
      <c r="J9717" s="3">
        <v>45170.254861111112</v>
      </c>
      <c r="K9717" s="3">
        <v>45174.458333333336</v>
      </c>
      <c r="L9717" s="3">
        <v>45174.458333333336</v>
      </c>
      <c r="M9717" t="s">
        <v>19336</v>
      </c>
      <c r="N9717" s="4" t="s">
        <v>38</v>
      </c>
      <c r="P9717" t="s">
        <v>16</v>
      </c>
    </row>
    <row r="9718" spans="1:16" x14ac:dyDescent="0.25">
      <c r="A9718" t="s">
        <v>19337</v>
      </c>
      <c r="B9718">
        <v>71235140</v>
      </c>
      <c r="C9718" t="s">
        <v>11986</v>
      </c>
      <c r="F9718" t="s">
        <v>11982</v>
      </c>
      <c r="G9718">
        <v>0</v>
      </c>
      <c r="H9718" s="5"/>
      <c r="I9718">
        <v>0</v>
      </c>
      <c r="J9718" s="3">
        <v>45182.095138888886</v>
      </c>
      <c r="K9718" s="3">
        <v>45188.458333333336</v>
      </c>
      <c r="L9718" s="3">
        <v>45188.458333333336</v>
      </c>
      <c r="M9718" t="s">
        <v>19338</v>
      </c>
      <c r="N9718" s="4" t="s">
        <v>38</v>
      </c>
      <c r="P9718" t="s">
        <v>16</v>
      </c>
    </row>
    <row r="9719" spans="1:16" x14ac:dyDescent="0.25">
      <c r="A9719" t="s">
        <v>19339</v>
      </c>
      <c r="B9719">
        <v>60230121</v>
      </c>
      <c r="C9719" t="s">
        <v>11981</v>
      </c>
      <c r="F9719" t="s">
        <v>11982</v>
      </c>
      <c r="G9719">
        <v>0</v>
      </c>
      <c r="I9719">
        <v>0</v>
      </c>
      <c r="J9719" s="3">
        <v>45244.288888888892</v>
      </c>
      <c r="K9719" s="3">
        <v>45274.083333333336</v>
      </c>
      <c r="L9719" s="3">
        <v>45274.083333333336</v>
      </c>
      <c r="M9719" t="s">
        <v>19340</v>
      </c>
      <c r="N9719" s="4" t="s">
        <v>38</v>
      </c>
      <c r="P9719" t="s">
        <v>16</v>
      </c>
    </row>
    <row r="9720" spans="1:16" x14ac:dyDescent="0.25">
      <c r="A9720" t="s">
        <v>19341</v>
      </c>
      <c r="B9720">
        <v>60230120</v>
      </c>
      <c r="C9720" t="s">
        <v>11981</v>
      </c>
      <c r="F9720" t="s">
        <v>11982</v>
      </c>
      <c r="G9720">
        <v>0</v>
      </c>
      <c r="I9720">
        <v>0</v>
      </c>
      <c r="J9720" s="3">
        <v>45244.290277777778</v>
      </c>
      <c r="K9720" s="3">
        <v>45280.083333333336</v>
      </c>
      <c r="L9720" s="3">
        <v>45280.083333333336</v>
      </c>
      <c r="M9720" t="s">
        <v>19342</v>
      </c>
      <c r="N9720" s="4" t="s">
        <v>38</v>
      </c>
      <c r="P9720" t="s">
        <v>16</v>
      </c>
    </row>
    <row r="9721" spans="1:16" x14ac:dyDescent="0.25">
      <c r="A9721" t="s">
        <v>19343</v>
      </c>
      <c r="B9721">
        <v>23235169</v>
      </c>
      <c r="C9721" t="s">
        <v>61</v>
      </c>
      <c r="F9721" t="s">
        <v>11982</v>
      </c>
      <c r="G9721">
        <v>0</v>
      </c>
      <c r="I9721">
        <v>0</v>
      </c>
      <c r="J9721" s="3">
        <v>45202.249305555553</v>
      </c>
      <c r="K9721" s="3">
        <v>45225.458333333336</v>
      </c>
      <c r="L9721" s="3">
        <v>45225.458333333336</v>
      </c>
      <c r="M9721" t="s">
        <v>19344</v>
      </c>
      <c r="N9721" s="4" t="s">
        <v>38</v>
      </c>
      <c r="P9721" t="s">
        <v>16</v>
      </c>
    </row>
    <row r="9722" spans="1:16" x14ac:dyDescent="0.25">
      <c r="A9722" t="s">
        <v>19345</v>
      </c>
      <c r="B9722">
        <v>23235189</v>
      </c>
      <c r="C9722" t="s">
        <v>61</v>
      </c>
      <c r="F9722" t="s">
        <v>11982</v>
      </c>
      <c r="G9722">
        <v>0</v>
      </c>
      <c r="I9722">
        <v>0</v>
      </c>
      <c r="J9722" s="3">
        <v>45259.426388888889</v>
      </c>
      <c r="K9722" s="3">
        <v>45287.458333333336</v>
      </c>
      <c r="L9722" s="3">
        <v>45287.458333333336</v>
      </c>
      <c r="M9722" t="s">
        <v>19346</v>
      </c>
      <c r="N9722" s="4" t="s">
        <v>38</v>
      </c>
      <c r="P9722" t="s">
        <v>16</v>
      </c>
    </row>
    <row r="9723" spans="1:16" x14ac:dyDescent="0.25">
      <c r="A9723" t="s">
        <v>19347</v>
      </c>
      <c r="B9723">
        <v>53231379</v>
      </c>
      <c r="C9723" t="s">
        <v>11986</v>
      </c>
      <c r="F9723" t="s">
        <v>11982</v>
      </c>
      <c r="G9723">
        <v>0</v>
      </c>
      <c r="H9723" s="5"/>
      <c r="I9723">
        <v>0</v>
      </c>
      <c r="J9723" s="3">
        <v>45176.05</v>
      </c>
      <c r="K9723" s="3">
        <v>45188.0625</v>
      </c>
      <c r="L9723" s="3">
        <v>45188.0625</v>
      </c>
      <c r="M9723" t="s">
        <v>19348</v>
      </c>
      <c r="N9723" s="4" t="s">
        <v>38</v>
      </c>
      <c r="P9723" t="s">
        <v>16</v>
      </c>
    </row>
    <row r="9724" spans="1:16" x14ac:dyDescent="0.25">
      <c r="A9724" s="6" t="s">
        <v>19349</v>
      </c>
      <c r="B9724" t="s">
        <v>19350</v>
      </c>
      <c r="C9724" t="s">
        <v>65</v>
      </c>
      <c r="F9724" t="s">
        <v>11982</v>
      </c>
      <c r="G9724">
        <v>0</v>
      </c>
      <c r="H9724">
        <v>0</v>
      </c>
      <c r="I9724">
        <v>0</v>
      </c>
      <c r="J9724" s="3">
        <v>45141.517361111109</v>
      </c>
      <c r="K9724" s="3">
        <v>45148.479166666664</v>
      </c>
      <c r="L9724" s="3">
        <v>45148.479166666664</v>
      </c>
      <c r="M9724" t="s">
        <v>19351</v>
      </c>
      <c r="N9724" s="4" t="s">
        <v>38</v>
      </c>
      <c r="P9724" t="s">
        <v>16</v>
      </c>
    </row>
    <row r="9725" spans="1:16" x14ac:dyDescent="0.25">
      <c r="A9725" s="6" t="s">
        <v>19349</v>
      </c>
      <c r="B9725" t="s">
        <v>19350</v>
      </c>
      <c r="C9725" t="s">
        <v>65</v>
      </c>
      <c r="F9725" t="s">
        <v>11982</v>
      </c>
      <c r="G9725">
        <v>0</v>
      </c>
      <c r="H9725">
        <v>0</v>
      </c>
      <c r="I9725">
        <v>0</v>
      </c>
      <c r="J9725" s="3">
        <v>45141.517361111109</v>
      </c>
      <c r="K9725" s="3">
        <v>45148.479166666664</v>
      </c>
      <c r="L9725" s="3">
        <v>45148.479166666664</v>
      </c>
      <c r="M9725" t="s">
        <v>19351</v>
      </c>
      <c r="N9725" s="4" t="s">
        <v>38</v>
      </c>
      <c r="P9725" t="s">
        <v>16</v>
      </c>
    </row>
    <row r="9726" spans="1:16" x14ac:dyDescent="0.25">
      <c r="A9726" s="6" t="s">
        <v>19352</v>
      </c>
      <c r="B9726" t="s">
        <v>19353</v>
      </c>
      <c r="C9726" t="s">
        <v>11986</v>
      </c>
      <c r="F9726" t="s">
        <v>11982</v>
      </c>
      <c r="G9726">
        <v>0</v>
      </c>
      <c r="H9726">
        <v>0</v>
      </c>
      <c r="I9726">
        <v>0</v>
      </c>
      <c r="J9726" s="3">
        <v>45150.147222222222</v>
      </c>
      <c r="K9726" s="3">
        <v>45171.0625</v>
      </c>
      <c r="L9726" s="3">
        <v>45171.0625</v>
      </c>
      <c r="M9726" t="s">
        <v>19354</v>
      </c>
      <c r="N9726" s="4" t="s">
        <v>38</v>
      </c>
      <c r="P9726" t="s">
        <v>16</v>
      </c>
    </row>
    <row r="9727" spans="1:16" x14ac:dyDescent="0.25">
      <c r="A9727" s="6" t="s">
        <v>19352</v>
      </c>
      <c r="B9727" t="s">
        <v>19353</v>
      </c>
      <c r="C9727" t="s">
        <v>11986</v>
      </c>
      <c r="F9727" t="s">
        <v>11982</v>
      </c>
      <c r="G9727">
        <v>0</v>
      </c>
      <c r="H9727">
        <v>0</v>
      </c>
      <c r="I9727">
        <v>0</v>
      </c>
      <c r="J9727" s="3">
        <v>45150.147222222222</v>
      </c>
      <c r="K9727" s="3">
        <v>45171.0625</v>
      </c>
      <c r="L9727" s="3">
        <v>45171.0625</v>
      </c>
      <c r="M9727" t="s">
        <v>19354</v>
      </c>
      <c r="N9727" s="4" t="s">
        <v>38</v>
      </c>
      <c r="P9727" t="s">
        <v>16</v>
      </c>
    </row>
    <row r="9728" spans="1:16" x14ac:dyDescent="0.25">
      <c r="A9728" t="s">
        <v>19355</v>
      </c>
      <c r="B9728">
        <v>73235112</v>
      </c>
      <c r="C9728" t="s">
        <v>11986</v>
      </c>
      <c r="F9728" t="s">
        <v>11982</v>
      </c>
      <c r="G9728">
        <v>0</v>
      </c>
      <c r="H9728" s="5"/>
      <c r="I9728">
        <v>0</v>
      </c>
      <c r="J9728" s="3">
        <v>45175.134722222225</v>
      </c>
      <c r="K9728" s="3">
        <v>45188.458333333336</v>
      </c>
      <c r="L9728" s="3">
        <v>45188.458333333336</v>
      </c>
      <c r="M9728" t="s">
        <v>19356</v>
      </c>
      <c r="N9728" s="4" t="s">
        <v>38</v>
      </c>
      <c r="P9728" t="s">
        <v>16</v>
      </c>
    </row>
    <row r="9729" spans="1:16" x14ac:dyDescent="0.25">
      <c r="A9729" s="6" t="s">
        <v>19357</v>
      </c>
      <c r="B9729" t="s">
        <v>19358</v>
      </c>
      <c r="C9729" t="s">
        <v>12129</v>
      </c>
      <c r="F9729" t="s">
        <v>11982</v>
      </c>
      <c r="G9729">
        <v>0</v>
      </c>
      <c r="H9729">
        <v>0</v>
      </c>
      <c r="I9729">
        <v>0</v>
      </c>
      <c r="J9729" s="3">
        <v>45134.080555555556</v>
      </c>
      <c r="K9729" s="3">
        <v>45149.5</v>
      </c>
      <c r="L9729" s="3">
        <v>45149.5</v>
      </c>
      <c r="M9729" t="s">
        <v>19359</v>
      </c>
      <c r="N9729" s="4" t="s">
        <v>38</v>
      </c>
      <c r="P9729" t="s">
        <v>16</v>
      </c>
    </row>
    <row r="9730" spans="1:16" x14ac:dyDescent="0.25">
      <c r="A9730" s="6" t="s">
        <v>19357</v>
      </c>
      <c r="B9730" t="s">
        <v>19358</v>
      </c>
      <c r="C9730" t="s">
        <v>12129</v>
      </c>
      <c r="F9730" t="s">
        <v>11982</v>
      </c>
      <c r="G9730">
        <v>0</v>
      </c>
      <c r="H9730">
        <v>0</v>
      </c>
      <c r="I9730">
        <v>0</v>
      </c>
      <c r="J9730" s="3">
        <v>45134.080555555556</v>
      </c>
      <c r="K9730" s="3">
        <v>45149.5</v>
      </c>
      <c r="L9730" s="3">
        <v>45149.5</v>
      </c>
      <c r="M9730" t="s">
        <v>19359</v>
      </c>
      <c r="N9730" s="4" t="s">
        <v>38</v>
      </c>
      <c r="P9730" t="s">
        <v>16</v>
      </c>
    </row>
    <row r="9731" spans="1:16" x14ac:dyDescent="0.25">
      <c r="A9731" t="s">
        <v>19360</v>
      </c>
      <c r="B9731" t="s">
        <v>19361</v>
      </c>
      <c r="C9731" t="s">
        <v>11981</v>
      </c>
      <c r="F9731" t="s">
        <v>11982</v>
      </c>
      <c r="G9731">
        <v>0</v>
      </c>
      <c r="H9731" s="5"/>
      <c r="I9731">
        <v>0</v>
      </c>
      <c r="J9731" s="3">
        <v>45178.461805555555</v>
      </c>
      <c r="K9731" s="3">
        <v>45191.083333333336</v>
      </c>
      <c r="L9731" s="3">
        <v>45191.083333333336</v>
      </c>
      <c r="M9731" t="s">
        <v>19362</v>
      </c>
      <c r="N9731" s="4" t="s">
        <v>38</v>
      </c>
      <c r="P9731" t="s">
        <v>16</v>
      </c>
    </row>
    <row r="9732" spans="1:16" x14ac:dyDescent="0.25">
      <c r="A9732" t="s">
        <v>19363</v>
      </c>
      <c r="B9732" t="s">
        <v>19364</v>
      </c>
      <c r="C9732" t="s">
        <v>11981</v>
      </c>
      <c r="F9732" t="s">
        <v>11982</v>
      </c>
      <c r="G9732">
        <v>0</v>
      </c>
      <c r="I9732">
        <v>0</v>
      </c>
      <c r="J9732" s="3">
        <v>45202.262499999997</v>
      </c>
      <c r="K9732" s="3">
        <v>45217.083333333336</v>
      </c>
      <c r="L9732" s="3">
        <v>45217.083333333336</v>
      </c>
      <c r="M9732" t="s">
        <v>19365</v>
      </c>
      <c r="N9732" s="4" t="s">
        <v>38</v>
      </c>
      <c r="P9732" t="s">
        <v>16</v>
      </c>
    </row>
    <row r="9733" spans="1:16" x14ac:dyDescent="0.25">
      <c r="A9733" s="6" t="s">
        <v>19366</v>
      </c>
      <c r="B9733" t="s">
        <v>19367</v>
      </c>
      <c r="C9733" t="s">
        <v>11986</v>
      </c>
      <c r="F9733" t="s">
        <v>11982</v>
      </c>
      <c r="G9733">
        <v>0</v>
      </c>
      <c r="H9733">
        <v>0</v>
      </c>
      <c r="I9733">
        <v>0</v>
      </c>
      <c r="J9733" s="3">
        <v>45131.220833333333</v>
      </c>
      <c r="K9733" s="3">
        <v>45148.458333333336</v>
      </c>
      <c r="L9733" s="3">
        <v>45148.458333333336</v>
      </c>
      <c r="M9733" t="s">
        <v>19368</v>
      </c>
      <c r="N9733" s="4" t="s">
        <v>38</v>
      </c>
      <c r="P9733" t="s">
        <v>16</v>
      </c>
    </row>
    <row r="9734" spans="1:16" x14ac:dyDescent="0.25">
      <c r="A9734" s="6" t="s">
        <v>19366</v>
      </c>
      <c r="B9734" t="s">
        <v>19367</v>
      </c>
      <c r="C9734" t="s">
        <v>11986</v>
      </c>
      <c r="F9734" t="s">
        <v>11982</v>
      </c>
      <c r="G9734">
        <v>0</v>
      </c>
      <c r="H9734">
        <v>0</v>
      </c>
      <c r="I9734">
        <v>0</v>
      </c>
      <c r="J9734" s="3">
        <v>45131.220833333333</v>
      </c>
      <c r="K9734" s="3">
        <v>45148.458333333336</v>
      </c>
      <c r="L9734" s="3">
        <v>45148.458333333336</v>
      </c>
      <c r="M9734" t="s">
        <v>19368</v>
      </c>
      <c r="N9734" s="4" t="s">
        <v>38</v>
      </c>
      <c r="P9734" t="s">
        <v>16</v>
      </c>
    </row>
    <row r="9735" spans="1:16" x14ac:dyDescent="0.25">
      <c r="A9735" t="s">
        <v>19369</v>
      </c>
      <c r="B9735">
        <v>76235123</v>
      </c>
      <c r="C9735" t="s">
        <v>11986</v>
      </c>
      <c r="F9735" t="s">
        <v>11982</v>
      </c>
      <c r="G9735">
        <v>0</v>
      </c>
      <c r="H9735" s="5"/>
      <c r="I9735">
        <v>0</v>
      </c>
      <c r="J9735" s="3">
        <v>45173.532638888886</v>
      </c>
      <c r="K9735" s="3">
        <v>45195.0625</v>
      </c>
      <c r="L9735" s="3">
        <v>45195.0625</v>
      </c>
      <c r="M9735" t="s">
        <v>19370</v>
      </c>
      <c r="N9735" s="4" t="s">
        <v>38</v>
      </c>
      <c r="P9735" t="s">
        <v>16</v>
      </c>
    </row>
    <row r="9736" spans="1:16" x14ac:dyDescent="0.25">
      <c r="A9736" t="s">
        <v>19371</v>
      </c>
      <c r="B9736">
        <v>33233225</v>
      </c>
      <c r="C9736" t="s">
        <v>11981</v>
      </c>
      <c r="F9736" t="s">
        <v>11982</v>
      </c>
      <c r="G9736">
        <v>0</v>
      </c>
      <c r="H9736" s="5"/>
      <c r="I9736">
        <v>0</v>
      </c>
      <c r="J9736" s="3">
        <v>45183.12777777778</v>
      </c>
      <c r="K9736" s="3">
        <v>45208.083333333336</v>
      </c>
      <c r="L9736" s="3">
        <v>45208.083333333336</v>
      </c>
      <c r="M9736" t="s">
        <v>19372</v>
      </c>
      <c r="N9736" s="4" t="s">
        <v>38</v>
      </c>
      <c r="P9736" t="s">
        <v>16</v>
      </c>
    </row>
    <row r="9737" spans="1:16" x14ac:dyDescent="0.25">
      <c r="A9737" t="s">
        <v>19373</v>
      </c>
      <c r="B9737">
        <v>52236380</v>
      </c>
      <c r="C9737" t="s">
        <v>11986</v>
      </c>
      <c r="F9737" t="s">
        <v>11982</v>
      </c>
      <c r="G9737">
        <v>0</v>
      </c>
      <c r="H9737" s="5"/>
      <c r="I9737">
        <v>0</v>
      </c>
      <c r="J9737" s="3">
        <v>45157.137499999997</v>
      </c>
      <c r="K9737" s="3">
        <v>45194.0625</v>
      </c>
      <c r="L9737" s="3">
        <v>45194.0625</v>
      </c>
      <c r="M9737" t="s">
        <v>19374</v>
      </c>
      <c r="N9737" s="4" t="s">
        <v>38</v>
      </c>
      <c r="P9737" t="s">
        <v>16</v>
      </c>
    </row>
    <row r="9738" spans="1:16" x14ac:dyDescent="0.25">
      <c r="A9738" t="s">
        <v>19375</v>
      </c>
      <c r="B9738">
        <v>76235105</v>
      </c>
      <c r="C9738" t="s">
        <v>11986</v>
      </c>
      <c r="F9738" t="s">
        <v>11982</v>
      </c>
      <c r="G9738">
        <v>0</v>
      </c>
      <c r="H9738" s="5"/>
      <c r="I9738">
        <v>0</v>
      </c>
      <c r="J9738" s="3">
        <v>45163.105555555558</v>
      </c>
      <c r="K9738" s="3">
        <v>45188.0625</v>
      </c>
      <c r="L9738" s="3">
        <v>45188.0625</v>
      </c>
      <c r="M9738" t="s">
        <v>19376</v>
      </c>
      <c r="N9738" s="4" t="s">
        <v>38</v>
      </c>
      <c r="P9738" t="s">
        <v>16</v>
      </c>
    </row>
    <row r="9739" spans="1:16" x14ac:dyDescent="0.25">
      <c r="A9739" t="s">
        <v>19375</v>
      </c>
      <c r="B9739">
        <v>76235105</v>
      </c>
      <c r="C9739" t="s">
        <v>11986</v>
      </c>
      <c r="F9739" t="s">
        <v>11982</v>
      </c>
      <c r="G9739">
        <v>0</v>
      </c>
      <c r="H9739" s="5"/>
      <c r="I9739">
        <v>0</v>
      </c>
      <c r="J9739" s="3">
        <v>45163.105555555558</v>
      </c>
      <c r="K9739" s="3">
        <v>45189.0625</v>
      </c>
      <c r="L9739" s="3">
        <v>45189.0625</v>
      </c>
      <c r="M9739" t="s">
        <v>19376</v>
      </c>
      <c r="N9739" s="4" t="s">
        <v>38</v>
      </c>
      <c r="P9739" t="s">
        <v>16</v>
      </c>
    </row>
    <row r="9740" spans="1:16" x14ac:dyDescent="0.25">
      <c r="A9740" s="6" t="s">
        <v>254</v>
      </c>
      <c r="B9740">
        <v>75235194</v>
      </c>
      <c r="C9740" t="s">
        <v>11986</v>
      </c>
      <c r="F9740" t="s">
        <v>11982</v>
      </c>
      <c r="G9740">
        <v>0</v>
      </c>
      <c r="H9740">
        <v>0</v>
      </c>
      <c r="I9740">
        <v>0</v>
      </c>
      <c r="J9740" s="3">
        <v>45146.23541666667</v>
      </c>
      <c r="K9740" s="3">
        <v>45152.458333333336</v>
      </c>
      <c r="L9740" s="3">
        <v>45152.458333333336</v>
      </c>
      <c r="M9740" t="s">
        <v>19377</v>
      </c>
      <c r="N9740" s="4" t="s">
        <v>38</v>
      </c>
      <c r="P9740" t="s">
        <v>16</v>
      </c>
    </row>
    <row r="9741" spans="1:16" x14ac:dyDescent="0.25">
      <c r="A9741" s="6" t="s">
        <v>254</v>
      </c>
      <c r="B9741">
        <v>75235194</v>
      </c>
      <c r="C9741" t="s">
        <v>11986</v>
      </c>
      <c r="F9741" t="s">
        <v>11982</v>
      </c>
      <c r="G9741">
        <v>0</v>
      </c>
      <c r="H9741">
        <v>0</v>
      </c>
      <c r="I9741">
        <v>0</v>
      </c>
      <c r="J9741" s="3">
        <v>45146.23541666667</v>
      </c>
      <c r="K9741" s="3">
        <v>45152.458333333336</v>
      </c>
      <c r="L9741" s="3">
        <v>45152.458333333336</v>
      </c>
      <c r="M9741" t="s">
        <v>19377</v>
      </c>
      <c r="N9741" s="4" t="s">
        <v>38</v>
      </c>
      <c r="P9741" t="s">
        <v>16</v>
      </c>
    </row>
    <row r="9742" spans="1:16" x14ac:dyDescent="0.25">
      <c r="A9742" s="6" t="s">
        <v>19378</v>
      </c>
      <c r="B9742">
        <v>30233547</v>
      </c>
      <c r="C9742" t="s">
        <v>11981</v>
      </c>
      <c r="F9742" t="s">
        <v>11982</v>
      </c>
      <c r="G9742">
        <v>0</v>
      </c>
      <c r="H9742">
        <v>0</v>
      </c>
      <c r="I9742">
        <v>0</v>
      </c>
      <c r="J9742" s="3">
        <v>45139.459027777775</v>
      </c>
      <c r="K9742" s="3">
        <v>45187.083333333336</v>
      </c>
      <c r="L9742" s="3">
        <v>45187.083333333336</v>
      </c>
      <c r="M9742" t="s">
        <v>19379</v>
      </c>
      <c r="N9742" s="4" t="s">
        <v>38</v>
      </c>
      <c r="P9742" t="s">
        <v>16</v>
      </c>
    </row>
    <row r="9743" spans="1:16" x14ac:dyDescent="0.25">
      <c r="A9743" s="6" t="s">
        <v>19378</v>
      </c>
      <c r="B9743">
        <v>30233547</v>
      </c>
      <c r="C9743" t="s">
        <v>11981</v>
      </c>
      <c r="F9743" t="s">
        <v>11982</v>
      </c>
      <c r="G9743">
        <v>0</v>
      </c>
      <c r="H9743">
        <v>0</v>
      </c>
      <c r="I9743">
        <v>0</v>
      </c>
      <c r="J9743" s="3">
        <v>45139.459027777775</v>
      </c>
      <c r="K9743" s="3">
        <v>45187.083333333336</v>
      </c>
      <c r="L9743" s="3">
        <v>45187.083333333336</v>
      </c>
      <c r="M9743" t="s">
        <v>19379</v>
      </c>
      <c r="N9743" s="4" t="s">
        <v>38</v>
      </c>
      <c r="P9743" t="s">
        <v>16</v>
      </c>
    </row>
    <row r="9744" spans="1:16" x14ac:dyDescent="0.25">
      <c r="A9744" t="s">
        <v>19378</v>
      </c>
      <c r="B9744" t="s">
        <v>19380</v>
      </c>
      <c r="C9744" t="s">
        <v>11981</v>
      </c>
      <c r="F9744" t="s">
        <v>11982</v>
      </c>
      <c r="G9744">
        <v>0</v>
      </c>
      <c r="I9744">
        <v>0</v>
      </c>
      <c r="J9744" s="3">
        <v>45193.056250000001</v>
      </c>
      <c r="K9744" s="3">
        <v>45217.083333333336</v>
      </c>
      <c r="L9744" s="3">
        <v>45217.083333333336</v>
      </c>
      <c r="M9744" t="s">
        <v>19381</v>
      </c>
      <c r="N9744" s="4" t="s">
        <v>38</v>
      </c>
      <c r="P9744" t="s">
        <v>16</v>
      </c>
    </row>
    <row r="9745" spans="1:16" x14ac:dyDescent="0.25">
      <c r="A9745" t="s">
        <v>19382</v>
      </c>
      <c r="B9745">
        <v>53231352</v>
      </c>
      <c r="C9745" t="s">
        <v>11986</v>
      </c>
      <c r="F9745" t="s">
        <v>11982</v>
      </c>
      <c r="G9745">
        <v>0</v>
      </c>
      <c r="H9745" s="5"/>
      <c r="I9745">
        <v>0</v>
      </c>
      <c r="J9745" s="3">
        <v>45164.537499999999</v>
      </c>
      <c r="K9745" s="3">
        <v>45174.0625</v>
      </c>
      <c r="L9745" s="3">
        <v>45174.0625</v>
      </c>
      <c r="M9745" t="s">
        <v>19383</v>
      </c>
      <c r="N9745" s="4" t="s">
        <v>38</v>
      </c>
      <c r="P9745" t="s">
        <v>16</v>
      </c>
    </row>
    <row r="9746" spans="1:16" x14ac:dyDescent="0.25">
      <c r="A9746" t="s">
        <v>19384</v>
      </c>
      <c r="B9746" t="s">
        <v>19385</v>
      </c>
      <c r="C9746" t="s">
        <v>11981</v>
      </c>
      <c r="F9746" t="s">
        <v>11982</v>
      </c>
      <c r="G9746">
        <v>0</v>
      </c>
      <c r="H9746" s="5"/>
      <c r="I9746">
        <v>0</v>
      </c>
      <c r="J9746" s="3">
        <v>45180.502083333333</v>
      </c>
      <c r="K9746" s="3">
        <v>45198.083333333336</v>
      </c>
      <c r="L9746" s="3">
        <v>45198.083333333336</v>
      </c>
      <c r="M9746" t="s">
        <v>19386</v>
      </c>
      <c r="N9746" s="4" t="s">
        <v>38</v>
      </c>
      <c r="P9746" t="s">
        <v>16</v>
      </c>
    </row>
    <row r="9747" spans="1:16" x14ac:dyDescent="0.25">
      <c r="A9747" t="s">
        <v>19387</v>
      </c>
      <c r="B9747" t="s">
        <v>19388</v>
      </c>
      <c r="C9747" t="s">
        <v>11986</v>
      </c>
      <c r="F9747" t="s">
        <v>11982</v>
      </c>
      <c r="G9747">
        <v>0</v>
      </c>
      <c r="I9747">
        <v>0</v>
      </c>
      <c r="J9747" s="3">
        <v>45189.163888888892</v>
      </c>
      <c r="K9747" s="3">
        <v>45210.0625</v>
      </c>
      <c r="L9747" s="3">
        <v>45210.0625</v>
      </c>
      <c r="M9747" t="s">
        <v>19389</v>
      </c>
      <c r="N9747" s="4" t="s">
        <v>38</v>
      </c>
      <c r="P9747" t="s">
        <v>16</v>
      </c>
    </row>
    <row r="9748" spans="1:16" x14ac:dyDescent="0.25">
      <c r="A9748" t="s">
        <v>19387</v>
      </c>
      <c r="B9748" t="s">
        <v>19388</v>
      </c>
      <c r="C9748" t="s">
        <v>11986</v>
      </c>
      <c r="F9748" t="s">
        <v>11982</v>
      </c>
      <c r="G9748">
        <v>0</v>
      </c>
      <c r="I9748">
        <v>0</v>
      </c>
      <c r="J9748" s="3">
        <v>45189.163888888892</v>
      </c>
      <c r="K9748" s="3">
        <v>45215.0625</v>
      </c>
      <c r="L9748" s="3">
        <v>45215.0625</v>
      </c>
      <c r="M9748" t="s">
        <v>19389</v>
      </c>
      <c r="N9748" s="4" t="s">
        <v>38</v>
      </c>
      <c r="P9748" t="s">
        <v>16</v>
      </c>
    </row>
    <row r="9749" spans="1:16" x14ac:dyDescent="0.25">
      <c r="A9749" t="s">
        <v>19390</v>
      </c>
      <c r="B9749">
        <v>22235739</v>
      </c>
      <c r="C9749" t="s">
        <v>11986</v>
      </c>
      <c r="F9749" t="s">
        <v>11982</v>
      </c>
      <c r="G9749">
        <v>0</v>
      </c>
      <c r="I9749">
        <v>0</v>
      </c>
      <c r="J9749" s="3">
        <v>45259.058333333334</v>
      </c>
      <c r="K9749" s="3">
        <v>45278.0625</v>
      </c>
      <c r="L9749" s="3">
        <v>45278.0625</v>
      </c>
      <c r="M9749" t="s">
        <v>19391</v>
      </c>
      <c r="N9749" s="4" t="s">
        <v>38</v>
      </c>
      <c r="P9749" t="s">
        <v>16</v>
      </c>
    </row>
    <row r="9750" spans="1:16" x14ac:dyDescent="0.25">
      <c r="A9750" t="s">
        <v>19392</v>
      </c>
      <c r="B9750">
        <v>22235738</v>
      </c>
      <c r="C9750" t="s">
        <v>11986</v>
      </c>
      <c r="F9750" t="s">
        <v>11982</v>
      </c>
      <c r="G9750">
        <v>0</v>
      </c>
      <c r="I9750">
        <v>0</v>
      </c>
      <c r="J9750" s="3">
        <v>45259.055555555555</v>
      </c>
      <c r="K9750" s="3">
        <v>45278.0625</v>
      </c>
      <c r="L9750" s="3">
        <v>45278.0625</v>
      </c>
      <c r="M9750" t="s">
        <v>19393</v>
      </c>
      <c r="N9750" s="4" t="s">
        <v>38</v>
      </c>
      <c r="P9750" t="s">
        <v>16</v>
      </c>
    </row>
    <row r="9751" spans="1:16" x14ac:dyDescent="0.25">
      <c r="A9751" t="s">
        <v>19394</v>
      </c>
      <c r="B9751">
        <v>30232548</v>
      </c>
      <c r="C9751" t="s">
        <v>61</v>
      </c>
      <c r="F9751" t="s">
        <v>11982</v>
      </c>
      <c r="G9751">
        <v>0</v>
      </c>
      <c r="I9751">
        <v>0</v>
      </c>
      <c r="J9751" s="3">
        <v>45237.228472222225</v>
      </c>
      <c r="K9751" s="3">
        <v>45268.458333333336</v>
      </c>
      <c r="L9751" s="3">
        <v>45268.458333333336</v>
      </c>
      <c r="M9751" t="s">
        <v>19395</v>
      </c>
      <c r="N9751" s="4" t="s">
        <v>38</v>
      </c>
      <c r="P9751" t="s">
        <v>16</v>
      </c>
    </row>
    <row r="9752" spans="1:16" x14ac:dyDescent="0.25">
      <c r="A9752" t="s">
        <v>19396</v>
      </c>
      <c r="B9752" t="s">
        <v>19397</v>
      </c>
      <c r="C9752" t="s">
        <v>11986</v>
      </c>
      <c r="F9752" t="s">
        <v>11982</v>
      </c>
      <c r="G9752">
        <v>0</v>
      </c>
      <c r="H9752" s="5"/>
      <c r="I9752">
        <v>0</v>
      </c>
      <c r="J9752" s="3">
        <v>45184.216666666667</v>
      </c>
      <c r="K9752" s="3">
        <v>45205.0625</v>
      </c>
      <c r="L9752" s="3">
        <v>45205.0625</v>
      </c>
      <c r="M9752" t="s">
        <v>19398</v>
      </c>
      <c r="N9752" s="4" t="s">
        <v>38</v>
      </c>
      <c r="P9752" t="s">
        <v>16</v>
      </c>
    </row>
    <row r="9753" spans="1:16" x14ac:dyDescent="0.25">
      <c r="A9753" s="6" t="s">
        <v>19399</v>
      </c>
      <c r="B9753">
        <v>54225591</v>
      </c>
      <c r="C9753" t="s">
        <v>11986</v>
      </c>
      <c r="F9753" t="s">
        <v>11982</v>
      </c>
      <c r="G9753">
        <v>0</v>
      </c>
      <c r="H9753">
        <v>0</v>
      </c>
      <c r="I9753">
        <v>0</v>
      </c>
      <c r="J9753" s="3">
        <v>45131.203472222223</v>
      </c>
      <c r="K9753" s="3">
        <v>45156.0625</v>
      </c>
      <c r="L9753" s="3">
        <v>45156.0625</v>
      </c>
      <c r="M9753" t="s">
        <v>19400</v>
      </c>
      <c r="N9753" s="4" t="s">
        <v>38</v>
      </c>
      <c r="P9753" t="s">
        <v>16</v>
      </c>
    </row>
    <row r="9754" spans="1:16" x14ac:dyDescent="0.25">
      <c r="A9754" s="6" t="s">
        <v>19399</v>
      </c>
      <c r="B9754">
        <v>54225591</v>
      </c>
      <c r="C9754" t="s">
        <v>11986</v>
      </c>
      <c r="F9754" t="s">
        <v>11982</v>
      </c>
      <c r="G9754">
        <v>0</v>
      </c>
      <c r="H9754">
        <v>0</v>
      </c>
      <c r="I9754">
        <v>0</v>
      </c>
      <c r="J9754" s="3">
        <v>45131.203472222223</v>
      </c>
      <c r="K9754" s="3">
        <v>45156.0625</v>
      </c>
      <c r="L9754" s="3">
        <v>45156.0625</v>
      </c>
      <c r="M9754" t="s">
        <v>19400</v>
      </c>
      <c r="N9754" s="4" t="s">
        <v>38</v>
      </c>
      <c r="P9754" t="s">
        <v>16</v>
      </c>
    </row>
    <row r="9755" spans="1:16" x14ac:dyDescent="0.25">
      <c r="A9755" t="s">
        <v>19401</v>
      </c>
      <c r="B9755">
        <v>30233223</v>
      </c>
      <c r="C9755" t="s">
        <v>11981</v>
      </c>
      <c r="F9755" t="s">
        <v>11982</v>
      </c>
      <c r="G9755">
        <v>0</v>
      </c>
      <c r="I9755">
        <v>0</v>
      </c>
      <c r="J9755" s="3">
        <v>45254.428472222222</v>
      </c>
      <c r="K9755" s="3">
        <v>45289.083333333336</v>
      </c>
      <c r="L9755" s="3">
        <v>45289.083333333336</v>
      </c>
      <c r="M9755" t="s">
        <v>19402</v>
      </c>
      <c r="N9755" s="4" t="s">
        <v>38</v>
      </c>
      <c r="P9755" t="s">
        <v>16</v>
      </c>
    </row>
    <row r="9756" spans="1:16" x14ac:dyDescent="0.25">
      <c r="A9756" t="s">
        <v>19403</v>
      </c>
      <c r="B9756">
        <v>22235862</v>
      </c>
      <c r="C9756" t="s">
        <v>11986</v>
      </c>
      <c r="F9756" t="s">
        <v>11982</v>
      </c>
      <c r="G9756">
        <v>0</v>
      </c>
      <c r="I9756">
        <v>0</v>
      </c>
      <c r="J9756" s="3">
        <v>45260.526388888888</v>
      </c>
      <c r="K9756" s="3">
        <v>45279.0625</v>
      </c>
      <c r="L9756" s="3">
        <v>45279.0625</v>
      </c>
      <c r="M9756" t="s">
        <v>19404</v>
      </c>
      <c r="N9756" s="4" t="s">
        <v>38</v>
      </c>
      <c r="P9756" t="s">
        <v>16</v>
      </c>
    </row>
    <row r="9757" spans="1:16" x14ac:dyDescent="0.25">
      <c r="A9757" t="s">
        <v>19405</v>
      </c>
      <c r="B9757" t="s">
        <v>19406</v>
      </c>
      <c r="C9757" t="s">
        <v>65</v>
      </c>
      <c r="F9757" t="s">
        <v>11982</v>
      </c>
      <c r="G9757">
        <v>0</v>
      </c>
      <c r="H9757" s="5"/>
      <c r="I9757">
        <v>0</v>
      </c>
      <c r="J9757" s="3">
        <v>45176.177083333336</v>
      </c>
      <c r="K9757" s="3">
        <v>45183.479166666664</v>
      </c>
      <c r="L9757" s="3">
        <v>45183.479166666664</v>
      </c>
      <c r="M9757" t="s">
        <v>19407</v>
      </c>
      <c r="N9757" s="4" t="s">
        <v>38</v>
      </c>
      <c r="P9757" t="s">
        <v>16</v>
      </c>
    </row>
    <row r="9758" spans="1:16" x14ac:dyDescent="0.25">
      <c r="A9758" s="6" t="s">
        <v>19408</v>
      </c>
      <c r="B9758" t="s">
        <v>19409</v>
      </c>
      <c r="C9758" t="s">
        <v>65</v>
      </c>
      <c r="F9758" t="s">
        <v>11982</v>
      </c>
      <c r="G9758">
        <v>0</v>
      </c>
      <c r="H9758">
        <v>0</v>
      </c>
      <c r="I9758">
        <v>0</v>
      </c>
      <c r="J9758" s="3">
        <v>45145.061805555553</v>
      </c>
      <c r="K9758" s="3">
        <v>45152.479166666664</v>
      </c>
      <c r="L9758" s="3">
        <v>45152.479166666664</v>
      </c>
      <c r="M9758" t="s">
        <v>19410</v>
      </c>
      <c r="N9758" s="4" t="s">
        <v>38</v>
      </c>
      <c r="P9758" t="s">
        <v>16</v>
      </c>
    </row>
    <row r="9759" spans="1:16" x14ac:dyDescent="0.25">
      <c r="A9759" s="6" t="s">
        <v>19408</v>
      </c>
      <c r="B9759" t="s">
        <v>19409</v>
      </c>
      <c r="C9759" t="s">
        <v>65</v>
      </c>
      <c r="F9759" t="s">
        <v>11982</v>
      </c>
      <c r="G9759">
        <v>0</v>
      </c>
      <c r="H9759">
        <v>0</v>
      </c>
      <c r="I9759">
        <v>0</v>
      </c>
      <c r="J9759" s="3">
        <v>45145.061805555553</v>
      </c>
      <c r="K9759" s="3">
        <v>45152.479166666664</v>
      </c>
      <c r="L9759" s="3">
        <v>45152.479166666664</v>
      </c>
      <c r="M9759" t="s">
        <v>19410</v>
      </c>
      <c r="N9759" s="4" t="s">
        <v>38</v>
      </c>
      <c r="P9759" t="s">
        <v>16</v>
      </c>
    </row>
    <row r="9760" spans="1:16" x14ac:dyDescent="0.25">
      <c r="A9760" t="s">
        <v>19411</v>
      </c>
      <c r="B9760" t="s">
        <v>19412</v>
      </c>
      <c r="C9760" t="s">
        <v>11986</v>
      </c>
      <c r="F9760" t="s">
        <v>11982</v>
      </c>
      <c r="G9760">
        <v>0</v>
      </c>
      <c r="I9760">
        <v>0</v>
      </c>
      <c r="J9760" s="3">
        <v>45234.047222222223</v>
      </c>
      <c r="K9760" s="3">
        <v>45264.0625</v>
      </c>
      <c r="L9760" s="3">
        <v>45264.0625</v>
      </c>
      <c r="M9760" t="s">
        <v>19413</v>
      </c>
      <c r="N9760" s="4" t="s">
        <v>38</v>
      </c>
      <c r="P9760" t="s">
        <v>16</v>
      </c>
    </row>
    <row r="9761" spans="1:16" x14ac:dyDescent="0.25">
      <c r="A9761" t="s">
        <v>19414</v>
      </c>
      <c r="B9761">
        <v>25235092</v>
      </c>
      <c r="C9761" t="s">
        <v>61</v>
      </c>
      <c r="F9761" t="s">
        <v>11982</v>
      </c>
      <c r="G9761">
        <v>0</v>
      </c>
      <c r="I9761">
        <v>0</v>
      </c>
      <c r="J9761" s="3">
        <v>45204.227083333331</v>
      </c>
      <c r="K9761" s="3">
        <v>45230.458333333336</v>
      </c>
      <c r="L9761" s="3">
        <v>45230.458333333336</v>
      </c>
      <c r="M9761" t="s">
        <v>19415</v>
      </c>
      <c r="N9761" s="4" t="s">
        <v>38</v>
      </c>
      <c r="P9761" t="s">
        <v>16</v>
      </c>
    </row>
    <row r="9762" spans="1:16" x14ac:dyDescent="0.25">
      <c r="A9762" t="s">
        <v>19416</v>
      </c>
      <c r="B9762">
        <v>31233154</v>
      </c>
      <c r="C9762" t="s">
        <v>11981</v>
      </c>
      <c r="F9762" t="s">
        <v>11982</v>
      </c>
      <c r="G9762">
        <v>0</v>
      </c>
      <c r="H9762" s="5"/>
      <c r="I9762">
        <v>0</v>
      </c>
      <c r="J9762" s="3">
        <v>45177.31527777778</v>
      </c>
      <c r="K9762" s="3">
        <v>45210.083333333336</v>
      </c>
      <c r="L9762" s="3">
        <v>45210.083333333336</v>
      </c>
      <c r="M9762" t="s">
        <v>19417</v>
      </c>
      <c r="N9762" s="4" t="s">
        <v>38</v>
      </c>
      <c r="P9762" t="s">
        <v>16</v>
      </c>
    </row>
    <row r="9763" spans="1:16" x14ac:dyDescent="0.25">
      <c r="A9763" t="s">
        <v>19418</v>
      </c>
      <c r="B9763" t="s">
        <v>19419</v>
      </c>
      <c r="C9763" t="s">
        <v>11981</v>
      </c>
      <c r="F9763" t="s">
        <v>11982</v>
      </c>
      <c r="G9763">
        <v>0</v>
      </c>
      <c r="I9763">
        <v>0</v>
      </c>
      <c r="J9763" s="3">
        <v>45218.241666666669</v>
      </c>
      <c r="K9763" s="3">
        <v>45229.083333333336</v>
      </c>
      <c r="L9763" s="3">
        <v>45229.083333333336</v>
      </c>
      <c r="M9763" t="s">
        <v>19420</v>
      </c>
      <c r="N9763" s="4" t="s">
        <v>38</v>
      </c>
      <c r="P9763" t="s">
        <v>16</v>
      </c>
    </row>
    <row r="9764" spans="1:16" x14ac:dyDescent="0.25">
      <c r="A9764" t="s">
        <v>19421</v>
      </c>
      <c r="B9764">
        <v>73235151</v>
      </c>
      <c r="C9764" t="s">
        <v>11986</v>
      </c>
      <c r="F9764" t="s">
        <v>11982</v>
      </c>
      <c r="G9764">
        <v>0</v>
      </c>
      <c r="I9764">
        <v>0</v>
      </c>
      <c r="J9764" s="3">
        <v>45264.538194444445</v>
      </c>
      <c r="K9764" s="3">
        <v>45286.0625</v>
      </c>
      <c r="L9764" s="3">
        <v>45286.0625</v>
      </c>
      <c r="M9764" t="s">
        <v>19422</v>
      </c>
      <c r="N9764" s="4" t="s">
        <v>38</v>
      </c>
      <c r="P9764" t="s">
        <v>16</v>
      </c>
    </row>
    <row r="9765" spans="1:16" x14ac:dyDescent="0.25">
      <c r="A9765" t="s">
        <v>19423</v>
      </c>
      <c r="B9765" t="s">
        <v>19424</v>
      </c>
      <c r="C9765" t="s">
        <v>11981</v>
      </c>
      <c r="F9765" t="s">
        <v>11982</v>
      </c>
      <c r="G9765">
        <v>0</v>
      </c>
      <c r="I9765">
        <v>0</v>
      </c>
      <c r="J9765" s="3">
        <v>45243.152083333334</v>
      </c>
      <c r="K9765" s="3">
        <v>45264.083333333336</v>
      </c>
      <c r="L9765" s="3">
        <v>45264.083333333336</v>
      </c>
      <c r="M9765" t="s">
        <v>19425</v>
      </c>
      <c r="N9765" s="4" t="s">
        <v>38</v>
      </c>
      <c r="P9765" t="s">
        <v>16</v>
      </c>
    </row>
    <row r="9766" spans="1:16" x14ac:dyDescent="0.25">
      <c r="A9766" t="s">
        <v>19426</v>
      </c>
      <c r="B9766" t="s">
        <v>19427</v>
      </c>
      <c r="C9766" t="s">
        <v>11981</v>
      </c>
      <c r="F9766" t="s">
        <v>11982</v>
      </c>
      <c r="G9766">
        <v>0</v>
      </c>
      <c r="H9766" s="5"/>
      <c r="I9766">
        <v>0</v>
      </c>
      <c r="J9766" s="3">
        <v>45181.134722222225</v>
      </c>
      <c r="K9766" s="3">
        <v>45188.5</v>
      </c>
      <c r="L9766" s="3">
        <v>45188.5</v>
      </c>
      <c r="M9766" t="s">
        <v>19428</v>
      </c>
      <c r="N9766" s="4" t="s">
        <v>38</v>
      </c>
      <c r="P9766" t="s">
        <v>16</v>
      </c>
    </row>
    <row r="9767" spans="1:16" x14ac:dyDescent="0.25">
      <c r="A9767" s="6" t="s">
        <v>19429</v>
      </c>
      <c r="B9767">
        <v>25233564</v>
      </c>
      <c r="C9767" t="s">
        <v>11981</v>
      </c>
      <c r="F9767" t="s">
        <v>11982</v>
      </c>
      <c r="G9767">
        <v>0</v>
      </c>
      <c r="H9767">
        <v>0</v>
      </c>
      <c r="I9767">
        <v>0</v>
      </c>
      <c r="J9767" s="3">
        <v>45120.041666666664</v>
      </c>
      <c r="K9767" s="3">
        <v>45159.083333333336</v>
      </c>
      <c r="L9767" s="3">
        <v>45159.083333333336</v>
      </c>
      <c r="M9767" t="s">
        <v>19430</v>
      </c>
      <c r="N9767" s="4" t="s">
        <v>38</v>
      </c>
      <c r="P9767" t="s">
        <v>16</v>
      </c>
    </row>
    <row r="9768" spans="1:16" x14ac:dyDescent="0.25">
      <c r="A9768" s="6" t="s">
        <v>19429</v>
      </c>
      <c r="B9768">
        <v>25233564</v>
      </c>
      <c r="C9768" t="s">
        <v>11981</v>
      </c>
      <c r="F9768" t="s">
        <v>11982</v>
      </c>
      <c r="G9768">
        <v>0</v>
      </c>
      <c r="H9768">
        <v>0</v>
      </c>
      <c r="I9768">
        <v>0</v>
      </c>
      <c r="J9768" s="3">
        <v>45120.041666666664</v>
      </c>
      <c r="K9768" s="3">
        <v>45159.083333333336</v>
      </c>
      <c r="L9768" s="3">
        <v>45159.083333333336</v>
      </c>
      <c r="M9768" t="s">
        <v>19430</v>
      </c>
      <c r="N9768" s="4" t="s">
        <v>38</v>
      </c>
      <c r="P9768" t="s">
        <v>16</v>
      </c>
    </row>
    <row r="9769" spans="1:16" x14ac:dyDescent="0.25">
      <c r="A9769" t="s">
        <v>19431</v>
      </c>
      <c r="B9769">
        <v>54231658</v>
      </c>
      <c r="C9769" t="s">
        <v>11986</v>
      </c>
      <c r="F9769" t="s">
        <v>11982</v>
      </c>
      <c r="G9769">
        <v>0</v>
      </c>
      <c r="H9769" s="5"/>
      <c r="I9769">
        <v>0</v>
      </c>
      <c r="J9769" s="3">
        <v>45180.211805555555</v>
      </c>
      <c r="K9769" s="3">
        <v>45188.458333333336</v>
      </c>
      <c r="L9769" s="3">
        <v>45188.458333333336</v>
      </c>
      <c r="M9769" t="s">
        <v>19432</v>
      </c>
      <c r="N9769" s="4" t="s">
        <v>38</v>
      </c>
      <c r="P9769" t="s">
        <v>16</v>
      </c>
    </row>
    <row r="9770" spans="1:16" x14ac:dyDescent="0.25">
      <c r="A9770" s="6" t="s">
        <v>19433</v>
      </c>
      <c r="B9770" t="s">
        <v>19434</v>
      </c>
      <c r="C9770" t="s">
        <v>11986</v>
      </c>
      <c r="F9770" t="s">
        <v>11982</v>
      </c>
      <c r="G9770">
        <v>0</v>
      </c>
      <c r="H9770">
        <v>0</v>
      </c>
      <c r="I9770">
        <v>0</v>
      </c>
      <c r="J9770" s="3">
        <v>45149.129166666666</v>
      </c>
      <c r="K9770" s="3">
        <v>45175.0625</v>
      </c>
      <c r="L9770" s="3">
        <v>45175.0625</v>
      </c>
      <c r="M9770" t="s">
        <v>19435</v>
      </c>
      <c r="N9770" s="4" t="s">
        <v>38</v>
      </c>
      <c r="P9770" t="s">
        <v>16</v>
      </c>
    </row>
    <row r="9771" spans="1:16" x14ac:dyDescent="0.25">
      <c r="A9771" s="6" t="s">
        <v>19433</v>
      </c>
      <c r="B9771" t="s">
        <v>19434</v>
      </c>
      <c r="C9771" t="s">
        <v>11986</v>
      </c>
      <c r="F9771" t="s">
        <v>11982</v>
      </c>
      <c r="G9771">
        <v>0</v>
      </c>
      <c r="H9771">
        <v>0</v>
      </c>
      <c r="I9771">
        <v>0</v>
      </c>
      <c r="J9771" s="3">
        <v>45149.129166666666</v>
      </c>
      <c r="K9771" s="3">
        <v>45175.0625</v>
      </c>
      <c r="L9771" s="3">
        <v>45175.0625</v>
      </c>
      <c r="M9771" t="s">
        <v>19435</v>
      </c>
      <c r="N9771" s="4" t="s">
        <v>38</v>
      </c>
      <c r="P9771" t="s">
        <v>16</v>
      </c>
    </row>
    <row r="9772" spans="1:16" x14ac:dyDescent="0.25">
      <c r="A9772" t="s">
        <v>19436</v>
      </c>
      <c r="B9772">
        <v>54231631</v>
      </c>
      <c r="C9772" t="s">
        <v>11986</v>
      </c>
      <c r="F9772" t="s">
        <v>11982</v>
      </c>
      <c r="G9772">
        <v>0</v>
      </c>
      <c r="H9772" s="5"/>
      <c r="I9772">
        <v>0</v>
      </c>
      <c r="J9772" s="3">
        <v>45168.230555555558</v>
      </c>
      <c r="K9772" s="3">
        <v>45176.458333333336</v>
      </c>
      <c r="L9772" s="3">
        <v>45176.458333333336</v>
      </c>
      <c r="M9772" t="s">
        <v>19437</v>
      </c>
      <c r="N9772" s="4" t="s">
        <v>38</v>
      </c>
      <c r="P9772" t="s">
        <v>16</v>
      </c>
    </row>
    <row r="9773" spans="1:16" x14ac:dyDescent="0.25">
      <c r="A9773" t="s">
        <v>19438</v>
      </c>
      <c r="B9773">
        <v>52236521</v>
      </c>
      <c r="C9773" t="s">
        <v>11986</v>
      </c>
      <c r="F9773" t="s">
        <v>11982</v>
      </c>
      <c r="G9773">
        <v>0</v>
      </c>
      <c r="H9773" s="5"/>
      <c r="I9773">
        <v>0</v>
      </c>
      <c r="J9773" s="3">
        <v>45182.100694444445</v>
      </c>
      <c r="K9773" s="3">
        <v>45189.458333333336</v>
      </c>
      <c r="L9773" s="3">
        <v>45189.458333333336</v>
      </c>
      <c r="M9773" t="s">
        <v>19439</v>
      </c>
      <c r="N9773" s="4" t="s">
        <v>38</v>
      </c>
      <c r="P9773" t="s">
        <v>16</v>
      </c>
    </row>
    <row r="9774" spans="1:16" x14ac:dyDescent="0.25">
      <c r="A9774" t="s">
        <v>19440</v>
      </c>
      <c r="B9774">
        <v>52236522</v>
      </c>
      <c r="C9774" t="s">
        <v>11986</v>
      </c>
      <c r="F9774" t="s">
        <v>11982</v>
      </c>
      <c r="G9774">
        <v>0</v>
      </c>
      <c r="H9774" s="5"/>
      <c r="I9774">
        <v>0</v>
      </c>
      <c r="J9774" s="3">
        <v>45182.101388888892</v>
      </c>
      <c r="K9774" s="3">
        <v>45189.458333333336</v>
      </c>
      <c r="L9774" s="3">
        <v>45189.458333333336</v>
      </c>
      <c r="M9774" t="s">
        <v>19441</v>
      </c>
      <c r="N9774" s="4" t="s">
        <v>38</v>
      </c>
      <c r="P9774" t="s">
        <v>16</v>
      </c>
    </row>
    <row r="9775" spans="1:16" x14ac:dyDescent="0.25">
      <c r="A9775" t="s">
        <v>19442</v>
      </c>
      <c r="B9775">
        <v>30232732</v>
      </c>
      <c r="C9775" t="s">
        <v>61</v>
      </c>
      <c r="F9775" t="s">
        <v>11982</v>
      </c>
      <c r="G9775">
        <v>0</v>
      </c>
      <c r="I9775">
        <v>0</v>
      </c>
      <c r="J9775" s="3">
        <v>45209.163194444445</v>
      </c>
      <c r="K9775" s="3">
        <v>45245.458333333336</v>
      </c>
      <c r="L9775" s="3">
        <v>45245.458333333336</v>
      </c>
      <c r="M9775" t="s">
        <v>19443</v>
      </c>
      <c r="N9775" s="4" t="s">
        <v>38</v>
      </c>
      <c r="P9775" t="s">
        <v>16</v>
      </c>
    </row>
    <row r="9776" spans="1:16" x14ac:dyDescent="0.25">
      <c r="A9776" t="s">
        <v>19444</v>
      </c>
      <c r="B9776" t="s">
        <v>19445</v>
      </c>
      <c r="C9776" t="s">
        <v>61</v>
      </c>
      <c r="F9776" t="s">
        <v>11982</v>
      </c>
      <c r="G9776">
        <v>0</v>
      </c>
      <c r="H9776" s="5"/>
      <c r="I9776">
        <v>0</v>
      </c>
      <c r="J9776" s="3">
        <v>45160.186805555553</v>
      </c>
      <c r="K9776" s="3">
        <v>45189.458333333336</v>
      </c>
      <c r="L9776" s="3">
        <v>45189.458333333336</v>
      </c>
      <c r="M9776" t="s">
        <v>19446</v>
      </c>
      <c r="N9776" s="4" t="s">
        <v>38</v>
      </c>
      <c r="P9776" t="s">
        <v>16</v>
      </c>
    </row>
    <row r="9777" spans="1:16" x14ac:dyDescent="0.25">
      <c r="A9777" t="s">
        <v>19447</v>
      </c>
      <c r="B9777" t="s">
        <v>19448</v>
      </c>
      <c r="C9777" t="s">
        <v>61</v>
      </c>
      <c r="F9777" t="s">
        <v>11982</v>
      </c>
      <c r="G9777">
        <v>0</v>
      </c>
      <c r="H9777" s="5"/>
      <c r="I9777">
        <v>0</v>
      </c>
      <c r="J9777" s="3">
        <v>45160.182638888888</v>
      </c>
      <c r="K9777" s="3">
        <v>45189.458333333336</v>
      </c>
      <c r="L9777" s="3">
        <v>45189.458333333336</v>
      </c>
      <c r="M9777" t="s">
        <v>19449</v>
      </c>
      <c r="N9777" s="4" t="s">
        <v>38</v>
      </c>
      <c r="P9777" t="s">
        <v>16</v>
      </c>
    </row>
    <row r="9778" spans="1:16" x14ac:dyDescent="0.25">
      <c r="A9778" t="s">
        <v>19450</v>
      </c>
      <c r="B9778">
        <v>30232729</v>
      </c>
      <c r="C9778" t="s">
        <v>61</v>
      </c>
      <c r="F9778" t="s">
        <v>11982</v>
      </c>
      <c r="G9778">
        <v>0</v>
      </c>
      <c r="H9778" s="5"/>
      <c r="I9778">
        <v>0</v>
      </c>
      <c r="J9778" s="3">
        <v>45160.175694444442</v>
      </c>
      <c r="K9778" s="3">
        <v>45189.458333333336</v>
      </c>
      <c r="L9778" s="3">
        <v>45189.458333333336</v>
      </c>
      <c r="M9778" t="s">
        <v>19451</v>
      </c>
      <c r="N9778" s="4" t="s">
        <v>38</v>
      </c>
      <c r="P9778" t="s">
        <v>16</v>
      </c>
    </row>
    <row r="9779" spans="1:16" x14ac:dyDescent="0.25">
      <c r="A9779" t="s">
        <v>19452</v>
      </c>
      <c r="B9779">
        <v>30232763</v>
      </c>
      <c r="C9779" t="s">
        <v>61</v>
      </c>
      <c r="F9779" t="s">
        <v>11982</v>
      </c>
      <c r="G9779">
        <v>0</v>
      </c>
      <c r="H9779" s="5"/>
      <c r="I9779">
        <v>0</v>
      </c>
      <c r="J9779" s="3">
        <v>45177.134722222225</v>
      </c>
      <c r="K9779" s="3">
        <v>45216.458333333336</v>
      </c>
      <c r="L9779" s="3">
        <v>45216.458333333336</v>
      </c>
      <c r="M9779" t="s">
        <v>19453</v>
      </c>
      <c r="N9779" s="4" t="s">
        <v>38</v>
      </c>
      <c r="P9779" t="s">
        <v>16</v>
      </c>
    </row>
    <row r="9780" spans="1:16" x14ac:dyDescent="0.25">
      <c r="A9780" t="s">
        <v>19452</v>
      </c>
      <c r="B9780" t="s">
        <v>19454</v>
      </c>
      <c r="C9780" t="s">
        <v>61</v>
      </c>
      <c r="F9780" t="s">
        <v>11982</v>
      </c>
      <c r="G9780">
        <v>0</v>
      </c>
      <c r="I9780">
        <v>0</v>
      </c>
      <c r="J9780" s="3">
        <v>45217.183333333334</v>
      </c>
      <c r="K9780" s="3">
        <v>45245.458333333336</v>
      </c>
      <c r="L9780" s="3">
        <v>45245.458333333336</v>
      </c>
      <c r="M9780" t="s">
        <v>19455</v>
      </c>
      <c r="N9780" s="4" t="s">
        <v>38</v>
      </c>
      <c r="P9780" t="s">
        <v>16</v>
      </c>
    </row>
    <row r="9781" spans="1:16" x14ac:dyDescent="0.25">
      <c r="A9781" t="s">
        <v>19456</v>
      </c>
      <c r="B9781">
        <v>20230237</v>
      </c>
      <c r="C9781" t="s">
        <v>65</v>
      </c>
      <c r="F9781" t="s">
        <v>11982</v>
      </c>
      <c r="G9781">
        <v>0</v>
      </c>
      <c r="H9781" s="5"/>
      <c r="I9781">
        <v>0</v>
      </c>
      <c r="J9781" s="3">
        <v>45166.488888888889</v>
      </c>
      <c r="K9781" s="3">
        <v>45180.104166666664</v>
      </c>
      <c r="L9781" s="3">
        <v>45180.104166666664</v>
      </c>
      <c r="M9781" t="s">
        <v>19457</v>
      </c>
      <c r="N9781" s="4" t="s">
        <v>38</v>
      </c>
      <c r="P9781" t="s">
        <v>16</v>
      </c>
    </row>
    <row r="9782" spans="1:16" x14ac:dyDescent="0.25">
      <c r="A9782" t="s">
        <v>19458</v>
      </c>
      <c r="B9782" t="s">
        <v>19459</v>
      </c>
      <c r="C9782" t="s">
        <v>11986</v>
      </c>
      <c r="F9782" t="s">
        <v>11982</v>
      </c>
      <c r="G9782">
        <v>0</v>
      </c>
      <c r="H9782" s="5"/>
      <c r="I9782">
        <v>0</v>
      </c>
      <c r="J9782" s="3">
        <v>45182.275694444441</v>
      </c>
      <c r="K9782" s="3">
        <v>45204.0625</v>
      </c>
      <c r="L9782" s="3">
        <v>45204.0625</v>
      </c>
      <c r="M9782" t="s">
        <v>19460</v>
      </c>
      <c r="N9782" s="4" t="s">
        <v>38</v>
      </c>
      <c r="P9782" t="s">
        <v>16</v>
      </c>
    </row>
    <row r="9783" spans="1:16" x14ac:dyDescent="0.25">
      <c r="A9783" s="6" t="s">
        <v>19461</v>
      </c>
      <c r="B9783">
        <v>52236313</v>
      </c>
      <c r="C9783" t="s">
        <v>11986</v>
      </c>
      <c r="F9783" t="s">
        <v>11982</v>
      </c>
      <c r="G9783">
        <v>0</v>
      </c>
      <c r="H9783">
        <v>0</v>
      </c>
      <c r="I9783">
        <v>0</v>
      </c>
      <c r="J9783" s="3">
        <v>45148.081944444442</v>
      </c>
      <c r="K9783" s="3">
        <v>45187.0625</v>
      </c>
      <c r="L9783" s="3">
        <v>45187.0625</v>
      </c>
      <c r="M9783" t="s">
        <v>19462</v>
      </c>
      <c r="N9783" s="4" t="s">
        <v>38</v>
      </c>
      <c r="P9783" t="s">
        <v>16</v>
      </c>
    </row>
    <row r="9784" spans="1:16" x14ac:dyDescent="0.25">
      <c r="A9784" s="6" t="s">
        <v>19461</v>
      </c>
      <c r="B9784">
        <v>52236313</v>
      </c>
      <c r="C9784" t="s">
        <v>11986</v>
      </c>
      <c r="F9784" t="s">
        <v>11982</v>
      </c>
      <c r="G9784">
        <v>0</v>
      </c>
      <c r="H9784">
        <v>0</v>
      </c>
      <c r="I9784">
        <v>0</v>
      </c>
      <c r="J9784" s="3">
        <v>45148.081944444442</v>
      </c>
      <c r="K9784" s="3">
        <v>45187.0625</v>
      </c>
      <c r="L9784" s="3">
        <v>45187.0625</v>
      </c>
      <c r="M9784" t="s">
        <v>19462</v>
      </c>
      <c r="N9784" s="4" t="s">
        <v>38</v>
      </c>
      <c r="P9784" t="s">
        <v>16</v>
      </c>
    </row>
    <row r="9785" spans="1:16" x14ac:dyDescent="0.25">
      <c r="A9785" t="s">
        <v>200</v>
      </c>
      <c r="B9785">
        <v>54235581</v>
      </c>
      <c r="C9785" t="s">
        <v>11986</v>
      </c>
      <c r="F9785" t="s">
        <v>11982</v>
      </c>
      <c r="G9785">
        <v>0</v>
      </c>
      <c r="I9785">
        <v>0</v>
      </c>
      <c r="J9785" s="3">
        <v>45188.532638888886</v>
      </c>
      <c r="K9785" s="3">
        <v>45210.0625</v>
      </c>
      <c r="L9785" s="3">
        <v>45210.0625</v>
      </c>
      <c r="M9785" t="s">
        <v>19463</v>
      </c>
      <c r="N9785" s="4" t="s">
        <v>38</v>
      </c>
      <c r="P9785" t="s">
        <v>16</v>
      </c>
    </row>
    <row r="9786" spans="1:16" x14ac:dyDescent="0.25">
      <c r="A9786" s="6" t="s">
        <v>19464</v>
      </c>
      <c r="B9786" t="s">
        <v>19465</v>
      </c>
      <c r="C9786" t="s">
        <v>11981</v>
      </c>
      <c r="F9786" t="s">
        <v>11982</v>
      </c>
      <c r="G9786">
        <v>0</v>
      </c>
      <c r="H9786">
        <v>0</v>
      </c>
      <c r="I9786">
        <v>0</v>
      </c>
      <c r="J9786" s="3">
        <v>45132.209722222222</v>
      </c>
      <c r="K9786" s="3">
        <v>45159.083333333336</v>
      </c>
      <c r="L9786" s="3">
        <v>45159.083333333336</v>
      </c>
      <c r="M9786" t="s">
        <v>19466</v>
      </c>
      <c r="N9786" s="4" t="s">
        <v>38</v>
      </c>
      <c r="P9786" t="s">
        <v>16</v>
      </c>
    </row>
    <row r="9787" spans="1:16" x14ac:dyDescent="0.25">
      <c r="A9787" s="6" t="s">
        <v>19464</v>
      </c>
      <c r="B9787" t="s">
        <v>19465</v>
      </c>
      <c r="C9787" t="s">
        <v>11981</v>
      </c>
      <c r="F9787" t="s">
        <v>11982</v>
      </c>
      <c r="G9787">
        <v>0</v>
      </c>
      <c r="H9787">
        <v>0</v>
      </c>
      <c r="I9787">
        <v>0</v>
      </c>
      <c r="J9787" s="3">
        <v>45132.209722222222</v>
      </c>
      <c r="K9787" s="3">
        <v>45159.083333333336</v>
      </c>
      <c r="L9787" s="3">
        <v>45159.083333333336</v>
      </c>
      <c r="M9787" t="s">
        <v>19466</v>
      </c>
      <c r="N9787" s="4" t="s">
        <v>38</v>
      </c>
      <c r="P9787" t="s">
        <v>16</v>
      </c>
    </row>
    <row r="9788" spans="1:16" x14ac:dyDescent="0.25">
      <c r="A9788" s="6" t="s">
        <v>19467</v>
      </c>
      <c r="B9788" t="s">
        <v>19468</v>
      </c>
      <c r="C9788" t="s">
        <v>11981</v>
      </c>
      <c r="F9788" t="s">
        <v>11982</v>
      </c>
      <c r="G9788">
        <v>0</v>
      </c>
      <c r="H9788">
        <v>0</v>
      </c>
      <c r="I9788">
        <v>0</v>
      </c>
      <c r="J9788" s="3">
        <v>45141.161805555559</v>
      </c>
      <c r="K9788" s="3">
        <v>45155.083333333336</v>
      </c>
      <c r="L9788" s="3">
        <v>45155.083333333336</v>
      </c>
      <c r="M9788" t="s">
        <v>19469</v>
      </c>
      <c r="N9788" s="4" t="s">
        <v>38</v>
      </c>
      <c r="P9788" t="s">
        <v>16</v>
      </c>
    </row>
    <row r="9789" spans="1:16" x14ac:dyDescent="0.25">
      <c r="A9789" s="6" t="s">
        <v>19467</v>
      </c>
      <c r="B9789" t="s">
        <v>19468</v>
      </c>
      <c r="C9789" t="s">
        <v>11981</v>
      </c>
      <c r="F9789" t="s">
        <v>11982</v>
      </c>
      <c r="G9789">
        <v>0</v>
      </c>
      <c r="H9789">
        <v>0</v>
      </c>
      <c r="I9789">
        <v>0</v>
      </c>
      <c r="J9789" s="3">
        <v>45141.161805555559</v>
      </c>
      <c r="K9789" s="3">
        <v>45155.083333333336</v>
      </c>
      <c r="L9789" s="3">
        <v>45155.083333333336</v>
      </c>
      <c r="M9789" t="s">
        <v>19469</v>
      </c>
      <c r="N9789" s="4" t="s">
        <v>38</v>
      </c>
      <c r="P9789" t="s">
        <v>16</v>
      </c>
    </row>
    <row r="9790" spans="1:16" x14ac:dyDescent="0.25">
      <c r="A9790" t="s">
        <v>19470</v>
      </c>
      <c r="B9790" t="s">
        <v>19471</v>
      </c>
      <c r="C9790" t="s">
        <v>11986</v>
      </c>
      <c r="F9790" t="s">
        <v>11982</v>
      </c>
      <c r="G9790">
        <v>322696.08</v>
      </c>
      <c r="I9790">
        <v>6500</v>
      </c>
      <c r="J9790" s="3">
        <v>45260.111805555556</v>
      </c>
      <c r="K9790" s="3">
        <v>45281.125</v>
      </c>
      <c r="L9790" s="3">
        <v>45281.125</v>
      </c>
      <c r="M9790" t="s">
        <v>19472</v>
      </c>
      <c r="N9790" s="4" t="s">
        <v>38</v>
      </c>
      <c r="P9790" t="s">
        <v>16</v>
      </c>
    </row>
    <row r="9791" spans="1:16" x14ac:dyDescent="0.25">
      <c r="A9791" t="s">
        <v>19473</v>
      </c>
      <c r="B9791" t="s">
        <v>19474</v>
      </c>
      <c r="C9791" t="s">
        <v>11986</v>
      </c>
      <c r="F9791" t="s">
        <v>11982</v>
      </c>
      <c r="G9791">
        <v>497370</v>
      </c>
      <c r="I9791">
        <v>10000</v>
      </c>
      <c r="J9791" s="3">
        <v>45210.244444444441</v>
      </c>
      <c r="K9791" s="3">
        <v>45237.125</v>
      </c>
      <c r="L9791" s="3">
        <v>45237.125</v>
      </c>
      <c r="M9791" t="s">
        <v>19475</v>
      </c>
      <c r="N9791" s="4" t="s">
        <v>38</v>
      </c>
      <c r="P9791" t="s">
        <v>16</v>
      </c>
    </row>
    <row r="9792" spans="1:16" x14ac:dyDescent="0.25">
      <c r="A9792" t="s">
        <v>19476</v>
      </c>
      <c r="B9792" t="s">
        <v>19477</v>
      </c>
      <c r="C9792" t="s">
        <v>11986</v>
      </c>
      <c r="F9792" t="s">
        <v>11982</v>
      </c>
      <c r="G9792">
        <v>496479</v>
      </c>
      <c r="I9792">
        <v>9900</v>
      </c>
      <c r="J9792" s="3">
        <v>45190.206944444442</v>
      </c>
      <c r="K9792" s="3">
        <v>45215.125</v>
      </c>
      <c r="L9792" s="3">
        <v>45215.125</v>
      </c>
      <c r="M9792" t="s">
        <v>19478</v>
      </c>
      <c r="N9792" s="4" t="s">
        <v>38</v>
      </c>
      <c r="P9792" t="s">
        <v>16</v>
      </c>
    </row>
    <row r="9793" spans="1:16" x14ac:dyDescent="0.25">
      <c r="A9793" t="s">
        <v>19479</v>
      </c>
      <c r="B9793" t="s">
        <v>19480</v>
      </c>
      <c r="C9793" t="s">
        <v>11986</v>
      </c>
      <c r="F9793" t="s">
        <v>11982</v>
      </c>
      <c r="G9793">
        <v>0</v>
      </c>
      <c r="I9793">
        <v>0</v>
      </c>
      <c r="J9793" s="3">
        <v>45203.228472222225</v>
      </c>
      <c r="K9793" s="3">
        <v>45208.458333333336</v>
      </c>
      <c r="L9793" s="3">
        <v>45208.458333333336</v>
      </c>
      <c r="M9793" t="s">
        <v>19481</v>
      </c>
      <c r="N9793" s="4" t="s">
        <v>38</v>
      </c>
      <c r="P9793" t="s">
        <v>16</v>
      </c>
    </row>
    <row r="9794" spans="1:16" x14ac:dyDescent="0.25">
      <c r="A9794" t="s">
        <v>19479</v>
      </c>
      <c r="B9794">
        <v>62235425</v>
      </c>
      <c r="C9794" t="s">
        <v>11986</v>
      </c>
      <c r="F9794" t="s">
        <v>11982</v>
      </c>
      <c r="G9794">
        <v>0</v>
      </c>
      <c r="I9794">
        <v>0</v>
      </c>
      <c r="J9794" s="3">
        <v>45195.302777777775</v>
      </c>
      <c r="K9794" s="3">
        <v>45202.458333333336</v>
      </c>
      <c r="L9794" s="3">
        <v>45202.458333333336</v>
      </c>
      <c r="M9794" t="s">
        <v>19482</v>
      </c>
      <c r="N9794" s="4" t="s">
        <v>38</v>
      </c>
      <c r="P9794" t="s">
        <v>16</v>
      </c>
    </row>
    <row r="9795" spans="1:16" x14ac:dyDescent="0.25">
      <c r="A9795" t="s">
        <v>19483</v>
      </c>
      <c r="B9795">
        <v>1235050</v>
      </c>
      <c r="C9795" t="s">
        <v>65</v>
      </c>
      <c r="F9795" t="s">
        <v>11982</v>
      </c>
      <c r="G9795">
        <v>0</v>
      </c>
      <c r="I9795">
        <v>0</v>
      </c>
      <c r="J9795" s="3">
        <v>45209.256249999999</v>
      </c>
      <c r="K9795" s="3">
        <v>45216.479166666664</v>
      </c>
      <c r="L9795" s="3">
        <v>45216.479166666664</v>
      </c>
      <c r="M9795" t="s">
        <v>19484</v>
      </c>
      <c r="N9795" s="4" t="s">
        <v>38</v>
      </c>
      <c r="P9795" t="s">
        <v>16</v>
      </c>
    </row>
    <row r="9796" spans="1:16" x14ac:dyDescent="0.25">
      <c r="A9796" t="s">
        <v>19485</v>
      </c>
      <c r="B9796">
        <v>61230035</v>
      </c>
      <c r="C9796" t="s">
        <v>65</v>
      </c>
      <c r="F9796" t="s">
        <v>11982</v>
      </c>
      <c r="G9796">
        <v>0</v>
      </c>
      <c r="H9796" s="5"/>
      <c r="I9796">
        <v>0</v>
      </c>
      <c r="J9796" s="3">
        <v>45161.04583333333</v>
      </c>
      <c r="K9796" s="3">
        <v>45187.104166666664</v>
      </c>
      <c r="L9796" s="3">
        <v>45187.104166666664</v>
      </c>
      <c r="M9796" t="s">
        <v>19486</v>
      </c>
      <c r="N9796" s="4" t="s">
        <v>38</v>
      </c>
      <c r="P9796" t="s">
        <v>16</v>
      </c>
    </row>
    <row r="9797" spans="1:16" x14ac:dyDescent="0.25">
      <c r="A9797" t="s">
        <v>19487</v>
      </c>
      <c r="B9797">
        <v>1235160</v>
      </c>
      <c r="C9797" t="s">
        <v>65</v>
      </c>
      <c r="F9797" t="s">
        <v>11982</v>
      </c>
      <c r="G9797">
        <v>0</v>
      </c>
      <c r="I9797">
        <v>0</v>
      </c>
      <c r="J9797" s="3">
        <v>45191.054166666669</v>
      </c>
      <c r="K9797" s="3">
        <v>45216.145833333336</v>
      </c>
      <c r="L9797" s="3">
        <v>45216.145833333336</v>
      </c>
      <c r="M9797" t="s">
        <v>19488</v>
      </c>
      <c r="N9797" s="4" t="s">
        <v>38</v>
      </c>
      <c r="P9797" t="s">
        <v>16</v>
      </c>
    </row>
    <row r="9798" spans="1:16" x14ac:dyDescent="0.25">
      <c r="A9798" s="6" t="s">
        <v>19489</v>
      </c>
      <c r="B9798">
        <v>1235059</v>
      </c>
      <c r="C9798" t="s">
        <v>65</v>
      </c>
      <c r="F9798" t="s">
        <v>11982</v>
      </c>
      <c r="G9798">
        <v>0</v>
      </c>
      <c r="H9798">
        <v>0</v>
      </c>
      <c r="I9798">
        <v>0</v>
      </c>
      <c r="J9798" s="3">
        <v>45127.502083333333</v>
      </c>
      <c r="K9798" s="3">
        <v>45152.145833333336</v>
      </c>
      <c r="L9798" s="3">
        <v>45152.145833333336</v>
      </c>
      <c r="M9798" t="s">
        <v>19490</v>
      </c>
      <c r="N9798" s="4" t="s">
        <v>38</v>
      </c>
      <c r="P9798" t="s">
        <v>16</v>
      </c>
    </row>
    <row r="9799" spans="1:16" x14ac:dyDescent="0.25">
      <c r="A9799" s="6" t="s">
        <v>19489</v>
      </c>
      <c r="B9799">
        <v>1235059</v>
      </c>
      <c r="C9799" t="s">
        <v>65</v>
      </c>
      <c r="F9799" t="s">
        <v>11982</v>
      </c>
      <c r="G9799">
        <v>0</v>
      </c>
      <c r="H9799">
        <v>0</v>
      </c>
      <c r="I9799">
        <v>0</v>
      </c>
      <c r="J9799" s="3">
        <v>45127.502083333333</v>
      </c>
      <c r="K9799" s="3">
        <v>45152.145833333336</v>
      </c>
      <c r="L9799" s="3">
        <v>45152.145833333336</v>
      </c>
      <c r="M9799" t="s">
        <v>19490</v>
      </c>
      <c r="N9799" s="4" t="s">
        <v>38</v>
      </c>
      <c r="P9799" t="s">
        <v>16</v>
      </c>
    </row>
    <row r="9800" spans="1:16" x14ac:dyDescent="0.25">
      <c r="A9800" t="s">
        <v>19491</v>
      </c>
      <c r="B9800">
        <v>52236366</v>
      </c>
      <c r="C9800" t="s">
        <v>11986</v>
      </c>
      <c r="F9800" t="s">
        <v>11982</v>
      </c>
      <c r="G9800">
        <v>0</v>
      </c>
      <c r="H9800" s="5"/>
      <c r="I9800">
        <v>0</v>
      </c>
      <c r="J9800" s="3">
        <v>45157.131944444445</v>
      </c>
      <c r="K9800" s="3">
        <v>45194.0625</v>
      </c>
      <c r="L9800" s="3">
        <v>45194.0625</v>
      </c>
      <c r="M9800" t="s">
        <v>19492</v>
      </c>
      <c r="N9800" s="4" t="s">
        <v>38</v>
      </c>
      <c r="P9800" t="s">
        <v>16</v>
      </c>
    </row>
    <row r="9801" spans="1:16" x14ac:dyDescent="0.25">
      <c r="A9801" t="s">
        <v>19493</v>
      </c>
      <c r="B9801">
        <v>1235131</v>
      </c>
      <c r="C9801" t="s">
        <v>65</v>
      </c>
      <c r="F9801" t="s">
        <v>11982</v>
      </c>
      <c r="G9801">
        <v>0</v>
      </c>
      <c r="I9801">
        <v>0</v>
      </c>
      <c r="J9801" s="3">
        <v>45210.209722222222</v>
      </c>
      <c r="K9801" s="3">
        <v>45216.479166666664</v>
      </c>
      <c r="L9801" s="3">
        <v>45216.479166666664</v>
      </c>
      <c r="M9801" t="s">
        <v>19494</v>
      </c>
      <c r="N9801" s="4" t="s">
        <v>38</v>
      </c>
      <c r="P9801" t="s">
        <v>16</v>
      </c>
    </row>
    <row r="9802" spans="1:16" x14ac:dyDescent="0.25">
      <c r="A9802" t="s">
        <v>19495</v>
      </c>
      <c r="B9802">
        <v>1235249</v>
      </c>
      <c r="C9802" t="s">
        <v>65</v>
      </c>
      <c r="F9802" t="s">
        <v>11982</v>
      </c>
      <c r="G9802">
        <v>0</v>
      </c>
      <c r="I9802">
        <v>0</v>
      </c>
      <c r="J9802" s="3">
        <v>45202.292361111111</v>
      </c>
      <c r="K9802" s="3">
        <v>45209.479166666664</v>
      </c>
      <c r="L9802" s="3">
        <v>45209.479166666664</v>
      </c>
      <c r="M9802" t="s">
        <v>19496</v>
      </c>
      <c r="N9802" s="4" t="s">
        <v>38</v>
      </c>
      <c r="P9802" t="s">
        <v>16</v>
      </c>
    </row>
    <row r="9803" spans="1:16" x14ac:dyDescent="0.25">
      <c r="A9803" t="s">
        <v>19497</v>
      </c>
      <c r="B9803" t="s">
        <v>19498</v>
      </c>
      <c r="C9803" t="s">
        <v>11981</v>
      </c>
      <c r="F9803" t="s">
        <v>11982</v>
      </c>
      <c r="G9803">
        <v>0</v>
      </c>
      <c r="H9803" s="5"/>
      <c r="I9803">
        <v>0</v>
      </c>
      <c r="J9803" s="3">
        <v>45157.076388888891</v>
      </c>
      <c r="K9803" s="3">
        <v>45176.083333333336</v>
      </c>
      <c r="L9803" s="3">
        <v>45176.083333333336</v>
      </c>
      <c r="M9803" t="s">
        <v>19499</v>
      </c>
      <c r="N9803" s="4" t="s">
        <v>38</v>
      </c>
      <c r="P9803" t="s">
        <v>16</v>
      </c>
    </row>
    <row r="9804" spans="1:16" x14ac:dyDescent="0.25">
      <c r="A9804" s="6" t="s">
        <v>73</v>
      </c>
      <c r="B9804">
        <v>11231400</v>
      </c>
      <c r="C9804" t="s">
        <v>11986</v>
      </c>
      <c r="F9804" t="s">
        <v>11982</v>
      </c>
      <c r="G9804">
        <v>0</v>
      </c>
      <c r="H9804">
        <v>0</v>
      </c>
      <c r="I9804">
        <v>0</v>
      </c>
      <c r="J9804" s="3">
        <v>45152.14166666667</v>
      </c>
      <c r="K9804" s="3">
        <v>45182.0625</v>
      </c>
      <c r="L9804" s="3">
        <v>45182.0625</v>
      </c>
      <c r="M9804" t="s">
        <v>19500</v>
      </c>
      <c r="N9804" s="4" t="s">
        <v>38</v>
      </c>
      <c r="P9804" t="s">
        <v>16</v>
      </c>
    </row>
    <row r="9805" spans="1:16" x14ac:dyDescent="0.25">
      <c r="A9805" s="6" t="s">
        <v>73</v>
      </c>
      <c r="B9805">
        <v>11231400</v>
      </c>
      <c r="C9805" t="s">
        <v>11986</v>
      </c>
      <c r="F9805" t="s">
        <v>11982</v>
      </c>
      <c r="G9805">
        <v>0</v>
      </c>
      <c r="H9805">
        <v>0</v>
      </c>
      <c r="I9805">
        <v>0</v>
      </c>
      <c r="J9805" s="3">
        <v>45152.14166666667</v>
      </c>
      <c r="K9805" s="3">
        <v>45182.0625</v>
      </c>
      <c r="L9805" s="3">
        <v>45182.0625</v>
      </c>
      <c r="M9805" t="s">
        <v>19500</v>
      </c>
      <c r="N9805" s="4" t="s">
        <v>38</v>
      </c>
      <c r="P9805" t="s">
        <v>16</v>
      </c>
    </row>
    <row r="9806" spans="1:16" x14ac:dyDescent="0.25">
      <c r="A9806" t="s">
        <v>19501</v>
      </c>
      <c r="B9806" t="s">
        <v>19502</v>
      </c>
      <c r="C9806" t="s">
        <v>11981</v>
      </c>
      <c r="F9806" t="s">
        <v>11982</v>
      </c>
      <c r="G9806">
        <v>0</v>
      </c>
      <c r="I9806">
        <v>0</v>
      </c>
      <c r="J9806" s="3">
        <v>45154.080555555556</v>
      </c>
      <c r="K9806" s="3">
        <v>45161.083333333336</v>
      </c>
      <c r="L9806" s="3">
        <v>45161.083333333336</v>
      </c>
      <c r="M9806" t="s">
        <v>19503</v>
      </c>
      <c r="N9806" s="4" t="s">
        <v>38</v>
      </c>
      <c r="P9806" t="s">
        <v>16</v>
      </c>
    </row>
    <row r="9807" spans="1:16" x14ac:dyDescent="0.25">
      <c r="A9807" s="6" t="s">
        <v>19504</v>
      </c>
      <c r="B9807">
        <v>33233088</v>
      </c>
      <c r="C9807" t="s">
        <v>11981</v>
      </c>
      <c r="F9807" t="s">
        <v>11982</v>
      </c>
      <c r="G9807">
        <v>0</v>
      </c>
      <c r="H9807">
        <v>0</v>
      </c>
      <c r="I9807">
        <v>0</v>
      </c>
      <c r="J9807" s="3">
        <v>45138.524305555555</v>
      </c>
      <c r="K9807" s="3">
        <v>45168.083333333336</v>
      </c>
      <c r="L9807" s="3">
        <v>45168.083333333336</v>
      </c>
      <c r="M9807" t="s">
        <v>19505</v>
      </c>
      <c r="N9807" s="4" t="s">
        <v>38</v>
      </c>
      <c r="P9807" t="s">
        <v>16</v>
      </c>
    </row>
    <row r="9808" spans="1:16" x14ac:dyDescent="0.25">
      <c r="A9808" s="6" t="s">
        <v>19504</v>
      </c>
      <c r="B9808">
        <v>33233088</v>
      </c>
      <c r="C9808" t="s">
        <v>11981</v>
      </c>
      <c r="F9808" t="s">
        <v>11982</v>
      </c>
      <c r="G9808">
        <v>0</v>
      </c>
      <c r="H9808">
        <v>0</v>
      </c>
      <c r="I9808">
        <v>0</v>
      </c>
      <c r="J9808" s="3">
        <v>45138.524305555555</v>
      </c>
      <c r="K9808" s="3">
        <v>45168.083333333336</v>
      </c>
      <c r="L9808" s="3">
        <v>45168.083333333336</v>
      </c>
      <c r="M9808" t="s">
        <v>19505</v>
      </c>
      <c r="N9808" s="4" t="s">
        <v>38</v>
      </c>
      <c r="P9808" t="s">
        <v>16</v>
      </c>
    </row>
    <row r="9809" spans="1:16" x14ac:dyDescent="0.25">
      <c r="A9809" t="s">
        <v>19504</v>
      </c>
      <c r="B9809">
        <v>33233088</v>
      </c>
      <c r="C9809" t="s">
        <v>11981</v>
      </c>
      <c r="F9809" t="s">
        <v>11982</v>
      </c>
      <c r="G9809">
        <v>0</v>
      </c>
      <c r="H9809" s="5"/>
      <c r="I9809">
        <v>0</v>
      </c>
      <c r="J9809" s="3">
        <v>45138.524305555555</v>
      </c>
      <c r="K9809" s="3">
        <v>45175.083333333336</v>
      </c>
      <c r="L9809" s="3">
        <v>45175.083333333336</v>
      </c>
      <c r="M9809" t="s">
        <v>19506</v>
      </c>
      <c r="N9809" s="4" t="s">
        <v>38</v>
      </c>
      <c r="P9809" t="s">
        <v>16</v>
      </c>
    </row>
    <row r="9810" spans="1:16" x14ac:dyDescent="0.25">
      <c r="A9810" s="6" t="s">
        <v>19507</v>
      </c>
      <c r="B9810">
        <v>1235110</v>
      </c>
      <c r="C9810" t="s">
        <v>12129</v>
      </c>
      <c r="F9810" t="s">
        <v>11982</v>
      </c>
      <c r="G9810">
        <v>0</v>
      </c>
      <c r="H9810">
        <v>0</v>
      </c>
      <c r="I9810">
        <v>0</v>
      </c>
      <c r="J9810" s="3">
        <v>45127.168749999997</v>
      </c>
      <c r="K9810" s="3">
        <v>45148.083333333336</v>
      </c>
      <c r="L9810" s="3">
        <v>45148.083333333336</v>
      </c>
      <c r="M9810" t="s">
        <v>19508</v>
      </c>
      <c r="N9810" s="4" t="s">
        <v>38</v>
      </c>
      <c r="P9810" t="s">
        <v>16</v>
      </c>
    </row>
    <row r="9811" spans="1:16" x14ac:dyDescent="0.25">
      <c r="A9811" s="6" t="s">
        <v>19507</v>
      </c>
      <c r="B9811">
        <v>1235110</v>
      </c>
      <c r="C9811" t="s">
        <v>12129</v>
      </c>
      <c r="F9811" t="s">
        <v>11982</v>
      </c>
      <c r="G9811">
        <v>0</v>
      </c>
      <c r="H9811">
        <v>0</v>
      </c>
      <c r="I9811">
        <v>0</v>
      </c>
      <c r="J9811" s="3">
        <v>45127.168749999997</v>
      </c>
      <c r="K9811" s="3">
        <v>45148.083333333336</v>
      </c>
      <c r="L9811" s="3">
        <v>45148.083333333336</v>
      </c>
      <c r="M9811" t="s">
        <v>19508</v>
      </c>
      <c r="N9811" s="4" t="s">
        <v>38</v>
      </c>
      <c r="P9811" t="s">
        <v>16</v>
      </c>
    </row>
    <row r="9812" spans="1:16" x14ac:dyDescent="0.25">
      <c r="A9812" s="6" t="s">
        <v>19509</v>
      </c>
      <c r="B9812">
        <v>75235188</v>
      </c>
      <c r="C9812" t="s">
        <v>11986</v>
      </c>
      <c r="F9812" t="s">
        <v>11982</v>
      </c>
      <c r="G9812">
        <v>0</v>
      </c>
      <c r="H9812">
        <v>0</v>
      </c>
      <c r="I9812">
        <v>0</v>
      </c>
      <c r="J9812" s="3">
        <v>45134.259722222225</v>
      </c>
      <c r="K9812" s="3">
        <v>45148.0625</v>
      </c>
      <c r="L9812" s="3">
        <v>45148.0625</v>
      </c>
      <c r="M9812" t="s">
        <v>19510</v>
      </c>
      <c r="N9812" s="4" t="s">
        <v>38</v>
      </c>
      <c r="P9812" t="s">
        <v>16</v>
      </c>
    </row>
    <row r="9813" spans="1:16" x14ac:dyDescent="0.25">
      <c r="A9813" s="6" t="s">
        <v>19509</v>
      </c>
      <c r="B9813">
        <v>75235188</v>
      </c>
      <c r="C9813" t="s">
        <v>11986</v>
      </c>
      <c r="F9813" t="s">
        <v>11982</v>
      </c>
      <c r="G9813">
        <v>0</v>
      </c>
      <c r="H9813">
        <v>0</v>
      </c>
      <c r="I9813">
        <v>0</v>
      </c>
      <c r="J9813" s="3">
        <v>45134.259722222225</v>
      </c>
      <c r="K9813" s="3">
        <v>45148.0625</v>
      </c>
      <c r="L9813" s="3">
        <v>45148.0625</v>
      </c>
      <c r="M9813" t="s">
        <v>19510</v>
      </c>
      <c r="N9813" s="4" t="s">
        <v>38</v>
      </c>
      <c r="P9813" t="s">
        <v>16</v>
      </c>
    </row>
    <row r="9814" spans="1:16" x14ac:dyDescent="0.25">
      <c r="A9814" s="6" t="s">
        <v>19511</v>
      </c>
      <c r="B9814" t="s">
        <v>19512</v>
      </c>
      <c r="C9814" t="s">
        <v>11981</v>
      </c>
      <c r="F9814" t="s">
        <v>11982</v>
      </c>
      <c r="G9814">
        <v>0</v>
      </c>
      <c r="H9814">
        <v>0</v>
      </c>
      <c r="I9814">
        <v>0</v>
      </c>
      <c r="J9814" s="3">
        <v>45141.163888888892</v>
      </c>
      <c r="K9814" s="3">
        <v>45148.083333333336</v>
      </c>
      <c r="L9814" s="3">
        <v>45148.083333333336</v>
      </c>
      <c r="M9814" t="s">
        <v>19513</v>
      </c>
      <c r="N9814" s="4" t="s">
        <v>38</v>
      </c>
      <c r="P9814" t="s">
        <v>16</v>
      </c>
    </row>
    <row r="9815" spans="1:16" x14ac:dyDescent="0.25">
      <c r="A9815" s="6" t="s">
        <v>19511</v>
      </c>
      <c r="B9815" t="s">
        <v>19512</v>
      </c>
      <c r="C9815" t="s">
        <v>11981</v>
      </c>
      <c r="F9815" t="s">
        <v>11982</v>
      </c>
      <c r="G9815">
        <v>0</v>
      </c>
      <c r="H9815">
        <v>0</v>
      </c>
      <c r="I9815">
        <v>0</v>
      </c>
      <c r="J9815" s="3">
        <v>45141.163888888892</v>
      </c>
      <c r="K9815" s="3">
        <v>45148.083333333336</v>
      </c>
      <c r="L9815" s="3">
        <v>45148.083333333336</v>
      </c>
      <c r="M9815" t="s">
        <v>19513</v>
      </c>
      <c r="N9815" s="4" t="s">
        <v>38</v>
      </c>
      <c r="P9815" t="s">
        <v>16</v>
      </c>
    </row>
    <row r="9816" spans="1:16" x14ac:dyDescent="0.25">
      <c r="A9816" s="6" t="s">
        <v>19514</v>
      </c>
      <c r="B9816">
        <v>33233126</v>
      </c>
      <c r="C9816" t="s">
        <v>11981</v>
      </c>
      <c r="F9816" t="s">
        <v>11982</v>
      </c>
      <c r="G9816">
        <v>0</v>
      </c>
      <c r="H9816">
        <v>0</v>
      </c>
      <c r="I9816">
        <v>0</v>
      </c>
      <c r="J9816" s="3">
        <v>45146.458333333336</v>
      </c>
      <c r="K9816" s="3">
        <v>45194.083333333336</v>
      </c>
      <c r="L9816" s="3">
        <v>45194.083333333336</v>
      </c>
      <c r="M9816" t="s">
        <v>19515</v>
      </c>
      <c r="N9816" s="4" t="s">
        <v>38</v>
      </c>
      <c r="P9816" t="s">
        <v>16</v>
      </c>
    </row>
    <row r="9817" spans="1:16" x14ac:dyDescent="0.25">
      <c r="A9817" s="6" t="s">
        <v>19514</v>
      </c>
      <c r="B9817">
        <v>33233126</v>
      </c>
      <c r="C9817" t="s">
        <v>11981</v>
      </c>
      <c r="F9817" t="s">
        <v>11982</v>
      </c>
      <c r="G9817">
        <v>0</v>
      </c>
      <c r="H9817">
        <v>0</v>
      </c>
      <c r="I9817">
        <v>0</v>
      </c>
      <c r="J9817" s="3">
        <v>45146.458333333336</v>
      </c>
      <c r="K9817" s="3">
        <v>45194.083333333336</v>
      </c>
      <c r="L9817" s="3">
        <v>45194.083333333336</v>
      </c>
      <c r="M9817" t="s">
        <v>19515</v>
      </c>
      <c r="N9817" s="4" t="s">
        <v>38</v>
      </c>
      <c r="P9817" t="s">
        <v>16</v>
      </c>
    </row>
    <row r="9818" spans="1:16" x14ac:dyDescent="0.25">
      <c r="A9818" s="6" t="s">
        <v>19516</v>
      </c>
      <c r="B9818" t="s">
        <v>19517</v>
      </c>
      <c r="C9818" t="s">
        <v>11981</v>
      </c>
      <c r="F9818" t="s">
        <v>11982</v>
      </c>
      <c r="G9818">
        <v>0</v>
      </c>
      <c r="H9818">
        <v>0</v>
      </c>
      <c r="I9818">
        <v>0</v>
      </c>
      <c r="J9818" s="3">
        <v>45141.425000000003</v>
      </c>
      <c r="K9818" s="3">
        <v>45170.083333333336</v>
      </c>
      <c r="L9818" s="3">
        <v>45170.083333333336</v>
      </c>
      <c r="M9818" t="s">
        <v>19518</v>
      </c>
      <c r="N9818" s="4" t="s">
        <v>38</v>
      </c>
      <c r="P9818" t="s">
        <v>16</v>
      </c>
    </row>
    <row r="9819" spans="1:16" x14ac:dyDescent="0.25">
      <c r="A9819" s="6" t="s">
        <v>19516</v>
      </c>
      <c r="B9819" t="s">
        <v>19517</v>
      </c>
      <c r="C9819" t="s">
        <v>11981</v>
      </c>
      <c r="F9819" t="s">
        <v>11982</v>
      </c>
      <c r="G9819">
        <v>0</v>
      </c>
      <c r="H9819">
        <v>0</v>
      </c>
      <c r="I9819">
        <v>0</v>
      </c>
      <c r="J9819" s="3">
        <v>45141.425000000003</v>
      </c>
      <c r="K9819" s="3">
        <v>45170.083333333336</v>
      </c>
      <c r="L9819" s="3">
        <v>45170.083333333336</v>
      </c>
      <c r="M9819" t="s">
        <v>19518</v>
      </c>
      <c r="N9819" s="4" t="s">
        <v>38</v>
      </c>
      <c r="P9819" t="s">
        <v>16</v>
      </c>
    </row>
    <row r="9820" spans="1:16" x14ac:dyDescent="0.25">
      <c r="A9820" t="s">
        <v>19519</v>
      </c>
      <c r="B9820" t="s">
        <v>19520</v>
      </c>
      <c r="C9820" t="s">
        <v>11981</v>
      </c>
      <c r="F9820" t="s">
        <v>11982</v>
      </c>
      <c r="G9820">
        <v>0</v>
      </c>
      <c r="I9820">
        <v>0</v>
      </c>
      <c r="J9820" s="3">
        <v>45245.502083333333</v>
      </c>
      <c r="K9820" s="3">
        <v>45264.083333333336</v>
      </c>
      <c r="L9820" s="3">
        <v>45264.083333333336</v>
      </c>
      <c r="M9820" t="s">
        <v>19521</v>
      </c>
      <c r="N9820" s="4" t="s">
        <v>38</v>
      </c>
      <c r="P9820" t="s">
        <v>16</v>
      </c>
    </row>
    <row r="9821" spans="1:16" x14ac:dyDescent="0.25">
      <c r="A9821" s="6" t="s">
        <v>19522</v>
      </c>
      <c r="B9821">
        <v>33233109</v>
      </c>
      <c r="C9821" t="s">
        <v>11981</v>
      </c>
      <c r="F9821" t="s">
        <v>11982</v>
      </c>
      <c r="G9821">
        <v>0</v>
      </c>
      <c r="H9821">
        <v>0</v>
      </c>
      <c r="I9821">
        <v>0</v>
      </c>
      <c r="J9821" s="3">
        <v>45117.177777777775</v>
      </c>
      <c r="K9821" s="3">
        <v>45152.083333333336</v>
      </c>
      <c r="L9821" s="3">
        <v>45152.083333333336</v>
      </c>
      <c r="M9821" t="s">
        <v>19523</v>
      </c>
      <c r="N9821" s="4" t="s">
        <v>38</v>
      </c>
      <c r="P9821" t="s">
        <v>16</v>
      </c>
    </row>
    <row r="9822" spans="1:16" x14ac:dyDescent="0.25">
      <c r="A9822" s="6" t="s">
        <v>19522</v>
      </c>
      <c r="B9822">
        <v>33233109</v>
      </c>
      <c r="C9822" t="s">
        <v>11981</v>
      </c>
      <c r="F9822" t="s">
        <v>11982</v>
      </c>
      <c r="G9822">
        <v>0</v>
      </c>
      <c r="H9822">
        <v>0</v>
      </c>
      <c r="I9822">
        <v>0</v>
      </c>
      <c r="J9822" s="3">
        <v>45117.177777777775</v>
      </c>
      <c r="K9822" s="3">
        <v>45152.083333333336</v>
      </c>
      <c r="L9822" s="3">
        <v>45152.083333333336</v>
      </c>
      <c r="M9822" t="s">
        <v>19523</v>
      </c>
      <c r="N9822" s="4" t="s">
        <v>38</v>
      </c>
      <c r="P9822" t="s">
        <v>16</v>
      </c>
    </row>
    <row r="9823" spans="1:16" x14ac:dyDescent="0.25">
      <c r="A9823" t="s">
        <v>19522</v>
      </c>
      <c r="B9823" t="s">
        <v>19524</v>
      </c>
      <c r="C9823" t="s">
        <v>11981</v>
      </c>
      <c r="F9823" t="s">
        <v>11982</v>
      </c>
      <c r="G9823">
        <v>0</v>
      </c>
      <c r="H9823" s="5"/>
      <c r="I9823">
        <v>0</v>
      </c>
      <c r="J9823" s="3">
        <v>45168.527777777781</v>
      </c>
      <c r="K9823" s="3">
        <v>45202.083333333336</v>
      </c>
      <c r="L9823" s="3">
        <v>45202.083333333336</v>
      </c>
      <c r="M9823" t="s">
        <v>19525</v>
      </c>
      <c r="N9823" s="4" t="s">
        <v>38</v>
      </c>
      <c r="P9823" t="s">
        <v>16</v>
      </c>
    </row>
    <row r="9824" spans="1:16" x14ac:dyDescent="0.25">
      <c r="A9824" t="s">
        <v>19526</v>
      </c>
      <c r="B9824">
        <v>75233720</v>
      </c>
      <c r="C9824" t="s">
        <v>61</v>
      </c>
      <c r="F9824" t="s">
        <v>11982</v>
      </c>
      <c r="G9824">
        <v>0</v>
      </c>
      <c r="H9824" s="5"/>
      <c r="I9824">
        <v>0</v>
      </c>
      <c r="J9824" s="3">
        <v>45154.288888888892</v>
      </c>
      <c r="K9824" s="3">
        <v>45162.458333333336</v>
      </c>
      <c r="L9824" s="3">
        <v>45162.458333333336</v>
      </c>
      <c r="M9824" t="s">
        <v>19527</v>
      </c>
      <c r="N9824" s="4" t="s">
        <v>38</v>
      </c>
      <c r="P9824" t="s">
        <v>16</v>
      </c>
    </row>
    <row r="9825" spans="1:16" x14ac:dyDescent="0.25">
      <c r="A9825" s="6" t="s">
        <v>19528</v>
      </c>
      <c r="B9825" t="s">
        <v>19529</v>
      </c>
      <c r="C9825" t="s">
        <v>11986</v>
      </c>
      <c r="F9825" t="s">
        <v>11982</v>
      </c>
      <c r="G9825">
        <v>0</v>
      </c>
      <c r="H9825">
        <v>0</v>
      </c>
      <c r="I9825">
        <v>0</v>
      </c>
      <c r="J9825" s="3">
        <v>45127.136111111111</v>
      </c>
      <c r="K9825" s="3">
        <v>45149.0625</v>
      </c>
      <c r="L9825" s="3">
        <v>45149.0625</v>
      </c>
      <c r="M9825" t="s">
        <v>19530</v>
      </c>
      <c r="N9825" s="4" t="s">
        <v>38</v>
      </c>
      <c r="P9825" t="s">
        <v>16</v>
      </c>
    </row>
    <row r="9826" spans="1:16" x14ac:dyDescent="0.25">
      <c r="A9826" s="6" t="s">
        <v>19528</v>
      </c>
      <c r="B9826" t="s">
        <v>19529</v>
      </c>
      <c r="C9826" t="s">
        <v>11986</v>
      </c>
      <c r="F9826" t="s">
        <v>11982</v>
      </c>
      <c r="G9826">
        <v>0</v>
      </c>
      <c r="H9826">
        <v>0</v>
      </c>
      <c r="I9826">
        <v>0</v>
      </c>
      <c r="J9826" s="3">
        <v>45127.136111111111</v>
      </c>
      <c r="K9826" s="3">
        <v>45149.0625</v>
      </c>
      <c r="L9826" s="3">
        <v>45149.0625</v>
      </c>
      <c r="M9826" t="s">
        <v>19530</v>
      </c>
      <c r="N9826" s="4" t="s">
        <v>38</v>
      </c>
      <c r="P9826" t="s">
        <v>16</v>
      </c>
    </row>
    <row r="9827" spans="1:16" x14ac:dyDescent="0.25">
      <c r="A9827" t="s">
        <v>19531</v>
      </c>
      <c r="B9827">
        <v>30233213</v>
      </c>
      <c r="C9827" t="s">
        <v>11981</v>
      </c>
      <c r="F9827" t="s">
        <v>11982</v>
      </c>
      <c r="G9827">
        <v>0</v>
      </c>
      <c r="H9827" s="5"/>
      <c r="I9827">
        <v>0</v>
      </c>
      <c r="J9827" s="3">
        <v>45171.22152777778</v>
      </c>
      <c r="K9827" s="3">
        <v>45203.083333333336</v>
      </c>
      <c r="L9827" s="3">
        <v>45203.083333333336</v>
      </c>
      <c r="M9827" t="s">
        <v>19532</v>
      </c>
      <c r="N9827" s="4" t="s">
        <v>38</v>
      </c>
      <c r="P9827" t="s">
        <v>16</v>
      </c>
    </row>
    <row r="9828" spans="1:16" x14ac:dyDescent="0.25">
      <c r="A9828" t="s">
        <v>19533</v>
      </c>
      <c r="B9828">
        <v>11231775</v>
      </c>
      <c r="C9828" t="s">
        <v>11986</v>
      </c>
      <c r="F9828" t="s">
        <v>11982</v>
      </c>
      <c r="G9828">
        <v>0</v>
      </c>
      <c r="H9828" s="5"/>
      <c r="I9828">
        <v>0</v>
      </c>
      <c r="J9828" s="3">
        <v>45169.386111111111</v>
      </c>
      <c r="K9828" s="3">
        <v>45210.0625</v>
      </c>
      <c r="L9828" s="3">
        <v>45210.0625</v>
      </c>
      <c r="M9828" t="s">
        <v>19534</v>
      </c>
      <c r="N9828" s="4" t="s">
        <v>38</v>
      </c>
      <c r="P9828" t="s">
        <v>16</v>
      </c>
    </row>
    <row r="9829" spans="1:16" x14ac:dyDescent="0.25">
      <c r="A9829" t="s">
        <v>19535</v>
      </c>
      <c r="B9829" t="s">
        <v>19536</v>
      </c>
      <c r="C9829" t="s">
        <v>11986</v>
      </c>
      <c r="F9829" t="s">
        <v>11982</v>
      </c>
      <c r="G9829">
        <v>0</v>
      </c>
      <c r="H9829" s="5"/>
      <c r="I9829">
        <v>0</v>
      </c>
      <c r="J9829" s="3">
        <v>45157.09652777778</v>
      </c>
      <c r="K9829" s="3">
        <v>45166.458333333336</v>
      </c>
      <c r="L9829" s="3">
        <v>45166.458333333336</v>
      </c>
      <c r="M9829" t="s">
        <v>19537</v>
      </c>
      <c r="N9829" s="4" t="s">
        <v>38</v>
      </c>
      <c r="P9829" t="s">
        <v>16</v>
      </c>
    </row>
    <row r="9830" spans="1:16" x14ac:dyDescent="0.25">
      <c r="A9830" t="s">
        <v>19538</v>
      </c>
      <c r="B9830" t="s">
        <v>457</v>
      </c>
      <c r="C9830" t="s">
        <v>11986</v>
      </c>
      <c r="F9830" t="s">
        <v>11982</v>
      </c>
      <c r="G9830">
        <v>0</v>
      </c>
      <c r="H9830" s="5"/>
      <c r="I9830">
        <v>0</v>
      </c>
      <c r="J9830" s="3">
        <v>45175.537499999999</v>
      </c>
      <c r="K9830" s="3">
        <v>45197.0625</v>
      </c>
      <c r="L9830" s="3">
        <v>45197.0625</v>
      </c>
      <c r="M9830" t="s">
        <v>19539</v>
      </c>
      <c r="N9830" s="4" t="s">
        <v>38</v>
      </c>
      <c r="P9830" t="s">
        <v>16</v>
      </c>
    </row>
    <row r="9831" spans="1:16" x14ac:dyDescent="0.25">
      <c r="A9831" t="s">
        <v>19540</v>
      </c>
      <c r="B9831">
        <v>52236554</v>
      </c>
      <c r="C9831" t="s">
        <v>11986</v>
      </c>
      <c r="F9831" t="s">
        <v>11982</v>
      </c>
      <c r="G9831">
        <v>0</v>
      </c>
      <c r="I9831">
        <v>0</v>
      </c>
      <c r="J9831" s="3">
        <v>45197.105555555558</v>
      </c>
      <c r="K9831" s="3">
        <v>45224.0625</v>
      </c>
      <c r="L9831" s="3">
        <v>45224.0625</v>
      </c>
      <c r="M9831" t="s">
        <v>19541</v>
      </c>
      <c r="N9831" s="4" t="s">
        <v>38</v>
      </c>
      <c r="P9831" t="s">
        <v>16</v>
      </c>
    </row>
    <row r="9832" spans="1:16" x14ac:dyDescent="0.25">
      <c r="A9832" t="s">
        <v>19540</v>
      </c>
      <c r="B9832">
        <v>52236561</v>
      </c>
      <c r="C9832" t="s">
        <v>11986</v>
      </c>
      <c r="F9832" t="s">
        <v>11982</v>
      </c>
      <c r="G9832">
        <v>0</v>
      </c>
      <c r="I9832">
        <v>0</v>
      </c>
      <c r="J9832" s="3">
        <v>45197.102083333331</v>
      </c>
      <c r="K9832" s="3">
        <v>45224.0625</v>
      </c>
      <c r="L9832" s="3">
        <v>45224.0625</v>
      </c>
      <c r="M9832" t="s">
        <v>19542</v>
      </c>
      <c r="N9832" s="4" t="s">
        <v>38</v>
      </c>
      <c r="P9832" t="s">
        <v>16</v>
      </c>
    </row>
    <row r="9833" spans="1:16" x14ac:dyDescent="0.25">
      <c r="A9833" t="s">
        <v>19543</v>
      </c>
      <c r="B9833" t="s">
        <v>19544</v>
      </c>
      <c r="C9833" t="s">
        <v>11986</v>
      </c>
      <c r="F9833" t="s">
        <v>11982</v>
      </c>
      <c r="G9833">
        <v>0</v>
      </c>
      <c r="I9833">
        <v>0</v>
      </c>
      <c r="J9833" s="3">
        <v>45218.240972222222</v>
      </c>
      <c r="K9833" s="3">
        <v>45243.0625</v>
      </c>
      <c r="L9833" s="3">
        <v>45243.0625</v>
      </c>
      <c r="M9833" t="s">
        <v>19545</v>
      </c>
      <c r="N9833" s="4" t="s">
        <v>38</v>
      </c>
      <c r="P9833" t="s">
        <v>16</v>
      </c>
    </row>
    <row r="9834" spans="1:16" x14ac:dyDescent="0.25">
      <c r="A9834" t="s">
        <v>19546</v>
      </c>
      <c r="B9834" t="s">
        <v>19547</v>
      </c>
      <c r="C9834" t="s">
        <v>11981</v>
      </c>
      <c r="F9834" t="s">
        <v>11982</v>
      </c>
      <c r="G9834">
        <v>0</v>
      </c>
      <c r="I9834">
        <v>0</v>
      </c>
      <c r="J9834" s="3">
        <v>45209.236805555556</v>
      </c>
      <c r="K9834" s="3">
        <v>45217.083333333336</v>
      </c>
      <c r="L9834" s="3">
        <v>45217.083333333336</v>
      </c>
      <c r="M9834" t="s">
        <v>19548</v>
      </c>
      <c r="N9834" s="4" t="s">
        <v>38</v>
      </c>
      <c r="P9834" t="s">
        <v>16</v>
      </c>
    </row>
    <row r="9835" spans="1:16" x14ac:dyDescent="0.25">
      <c r="A9835" t="s">
        <v>19549</v>
      </c>
      <c r="B9835" t="s">
        <v>19550</v>
      </c>
      <c r="C9835" t="s">
        <v>11981</v>
      </c>
      <c r="F9835" t="s">
        <v>11982</v>
      </c>
      <c r="G9835">
        <v>0</v>
      </c>
      <c r="H9835" s="5"/>
      <c r="I9835">
        <v>0</v>
      </c>
      <c r="J9835" s="3">
        <v>45169.538888888892</v>
      </c>
      <c r="K9835" s="3">
        <v>45180.083333333336</v>
      </c>
      <c r="L9835" s="3">
        <v>45180.083333333336</v>
      </c>
      <c r="M9835" t="s">
        <v>19551</v>
      </c>
      <c r="N9835" s="4" t="s">
        <v>38</v>
      </c>
      <c r="P9835" t="s">
        <v>16</v>
      </c>
    </row>
    <row r="9836" spans="1:16" x14ac:dyDescent="0.25">
      <c r="A9836" t="s">
        <v>19552</v>
      </c>
      <c r="B9836" t="s">
        <v>19553</v>
      </c>
      <c r="C9836" t="s">
        <v>11981</v>
      </c>
      <c r="F9836" t="s">
        <v>11982</v>
      </c>
      <c r="G9836">
        <v>0</v>
      </c>
      <c r="H9836" s="5"/>
      <c r="I9836">
        <v>0</v>
      </c>
      <c r="J9836" s="3">
        <v>45177.064583333333</v>
      </c>
      <c r="K9836" s="3">
        <v>45198.083333333336</v>
      </c>
      <c r="L9836" s="3">
        <v>45198.083333333336</v>
      </c>
      <c r="M9836" t="s">
        <v>19554</v>
      </c>
      <c r="N9836" s="4" t="s">
        <v>38</v>
      </c>
      <c r="P9836" t="s">
        <v>16</v>
      </c>
    </row>
    <row r="9837" spans="1:16" x14ac:dyDescent="0.25">
      <c r="A9837" t="s">
        <v>19555</v>
      </c>
      <c r="B9837" t="s">
        <v>19556</v>
      </c>
      <c r="C9837" t="s">
        <v>11981</v>
      </c>
      <c r="F9837" t="s">
        <v>11982</v>
      </c>
      <c r="G9837">
        <v>0</v>
      </c>
      <c r="H9837" s="5"/>
      <c r="I9837">
        <v>0</v>
      </c>
      <c r="J9837" s="3">
        <v>45163.060416666667</v>
      </c>
      <c r="K9837" s="3">
        <v>45180.083333333336</v>
      </c>
      <c r="L9837" s="3">
        <v>45180.083333333336</v>
      </c>
      <c r="M9837" t="s">
        <v>19557</v>
      </c>
      <c r="N9837" s="4" t="s">
        <v>38</v>
      </c>
      <c r="P9837" t="s">
        <v>16</v>
      </c>
    </row>
    <row r="9838" spans="1:16" x14ac:dyDescent="0.25">
      <c r="A9838" t="s">
        <v>19558</v>
      </c>
      <c r="B9838" t="s">
        <v>19559</v>
      </c>
      <c r="C9838" t="s">
        <v>11981</v>
      </c>
      <c r="F9838" t="s">
        <v>11982</v>
      </c>
      <c r="G9838">
        <v>0</v>
      </c>
      <c r="I9838">
        <v>0</v>
      </c>
      <c r="J9838" s="3">
        <v>45210.243055555555</v>
      </c>
      <c r="K9838" s="3">
        <v>45218.083333333336</v>
      </c>
      <c r="L9838" s="3">
        <v>45218.083333333336</v>
      </c>
      <c r="M9838" t="s">
        <v>19560</v>
      </c>
      <c r="N9838" s="4" t="s">
        <v>38</v>
      </c>
      <c r="P9838" t="s">
        <v>16</v>
      </c>
    </row>
    <row r="9839" spans="1:16" x14ac:dyDescent="0.25">
      <c r="A9839" s="6" t="s">
        <v>19561</v>
      </c>
      <c r="B9839">
        <v>39231578</v>
      </c>
      <c r="C9839" t="s">
        <v>11981</v>
      </c>
      <c r="F9839" t="s">
        <v>11982</v>
      </c>
      <c r="G9839">
        <v>0</v>
      </c>
      <c r="H9839">
        <v>0</v>
      </c>
      <c r="I9839">
        <v>0</v>
      </c>
      <c r="J9839" s="3">
        <v>45121.145138888889</v>
      </c>
      <c r="K9839" s="3">
        <v>45187.083333333336</v>
      </c>
      <c r="L9839" s="3">
        <v>45187.083333333336</v>
      </c>
      <c r="M9839" t="s">
        <v>19562</v>
      </c>
      <c r="N9839" s="4" t="s">
        <v>38</v>
      </c>
      <c r="P9839" t="s">
        <v>16</v>
      </c>
    </row>
    <row r="9840" spans="1:16" x14ac:dyDescent="0.25">
      <c r="A9840" s="6" t="s">
        <v>19561</v>
      </c>
      <c r="B9840">
        <v>39231578</v>
      </c>
      <c r="C9840" t="s">
        <v>11981</v>
      </c>
      <c r="F9840" t="s">
        <v>11982</v>
      </c>
      <c r="G9840">
        <v>0</v>
      </c>
      <c r="H9840">
        <v>0</v>
      </c>
      <c r="I9840">
        <v>0</v>
      </c>
      <c r="J9840" s="3">
        <v>45121.145138888889</v>
      </c>
      <c r="K9840" s="3">
        <v>45187.083333333336</v>
      </c>
      <c r="L9840" s="3">
        <v>45187.083333333336</v>
      </c>
      <c r="M9840" t="s">
        <v>19562</v>
      </c>
      <c r="N9840" s="4" t="s">
        <v>38</v>
      </c>
      <c r="P9840" t="s">
        <v>16</v>
      </c>
    </row>
    <row r="9841" spans="1:16" x14ac:dyDescent="0.25">
      <c r="A9841" s="6" t="s">
        <v>19563</v>
      </c>
      <c r="B9841" t="s">
        <v>19564</v>
      </c>
      <c r="C9841" t="s">
        <v>11981</v>
      </c>
      <c r="F9841" t="s">
        <v>11982</v>
      </c>
      <c r="G9841">
        <v>0</v>
      </c>
      <c r="H9841">
        <v>0</v>
      </c>
      <c r="I9841">
        <v>0</v>
      </c>
      <c r="J9841" s="3">
        <v>45133.166666666664</v>
      </c>
      <c r="K9841" s="3">
        <v>45155.083333333336</v>
      </c>
      <c r="L9841" s="3">
        <v>45155.083333333336</v>
      </c>
      <c r="M9841" t="s">
        <v>19565</v>
      </c>
      <c r="N9841" s="4" t="s">
        <v>38</v>
      </c>
      <c r="P9841" t="s">
        <v>16</v>
      </c>
    </row>
    <row r="9842" spans="1:16" x14ac:dyDescent="0.25">
      <c r="A9842" s="6" t="s">
        <v>19563</v>
      </c>
      <c r="B9842" t="s">
        <v>19564</v>
      </c>
      <c r="C9842" t="s">
        <v>11981</v>
      </c>
      <c r="F9842" t="s">
        <v>11982</v>
      </c>
      <c r="G9842">
        <v>0</v>
      </c>
      <c r="H9842">
        <v>0</v>
      </c>
      <c r="I9842">
        <v>0</v>
      </c>
      <c r="J9842" s="3">
        <v>45133.166666666664</v>
      </c>
      <c r="K9842" s="3">
        <v>45155.083333333336</v>
      </c>
      <c r="L9842" s="3">
        <v>45155.083333333336</v>
      </c>
      <c r="M9842" t="s">
        <v>19565</v>
      </c>
      <c r="N9842" s="4" t="s">
        <v>38</v>
      </c>
      <c r="P9842" t="s">
        <v>16</v>
      </c>
    </row>
    <row r="9843" spans="1:16" x14ac:dyDescent="0.25">
      <c r="A9843" t="s">
        <v>19563</v>
      </c>
      <c r="B9843" t="s">
        <v>19566</v>
      </c>
      <c r="C9843" t="s">
        <v>11981</v>
      </c>
      <c r="F9843" t="s">
        <v>11982</v>
      </c>
      <c r="G9843">
        <v>0</v>
      </c>
      <c r="H9843" s="5"/>
      <c r="I9843">
        <v>0</v>
      </c>
      <c r="J9843" s="3">
        <v>45164.495833333334</v>
      </c>
      <c r="K9843" s="3">
        <v>45187.083333333336</v>
      </c>
      <c r="L9843" s="3">
        <v>45187.083333333336</v>
      </c>
      <c r="M9843" t="s">
        <v>19567</v>
      </c>
      <c r="N9843" s="4" t="s">
        <v>38</v>
      </c>
      <c r="P9843" t="s">
        <v>16</v>
      </c>
    </row>
    <row r="9844" spans="1:16" x14ac:dyDescent="0.25">
      <c r="A9844" t="s">
        <v>19568</v>
      </c>
      <c r="B9844">
        <v>52236622</v>
      </c>
      <c r="C9844" t="s">
        <v>11986</v>
      </c>
      <c r="F9844" t="s">
        <v>11982</v>
      </c>
      <c r="G9844">
        <v>0</v>
      </c>
      <c r="I9844">
        <v>0</v>
      </c>
      <c r="J9844" s="3">
        <v>45204.09375</v>
      </c>
      <c r="K9844" s="3">
        <v>45225.0625</v>
      </c>
      <c r="L9844" s="3">
        <v>45225.0625</v>
      </c>
      <c r="M9844" t="s">
        <v>19569</v>
      </c>
      <c r="N9844" s="4" t="s">
        <v>38</v>
      </c>
      <c r="P9844" t="s">
        <v>16</v>
      </c>
    </row>
    <row r="9845" spans="1:16" x14ac:dyDescent="0.25">
      <c r="A9845" t="s">
        <v>19568</v>
      </c>
      <c r="B9845">
        <v>52236623</v>
      </c>
      <c r="C9845" t="s">
        <v>11986</v>
      </c>
      <c r="F9845" t="s">
        <v>11982</v>
      </c>
      <c r="G9845">
        <v>0</v>
      </c>
      <c r="I9845">
        <v>0</v>
      </c>
      <c r="J9845" s="3">
        <v>45204.095138888886</v>
      </c>
      <c r="K9845" s="3">
        <v>45225.0625</v>
      </c>
      <c r="L9845" s="3">
        <v>45225.0625</v>
      </c>
      <c r="M9845" t="s">
        <v>19570</v>
      </c>
      <c r="N9845" s="4" t="s">
        <v>38</v>
      </c>
      <c r="P9845" t="s">
        <v>16</v>
      </c>
    </row>
    <row r="9846" spans="1:16" x14ac:dyDescent="0.25">
      <c r="A9846" t="s">
        <v>19571</v>
      </c>
      <c r="B9846" t="s">
        <v>19572</v>
      </c>
      <c r="C9846" t="s">
        <v>65</v>
      </c>
      <c r="F9846" t="s">
        <v>11982</v>
      </c>
      <c r="G9846">
        <v>11916849.619999999</v>
      </c>
      <c r="I9846">
        <v>209600</v>
      </c>
      <c r="J9846" s="3">
        <v>45241.04583333333</v>
      </c>
      <c r="K9846" s="3">
        <v>45264.166666666664</v>
      </c>
      <c r="L9846" s="3">
        <v>45264.166666666664</v>
      </c>
      <c r="M9846" t="s">
        <v>19573</v>
      </c>
      <c r="N9846" s="4" t="s">
        <v>38</v>
      </c>
      <c r="P9846" t="s">
        <v>16</v>
      </c>
    </row>
    <row r="9847" spans="1:16" x14ac:dyDescent="0.25">
      <c r="A9847" t="s">
        <v>19571</v>
      </c>
      <c r="B9847" t="s">
        <v>19574</v>
      </c>
      <c r="C9847" t="s">
        <v>65</v>
      </c>
      <c r="F9847" t="s">
        <v>11982</v>
      </c>
      <c r="G9847">
        <v>17601957.120000001</v>
      </c>
      <c r="H9847" s="5"/>
      <c r="I9847">
        <v>238000</v>
      </c>
      <c r="J9847" s="3">
        <v>45184.275000000001</v>
      </c>
      <c r="K9847" s="3">
        <v>45205.166666666664</v>
      </c>
      <c r="L9847" s="3">
        <v>45205.166666666664</v>
      </c>
      <c r="M9847" t="s">
        <v>19575</v>
      </c>
      <c r="N9847" s="4" t="s">
        <v>38</v>
      </c>
      <c r="P9847" t="s">
        <v>16</v>
      </c>
    </row>
    <row r="9848" spans="1:16" x14ac:dyDescent="0.25">
      <c r="A9848" t="s">
        <v>19576</v>
      </c>
      <c r="B9848" t="s">
        <v>19577</v>
      </c>
      <c r="C9848" t="s">
        <v>11981</v>
      </c>
      <c r="F9848" t="s">
        <v>11982</v>
      </c>
      <c r="G9848">
        <v>0</v>
      </c>
      <c r="H9848" s="5"/>
      <c r="I9848">
        <v>0</v>
      </c>
      <c r="J9848" s="3">
        <v>45161.475694444445</v>
      </c>
      <c r="K9848" s="3">
        <v>45170.083333333336</v>
      </c>
      <c r="L9848" s="3">
        <v>45170.083333333336</v>
      </c>
      <c r="M9848" t="s">
        <v>19578</v>
      </c>
      <c r="N9848" s="4" t="s">
        <v>38</v>
      </c>
      <c r="P9848" t="s">
        <v>16</v>
      </c>
    </row>
    <row r="9849" spans="1:16" x14ac:dyDescent="0.25">
      <c r="A9849" t="s">
        <v>19579</v>
      </c>
      <c r="B9849">
        <v>91233001</v>
      </c>
      <c r="C9849" t="s">
        <v>11981</v>
      </c>
      <c r="F9849" t="s">
        <v>11982</v>
      </c>
      <c r="G9849">
        <v>0</v>
      </c>
      <c r="I9849">
        <v>0</v>
      </c>
      <c r="J9849" s="3">
        <v>45203.241666666669</v>
      </c>
      <c r="K9849" s="3">
        <v>45250.083333333336</v>
      </c>
      <c r="L9849" s="3">
        <v>45250.083333333336</v>
      </c>
      <c r="M9849" t="s">
        <v>19580</v>
      </c>
      <c r="N9849" s="4" t="s">
        <v>38</v>
      </c>
      <c r="P9849" t="s">
        <v>16</v>
      </c>
    </row>
    <row r="9850" spans="1:16" x14ac:dyDescent="0.25">
      <c r="A9850" t="s">
        <v>19581</v>
      </c>
      <c r="B9850">
        <v>53231332</v>
      </c>
      <c r="C9850" t="s">
        <v>11986</v>
      </c>
      <c r="F9850" t="s">
        <v>11982</v>
      </c>
      <c r="G9850">
        <v>0</v>
      </c>
      <c r="H9850" s="5"/>
      <c r="I9850">
        <v>0</v>
      </c>
      <c r="J9850" s="3">
        <v>45171.538888888892</v>
      </c>
      <c r="K9850" s="3">
        <v>45181.0625</v>
      </c>
      <c r="L9850" s="3">
        <v>45181.0625</v>
      </c>
      <c r="M9850" t="s">
        <v>19582</v>
      </c>
      <c r="N9850" s="4" t="s">
        <v>38</v>
      </c>
      <c r="P9850" t="s">
        <v>16</v>
      </c>
    </row>
    <row r="9851" spans="1:16" x14ac:dyDescent="0.25">
      <c r="A9851" t="s">
        <v>19583</v>
      </c>
      <c r="B9851">
        <v>11231091</v>
      </c>
      <c r="C9851" t="s">
        <v>11986</v>
      </c>
      <c r="F9851" t="s">
        <v>11982</v>
      </c>
      <c r="G9851">
        <v>0</v>
      </c>
      <c r="I9851">
        <v>0</v>
      </c>
      <c r="J9851" s="3">
        <v>45263.415972222225</v>
      </c>
      <c r="K9851" s="3">
        <v>45313.0625</v>
      </c>
      <c r="L9851" s="3">
        <v>45313.0625</v>
      </c>
      <c r="M9851" t="s">
        <v>19584</v>
      </c>
      <c r="N9851" s="4" t="s">
        <v>38</v>
      </c>
      <c r="P9851" t="s">
        <v>16</v>
      </c>
    </row>
    <row r="9852" spans="1:16" x14ac:dyDescent="0.25">
      <c r="A9852" t="s">
        <v>19583</v>
      </c>
      <c r="B9852">
        <v>11231090</v>
      </c>
      <c r="C9852" t="s">
        <v>11986</v>
      </c>
      <c r="F9852" t="s">
        <v>11982</v>
      </c>
      <c r="G9852">
        <v>0</v>
      </c>
      <c r="I9852">
        <v>0</v>
      </c>
      <c r="J9852" s="3">
        <v>45264.449305555558</v>
      </c>
      <c r="K9852" s="3">
        <v>45313.0625</v>
      </c>
      <c r="L9852" s="3">
        <v>45313.0625</v>
      </c>
      <c r="M9852" t="s">
        <v>19585</v>
      </c>
      <c r="N9852" s="4" t="s">
        <v>38</v>
      </c>
      <c r="P9852" t="s">
        <v>16</v>
      </c>
    </row>
    <row r="9853" spans="1:16" x14ac:dyDescent="0.25">
      <c r="A9853" t="s">
        <v>19586</v>
      </c>
      <c r="B9853" t="s">
        <v>19587</v>
      </c>
      <c r="C9853" t="s">
        <v>11981</v>
      </c>
      <c r="F9853" t="s">
        <v>11982</v>
      </c>
      <c r="G9853">
        <v>0</v>
      </c>
      <c r="H9853" s="5"/>
      <c r="I9853">
        <v>0</v>
      </c>
      <c r="J9853" s="3">
        <v>45183.486805555556</v>
      </c>
      <c r="K9853" s="3">
        <v>45194.083333333336</v>
      </c>
      <c r="L9853" s="3">
        <v>45194.083333333336</v>
      </c>
      <c r="M9853" t="s">
        <v>19588</v>
      </c>
      <c r="N9853" s="4" t="s">
        <v>38</v>
      </c>
      <c r="P9853" t="s">
        <v>16</v>
      </c>
    </row>
    <row r="9854" spans="1:16" x14ac:dyDescent="0.25">
      <c r="A9854" t="s">
        <v>19589</v>
      </c>
      <c r="B9854" t="s">
        <v>19590</v>
      </c>
      <c r="C9854" t="s">
        <v>11981</v>
      </c>
      <c r="F9854" t="s">
        <v>11982</v>
      </c>
      <c r="G9854">
        <v>0</v>
      </c>
      <c r="H9854" s="5"/>
      <c r="I9854">
        <v>0</v>
      </c>
      <c r="J9854" s="3">
        <v>45181.138888888891</v>
      </c>
      <c r="K9854" s="3">
        <v>45188.083333333336</v>
      </c>
      <c r="L9854" s="3">
        <v>45188.083333333336</v>
      </c>
      <c r="M9854" t="s">
        <v>19591</v>
      </c>
      <c r="N9854" s="4" t="s">
        <v>38</v>
      </c>
      <c r="P9854" t="s">
        <v>16</v>
      </c>
    </row>
    <row r="9855" spans="1:16" x14ac:dyDescent="0.25">
      <c r="A9855" t="s">
        <v>19592</v>
      </c>
      <c r="B9855" t="s">
        <v>19593</v>
      </c>
      <c r="C9855" t="s">
        <v>11981</v>
      </c>
      <c r="F9855" t="s">
        <v>11982</v>
      </c>
      <c r="G9855">
        <v>0</v>
      </c>
      <c r="I9855">
        <v>0</v>
      </c>
      <c r="J9855" s="3">
        <v>45240.436805555553</v>
      </c>
      <c r="K9855" s="3">
        <v>45271.083333333336</v>
      </c>
      <c r="L9855" s="3">
        <v>45271.083333333336</v>
      </c>
      <c r="M9855" t="s">
        <v>19594</v>
      </c>
      <c r="N9855" s="4" t="s">
        <v>38</v>
      </c>
      <c r="P9855" t="s">
        <v>16</v>
      </c>
    </row>
    <row r="9856" spans="1:16" x14ac:dyDescent="0.25">
      <c r="A9856" t="s">
        <v>19595</v>
      </c>
      <c r="B9856" t="s">
        <v>19596</v>
      </c>
      <c r="C9856" t="s">
        <v>11981</v>
      </c>
      <c r="F9856" t="s">
        <v>11982</v>
      </c>
      <c r="G9856">
        <v>0</v>
      </c>
      <c r="H9856" s="5"/>
      <c r="I9856">
        <v>0</v>
      </c>
      <c r="J9856" s="3">
        <v>45180.222222222219</v>
      </c>
      <c r="K9856" s="3">
        <v>45190.083333333336</v>
      </c>
      <c r="L9856" s="3">
        <v>45190.083333333336</v>
      </c>
      <c r="M9856" t="s">
        <v>19597</v>
      </c>
      <c r="N9856" s="4" t="s">
        <v>38</v>
      </c>
      <c r="P9856" t="s">
        <v>16</v>
      </c>
    </row>
    <row r="9857" spans="1:16" x14ac:dyDescent="0.25">
      <c r="A9857" t="s">
        <v>19595</v>
      </c>
      <c r="B9857" t="s">
        <v>19598</v>
      </c>
      <c r="C9857" t="s">
        <v>11981</v>
      </c>
      <c r="F9857" t="s">
        <v>11982</v>
      </c>
      <c r="G9857">
        <v>0</v>
      </c>
      <c r="H9857" s="5"/>
      <c r="I9857">
        <v>0</v>
      </c>
      <c r="J9857" s="3">
        <v>45170.285416666666</v>
      </c>
      <c r="K9857" s="3">
        <v>45180.083333333336</v>
      </c>
      <c r="L9857" s="3">
        <v>45180.083333333336</v>
      </c>
      <c r="M9857" t="s">
        <v>19599</v>
      </c>
      <c r="N9857" s="4" t="s">
        <v>38</v>
      </c>
      <c r="P9857" t="s">
        <v>16</v>
      </c>
    </row>
    <row r="9858" spans="1:16" x14ac:dyDescent="0.25">
      <c r="A9858" t="s">
        <v>19600</v>
      </c>
      <c r="B9858">
        <v>76235090</v>
      </c>
      <c r="C9858" t="s">
        <v>11986</v>
      </c>
      <c r="F9858" t="s">
        <v>11982</v>
      </c>
      <c r="G9858">
        <v>0</v>
      </c>
      <c r="H9858" s="5"/>
      <c r="I9858">
        <v>0</v>
      </c>
      <c r="J9858" s="3">
        <v>45156.15625</v>
      </c>
      <c r="K9858" s="3">
        <v>45180.0625</v>
      </c>
      <c r="L9858" s="3">
        <v>45180.0625</v>
      </c>
      <c r="M9858" t="s">
        <v>19601</v>
      </c>
      <c r="N9858" s="4" t="s">
        <v>38</v>
      </c>
      <c r="P9858" t="s">
        <v>16</v>
      </c>
    </row>
    <row r="9859" spans="1:16" x14ac:dyDescent="0.25">
      <c r="A9859" t="s">
        <v>19602</v>
      </c>
      <c r="B9859">
        <v>52236403</v>
      </c>
      <c r="C9859" t="s">
        <v>11986</v>
      </c>
      <c r="F9859" t="s">
        <v>11982</v>
      </c>
      <c r="G9859">
        <v>0</v>
      </c>
      <c r="H9859">
        <v>0</v>
      </c>
      <c r="I9859">
        <v>0</v>
      </c>
      <c r="J9859" s="3">
        <v>45159.272916666669</v>
      </c>
      <c r="K9859" s="3">
        <v>45181.0625</v>
      </c>
      <c r="L9859" s="3">
        <v>45181.0625</v>
      </c>
      <c r="M9859" t="s">
        <v>19603</v>
      </c>
      <c r="N9859" s="4" t="s">
        <v>38</v>
      </c>
      <c r="P9859" t="s">
        <v>16</v>
      </c>
    </row>
    <row r="9860" spans="1:16" x14ac:dyDescent="0.25">
      <c r="A9860" s="6" t="s">
        <v>19604</v>
      </c>
      <c r="B9860" t="s">
        <v>19605</v>
      </c>
      <c r="C9860" t="s">
        <v>11986</v>
      </c>
      <c r="F9860" t="s">
        <v>11982</v>
      </c>
      <c r="G9860">
        <v>0</v>
      </c>
      <c r="H9860">
        <v>0</v>
      </c>
      <c r="I9860">
        <v>0</v>
      </c>
      <c r="J9860" s="3">
        <v>45142.126388888886</v>
      </c>
      <c r="K9860" s="3">
        <v>45166.0625</v>
      </c>
      <c r="L9860" s="3">
        <v>45166.0625</v>
      </c>
      <c r="M9860" t="s">
        <v>19606</v>
      </c>
      <c r="N9860" s="4" t="s">
        <v>38</v>
      </c>
      <c r="P9860" t="s">
        <v>16</v>
      </c>
    </row>
    <row r="9861" spans="1:16" x14ac:dyDescent="0.25">
      <c r="A9861" s="6" t="s">
        <v>19604</v>
      </c>
      <c r="B9861" t="s">
        <v>19605</v>
      </c>
      <c r="C9861" t="s">
        <v>11986</v>
      </c>
      <c r="F9861" t="s">
        <v>11982</v>
      </c>
      <c r="G9861">
        <v>0</v>
      </c>
      <c r="H9861">
        <v>0</v>
      </c>
      <c r="I9861">
        <v>0</v>
      </c>
      <c r="J9861" s="3">
        <v>45142.126388888886</v>
      </c>
      <c r="K9861" s="3">
        <v>45166.0625</v>
      </c>
      <c r="L9861" s="3">
        <v>45166.0625</v>
      </c>
      <c r="M9861" t="s">
        <v>19606</v>
      </c>
      <c r="N9861" s="4" t="s">
        <v>38</v>
      </c>
      <c r="P9861" t="s">
        <v>16</v>
      </c>
    </row>
    <row r="9862" spans="1:16" x14ac:dyDescent="0.25">
      <c r="A9862" t="s">
        <v>19607</v>
      </c>
      <c r="B9862" t="s">
        <v>19608</v>
      </c>
      <c r="C9862" t="s">
        <v>11981</v>
      </c>
      <c r="F9862" t="s">
        <v>11982</v>
      </c>
      <c r="G9862">
        <v>0</v>
      </c>
      <c r="H9862" s="5"/>
      <c r="I9862">
        <v>0</v>
      </c>
      <c r="J9862" s="3">
        <v>45179.493055555555</v>
      </c>
      <c r="K9862" s="3">
        <v>45187.083333333336</v>
      </c>
      <c r="L9862" s="3">
        <v>45187.083333333336</v>
      </c>
      <c r="M9862" t="s">
        <v>19609</v>
      </c>
      <c r="N9862" s="4" t="s">
        <v>38</v>
      </c>
      <c r="P9862" t="s">
        <v>16</v>
      </c>
    </row>
    <row r="9863" spans="1:16" x14ac:dyDescent="0.25">
      <c r="A9863" s="6" t="s">
        <v>19610</v>
      </c>
      <c r="B9863" t="s">
        <v>19611</v>
      </c>
      <c r="C9863" t="s">
        <v>11981</v>
      </c>
      <c r="F9863" t="s">
        <v>11982</v>
      </c>
      <c r="G9863">
        <v>0</v>
      </c>
      <c r="H9863">
        <v>0</v>
      </c>
      <c r="I9863">
        <v>0</v>
      </c>
      <c r="J9863" s="3">
        <v>45146.063194444447</v>
      </c>
      <c r="K9863" s="3">
        <v>45166.083333333336</v>
      </c>
      <c r="L9863" s="3">
        <v>45166.083333333336</v>
      </c>
      <c r="M9863" t="s">
        <v>19612</v>
      </c>
      <c r="N9863" s="4" t="s">
        <v>38</v>
      </c>
      <c r="P9863" t="s">
        <v>16</v>
      </c>
    </row>
    <row r="9864" spans="1:16" x14ac:dyDescent="0.25">
      <c r="A9864" s="6" t="s">
        <v>19610</v>
      </c>
      <c r="B9864" t="s">
        <v>19611</v>
      </c>
      <c r="C9864" t="s">
        <v>11981</v>
      </c>
      <c r="F9864" t="s">
        <v>11982</v>
      </c>
      <c r="G9864">
        <v>0</v>
      </c>
      <c r="H9864">
        <v>0</v>
      </c>
      <c r="I9864">
        <v>0</v>
      </c>
      <c r="J9864" s="3">
        <v>45146.063194444447</v>
      </c>
      <c r="K9864" s="3">
        <v>45166.083333333336</v>
      </c>
      <c r="L9864" s="3">
        <v>45166.083333333336</v>
      </c>
      <c r="M9864" t="s">
        <v>19612</v>
      </c>
      <c r="N9864" s="4" t="s">
        <v>38</v>
      </c>
      <c r="P9864" t="s">
        <v>16</v>
      </c>
    </row>
    <row r="9865" spans="1:16" x14ac:dyDescent="0.25">
      <c r="A9865" s="6" t="s">
        <v>19613</v>
      </c>
      <c r="B9865">
        <v>20231146</v>
      </c>
      <c r="C9865" t="s">
        <v>11986</v>
      </c>
      <c r="F9865" t="s">
        <v>11982</v>
      </c>
      <c r="G9865">
        <v>0</v>
      </c>
      <c r="H9865">
        <v>0</v>
      </c>
      <c r="I9865">
        <v>0</v>
      </c>
      <c r="J9865" s="3">
        <v>45122.375694444447</v>
      </c>
      <c r="K9865" s="3">
        <v>45152.0625</v>
      </c>
      <c r="L9865" s="3">
        <v>45152.0625</v>
      </c>
      <c r="M9865" t="s">
        <v>19614</v>
      </c>
      <c r="N9865" s="4" t="s">
        <v>38</v>
      </c>
      <c r="P9865" t="s">
        <v>16</v>
      </c>
    </row>
    <row r="9866" spans="1:16" x14ac:dyDescent="0.25">
      <c r="A9866" s="6" t="s">
        <v>19613</v>
      </c>
      <c r="B9866">
        <v>20231146</v>
      </c>
      <c r="C9866" t="s">
        <v>11986</v>
      </c>
      <c r="F9866" t="s">
        <v>11982</v>
      </c>
      <c r="G9866">
        <v>0</v>
      </c>
      <c r="H9866">
        <v>0</v>
      </c>
      <c r="I9866">
        <v>0</v>
      </c>
      <c r="J9866" s="3">
        <v>45122.375694444447</v>
      </c>
      <c r="K9866" s="3">
        <v>45152.0625</v>
      </c>
      <c r="L9866" s="3">
        <v>45152.0625</v>
      </c>
      <c r="M9866" t="s">
        <v>19614</v>
      </c>
      <c r="N9866" s="4" t="s">
        <v>38</v>
      </c>
      <c r="P9866" t="s">
        <v>16</v>
      </c>
    </row>
    <row r="9867" spans="1:16" x14ac:dyDescent="0.25">
      <c r="A9867" s="6" t="s">
        <v>19615</v>
      </c>
      <c r="B9867">
        <v>31233530</v>
      </c>
      <c r="C9867" t="s">
        <v>11981</v>
      </c>
      <c r="F9867" t="s">
        <v>11982</v>
      </c>
      <c r="G9867">
        <v>0</v>
      </c>
      <c r="H9867">
        <v>0</v>
      </c>
      <c r="I9867">
        <v>0</v>
      </c>
      <c r="J9867" s="3">
        <v>45115.513888888891</v>
      </c>
      <c r="K9867" s="3">
        <v>45159.083333333336</v>
      </c>
      <c r="L9867" s="3">
        <v>45159.083333333336</v>
      </c>
      <c r="M9867" t="s">
        <v>19616</v>
      </c>
      <c r="N9867" s="4" t="s">
        <v>38</v>
      </c>
      <c r="P9867" t="s">
        <v>16</v>
      </c>
    </row>
    <row r="9868" spans="1:16" x14ac:dyDescent="0.25">
      <c r="A9868" s="6" t="s">
        <v>19615</v>
      </c>
      <c r="B9868">
        <v>31233530</v>
      </c>
      <c r="C9868" t="s">
        <v>11981</v>
      </c>
      <c r="F9868" t="s">
        <v>11982</v>
      </c>
      <c r="G9868">
        <v>0</v>
      </c>
      <c r="H9868">
        <v>0</v>
      </c>
      <c r="I9868">
        <v>0</v>
      </c>
      <c r="J9868" s="3">
        <v>45115.513888888891</v>
      </c>
      <c r="K9868" s="3">
        <v>45159.083333333336</v>
      </c>
      <c r="L9868" s="3">
        <v>45159.083333333336</v>
      </c>
      <c r="M9868" t="s">
        <v>19616</v>
      </c>
      <c r="N9868" s="4" t="s">
        <v>38</v>
      </c>
      <c r="P9868" t="s">
        <v>16</v>
      </c>
    </row>
    <row r="9869" spans="1:16" x14ac:dyDescent="0.25">
      <c r="A9869" t="s">
        <v>19617</v>
      </c>
      <c r="B9869">
        <v>20231718</v>
      </c>
      <c r="C9869" t="s">
        <v>11986</v>
      </c>
      <c r="F9869" t="s">
        <v>11982</v>
      </c>
      <c r="G9869">
        <v>0</v>
      </c>
      <c r="H9869" s="5"/>
      <c r="I9869">
        <v>0</v>
      </c>
      <c r="J9869" s="3">
        <v>45173.154861111114</v>
      </c>
      <c r="K9869" s="3">
        <v>45247.0625</v>
      </c>
      <c r="L9869" s="3">
        <v>45247.0625</v>
      </c>
      <c r="M9869" t="s">
        <v>19618</v>
      </c>
      <c r="N9869" s="4" t="s">
        <v>38</v>
      </c>
      <c r="P9869" t="s">
        <v>16</v>
      </c>
    </row>
    <row r="9870" spans="1:16" x14ac:dyDescent="0.25">
      <c r="A9870" t="s">
        <v>256</v>
      </c>
      <c r="B9870">
        <v>75233829</v>
      </c>
      <c r="C9870" t="s">
        <v>61</v>
      </c>
      <c r="F9870" t="s">
        <v>11982</v>
      </c>
      <c r="G9870">
        <v>0</v>
      </c>
      <c r="H9870" s="5"/>
      <c r="I9870">
        <v>0</v>
      </c>
      <c r="J9870" s="3">
        <v>45152.263194444444</v>
      </c>
      <c r="K9870" s="3">
        <v>45189.458333333336</v>
      </c>
      <c r="L9870" s="3">
        <v>45189.458333333336</v>
      </c>
      <c r="M9870" t="s">
        <v>19619</v>
      </c>
      <c r="N9870" s="4" t="s">
        <v>38</v>
      </c>
      <c r="P9870" t="s">
        <v>16</v>
      </c>
    </row>
    <row r="9871" spans="1:16" x14ac:dyDescent="0.25">
      <c r="A9871" t="s">
        <v>19620</v>
      </c>
      <c r="B9871">
        <v>20230302</v>
      </c>
      <c r="C9871" t="s">
        <v>65</v>
      </c>
      <c r="F9871" t="s">
        <v>11982</v>
      </c>
      <c r="G9871">
        <v>0</v>
      </c>
      <c r="I9871">
        <v>0</v>
      </c>
      <c r="J9871" s="3">
        <v>45195.533333333333</v>
      </c>
      <c r="K9871" s="3">
        <v>45208.104166666664</v>
      </c>
      <c r="L9871" s="3">
        <v>45208.104166666664</v>
      </c>
      <c r="M9871" t="s">
        <v>19621</v>
      </c>
      <c r="N9871" s="4" t="s">
        <v>38</v>
      </c>
      <c r="P9871" t="s">
        <v>16</v>
      </c>
    </row>
    <row r="9872" spans="1:16" x14ac:dyDescent="0.25">
      <c r="A9872" s="6" t="s">
        <v>19622</v>
      </c>
      <c r="B9872" t="s">
        <v>19623</v>
      </c>
      <c r="C9872" t="s">
        <v>11986</v>
      </c>
      <c r="F9872" t="s">
        <v>11982</v>
      </c>
      <c r="G9872">
        <v>0</v>
      </c>
      <c r="H9872">
        <v>0</v>
      </c>
      <c r="I9872">
        <v>0</v>
      </c>
      <c r="J9872" s="3">
        <v>45145.081944444442</v>
      </c>
      <c r="K9872" s="3">
        <v>45161.0625</v>
      </c>
      <c r="L9872" s="3">
        <v>45161.0625</v>
      </c>
      <c r="M9872" t="s">
        <v>19624</v>
      </c>
      <c r="N9872" s="4" t="s">
        <v>38</v>
      </c>
      <c r="P9872" t="s">
        <v>16</v>
      </c>
    </row>
    <row r="9873" spans="1:16" x14ac:dyDescent="0.25">
      <c r="A9873" s="6" t="s">
        <v>19622</v>
      </c>
      <c r="B9873" t="s">
        <v>19623</v>
      </c>
      <c r="C9873" t="s">
        <v>11986</v>
      </c>
      <c r="F9873" t="s">
        <v>11982</v>
      </c>
      <c r="G9873">
        <v>0</v>
      </c>
      <c r="H9873">
        <v>0</v>
      </c>
      <c r="I9873">
        <v>0</v>
      </c>
      <c r="J9873" s="3">
        <v>45145.081944444442</v>
      </c>
      <c r="K9873" s="3">
        <v>45161.0625</v>
      </c>
      <c r="L9873" s="3">
        <v>45161.0625</v>
      </c>
      <c r="M9873" t="s">
        <v>19624</v>
      </c>
      <c r="N9873" s="4" t="s">
        <v>38</v>
      </c>
      <c r="P9873" t="s">
        <v>16</v>
      </c>
    </row>
    <row r="9874" spans="1:16" x14ac:dyDescent="0.25">
      <c r="A9874" t="s">
        <v>19625</v>
      </c>
      <c r="B9874">
        <v>30231333</v>
      </c>
      <c r="C9874" t="s">
        <v>65</v>
      </c>
      <c r="F9874" t="s">
        <v>11982</v>
      </c>
      <c r="G9874">
        <v>0</v>
      </c>
      <c r="I9874">
        <v>0</v>
      </c>
      <c r="J9874" s="3">
        <v>45239.531944444447</v>
      </c>
      <c r="K9874" s="3">
        <v>45258.104166666664</v>
      </c>
      <c r="L9874" s="3">
        <v>45258.104166666664</v>
      </c>
      <c r="M9874" t="s">
        <v>19626</v>
      </c>
      <c r="N9874" s="4" t="s">
        <v>38</v>
      </c>
      <c r="P9874" t="s">
        <v>16</v>
      </c>
    </row>
    <row r="9875" spans="1:16" x14ac:dyDescent="0.25">
      <c r="A9875" t="s">
        <v>19627</v>
      </c>
      <c r="B9875">
        <v>30231339</v>
      </c>
      <c r="C9875" t="s">
        <v>65</v>
      </c>
      <c r="F9875" t="s">
        <v>11982</v>
      </c>
      <c r="G9875">
        <v>0</v>
      </c>
      <c r="H9875" s="5"/>
      <c r="I9875">
        <v>0</v>
      </c>
      <c r="J9875" s="3">
        <v>45174.256944444445</v>
      </c>
      <c r="K9875" s="3">
        <v>45187.104166666664</v>
      </c>
      <c r="L9875" s="3">
        <v>45187.104166666664</v>
      </c>
      <c r="M9875" t="s">
        <v>19628</v>
      </c>
      <c r="N9875" s="4" t="s">
        <v>38</v>
      </c>
      <c r="P9875" t="s">
        <v>16</v>
      </c>
    </row>
    <row r="9876" spans="1:16" x14ac:dyDescent="0.25">
      <c r="A9876" s="6" t="s">
        <v>19629</v>
      </c>
      <c r="B9876" t="s">
        <v>19630</v>
      </c>
      <c r="C9876" t="s">
        <v>11981</v>
      </c>
      <c r="F9876" t="s">
        <v>11982</v>
      </c>
      <c r="G9876">
        <v>0</v>
      </c>
      <c r="H9876">
        <v>0</v>
      </c>
      <c r="I9876">
        <v>0</v>
      </c>
      <c r="J9876" s="3">
        <v>45135.132638888892</v>
      </c>
      <c r="K9876" s="3">
        <v>45162.083333333336</v>
      </c>
      <c r="L9876" s="3">
        <v>45162.083333333336</v>
      </c>
      <c r="M9876" t="s">
        <v>19631</v>
      </c>
      <c r="N9876" s="4" t="s">
        <v>38</v>
      </c>
      <c r="P9876" t="s">
        <v>16</v>
      </c>
    </row>
    <row r="9877" spans="1:16" x14ac:dyDescent="0.25">
      <c r="A9877" s="6" t="s">
        <v>19629</v>
      </c>
      <c r="B9877" t="s">
        <v>19630</v>
      </c>
      <c r="C9877" t="s">
        <v>11981</v>
      </c>
      <c r="F9877" t="s">
        <v>11982</v>
      </c>
      <c r="G9877">
        <v>0</v>
      </c>
      <c r="H9877">
        <v>0</v>
      </c>
      <c r="I9877">
        <v>0</v>
      </c>
      <c r="J9877" s="3">
        <v>45135.132638888892</v>
      </c>
      <c r="K9877" s="3">
        <v>45162.083333333336</v>
      </c>
      <c r="L9877" s="3">
        <v>45162.083333333336</v>
      </c>
      <c r="M9877" t="s">
        <v>19631</v>
      </c>
      <c r="N9877" s="4" t="s">
        <v>38</v>
      </c>
      <c r="P9877" t="s">
        <v>16</v>
      </c>
    </row>
    <row r="9878" spans="1:16" x14ac:dyDescent="0.25">
      <c r="A9878" s="6" t="s">
        <v>19632</v>
      </c>
      <c r="B9878" t="s">
        <v>19633</v>
      </c>
      <c r="C9878" t="s">
        <v>11981</v>
      </c>
      <c r="F9878" t="s">
        <v>11982</v>
      </c>
      <c r="G9878">
        <v>0</v>
      </c>
      <c r="H9878">
        <v>0</v>
      </c>
      <c r="I9878">
        <v>0</v>
      </c>
      <c r="J9878" s="3">
        <v>45145.135416666664</v>
      </c>
      <c r="K9878" s="3">
        <v>45152.083333333336</v>
      </c>
      <c r="L9878" s="3">
        <v>45152.083333333336</v>
      </c>
      <c r="M9878" t="s">
        <v>19634</v>
      </c>
      <c r="N9878" s="4" t="s">
        <v>38</v>
      </c>
      <c r="P9878" t="s">
        <v>16</v>
      </c>
    </row>
    <row r="9879" spans="1:16" x14ac:dyDescent="0.25">
      <c r="A9879" s="6" t="s">
        <v>19632</v>
      </c>
      <c r="B9879" t="s">
        <v>19633</v>
      </c>
      <c r="C9879" t="s">
        <v>11981</v>
      </c>
      <c r="F9879" t="s">
        <v>11982</v>
      </c>
      <c r="G9879">
        <v>0</v>
      </c>
      <c r="H9879">
        <v>0</v>
      </c>
      <c r="I9879">
        <v>0</v>
      </c>
      <c r="J9879" s="3">
        <v>45145.135416666664</v>
      </c>
      <c r="K9879" s="3">
        <v>45152.083333333336</v>
      </c>
      <c r="L9879" s="3">
        <v>45152.083333333336</v>
      </c>
      <c r="M9879" t="s">
        <v>19634</v>
      </c>
      <c r="N9879" s="4" t="s">
        <v>38</v>
      </c>
      <c r="P9879" t="s">
        <v>16</v>
      </c>
    </row>
    <row r="9880" spans="1:16" x14ac:dyDescent="0.25">
      <c r="A9880" t="s">
        <v>19632</v>
      </c>
      <c r="B9880" t="s">
        <v>19635</v>
      </c>
      <c r="C9880" t="s">
        <v>11981</v>
      </c>
      <c r="F9880" t="s">
        <v>11982</v>
      </c>
      <c r="G9880">
        <v>0</v>
      </c>
      <c r="H9880" s="5"/>
      <c r="I9880">
        <v>0</v>
      </c>
      <c r="J9880" s="3">
        <v>45166.118750000001</v>
      </c>
      <c r="K9880" s="3">
        <v>45170.083333333336</v>
      </c>
      <c r="L9880" s="3">
        <v>45170.083333333336</v>
      </c>
      <c r="M9880" t="s">
        <v>19636</v>
      </c>
      <c r="N9880" s="4" t="s">
        <v>38</v>
      </c>
      <c r="P9880" t="s">
        <v>16</v>
      </c>
    </row>
    <row r="9881" spans="1:16" x14ac:dyDescent="0.25">
      <c r="A9881" s="6" t="s">
        <v>19637</v>
      </c>
      <c r="B9881">
        <v>75231790</v>
      </c>
      <c r="C9881" t="s">
        <v>11981</v>
      </c>
      <c r="F9881" t="s">
        <v>11982</v>
      </c>
      <c r="G9881">
        <v>0</v>
      </c>
      <c r="H9881">
        <v>0</v>
      </c>
      <c r="I9881">
        <v>0</v>
      </c>
      <c r="J9881" s="3">
        <v>45131.463194444441</v>
      </c>
      <c r="K9881" s="3">
        <v>45168.083333333336</v>
      </c>
      <c r="L9881" s="3">
        <v>45168.083333333336</v>
      </c>
      <c r="M9881" t="s">
        <v>19638</v>
      </c>
      <c r="N9881" s="4" t="s">
        <v>38</v>
      </c>
      <c r="P9881" t="s">
        <v>16</v>
      </c>
    </row>
    <row r="9882" spans="1:16" x14ac:dyDescent="0.25">
      <c r="A9882" s="6" t="s">
        <v>19637</v>
      </c>
      <c r="B9882">
        <v>75231790</v>
      </c>
      <c r="C9882" t="s">
        <v>11981</v>
      </c>
      <c r="F9882" t="s">
        <v>11982</v>
      </c>
      <c r="G9882">
        <v>0</v>
      </c>
      <c r="H9882">
        <v>0</v>
      </c>
      <c r="I9882">
        <v>0</v>
      </c>
      <c r="J9882" s="3">
        <v>45131.463194444441</v>
      </c>
      <c r="K9882" s="3">
        <v>45168.083333333336</v>
      </c>
      <c r="L9882" s="3">
        <v>45168.083333333336</v>
      </c>
      <c r="M9882" t="s">
        <v>19638</v>
      </c>
      <c r="N9882" s="4" t="s">
        <v>38</v>
      </c>
      <c r="P9882" t="s">
        <v>16</v>
      </c>
    </row>
    <row r="9883" spans="1:16" x14ac:dyDescent="0.25">
      <c r="A9883" t="s">
        <v>19637</v>
      </c>
      <c r="B9883">
        <v>75231790</v>
      </c>
      <c r="C9883" t="s">
        <v>11981</v>
      </c>
      <c r="F9883" t="s">
        <v>11982</v>
      </c>
      <c r="G9883">
        <v>0</v>
      </c>
      <c r="H9883" s="5"/>
      <c r="I9883">
        <v>0</v>
      </c>
      <c r="J9883" s="3">
        <v>45131.463194444441</v>
      </c>
      <c r="K9883" s="3">
        <v>45194.083333333336</v>
      </c>
      <c r="L9883" s="3">
        <v>45194.083333333336</v>
      </c>
      <c r="M9883" t="s">
        <v>19639</v>
      </c>
      <c r="N9883" s="4" t="s">
        <v>38</v>
      </c>
      <c r="P9883" t="s">
        <v>16</v>
      </c>
    </row>
    <row r="9884" spans="1:16" x14ac:dyDescent="0.25">
      <c r="A9884" t="s">
        <v>19640</v>
      </c>
      <c r="B9884">
        <v>52236364</v>
      </c>
      <c r="C9884" t="s">
        <v>11986</v>
      </c>
      <c r="F9884" t="s">
        <v>11982</v>
      </c>
      <c r="G9884">
        <v>0</v>
      </c>
      <c r="H9884" s="5"/>
      <c r="I9884">
        <v>0</v>
      </c>
      <c r="J9884" s="3">
        <v>45154.123611111114</v>
      </c>
      <c r="K9884" s="3">
        <v>45189.0625</v>
      </c>
      <c r="L9884" s="3">
        <v>45189.0625</v>
      </c>
      <c r="M9884" t="s">
        <v>19641</v>
      </c>
      <c r="N9884" s="4" t="s">
        <v>38</v>
      </c>
      <c r="P9884" t="s">
        <v>16</v>
      </c>
    </row>
    <row r="9885" spans="1:16" x14ac:dyDescent="0.25">
      <c r="A9885" t="s">
        <v>19640</v>
      </c>
      <c r="B9885">
        <v>52236372</v>
      </c>
      <c r="C9885" t="s">
        <v>11986</v>
      </c>
      <c r="F9885" t="s">
        <v>11982</v>
      </c>
      <c r="G9885">
        <v>0</v>
      </c>
      <c r="H9885" s="5"/>
      <c r="I9885">
        <v>0</v>
      </c>
      <c r="J9885" s="3">
        <v>45173.190972222219</v>
      </c>
      <c r="K9885" s="3">
        <v>45203.0625</v>
      </c>
      <c r="L9885" s="3">
        <v>45203.0625</v>
      </c>
      <c r="M9885" t="s">
        <v>19642</v>
      </c>
      <c r="N9885" s="4" t="s">
        <v>38</v>
      </c>
      <c r="P9885" t="s">
        <v>16</v>
      </c>
    </row>
    <row r="9886" spans="1:16" x14ac:dyDescent="0.25">
      <c r="A9886" t="s">
        <v>19643</v>
      </c>
      <c r="B9886">
        <v>75233044</v>
      </c>
      <c r="C9886" t="s">
        <v>11981</v>
      </c>
      <c r="F9886" t="s">
        <v>11982</v>
      </c>
      <c r="G9886">
        <v>0</v>
      </c>
      <c r="I9886">
        <v>0</v>
      </c>
      <c r="J9886" s="3">
        <v>45238.472222222219</v>
      </c>
      <c r="K9886" s="3">
        <v>45264.083333333336</v>
      </c>
      <c r="L9886" s="3">
        <v>45264.083333333336</v>
      </c>
      <c r="M9886" t="s">
        <v>19644</v>
      </c>
      <c r="N9886" s="4" t="s">
        <v>38</v>
      </c>
      <c r="P9886" t="s">
        <v>16</v>
      </c>
    </row>
    <row r="9887" spans="1:16" x14ac:dyDescent="0.25">
      <c r="A9887" t="s">
        <v>19645</v>
      </c>
      <c r="B9887">
        <v>25234612</v>
      </c>
      <c r="C9887" t="s">
        <v>11981</v>
      </c>
      <c r="F9887" t="s">
        <v>11982</v>
      </c>
      <c r="G9887">
        <v>0</v>
      </c>
      <c r="I9887">
        <v>0</v>
      </c>
      <c r="J9887" s="3">
        <v>45250.46597222222</v>
      </c>
      <c r="K9887" s="3">
        <v>45294.083333333336</v>
      </c>
      <c r="L9887" s="3">
        <v>45294.083333333336</v>
      </c>
      <c r="M9887" t="s">
        <v>19646</v>
      </c>
      <c r="N9887" s="4" t="s">
        <v>38</v>
      </c>
      <c r="P9887" t="s">
        <v>16</v>
      </c>
    </row>
    <row r="9888" spans="1:16" x14ac:dyDescent="0.25">
      <c r="A9888" s="6" t="s">
        <v>19647</v>
      </c>
      <c r="B9888" t="s">
        <v>19648</v>
      </c>
      <c r="C9888" t="s">
        <v>11981</v>
      </c>
      <c r="F9888" t="s">
        <v>11982</v>
      </c>
      <c r="G9888">
        <v>0</v>
      </c>
      <c r="H9888">
        <v>0</v>
      </c>
      <c r="I9888">
        <v>0</v>
      </c>
      <c r="J9888" s="3">
        <v>45128.477777777778</v>
      </c>
      <c r="K9888" s="3">
        <v>45152.083333333336</v>
      </c>
      <c r="L9888" s="3">
        <v>45152.083333333336</v>
      </c>
      <c r="M9888" t="s">
        <v>19649</v>
      </c>
      <c r="N9888" s="4" t="s">
        <v>38</v>
      </c>
      <c r="P9888" t="s">
        <v>16</v>
      </c>
    </row>
    <row r="9889" spans="1:16" x14ac:dyDescent="0.25">
      <c r="A9889" t="s">
        <v>19647</v>
      </c>
      <c r="B9889" t="s">
        <v>19650</v>
      </c>
      <c r="C9889" t="s">
        <v>11981</v>
      </c>
      <c r="F9889" t="s">
        <v>11982</v>
      </c>
      <c r="G9889">
        <v>0</v>
      </c>
      <c r="I9889">
        <v>0</v>
      </c>
      <c r="J9889" s="3">
        <v>45155.475694444445</v>
      </c>
      <c r="K9889" s="3">
        <v>45170.083333333336</v>
      </c>
      <c r="L9889" s="3">
        <v>45170.083333333336</v>
      </c>
      <c r="M9889" t="s">
        <v>19651</v>
      </c>
      <c r="N9889" s="4" t="s">
        <v>38</v>
      </c>
      <c r="P9889" t="s">
        <v>16</v>
      </c>
    </row>
    <row r="9890" spans="1:16" x14ac:dyDescent="0.25">
      <c r="A9890" s="6" t="s">
        <v>19647</v>
      </c>
      <c r="B9890" t="s">
        <v>19648</v>
      </c>
      <c r="C9890" t="s">
        <v>11981</v>
      </c>
      <c r="F9890" t="s">
        <v>11982</v>
      </c>
      <c r="G9890">
        <v>0</v>
      </c>
      <c r="H9890">
        <v>0</v>
      </c>
      <c r="I9890">
        <v>0</v>
      </c>
      <c r="J9890" s="3">
        <v>45128.477777777778</v>
      </c>
      <c r="K9890" s="3">
        <v>45152.083333333336</v>
      </c>
      <c r="L9890" s="3">
        <v>45152.083333333336</v>
      </c>
      <c r="M9890" t="s">
        <v>19649</v>
      </c>
      <c r="N9890" s="4" t="s">
        <v>38</v>
      </c>
      <c r="P9890" t="s">
        <v>16</v>
      </c>
    </row>
    <row r="9891" spans="1:16" x14ac:dyDescent="0.25">
      <c r="A9891" t="s">
        <v>19652</v>
      </c>
      <c r="B9891" t="s">
        <v>19653</v>
      </c>
      <c r="C9891" t="s">
        <v>11981</v>
      </c>
      <c r="F9891" t="s">
        <v>11982</v>
      </c>
      <c r="G9891">
        <v>0</v>
      </c>
      <c r="I9891">
        <v>0</v>
      </c>
      <c r="J9891" s="3">
        <v>45147.225694444445</v>
      </c>
      <c r="K9891" s="3">
        <v>45177.083333333336</v>
      </c>
      <c r="L9891" s="3">
        <v>45177.083333333336</v>
      </c>
      <c r="M9891" t="s">
        <v>19654</v>
      </c>
      <c r="N9891" s="4" t="s">
        <v>38</v>
      </c>
      <c r="P9891" t="s">
        <v>16</v>
      </c>
    </row>
    <row r="9892" spans="1:16" x14ac:dyDescent="0.25">
      <c r="A9892" s="6" t="s">
        <v>19655</v>
      </c>
      <c r="B9892" t="s">
        <v>19656</v>
      </c>
      <c r="C9892" t="s">
        <v>11981</v>
      </c>
      <c r="F9892" t="s">
        <v>11982</v>
      </c>
      <c r="G9892">
        <v>0</v>
      </c>
      <c r="H9892">
        <v>0</v>
      </c>
      <c r="I9892">
        <v>0</v>
      </c>
      <c r="J9892" s="3">
        <v>45141.51666666667</v>
      </c>
      <c r="K9892" s="3">
        <v>45170.083333333336</v>
      </c>
      <c r="L9892" s="3">
        <v>45170.083333333336</v>
      </c>
      <c r="M9892" t="s">
        <v>19657</v>
      </c>
      <c r="N9892" s="4" t="s">
        <v>38</v>
      </c>
      <c r="P9892" t="s">
        <v>16</v>
      </c>
    </row>
    <row r="9893" spans="1:16" x14ac:dyDescent="0.25">
      <c r="A9893" s="6" t="s">
        <v>19655</v>
      </c>
      <c r="B9893" t="s">
        <v>19656</v>
      </c>
      <c r="C9893" t="s">
        <v>11981</v>
      </c>
      <c r="F9893" t="s">
        <v>11982</v>
      </c>
      <c r="G9893">
        <v>0</v>
      </c>
      <c r="H9893">
        <v>0</v>
      </c>
      <c r="I9893">
        <v>0</v>
      </c>
      <c r="J9893" s="3">
        <v>45141.51666666667</v>
      </c>
      <c r="K9893" s="3">
        <v>45170.083333333336</v>
      </c>
      <c r="L9893" s="3">
        <v>45170.083333333336</v>
      </c>
      <c r="M9893" t="s">
        <v>19657</v>
      </c>
      <c r="N9893" s="4" t="s">
        <v>38</v>
      </c>
      <c r="P9893" t="s">
        <v>16</v>
      </c>
    </row>
    <row r="9894" spans="1:16" x14ac:dyDescent="0.25">
      <c r="A9894" t="s">
        <v>19658</v>
      </c>
      <c r="B9894" t="s">
        <v>19659</v>
      </c>
      <c r="C9894" t="s">
        <v>11981</v>
      </c>
      <c r="F9894" t="s">
        <v>11982</v>
      </c>
      <c r="G9894">
        <v>0</v>
      </c>
      <c r="I9894">
        <v>0</v>
      </c>
      <c r="J9894" s="3">
        <v>45141.512499999997</v>
      </c>
      <c r="K9894" s="3">
        <v>45215.083333333336</v>
      </c>
      <c r="L9894" s="3">
        <v>45215.083333333336</v>
      </c>
      <c r="M9894" t="s">
        <v>19660</v>
      </c>
      <c r="N9894" s="4" t="s">
        <v>38</v>
      </c>
      <c r="P9894" t="s">
        <v>16</v>
      </c>
    </row>
    <row r="9895" spans="1:16" x14ac:dyDescent="0.25">
      <c r="A9895" t="s">
        <v>19661</v>
      </c>
      <c r="B9895">
        <v>64235463</v>
      </c>
      <c r="C9895" t="s">
        <v>11986</v>
      </c>
      <c r="F9895" t="s">
        <v>11982</v>
      </c>
      <c r="G9895">
        <v>0</v>
      </c>
      <c r="H9895" s="5"/>
      <c r="I9895">
        <v>0</v>
      </c>
      <c r="J9895" s="3">
        <v>45181.193749999999</v>
      </c>
      <c r="K9895" s="3">
        <v>45183.458333333336</v>
      </c>
      <c r="L9895" s="3">
        <v>45183.458333333336</v>
      </c>
      <c r="M9895" t="s">
        <v>19662</v>
      </c>
      <c r="N9895" s="4" t="s">
        <v>38</v>
      </c>
      <c r="P9895" t="s">
        <v>16</v>
      </c>
    </row>
    <row r="9896" spans="1:16" x14ac:dyDescent="0.25">
      <c r="A9896" t="s">
        <v>19663</v>
      </c>
      <c r="B9896">
        <v>52236824</v>
      </c>
      <c r="C9896" t="s">
        <v>11986</v>
      </c>
      <c r="F9896" t="s">
        <v>11982</v>
      </c>
      <c r="G9896">
        <v>0</v>
      </c>
      <c r="I9896">
        <v>0</v>
      </c>
      <c r="J9896" s="3">
        <v>45237.218055555553</v>
      </c>
      <c r="K9896" s="3">
        <v>45258.0625</v>
      </c>
      <c r="L9896" s="3">
        <v>45258.0625</v>
      </c>
      <c r="M9896" t="s">
        <v>19664</v>
      </c>
      <c r="N9896" s="4" t="s">
        <v>38</v>
      </c>
      <c r="P9896" t="s">
        <v>16</v>
      </c>
    </row>
    <row r="9897" spans="1:16" x14ac:dyDescent="0.25">
      <c r="A9897" t="s">
        <v>19663</v>
      </c>
      <c r="B9897" t="s">
        <v>102</v>
      </c>
      <c r="C9897" t="s">
        <v>11986</v>
      </c>
      <c r="F9897" t="s">
        <v>11982</v>
      </c>
      <c r="G9897">
        <v>0</v>
      </c>
      <c r="I9897">
        <v>0</v>
      </c>
      <c r="J9897" s="3">
        <v>45204.120138888888</v>
      </c>
      <c r="K9897" s="3">
        <v>45225.0625</v>
      </c>
      <c r="L9897" s="3">
        <v>45225.0625</v>
      </c>
      <c r="M9897" t="s">
        <v>19665</v>
      </c>
      <c r="N9897" s="4" t="s">
        <v>38</v>
      </c>
      <c r="P9897" t="s">
        <v>16</v>
      </c>
    </row>
    <row r="9898" spans="1:16" x14ac:dyDescent="0.25">
      <c r="A9898" t="s">
        <v>19666</v>
      </c>
      <c r="B9898">
        <v>54235319</v>
      </c>
      <c r="C9898" t="s">
        <v>11986</v>
      </c>
      <c r="F9898" t="s">
        <v>11982</v>
      </c>
      <c r="G9898">
        <v>0</v>
      </c>
      <c r="H9898" s="5"/>
      <c r="I9898">
        <v>0</v>
      </c>
      <c r="J9898" s="3">
        <v>45160.174305555556</v>
      </c>
      <c r="K9898" s="3">
        <v>45183.0625</v>
      </c>
      <c r="L9898" s="3">
        <v>45183.0625</v>
      </c>
      <c r="M9898" t="s">
        <v>19667</v>
      </c>
      <c r="N9898" s="4" t="s">
        <v>38</v>
      </c>
      <c r="P9898" t="s">
        <v>16</v>
      </c>
    </row>
    <row r="9899" spans="1:16" x14ac:dyDescent="0.25">
      <c r="A9899" t="s">
        <v>19666</v>
      </c>
      <c r="B9899" t="s">
        <v>19668</v>
      </c>
      <c r="C9899" t="s">
        <v>11986</v>
      </c>
      <c r="F9899" t="s">
        <v>11982</v>
      </c>
      <c r="G9899">
        <v>0</v>
      </c>
      <c r="I9899">
        <v>0</v>
      </c>
      <c r="J9899" s="3">
        <v>45261.113888888889</v>
      </c>
      <c r="K9899" s="3">
        <v>45282.0625</v>
      </c>
      <c r="L9899" s="3">
        <v>45282.0625</v>
      </c>
      <c r="M9899" t="s">
        <v>19669</v>
      </c>
      <c r="N9899" s="4" t="s">
        <v>38</v>
      </c>
      <c r="P9899" t="s">
        <v>16</v>
      </c>
    </row>
    <row r="9900" spans="1:16" x14ac:dyDescent="0.25">
      <c r="A9900" t="s">
        <v>19670</v>
      </c>
      <c r="B9900">
        <v>92235747</v>
      </c>
      <c r="C9900" t="s">
        <v>61</v>
      </c>
      <c r="F9900" t="s">
        <v>11982</v>
      </c>
      <c r="G9900">
        <v>0</v>
      </c>
      <c r="I9900">
        <v>0</v>
      </c>
      <c r="J9900" s="3">
        <v>45259.53402777778</v>
      </c>
      <c r="K9900" s="3">
        <v>45266.458333333336</v>
      </c>
      <c r="L9900" s="3">
        <v>45266.458333333336</v>
      </c>
      <c r="M9900" t="s">
        <v>19671</v>
      </c>
      <c r="N9900" s="4" t="s">
        <v>38</v>
      </c>
      <c r="P9900" t="s">
        <v>16</v>
      </c>
    </row>
    <row r="9901" spans="1:16" x14ac:dyDescent="0.25">
      <c r="A9901" t="s">
        <v>19672</v>
      </c>
      <c r="B9901">
        <v>52236799</v>
      </c>
      <c r="C9901" t="s">
        <v>11986</v>
      </c>
      <c r="F9901" t="s">
        <v>11982</v>
      </c>
      <c r="G9901">
        <v>0</v>
      </c>
      <c r="I9901">
        <v>0</v>
      </c>
      <c r="J9901" s="3">
        <v>45241.502083333333</v>
      </c>
      <c r="K9901" s="3">
        <v>45271.0625</v>
      </c>
      <c r="L9901" s="3">
        <v>45271.0625</v>
      </c>
      <c r="M9901" t="s">
        <v>19673</v>
      </c>
      <c r="N9901" s="4" t="s">
        <v>38</v>
      </c>
      <c r="P9901" t="s">
        <v>16</v>
      </c>
    </row>
    <row r="9902" spans="1:16" x14ac:dyDescent="0.25">
      <c r="A9902" t="s">
        <v>19674</v>
      </c>
      <c r="B9902">
        <v>4235044</v>
      </c>
      <c r="C9902" t="s">
        <v>12129</v>
      </c>
      <c r="F9902" t="s">
        <v>11982</v>
      </c>
      <c r="G9902">
        <v>0</v>
      </c>
      <c r="I9902">
        <v>0</v>
      </c>
      <c r="J9902" s="3">
        <v>45196.094444444447</v>
      </c>
      <c r="K9902" s="3">
        <v>45215.5</v>
      </c>
      <c r="L9902" s="3">
        <v>45215.5</v>
      </c>
      <c r="M9902" t="s">
        <v>19675</v>
      </c>
      <c r="N9902" s="4" t="s">
        <v>38</v>
      </c>
      <c r="P9902" t="s">
        <v>16</v>
      </c>
    </row>
    <row r="9903" spans="1:16" x14ac:dyDescent="0.25">
      <c r="A9903" t="s">
        <v>19676</v>
      </c>
      <c r="B9903">
        <v>22235648</v>
      </c>
      <c r="C9903" t="s">
        <v>11986</v>
      </c>
      <c r="F9903" t="s">
        <v>11982</v>
      </c>
      <c r="G9903">
        <v>0</v>
      </c>
      <c r="H9903" s="5"/>
      <c r="I9903">
        <v>0</v>
      </c>
      <c r="J9903" s="3">
        <v>45173.105555555558</v>
      </c>
      <c r="K9903" s="3">
        <v>45188.0625</v>
      </c>
      <c r="L9903" s="3">
        <v>45188.0625</v>
      </c>
      <c r="M9903" t="s">
        <v>19677</v>
      </c>
      <c r="N9903" s="4" t="s">
        <v>38</v>
      </c>
      <c r="P9903" t="s">
        <v>16</v>
      </c>
    </row>
    <row r="9904" spans="1:16" x14ac:dyDescent="0.25">
      <c r="A9904" s="6" t="s">
        <v>19678</v>
      </c>
      <c r="B9904" t="s">
        <v>19679</v>
      </c>
      <c r="C9904" t="s">
        <v>11981</v>
      </c>
      <c r="F9904" t="s">
        <v>11982</v>
      </c>
      <c r="G9904">
        <v>0</v>
      </c>
      <c r="H9904">
        <v>0</v>
      </c>
      <c r="I9904">
        <v>0</v>
      </c>
      <c r="J9904" s="3">
        <v>45146.45416666667</v>
      </c>
      <c r="K9904" s="3">
        <v>45156.5</v>
      </c>
      <c r="L9904" s="3">
        <v>45156.5</v>
      </c>
      <c r="M9904" t="s">
        <v>19680</v>
      </c>
      <c r="N9904" s="4" t="s">
        <v>38</v>
      </c>
      <c r="P9904" t="s">
        <v>16</v>
      </c>
    </row>
    <row r="9905" spans="1:16" x14ac:dyDescent="0.25">
      <c r="A9905" s="6" t="s">
        <v>19678</v>
      </c>
      <c r="B9905" t="s">
        <v>19679</v>
      </c>
      <c r="C9905" t="s">
        <v>11981</v>
      </c>
      <c r="F9905" t="s">
        <v>11982</v>
      </c>
      <c r="G9905">
        <v>0</v>
      </c>
      <c r="H9905">
        <v>0</v>
      </c>
      <c r="I9905">
        <v>0</v>
      </c>
      <c r="J9905" s="3">
        <v>45146.45416666667</v>
      </c>
      <c r="K9905" s="3">
        <v>45156.5</v>
      </c>
      <c r="L9905" s="3">
        <v>45156.5</v>
      </c>
      <c r="M9905" t="s">
        <v>19680</v>
      </c>
      <c r="N9905" s="4" t="s">
        <v>38</v>
      </c>
      <c r="P9905" t="s">
        <v>16</v>
      </c>
    </row>
    <row r="9906" spans="1:16" x14ac:dyDescent="0.25">
      <c r="A9906" t="s">
        <v>19681</v>
      </c>
      <c r="B9906">
        <v>22235574</v>
      </c>
      <c r="C9906" t="s">
        <v>11986</v>
      </c>
      <c r="F9906" t="s">
        <v>11982</v>
      </c>
      <c r="G9906">
        <v>0</v>
      </c>
      <c r="H9906" s="5"/>
      <c r="I9906">
        <v>0</v>
      </c>
      <c r="J9906" s="3">
        <v>45163.115972222222</v>
      </c>
      <c r="K9906" s="3">
        <v>45187.0625</v>
      </c>
      <c r="L9906" s="3">
        <v>45187.0625</v>
      </c>
      <c r="M9906" t="s">
        <v>19682</v>
      </c>
      <c r="N9906" s="4" t="s">
        <v>38</v>
      </c>
      <c r="P9906" t="s">
        <v>16</v>
      </c>
    </row>
    <row r="9907" spans="1:16" x14ac:dyDescent="0.25">
      <c r="A9907" s="6" t="s">
        <v>19683</v>
      </c>
      <c r="B9907" t="s">
        <v>19684</v>
      </c>
      <c r="C9907" t="s">
        <v>11981</v>
      </c>
      <c r="F9907" t="s">
        <v>11982</v>
      </c>
      <c r="G9907">
        <v>0</v>
      </c>
      <c r="H9907">
        <v>0</v>
      </c>
      <c r="I9907">
        <v>0</v>
      </c>
      <c r="J9907" s="3">
        <v>45145.188888888886</v>
      </c>
      <c r="K9907" s="3">
        <v>45159.083333333336</v>
      </c>
      <c r="L9907" s="3">
        <v>45159.083333333336</v>
      </c>
      <c r="M9907" t="s">
        <v>19685</v>
      </c>
      <c r="N9907" s="4" t="s">
        <v>38</v>
      </c>
      <c r="P9907" t="s">
        <v>16</v>
      </c>
    </row>
    <row r="9908" spans="1:16" x14ac:dyDescent="0.25">
      <c r="A9908" s="6" t="s">
        <v>19683</v>
      </c>
      <c r="B9908" t="s">
        <v>19684</v>
      </c>
      <c r="C9908" t="s">
        <v>11981</v>
      </c>
      <c r="F9908" t="s">
        <v>11982</v>
      </c>
      <c r="G9908">
        <v>0</v>
      </c>
      <c r="H9908">
        <v>0</v>
      </c>
      <c r="I9908">
        <v>0</v>
      </c>
      <c r="J9908" s="3">
        <v>45145.188888888886</v>
      </c>
      <c r="K9908" s="3">
        <v>45159.083333333336</v>
      </c>
      <c r="L9908" s="3">
        <v>45159.083333333336</v>
      </c>
      <c r="M9908" t="s">
        <v>19685</v>
      </c>
      <c r="N9908" s="4" t="s">
        <v>38</v>
      </c>
      <c r="P9908" t="s">
        <v>16</v>
      </c>
    </row>
    <row r="9909" spans="1:16" x14ac:dyDescent="0.25">
      <c r="A9909" t="s">
        <v>19686</v>
      </c>
      <c r="B9909" t="s">
        <v>19687</v>
      </c>
      <c r="C9909" t="s">
        <v>65</v>
      </c>
      <c r="F9909" t="s">
        <v>11982</v>
      </c>
      <c r="G9909">
        <v>0</v>
      </c>
      <c r="I9909">
        <v>0</v>
      </c>
      <c r="J9909" s="3">
        <v>45259.314583333333</v>
      </c>
      <c r="K9909" s="3">
        <v>45267.104166666664</v>
      </c>
      <c r="L9909" s="3">
        <v>45267.104166666664</v>
      </c>
      <c r="M9909" t="s">
        <v>19688</v>
      </c>
      <c r="N9909" s="4" t="s">
        <v>38</v>
      </c>
      <c r="P9909" t="s">
        <v>16</v>
      </c>
    </row>
    <row r="9910" spans="1:16" x14ac:dyDescent="0.25">
      <c r="A9910" t="s">
        <v>19689</v>
      </c>
      <c r="B9910" t="s">
        <v>19690</v>
      </c>
      <c r="C9910" t="s">
        <v>11981</v>
      </c>
      <c r="F9910" t="s">
        <v>11982</v>
      </c>
      <c r="G9910">
        <v>0</v>
      </c>
      <c r="H9910" s="5"/>
      <c r="I9910">
        <v>0</v>
      </c>
      <c r="J9910" s="3">
        <v>45155.213194444441</v>
      </c>
      <c r="K9910" s="3">
        <v>45166.083333333336</v>
      </c>
      <c r="L9910" s="3">
        <v>45166.083333333336</v>
      </c>
      <c r="M9910" t="s">
        <v>19691</v>
      </c>
      <c r="N9910" s="4" t="s">
        <v>38</v>
      </c>
      <c r="P9910" t="s">
        <v>16</v>
      </c>
    </row>
    <row r="9911" spans="1:16" x14ac:dyDescent="0.25">
      <c r="A9911" t="s">
        <v>19689</v>
      </c>
      <c r="B9911" t="s">
        <v>19692</v>
      </c>
      <c r="C9911" t="s">
        <v>11981</v>
      </c>
      <c r="F9911" t="s">
        <v>11982</v>
      </c>
      <c r="G9911">
        <v>0</v>
      </c>
      <c r="H9911" s="5"/>
      <c r="I9911">
        <v>0</v>
      </c>
      <c r="J9911" s="3">
        <v>45183.071527777778</v>
      </c>
      <c r="K9911" s="3">
        <v>45191.083333333336</v>
      </c>
      <c r="L9911" s="3">
        <v>45191.083333333336</v>
      </c>
      <c r="M9911" t="s">
        <v>19693</v>
      </c>
      <c r="N9911" s="4" t="s">
        <v>38</v>
      </c>
      <c r="P9911" t="s">
        <v>16</v>
      </c>
    </row>
    <row r="9912" spans="1:16" x14ac:dyDescent="0.25">
      <c r="A9912" t="s">
        <v>19694</v>
      </c>
      <c r="B9912" t="s">
        <v>19695</v>
      </c>
      <c r="C9912" t="s">
        <v>11986</v>
      </c>
      <c r="F9912" t="s">
        <v>11982</v>
      </c>
      <c r="G9912">
        <v>0</v>
      </c>
      <c r="I9912">
        <v>0</v>
      </c>
      <c r="J9912" s="3">
        <v>45196.138194444444</v>
      </c>
      <c r="K9912" s="3">
        <v>45209.0625</v>
      </c>
      <c r="L9912" s="3">
        <v>45209.0625</v>
      </c>
      <c r="M9912" t="s">
        <v>19696</v>
      </c>
      <c r="N9912" s="4" t="s">
        <v>38</v>
      </c>
      <c r="P9912" t="s">
        <v>16</v>
      </c>
    </row>
    <row r="9913" spans="1:16" x14ac:dyDescent="0.25">
      <c r="A9913" t="s">
        <v>19697</v>
      </c>
      <c r="B9913" t="s">
        <v>19698</v>
      </c>
      <c r="C9913" t="s">
        <v>11986</v>
      </c>
      <c r="F9913" t="s">
        <v>11982</v>
      </c>
      <c r="G9913">
        <v>0</v>
      </c>
      <c r="I9913">
        <v>0</v>
      </c>
      <c r="J9913" s="3">
        <v>45196.132638888892</v>
      </c>
      <c r="K9913" s="3">
        <v>45209.0625</v>
      </c>
      <c r="L9913" s="3">
        <v>45209.0625</v>
      </c>
      <c r="M9913" t="s">
        <v>19699</v>
      </c>
      <c r="N9913" s="4" t="s">
        <v>38</v>
      </c>
      <c r="P9913" t="s">
        <v>16</v>
      </c>
    </row>
    <row r="9914" spans="1:16" x14ac:dyDescent="0.25">
      <c r="A9914" t="s">
        <v>19700</v>
      </c>
      <c r="B9914" t="s">
        <v>19701</v>
      </c>
      <c r="C9914" t="s">
        <v>11981</v>
      </c>
      <c r="F9914" t="s">
        <v>11982</v>
      </c>
      <c r="G9914">
        <v>0</v>
      </c>
      <c r="I9914">
        <v>0</v>
      </c>
      <c r="J9914" s="3">
        <v>45204.218055555553</v>
      </c>
      <c r="K9914" s="3">
        <v>45212.083333333336</v>
      </c>
      <c r="L9914" s="3">
        <v>45212.083333333336</v>
      </c>
      <c r="M9914" t="s">
        <v>19702</v>
      </c>
      <c r="N9914" s="4" t="s">
        <v>38</v>
      </c>
      <c r="P9914" t="s">
        <v>16</v>
      </c>
    </row>
    <row r="9915" spans="1:16" x14ac:dyDescent="0.25">
      <c r="A9915" s="6" t="s">
        <v>19703</v>
      </c>
      <c r="B9915" t="s">
        <v>19704</v>
      </c>
      <c r="C9915" t="s">
        <v>11981</v>
      </c>
      <c r="F9915" t="s">
        <v>11982</v>
      </c>
      <c r="G9915">
        <v>0</v>
      </c>
      <c r="H9915">
        <v>0</v>
      </c>
      <c r="I9915">
        <v>0</v>
      </c>
      <c r="J9915" s="3">
        <v>45138.114583333336</v>
      </c>
      <c r="K9915" s="3">
        <v>45166.083333333336</v>
      </c>
      <c r="L9915" s="3">
        <v>45166.083333333336</v>
      </c>
      <c r="M9915" t="s">
        <v>19705</v>
      </c>
      <c r="N9915" s="4" t="s">
        <v>38</v>
      </c>
      <c r="P9915" t="s">
        <v>16</v>
      </c>
    </row>
    <row r="9916" spans="1:16" x14ac:dyDescent="0.25">
      <c r="A9916" s="6" t="s">
        <v>19703</v>
      </c>
      <c r="B9916" t="s">
        <v>19704</v>
      </c>
      <c r="C9916" t="s">
        <v>11981</v>
      </c>
      <c r="F9916" t="s">
        <v>11982</v>
      </c>
      <c r="G9916">
        <v>0</v>
      </c>
      <c r="H9916">
        <v>0</v>
      </c>
      <c r="I9916">
        <v>0</v>
      </c>
      <c r="J9916" s="3">
        <v>45138.114583333336</v>
      </c>
      <c r="K9916" s="3">
        <v>45166.083333333336</v>
      </c>
      <c r="L9916" s="3">
        <v>45166.083333333336</v>
      </c>
      <c r="M9916" t="s">
        <v>19705</v>
      </c>
      <c r="N9916" s="4" t="s">
        <v>38</v>
      </c>
      <c r="P9916" t="s">
        <v>16</v>
      </c>
    </row>
    <row r="9917" spans="1:16" x14ac:dyDescent="0.25">
      <c r="A9917" t="s">
        <v>19703</v>
      </c>
      <c r="B9917" t="s">
        <v>19706</v>
      </c>
      <c r="C9917" t="s">
        <v>11981</v>
      </c>
      <c r="F9917" t="s">
        <v>11982</v>
      </c>
      <c r="G9917">
        <v>0</v>
      </c>
      <c r="H9917" s="5"/>
      <c r="I9917">
        <v>0</v>
      </c>
      <c r="J9917" s="3">
        <v>45167.244444444441</v>
      </c>
      <c r="K9917" s="3">
        <v>45194.083333333336</v>
      </c>
      <c r="L9917" s="3">
        <v>45194.083333333336</v>
      </c>
      <c r="M9917" t="s">
        <v>19707</v>
      </c>
      <c r="N9917" s="4" t="s">
        <v>38</v>
      </c>
      <c r="P9917" t="s">
        <v>16</v>
      </c>
    </row>
    <row r="9918" spans="1:16" x14ac:dyDescent="0.25">
      <c r="A9918" t="s">
        <v>19708</v>
      </c>
      <c r="B9918">
        <v>20231540</v>
      </c>
      <c r="C9918" t="s">
        <v>11986</v>
      </c>
      <c r="F9918" t="s">
        <v>11982</v>
      </c>
      <c r="G9918">
        <v>0</v>
      </c>
      <c r="I9918">
        <v>0</v>
      </c>
      <c r="J9918" s="3">
        <v>45251.12222222222</v>
      </c>
      <c r="K9918" s="3">
        <v>45309.0625</v>
      </c>
      <c r="L9918" s="3">
        <v>45309.0625</v>
      </c>
      <c r="M9918" t="s">
        <v>19709</v>
      </c>
      <c r="N9918" s="4" t="s">
        <v>38</v>
      </c>
      <c r="P9918" t="s">
        <v>16</v>
      </c>
    </row>
    <row r="9919" spans="1:16" x14ac:dyDescent="0.25">
      <c r="A9919" t="s">
        <v>257</v>
      </c>
      <c r="B9919">
        <v>11231069</v>
      </c>
      <c r="C9919" t="s">
        <v>11986</v>
      </c>
      <c r="F9919" t="s">
        <v>11982</v>
      </c>
      <c r="G9919">
        <v>0</v>
      </c>
      <c r="I9919">
        <v>0</v>
      </c>
      <c r="J9919" s="3">
        <v>45194.052777777775</v>
      </c>
      <c r="K9919" s="3">
        <v>45225.0625</v>
      </c>
      <c r="L9919" s="3">
        <v>45225.0625</v>
      </c>
      <c r="M9919" t="s">
        <v>19710</v>
      </c>
      <c r="N9919" s="4" t="s">
        <v>38</v>
      </c>
      <c r="P9919" t="s">
        <v>16</v>
      </c>
    </row>
    <row r="9920" spans="1:16" x14ac:dyDescent="0.25">
      <c r="A9920" t="s">
        <v>19711</v>
      </c>
      <c r="B9920">
        <v>30233126</v>
      </c>
      <c r="C9920" t="s">
        <v>11981</v>
      </c>
      <c r="F9920" t="s">
        <v>11982</v>
      </c>
      <c r="G9920">
        <v>0</v>
      </c>
      <c r="H9920" s="5"/>
      <c r="I9920">
        <v>0</v>
      </c>
      <c r="J9920" s="3">
        <v>45179.500694444447</v>
      </c>
      <c r="K9920" s="3">
        <v>45236.083333333336</v>
      </c>
      <c r="L9920" s="3">
        <v>45236.083333333336</v>
      </c>
      <c r="M9920" t="s">
        <v>19712</v>
      </c>
      <c r="N9920" s="4" t="s">
        <v>38</v>
      </c>
      <c r="P9920" t="s">
        <v>16</v>
      </c>
    </row>
    <row r="9921" spans="1:16" x14ac:dyDescent="0.25">
      <c r="A9921" t="s">
        <v>19713</v>
      </c>
      <c r="B9921">
        <v>30233557</v>
      </c>
      <c r="C9921" t="s">
        <v>11981</v>
      </c>
      <c r="F9921" t="s">
        <v>11982</v>
      </c>
      <c r="G9921">
        <v>0</v>
      </c>
      <c r="H9921" s="5"/>
      <c r="I9921">
        <v>0</v>
      </c>
      <c r="J9921" s="3">
        <v>45177.5</v>
      </c>
      <c r="K9921" s="3">
        <v>45208.083333333336</v>
      </c>
      <c r="L9921" s="3">
        <v>45208.083333333336</v>
      </c>
      <c r="M9921" t="s">
        <v>19714</v>
      </c>
      <c r="N9921" s="4" t="s">
        <v>38</v>
      </c>
      <c r="P9921" t="s">
        <v>16</v>
      </c>
    </row>
    <row r="9922" spans="1:16" x14ac:dyDescent="0.25">
      <c r="A9922" t="s">
        <v>19715</v>
      </c>
      <c r="B9922">
        <v>53231356</v>
      </c>
      <c r="C9922" t="s">
        <v>11986</v>
      </c>
      <c r="F9922" t="s">
        <v>11982</v>
      </c>
      <c r="G9922">
        <v>0</v>
      </c>
      <c r="H9922" s="5"/>
      <c r="I9922">
        <v>0</v>
      </c>
      <c r="J9922" s="3">
        <v>45164.539583333331</v>
      </c>
      <c r="K9922" s="3">
        <v>45174.0625</v>
      </c>
      <c r="L9922" s="3">
        <v>45174.0625</v>
      </c>
      <c r="M9922" t="s">
        <v>19716</v>
      </c>
      <c r="N9922" s="4" t="s">
        <v>38</v>
      </c>
      <c r="P9922" t="s">
        <v>16</v>
      </c>
    </row>
    <row r="9923" spans="1:16" x14ac:dyDescent="0.25">
      <c r="A9923" t="s">
        <v>19715</v>
      </c>
      <c r="B9923" t="s">
        <v>19717</v>
      </c>
      <c r="C9923" t="s">
        <v>11986</v>
      </c>
      <c r="F9923" t="s">
        <v>11982</v>
      </c>
      <c r="G9923">
        <v>0</v>
      </c>
      <c r="H9923" s="5"/>
      <c r="I9923">
        <v>0</v>
      </c>
      <c r="J9923" s="3">
        <v>45185.53125</v>
      </c>
      <c r="K9923" s="3">
        <v>45195.0625</v>
      </c>
      <c r="L9923" s="3">
        <v>45195.0625</v>
      </c>
      <c r="M9923" t="s">
        <v>19718</v>
      </c>
      <c r="N9923" s="4" t="s">
        <v>38</v>
      </c>
      <c r="P9923" t="s">
        <v>16</v>
      </c>
    </row>
    <row r="9924" spans="1:16" x14ac:dyDescent="0.25">
      <c r="A9924" s="6" t="s">
        <v>258</v>
      </c>
      <c r="B9924" t="s">
        <v>19719</v>
      </c>
      <c r="C9924" t="s">
        <v>11981</v>
      </c>
      <c r="F9924" t="s">
        <v>11982</v>
      </c>
      <c r="G9924">
        <v>0</v>
      </c>
      <c r="H9924">
        <v>0</v>
      </c>
      <c r="I9924">
        <v>0</v>
      </c>
      <c r="J9924" s="3">
        <v>45141.493055555555</v>
      </c>
      <c r="K9924" s="3">
        <v>45163.083333333336</v>
      </c>
      <c r="L9924" s="3">
        <v>45163.083333333336</v>
      </c>
      <c r="M9924" t="s">
        <v>19720</v>
      </c>
      <c r="N9924" s="4" t="s">
        <v>38</v>
      </c>
      <c r="P9924" t="s">
        <v>16</v>
      </c>
    </row>
    <row r="9925" spans="1:16" x14ac:dyDescent="0.25">
      <c r="A9925" s="6" t="s">
        <v>258</v>
      </c>
      <c r="B9925" t="s">
        <v>19719</v>
      </c>
      <c r="C9925" t="s">
        <v>11981</v>
      </c>
      <c r="F9925" t="s">
        <v>11982</v>
      </c>
      <c r="G9925">
        <v>0</v>
      </c>
      <c r="H9925">
        <v>0</v>
      </c>
      <c r="I9925">
        <v>0</v>
      </c>
      <c r="J9925" s="3">
        <v>45141.493055555555</v>
      </c>
      <c r="K9925" s="3">
        <v>45163.083333333336</v>
      </c>
      <c r="L9925" s="3">
        <v>45163.083333333336</v>
      </c>
      <c r="M9925" t="s">
        <v>19720</v>
      </c>
      <c r="N9925" s="4" t="s">
        <v>38</v>
      </c>
      <c r="P9925" t="s">
        <v>16</v>
      </c>
    </row>
    <row r="9926" spans="1:16" x14ac:dyDescent="0.25">
      <c r="A9926" s="6" t="s">
        <v>19721</v>
      </c>
      <c r="B9926">
        <v>30233124</v>
      </c>
      <c r="C9926" t="s">
        <v>11981</v>
      </c>
      <c r="F9926" t="s">
        <v>11982</v>
      </c>
      <c r="G9926">
        <v>0</v>
      </c>
      <c r="H9926">
        <v>0</v>
      </c>
      <c r="I9926">
        <v>0</v>
      </c>
      <c r="J9926" s="3">
        <v>45133.45208333333</v>
      </c>
      <c r="K9926" s="3">
        <v>45166.083333333336</v>
      </c>
      <c r="L9926" s="3">
        <v>45166.083333333336</v>
      </c>
      <c r="M9926" t="s">
        <v>19722</v>
      </c>
      <c r="N9926" s="4" t="s">
        <v>38</v>
      </c>
      <c r="P9926" t="s">
        <v>16</v>
      </c>
    </row>
    <row r="9927" spans="1:16" x14ac:dyDescent="0.25">
      <c r="A9927" s="6" t="s">
        <v>19721</v>
      </c>
      <c r="B9927">
        <v>30233124</v>
      </c>
      <c r="C9927" t="s">
        <v>11981</v>
      </c>
      <c r="F9927" t="s">
        <v>11982</v>
      </c>
      <c r="G9927">
        <v>0</v>
      </c>
      <c r="H9927">
        <v>0</v>
      </c>
      <c r="I9927">
        <v>0</v>
      </c>
      <c r="J9927" s="3">
        <v>45133.45208333333</v>
      </c>
      <c r="K9927" s="3">
        <v>45166.083333333336</v>
      </c>
      <c r="L9927" s="3">
        <v>45166.083333333336</v>
      </c>
      <c r="M9927" t="s">
        <v>19722</v>
      </c>
      <c r="N9927" s="4" t="s">
        <v>38</v>
      </c>
      <c r="P9927" t="s">
        <v>16</v>
      </c>
    </row>
    <row r="9928" spans="1:16" x14ac:dyDescent="0.25">
      <c r="A9928" t="s">
        <v>19723</v>
      </c>
      <c r="B9928">
        <v>30231796</v>
      </c>
      <c r="C9928" t="s">
        <v>11981</v>
      </c>
      <c r="F9928" t="s">
        <v>11982</v>
      </c>
      <c r="G9928">
        <v>0</v>
      </c>
      <c r="I9928">
        <v>0</v>
      </c>
      <c r="J9928" s="3">
        <v>45146.232638888891</v>
      </c>
      <c r="K9928" s="3">
        <v>45215.083333333336</v>
      </c>
      <c r="L9928" s="3">
        <v>45215.083333333336</v>
      </c>
      <c r="M9928" t="s">
        <v>19724</v>
      </c>
      <c r="N9928" s="4" t="s">
        <v>38</v>
      </c>
      <c r="P9928" t="s">
        <v>16</v>
      </c>
    </row>
    <row r="9929" spans="1:16" x14ac:dyDescent="0.25">
      <c r="A9929" s="6" t="s">
        <v>19725</v>
      </c>
      <c r="B9929">
        <v>20231419</v>
      </c>
      <c r="C9929" t="s">
        <v>11986</v>
      </c>
      <c r="F9929" t="s">
        <v>11982</v>
      </c>
      <c r="G9929">
        <v>0</v>
      </c>
      <c r="H9929">
        <v>0</v>
      </c>
      <c r="I9929">
        <v>0</v>
      </c>
      <c r="J9929" s="3">
        <v>45149.240972222222</v>
      </c>
      <c r="K9929" s="3">
        <v>45180.0625</v>
      </c>
      <c r="L9929" s="3">
        <v>45180.0625</v>
      </c>
      <c r="M9929" t="s">
        <v>19726</v>
      </c>
      <c r="N9929" s="4" t="s">
        <v>38</v>
      </c>
      <c r="P9929" t="s">
        <v>16</v>
      </c>
    </row>
    <row r="9930" spans="1:16" x14ac:dyDescent="0.25">
      <c r="A9930" s="6" t="s">
        <v>19725</v>
      </c>
      <c r="B9930">
        <v>20231419</v>
      </c>
      <c r="C9930" t="s">
        <v>11986</v>
      </c>
      <c r="F9930" t="s">
        <v>11982</v>
      </c>
      <c r="G9930">
        <v>0</v>
      </c>
      <c r="H9930">
        <v>0</v>
      </c>
      <c r="I9930">
        <v>0</v>
      </c>
      <c r="J9930" s="3">
        <v>45149.240972222222</v>
      </c>
      <c r="K9930" s="3">
        <v>45180.0625</v>
      </c>
      <c r="L9930" s="3">
        <v>45180.0625</v>
      </c>
      <c r="M9930" t="s">
        <v>19726</v>
      </c>
      <c r="N9930" s="4" t="s">
        <v>38</v>
      </c>
      <c r="P9930" t="s">
        <v>16</v>
      </c>
    </row>
    <row r="9931" spans="1:16" x14ac:dyDescent="0.25">
      <c r="A9931" t="s">
        <v>19727</v>
      </c>
      <c r="B9931">
        <v>25233049</v>
      </c>
      <c r="C9931" t="s">
        <v>11981</v>
      </c>
      <c r="F9931" t="s">
        <v>11982</v>
      </c>
      <c r="G9931">
        <v>0</v>
      </c>
      <c r="H9931" s="5"/>
      <c r="I9931">
        <v>0</v>
      </c>
      <c r="J9931" s="3">
        <v>45163.229861111111</v>
      </c>
      <c r="K9931" s="3">
        <v>45184.083333333336</v>
      </c>
      <c r="L9931" s="3">
        <v>45184.083333333336</v>
      </c>
      <c r="M9931" t="s">
        <v>19728</v>
      </c>
      <c r="N9931" s="4" t="s">
        <v>38</v>
      </c>
      <c r="P9931" t="s">
        <v>16</v>
      </c>
    </row>
    <row r="9932" spans="1:16" x14ac:dyDescent="0.25">
      <c r="A9932" t="s">
        <v>19729</v>
      </c>
      <c r="B9932" t="s">
        <v>19730</v>
      </c>
      <c r="C9932" t="s">
        <v>11981</v>
      </c>
      <c r="F9932" t="s">
        <v>11982</v>
      </c>
      <c r="G9932">
        <v>0</v>
      </c>
      <c r="I9932">
        <v>0</v>
      </c>
      <c r="J9932" s="3">
        <v>45154.07916666667</v>
      </c>
      <c r="K9932" s="3">
        <v>45161.083333333336</v>
      </c>
      <c r="L9932" s="3">
        <v>45161.083333333336</v>
      </c>
      <c r="M9932" t="s">
        <v>19731</v>
      </c>
      <c r="N9932" s="4" t="s">
        <v>38</v>
      </c>
      <c r="P9932" t="s">
        <v>16</v>
      </c>
    </row>
    <row r="9933" spans="1:16" x14ac:dyDescent="0.25">
      <c r="A9933" t="s">
        <v>19732</v>
      </c>
      <c r="B9933" t="s">
        <v>19733</v>
      </c>
      <c r="C9933" t="s">
        <v>11981</v>
      </c>
      <c r="F9933" t="s">
        <v>11982</v>
      </c>
      <c r="G9933">
        <v>0</v>
      </c>
      <c r="I9933">
        <v>0</v>
      </c>
      <c r="J9933" s="3">
        <v>45258.441666666666</v>
      </c>
      <c r="K9933" s="3">
        <v>45265.5</v>
      </c>
      <c r="L9933" s="3">
        <v>45265.5</v>
      </c>
      <c r="M9933" t="s">
        <v>19734</v>
      </c>
      <c r="N9933" s="4" t="s">
        <v>38</v>
      </c>
      <c r="P9933" t="s">
        <v>16</v>
      </c>
    </row>
    <row r="9934" spans="1:16" x14ac:dyDescent="0.25">
      <c r="A9934" s="6" t="s">
        <v>19735</v>
      </c>
      <c r="B9934">
        <v>31233328</v>
      </c>
      <c r="C9934" t="s">
        <v>11981</v>
      </c>
      <c r="F9934" t="s">
        <v>11982</v>
      </c>
      <c r="G9934">
        <v>0</v>
      </c>
      <c r="H9934">
        <v>0</v>
      </c>
      <c r="I9934">
        <v>0</v>
      </c>
      <c r="J9934" s="3">
        <v>45139.438194444447</v>
      </c>
      <c r="K9934" s="3">
        <v>45169.083333333336</v>
      </c>
      <c r="L9934" s="3">
        <v>45169.083333333336</v>
      </c>
      <c r="M9934" t="s">
        <v>19736</v>
      </c>
      <c r="N9934" s="4" t="s">
        <v>38</v>
      </c>
      <c r="P9934" t="s">
        <v>16</v>
      </c>
    </row>
    <row r="9935" spans="1:16" x14ac:dyDescent="0.25">
      <c r="A9935" s="6" t="s">
        <v>19735</v>
      </c>
      <c r="B9935">
        <v>31233328</v>
      </c>
      <c r="C9935" t="s">
        <v>11981</v>
      </c>
      <c r="F9935" t="s">
        <v>11982</v>
      </c>
      <c r="G9935">
        <v>0</v>
      </c>
      <c r="H9935">
        <v>0</v>
      </c>
      <c r="I9935">
        <v>0</v>
      </c>
      <c r="J9935" s="3">
        <v>45139.438194444447</v>
      </c>
      <c r="K9935" s="3">
        <v>45169.083333333336</v>
      </c>
      <c r="L9935" s="3">
        <v>45169.083333333336</v>
      </c>
      <c r="M9935" t="s">
        <v>19736</v>
      </c>
      <c r="N9935" s="4" t="s">
        <v>38</v>
      </c>
      <c r="P9935" t="s">
        <v>16</v>
      </c>
    </row>
    <row r="9936" spans="1:16" x14ac:dyDescent="0.25">
      <c r="A9936" s="6" t="s">
        <v>19737</v>
      </c>
      <c r="B9936">
        <v>6231646</v>
      </c>
      <c r="C9936" t="s">
        <v>11986</v>
      </c>
      <c r="F9936" t="s">
        <v>11982</v>
      </c>
      <c r="G9936">
        <v>0</v>
      </c>
      <c r="H9936">
        <v>0</v>
      </c>
      <c r="I9936">
        <v>0</v>
      </c>
      <c r="J9936" s="3">
        <v>45139.240277777775</v>
      </c>
      <c r="K9936" s="3">
        <v>45160.0625</v>
      </c>
      <c r="L9936" s="3">
        <v>45160.0625</v>
      </c>
      <c r="M9936" t="s">
        <v>19738</v>
      </c>
      <c r="N9936" s="4" t="s">
        <v>38</v>
      </c>
      <c r="P9936" t="s">
        <v>16</v>
      </c>
    </row>
    <row r="9937" spans="1:16" x14ac:dyDescent="0.25">
      <c r="A9937" s="6" t="s">
        <v>19737</v>
      </c>
      <c r="B9937">
        <v>6231646</v>
      </c>
      <c r="C9937" t="s">
        <v>11986</v>
      </c>
      <c r="F9937" t="s">
        <v>11982</v>
      </c>
      <c r="G9937">
        <v>0</v>
      </c>
      <c r="H9937">
        <v>0</v>
      </c>
      <c r="I9937">
        <v>0</v>
      </c>
      <c r="J9937" s="3">
        <v>45139.240277777775</v>
      </c>
      <c r="K9937" s="3">
        <v>45160.0625</v>
      </c>
      <c r="L9937" s="3">
        <v>45160.0625</v>
      </c>
      <c r="M9937" t="s">
        <v>19738</v>
      </c>
      <c r="N9937" s="4" t="s">
        <v>38</v>
      </c>
      <c r="P9937" t="s">
        <v>16</v>
      </c>
    </row>
    <row r="9938" spans="1:16" x14ac:dyDescent="0.25">
      <c r="A9938" t="s">
        <v>19739</v>
      </c>
      <c r="B9938">
        <v>6231483</v>
      </c>
      <c r="C9938" t="s">
        <v>11986</v>
      </c>
      <c r="F9938" t="s">
        <v>11982</v>
      </c>
      <c r="G9938">
        <v>0</v>
      </c>
      <c r="I9938">
        <v>0</v>
      </c>
      <c r="J9938" s="3">
        <v>45191.254861111112</v>
      </c>
      <c r="K9938" s="3">
        <v>45222.0625</v>
      </c>
      <c r="L9938" s="3">
        <v>45222.0625</v>
      </c>
      <c r="M9938" t="s">
        <v>19740</v>
      </c>
      <c r="N9938" s="4" t="s">
        <v>38</v>
      </c>
      <c r="P9938" t="s">
        <v>16</v>
      </c>
    </row>
    <row r="9939" spans="1:16" x14ac:dyDescent="0.25">
      <c r="A9939" s="6" t="s">
        <v>19741</v>
      </c>
      <c r="B9939" t="s">
        <v>19742</v>
      </c>
      <c r="C9939" t="s">
        <v>11986</v>
      </c>
      <c r="F9939" t="s">
        <v>11982</v>
      </c>
      <c r="G9939">
        <v>0</v>
      </c>
      <c r="H9939">
        <v>0</v>
      </c>
      <c r="I9939">
        <v>0</v>
      </c>
      <c r="J9939" s="3">
        <v>45134.240277777775</v>
      </c>
      <c r="K9939" s="3">
        <v>45156.0625</v>
      </c>
      <c r="L9939" s="3">
        <v>45156.0625</v>
      </c>
      <c r="M9939" t="s">
        <v>19743</v>
      </c>
      <c r="N9939" s="4" t="s">
        <v>38</v>
      </c>
      <c r="P9939" t="s">
        <v>16</v>
      </c>
    </row>
    <row r="9940" spans="1:16" x14ac:dyDescent="0.25">
      <c r="A9940" s="6" t="s">
        <v>19741</v>
      </c>
      <c r="B9940" t="s">
        <v>19742</v>
      </c>
      <c r="C9940" t="s">
        <v>11986</v>
      </c>
      <c r="F9940" t="s">
        <v>11982</v>
      </c>
      <c r="G9940">
        <v>0</v>
      </c>
      <c r="H9940">
        <v>0</v>
      </c>
      <c r="I9940">
        <v>0</v>
      </c>
      <c r="J9940" s="3">
        <v>45134.240277777775</v>
      </c>
      <c r="K9940" s="3">
        <v>45156.0625</v>
      </c>
      <c r="L9940" s="3">
        <v>45156.0625</v>
      </c>
      <c r="M9940" t="s">
        <v>19743</v>
      </c>
      <c r="N9940" s="4" t="s">
        <v>38</v>
      </c>
      <c r="P9940" t="s">
        <v>16</v>
      </c>
    </row>
    <row r="9941" spans="1:16" x14ac:dyDescent="0.25">
      <c r="A9941" s="6" t="s">
        <v>19744</v>
      </c>
      <c r="B9941">
        <v>92235485</v>
      </c>
      <c r="C9941" t="s">
        <v>61</v>
      </c>
      <c r="F9941" t="s">
        <v>11982</v>
      </c>
      <c r="G9941">
        <v>0</v>
      </c>
      <c r="H9941">
        <v>0</v>
      </c>
      <c r="I9941">
        <v>0</v>
      </c>
      <c r="J9941" s="3">
        <v>45127.25277777778</v>
      </c>
      <c r="K9941" s="3">
        <v>45152.458333333336</v>
      </c>
      <c r="L9941" s="3">
        <v>45152.458333333336</v>
      </c>
      <c r="M9941" t="s">
        <v>19745</v>
      </c>
      <c r="N9941" s="4" t="s">
        <v>38</v>
      </c>
      <c r="P9941" t="s">
        <v>16</v>
      </c>
    </row>
    <row r="9942" spans="1:16" x14ac:dyDescent="0.25">
      <c r="A9942" s="6" t="s">
        <v>19744</v>
      </c>
      <c r="B9942">
        <v>92235485</v>
      </c>
      <c r="C9942" t="s">
        <v>61</v>
      </c>
      <c r="F9942" t="s">
        <v>11982</v>
      </c>
      <c r="G9942">
        <v>0</v>
      </c>
      <c r="H9942">
        <v>0</v>
      </c>
      <c r="I9942">
        <v>0</v>
      </c>
      <c r="J9942" s="3">
        <v>45127.25277777778</v>
      </c>
      <c r="K9942" s="3">
        <v>45152.458333333336</v>
      </c>
      <c r="L9942" s="3">
        <v>45152.458333333336</v>
      </c>
      <c r="M9942" t="s">
        <v>19745</v>
      </c>
      <c r="N9942" s="4" t="s">
        <v>38</v>
      </c>
      <c r="P9942" t="s">
        <v>16</v>
      </c>
    </row>
    <row r="9943" spans="1:16" x14ac:dyDescent="0.25">
      <c r="A9943" t="s">
        <v>19746</v>
      </c>
      <c r="B9943" t="s">
        <v>19747</v>
      </c>
      <c r="C9943" t="s">
        <v>11986</v>
      </c>
      <c r="F9943" t="s">
        <v>11982</v>
      </c>
      <c r="G9943">
        <v>0</v>
      </c>
      <c r="H9943" s="5"/>
      <c r="I9943">
        <v>0</v>
      </c>
      <c r="J9943" s="3">
        <v>45176.113888888889</v>
      </c>
      <c r="K9943" s="3">
        <v>45190.0625</v>
      </c>
      <c r="L9943" s="3">
        <v>45190.0625</v>
      </c>
      <c r="M9943" t="s">
        <v>19748</v>
      </c>
      <c r="N9943" s="4" t="s">
        <v>38</v>
      </c>
      <c r="P9943" t="s">
        <v>16</v>
      </c>
    </row>
    <row r="9944" spans="1:16" x14ac:dyDescent="0.25">
      <c r="A9944" t="s">
        <v>19749</v>
      </c>
      <c r="B9944" t="s">
        <v>19750</v>
      </c>
      <c r="C9944" t="s">
        <v>11981</v>
      </c>
      <c r="F9944" t="s">
        <v>11982</v>
      </c>
      <c r="G9944">
        <v>0</v>
      </c>
      <c r="H9944" s="5"/>
      <c r="I9944">
        <v>0</v>
      </c>
      <c r="J9944" s="3">
        <v>45177.475694444445</v>
      </c>
      <c r="K9944" s="3">
        <v>45180.5</v>
      </c>
      <c r="L9944" s="3">
        <v>45180.5</v>
      </c>
      <c r="M9944" t="s">
        <v>19751</v>
      </c>
      <c r="N9944" s="4" t="s">
        <v>38</v>
      </c>
      <c r="P9944" t="s">
        <v>16</v>
      </c>
    </row>
    <row r="9945" spans="1:16" x14ac:dyDescent="0.25">
      <c r="A9945" t="s">
        <v>19752</v>
      </c>
      <c r="B9945">
        <v>54235528</v>
      </c>
      <c r="C9945" t="s">
        <v>11986</v>
      </c>
      <c r="F9945" t="s">
        <v>11982</v>
      </c>
      <c r="G9945">
        <v>0</v>
      </c>
      <c r="H9945" s="5"/>
      <c r="I9945">
        <v>0</v>
      </c>
      <c r="J9945" s="3">
        <v>45167.167361111111</v>
      </c>
      <c r="K9945" s="3">
        <v>45177.458333333336</v>
      </c>
      <c r="L9945" s="3">
        <v>45177.458333333336</v>
      </c>
      <c r="M9945" t="s">
        <v>19753</v>
      </c>
      <c r="N9945" s="4" t="s">
        <v>38</v>
      </c>
      <c r="P9945" t="s">
        <v>16</v>
      </c>
    </row>
    <row r="9946" spans="1:16" x14ac:dyDescent="0.25">
      <c r="A9946" s="6" t="s">
        <v>19754</v>
      </c>
      <c r="B9946" t="s">
        <v>19755</v>
      </c>
      <c r="C9946" t="s">
        <v>65</v>
      </c>
      <c r="F9946" t="s">
        <v>11982</v>
      </c>
      <c r="G9946">
        <v>0</v>
      </c>
      <c r="H9946">
        <v>0</v>
      </c>
      <c r="I9946">
        <v>0</v>
      </c>
      <c r="J9946" s="3">
        <v>45139.459722222222</v>
      </c>
      <c r="K9946" s="3">
        <v>45148.104166666664</v>
      </c>
      <c r="L9946" s="3">
        <v>45148.104166666664</v>
      </c>
      <c r="M9946" t="s">
        <v>19756</v>
      </c>
      <c r="N9946" s="4" t="s">
        <v>38</v>
      </c>
      <c r="P9946" t="s">
        <v>16</v>
      </c>
    </row>
    <row r="9947" spans="1:16" x14ac:dyDescent="0.25">
      <c r="A9947" s="6" t="s">
        <v>19754</v>
      </c>
      <c r="B9947" t="s">
        <v>19755</v>
      </c>
      <c r="C9947" t="s">
        <v>65</v>
      </c>
      <c r="F9947" t="s">
        <v>11982</v>
      </c>
      <c r="G9947">
        <v>0</v>
      </c>
      <c r="H9947">
        <v>0</v>
      </c>
      <c r="I9947">
        <v>0</v>
      </c>
      <c r="J9947" s="3">
        <v>45139.459722222222</v>
      </c>
      <c r="K9947" s="3">
        <v>45148.104166666664</v>
      </c>
      <c r="L9947" s="3">
        <v>45148.104166666664</v>
      </c>
      <c r="M9947" t="s">
        <v>19756</v>
      </c>
      <c r="N9947" s="4" t="s">
        <v>38</v>
      </c>
      <c r="P9947" t="s">
        <v>16</v>
      </c>
    </row>
    <row r="9948" spans="1:16" x14ac:dyDescent="0.25">
      <c r="A9948" s="6" t="s">
        <v>19757</v>
      </c>
      <c r="B9948">
        <v>31234402</v>
      </c>
      <c r="C9948" t="s">
        <v>11981</v>
      </c>
      <c r="F9948" t="s">
        <v>11982</v>
      </c>
      <c r="G9948">
        <v>0</v>
      </c>
      <c r="H9948">
        <v>0</v>
      </c>
      <c r="I9948">
        <v>0</v>
      </c>
      <c r="J9948" s="3">
        <v>45140.5</v>
      </c>
      <c r="K9948" s="3">
        <v>45173.083333333336</v>
      </c>
      <c r="L9948" s="3">
        <v>45173.083333333336</v>
      </c>
      <c r="M9948" t="s">
        <v>19758</v>
      </c>
      <c r="N9948" s="4" t="s">
        <v>38</v>
      </c>
      <c r="P9948" t="s">
        <v>16</v>
      </c>
    </row>
    <row r="9949" spans="1:16" x14ac:dyDescent="0.25">
      <c r="A9949" s="6" t="s">
        <v>19757</v>
      </c>
      <c r="B9949">
        <v>31234402</v>
      </c>
      <c r="C9949" t="s">
        <v>11981</v>
      </c>
      <c r="F9949" t="s">
        <v>11982</v>
      </c>
      <c r="G9949">
        <v>0</v>
      </c>
      <c r="H9949">
        <v>0</v>
      </c>
      <c r="I9949">
        <v>0</v>
      </c>
      <c r="J9949" s="3">
        <v>45140.5</v>
      </c>
      <c r="K9949" s="3">
        <v>45173.083333333336</v>
      </c>
      <c r="L9949" s="3">
        <v>45173.083333333336</v>
      </c>
      <c r="M9949" t="s">
        <v>19758</v>
      </c>
      <c r="N9949" s="4" t="s">
        <v>38</v>
      </c>
      <c r="P9949" t="s">
        <v>16</v>
      </c>
    </row>
    <row r="9950" spans="1:16" x14ac:dyDescent="0.25">
      <c r="A9950" t="s">
        <v>19757</v>
      </c>
      <c r="B9950" t="s">
        <v>19759</v>
      </c>
      <c r="C9950" t="s">
        <v>11981</v>
      </c>
      <c r="F9950" t="s">
        <v>11982</v>
      </c>
      <c r="G9950">
        <v>0</v>
      </c>
      <c r="I9950">
        <v>0</v>
      </c>
      <c r="J9950" s="3">
        <v>45191.479861111111</v>
      </c>
      <c r="K9950" s="3">
        <v>45243.083333333336</v>
      </c>
      <c r="L9950" s="3">
        <v>45243.083333333336</v>
      </c>
      <c r="M9950" t="s">
        <v>19760</v>
      </c>
      <c r="N9950" s="4" t="s">
        <v>38</v>
      </c>
      <c r="P9950" t="s">
        <v>16</v>
      </c>
    </row>
    <row r="9951" spans="1:16" x14ac:dyDescent="0.25">
      <c r="A9951" t="s">
        <v>19757</v>
      </c>
      <c r="B9951" t="s">
        <v>19761</v>
      </c>
      <c r="C9951" t="s">
        <v>11981</v>
      </c>
      <c r="F9951" t="s">
        <v>11982</v>
      </c>
      <c r="G9951">
        <v>0</v>
      </c>
      <c r="I9951">
        <v>0</v>
      </c>
      <c r="J9951" s="3">
        <v>45263.305555555555</v>
      </c>
      <c r="K9951" s="3">
        <v>45286.083333333336</v>
      </c>
      <c r="L9951" s="3">
        <v>45286.083333333336</v>
      </c>
      <c r="M9951" t="s">
        <v>19762</v>
      </c>
      <c r="N9951" s="4" t="s">
        <v>38</v>
      </c>
      <c r="P9951" t="s">
        <v>16</v>
      </c>
    </row>
    <row r="9952" spans="1:16" x14ac:dyDescent="0.25">
      <c r="A9952" t="s">
        <v>19763</v>
      </c>
      <c r="B9952">
        <v>52236646</v>
      </c>
      <c r="C9952" t="s">
        <v>11986</v>
      </c>
      <c r="F9952" t="s">
        <v>11982</v>
      </c>
      <c r="G9952">
        <v>0</v>
      </c>
      <c r="I9952">
        <v>0</v>
      </c>
      <c r="J9952" s="3">
        <v>45209.18472222222</v>
      </c>
      <c r="K9952" s="3">
        <v>45230.0625</v>
      </c>
      <c r="L9952" s="3">
        <v>45230.0625</v>
      </c>
      <c r="M9952" t="s">
        <v>19764</v>
      </c>
      <c r="N9952" s="4" t="s">
        <v>38</v>
      </c>
      <c r="P9952" t="s">
        <v>16</v>
      </c>
    </row>
    <row r="9953" spans="1:16" x14ac:dyDescent="0.25">
      <c r="A9953" s="6" t="s">
        <v>19765</v>
      </c>
      <c r="B9953">
        <v>45233132</v>
      </c>
      <c r="C9953" t="s">
        <v>11981</v>
      </c>
      <c r="F9953" t="s">
        <v>11982</v>
      </c>
      <c r="G9953">
        <v>0</v>
      </c>
      <c r="H9953">
        <v>0</v>
      </c>
      <c r="I9953">
        <v>0</v>
      </c>
      <c r="J9953" s="3">
        <v>45132.521527777775</v>
      </c>
      <c r="K9953" s="3">
        <v>45162.083333333336</v>
      </c>
      <c r="L9953" s="3">
        <v>45162.083333333336</v>
      </c>
      <c r="M9953" t="s">
        <v>19766</v>
      </c>
      <c r="N9953" s="4" t="s">
        <v>38</v>
      </c>
      <c r="P9953" t="s">
        <v>16</v>
      </c>
    </row>
    <row r="9954" spans="1:16" x14ac:dyDescent="0.25">
      <c r="A9954" s="6" t="s">
        <v>19765</v>
      </c>
      <c r="B9954">
        <v>45233132</v>
      </c>
      <c r="C9954" t="s">
        <v>11981</v>
      </c>
      <c r="F9954" t="s">
        <v>11982</v>
      </c>
      <c r="G9954">
        <v>0</v>
      </c>
      <c r="H9954">
        <v>0</v>
      </c>
      <c r="I9954">
        <v>0</v>
      </c>
      <c r="J9954" s="3">
        <v>45132.521527777775</v>
      </c>
      <c r="K9954" s="3">
        <v>45162.083333333336</v>
      </c>
      <c r="L9954" s="3">
        <v>45162.083333333336</v>
      </c>
      <c r="M9954" t="s">
        <v>19766</v>
      </c>
      <c r="N9954" s="4" t="s">
        <v>38</v>
      </c>
      <c r="P9954" t="s">
        <v>16</v>
      </c>
    </row>
    <row r="9955" spans="1:16" x14ac:dyDescent="0.25">
      <c r="A9955" s="6" t="s">
        <v>19767</v>
      </c>
      <c r="B9955">
        <v>45233032</v>
      </c>
      <c r="C9955" t="s">
        <v>11981</v>
      </c>
      <c r="F9955" t="s">
        <v>11982</v>
      </c>
      <c r="G9955">
        <v>0</v>
      </c>
      <c r="H9955">
        <v>0</v>
      </c>
      <c r="I9955">
        <v>0</v>
      </c>
      <c r="J9955" s="3">
        <v>45131.447916666664</v>
      </c>
      <c r="K9955" s="3">
        <v>45161.083333333336</v>
      </c>
      <c r="L9955" s="3">
        <v>45161.083333333336</v>
      </c>
      <c r="M9955" t="s">
        <v>19768</v>
      </c>
      <c r="N9955" s="4" t="s">
        <v>38</v>
      </c>
      <c r="P9955" t="s">
        <v>16</v>
      </c>
    </row>
    <row r="9956" spans="1:16" x14ac:dyDescent="0.25">
      <c r="A9956" s="6" t="s">
        <v>19767</v>
      </c>
      <c r="B9956">
        <v>45233032</v>
      </c>
      <c r="C9956" t="s">
        <v>11981</v>
      </c>
      <c r="F9956" t="s">
        <v>11982</v>
      </c>
      <c r="G9956">
        <v>0</v>
      </c>
      <c r="H9956">
        <v>0</v>
      </c>
      <c r="I9956">
        <v>0</v>
      </c>
      <c r="J9956" s="3">
        <v>45131.447916666664</v>
      </c>
      <c r="K9956" s="3">
        <v>45161.083333333336</v>
      </c>
      <c r="L9956" s="3">
        <v>45161.083333333336</v>
      </c>
      <c r="M9956" t="s">
        <v>19768</v>
      </c>
      <c r="N9956" s="4" t="s">
        <v>38</v>
      </c>
      <c r="P9956" t="s">
        <v>16</v>
      </c>
    </row>
    <row r="9957" spans="1:16" x14ac:dyDescent="0.25">
      <c r="A9957" t="s">
        <v>19769</v>
      </c>
      <c r="B9957" t="s">
        <v>19770</v>
      </c>
      <c r="C9957" t="s">
        <v>11981</v>
      </c>
      <c r="F9957" t="s">
        <v>11982</v>
      </c>
      <c r="G9957">
        <v>0</v>
      </c>
      <c r="H9957" s="5"/>
      <c r="I9957">
        <v>0</v>
      </c>
      <c r="J9957" s="3">
        <v>45161.070833333331</v>
      </c>
      <c r="K9957" s="3">
        <v>45168.083333333336</v>
      </c>
      <c r="L9957" s="3">
        <v>45168.083333333336</v>
      </c>
      <c r="M9957" t="s">
        <v>19771</v>
      </c>
      <c r="N9957" s="4" t="s">
        <v>38</v>
      </c>
      <c r="P9957" t="s">
        <v>16</v>
      </c>
    </row>
    <row r="9958" spans="1:16" x14ac:dyDescent="0.25">
      <c r="A9958" t="s">
        <v>19769</v>
      </c>
      <c r="B9958" t="s">
        <v>19770</v>
      </c>
      <c r="C9958" t="s">
        <v>11981</v>
      </c>
      <c r="F9958" t="s">
        <v>11982</v>
      </c>
      <c r="G9958">
        <v>0</v>
      </c>
      <c r="H9958" s="5"/>
      <c r="I9958">
        <v>0</v>
      </c>
      <c r="J9958" s="3">
        <v>45161.070833333331</v>
      </c>
      <c r="K9958" s="3">
        <v>45169.083333333336</v>
      </c>
      <c r="L9958" s="3">
        <v>45169.083333333336</v>
      </c>
      <c r="M9958" t="s">
        <v>19771</v>
      </c>
      <c r="N9958" s="4" t="s">
        <v>38</v>
      </c>
      <c r="P9958" t="s">
        <v>16</v>
      </c>
    </row>
    <row r="9959" spans="1:16" x14ac:dyDescent="0.25">
      <c r="A9959" t="s">
        <v>19772</v>
      </c>
      <c r="B9959">
        <v>33233248</v>
      </c>
      <c r="C9959" t="s">
        <v>11981</v>
      </c>
      <c r="F9959" t="s">
        <v>11982</v>
      </c>
      <c r="G9959">
        <v>0</v>
      </c>
      <c r="H9959" s="5"/>
      <c r="I9959">
        <v>0</v>
      </c>
      <c r="J9959" s="3">
        <v>45177.322222222225</v>
      </c>
      <c r="K9959" s="3">
        <v>45211.083333333336</v>
      </c>
      <c r="L9959" s="3">
        <v>45211.083333333336</v>
      </c>
      <c r="M9959" t="s">
        <v>19773</v>
      </c>
      <c r="N9959" s="4" t="s">
        <v>38</v>
      </c>
      <c r="P9959" t="s">
        <v>16</v>
      </c>
    </row>
    <row r="9960" spans="1:16" x14ac:dyDescent="0.25">
      <c r="A9960" t="s">
        <v>19774</v>
      </c>
      <c r="B9960" t="s">
        <v>19775</v>
      </c>
      <c r="C9960" t="s">
        <v>11981</v>
      </c>
      <c r="F9960" t="s">
        <v>11982</v>
      </c>
      <c r="G9960">
        <v>0</v>
      </c>
      <c r="H9960" s="5"/>
      <c r="I9960">
        <v>0</v>
      </c>
      <c r="J9960" s="3">
        <v>45177.325694444444</v>
      </c>
      <c r="K9960" s="3">
        <v>45215.083333333336</v>
      </c>
      <c r="L9960" s="3">
        <v>45215.083333333336</v>
      </c>
      <c r="M9960" t="s">
        <v>19776</v>
      </c>
      <c r="N9960" s="4" t="s">
        <v>38</v>
      </c>
      <c r="P9960" t="s">
        <v>16</v>
      </c>
    </row>
    <row r="9961" spans="1:16" x14ac:dyDescent="0.25">
      <c r="A9961" t="s">
        <v>19777</v>
      </c>
      <c r="B9961">
        <v>10231076</v>
      </c>
      <c r="C9961" t="s">
        <v>11986</v>
      </c>
      <c r="F9961" t="s">
        <v>11982</v>
      </c>
      <c r="G9961">
        <v>0</v>
      </c>
      <c r="I9961">
        <v>0</v>
      </c>
      <c r="J9961" s="3">
        <v>45204.053472222222</v>
      </c>
      <c r="K9961" s="3">
        <v>45236.0625</v>
      </c>
      <c r="L9961" s="3">
        <v>45236.0625</v>
      </c>
      <c r="M9961" t="s">
        <v>19778</v>
      </c>
      <c r="N9961" s="4" t="s">
        <v>38</v>
      </c>
      <c r="P9961" t="s">
        <v>16</v>
      </c>
    </row>
    <row r="9962" spans="1:16" x14ac:dyDescent="0.25">
      <c r="A9962" s="6" t="s">
        <v>19779</v>
      </c>
      <c r="B9962">
        <v>52236242</v>
      </c>
      <c r="C9962" t="s">
        <v>11986</v>
      </c>
      <c r="F9962" t="s">
        <v>11982</v>
      </c>
      <c r="G9962">
        <v>0</v>
      </c>
      <c r="H9962">
        <v>0</v>
      </c>
      <c r="I9962">
        <v>0</v>
      </c>
      <c r="J9962" s="3">
        <v>45146.102083333331</v>
      </c>
      <c r="K9962" s="3">
        <v>45170.0625</v>
      </c>
      <c r="L9962" s="3">
        <v>45170.0625</v>
      </c>
      <c r="M9962" t="s">
        <v>19780</v>
      </c>
      <c r="N9962" s="4" t="s">
        <v>38</v>
      </c>
      <c r="P9962" t="s">
        <v>16</v>
      </c>
    </row>
    <row r="9963" spans="1:16" x14ac:dyDescent="0.25">
      <c r="A9963" s="6" t="s">
        <v>19779</v>
      </c>
      <c r="B9963">
        <v>52236242</v>
      </c>
      <c r="C9963" t="s">
        <v>11986</v>
      </c>
      <c r="F9963" t="s">
        <v>11982</v>
      </c>
      <c r="G9963">
        <v>0</v>
      </c>
      <c r="H9963">
        <v>0</v>
      </c>
      <c r="I9963">
        <v>0</v>
      </c>
      <c r="J9963" s="3">
        <v>45146.102083333331</v>
      </c>
      <c r="K9963" s="3">
        <v>45170.0625</v>
      </c>
      <c r="L9963" s="3">
        <v>45170.0625</v>
      </c>
      <c r="M9963" t="s">
        <v>19780</v>
      </c>
      <c r="N9963" s="4" t="s">
        <v>38</v>
      </c>
      <c r="P9963" t="s">
        <v>16</v>
      </c>
    </row>
    <row r="9964" spans="1:16" x14ac:dyDescent="0.25">
      <c r="A9964" t="s">
        <v>19781</v>
      </c>
      <c r="B9964">
        <v>52237000</v>
      </c>
      <c r="C9964" t="s">
        <v>11986</v>
      </c>
      <c r="F9964" t="s">
        <v>11982</v>
      </c>
      <c r="G9964">
        <v>0</v>
      </c>
      <c r="I9964">
        <v>0</v>
      </c>
      <c r="J9964" s="3">
        <v>45260.120138888888</v>
      </c>
      <c r="K9964" s="3">
        <v>45267.458333333336</v>
      </c>
      <c r="L9964" s="3">
        <v>45267.458333333336</v>
      </c>
      <c r="M9964" t="s">
        <v>19782</v>
      </c>
      <c r="N9964" s="4" t="s">
        <v>38</v>
      </c>
      <c r="P9964" t="s">
        <v>16</v>
      </c>
    </row>
    <row r="9965" spans="1:16" x14ac:dyDescent="0.25">
      <c r="A9965" s="6" t="s">
        <v>19783</v>
      </c>
      <c r="B9965">
        <v>31233164</v>
      </c>
      <c r="C9965" t="s">
        <v>11981</v>
      </c>
      <c r="F9965" t="s">
        <v>11982</v>
      </c>
      <c r="G9965">
        <v>0</v>
      </c>
      <c r="H9965">
        <v>0</v>
      </c>
      <c r="I9965">
        <v>0</v>
      </c>
      <c r="J9965" s="3">
        <v>45138.111805555556</v>
      </c>
      <c r="K9965" s="3">
        <v>45173.083333333336</v>
      </c>
      <c r="L9965" s="3">
        <v>45173.083333333336</v>
      </c>
      <c r="M9965" t="s">
        <v>19784</v>
      </c>
      <c r="N9965" s="4" t="s">
        <v>38</v>
      </c>
      <c r="P9965" t="s">
        <v>16</v>
      </c>
    </row>
    <row r="9966" spans="1:16" x14ac:dyDescent="0.25">
      <c r="A9966" s="6" t="s">
        <v>19783</v>
      </c>
      <c r="B9966">
        <v>31233164</v>
      </c>
      <c r="C9966" t="s">
        <v>11981</v>
      </c>
      <c r="F9966" t="s">
        <v>11982</v>
      </c>
      <c r="G9966">
        <v>0</v>
      </c>
      <c r="H9966">
        <v>0</v>
      </c>
      <c r="I9966">
        <v>0</v>
      </c>
      <c r="J9966" s="3">
        <v>45138.111805555556</v>
      </c>
      <c r="K9966" s="3">
        <v>45173.083333333336</v>
      </c>
      <c r="L9966" s="3">
        <v>45173.083333333336</v>
      </c>
      <c r="M9966" t="s">
        <v>19784</v>
      </c>
      <c r="N9966" s="4" t="s">
        <v>38</v>
      </c>
      <c r="P9966" t="s">
        <v>16</v>
      </c>
    </row>
    <row r="9967" spans="1:16" x14ac:dyDescent="0.25">
      <c r="A9967" t="s">
        <v>19785</v>
      </c>
      <c r="B9967">
        <v>20231953</v>
      </c>
      <c r="C9967" t="s">
        <v>11986</v>
      </c>
      <c r="F9967" t="s">
        <v>11982</v>
      </c>
      <c r="G9967">
        <v>0</v>
      </c>
      <c r="H9967" s="5"/>
      <c r="I9967">
        <v>0</v>
      </c>
      <c r="J9967" s="3">
        <v>45164.387499999997</v>
      </c>
      <c r="K9967" s="3">
        <v>45225.0625</v>
      </c>
      <c r="L9967" s="3">
        <v>45225.0625</v>
      </c>
      <c r="M9967" t="s">
        <v>19786</v>
      </c>
      <c r="N9967" s="4" t="s">
        <v>38</v>
      </c>
      <c r="P9967" t="s">
        <v>16</v>
      </c>
    </row>
    <row r="9968" spans="1:16" x14ac:dyDescent="0.25">
      <c r="A9968" t="s">
        <v>19787</v>
      </c>
      <c r="B9968">
        <v>19231791</v>
      </c>
      <c r="C9968" t="s">
        <v>11986</v>
      </c>
      <c r="F9968" t="s">
        <v>11982</v>
      </c>
      <c r="G9968">
        <v>0</v>
      </c>
      <c r="H9968" s="5"/>
      <c r="I9968">
        <v>0</v>
      </c>
      <c r="J9968" s="3">
        <v>45179.504166666666</v>
      </c>
      <c r="K9968" s="3">
        <v>45211.0625</v>
      </c>
      <c r="L9968" s="3">
        <v>45211.0625</v>
      </c>
      <c r="M9968" t="s">
        <v>19788</v>
      </c>
      <c r="N9968" s="4" t="s">
        <v>38</v>
      </c>
      <c r="P9968" t="s">
        <v>16</v>
      </c>
    </row>
    <row r="9969" spans="1:16" x14ac:dyDescent="0.25">
      <c r="A9969" t="s">
        <v>19787</v>
      </c>
      <c r="B9969" t="s">
        <v>19789</v>
      </c>
      <c r="C9969" t="s">
        <v>11986</v>
      </c>
      <c r="F9969" t="s">
        <v>11982</v>
      </c>
      <c r="G9969">
        <v>0</v>
      </c>
      <c r="I9969">
        <v>0</v>
      </c>
      <c r="J9969" s="3">
        <v>45241.23541666667</v>
      </c>
      <c r="K9969" s="3">
        <v>45275.0625</v>
      </c>
      <c r="L9969" s="3">
        <v>45275.0625</v>
      </c>
      <c r="M9969" t="s">
        <v>19790</v>
      </c>
      <c r="N9969" s="4" t="s">
        <v>38</v>
      </c>
      <c r="P9969" t="s">
        <v>16</v>
      </c>
    </row>
    <row r="9970" spans="1:16" x14ac:dyDescent="0.25">
      <c r="A9970" t="s">
        <v>19791</v>
      </c>
      <c r="B9970">
        <v>62235753</v>
      </c>
      <c r="C9970" t="s">
        <v>11986</v>
      </c>
      <c r="F9970" t="s">
        <v>11982</v>
      </c>
      <c r="G9970">
        <v>0</v>
      </c>
      <c r="I9970">
        <v>0</v>
      </c>
      <c r="J9970" s="3">
        <v>45246.245138888888</v>
      </c>
      <c r="K9970" s="3">
        <v>45271.458333333336</v>
      </c>
      <c r="L9970" s="3">
        <v>45271.458333333336</v>
      </c>
      <c r="M9970" t="s">
        <v>19792</v>
      </c>
      <c r="N9970" s="4" t="s">
        <v>38</v>
      </c>
      <c r="P9970" t="s">
        <v>16</v>
      </c>
    </row>
    <row r="9971" spans="1:16" x14ac:dyDescent="0.25">
      <c r="A9971" t="s">
        <v>19793</v>
      </c>
      <c r="B9971" t="s">
        <v>19794</v>
      </c>
      <c r="C9971" t="s">
        <v>65</v>
      </c>
      <c r="F9971" t="s">
        <v>11982</v>
      </c>
      <c r="G9971">
        <v>0</v>
      </c>
      <c r="I9971">
        <v>0</v>
      </c>
      <c r="J9971" s="3">
        <v>45242.419444444444</v>
      </c>
      <c r="K9971" s="3">
        <v>45250.479166666664</v>
      </c>
      <c r="L9971" s="3">
        <v>45250.479166666664</v>
      </c>
      <c r="M9971" t="s">
        <v>19795</v>
      </c>
      <c r="N9971" s="4" t="s">
        <v>38</v>
      </c>
      <c r="P9971" t="s">
        <v>16</v>
      </c>
    </row>
    <row r="9972" spans="1:16" x14ac:dyDescent="0.25">
      <c r="A9972" t="s">
        <v>19796</v>
      </c>
      <c r="B9972">
        <v>53231366</v>
      </c>
      <c r="C9972" t="s">
        <v>11986</v>
      </c>
      <c r="F9972" t="s">
        <v>11982</v>
      </c>
      <c r="G9972">
        <v>0</v>
      </c>
      <c r="H9972" s="5"/>
      <c r="I9972">
        <v>0</v>
      </c>
      <c r="J9972" s="3">
        <v>45176.061805555553</v>
      </c>
      <c r="K9972" s="3">
        <v>45188.0625</v>
      </c>
      <c r="L9972" s="3">
        <v>45188.0625</v>
      </c>
      <c r="M9972" t="s">
        <v>19797</v>
      </c>
      <c r="N9972" s="4" t="s">
        <v>38</v>
      </c>
      <c r="P9972" t="s">
        <v>16</v>
      </c>
    </row>
    <row r="9973" spans="1:16" x14ac:dyDescent="0.25">
      <c r="A9973" s="6" t="s">
        <v>19798</v>
      </c>
      <c r="B9973">
        <v>31233377</v>
      </c>
      <c r="C9973" t="s">
        <v>11981</v>
      </c>
      <c r="F9973" t="s">
        <v>11982</v>
      </c>
      <c r="G9973">
        <v>0</v>
      </c>
      <c r="H9973">
        <v>0</v>
      </c>
      <c r="I9973">
        <v>0</v>
      </c>
      <c r="J9973" s="3">
        <v>45125.442361111112</v>
      </c>
      <c r="K9973" s="3">
        <v>45152.083333333336</v>
      </c>
      <c r="L9973" s="3">
        <v>45152.083333333336</v>
      </c>
      <c r="M9973" t="s">
        <v>19799</v>
      </c>
      <c r="N9973" s="4" t="s">
        <v>38</v>
      </c>
      <c r="P9973" t="s">
        <v>16</v>
      </c>
    </row>
    <row r="9974" spans="1:16" x14ac:dyDescent="0.25">
      <c r="A9974" s="6" t="s">
        <v>19798</v>
      </c>
      <c r="B9974">
        <v>31233377</v>
      </c>
      <c r="C9974" t="s">
        <v>11981</v>
      </c>
      <c r="F9974" t="s">
        <v>11982</v>
      </c>
      <c r="G9974">
        <v>0</v>
      </c>
      <c r="H9974">
        <v>0</v>
      </c>
      <c r="I9974">
        <v>0</v>
      </c>
      <c r="J9974" s="3">
        <v>45125.442361111112</v>
      </c>
      <c r="K9974" s="3">
        <v>45152.083333333336</v>
      </c>
      <c r="L9974" s="3">
        <v>45152.083333333336</v>
      </c>
      <c r="M9974" t="s">
        <v>19799</v>
      </c>
      <c r="N9974" s="4" t="s">
        <v>38</v>
      </c>
      <c r="P9974" t="s">
        <v>16</v>
      </c>
    </row>
    <row r="9975" spans="1:16" x14ac:dyDescent="0.25">
      <c r="A9975" t="s">
        <v>19800</v>
      </c>
      <c r="B9975">
        <v>45233213</v>
      </c>
      <c r="C9975" t="s">
        <v>11981</v>
      </c>
      <c r="F9975" t="s">
        <v>11982</v>
      </c>
      <c r="G9975">
        <v>0</v>
      </c>
      <c r="H9975">
        <v>0</v>
      </c>
      <c r="I9975">
        <v>0</v>
      </c>
      <c r="J9975" s="3">
        <v>45159.04583333333</v>
      </c>
      <c r="K9975" s="3">
        <v>45174.083333333336</v>
      </c>
      <c r="L9975" s="3">
        <v>45174.083333333336</v>
      </c>
      <c r="M9975" t="s">
        <v>19801</v>
      </c>
      <c r="N9975" s="4" t="s">
        <v>38</v>
      </c>
      <c r="P9975" t="s">
        <v>16</v>
      </c>
    </row>
    <row r="9976" spans="1:16" x14ac:dyDescent="0.25">
      <c r="A9976" s="6" t="s">
        <v>19802</v>
      </c>
      <c r="B9976" t="s">
        <v>19803</v>
      </c>
      <c r="C9976" t="s">
        <v>11981</v>
      </c>
      <c r="F9976" t="s">
        <v>11982</v>
      </c>
      <c r="G9976">
        <v>0</v>
      </c>
      <c r="H9976">
        <v>0</v>
      </c>
      <c r="I9976">
        <v>0</v>
      </c>
      <c r="J9976" s="3">
        <v>45147.18472222222</v>
      </c>
      <c r="K9976" s="3">
        <v>45155.083333333336</v>
      </c>
      <c r="L9976" s="3">
        <v>45155.083333333336</v>
      </c>
      <c r="M9976" t="s">
        <v>19804</v>
      </c>
      <c r="N9976" s="4" t="s">
        <v>38</v>
      </c>
      <c r="P9976" t="s">
        <v>16</v>
      </c>
    </row>
    <row r="9977" spans="1:16" x14ac:dyDescent="0.25">
      <c r="A9977" s="6" t="s">
        <v>19802</v>
      </c>
      <c r="B9977" t="s">
        <v>19803</v>
      </c>
      <c r="C9977" t="s">
        <v>11981</v>
      </c>
      <c r="F9977" t="s">
        <v>11982</v>
      </c>
      <c r="G9977">
        <v>0</v>
      </c>
      <c r="H9977">
        <v>0</v>
      </c>
      <c r="I9977">
        <v>0</v>
      </c>
      <c r="J9977" s="3">
        <v>45147.18472222222</v>
      </c>
      <c r="K9977" s="3">
        <v>45155.083333333336</v>
      </c>
      <c r="L9977" s="3">
        <v>45155.083333333336</v>
      </c>
      <c r="M9977" t="s">
        <v>19804</v>
      </c>
      <c r="N9977" s="4" t="s">
        <v>38</v>
      </c>
      <c r="P9977" t="s">
        <v>16</v>
      </c>
    </row>
    <row r="9978" spans="1:16" x14ac:dyDescent="0.25">
      <c r="A9978" t="s">
        <v>19805</v>
      </c>
      <c r="B9978">
        <v>52232118</v>
      </c>
      <c r="C9978" t="s">
        <v>11986</v>
      </c>
      <c r="F9978" t="s">
        <v>11982</v>
      </c>
      <c r="G9978">
        <v>0</v>
      </c>
      <c r="I9978">
        <v>0</v>
      </c>
      <c r="J9978" s="3">
        <v>45196.081250000003</v>
      </c>
      <c r="K9978" s="3">
        <v>45202.0625</v>
      </c>
      <c r="L9978" s="3">
        <v>45202.0625</v>
      </c>
      <c r="M9978" t="s">
        <v>19806</v>
      </c>
      <c r="N9978" s="4" t="s">
        <v>38</v>
      </c>
      <c r="P9978" t="s">
        <v>16</v>
      </c>
    </row>
    <row r="9979" spans="1:16" x14ac:dyDescent="0.25">
      <c r="A9979" s="6" t="s">
        <v>19807</v>
      </c>
      <c r="B9979" t="s">
        <v>19808</v>
      </c>
      <c r="C9979" t="s">
        <v>11986</v>
      </c>
      <c r="F9979" t="s">
        <v>11982</v>
      </c>
      <c r="G9979">
        <v>0</v>
      </c>
      <c r="H9979">
        <v>0</v>
      </c>
      <c r="I9979">
        <v>0</v>
      </c>
      <c r="J9979" s="3">
        <v>45139.207638888889</v>
      </c>
      <c r="K9979" s="3">
        <v>45148.0625</v>
      </c>
      <c r="L9979" s="3">
        <v>45148.0625</v>
      </c>
      <c r="M9979" t="s">
        <v>19809</v>
      </c>
      <c r="N9979" s="4" t="s">
        <v>38</v>
      </c>
      <c r="P9979" t="s">
        <v>16</v>
      </c>
    </row>
    <row r="9980" spans="1:16" x14ac:dyDescent="0.25">
      <c r="A9980" s="6" t="s">
        <v>19807</v>
      </c>
      <c r="B9980" t="s">
        <v>19808</v>
      </c>
      <c r="C9980" t="s">
        <v>11986</v>
      </c>
      <c r="F9980" t="s">
        <v>11982</v>
      </c>
      <c r="G9980">
        <v>0</v>
      </c>
      <c r="H9980">
        <v>0</v>
      </c>
      <c r="I9980">
        <v>0</v>
      </c>
      <c r="J9980" s="3">
        <v>45139.207638888889</v>
      </c>
      <c r="K9980" s="3">
        <v>45148.0625</v>
      </c>
      <c r="L9980" s="3">
        <v>45148.0625</v>
      </c>
      <c r="M9980" t="s">
        <v>19809</v>
      </c>
      <c r="N9980" s="4" t="s">
        <v>38</v>
      </c>
      <c r="P9980" t="s">
        <v>16</v>
      </c>
    </row>
    <row r="9981" spans="1:16" x14ac:dyDescent="0.25">
      <c r="A9981" t="s">
        <v>19807</v>
      </c>
      <c r="B9981" t="s">
        <v>19810</v>
      </c>
      <c r="C9981" t="s">
        <v>11986</v>
      </c>
      <c r="F9981" t="s">
        <v>11982</v>
      </c>
      <c r="G9981">
        <v>0</v>
      </c>
      <c r="H9981" s="5"/>
      <c r="I9981">
        <v>0</v>
      </c>
      <c r="J9981" s="3">
        <v>45176.208333333336</v>
      </c>
      <c r="K9981" s="3">
        <v>45181.0625</v>
      </c>
      <c r="L9981" s="3">
        <v>45181.0625</v>
      </c>
      <c r="M9981" t="s">
        <v>19811</v>
      </c>
      <c r="N9981" s="4" t="s">
        <v>38</v>
      </c>
      <c r="P9981" t="s">
        <v>16</v>
      </c>
    </row>
    <row r="9982" spans="1:16" x14ac:dyDescent="0.25">
      <c r="A9982" t="s">
        <v>19807</v>
      </c>
      <c r="B9982" t="s">
        <v>19812</v>
      </c>
      <c r="C9982" t="s">
        <v>11986</v>
      </c>
      <c r="F9982" t="s">
        <v>11982</v>
      </c>
      <c r="G9982">
        <v>0</v>
      </c>
      <c r="H9982" s="5"/>
      <c r="I9982">
        <v>0</v>
      </c>
      <c r="J9982" s="3">
        <v>45164.533333333333</v>
      </c>
      <c r="K9982" s="3">
        <v>45174.0625</v>
      </c>
      <c r="L9982" s="3">
        <v>45174.0625</v>
      </c>
      <c r="M9982" t="s">
        <v>19813</v>
      </c>
      <c r="N9982" s="4" t="s">
        <v>38</v>
      </c>
      <c r="P9982" t="s">
        <v>16</v>
      </c>
    </row>
    <row r="9983" spans="1:16" x14ac:dyDescent="0.25">
      <c r="A9983" t="s">
        <v>19814</v>
      </c>
      <c r="B9983" t="s">
        <v>19815</v>
      </c>
      <c r="C9983" t="s">
        <v>11981</v>
      </c>
      <c r="F9983" t="s">
        <v>11982</v>
      </c>
      <c r="G9983">
        <v>0</v>
      </c>
      <c r="I9983">
        <v>0</v>
      </c>
      <c r="J9983" s="3">
        <v>45261.054861111108</v>
      </c>
      <c r="K9983" s="3">
        <v>45278.083333333336</v>
      </c>
      <c r="L9983" s="3">
        <v>45278.083333333336</v>
      </c>
      <c r="M9983" t="s">
        <v>19816</v>
      </c>
      <c r="N9983" s="4" t="s">
        <v>38</v>
      </c>
      <c r="P9983" t="s">
        <v>16</v>
      </c>
    </row>
    <row r="9984" spans="1:16" x14ac:dyDescent="0.25">
      <c r="A9984" t="s">
        <v>19817</v>
      </c>
      <c r="B9984">
        <v>52236386</v>
      </c>
      <c r="C9984" t="s">
        <v>11986</v>
      </c>
      <c r="F9984" t="s">
        <v>11982</v>
      </c>
      <c r="G9984">
        <v>0</v>
      </c>
      <c r="H9984" s="5"/>
      <c r="I9984">
        <v>0</v>
      </c>
      <c r="J9984" s="3">
        <v>45160.510416666664</v>
      </c>
      <c r="K9984" s="3">
        <v>45198.0625</v>
      </c>
      <c r="L9984" s="3">
        <v>45198.0625</v>
      </c>
      <c r="M9984" t="s">
        <v>19818</v>
      </c>
      <c r="N9984" s="4" t="s">
        <v>38</v>
      </c>
      <c r="P9984" t="s">
        <v>16</v>
      </c>
    </row>
    <row r="9985" spans="1:16" x14ac:dyDescent="0.25">
      <c r="A9985" t="s">
        <v>19819</v>
      </c>
      <c r="B9985">
        <v>20232116</v>
      </c>
      <c r="C9985" t="s">
        <v>11986</v>
      </c>
      <c r="F9985" t="s">
        <v>11982</v>
      </c>
      <c r="G9985">
        <v>0</v>
      </c>
      <c r="H9985" s="5"/>
      <c r="I9985">
        <v>0</v>
      </c>
      <c r="J9985" s="3">
        <v>45183.415972222225</v>
      </c>
      <c r="K9985" s="3">
        <v>45215.0625</v>
      </c>
      <c r="L9985" s="3">
        <v>45215.0625</v>
      </c>
      <c r="M9985" t="s">
        <v>19820</v>
      </c>
      <c r="N9985" s="4" t="s">
        <v>38</v>
      </c>
      <c r="P9985" t="s">
        <v>16</v>
      </c>
    </row>
    <row r="9986" spans="1:16" x14ac:dyDescent="0.25">
      <c r="A9986" t="s">
        <v>19819</v>
      </c>
      <c r="B9986" t="s">
        <v>19821</v>
      </c>
      <c r="C9986" t="s">
        <v>11986</v>
      </c>
      <c r="F9986" t="s">
        <v>11982</v>
      </c>
      <c r="G9986">
        <v>0</v>
      </c>
      <c r="I9986">
        <v>0</v>
      </c>
      <c r="J9986" s="3">
        <v>45245.356944444444</v>
      </c>
      <c r="K9986" s="3">
        <v>45309.0625</v>
      </c>
      <c r="L9986" s="3">
        <v>45309.0625</v>
      </c>
      <c r="M9986" t="s">
        <v>19822</v>
      </c>
      <c r="N9986" s="4" t="s">
        <v>38</v>
      </c>
      <c r="P9986" t="s">
        <v>16</v>
      </c>
    </row>
    <row r="9987" spans="1:16" x14ac:dyDescent="0.25">
      <c r="A9987" t="s">
        <v>19823</v>
      </c>
      <c r="B9987">
        <v>53231394</v>
      </c>
      <c r="C9987" t="s">
        <v>11986</v>
      </c>
      <c r="F9987" t="s">
        <v>11982</v>
      </c>
      <c r="G9987">
        <v>0</v>
      </c>
      <c r="H9987" s="5"/>
      <c r="I9987">
        <v>0</v>
      </c>
      <c r="J9987" s="3">
        <v>45184.105555555558</v>
      </c>
      <c r="K9987" s="3">
        <v>45195.0625</v>
      </c>
      <c r="L9987" s="3">
        <v>45195.0625</v>
      </c>
      <c r="M9987" t="s">
        <v>19824</v>
      </c>
      <c r="N9987" s="4" t="s">
        <v>38</v>
      </c>
      <c r="P9987" t="s">
        <v>16</v>
      </c>
    </row>
    <row r="9988" spans="1:16" x14ac:dyDescent="0.25">
      <c r="A9988" s="6" t="s">
        <v>19825</v>
      </c>
      <c r="B9988" t="s">
        <v>19826</v>
      </c>
      <c r="C9988" t="s">
        <v>11981</v>
      </c>
      <c r="F9988" t="s">
        <v>11982</v>
      </c>
      <c r="G9988">
        <v>0</v>
      </c>
      <c r="H9988">
        <v>0</v>
      </c>
      <c r="I9988">
        <v>0</v>
      </c>
      <c r="J9988" s="3">
        <v>45141.525694444441</v>
      </c>
      <c r="K9988" s="3">
        <v>45170.083333333336</v>
      </c>
      <c r="L9988" s="3">
        <v>45170.083333333336</v>
      </c>
      <c r="M9988" t="s">
        <v>19827</v>
      </c>
      <c r="N9988" s="4" t="s">
        <v>38</v>
      </c>
      <c r="P9988" t="s">
        <v>16</v>
      </c>
    </row>
    <row r="9989" spans="1:16" x14ac:dyDescent="0.25">
      <c r="A9989" s="6" t="s">
        <v>19825</v>
      </c>
      <c r="B9989" t="s">
        <v>19826</v>
      </c>
      <c r="C9989" t="s">
        <v>11981</v>
      </c>
      <c r="F9989" t="s">
        <v>11982</v>
      </c>
      <c r="G9989">
        <v>0</v>
      </c>
      <c r="H9989">
        <v>0</v>
      </c>
      <c r="I9989">
        <v>0</v>
      </c>
      <c r="J9989" s="3">
        <v>45141.525694444441</v>
      </c>
      <c r="K9989" s="3">
        <v>45170.083333333336</v>
      </c>
      <c r="L9989" s="3">
        <v>45170.083333333336</v>
      </c>
      <c r="M9989" t="s">
        <v>19827</v>
      </c>
      <c r="N9989" s="4" t="s">
        <v>38</v>
      </c>
      <c r="P9989" t="s">
        <v>16</v>
      </c>
    </row>
    <row r="9990" spans="1:16" x14ac:dyDescent="0.25">
      <c r="A9990" s="6" t="s">
        <v>19828</v>
      </c>
      <c r="B9990">
        <v>30233618</v>
      </c>
      <c r="C9990" t="s">
        <v>11981</v>
      </c>
      <c r="F9990" t="s">
        <v>11982</v>
      </c>
      <c r="G9990">
        <v>0</v>
      </c>
      <c r="H9990">
        <v>0</v>
      </c>
      <c r="I9990">
        <v>0</v>
      </c>
      <c r="J9990" s="3">
        <v>45129.525694444441</v>
      </c>
      <c r="K9990" s="3">
        <v>45162.083333333336</v>
      </c>
      <c r="L9990" s="3">
        <v>45162.083333333336</v>
      </c>
      <c r="M9990" t="s">
        <v>19829</v>
      </c>
      <c r="N9990" s="4" t="s">
        <v>38</v>
      </c>
      <c r="P9990" t="s">
        <v>16</v>
      </c>
    </row>
    <row r="9991" spans="1:16" x14ac:dyDescent="0.25">
      <c r="A9991" t="s">
        <v>19828</v>
      </c>
      <c r="B9991">
        <v>30233618</v>
      </c>
      <c r="C9991" t="s">
        <v>11981</v>
      </c>
      <c r="F9991" t="s">
        <v>11982</v>
      </c>
      <c r="G9991">
        <v>0</v>
      </c>
      <c r="I9991">
        <v>0</v>
      </c>
      <c r="J9991" s="3">
        <v>45129.525694444441</v>
      </c>
      <c r="K9991" s="3">
        <v>45174.083333333336</v>
      </c>
      <c r="L9991" s="3">
        <v>45174.083333333336</v>
      </c>
      <c r="M9991" t="s">
        <v>19830</v>
      </c>
      <c r="N9991" s="4" t="s">
        <v>38</v>
      </c>
      <c r="P9991" t="s">
        <v>16</v>
      </c>
    </row>
    <row r="9992" spans="1:16" x14ac:dyDescent="0.25">
      <c r="A9992" s="6" t="s">
        <v>19828</v>
      </c>
      <c r="B9992">
        <v>30233618</v>
      </c>
      <c r="C9992" t="s">
        <v>11981</v>
      </c>
      <c r="F9992" t="s">
        <v>11982</v>
      </c>
      <c r="G9992">
        <v>0</v>
      </c>
      <c r="H9992">
        <v>0</v>
      </c>
      <c r="I9992">
        <v>0</v>
      </c>
      <c r="J9992" s="3">
        <v>45129.525694444441</v>
      </c>
      <c r="K9992" s="3">
        <v>45162.083333333336</v>
      </c>
      <c r="L9992" s="3">
        <v>45162.083333333336</v>
      </c>
      <c r="M9992" t="s">
        <v>19829</v>
      </c>
      <c r="N9992" s="4" t="s">
        <v>38</v>
      </c>
      <c r="P9992" t="s">
        <v>16</v>
      </c>
    </row>
    <row r="9993" spans="1:16" x14ac:dyDescent="0.25">
      <c r="A9993" t="s">
        <v>19831</v>
      </c>
      <c r="B9993" t="s">
        <v>19832</v>
      </c>
      <c r="C9993" t="s">
        <v>11981</v>
      </c>
      <c r="F9993" t="s">
        <v>11982</v>
      </c>
      <c r="G9993">
        <v>0</v>
      </c>
      <c r="I9993">
        <v>0</v>
      </c>
      <c r="J9993" s="3">
        <v>45191.090277777781</v>
      </c>
      <c r="K9993" s="3">
        <v>45195.5</v>
      </c>
      <c r="L9993" s="3">
        <v>45195.5</v>
      </c>
      <c r="M9993" t="s">
        <v>19833</v>
      </c>
      <c r="N9993" s="4" t="s">
        <v>38</v>
      </c>
      <c r="P9993" t="s">
        <v>16</v>
      </c>
    </row>
    <row r="9994" spans="1:16" x14ac:dyDescent="0.25">
      <c r="A9994" s="6" t="s">
        <v>19834</v>
      </c>
      <c r="B9994">
        <v>52236332</v>
      </c>
      <c r="C9994" t="s">
        <v>11986</v>
      </c>
      <c r="F9994" t="s">
        <v>11982</v>
      </c>
      <c r="G9994">
        <v>0</v>
      </c>
      <c r="H9994">
        <v>0</v>
      </c>
      <c r="I9994">
        <v>0</v>
      </c>
      <c r="J9994" s="3">
        <v>45148.526388888888</v>
      </c>
      <c r="K9994" s="3">
        <v>45187.0625</v>
      </c>
      <c r="L9994" s="3">
        <v>45187.0625</v>
      </c>
      <c r="M9994" t="s">
        <v>19835</v>
      </c>
      <c r="N9994" s="4" t="s">
        <v>38</v>
      </c>
      <c r="P9994" t="s">
        <v>16</v>
      </c>
    </row>
    <row r="9995" spans="1:16" x14ac:dyDescent="0.25">
      <c r="A9995" s="6" t="s">
        <v>19834</v>
      </c>
      <c r="B9995">
        <v>52236332</v>
      </c>
      <c r="C9995" t="s">
        <v>11986</v>
      </c>
      <c r="F9995" t="s">
        <v>11982</v>
      </c>
      <c r="G9995">
        <v>0</v>
      </c>
      <c r="H9995">
        <v>0</v>
      </c>
      <c r="I9995">
        <v>0</v>
      </c>
      <c r="J9995" s="3">
        <v>45148.526388888888</v>
      </c>
      <c r="K9995" s="3">
        <v>45187.0625</v>
      </c>
      <c r="L9995" s="3">
        <v>45187.0625</v>
      </c>
      <c r="M9995" t="s">
        <v>19835</v>
      </c>
      <c r="N9995" s="4" t="s">
        <v>38</v>
      </c>
      <c r="P9995" t="s">
        <v>16</v>
      </c>
    </row>
    <row r="9996" spans="1:16" x14ac:dyDescent="0.25">
      <c r="A9996" t="s">
        <v>19836</v>
      </c>
      <c r="B9996">
        <v>76235086</v>
      </c>
      <c r="C9996" t="s">
        <v>11986</v>
      </c>
      <c r="F9996" t="s">
        <v>11982</v>
      </c>
      <c r="G9996">
        <v>0</v>
      </c>
      <c r="H9996" s="5"/>
      <c r="I9996">
        <v>0</v>
      </c>
      <c r="J9996" s="3">
        <v>45155.120138888888</v>
      </c>
      <c r="K9996" s="3">
        <v>45168.0625</v>
      </c>
      <c r="L9996" s="3">
        <v>45168.0625</v>
      </c>
      <c r="M9996" t="s">
        <v>19837</v>
      </c>
      <c r="N9996" s="4" t="s">
        <v>38</v>
      </c>
      <c r="P9996" t="s">
        <v>16</v>
      </c>
    </row>
    <row r="9997" spans="1:16" x14ac:dyDescent="0.25">
      <c r="A9997" t="s">
        <v>19838</v>
      </c>
      <c r="B9997" t="s">
        <v>19839</v>
      </c>
      <c r="C9997" t="s">
        <v>11981</v>
      </c>
      <c r="F9997" t="s">
        <v>11982</v>
      </c>
      <c r="G9997">
        <v>0</v>
      </c>
      <c r="I9997">
        <v>0</v>
      </c>
      <c r="J9997" s="3">
        <v>45195.136805555558</v>
      </c>
      <c r="K9997" s="3">
        <v>45204.5</v>
      </c>
      <c r="L9997" s="3">
        <v>45204.5</v>
      </c>
      <c r="M9997" t="s">
        <v>19840</v>
      </c>
      <c r="N9997" s="4" t="s">
        <v>38</v>
      </c>
      <c r="P9997" t="s">
        <v>16</v>
      </c>
    </row>
    <row r="9998" spans="1:16" x14ac:dyDescent="0.25">
      <c r="A9998" t="s">
        <v>19841</v>
      </c>
      <c r="B9998" t="s">
        <v>19842</v>
      </c>
      <c r="C9998" t="s">
        <v>65</v>
      </c>
      <c r="F9998" t="s">
        <v>11982</v>
      </c>
      <c r="G9998">
        <v>0</v>
      </c>
      <c r="H9998" s="5"/>
      <c r="I9998">
        <v>0</v>
      </c>
      <c r="J9998" s="3">
        <v>45174.480555555558</v>
      </c>
      <c r="K9998" s="3">
        <v>45180.479166666664</v>
      </c>
      <c r="L9998" s="3">
        <v>45180.479166666664</v>
      </c>
      <c r="M9998" t="s">
        <v>19843</v>
      </c>
      <c r="N9998" s="4" t="s">
        <v>38</v>
      </c>
      <c r="P9998" t="s">
        <v>16</v>
      </c>
    </row>
    <row r="9999" spans="1:16" x14ac:dyDescent="0.25">
      <c r="A9999" t="s">
        <v>19844</v>
      </c>
      <c r="B9999">
        <v>10231884</v>
      </c>
      <c r="C9999" t="s">
        <v>65</v>
      </c>
      <c r="F9999" t="s">
        <v>11982</v>
      </c>
      <c r="G9999">
        <v>0</v>
      </c>
      <c r="H9999" s="5"/>
      <c r="I9999">
        <v>0</v>
      </c>
      <c r="J9999" s="3">
        <v>45162.136805555558</v>
      </c>
      <c r="K9999" s="3">
        <v>45174.104166666664</v>
      </c>
      <c r="L9999" s="3">
        <v>45174.104166666664</v>
      </c>
      <c r="M9999" t="s">
        <v>19845</v>
      </c>
      <c r="N9999" s="4" t="s">
        <v>38</v>
      </c>
      <c r="P9999" t="s">
        <v>16</v>
      </c>
    </row>
    <row r="10000" spans="1:16" x14ac:dyDescent="0.25">
      <c r="A10000" s="6" t="s">
        <v>19846</v>
      </c>
      <c r="B10000" t="s">
        <v>19847</v>
      </c>
      <c r="C10000" t="s">
        <v>11981</v>
      </c>
      <c r="F10000" t="s">
        <v>11982</v>
      </c>
      <c r="G10000">
        <v>0</v>
      </c>
      <c r="H10000">
        <v>0</v>
      </c>
      <c r="I10000">
        <v>0</v>
      </c>
      <c r="J10000" s="3">
        <v>45149.090277777781</v>
      </c>
      <c r="K10000" s="3">
        <v>45169.083333333336</v>
      </c>
      <c r="L10000" s="3">
        <v>45169.083333333336</v>
      </c>
      <c r="M10000" t="s">
        <v>19848</v>
      </c>
      <c r="N10000" s="4" t="s">
        <v>38</v>
      </c>
      <c r="P10000" t="s">
        <v>16</v>
      </c>
    </row>
    <row r="10001" spans="1:16" x14ac:dyDescent="0.25">
      <c r="A10001" s="6" t="s">
        <v>19846</v>
      </c>
      <c r="B10001" t="s">
        <v>19847</v>
      </c>
      <c r="C10001" t="s">
        <v>11981</v>
      </c>
      <c r="F10001" t="s">
        <v>11982</v>
      </c>
      <c r="G10001">
        <v>0</v>
      </c>
      <c r="H10001">
        <v>0</v>
      </c>
      <c r="I10001">
        <v>0</v>
      </c>
      <c r="J10001" s="3">
        <v>45149.090277777781</v>
      </c>
      <c r="K10001" s="3">
        <v>45169.083333333336</v>
      </c>
      <c r="L10001" s="3">
        <v>45169.083333333336</v>
      </c>
      <c r="M10001" t="s">
        <v>19848</v>
      </c>
      <c r="N10001" s="4" t="s">
        <v>38</v>
      </c>
      <c r="P10001" t="s">
        <v>16</v>
      </c>
    </row>
    <row r="10002" spans="1:16" x14ac:dyDescent="0.25">
      <c r="A10002" t="s">
        <v>19846</v>
      </c>
      <c r="B10002" t="s">
        <v>19849</v>
      </c>
      <c r="C10002" t="s">
        <v>11981</v>
      </c>
      <c r="F10002" t="s">
        <v>11982</v>
      </c>
      <c r="G10002">
        <v>0</v>
      </c>
      <c r="I10002">
        <v>0</v>
      </c>
      <c r="J10002" s="3">
        <v>45203.056250000001</v>
      </c>
      <c r="K10002" s="3">
        <v>45229.083333333336</v>
      </c>
      <c r="L10002" s="3">
        <v>45229.083333333336</v>
      </c>
      <c r="M10002" t="s">
        <v>19850</v>
      </c>
      <c r="N10002" s="4" t="s">
        <v>38</v>
      </c>
      <c r="P10002" t="s">
        <v>16</v>
      </c>
    </row>
    <row r="10003" spans="1:16" x14ac:dyDescent="0.25">
      <c r="A10003" s="6" t="s">
        <v>19851</v>
      </c>
      <c r="B10003" t="s">
        <v>19852</v>
      </c>
      <c r="C10003" t="s">
        <v>11981</v>
      </c>
      <c r="F10003" t="s">
        <v>11982</v>
      </c>
      <c r="G10003">
        <v>0</v>
      </c>
      <c r="H10003">
        <v>0</v>
      </c>
      <c r="I10003">
        <v>0</v>
      </c>
      <c r="J10003" s="3">
        <v>45133.418749999997</v>
      </c>
      <c r="K10003" s="3">
        <v>45155.5</v>
      </c>
      <c r="L10003" s="3">
        <v>45155.5</v>
      </c>
      <c r="M10003" t="s">
        <v>19853</v>
      </c>
      <c r="N10003" s="4" t="s">
        <v>38</v>
      </c>
      <c r="P10003" t="s">
        <v>16</v>
      </c>
    </row>
    <row r="10004" spans="1:16" x14ac:dyDescent="0.25">
      <c r="A10004" s="6" t="s">
        <v>19851</v>
      </c>
      <c r="B10004" t="s">
        <v>19852</v>
      </c>
      <c r="C10004" t="s">
        <v>11981</v>
      </c>
      <c r="F10004" t="s">
        <v>11982</v>
      </c>
      <c r="G10004">
        <v>0</v>
      </c>
      <c r="H10004">
        <v>0</v>
      </c>
      <c r="I10004">
        <v>0</v>
      </c>
      <c r="J10004" s="3">
        <v>45133.418749999997</v>
      </c>
      <c r="K10004" s="3">
        <v>45155.5</v>
      </c>
      <c r="L10004" s="3">
        <v>45155.5</v>
      </c>
      <c r="M10004" t="s">
        <v>19853</v>
      </c>
      <c r="N10004" s="4" t="s">
        <v>38</v>
      </c>
      <c r="P10004" t="s">
        <v>16</v>
      </c>
    </row>
    <row r="10005" spans="1:16" x14ac:dyDescent="0.25">
      <c r="A10005" s="6" t="s">
        <v>19854</v>
      </c>
      <c r="B10005" t="s">
        <v>19855</v>
      </c>
      <c r="C10005" t="s">
        <v>11981</v>
      </c>
      <c r="F10005" t="s">
        <v>11982</v>
      </c>
      <c r="G10005">
        <v>0</v>
      </c>
      <c r="H10005">
        <v>0</v>
      </c>
      <c r="I10005">
        <v>0</v>
      </c>
      <c r="J10005" s="3">
        <v>45133.415277777778</v>
      </c>
      <c r="K10005" s="3">
        <v>45155.5</v>
      </c>
      <c r="L10005" s="3">
        <v>45155.5</v>
      </c>
      <c r="M10005" t="s">
        <v>19856</v>
      </c>
      <c r="N10005" s="4" t="s">
        <v>38</v>
      </c>
      <c r="P10005" t="s">
        <v>16</v>
      </c>
    </row>
    <row r="10006" spans="1:16" x14ac:dyDescent="0.25">
      <c r="A10006" s="6" t="s">
        <v>19854</v>
      </c>
      <c r="B10006" t="s">
        <v>19855</v>
      </c>
      <c r="C10006" t="s">
        <v>11981</v>
      </c>
      <c r="F10006" t="s">
        <v>11982</v>
      </c>
      <c r="G10006">
        <v>0</v>
      </c>
      <c r="H10006">
        <v>0</v>
      </c>
      <c r="I10006">
        <v>0</v>
      </c>
      <c r="J10006" s="3">
        <v>45133.415277777778</v>
      </c>
      <c r="K10006" s="3">
        <v>45155.5</v>
      </c>
      <c r="L10006" s="3">
        <v>45155.5</v>
      </c>
      <c r="M10006" t="s">
        <v>19856</v>
      </c>
      <c r="N10006" s="4" t="s">
        <v>38</v>
      </c>
      <c r="P10006" t="s">
        <v>16</v>
      </c>
    </row>
    <row r="10007" spans="1:16" x14ac:dyDescent="0.25">
      <c r="A10007" t="s">
        <v>19857</v>
      </c>
      <c r="B10007">
        <v>61235509</v>
      </c>
      <c r="C10007" t="s">
        <v>11986</v>
      </c>
      <c r="F10007" t="s">
        <v>11982</v>
      </c>
      <c r="G10007">
        <v>0</v>
      </c>
      <c r="H10007" s="5"/>
      <c r="I10007">
        <v>0</v>
      </c>
      <c r="J10007" s="3">
        <v>45180.214583333334</v>
      </c>
      <c r="K10007" s="3">
        <v>45187.458333333336</v>
      </c>
      <c r="L10007" s="3">
        <v>45187.458333333336</v>
      </c>
      <c r="M10007" t="s">
        <v>19858</v>
      </c>
      <c r="N10007" s="4" t="s">
        <v>38</v>
      </c>
      <c r="P10007" t="s">
        <v>16</v>
      </c>
    </row>
    <row r="10008" spans="1:16" x14ac:dyDescent="0.25">
      <c r="A10008" t="s">
        <v>19859</v>
      </c>
      <c r="B10008">
        <v>52236997</v>
      </c>
      <c r="C10008" t="s">
        <v>11986</v>
      </c>
      <c r="F10008" t="s">
        <v>11982</v>
      </c>
      <c r="G10008">
        <v>0</v>
      </c>
      <c r="I10008">
        <v>0</v>
      </c>
      <c r="J10008" s="3">
        <v>45262.15</v>
      </c>
      <c r="K10008" s="3">
        <v>45269.458333333336</v>
      </c>
      <c r="L10008" s="3">
        <v>45269.458333333336</v>
      </c>
      <c r="M10008" t="s">
        <v>19860</v>
      </c>
      <c r="N10008" s="4" t="s">
        <v>38</v>
      </c>
      <c r="P10008" t="s">
        <v>16</v>
      </c>
    </row>
    <row r="10009" spans="1:16" x14ac:dyDescent="0.25">
      <c r="A10009" t="s">
        <v>19861</v>
      </c>
      <c r="B10009" t="s">
        <v>19862</v>
      </c>
      <c r="C10009" t="s">
        <v>11981</v>
      </c>
      <c r="F10009" t="s">
        <v>11982</v>
      </c>
      <c r="G10009">
        <v>0</v>
      </c>
      <c r="H10009" s="5"/>
      <c r="I10009">
        <v>0</v>
      </c>
      <c r="J10009" s="3">
        <v>45168.246527777781</v>
      </c>
      <c r="K10009" s="3">
        <v>45173.5</v>
      </c>
      <c r="L10009" s="3">
        <v>45173.5</v>
      </c>
      <c r="M10009" t="s">
        <v>19863</v>
      </c>
      <c r="N10009" s="4" t="s">
        <v>38</v>
      </c>
      <c r="P10009" t="s">
        <v>16</v>
      </c>
    </row>
    <row r="10010" spans="1:16" x14ac:dyDescent="0.25">
      <c r="A10010" t="s">
        <v>259</v>
      </c>
      <c r="B10010">
        <v>54235489</v>
      </c>
      <c r="C10010" t="s">
        <v>11986</v>
      </c>
      <c r="F10010" t="s">
        <v>11982</v>
      </c>
      <c r="G10010">
        <v>0</v>
      </c>
      <c r="I10010">
        <v>0</v>
      </c>
      <c r="J10010" s="3">
        <v>45188.188194444447</v>
      </c>
      <c r="K10010" s="3">
        <v>45210.0625</v>
      </c>
      <c r="L10010" s="3">
        <v>45210.0625</v>
      </c>
      <c r="M10010" t="s">
        <v>19864</v>
      </c>
      <c r="N10010" s="4" t="s">
        <v>38</v>
      </c>
      <c r="P10010" t="s">
        <v>16</v>
      </c>
    </row>
    <row r="10011" spans="1:16" x14ac:dyDescent="0.25">
      <c r="A10011" t="s">
        <v>19865</v>
      </c>
      <c r="B10011" t="s">
        <v>19866</v>
      </c>
      <c r="C10011" t="s">
        <v>11981</v>
      </c>
      <c r="F10011" t="s">
        <v>11982</v>
      </c>
      <c r="G10011">
        <v>0</v>
      </c>
      <c r="I10011">
        <v>0</v>
      </c>
      <c r="J10011" s="3">
        <v>45195.132638888892</v>
      </c>
      <c r="K10011" s="3">
        <v>45204.5</v>
      </c>
      <c r="L10011" s="3">
        <v>45204.5</v>
      </c>
      <c r="M10011" t="s">
        <v>19867</v>
      </c>
      <c r="N10011" s="4" t="s">
        <v>38</v>
      </c>
      <c r="P10011" t="s">
        <v>16</v>
      </c>
    </row>
    <row r="10012" spans="1:16" x14ac:dyDescent="0.25">
      <c r="A10012" t="s">
        <v>19868</v>
      </c>
      <c r="B10012" t="s">
        <v>19869</v>
      </c>
      <c r="C10012" t="s">
        <v>11981</v>
      </c>
      <c r="F10012" t="s">
        <v>11982</v>
      </c>
      <c r="G10012">
        <v>0</v>
      </c>
      <c r="H10012" s="5"/>
      <c r="I10012">
        <v>0</v>
      </c>
      <c r="J10012" s="3">
        <v>45174.463888888888</v>
      </c>
      <c r="K10012" s="3">
        <v>45187.083333333336</v>
      </c>
      <c r="L10012" s="3">
        <v>45187.083333333336</v>
      </c>
      <c r="M10012" t="s">
        <v>19870</v>
      </c>
      <c r="N10012" s="4" t="s">
        <v>38</v>
      </c>
      <c r="P10012" t="s">
        <v>16</v>
      </c>
    </row>
    <row r="10013" spans="1:16" x14ac:dyDescent="0.25">
      <c r="A10013" t="s">
        <v>19871</v>
      </c>
      <c r="B10013">
        <v>2231430</v>
      </c>
      <c r="C10013" t="s">
        <v>12129</v>
      </c>
      <c r="F10013" t="s">
        <v>11982</v>
      </c>
      <c r="G10013">
        <v>0</v>
      </c>
      <c r="H10013" s="5"/>
      <c r="I10013">
        <v>0</v>
      </c>
      <c r="J10013" s="3">
        <v>45181.051388888889</v>
      </c>
      <c r="K10013" s="3">
        <v>45202.083333333336</v>
      </c>
      <c r="L10013" s="3">
        <v>45202.083333333336</v>
      </c>
      <c r="M10013" t="s">
        <v>19872</v>
      </c>
      <c r="N10013" s="4" t="s">
        <v>38</v>
      </c>
      <c r="P10013" t="s">
        <v>16</v>
      </c>
    </row>
    <row r="10014" spans="1:16" x14ac:dyDescent="0.25">
      <c r="A10014" t="s">
        <v>19873</v>
      </c>
      <c r="B10014" t="s">
        <v>19874</v>
      </c>
      <c r="C10014" t="s">
        <v>11981</v>
      </c>
      <c r="F10014" t="s">
        <v>11982</v>
      </c>
      <c r="G10014">
        <v>0</v>
      </c>
      <c r="H10014" s="5"/>
      <c r="I10014">
        <v>0</v>
      </c>
      <c r="J10014" s="3">
        <v>45157.072222222225</v>
      </c>
      <c r="K10014" s="3">
        <v>45174.083333333336</v>
      </c>
      <c r="L10014" s="3">
        <v>45174.083333333336</v>
      </c>
      <c r="M10014" t="s">
        <v>19875</v>
      </c>
      <c r="N10014" s="4" t="s">
        <v>38</v>
      </c>
      <c r="P10014" t="s">
        <v>16</v>
      </c>
    </row>
    <row r="10015" spans="1:16" x14ac:dyDescent="0.25">
      <c r="A10015" s="6" t="s">
        <v>19876</v>
      </c>
      <c r="B10015">
        <v>52236057</v>
      </c>
      <c r="C10015" t="s">
        <v>11986</v>
      </c>
      <c r="F10015" t="s">
        <v>11982</v>
      </c>
      <c r="G10015">
        <v>0</v>
      </c>
      <c r="H10015">
        <v>0</v>
      </c>
      <c r="I10015">
        <v>0</v>
      </c>
      <c r="J10015" s="3">
        <v>45138.106249999997</v>
      </c>
      <c r="K10015" s="3">
        <v>45160.0625</v>
      </c>
      <c r="L10015" s="3">
        <v>45160.0625</v>
      </c>
      <c r="M10015" t="s">
        <v>19877</v>
      </c>
      <c r="N10015" s="4" t="s">
        <v>38</v>
      </c>
      <c r="P10015" t="s">
        <v>16</v>
      </c>
    </row>
    <row r="10016" spans="1:16" x14ac:dyDescent="0.25">
      <c r="A10016" s="6" t="s">
        <v>19876</v>
      </c>
      <c r="B10016">
        <v>52236057</v>
      </c>
      <c r="C10016" t="s">
        <v>11986</v>
      </c>
      <c r="F10016" t="s">
        <v>11982</v>
      </c>
      <c r="G10016">
        <v>0</v>
      </c>
      <c r="H10016">
        <v>0</v>
      </c>
      <c r="I10016">
        <v>0</v>
      </c>
      <c r="J10016" s="3">
        <v>45138.106249999997</v>
      </c>
      <c r="K10016" s="3">
        <v>45160.0625</v>
      </c>
      <c r="L10016" s="3">
        <v>45160.0625</v>
      </c>
      <c r="M10016" t="s">
        <v>19877</v>
      </c>
      <c r="N10016" s="4" t="s">
        <v>38</v>
      </c>
      <c r="P10016" t="s">
        <v>16</v>
      </c>
    </row>
    <row r="10017" spans="1:16" x14ac:dyDescent="0.25">
      <c r="A10017" t="s">
        <v>19878</v>
      </c>
      <c r="B10017">
        <v>52236213</v>
      </c>
      <c r="C10017" t="s">
        <v>11986</v>
      </c>
      <c r="F10017" t="s">
        <v>11982</v>
      </c>
      <c r="G10017">
        <v>0</v>
      </c>
      <c r="H10017" s="5"/>
      <c r="I10017">
        <v>0</v>
      </c>
      <c r="J10017" s="3">
        <v>45171.508333333331</v>
      </c>
      <c r="K10017" s="3">
        <v>45180.458333333336</v>
      </c>
      <c r="L10017" s="3">
        <v>45180.458333333336</v>
      </c>
      <c r="M10017" t="s">
        <v>19879</v>
      </c>
      <c r="N10017" s="4" t="s">
        <v>38</v>
      </c>
      <c r="P10017" t="s">
        <v>16</v>
      </c>
    </row>
    <row r="10018" spans="1:16" x14ac:dyDescent="0.25">
      <c r="A10018" t="s">
        <v>19878</v>
      </c>
      <c r="B10018" t="s">
        <v>19880</v>
      </c>
      <c r="C10018" t="s">
        <v>11986</v>
      </c>
      <c r="F10018" t="s">
        <v>11982</v>
      </c>
      <c r="G10018">
        <v>0</v>
      </c>
      <c r="I10018">
        <v>0</v>
      </c>
      <c r="J10018" s="3">
        <v>45197.09652777778</v>
      </c>
      <c r="K10018" s="3">
        <v>45224.0625</v>
      </c>
      <c r="L10018" s="3">
        <v>45224.0625</v>
      </c>
      <c r="M10018" t="s">
        <v>19881</v>
      </c>
      <c r="N10018" s="4" t="s">
        <v>38</v>
      </c>
      <c r="P10018" t="s">
        <v>16</v>
      </c>
    </row>
    <row r="10019" spans="1:16" x14ac:dyDescent="0.25">
      <c r="A10019" t="s">
        <v>19882</v>
      </c>
      <c r="B10019">
        <v>2231457</v>
      </c>
      <c r="C10019" t="s">
        <v>12129</v>
      </c>
      <c r="F10019" t="s">
        <v>11982</v>
      </c>
      <c r="G10019">
        <v>0</v>
      </c>
      <c r="I10019">
        <v>0</v>
      </c>
      <c r="J10019" s="3">
        <v>45238.209722222222</v>
      </c>
      <c r="K10019" s="3">
        <v>45259.083333333336</v>
      </c>
      <c r="L10019" s="3">
        <v>45259.083333333336</v>
      </c>
      <c r="M10019" t="s">
        <v>19883</v>
      </c>
      <c r="N10019" s="4" t="s">
        <v>38</v>
      </c>
      <c r="P10019" t="s">
        <v>16</v>
      </c>
    </row>
    <row r="10020" spans="1:16" x14ac:dyDescent="0.25">
      <c r="A10020" t="s">
        <v>19884</v>
      </c>
      <c r="B10020" t="s">
        <v>19885</v>
      </c>
      <c r="C10020" t="s">
        <v>11981</v>
      </c>
      <c r="F10020" t="s">
        <v>11982</v>
      </c>
      <c r="G10020">
        <v>0</v>
      </c>
      <c r="H10020" s="5"/>
      <c r="I10020">
        <v>0</v>
      </c>
      <c r="J10020" s="3">
        <v>45180.498611111114</v>
      </c>
      <c r="K10020" s="3">
        <v>45189.083333333336</v>
      </c>
      <c r="L10020" s="3">
        <v>45189.083333333336</v>
      </c>
      <c r="M10020" t="s">
        <v>19886</v>
      </c>
      <c r="N10020" s="4" t="s">
        <v>38</v>
      </c>
      <c r="P10020" t="s">
        <v>16</v>
      </c>
    </row>
    <row r="10021" spans="1:16" x14ac:dyDescent="0.25">
      <c r="A10021" t="s">
        <v>19887</v>
      </c>
      <c r="B10021">
        <v>61235554</v>
      </c>
      <c r="C10021" t="s">
        <v>11986</v>
      </c>
      <c r="F10021" t="s">
        <v>11982</v>
      </c>
      <c r="G10021">
        <v>0</v>
      </c>
      <c r="H10021" s="5"/>
      <c r="I10021">
        <v>0</v>
      </c>
      <c r="J10021" s="3">
        <v>45183.272916666669</v>
      </c>
      <c r="K10021" s="3">
        <v>45187.458333333336</v>
      </c>
      <c r="L10021" s="3">
        <v>45187.458333333336</v>
      </c>
      <c r="M10021" t="s">
        <v>19888</v>
      </c>
      <c r="N10021" s="4" t="s">
        <v>38</v>
      </c>
      <c r="P10021" t="s">
        <v>16</v>
      </c>
    </row>
    <row r="10022" spans="1:16" x14ac:dyDescent="0.25">
      <c r="A10022" s="6" t="s">
        <v>19889</v>
      </c>
      <c r="B10022" t="s">
        <v>19890</v>
      </c>
      <c r="C10022" t="s">
        <v>11981</v>
      </c>
      <c r="F10022" t="s">
        <v>11982</v>
      </c>
      <c r="G10022">
        <v>0</v>
      </c>
      <c r="H10022">
        <v>0</v>
      </c>
      <c r="I10022">
        <v>0</v>
      </c>
      <c r="J10022" s="3">
        <v>45142.474999999999</v>
      </c>
      <c r="K10022" s="3">
        <v>45173.5</v>
      </c>
      <c r="L10022" s="3">
        <v>45173.5</v>
      </c>
      <c r="M10022" t="s">
        <v>19891</v>
      </c>
      <c r="N10022" s="4" t="s">
        <v>38</v>
      </c>
      <c r="P10022" t="s">
        <v>16</v>
      </c>
    </row>
    <row r="10023" spans="1:16" x14ac:dyDescent="0.25">
      <c r="A10023" s="6" t="s">
        <v>19889</v>
      </c>
      <c r="B10023" t="s">
        <v>19890</v>
      </c>
      <c r="C10023" t="s">
        <v>11981</v>
      </c>
      <c r="F10023" t="s">
        <v>11982</v>
      </c>
      <c r="G10023">
        <v>0</v>
      </c>
      <c r="H10023">
        <v>0</v>
      </c>
      <c r="I10023">
        <v>0</v>
      </c>
      <c r="J10023" s="3">
        <v>45142.474999999999</v>
      </c>
      <c r="K10023" s="3">
        <v>45173.5</v>
      </c>
      <c r="L10023" s="3">
        <v>45173.5</v>
      </c>
      <c r="M10023" t="s">
        <v>19891</v>
      </c>
      <c r="N10023" s="4" t="s">
        <v>38</v>
      </c>
      <c r="P10023" t="s">
        <v>16</v>
      </c>
    </row>
    <row r="10024" spans="1:16" x14ac:dyDescent="0.25">
      <c r="A10024" t="s">
        <v>19892</v>
      </c>
      <c r="B10024">
        <v>61235579</v>
      </c>
      <c r="C10024" t="s">
        <v>11986</v>
      </c>
      <c r="F10024" t="s">
        <v>11982</v>
      </c>
      <c r="G10024">
        <v>0</v>
      </c>
      <c r="I10024">
        <v>0</v>
      </c>
      <c r="J10024" s="3">
        <v>45203.149305555555</v>
      </c>
      <c r="K10024" s="3">
        <v>45210.458333333336</v>
      </c>
      <c r="L10024" s="3">
        <v>45210.458333333336</v>
      </c>
      <c r="M10024" t="s">
        <v>19893</v>
      </c>
      <c r="N10024" s="4" t="s">
        <v>38</v>
      </c>
      <c r="P10024" t="s">
        <v>16</v>
      </c>
    </row>
    <row r="10025" spans="1:16" x14ac:dyDescent="0.25">
      <c r="A10025" t="s">
        <v>19894</v>
      </c>
      <c r="B10025" t="s">
        <v>19895</v>
      </c>
      <c r="C10025" t="s">
        <v>11981</v>
      </c>
      <c r="F10025" t="s">
        <v>11982</v>
      </c>
      <c r="G10025">
        <v>0</v>
      </c>
      <c r="H10025" s="5"/>
      <c r="I10025">
        <v>0</v>
      </c>
      <c r="J10025" s="3">
        <v>45168.438888888886</v>
      </c>
      <c r="K10025" s="3">
        <v>45187.083333333336</v>
      </c>
      <c r="L10025" s="3">
        <v>45187.083333333336</v>
      </c>
      <c r="M10025" t="s">
        <v>19896</v>
      </c>
      <c r="N10025" s="4" t="s">
        <v>38</v>
      </c>
      <c r="P10025" t="s">
        <v>16</v>
      </c>
    </row>
    <row r="10026" spans="1:16" x14ac:dyDescent="0.25">
      <c r="A10026" t="s">
        <v>19897</v>
      </c>
      <c r="B10026">
        <v>62233023</v>
      </c>
      <c r="C10026" t="s">
        <v>11981</v>
      </c>
      <c r="F10026" t="s">
        <v>11982</v>
      </c>
      <c r="G10026">
        <v>0</v>
      </c>
      <c r="I10026">
        <v>0</v>
      </c>
      <c r="J10026" s="3">
        <v>45218.236805555556</v>
      </c>
      <c r="K10026" s="3">
        <v>45229.083333333336</v>
      </c>
      <c r="L10026" s="3">
        <v>45229.083333333336</v>
      </c>
      <c r="M10026" t="s">
        <v>19898</v>
      </c>
      <c r="N10026" s="4" t="s">
        <v>38</v>
      </c>
      <c r="P10026" t="s">
        <v>16</v>
      </c>
    </row>
    <row r="10027" spans="1:16" x14ac:dyDescent="0.25">
      <c r="A10027" s="6" t="s">
        <v>19899</v>
      </c>
      <c r="B10027" t="s">
        <v>19900</v>
      </c>
      <c r="C10027" t="s">
        <v>11981</v>
      </c>
      <c r="F10027" t="s">
        <v>11982</v>
      </c>
      <c r="G10027">
        <v>0</v>
      </c>
      <c r="H10027">
        <v>0</v>
      </c>
      <c r="I10027">
        <v>0</v>
      </c>
      <c r="J10027" s="3">
        <v>45134.259722222225</v>
      </c>
      <c r="K10027" s="3">
        <v>45152.5</v>
      </c>
      <c r="L10027" s="3">
        <v>45152.5</v>
      </c>
      <c r="M10027" t="s">
        <v>19901</v>
      </c>
      <c r="N10027" s="4" t="s">
        <v>38</v>
      </c>
      <c r="P10027" t="s">
        <v>16</v>
      </c>
    </row>
    <row r="10028" spans="1:16" x14ac:dyDescent="0.25">
      <c r="A10028" s="6" t="s">
        <v>19899</v>
      </c>
      <c r="B10028" t="s">
        <v>19900</v>
      </c>
      <c r="C10028" t="s">
        <v>11981</v>
      </c>
      <c r="F10028" t="s">
        <v>11982</v>
      </c>
      <c r="G10028">
        <v>0</v>
      </c>
      <c r="H10028">
        <v>0</v>
      </c>
      <c r="I10028">
        <v>0</v>
      </c>
      <c r="J10028" s="3">
        <v>45134.259722222225</v>
      </c>
      <c r="K10028" s="3">
        <v>45152.5</v>
      </c>
      <c r="L10028" s="3">
        <v>45152.5</v>
      </c>
      <c r="M10028" t="s">
        <v>19901</v>
      </c>
      <c r="N10028" s="4" t="s">
        <v>38</v>
      </c>
      <c r="P10028" t="s">
        <v>16</v>
      </c>
    </row>
    <row r="10029" spans="1:16" x14ac:dyDescent="0.25">
      <c r="A10029" t="s">
        <v>19902</v>
      </c>
      <c r="B10029" t="s">
        <v>19903</v>
      </c>
      <c r="C10029" t="s">
        <v>11981</v>
      </c>
      <c r="F10029" t="s">
        <v>11982</v>
      </c>
      <c r="G10029">
        <v>0</v>
      </c>
      <c r="H10029" s="5"/>
      <c r="I10029">
        <v>0</v>
      </c>
      <c r="J10029" s="3">
        <v>45180.209027777775</v>
      </c>
      <c r="K10029" s="3">
        <v>45187.5</v>
      </c>
      <c r="L10029" s="3">
        <v>45187.5</v>
      </c>
      <c r="M10029" t="s">
        <v>19904</v>
      </c>
      <c r="N10029" s="4" t="s">
        <v>38</v>
      </c>
      <c r="P10029" t="s">
        <v>16</v>
      </c>
    </row>
    <row r="10030" spans="1:16" x14ac:dyDescent="0.25">
      <c r="A10030" t="s">
        <v>19905</v>
      </c>
      <c r="B10030">
        <v>75235013</v>
      </c>
      <c r="C10030" t="s">
        <v>61</v>
      </c>
      <c r="F10030" t="s">
        <v>11982</v>
      </c>
      <c r="G10030">
        <v>0</v>
      </c>
      <c r="I10030">
        <v>0</v>
      </c>
      <c r="J10030" s="3">
        <v>45209.379166666666</v>
      </c>
      <c r="K10030" s="3">
        <v>45211.458333333336</v>
      </c>
      <c r="L10030" s="3">
        <v>45211.458333333336</v>
      </c>
      <c r="M10030" t="s">
        <v>19906</v>
      </c>
      <c r="N10030" s="4" t="s">
        <v>38</v>
      </c>
      <c r="P10030" t="s">
        <v>16</v>
      </c>
    </row>
    <row r="10031" spans="1:16" x14ac:dyDescent="0.25">
      <c r="A10031" s="6" t="s">
        <v>19907</v>
      </c>
      <c r="B10031">
        <v>52236102</v>
      </c>
      <c r="C10031" t="s">
        <v>11986</v>
      </c>
      <c r="F10031" t="s">
        <v>11982</v>
      </c>
      <c r="G10031">
        <v>0</v>
      </c>
      <c r="H10031">
        <v>0</v>
      </c>
      <c r="I10031">
        <v>0</v>
      </c>
      <c r="J10031" s="3">
        <v>45138.105555555558</v>
      </c>
      <c r="K10031" s="3">
        <v>45160.0625</v>
      </c>
      <c r="L10031" s="3">
        <v>45160.0625</v>
      </c>
      <c r="M10031" t="s">
        <v>19908</v>
      </c>
      <c r="N10031" s="4" t="s">
        <v>38</v>
      </c>
      <c r="P10031" t="s">
        <v>16</v>
      </c>
    </row>
    <row r="10032" spans="1:16" x14ac:dyDescent="0.25">
      <c r="A10032" s="6" t="s">
        <v>19907</v>
      </c>
      <c r="B10032">
        <v>52236102</v>
      </c>
      <c r="C10032" t="s">
        <v>11986</v>
      </c>
      <c r="F10032" t="s">
        <v>11982</v>
      </c>
      <c r="G10032">
        <v>0</v>
      </c>
      <c r="H10032">
        <v>0</v>
      </c>
      <c r="I10032">
        <v>0</v>
      </c>
      <c r="J10032" s="3">
        <v>45138.105555555558</v>
      </c>
      <c r="K10032" s="3">
        <v>45160.0625</v>
      </c>
      <c r="L10032" s="3">
        <v>45160.0625</v>
      </c>
      <c r="M10032" t="s">
        <v>19908</v>
      </c>
      <c r="N10032" s="4" t="s">
        <v>38</v>
      </c>
      <c r="P10032" t="s">
        <v>16</v>
      </c>
    </row>
    <row r="10033" spans="1:16" x14ac:dyDescent="0.25">
      <c r="A10033" t="s">
        <v>19907</v>
      </c>
      <c r="B10033" t="s">
        <v>19909</v>
      </c>
      <c r="C10033" t="s">
        <v>11986</v>
      </c>
      <c r="F10033" t="s">
        <v>11982</v>
      </c>
      <c r="G10033">
        <v>0</v>
      </c>
      <c r="H10033" s="5"/>
      <c r="I10033">
        <v>0</v>
      </c>
      <c r="J10033" s="3">
        <v>45176.107638888891</v>
      </c>
      <c r="K10033" s="3">
        <v>45197.0625</v>
      </c>
      <c r="L10033" s="3">
        <v>45197.0625</v>
      </c>
      <c r="M10033" t="s">
        <v>19910</v>
      </c>
      <c r="N10033" s="4" t="s">
        <v>38</v>
      </c>
      <c r="P10033" t="s">
        <v>16</v>
      </c>
    </row>
    <row r="10034" spans="1:16" x14ac:dyDescent="0.25">
      <c r="A10034" t="s">
        <v>19911</v>
      </c>
      <c r="B10034" t="s">
        <v>19912</v>
      </c>
      <c r="C10034" t="s">
        <v>11986</v>
      </c>
      <c r="F10034" t="s">
        <v>11982</v>
      </c>
      <c r="G10034">
        <v>0</v>
      </c>
      <c r="H10034" s="5"/>
      <c r="I10034">
        <v>0</v>
      </c>
      <c r="J10034" s="3">
        <v>45160.509027777778</v>
      </c>
      <c r="K10034" s="3">
        <v>45198.0625</v>
      </c>
      <c r="L10034" s="3">
        <v>45198.0625</v>
      </c>
      <c r="M10034" t="s">
        <v>19913</v>
      </c>
      <c r="N10034" s="4" t="s">
        <v>38</v>
      </c>
      <c r="P10034" t="s">
        <v>16</v>
      </c>
    </row>
    <row r="10035" spans="1:16" x14ac:dyDescent="0.25">
      <c r="A10035" t="s">
        <v>19911</v>
      </c>
      <c r="B10035" t="s">
        <v>19912</v>
      </c>
      <c r="C10035" t="s">
        <v>11986</v>
      </c>
      <c r="F10035" t="s">
        <v>11982</v>
      </c>
      <c r="G10035">
        <v>0</v>
      </c>
      <c r="H10035" s="5"/>
      <c r="I10035">
        <v>0</v>
      </c>
      <c r="J10035" s="3">
        <v>45160.509027777778</v>
      </c>
      <c r="K10035" s="3">
        <v>45180.0625</v>
      </c>
      <c r="L10035" s="3">
        <v>45180.0625</v>
      </c>
      <c r="M10035" t="s">
        <v>19913</v>
      </c>
      <c r="N10035" s="4" t="s">
        <v>38</v>
      </c>
      <c r="P10035" t="s">
        <v>16</v>
      </c>
    </row>
    <row r="10036" spans="1:16" x14ac:dyDescent="0.25">
      <c r="A10036" s="6" t="s">
        <v>19914</v>
      </c>
      <c r="B10036" t="s">
        <v>19915</v>
      </c>
      <c r="C10036" t="s">
        <v>65</v>
      </c>
      <c r="F10036" t="s">
        <v>11982</v>
      </c>
      <c r="G10036">
        <v>0</v>
      </c>
      <c r="H10036">
        <v>0</v>
      </c>
      <c r="I10036">
        <v>0</v>
      </c>
      <c r="J10036" s="3">
        <v>45140.531944444447</v>
      </c>
      <c r="K10036" s="3">
        <v>45152.104166666664</v>
      </c>
      <c r="L10036" s="3">
        <v>45152.104166666664</v>
      </c>
      <c r="M10036" t="s">
        <v>19916</v>
      </c>
      <c r="N10036" s="4" t="s">
        <v>38</v>
      </c>
      <c r="P10036" t="s">
        <v>16</v>
      </c>
    </row>
    <row r="10037" spans="1:16" x14ac:dyDescent="0.25">
      <c r="A10037" s="6" t="s">
        <v>19914</v>
      </c>
      <c r="B10037" t="s">
        <v>19915</v>
      </c>
      <c r="C10037" t="s">
        <v>65</v>
      </c>
      <c r="F10037" t="s">
        <v>11982</v>
      </c>
      <c r="G10037">
        <v>0</v>
      </c>
      <c r="H10037">
        <v>0</v>
      </c>
      <c r="I10037">
        <v>0</v>
      </c>
      <c r="J10037" s="3">
        <v>45140.531944444447</v>
      </c>
      <c r="K10037" s="3">
        <v>45152.104166666664</v>
      </c>
      <c r="L10037" s="3">
        <v>45152.104166666664</v>
      </c>
      <c r="M10037" t="s">
        <v>19916</v>
      </c>
      <c r="N10037" s="4" t="s">
        <v>38</v>
      </c>
      <c r="P10037" t="s">
        <v>16</v>
      </c>
    </row>
    <row r="10038" spans="1:16" x14ac:dyDescent="0.25">
      <c r="A10038" t="s">
        <v>19917</v>
      </c>
      <c r="B10038">
        <v>71235119</v>
      </c>
      <c r="C10038" t="s">
        <v>11986</v>
      </c>
      <c r="F10038" t="s">
        <v>11982</v>
      </c>
      <c r="G10038">
        <v>0</v>
      </c>
      <c r="H10038" s="5"/>
      <c r="I10038">
        <v>0</v>
      </c>
      <c r="J10038" s="3">
        <v>45168.123611111114</v>
      </c>
      <c r="K10038" s="3">
        <v>45189.0625</v>
      </c>
      <c r="L10038" s="3">
        <v>45189.0625</v>
      </c>
      <c r="M10038" t="s">
        <v>19918</v>
      </c>
      <c r="N10038" s="4" t="s">
        <v>38</v>
      </c>
      <c r="P10038" t="s">
        <v>16</v>
      </c>
    </row>
    <row r="10039" spans="1:16" x14ac:dyDescent="0.25">
      <c r="A10039" t="s">
        <v>19919</v>
      </c>
      <c r="B10039">
        <v>81231802</v>
      </c>
      <c r="C10039" t="s">
        <v>11981</v>
      </c>
      <c r="F10039" t="s">
        <v>11982</v>
      </c>
      <c r="G10039">
        <v>0</v>
      </c>
      <c r="H10039" s="5"/>
      <c r="I10039">
        <v>0</v>
      </c>
      <c r="J10039" s="3">
        <v>45161.502083333333</v>
      </c>
      <c r="K10039" s="3">
        <v>45180.083333333336</v>
      </c>
      <c r="L10039" s="3">
        <v>45180.083333333336</v>
      </c>
      <c r="M10039" t="s">
        <v>19920</v>
      </c>
      <c r="N10039" s="4" t="s">
        <v>38</v>
      </c>
      <c r="P10039" t="s">
        <v>16</v>
      </c>
    </row>
    <row r="10040" spans="1:16" x14ac:dyDescent="0.25">
      <c r="A10040" t="s">
        <v>19921</v>
      </c>
      <c r="B10040" t="s">
        <v>19922</v>
      </c>
      <c r="C10040" t="s">
        <v>11981</v>
      </c>
      <c r="F10040" t="s">
        <v>11982</v>
      </c>
      <c r="G10040">
        <v>0</v>
      </c>
      <c r="I10040">
        <v>0</v>
      </c>
      <c r="J10040" s="3">
        <v>45210.081944444442</v>
      </c>
      <c r="K10040" s="3">
        <v>45218.083333333336</v>
      </c>
      <c r="L10040" s="3">
        <v>45218.083333333336</v>
      </c>
      <c r="M10040" t="s">
        <v>19923</v>
      </c>
      <c r="N10040" s="4" t="s">
        <v>38</v>
      </c>
      <c r="P10040" t="s">
        <v>16</v>
      </c>
    </row>
    <row r="10041" spans="1:16" x14ac:dyDescent="0.25">
      <c r="A10041" s="6" t="s">
        <v>19924</v>
      </c>
      <c r="B10041">
        <v>73235083</v>
      </c>
      <c r="C10041" t="s">
        <v>11986</v>
      </c>
      <c r="F10041" t="s">
        <v>11982</v>
      </c>
      <c r="G10041">
        <v>0</v>
      </c>
      <c r="H10041">
        <v>0</v>
      </c>
      <c r="I10041">
        <v>0</v>
      </c>
      <c r="J10041" s="3">
        <v>45126.176388888889</v>
      </c>
      <c r="K10041" s="3">
        <v>45166.0625</v>
      </c>
      <c r="L10041" s="3">
        <v>45166.0625</v>
      </c>
      <c r="M10041" t="s">
        <v>19925</v>
      </c>
      <c r="N10041" s="4" t="s">
        <v>38</v>
      </c>
      <c r="P10041" t="s">
        <v>16</v>
      </c>
    </row>
    <row r="10042" spans="1:16" x14ac:dyDescent="0.25">
      <c r="A10042" s="6" t="s">
        <v>19924</v>
      </c>
      <c r="B10042">
        <v>73235083</v>
      </c>
      <c r="C10042" t="s">
        <v>11986</v>
      </c>
      <c r="F10042" t="s">
        <v>11982</v>
      </c>
      <c r="G10042">
        <v>0</v>
      </c>
      <c r="H10042">
        <v>0</v>
      </c>
      <c r="I10042">
        <v>0</v>
      </c>
      <c r="J10042" s="3">
        <v>45126.176388888889</v>
      </c>
      <c r="K10042" s="3">
        <v>45166.0625</v>
      </c>
      <c r="L10042" s="3">
        <v>45166.0625</v>
      </c>
      <c r="M10042" t="s">
        <v>19925</v>
      </c>
      <c r="N10042" s="4" t="s">
        <v>38</v>
      </c>
      <c r="P10042" t="s">
        <v>16</v>
      </c>
    </row>
    <row r="10043" spans="1:16" x14ac:dyDescent="0.25">
      <c r="A10043" t="s">
        <v>19926</v>
      </c>
      <c r="B10043" t="s">
        <v>19927</v>
      </c>
      <c r="C10043" t="s">
        <v>65</v>
      </c>
      <c r="F10043" t="s">
        <v>11982</v>
      </c>
      <c r="G10043">
        <v>0</v>
      </c>
      <c r="I10043">
        <v>0</v>
      </c>
      <c r="J10043" s="3">
        <v>45262.529861111114</v>
      </c>
      <c r="K10043" s="3">
        <v>45268.479166666664</v>
      </c>
      <c r="L10043" s="3">
        <v>45268.479166666664</v>
      </c>
      <c r="M10043" t="s">
        <v>19928</v>
      </c>
      <c r="N10043" s="4" t="s">
        <v>38</v>
      </c>
      <c r="P10043" t="s">
        <v>16</v>
      </c>
    </row>
    <row r="10044" spans="1:16" x14ac:dyDescent="0.25">
      <c r="A10044" s="6" t="s">
        <v>19929</v>
      </c>
      <c r="B10044" t="s">
        <v>19930</v>
      </c>
      <c r="C10044" t="s">
        <v>11981</v>
      </c>
      <c r="F10044" t="s">
        <v>11982</v>
      </c>
      <c r="G10044">
        <v>0</v>
      </c>
      <c r="H10044">
        <v>0</v>
      </c>
      <c r="I10044">
        <v>0</v>
      </c>
      <c r="J10044" s="3">
        <v>45139.083333333336</v>
      </c>
      <c r="K10044" s="3">
        <v>45155.083333333336</v>
      </c>
      <c r="L10044" s="3">
        <v>45155.083333333336</v>
      </c>
      <c r="M10044" t="s">
        <v>19931</v>
      </c>
      <c r="N10044" s="4" t="s">
        <v>38</v>
      </c>
      <c r="P10044" t="s">
        <v>16</v>
      </c>
    </row>
    <row r="10045" spans="1:16" x14ac:dyDescent="0.25">
      <c r="A10045" s="6" t="s">
        <v>19929</v>
      </c>
      <c r="B10045" t="s">
        <v>19930</v>
      </c>
      <c r="C10045" t="s">
        <v>11981</v>
      </c>
      <c r="F10045" t="s">
        <v>11982</v>
      </c>
      <c r="G10045">
        <v>0</v>
      </c>
      <c r="H10045">
        <v>0</v>
      </c>
      <c r="I10045">
        <v>0</v>
      </c>
      <c r="J10045" s="3">
        <v>45139.083333333336</v>
      </c>
      <c r="K10045" s="3">
        <v>45155.083333333336</v>
      </c>
      <c r="L10045" s="3">
        <v>45155.083333333336</v>
      </c>
      <c r="M10045" t="s">
        <v>19931</v>
      </c>
      <c r="N10045" s="4" t="s">
        <v>38</v>
      </c>
      <c r="P10045" t="s">
        <v>16</v>
      </c>
    </row>
    <row r="10046" spans="1:16" x14ac:dyDescent="0.25">
      <c r="A10046" t="s">
        <v>19932</v>
      </c>
      <c r="B10046" t="s">
        <v>19933</v>
      </c>
      <c r="C10046" t="s">
        <v>11986</v>
      </c>
      <c r="F10046" t="s">
        <v>11982</v>
      </c>
      <c r="G10046">
        <v>0</v>
      </c>
      <c r="I10046">
        <v>0</v>
      </c>
      <c r="J10046" s="3">
        <v>45202.203472222223</v>
      </c>
      <c r="K10046" s="3">
        <v>45226.0625</v>
      </c>
      <c r="L10046" s="3">
        <v>45226.0625</v>
      </c>
      <c r="M10046" t="s">
        <v>19934</v>
      </c>
      <c r="N10046" s="4" t="s">
        <v>38</v>
      </c>
      <c r="P10046" t="s">
        <v>16</v>
      </c>
    </row>
    <row r="10047" spans="1:16" x14ac:dyDescent="0.25">
      <c r="A10047" t="s">
        <v>19932</v>
      </c>
      <c r="B10047">
        <v>75235233</v>
      </c>
      <c r="C10047" t="s">
        <v>11986</v>
      </c>
      <c r="F10047" t="s">
        <v>11982</v>
      </c>
      <c r="G10047">
        <v>0</v>
      </c>
      <c r="H10047" s="5"/>
      <c r="I10047">
        <v>0</v>
      </c>
      <c r="J10047" s="3">
        <v>45164.439583333333</v>
      </c>
      <c r="K10047" s="3">
        <v>45185.0625</v>
      </c>
      <c r="L10047" s="3">
        <v>45185.0625</v>
      </c>
      <c r="M10047" t="s">
        <v>19935</v>
      </c>
      <c r="N10047" s="4" t="s">
        <v>38</v>
      </c>
      <c r="P10047" t="s">
        <v>16</v>
      </c>
    </row>
    <row r="10048" spans="1:16" x14ac:dyDescent="0.25">
      <c r="A10048" t="s">
        <v>19936</v>
      </c>
      <c r="B10048" t="s">
        <v>19937</v>
      </c>
      <c r="C10048" t="s">
        <v>65</v>
      </c>
      <c r="F10048" t="s">
        <v>11982</v>
      </c>
      <c r="G10048">
        <v>0</v>
      </c>
      <c r="I10048">
        <v>0</v>
      </c>
      <c r="J10048" s="3">
        <v>45244.155555555553</v>
      </c>
      <c r="K10048" s="3">
        <v>45274.104166666664</v>
      </c>
      <c r="L10048" s="3">
        <v>45274.104166666664</v>
      </c>
      <c r="M10048" t="s">
        <v>19938</v>
      </c>
      <c r="N10048" s="4" t="s">
        <v>38</v>
      </c>
      <c r="P10048" t="s">
        <v>16</v>
      </c>
    </row>
    <row r="10049" spans="1:16" x14ac:dyDescent="0.25">
      <c r="A10049" t="s">
        <v>19939</v>
      </c>
      <c r="B10049" t="s">
        <v>19940</v>
      </c>
      <c r="C10049" t="s">
        <v>11986</v>
      </c>
      <c r="F10049" t="s">
        <v>11982</v>
      </c>
      <c r="G10049">
        <v>0</v>
      </c>
      <c r="I10049">
        <v>0</v>
      </c>
      <c r="J10049" s="3">
        <v>45246.214583333334</v>
      </c>
      <c r="K10049" s="3">
        <v>45252.458333333336</v>
      </c>
      <c r="L10049" s="3">
        <v>45252.458333333336</v>
      </c>
      <c r="M10049" t="s">
        <v>19941</v>
      </c>
      <c r="N10049" s="4" t="s">
        <v>38</v>
      </c>
      <c r="P10049" t="s">
        <v>16</v>
      </c>
    </row>
    <row r="10050" spans="1:16" x14ac:dyDescent="0.25">
      <c r="A10050" t="s">
        <v>19942</v>
      </c>
      <c r="B10050" t="s">
        <v>19943</v>
      </c>
      <c r="C10050" t="s">
        <v>11986</v>
      </c>
      <c r="F10050" t="s">
        <v>11982</v>
      </c>
      <c r="G10050">
        <v>0</v>
      </c>
      <c r="H10050" s="5"/>
      <c r="I10050">
        <v>0</v>
      </c>
      <c r="J10050" s="3">
        <v>45176.196527777778</v>
      </c>
      <c r="K10050" s="3">
        <v>45197.0625</v>
      </c>
      <c r="L10050" s="3">
        <v>45197.0625</v>
      </c>
      <c r="M10050" t="s">
        <v>19944</v>
      </c>
      <c r="N10050" s="4" t="s">
        <v>38</v>
      </c>
      <c r="P10050" t="s">
        <v>16</v>
      </c>
    </row>
    <row r="10051" spans="1:16" x14ac:dyDescent="0.25">
      <c r="A10051" s="6" t="s">
        <v>19945</v>
      </c>
      <c r="B10051" t="s">
        <v>19946</v>
      </c>
      <c r="C10051" t="s">
        <v>11981</v>
      </c>
      <c r="F10051" t="s">
        <v>11982</v>
      </c>
      <c r="G10051">
        <v>0</v>
      </c>
      <c r="H10051">
        <v>0</v>
      </c>
      <c r="I10051">
        <v>0</v>
      </c>
      <c r="J10051" s="3">
        <v>45146.46875</v>
      </c>
      <c r="K10051" s="3">
        <v>45166.083333333336</v>
      </c>
      <c r="L10051" s="3">
        <v>45166.083333333336</v>
      </c>
      <c r="M10051" t="s">
        <v>19947</v>
      </c>
      <c r="N10051" s="4" t="s">
        <v>38</v>
      </c>
      <c r="P10051" t="s">
        <v>16</v>
      </c>
    </row>
    <row r="10052" spans="1:16" x14ac:dyDescent="0.25">
      <c r="A10052" s="6" t="s">
        <v>19945</v>
      </c>
      <c r="B10052" t="s">
        <v>19946</v>
      </c>
      <c r="C10052" t="s">
        <v>11981</v>
      </c>
      <c r="F10052" t="s">
        <v>11982</v>
      </c>
      <c r="G10052">
        <v>0</v>
      </c>
      <c r="H10052">
        <v>0</v>
      </c>
      <c r="I10052">
        <v>0</v>
      </c>
      <c r="J10052" s="3">
        <v>45146.46875</v>
      </c>
      <c r="K10052" s="3">
        <v>45166.083333333336</v>
      </c>
      <c r="L10052" s="3">
        <v>45166.083333333336</v>
      </c>
      <c r="M10052" t="s">
        <v>19947</v>
      </c>
      <c r="N10052" s="4" t="s">
        <v>38</v>
      </c>
      <c r="P10052" t="s">
        <v>16</v>
      </c>
    </row>
    <row r="10053" spans="1:16" x14ac:dyDescent="0.25">
      <c r="A10053" s="6" t="s">
        <v>19948</v>
      </c>
      <c r="B10053" t="s">
        <v>19949</v>
      </c>
      <c r="C10053" t="s">
        <v>11981</v>
      </c>
      <c r="F10053" t="s">
        <v>11982</v>
      </c>
      <c r="G10053">
        <v>0</v>
      </c>
      <c r="H10053">
        <v>0</v>
      </c>
      <c r="I10053">
        <v>0</v>
      </c>
      <c r="J10053" s="3">
        <v>45131.425000000003</v>
      </c>
      <c r="K10053" s="3">
        <v>45156.083333333336</v>
      </c>
      <c r="L10053" s="3">
        <v>45156.083333333336</v>
      </c>
      <c r="M10053" t="s">
        <v>19950</v>
      </c>
      <c r="N10053" s="4" t="s">
        <v>38</v>
      </c>
      <c r="P10053" t="s">
        <v>16</v>
      </c>
    </row>
    <row r="10054" spans="1:16" x14ac:dyDescent="0.25">
      <c r="A10054" s="6" t="s">
        <v>19948</v>
      </c>
      <c r="B10054" t="s">
        <v>19949</v>
      </c>
      <c r="C10054" t="s">
        <v>11981</v>
      </c>
      <c r="F10054" t="s">
        <v>11982</v>
      </c>
      <c r="G10054">
        <v>0</v>
      </c>
      <c r="H10054">
        <v>0</v>
      </c>
      <c r="I10054">
        <v>0</v>
      </c>
      <c r="J10054" s="3">
        <v>45131.425000000003</v>
      </c>
      <c r="K10054" s="3">
        <v>45156.083333333336</v>
      </c>
      <c r="L10054" s="3">
        <v>45156.083333333336</v>
      </c>
      <c r="M10054" t="s">
        <v>19950</v>
      </c>
      <c r="N10054" s="4" t="s">
        <v>38</v>
      </c>
      <c r="P10054" t="s">
        <v>16</v>
      </c>
    </row>
    <row r="10055" spans="1:16" x14ac:dyDescent="0.25">
      <c r="A10055" t="s">
        <v>19951</v>
      </c>
      <c r="B10055">
        <v>75235216</v>
      </c>
      <c r="C10055" t="s">
        <v>11986</v>
      </c>
      <c r="F10055" t="s">
        <v>11982</v>
      </c>
      <c r="G10055">
        <v>0</v>
      </c>
      <c r="H10055" s="5"/>
      <c r="I10055">
        <v>0</v>
      </c>
      <c r="J10055" s="3">
        <v>45162.230555555558</v>
      </c>
      <c r="K10055" s="3">
        <v>45183.0625</v>
      </c>
      <c r="L10055" s="3">
        <v>45183.0625</v>
      </c>
      <c r="M10055" t="s">
        <v>19952</v>
      </c>
      <c r="N10055" s="4" t="s">
        <v>38</v>
      </c>
      <c r="P10055" t="s">
        <v>16</v>
      </c>
    </row>
    <row r="10056" spans="1:16" x14ac:dyDescent="0.25">
      <c r="A10056" t="s">
        <v>19953</v>
      </c>
      <c r="B10056" t="s">
        <v>19954</v>
      </c>
      <c r="C10056" t="s">
        <v>12129</v>
      </c>
      <c r="F10056" t="s">
        <v>11982</v>
      </c>
      <c r="G10056">
        <v>0</v>
      </c>
      <c r="I10056">
        <v>0</v>
      </c>
      <c r="J10056" s="3">
        <v>45261.228472222225</v>
      </c>
      <c r="K10056" s="3">
        <v>45282.083333333336</v>
      </c>
      <c r="L10056" s="3">
        <v>45282.083333333336</v>
      </c>
      <c r="M10056" t="s">
        <v>19955</v>
      </c>
      <c r="N10056" s="4" t="s">
        <v>38</v>
      </c>
      <c r="P10056" t="s">
        <v>16</v>
      </c>
    </row>
    <row r="10057" spans="1:16" x14ac:dyDescent="0.25">
      <c r="A10057" t="s">
        <v>19956</v>
      </c>
      <c r="B10057" t="s">
        <v>19957</v>
      </c>
      <c r="C10057" t="s">
        <v>11981</v>
      </c>
      <c r="F10057" t="s">
        <v>11982</v>
      </c>
      <c r="G10057">
        <v>0</v>
      </c>
      <c r="I10057">
        <v>0</v>
      </c>
      <c r="J10057" s="3">
        <v>45210.083333333336</v>
      </c>
      <c r="K10057" s="3">
        <v>45218.083333333336</v>
      </c>
      <c r="L10057" s="3">
        <v>45218.083333333336</v>
      </c>
      <c r="M10057" t="s">
        <v>19958</v>
      </c>
      <c r="N10057" s="4" t="s">
        <v>38</v>
      </c>
      <c r="P10057" t="s">
        <v>16</v>
      </c>
    </row>
    <row r="10058" spans="1:16" x14ac:dyDescent="0.25">
      <c r="A10058" s="6" t="s">
        <v>19959</v>
      </c>
      <c r="B10058" t="s">
        <v>19960</v>
      </c>
      <c r="C10058" t="s">
        <v>11981</v>
      </c>
      <c r="F10058" t="s">
        <v>11982</v>
      </c>
      <c r="G10058">
        <v>0</v>
      </c>
      <c r="H10058">
        <v>0</v>
      </c>
      <c r="I10058">
        <v>0</v>
      </c>
      <c r="J10058" s="3">
        <v>45150.474999999999</v>
      </c>
      <c r="K10058" s="3">
        <v>45182.083333333336</v>
      </c>
      <c r="L10058" s="3">
        <v>45182.083333333336</v>
      </c>
      <c r="M10058" t="s">
        <v>19961</v>
      </c>
      <c r="N10058" s="4" t="s">
        <v>38</v>
      </c>
      <c r="P10058" t="s">
        <v>16</v>
      </c>
    </row>
    <row r="10059" spans="1:16" x14ac:dyDescent="0.25">
      <c r="A10059" s="6" t="s">
        <v>19959</v>
      </c>
      <c r="B10059" t="s">
        <v>19960</v>
      </c>
      <c r="C10059" t="s">
        <v>11981</v>
      </c>
      <c r="F10059" t="s">
        <v>11982</v>
      </c>
      <c r="G10059">
        <v>0</v>
      </c>
      <c r="H10059">
        <v>0</v>
      </c>
      <c r="I10059">
        <v>0</v>
      </c>
      <c r="J10059" s="3">
        <v>45150.474999999999</v>
      </c>
      <c r="K10059" s="3">
        <v>45182.083333333336</v>
      </c>
      <c r="L10059" s="3">
        <v>45182.083333333336</v>
      </c>
      <c r="M10059" t="s">
        <v>19961</v>
      </c>
      <c r="N10059" s="4" t="s">
        <v>38</v>
      </c>
      <c r="P10059" t="s">
        <v>16</v>
      </c>
    </row>
    <row r="10060" spans="1:16" x14ac:dyDescent="0.25">
      <c r="A10060" t="s">
        <v>19962</v>
      </c>
      <c r="B10060" t="s">
        <v>19963</v>
      </c>
      <c r="C10060" t="s">
        <v>65</v>
      </c>
      <c r="F10060" t="s">
        <v>11982</v>
      </c>
      <c r="G10060">
        <v>0</v>
      </c>
      <c r="H10060" s="5"/>
      <c r="I10060">
        <v>0</v>
      </c>
      <c r="J10060" s="3">
        <v>45167.175000000003</v>
      </c>
      <c r="K10060" s="3">
        <v>45174.479166666664</v>
      </c>
      <c r="L10060" s="3">
        <v>45174.479166666664</v>
      </c>
      <c r="M10060" t="s">
        <v>19964</v>
      </c>
      <c r="N10060" s="4" t="s">
        <v>38</v>
      </c>
      <c r="P10060" t="s">
        <v>16</v>
      </c>
    </row>
    <row r="10061" spans="1:16" x14ac:dyDescent="0.25">
      <c r="A10061" t="s">
        <v>19965</v>
      </c>
      <c r="B10061">
        <v>10233570</v>
      </c>
      <c r="C10061" t="s">
        <v>65</v>
      </c>
      <c r="F10061" t="s">
        <v>11982</v>
      </c>
      <c r="G10061">
        <v>0</v>
      </c>
      <c r="H10061" s="5"/>
      <c r="I10061">
        <v>0</v>
      </c>
      <c r="J10061" s="3">
        <v>45174.047222222223</v>
      </c>
      <c r="K10061" s="3">
        <v>45183.479166666664</v>
      </c>
      <c r="L10061" s="3">
        <v>45183.479166666664</v>
      </c>
      <c r="M10061" t="s">
        <v>19966</v>
      </c>
      <c r="N10061" s="4" t="s">
        <v>38</v>
      </c>
      <c r="P10061" t="s">
        <v>16</v>
      </c>
    </row>
    <row r="10062" spans="1:16" x14ac:dyDescent="0.25">
      <c r="A10062" t="s">
        <v>19967</v>
      </c>
      <c r="B10062">
        <v>73231028</v>
      </c>
      <c r="C10062" t="s">
        <v>11986</v>
      </c>
      <c r="F10062" t="s">
        <v>11982</v>
      </c>
      <c r="G10062">
        <v>0</v>
      </c>
      <c r="I10062">
        <v>0</v>
      </c>
      <c r="J10062" s="3">
        <v>45204.202777777777</v>
      </c>
      <c r="K10062" s="3">
        <v>45229.0625</v>
      </c>
      <c r="L10062" s="3">
        <v>45229.0625</v>
      </c>
      <c r="M10062" t="s">
        <v>19968</v>
      </c>
      <c r="N10062" s="4" t="s">
        <v>38</v>
      </c>
      <c r="P10062" t="s">
        <v>16</v>
      </c>
    </row>
    <row r="10063" spans="1:16" x14ac:dyDescent="0.25">
      <c r="A10063" t="s">
        <v>19969</v>
      </c>
      <c r="B10063" t="s">
        <v>19970</v>
      </c>
      <c r="C10063" t="s">
        <v>65</v>
      </c>
      <c r="F10063" t="s">
        <v>11982</v>
      </c>
      <c r="G10063">
        <v>0</v>
      </c>
      <c r="I10063">
        <v>0</v>
      </c>
      <c r="J10063" s="3">
        <v>45209.093055555553</v>
      </c>
      <c r="K10063" s="3">
        <v>45215.479166666664</v>
      </c>
      <c r="L10063" s="3">
        <v>45215.479166666664</v>
      </c>
      <c r="M10063" t="s">
        <v>19971</v>
      </c>
      <c r="N10063" s="4" t="s">
        <v>38</v>
      </c>
      <c r="P10063" t="s">
        <v>16</v>
      </c>
    </row>
    <row r="10064" spans="1:16" x14ac:dyDescent="0.25">
      <c r="A10064" t="s">
        <v>19972</v>
      </c>
      <c r="B10064" t="s">
        <v>19973</v>
      </c>
      <c r="C10064" t="s">
        <v>11981</v>
      </c>
      <c r="F10064" t="s">
        <v>11982</v>
      </c>
      <c r="G10064">
        <v>0</v>
      </c>
      <c r="I10064">
        <v>0</v>
      </c>
      <c r="J10064" s="3">
        <v>45157.47152777778</v>
      </c>
      <c r="K10064" s="3">
        <v>45166.083333333336</v>
      </c>
      <c r="L10064" s="3">
        <v>45166.083333333336</v>
      </c>
      <c r="M10064" t="s">
        <v>19974</v>
      </c>
      <c r="N10064" s="4" t="s">
        <v>38</v>
      </c>
      <c r="P10064" t="s">
        <v>16</v>
      </c>
    </row>
    <row r="10065" spans="1:16" x14ac:dyDescent="0.25">
      <c r="A10065" t="s">
        <v>19975</v>
      </c>
      <c r="B10065" t="s">
        <v>19976</v>
      </c>
      <c r="C10065" t="s">
        <v>65</v>
      </c>
      <c r="F10065" t="s">
        <v>11982</v>
      </c>
      <c r="G10065">
        <v>0</v>
      </c>
      <c r="H10065" s="5"/>
      <c r="I10065">
        <v>0</v>
      </c>
      <c r="J10065" s="3">
        <v>45148.224999999999</v>
      </c>
      <c r="K10065" s="3">
        <v>45180.104166666664</v>
      </c>
      <c r="L10065" s="3">
        <v>45180.104166666664</v>
      </c>
      <c r="M10065" t="s">
        <v>19977</v>
      </c>
      <c r="N10065" s="4" t="s">
        <v>38</v>
      </c>
      <c r="P10065" t="s">
        <v>16</v>
      </c>
    </row>
    <row r="10066" spans="1:16" x14ac:dyDescent="0.25">
      <c r="A10066" t="s">
        <v>19978</v>
      </c>
      <c r="B10066">
        <v>52236421</v>
      </c>
      <c r="C10066" t="s">
        <v>11986</v>
      </c>
      <c r="F10066" t="s">
        <v>11982</v>
      </c>
      <c r="G10066">
        <v>0</v>
      </c>
      <c r="H10066" s="5"/>
      <c r="I10066">
        <v>0</v>
      </c>
      <c r="J10066" s="3">
        <v>45161.069444444445</v>
      </c>
      <c r="K10066" s="3">
        <v>45168.458333333336</v>
      </c>
      <c r="L10066" s="3">
        <v>45168.458333333336</v>
      </c>
      <c r="M10066" t="s">
        <v>19979</v>
      </c>
      <c r="N10066" s="4" t="s">
        <v>38</v>
      </c>
      <c r="P10066" t="s">
        <v>16</v>
      </c>
    </row>
    <row r="10067" spans="1:16" x14ac:dyDescent="0.25">
      <c r="A10067" t="s">
        <v>19980</v>
      </c>
      <c r="B10067" t="s">
        <v>19981</v>
      </c>
      <c r="C10067" t="s">
        <v>65</v>
      </c>
      <c r="F10067" t="s">
        <v>11982</v>
      </c>
      <c r="G10067">
        <v>0</v>
      </c>
      <c r="I10067">
        <v>0</v>
      </c>
      <c r="J10067" s="3">
        <v>45262.521527777775</v>
      </c>
      <c r="K10067" s="3">
        <v>45268.479166666664</v>
      </c>
      <c r="L10067" s="3">
        <v>45268.479166666664</v>
      </c>
      <c r="M10067" t="s">
        <v>19982</v>
      </c>
      <c r="N10067" s="4" t="s">
        <v>38</v>
      </c>
      <c r="P10067" t="s">
        <v>16</v>
      </c>
    </row>
    <row r="10068" spans="1:16" x14ac:dyDescent="0.25">
      <c r="A10068" t="s">
        <v>19983</v>
      </c>
      <c r="B10068">
        <v>10234351</v>
      </c>
      <c r="C10068" t="s">
        <v>65</v>
      </c>
      <c r="F10068" t="s">
        <v>11982</v>
      </c>
      <c r="G10068">
        <v>0</v>
      </c>
      <c r="H10068" s="5"/>
      <c r="I10068">
        <v>0</v>
      </c>
      <c r="J10068" s="3">
        <v>45174.532638888886</v>
      </c>
      <c r="K10068" s="3">
        <v>45181.479166666664</v>
      </c>
      <c r="L10068" s="3">
        <v>45181.479166666664</v>
      </c>
      <c r="M10068" t="s">
        <v>19984</v>
      </c>
      <c r="N10068" s="4" t="s">
        <v>38</v>
      </c>
      <c r="P10068" t="s">
        <v>16</v>
      </c>
    </row>
    <row r="10069" spans="1:16" x14ac:dyDescent="0.25">
      <c r="A10069" t="s">
        <v>19985</v>
      </c>
      <c r="B10069">
        <v>10233577</v>
      </c>
      <c r="C10069" t="s">
        <v>65</v>
      </c>
      <c r="F10069" t="s">
        <v>11982</v>
      </c>
      <c r="G10069">
        <v>0</v>
      </c>
      <c r="H10069" s="5"/>
      <c r="I10069">
        <v>0</v>
      </c>
      <c r="J10069" s="3">
        <v>45167.072222222225</v>
      </c>
      <c r="K10069" s="3">
        <v>45174.479166666664</v>
      </c>
      <c r="L10069" s="3">
        <v>45174.479166666664</v>
      </c>
      <c r="M10069" t="s">
        <v>19986</v>
      </c>
      <c r="N10069" s="4" t="s">
        <v>38</v>
      </c>
      <c r="P10069" t="s">
        <v>16</v>
      </c>
    </row>
    <row r="10070" spans="1:16" x14ac:dyDescent="0.25">
      <c r="A10070" t="s">
        <v>19987</v>
      </c>
      <c r="B10070" t="s">
        <v>19988</v>
      </c>
      <c r="C10070" t="s">
        <v>11981</v>
      </c>
      <c r="F10070" t="s">
        <v>11982</v>
      </c>
      <c r="G10070">
        <v>0</v>
      </c>
      <c r="I10070">
        <v>0</v>
      </c>
      <c r="J10070" s="3">
        <v>45246.206944444442</v>
      </c>
      <c r="K10070" s="3">
        <v>45259.083333333336</v>
      </c>
      <c r="L10070" s="3">
        <v>45259.083333333336</v>
      </c>
      <c r="M10070" t="s">
        <v>19989</v>
      </c>
      <c r="N10070" s="4" t="s">
        <v>38</v>
      </c>
      <c r="P10070" t="s">
        <v>16</v>
      </c>
    </row>
    <row r="10071" spans="1:16" x14ac:dyDescent="0.25">
      <c r="A10071" t="s">
        <v>19990</v>
      </c>
      <c r="B10071" t="s">
        <v>19991</v>
      </c>
      <c r="C10071" t="s">
        <v>11986</v>
      </c>
      <c r="F10071" t="s">
        <v>11982</v>
      </c>
      <c r="G10071">
        <v>0</v>
      </c>
      <c r="H10071" s="5"/>
      <c r="I10071">
        <v>0</v>
      </c>
      <c r="J10071" s="3">
        <v>45183.508333333331</v>
      </c>
      <c r="K10071" s="3">
        <v>45213.0625</v>
      </c>
      <c r="L10071" s="3">
        <v>45213.0625</v>
      </c>
      <c r="M10071" t="s">
        <v>19992</v>
      </c>
      <c r="N10071" s="4" t="s">
        <v>38</v>
      </c>
      <c r="P10071" t="s">
        <v>16</v>
      </c>
    </row>
    <row r="10072" spans="1:16" x14ac:dyDescent="0.25">
      <c r="A10072" t="s">
        <v>19993</v>
      </c>
      <c r="B10072" t="s">
        <v>19994</v>
      </c>
      <c r="C10072" t="s">
        <v>65</v>
      </c>
      <c r="F10072" t="s">
        <v>11982</v>
      </c>
      <c r="G10072">
        <v>0</v>
      </c>
      <c r="H10072" s="5"/>
      <c r="I10072">
        <v>0</v>
      </c>
      <c r="J10072" s="3">
        <v>45157.53125</v>
      </c>
      <c r="K10072" s="3">
        <v>45167.104166666664</v>
      </c>
      <c r="L10072" s="3">
        <v>45167.104166666664</v>
      </c>
      <c r="M10072" t="s">
        <v>19995</v>
      </c>
      <c r="N10072" s="4" t="s">
        <v>38</v>
      </c>
      <c r="P10072" t="s">
        <v>16</v>
      </c>
    </row>
    <row r="10073" spans="1:16" x14ac:dyDescent="0.25">
      <c r="A10073" s="6" t="s">
        <v>19996</v>
      </c>
      <c r="B10073">
        <v>74235040</v>
      </c>
      <c r="C10073" t="s">
        <v>11986</v>
      </c>
      <c r="F10073" t="s">
        <v>11982</v>
      </c>
      <c r="G10073">
        <v>0</v>
      </c>
      <c r="H10073">
        <v>0</v>
      </c>
      <c r="I10073">
        <v>0</v>
      </c>
      <c r="J10073" s="3">
        <v>45131.15347222222</v>
      </c>
      <c r="K10073" s="3">
        <v>45152.0625</v>
      </c>
      <c r="L10073" s="3">
        <v>45152.0625</v>
      </c>
      <c r="M10073" t="s">
        <v>19997</v>
      </c>
      <c r="N10073" s="4" t="s">
        <v>38</v>
      </c>
      <c r="P10073" t="s">
        <v>16</v>
      </c>
    </row>
    <row r="10074" spans="1:16" x14ac:dyDescent="0.25">
      <c r="A10074" s="6" t="s">
        <v>19996</v>
      </c>
      <c r="B10074">
        <v>74235040</v>
      </c>
      <c r="C10074" t="s">
        <v>11986</v>
      </c>
      <c r="F10074" t="s">
        <v>11982</v>
      </c>
      <c r="G10074">
        <v>0</v>
      </c>
      <c r="H10074">
        <v>0</v>
      </c>
      <c r="I10074">
        <v>0</v>
      </c>
      <c r="J10074" s="3">
        <v>45131.15347222222</v>
      </c>
      <c r="K10074" s="3">
        <v>45152.0625</v>
      </c>
      <c r="L10074" s="3">
        <v>45152.0625</v>
      </c>
      <c r="M10074" t="s">
        <v>19997</v>
      </c>
      <c r="N10074" s="4" t="s">
        <v>38</v>
      </c>
      <c r="P10074" t="s">
        <v>16</v>
      </c>
    </row>
    <row r="10075" spans="1:16" x14ac:dyDescent="0.25">
      <c r="A10075" s="6" t="s">
        <v>19998</v>
      </c>
      <c r="B10075">
        <v>1235095</v>
      </c>
      <c r="C10075" t="s">
        <v>12129</v>
      </c>
      <c r="F10075" t="s">
        <v>11982</v>
      </c>
      <c r="G10075">
        <v>0</v>
      </c>
      <c r="H10075">
        <v>0</v>
      </c>
      <c r="I10075">
        <v>0</v>
      </c>
      <c r="J10075" s="3">
        <v>45135.263194444444</v>
      </c>
      <c r="K10075" s="3">
        <v>45159.083333333336</v>
      </c>
      <c r="L10075" s="3">
        <v>45159.083333333336</v>
      </c>
      <c r="M10075" t="s">
        <v>19999</v>
      </c>
      <c r="N10075" s="4" t="s">
        <v>38</v>
      </c>
      <c r="P10075" t="s">
        <v>16</v>
      </c>
    </row>
    <row r="10076" spans="1:16" x14ac:dyDescent="0.25">
      <c r="A10076" s="6" t="s">
        <v>19998</v>
      </c>
      <c r="B10076">
        <v>1235095</v>
      </c>
      <c r="C10076" t="s">
        <v>12129</v>
      </c>
      <c r="F10076" t="s">
        <v>11982</v>
      </c>
      <c r="G10076">
        <v>0</v>
      </c>
      <c r="H10076">
        <v>0</v>
      </c>
      <c r="I10076">
        <v>0</v>
      </c>
      <c r="J10076" s="3">
        <v>45135.263194444444</v>
      </c>
      <c r="K10076" s="3">
        <v>45159.083333333336</v>
      </c>
      <c r="L10076" s="3">
        <v>45159.083333333336</v>
      </c>
      <c r="M10076" t="s">
        <v>19999</v>
      </c>
      <c r="N10076" s="4" t="s">
        <v>38</v>
      </c>
      <c r="P10076" t="s">
        <v>16</v>
      </c>
    </row>
    <row r="10077" spans="1:16" x14ac:dyDescent="0.25">
      <c r="A10077" t="s">
        <v>20000</v>
      </c>
      <c r="B10077">
        <v>10231007</v>
      </c>
      <c r="C10077" t="s">
        <v>11986</v>
      </c>
      <c r="F10077" t="s">
        <v>11982</v>
      </c>
      <c r="G10077">
        <v>0</v>
      </c>
      <c r="H10077" s="5"/>
      <c r="I10077">
        <v>0</v>
      </c>
      <c r="J10077" s="3">
        <v>45184.473611111112</v>
      </c>
      <c r="K10077" s="3">
        <v>45208.0625</v>
      </c>
      <c r="L10077" s="3">
        <v>45208.0625</v>
      </c>
      <c r="M10077" t="s">
        <v>20001</v>
      </c>
      <c r="N10077" s="4" t="s">
        <v>38</v>
      </c>
      <c r="P10077" t="s">
        <v>16</v>
      </c>
    </row>
    <row r="10078" spans="1:16" x14ac:dyDescent="0.25">
      <c r="A10078" t="s">
        <v>20002</v>
      </c>
      <c r="B10078">
        <v>1231922</v>
      </c>
      <c r="C10078" t="s">
        <v>12129</v>
      </c>
      <c r="F10078" t="s">
        <v>11982</v>
      </c>
      <c r="G10078">
        <v>0</v>
      </c>
      <c r="I10078">
        <v>0</v>
      </c>
      <c r="J10078" s="3">
        <v>45190.137499999997</v>
      </c>
      <c r="K10078" s="3">
        <v>45211.083333333336</v>
      </c>
      <c r="L10078" s="3">
        <v>45211.083333333336</v>
      </c>
      <c r="M10078" t="s">
        <v>20003</v>
      </c>
      <c r="N10078" s="4" t="s">
        <v>38</v>
      </c>
      <c r="P10078" t="s">
        <v>16</v>
      </c>
    </row>
    <row r="10079" spans="1:16" x14ac:dyDescent="0.25">
      <c r="A10079" t="s">
        <v>20004</v>
      </c>
      <c r="B10079">
        <v>54231610</v>
      </c>
      <c r="C10079" t="s">
        <v>11986</v>
      </c>
      <c r="F10079" t="s">
        <v>11982</v>
      </c>
      <c r="G10079">
        <v>0</v>
      </c>
      <c r="H10079" s="5"/>
      <c r="I10079">
        <v>0</v>
      </c>
      <c r="J10079" s="3">
        <v>45156.128472222219</v>
      </c>
      <c r="K10079" s="3">
        <v>45160.458333333336</v>
      </c>
      <c r="L10079" s="3">
        <v>45160.458333333336</v>
      </c>
      <c r="M10079" t="s">
        <v>20005</v>
      </c>
      <c r="N10079" s="4" t="s">
        <v>38</v>
      </c>
      <c r="P10079" t="s">
        <v>16</v>
      </c>
    </row>
    <row r="10080" spans="1:16" x14ac:dyDescent="0.25">
      <c r="A10080" s="6" t="s">
        <v>20006</v>
      </c>
      <c r="B10080">
        <v>70230084</v>
      </c>
      <c r="C10080" t="s">
        <v>61</v>
      </c>
      <c r="F10080" t="s">
        <v>11982</v>
      </c>
      <c r="G10080">
        <v>0</v>
      </c>
      <c r="H10080">
        <v>0</v>
      </c>
      <c r="I10080">
        <v>0</v>
      </c>
      <c r="J10080" s="3">
        <v>45128.190972222219</v>
      </c>
      <c r="K10080" s="3">
        <v>45159.458333333336</v>
      </c>
      <c r="L10080" s="3">
        <v>45159.458333333336</v>
      </c>
      <c r="M10080" t="s">
        <v>20007</v>
      </c>
      <c r="N10080" s="4" t="s">
        <v>38</v>
      </c>
      <c r="P10080" t="s">
        <v>16</v>
      </c>
    </row>
    <row r="10081" spans="1:16" x14ac:dyDescent="0.25">
      <c r="A10081" s="6" t="s">
        <v>20006</v>
      </c>
      <c r="B10081">
        <v>70230084</v>
      </c>
      <c r="C10081" t="s">
        <v>61</v>
      </c>
      <c r="F10081" t="s">
        <v>11982</v>
      </c>
      <c r="G10081">
        <v>0</v>
      </c>
      <c r="H10081">
        <v>0</v>
      </c>
      <c r="I10081">
        <v>0</v>
      </c>
      <c r="J10081" s="3">
        <v>45128.190972222219</v>
      </c>
      <c r="K10081" s="3">
        <v>45159.458333333336</v>
      </c>
      <c r="L10081" s="3">
        <v>45159.458333333336</v>
      </c>
      <c r="M10081" t="s">
        <v>20007</v>
      </c>
      <c r="N10081" s="4" t="s">
        <v>38</v>
      </c>
      <c r="P10081" t="s">
        <v>16</v>
      </c>
    </row>
    <row r="10082" spans="1:16" x14ac:dyDescent="0.25">
      <c r="A10082" t="s">
        <v>20008</v>
      </c>
      <c r="B10082">
        <v>75235253</v>
      </c>
      <c r="C10082" t="s">
        <v>11986</v>
      </c>
      <c r="F10082" t="s">
        <v>11982</v>
      </c>
      <c r="G10082">
        <v>0</v>
      </c>
      <c r="H10082" s="5"/>
      <c r="I10082">
        <v>0</v>
      </c>
      <c r="J10082" s="3">
        <v>45175.222222222219</v>
      </c>
      <c r="K10082" s="3">
        <v>45196.0625</v>
      </c>
      <c r="L10082" s="3">
        <v>45196.0625</v>
      </c>
      <c r="M10082" t="s">
        <v>20009</v>
      </c>
      <c r="N10082" s="4" t="s">
        <v>38</v>
      </c>
      <c r="P10082" t="s">
        <v>16</v>
      </c>
    </row>
    <row r="10083" spans="1:16" x14ac:dyDescent="0.25">
      <c r="A10083" t="s">
        <v>20010</v>
      </c>
      <c r="B10083" t="s">
        <v>20011</v>
      </c>
      <c r="C10083" t="s">
        <v>11986</v>
      </c>
      <c r="F10083" t="s">
        <v>11982</v>
      </c>
      <c r="G10083">
        <v>0</v>
      </c>
      <c r="H10083" s="5"/>
      <c r="I10083">
        <v>0</v>
      </c>
      <c r="J10083" s="3">
        <v>45168.527083333334</v>
      </c>
      <c r="K10083" s="3">
        <v>45190.0625</v>
      </c>
      <c r="L10083" s="3">
        <v>45190.0625</v>
      </c>
      <c r="M10083" t="s">
        <v>20012</v>
      </c>
      <c r="N10083" s="4" t="s">
        <v>38</v>
      </c>
      <c r="P10083" t="s">
        <v>16</v>
      </c>
    </row>
    <row r="10084" spans="1:16" x14ac:dyDescent="0.25">
      <c r="A10084" t="s">
        <v>20013</v>
      </c>
      <c r="B10084" t="s">
        <v>20014</v>
      </c>
      <c r="C10084" t="s">
        <v>11981</v>
      </c>
      <c r="F10084" t="s">
        <v>11982</v>
      </c>
      <c r="G10084">
        <v>0</v>
      </c>
      <c r="I10084">
        <v>0</v>
      </c>
      <c r="J10084" s="3">
        <v>45246.216666666667</v>
      </c>
      <c r="K10084" s="3">
        <v>45266.083333333336</v>
      </c>
      <c r="L10084" s="3">
        <v>45266.083333333336</v>
      </c>
      <c r="M10084" t="s">
        <v>20015</v>
      </c>
      <c r="N10084" s="4" t="s">
        <v>38</v>
      </c>
      <c r="P10084" t="s">
        <v>16</v>
      </c>
    </row>
    <row r="10085" spans="1:16" x14ac:dyDescent="0.25">
      <c r="A10085" t="s">
        <v>20016</v>
      </c>
      <c r="B10085" t="s">
        <v>20017</v>
      </c>
      <c r="C10085" t="s">
        <v>12129</v>
      </c>
      <c r="F10085" t="s">
        <v>11982</v>
      </c>
      <c r="G10085">
        <v>0</v>
      </c>
      <c r="H10085" s="5"/>
      <c r="I10085">
        <v>0</v>
      </c>
      <c r="J10085" s="3">
        <v>45170.250694444447</v>
      </c>
      <c r="K10085" s="3">
        <v>45191.083333333336</v>
      </c>
      <c r="L10085" s="3">
        <v>45191.083333333336</v>
      </c>
      <c r="M10085" t="s">
        <v>20018</v>
      </c>
      <c r="N10085" s="4" t="s">
        <v>38</v>
      </c>
      <c r="P10085" t="s">
        <v>16</v>
      </c>
    </row>
    <row r="10086" spans="1:16" x14ac:dyDescent="0.25">
      <c r="A10086" t="s">
        <v>20019</v>
      </c>
      <c r="B10086" t="s">
        <v>20020</v>
      </c>
      <c r="C10086" t="s">
        <v>12129</v>
      </c>
      <c r="F10086" t="s">
        <v>11982</v>
      </c>
      <c r="G10086">
        <v>0</v>
      </c>
      <c r="H10086">
        <v>0</v>
      </c>
      <c r="I10086">
        <v>0</v>
      </c>
      <c r="J10086" s="3">
        <v>45159.05</v>
      </c>
      <c r="K10086" s="3">
        <v>45180.083333333336</v>
      </c>
      <c r="L10086" s="3">
        <v>45180.083333333336</v>
      </c>
      <c r="M10086" t="s">
        <v>20021</v>
      </c>
      <c r="N10086" s="4" t="s">
        <v>38</v>
      </c>
      <c r="P10086" t="s">
        <v>16</v>
      </c>
    </row>
    <row r="10087" spans="1:16" x14ac:dyDescent="0.25">
      <c r="A10087" t="s">
        <v>20019</v>
      </c>
      <c r="B10087" t="s">
        <v>20022</v>
      </c>
      <c r="C10087" t="s">
        <v>12129</v>
      </c>
      <c r="F10087" t="s">
        <v>11982</v>
      </c>
      <c r="G10087">
        <v>0</v>
      </c>
      <c r="I10087">
        <v>0</v>
      </c>
      <c r="J10087" s="3">
        <v>45240.202777777777</v>
      </c>
      <c r="K10087" s="3">
        <v>45261.083333333336</v>
      </c>
      <c r="L10087" s="3">
        <v>45261.083333333336</v>
      </c>
      <c r="M10087" t="s">
        <v>20023</v>
      </c>
      <c r="N10087" s="4" t="s">
        <v>38</v>
      </c>
      <c r="P10087" t="s">
        <v>16</v>
      </c>
    </row>
    <row r="10088" spans="1:16" x14ac:dyDescent="0.25">
      <c r="A10088" s="6" t="s">
        <v>20024</v>
      </c>
      <c r="B10088">
        <v>52236229</v>
      </c>
      <c r="C10088" t="s">
        <v>11986</v>
      </c>
      <c r="F10088" t="s">
        <v>11982</v>
      </c>
      <c r="G10088">
        <v>0</v>
      </c>
      <c r="H10088">
        <v>0</v>
      </c>
      <c r="I10088">
        <v>0</v>
      </c>
      <c r="J10088" s="3">
        <v>45138.088194444441</v>
      </c>
      <c r="K10088" s="3">
        <v>45160.0625</v>
      </c>
      <c r="L10088" s="3">
        <v>45160.0625</v>
      </c>
      <c r="M10088" t="s">
        <v>20025</v>
      </c>
      <c r="N10088" s="4" t="s">
        <v>38</v>
      </c>
      <c r="P10088" t="s">
        <v>16</v>
      </c>
    </row>
    <row r="10089" spans="1:16" x14ac:dyDescent="0.25">
      <c r="A10089" s="6" t="s">
        <v>20024</v>
      </c>
      <c r="B10089">
        <v>52236229</v>
      </c>
      <c r="C10089" t="s">
        <v>11986</v>
      </c>
      <c r="F10089" t="s">
        <v>11982</v>
      </c>
      <c r="G10089">
        <v>0</v>
      </c>
      <c r="H10089">
        <v>0</v>
      </c>
      <c r="I10089">
        <v>0</v>
      </c>
      <c r="J10089" s="3">
        <v>45138.088194444441</v>
      </c>
      <c r="K10089" s="3">
        <v>45160.0625</v>
      </c>
      <c r="L10089" s="3">
        <v>45160.0625</v>
      </c>
      <c r="M10089" t="s">
        <v>20025</v>
      </c>
      <c r="N10089" s="4" t="s">
        <v>38</v>
      </c>
      <c r="P10089" t="s">
        <v>16</v>
      </c>
    </row>
    <row r="10090" spans="1:16" x14ac:dyDescent="0.25">
      <c r="A10090" t="s">
        <v>20026</v>
      </c>
      <c r="B10090" t="s">
        <v>20027</v>
      </c>
      <c r="C10090" t="s">
        <v>11981</v>
      </c>
      <c r="F10090" t="s">
        <v>11982</v>
      </c>
      <c r="G10090">
        <v>0</v>
      </c>
      <c r="I10090">
        <v>0</v>
      </c>
      <c r="J10090" s="3">
        <v>45259.214583333334</v>
      </c>
      <c r="K10090" s="3">
        <v>45268.083333333336</v>
      </c>
      <c r="L10090" s="3">
        <v>45268.083333333336</v>
      </c>
      <c r="M10090" t="s">
        <v>20028</v>
      </c>
      <c r="N10090" s="4" t="s">
        <v>38</v>
      </c>
      <c r="P10090" t="s">
        <v>16</v>
      </c>
    </row>
    <row r="10091" spans="1:16" x14ac:dyDescent="0.25">
      <c r="A10091" t="s">
        <v>20029</v>
      </c>
      <c r="B10091" t="s">
        <v>20030</v>
      </c>
      <c r="C10091" t="s">
        <v>11981</v>
      </c>
      <c r="F10091" t="s">
        <v>11982</v>
      </c>
      <c r="G10091">
        <v>0</v>
      </c>
      <c r="H10091" s="5"/>
      <c r="I10091">
        <v>0</v>
      </c>
      <c r="J10091" s="3">
        <v>45183.272222222222</v>
      </c>
      <c r="K10091" s="3">
        <v>45203.083333333336</v>
      </c>
      <c r="L10091" s="3">
        <v>45203.083333333336</v>
      </c>
      <c r="M10091" t="s">
        <v>20031</v>
      </c>
      <c r="N10091" s="4" t="s">
        <v>38</v>
      </c>
      <c r="P10091" t="s">
        <v>16</v>
      </c>
    </row>
    <row r="10092" spans="1:16" x14ac:dyDescent="0.25">
      <c r="A10092" t="s">
        <v>20029</v>
      </c>
      <c r="B10092" t="s">
        <v>20032</v>
      </c>
      <c r="C10092" t="s">
        <v>11981</v>
      </c>
      <c r="F10092" t="s">
        <v>11982</v>
      </c>
      <c r="G10092">
        <v>0</v>
      </c>
      <c r="I10092">
        <v>0</v>
      </c>
      <c r="J10092" s="3">
        <v>45210.216666666667</v>
      </c>
      <c r="K10092" s="3">
        <v>45229.083333333336</v>
      </c>
      <c r="L10092" s="3">
        <v>45229.083333333336</v>
      </c>
      <c r="M10092" t="s">
        <v>20033</v>
      </c>
      <c r="N10092" s="4" t="s">
        <v>38</v>
      </c>
      <c r="P10092" t="s">
        <v>16</v>
      </c>
    </row>
    <row r="10093" spans="1:16" x14ac:dyDescent="0.25">
      <c r="A10093" t="s">
        <v>20034</v>
      </c>
      <c r="B10093" t="s">
        <v>20035</v>
      </c>
      <c r="C10093" t="s">
        <v>11981</v>
      </c>
      <c r="F10093" t="s">
        <v>11982</v>
      </c>
      <c r="G10093">
        <v>0</v>
      </c>
      <c r="I10093">
        <v>0</v>
      </c>
      <c r="J10093" s="3">
        <v>45195.286111111112</v>
      </c>
      <c r="K10093" s="3">
        <v>45208.083333333336</v>
      </c>
      <c r="L10093" s="3">
        <v>45208.083333333336</v>
      </c>
      <c r="M10093" t="s">
        <v>20036</v>
      </c>
      <c r="N10093" s="4" t="s">
        <v>38</v>
      </c>
      <c r="P10093" t="s">
        <v>16</v>
      </c>
    </row>
    <row r="10094" spans="1:16" x14ac:dyDescent="0.25">
      <c r="A10094" t="s">
        <v>20037</v>
      </c>
      <c r="B10094">
        <v>92235740</v>
      </c>
      <c r="C10094" t="s">
        <v>61</v>
      </c>
      <c r="F10094" t="s">
        <v>11982</v>
      </c>
      <c r="G10094">
        <v>0</v>
      </c>
      <c r="I10094">
        <v>0</v>
      </c>
      <c r="J10094" s="3">
        <v>45244.511111111111</v>
      </c>
      <c r="K10094" s="3">
        <v>45264.458333333336</v>
      </c>
      <c r="L10094" s="3">
        <v>45264.458333333336</v>
      </c>
      <c r="M10094" t="s">
        <v>20038</v>
      </c>
      <c r="N10094" s="4" t="s">
        <v>38</v>
      </c>
      <c r="P10094" t="s">
        <v>16</v>
      </c>
    </row>
    <row r="10095" spans="1:16" x14ac:dyDescent="0.25">
      <c r="A10095" t="s">
        <v>20039</v>
      </c>
      <c r="B10095" t="s">
        <v>20040</v>
      </c>
      <c r="C10095" t="s">
        <v>11981</v>
      </c>
      <c r="F10095" t="s">
        <v>11982</v>
      </c>
      <c r="G10095">
        <v>0</v>
      </c>
      <c r="I10095">
        <v>0</v>
      </c>
      <c r="J10095" s="3">
        <v>45238.521527777775</v>
      </c>
      <c r="K10095" s="3">
        <v>45264.083333333336</v>
      </c>
      <c r="L10095" s="3">
        <v>45264.083333333336</v>
      </c>
      <c r="M10095" t="s">
        <v>20041</v>
      </c>
      <c r="N10095" s="4" t="s">
        <v>38</v>
      </c>
      <c r="P10095" t="s">
        <v>16</v>
      </c>
    </row>
    <row r="10096" spans="1:16" x14ac:dyDescent="0.25">
      <c r="A10096" t="s">
        <v>20042</v>
      </c>
      <c r="B10096" t="s">
        <v>20043</v>
      </c>
      <c r="C10096" t="s">
        <v>11986</v>
      </c>
      <c r="F10096" t="s">
        <v>11982</v>
      </c>
      <c r="G10096">
        <v>35201592</v>
      </c>
      <c r="I10096">
        <v>326000</v>
      </c>
      <c r="J10096" s="3">
        <v>45247.29583333333</v>
      </c>
      <c r="K10096" s="3">
        <v>45271.041666666664</v>
      </c>
      <c r="L10096" s="3">
        <v>45271.041666666664</v>
      </c>
      <c r="M10096" t="s">
        <v>20044</v>
      </c>
      <c r="N10096" s="4" t="s">
        <v>38</v>
      </c>
      <c r="P10096" t="s">
        <v>16</v>
      </c>
    </row>
    <row r="10097" spans="1:16" x14ac:dyDescent="0.25">
      <c r="A10097" t="s">
        <v>20042</v>
      </c>
      <c r="B10097" t="s">
        <v>20045</v>
      </c>
      <c r="C10097" t="s">
        <v>11986</v>
      </c>
      <c r="F10097" t="s">
        <v>11982</v>
      </c>
      <c r="G10097">
        <v>35201592</v>
      </c>
      <c r="I10097">
        <v>326000</v>
      </c>
      <c r="J10097" s="3">
        <v>45194.313194444447</v>
      </c>
      <c r="K10097" s="3">
        <v>45216.041666666664</v>
      </c>
      <c r="L10097" s="3">
        <v>45216.041666666664</v>
      </c>
      <c r="M10097" t="s">
        <v>20046</v>
      </c>
      <c r="N10097" s="4" t="s">
        <v>38</v>
      </c>
      <c r="P10097" t="s">
        <v>16</v>
      </c>
    </row>
    <row r="10098" spans="1:16" x14ac:dyDescent="0.25">
      <c r="A10098" s="6" t="s">
        <v>20047</v>
      </c>
      <c r="B10098">
        <v>52236294</v>
      </c>
      <c r="C10098" t="s">
        <v>11986</v>
      </c>
      <c r="F10098" t="s">
        <v>11982</v>
      </c>
      <c r="G10098">
        <v>0</v>
      </c>
      <c r="H10098">
        <v>0</v>
      </c>
      <c r="I10098">
        <v>0</v>
      </c>
      <c r="J10098" s="3">
        <v>45143.484722222223</v>
      </c>
      <c r="K10098" s="3">
        <v>45150.0625</v>
      </c>
      <c r="L10098" s="3">
        <v>45150.0625</v>
      </c>
      <c r="M10098" t="s">
        <v>20048</v>
      </c>
      <c r="N10098" s="4" t="s">
        <v>38</v>
      </c>
      <c r="P10098" t="s">
        <v>16</v>
      </c>
    </row>
    <row r="10099" spans="1:16" x14ac:dyDescent="0.25">
      <c r="A10099" s="6" t="s">
        <v>20047</v>
      </c>
      <c r="B10099">
        <v>52236294</v>
      </c>
      <c r="C10099" t="s">
        <v>11986</v>
      </c>
      <c r="F10099" t="s">
        <v>11982</v>
      </c>
      <c r="G10099">
        <v>0</v>
      </c>
      <c r="H10099">
        <v>0</v>
      </c>
      <c r="I10099">
        <v>0</v>
      </c>
      <c r="J10099" s="3">
        <v>45143.484722222223</v>
      </c>
      <c r="K10099" s="3">
        <v>45150.0625</v>
      </c>
      <c r="L10099" s="3">
        <v>45150.0625</v>
      </c>
      <c r="M10099" t="s">
        <v>20048</v>
      </c>
      <c r="N10099" s="4" t="s">
        <v>38</v>
      </c>
      <c r="P10099" t="s">
        <v>16</v>
      </c>
    </row>
    <row r="10100" spans="1:16" x14ac:dyDescent="0.25">
      <c r="A10100" s="6" t="s">
        <v>20049</v>
      </c>
      <c r="B10100">
        <v>80233057</v>
      </c>
      <c r="C10100" t="s">
        <v>11981</v>
      </c>
      <c r="F10100" t="s">
        <v>11982</v>
      </c>
      <c r="G10100">
        <v>0</v>
      </c>
      <c r="H10100">
        <v>0</v>
      </c>
      <c r="I10100">
        <v>0</v>
      </c>
      <c r="J10100" s="3">
        <v>45120.226388888892</v>
      </c>
      <c r="K10100" s="3">
        <v>45149.083333333336</v>
      </c>
      <c r="L10100" s="3">
        <v>45149.083333333336</v>
      </c>
      <c r="M10100" t="s">
        <v>20050</v>
      </c>
      <c r="N10100" s="4" t="s">
        <v>38</v>
      </c>
      <c r="P10100" t="s">
        <v>16</v>
      </c>
    </row>
    <row r="10101" spans="1:16" x14ac:dyDescent="0.25">
      <c r="A10101" s="6" t="s">
        <v>20049</v>
      </c>
      <c r="B10101">
        <v>80233057</v>
      </c>
      <c r="C10101" t="s">
        <v>11981</v>
      </c>
      <c r="F10101" t="s">
        <v>11982</v>
      </c>
      <c r="G10101">
        <v>0</v>
      </c>
      <c r="H10101">
        <v>0</v>
      </c>
      <c r="I10101">
        <v>0</v>
      </c>
      <c r="J10101" s="3">
        <v>45120.226388888892</v>
      </c>
      <c r="K10101" s="3">
        <v>45149.083333333336</v>
      </c>
      <c r="L10101" s="3">
        <v>45149.083333333336</v>
      </c>
      <c r="M10101" t="s">
        <v>20050</v>
      </c>
      <c r="N10101" s="4" t="s">
        <v>38</v>
      </c>
      <c r="P10101" t="s">
        <v>16</v>
      </c>
    </row>
    <row r="10102" spans="1:16" x14ac:dyDescent="0.25">
      <c r="A10102" t="s">
        <v>20051</v>
      </c>
      <c r="B10102" t="s">
        <v>20052</v>
      </c>
      <c r="C10102" t="s">
        <v>12129</v>
      </c>
      <c r="F10102" t="s">
        <v>11982</v>
      </c>
      <c r="G10102">
        <v>0</v>
      </c>
      <c r="I10102">
        <v>0</v>
      </c>
      <c r="J10102" s="3">
        <v>45247.25277777778</v>
      </c>
      <c r="K10102" s="3">
        <v>45268.083333333336</v>
      </c>
      <c r="L10102" s="3">
        <v>45268.083333333336</v>
      </c>
      <c r="M10102" t="s">
        <v>20053</v>
      </c>
      <c r="N10102" s="4" t="s">
        <v>38</v>
      </c>
      <c r="P10102" t="s">
        <v>16</v>
      </c>
    </row>
    <row r="10103" spans="1:16" x14ac:dyDescent="0.25">
      <c r="A10103" t="s">
        <v>20054</v>
      </c>
      <c r="B10103" t="s">
        <v>20055</v>
      </c>
      <c r="C10103" t="s">
        <v>11986</v>
      </c>
      <c r="F10103" t="s">
        <v>11982</v>
      </c>
      <c r="G10103">
        <v>10000000</v>
      </c>
      <c r="H10103" s="5"/>
      <c r="I10103">
        <v>200000</v>
      </c>
      <c r="J10103" s="3">
        <v>45163.524305555555</v>
      </c>
      <c r="K10103" s="3">
        <v>45184.083333333336</v>
      </c>
      <c r="L10103" s="3">
        <v>45184.083333333336</v>
      </c>
      <c r="M10103" t="s">
        <v>20056</v>
      </c>
      <c r="N10103" s="4" t="s">
        <v>38</v>
      </c>
      <c r="P10103" t="s">
        <v>16</v>
      </c>
    </row>
    <row r="10104" spans="1:16" x14ac:dyDescent="0.25">
      <c r="A10104" t="s">
        <v>20057</v>
      </c>
      <c r="B10104" t="s">
        <v>20058</v>
      </c>
      <c r="C10104" t="s">
        <v>11986</v>
      </c>
      <c r="F10104" t="s">
        <v>11982</v>
      </c>
      <c r="G10104">
        <v>10000000</v>
      </c>
      <c r="H10104" s="5"/>
      <c r="I10104">
        <v>200000</v>
      </c>
      <c r="J10104" s="3">
        <v>45163.540972222225</v>
      </c>
      <c r="K10104" s="3">
        <v>45184.083333333336</v>
      </c>
      <c r="L10104" s="3">
        <v>45184.083333333336</v>
      </c>
      <c r="M10104" t="s">
        <v>20059</v>
      </c>
      <c r="N10104" s="4" t="s">
        <v>38</v>
      </c>
      <c r="P10104" t="s">
        <v>16</v>
      </c>
    </row>
    <row r="10105" spans="1:16" x14ac:dyDescent="0.25">
      <c r="A10105" t="s">
        <v>20060</v>
      </c>
      <c r="B10105">
        <v>62235759</v>
      </c>
      <c r="C10105" t="s">
        <v>11986</v>
      </c>
      <c r="F10105" t="s">
        <v>11982</v>
      </c>
      <c r="G10105">
        <v>0</v>
      </c>
      <c r="I10105">
        <v>0</v>
      </c>
      <c r="J10105" s="3">
        <v>45246.234722222223</v>
      </c>
      <c r="K10105" s="3">
        <v>45258.458333333336</v>
      </c>
      <c r="L10105" s="3">
        <v>45258.458333333336</v>
      </c>
      <c r="M10105" t="s">
        <v>20061</v>
      </c>
      <c r="N10105" s="4" t="s">
        <v>38</v>
      </c>
      <c r="P10105" t="s">
        <v>16</v>
      </c>
    </row>
    <row r="10106" spans="1:16" x14ac:dyDescent="0.25">
      <c r="A10106" t="s">
        <v>20062</v>
      </c>
      <c r="B10106">
        <v>61230001</v>
      </c>
      <c r="C10106" t="s">
        <v>65</v>
      </c>
      <c r="F10106" t="s">
        <v>11982</v>
      </c>
      <c r="G10106">
        <v>0</v>
      </c>
      <c r="H10106" s="5"/>
      <c r="I10106">
        <v>0</v>
      </c>
      <c r="J10106" s="3">
        <v>45161.047222222223</v>
      </c>
      <c r="K10106" s="3">
        <v>45188.104166666664</v>
      </c>
      <c r="L10106" s="3">
        <v>45188.104166666664</v>
      </c>
      <c r="M10106" t="s">
        <v>20063</v>
      </c>
      <c r="N10106" s="4" t="s">
        <v>38</v>
      </c>
      <c r="P10106" t="s">
        <v>16</v>
      </c>
    </row>
    <row r="10107" spans="1:16" x14ac:dyDescent="0.25">
      <c r="A10107" t="s">
        <v>20064</v>
      </c>
      <c r="B10107" t="s">
        <v>20065</v>
      </c>
      <c r="C10107" t="s">
        <v>11981</v>
      </c>
      <c r="F10107" t="s">
        <v>11982</v>
      </c>
      <c r="G10107">
        <v>0</v>
      </c>
      <c r="H10107" s="5"/>
      <c r="I10107">
        <v>0</v>
      </c>
      <c r="J10107" s="3">
        <v>45161.166666666664</v>
      </c>
      <c r="K10107" s="3">
        <v>45183.083333333336</v>
      </c>
      <c r="L10107" s="3">
        <v>45183.083333333336</v>
      </c>
      <c r="M10107" t="s">
        <v>20066</v>
      </c>
      <c r="N10107" s="4" t="s">
        <v>38</v>
      </c>
      <c r="P10107" t="s">
        <v>16</v>
      </c>
    </row>
    <row r="10108" spans="1:16" x14ac:dyDescent="0.25">
      <c r="A10108" t="s">
        <v>20067</v>
      </c>
      <c r="B10108" t="s">
        <v>20068</v>
      </c>
      <c r="C10108" t="s">
        <v>11981</v>
      </c>
      <c r="F10108" t="s">
        <v>11982</v>
      </c>
      <c r="G10108">
        <v>0</v>
      </c>
      <c r="H10108" s="5"/>
      <c r="I10108">
        <v>0</v>
      </c>
      <c r="J10108" s="3">
        <v>45175.526388888888</v>
      </c>
      <c r="K10108" s="3">
        <v>45197.083333333336</v>
      </c>
      <c r="L10108" s="3">
        <v>45197.083333333336</v>
      </c>
      <c r="M10108" t="s">
        <v>20069</v>
      </c>
      <c r="N10108" s="4" t="s">
        <v>38</v>
      </c>
      <c r="P10108" t="s">
        <v>16</v>
      </c>
    </row>
    <row r="10109" spans="1:16" x14ac:dyDescent="0.25">
      <c r="A10109" t="s">
        <v>20067</v>
      </c>
      <c r="B10109" t="s">
        <v>20070</v>
      </c>
      <c r="C10109" t="s">
        <v>11981</v>
      </c>
      <c r="F10109" t="s">
        <v>11982</v>
      </c>
      <c r="G10109">
        <v>0</v>
      </c>
      <c r="I10109">
        <v>0</v>
      </c>
      <c r="J10109" s="3">
        <v>45209.056944444441</v>
      </c>
      <c r="K10109" s="3">
        <v>45230.083333333336</v>
      </c>
      <c r="L10109" s="3">
        <v>45230.083333333336</v>
      </c>
      <c r="M10109" t="s">
        <v>20071</v>
      </c>
      <c r="N10109" s="4" t="s">
        <v>38</v>
      </c>
      <c r="P10109" t="s">
        <v>16</v>
      </c>
    </row>
    <row r="10110" spans="1:16" x14ac:dyDescent="0.25">
      <c r="A10110" t="s">
        <v>20072</v>
      </c>
      <c r="B10110" t="s">
        <v>20073</v>
      </c>
      <c r="C10110" t="s">
        <v>11981</v>
      </c>
      <c r="F10110" t="s">
        <v>11982</v>
      </c>
      <c r="G10110">
        <v>0</v>
      </c>
      <c r="I10110">
        <v>0</v>
      </c>
      <c r="J10110" s="3">
        <v>45203.081250000003</v>
      </c>
      <c r="K10110" s="3">
        <v>45230.083333333336</v>
      </c>
      <c r="L10110" s="3">
        <v>45230.083333333336</v>
      </c>
      <c r="M10110" t="s">
        <v>20074</v>
      </c>
      <c r="N10110" s="4" t="s">
        <v>38</v>
      </c>
      <c r="P10110" t="s">
        <v>16</v>
      </c>
    </row>
    <row r="10111" spans="1:16" x14ac:dyDescent="0.25">
      <c r="A10111" t="s">
        <v>20075</v>
      </c>
      <c r="B10111" t="s">
        <v>20076</v>
      </c>
      <c r="C10111" t="s">
        <v>11981</v>
      </c>
      <c r="F10111" t="s">
        <v>11982</v>
      </c>
      <c r="G10111">
        <v>0</v>
      </c>
      <c r="H10111" s="5"/>
      <c r="I10111">
        <v>0</v>
      </c>
      <c r="J10111" s="3">
        <v>45183.490277777775</v>
      </c>
      <c r="K10111" s="3">
        <v>45191.083333333336</v>
      </c>
      <c r="L10111" s="3">
        <v>45191.083333333336</v>
      </c>
      <c r="M10111" t="s">
        <v>20077</v>
      </c>
      <c r="N10111" s="4" t="s">
        <v>38</v>
      </c>
      <c r="P10111" t="s">
        <v>16</v>
      </c>
    </row>
    <row r="10112" spans="1:16" x14ac:dyDescent="0.25">
      <c r="A10112" s="6" t="s">
        <v>20078</v>
      </c>
      <c r="B10112">
        <v>10231805</v>
      </c>
      <c r="C10112" t="s">
        <v>65</v>
      </c>
      <c r="F10112" t="s">
        <v>11982</v>
      </c>
      <c r="G10112">
        <v>0</v>
      </c>
      <c r="H10112">
        <v>0</v>
      </c>
      <c r="I10112">
        <v>0</v>
      </c>
      <c r="J10112" s="3">
        <v>45145.147916666669</v>
      </c>
      <c r="K10112" s="3">
        <v>45152.479166666664</v>
      </c>
      <c r="L10112" s="3">
        <v>45152.479166666664</v>
      </c>
      <c r="M10112" t="s">
        <v>20079</v>
      </c>
      <c r="N10112" s="4" t="s">
        <v>38</v>
      </c>
      <c r="P10112" t="s">
        <v>16</v>
      </c>
    </row>
    <row r="10113" spans="1:16" x14ac:dyDescent="0.25">
      <c r="A10113" s="6" t="s">
        <v>20078</v>
      </c>
      <c r="B10113">
        <v>10231805</v>
      </c>
      <c r="C10113" t="s">
        <v>65</v>
      </c>
      <c r="F10113" t="s">
        <v>11982</v>
      </c>
      <c r="G10113">
        <v>0</v>
      </c>
      <c r="H10113">
        <v>0</v>
      </c>
      <c r="I10113">
        <v>0</v>
      </c>
      <c r="J10113" s="3">
        <v>45145.147916666669</v>
      </c>
      <c r="K10113" s="3">
        <v>45152.479166666664</v>
      </c>
      <c r="L10113" s="3">
        <v>45152.479166666664</v>
      </c>
      <c r="M10113" t="s">
        <v>20079</v>
      </c>
      <c r="N10113" s="4" t="s">
        <v>38</v>
      </c>
      <c r="P10113" t="s">
        <v>16</v>
      </c>
    </row>
    <row r="10114" spans="1:16" x14ac:dyDescent="0.25">
      <c r="A10114" s="6" t="s">
        <v>20080</v>
      </c>
      <c r="B10114">
        <v>76235074</v>
      </c>
      <c r="C10114" t="s">
        <v>11986</v>
      </c>
      <c r="F10114" t="s">
        <v>11982</v>
      </c>
      <c r="G10114">
        <v>0</v>
      </c>
      <c r="H10114">
        <v>0</v>
      </c>
      <c r="I10114">
        <v>0</v>
      </c>
      <c r="J10114" s="3">
        <v>45145.189583333333</v>
      </c>
      <c r="K10114" s="3">
        <v>45167.0625</v>
      </c>
      <c r="L10114" s="3">
        <v>45167.0625</v>
      </c>
      <c r="M10114" t="s">
        <v>20081</v>
      </c>
      <c r="N10114" s="4" t="s">
        <v>38</v>
      </c>
      <c r="P10114" t="s">
        <v>16</v>
      </c>
    </row>
    <row r="10115" spans="1:16" x14ac:dyDescent="0.25">
      <c r="A10115" s="6" t="s">
        <v>20080</v>
      </c>
      <c r="B10115">
        <v>76235074</v>
      </c>
      <c r="C10115" t="s">
        <v>11986</v>
      </c>
      <c r="F10115" t="s">
        <v>11982</v>
      </c>
      <c r="G10115">
        <v>0</v>
      </c>
      <c r="H10115">
        <v>0</v>
      </c>
      <c r="I10115">
        <v>0</v>
      </c>
      <c r="J10115" s="3">
        <v>45145.189583333333</v>
      </c>
      <c r="K10115" s="3">
        <v>45167.0625</v>
      </c>
      <c r="L10115" s="3">
        <v>45167.0625</v>
      </c>
      <c r="M10115" t="s">
        <v>20081</v>
      </c>
      <c r="N10115" s="4" t="s">
        <v>38</v>
      </c>
      <c r="P10115" t="s">
        <v>16</v>
      </c>
    </row>
    <row r="10116" spans="1:16" x14ac:dyDescent="0.25">
      <c r="A10116" t="s">
        <v>20082</v>
      </c>
      <c r="B10116" t="s">
        <v>20083</v>
      </c>
      <c r="C10116" t="s">
        <v>11986</v>
      </c>
      <c r="F10116" t="s">
        <v>11982</v>
      </c>
      <c r="G10116">
        <v>0</v>
      </c>
      <c r="H10116" s="5"/>
      <c r="I10116">
        <v>0</v>
      </c>
      <c r="J10116" s="3">
        <v>45160.506249999999</v>
      </c>
      <c r="K10116" s="3">
        <v>45198.0625</v>
      </c>
      <c r="L10116" s="3">
        <v>45198.0625</v>
      </c>
      <c r="M10116" t="s">
        <v>20084</v>
      </c>
      <c r="N10116" s="4" t="s">
        <v>38</v>
      </c>
      <c r="P10116" t="s">
        <v>16</v>
      </c>
    </row>
    <row r="10117" spans="1:16" x14ac:dyDescent="0.25">
      <c r="A10117" t="s">
        <v>20085</v>
      </c>
      <c r="B10117" t="s">
        <v>20086</v>
      </c>
      <c r="C10117" t="s">
        <v>11981</v>
      </c>
      <c r="F10117" t="s">
        <v>11982</v>
      </c>
      <c r="G10117">
        <v>0</v>
      </c>
      <c r="I10117">
        <v>0</v>
      </c>
      <c r="J10117" s="3">
        <v>45194.250694444447</v>
      </c>
      <c r="K10117" s="3">
        <v>45203.083333333336</v>
      </c>
      <c r="L10117" s="3">
        <v>45203.083333333336</v>
      </c>
      <c r="M10117" t="s">
        <v>20087</v>
      </c>
      <c r="N10117" s="4" t="s">
        <v>38</v>
      </c>
      <c r="P10117" t="s">
        <v>16</v>
      </c>
    </row>
    <row r="10118" spans="1:16" x14ac:dyDescent="0.25">
      <c r="A10118" t="s">
        <v>20088</v>
      </c>
      <c r="B10118">
        <v>34232941</v>
      </c>
      <c r="C10118" t="s">
        <v>61</v>
      </c>
      <c r="F10118" t="s">
        <v>11982</v>
      </c>
      <c r="G10118">
        <v>0</v>
      </c>
      <c r="I10118">
        <v>0</v>
      </c>
      <c r="J10118" s="3">
        <v>45124.134722222225</v>
      </c>
      <c r="K10118" s="3">
        <v>45194.458333333336</v>
      </c>
      <c r="L10118" s="3">
        <v>45194.458333333336</v>
      </c>
      <c r="M10118" t="s">
        <v>20089</v>
      </c>
      <c r="N10118" s="4" t="s">
        <v>38</v>
      </c>
      <c r="P10118" t="s">
        <v>16</v>
      </c>
    </row>
    <row r="10119" spans="1:16" x14ac:dyDescent="0.25">
      <c r="A10119" s="6" t="s">
        <v>20090</v>
      </c>
      <c r="B10119">
        <v>20231626</v>
      </c>
      <c r="C10119" t="s">
        <v>11986</v>
      </c>
      <c r="F10119" t="s">
        <v>11982</v>
      </c>
      <c r="G10119">
        <v>0</v>
      </c>
      <c r="H10119">
        <v>0</v>
      </c>
      <c r="I10119">
        <v>0</v>
      </c>
      <c r="J10119" s="3">
        <v>45142.302083333336</v>
      </c>
      <c r="K10119" s="3">
        <v>45212.0625</v>
      </c>
      <c r="L10119" s="3">
        <v>45212.0625</v>
      </c>
      <c r="M10119" t="s">
        <v>20091</v>
      </c>
      <c r="N10119" s="4" t="s">
        <v>38</v>
      </c>
      <c r="P10119" t="s">
        <v>16</v>
      </c>
    </row>
    <row r="10120" spans="1:16" x14ac:dyDescent="0.25">
      <c r="A10120" s="6" t="s">
        <v>20090</v>
      </c>
      <c r="B10120">
        <v>20231626</v>
      </c>
      <c r="C10120" t="s">
        <v>11986</v>
      </c>
      <c r="F10120" t="s">
        <v>11982</v>
      </c>
      <c r="G10120">
        <v>0</v>
      </c>
      <c r="H10120">
        <v>0</v>
      </c>
      <c r="I10120">
        <v>0</v>
      </c>
      <c r="J10120" s="3">
        <v>45142.302083333336</v>
      </c>
      <c r="K10120" s="3">
        <v>45212.0625</v>
      </c>
      <c r="L10120" s="3">
        <v>45212.0625</v>
      </c>
      <c r="M10120" t="s">
        <v>20091</v>
      </c>
      <c r="N10120" s="4" t="s">
        <v>38</v>
      </c>
      <c r="P10120" t="s">
        <v>16</v>
      </c>
    </row>
    <row r="10121" spans="1:16" x14ac:dyDescent="0.25">
      <c r="A10121" s="6" t="s">
        <v>20092</v>
      </c>
      <c r="B10121">
        <v>31230009</v>
      </c>
      <c r="C10121" t="s">
        <v>11981</v>
      </c>
      <c r="F10121" t="s">
        <v>11982</v>
      </c>
      <c r="G10121">
        <v>0</v>
      </c>
      <c r="H10121">
        <v>0</v>
      </c>
      <c r="I10121">
        <v>0</v>
      </c>
      <c r="J10121" s="3">
        <v>45138.464583333334</v>
      </c>
      <c r="K10121" s="3">
        <v>45187.083333333336</v>
      </c>
      <c r="L10121" s="3">
        <v>45187.083333333336</v>
      </c>
      <c r="M10121" t="s">
        <v>20093</v>
      </c>
      <c r="N10121" s="4" t="s">
        <v>38</v>
      </c>
      <c r="P10121" t="s">
        <v>16</v>
      </c>
    </row>
    <row r="10122" spans="1:16" x14ac:dyDescent="0.25">
      <c r="A10122" s="6" t="s">
        <v>20092</v>
      </c>
      <c r="B10122">
        <v>31230009</v>
      </c>
      <c r="C10122" t="s">
        <v>11981</v>
      </c>
      <c r="F10122" t="s">
        <v>11982</v>
      </c>
      <c r="G10122">
        <v>0</v>
      </c>
      <c r="H10122">
        <v>0</v>
      </c>
      <c r="I10122">
        <v>0</v>
      </c>
      <c r="J10122" s="3">
        <v>45138.464583333334</v>
      </c>
      <c r="K10122" s="3">
        <v>45187.083333333336</v>
      </c>
      <c r="L10122" s="3">
        <v>45187.083333333336</v>
      </c>
      <c r="M10122" t="s">
        <v>20093</v>
      </c>
      <c r="N10122" s="4" t="s">
        <v>38</v>
      </c>
      <c r="P10122" t="s">
        <v>16</v>
      </c>
    </row>
    <row r="10123" spans="1:16" x14ac:dyDescent="0.25">
      <c r="A10123" s="6" t="s">
        <v>20094</v>
      </c>
      <c r="B10123" t="s">
        <v>20095</v>
      </c>
      <c r="C10123" t="s">
        <v>11981</v>
      </c>
      <c r="F10123" t="s">
        <v>11982</v>
      </c>
      <c r="G10123">
        <v>0</v>
      </c>
      <c r="H10123">
        <v>0</v>
      </c>
      <c r="I10123">
        <v>0</v>
      </c>
      <c r="J10123" s="3">
        <v>45139.538888888892</v>
      </c>
      <c r="K10123" s="3">
        <v>45149.083333333336</v>
      </c>
      <c r="L10123" s="3">
        <v>45149.083333333336</v>
      </c>
      <c r="M10123" t="s">
        <v>20096</v>
      </c>
      <c r="N10123" s="4" t="s">
        <v>38</v>
      </c>
      <c r="P10123" t="s">
        <v>16</v>
      </c>
    </row>
    <row r="10124" spans="1:16" x14ac:dyDescent="0.25">
      <c r="A10124" s="6" t="s">
        <v>20094</v>
      </c>
      <c r="B10124" t="s">
        <v>20095</v>
      </c>
      <c r="C10124" t="s">
        <v>11981</v>
      </c>
      <c r="F10124" t="s">
        <v>11982</v>
      </c>
      <c r="G10124">
        <v>0</v>
      </c>
      <c r="H10124">
        <v>0</v>
      </c>
      <c r="I10124">
        <v>0</v>
      </c>
      <c r="J10124" s="3">
        <v>45139.538888888892</v>
      </c>
      <c r="K10124" s="3">
        <v>45149.083333333336</v>
      </c>
      <c r="L10124" s="3">
        <v>45149.083333333336</v>
      </c>
      <c r="M10124" t="s">
        <v>20096</v>
      </c>
      <c r="N10124" s="4" t="s">
        <v>38</v>
      </c>
      <c r="P10124" t="s">
        <v>16</v>
      </c>
    </row>
    <row r="10125" spans="1:16" x14ac:dyDescent="0.25">
      <c r="A10125" s="6" t="s">
        <v>20097</v>
      </c>
      <c r="B10125">
        <v>20231117</v>
      </c>
      <c r="C10125" t="s">
        <v>11986</v>
      </c>
      <c r="F10125" t="s">
        <v>11982</v>
      </c>
      <c r="G10125">
        <v>0</v>
      </c>
      <c r="H10125">
        <v>0</v>
      </c>
      <c r="I10125">
        <v>0</v>
      </c>
      <c r="J10125" s="3">
        <v>45148.511805555558</v>
      </c>
      <c r="K10125" s="3">
        <v>45174.0625</v>
      </c>
      <c r="L10125" s="3">
        <v>45174.0625</v>
      </c>
      <c r="M10125" t="s">
        <v>20098</v>
      </c>
      <c r="N10125" s="4" t="s">
        <v>38</v>
      </c>
      <c r="P10125" t="s">
        <v>16</v>
      </c>
    </row>
    <row r="10126" spans="1:16" x14ac:dyDescent="0.25">
      <c r="A10126" s="6" t="s">
        <v>20097</v>
      </c>
      <c r="B10126">
        <v>20231117</v>
      </c>
      <c r="C10126" t="s">
        <v>11986</v>
      </c>
      <c r="F10126" t="s">
        <v>11982</v>
      </c>
      <c r="G10126">
        <v>0</v>
      </c>
      <c r="H10126">
        <v>0</v>
      </c>
      <c r="I10126">
        <v>0</v>
      </c>
      <c r="J10126" s="3">
        <v>45148.511805555558</v>
      </c>
      <c r="K10126" s="3">
        <v>45174.0625</v>
      </c>
      <c r="L10126" s="3">
        <v>45174.0625</v>
      </c>
      <c r="M10126" t="s">
        <v>20098</v>
      </c>
      <c r="N10126" s="4" t="s">
        <v>38</v>
      </c>
      <c r="P10126" t="s">
        <v>16</v>
      </c>
    </row>
    <row r="10127" spans="1:16" x14ac:dyDescent="0.25">
      <c r="A10127" s="6" t="s">
        <v>20099</v>
      </c>
      <c r="B10127">
        <v>20231116</v>
      </c>
      <c r="C10127" t="s">
        <v>11986</v>
      </c>
      <c r="F10127" t="s">
        <v>11982</v>
      </c>
      <c r="G10127">
        <v>0</v>
      </c>
      <c r="H10127">
        <v>0</v>
      </c>
      <c r="I10127">
        <v>0</v>
      </c>
      <c r="J10127" s="3">
        <v>45148.51666666667</v>
      </c>
      <c r="K10127" s="3">
        <v>45174.0625</v>
      </c>
      <c r="L10127" s="3">
        <v>45174.0625</v>
      </c>
      <c r="M10127" t="s">
        <v>20100</v>
      </c>
      <c r="N10127" s="4" t="s">
        <v>38</v>
      </c>
      <c r="P10127" t="s">
        <v>16</v>
      </c>
    </row>
    <row r="10128" spans="1:16" x14ac:dyDescent="0.25">
      <c r="A10128" s="6" t="s">
        <v>20099</v>
      </c>
      <c r="B10128">
        <v>20231116</v>
      </c>
      <c r="C10128" t="s">
        <v>11986</v>
      </c>
      <c r="F10128" t="s">
        <v>11982</v>
      </c>
      <c r="G10128">
        <v>0</v>
      </c>
      <c r="H10128">
        <v>0</v>
      </c>
      <c r="I10128">
        <v>0</v>
      </c>
      <c r="J10128" s="3">
        <v>45148.51666666667</v>
      </c>
      <c r="K10128" s="3">
        <v>45174.0625</v>
      </c>
      <c r="L10128" s="3">
        <v>45174.0625</v>
      </c>
      <c r="M10128" t="s">
        <v>20100</v>
      </c>
      <c r="N10128" s="4" t="s">
        <v>38</v>
      </c>
      <c r="P10128" t="s">
        <v>16</v>
      </c>
    </row>
    <row r="10129" spans="1:16" x14ac:dyDescent="0.25">
      <c r="A10129" s="6" t="s">
        <v>20101</v>
      </c>
      <c r="B10129">
        <v>30233216</v>
      </c>
      <c r="C10129" t="s">
        <v>11981</v>
      </c>
      <c r="F10129" t="s">
        <v>11982</v>
      </c>
      <c r="G10129">
        <v>0</v>
      </c>
      <c r="H10129">
        <v>0</v>
      </c>
      <c r="I10129">
        <v>0</v>
      </c>
      <c r="J10129" s="3">
        <v>45121.456944444442</v>
      </c>
      <c r="K10129" s="3">
        <v>45152.083333333336</v>
      </c>
      <c r="L10129" s="3">
        <v>45152.083333333336</v>
      </c>
      <c r="M10129" t="s">
        <v>20102</v>
      </c>
      <c r="N10129" s="4" t="s">
        <v>38</v>
      </c>
      <c r="P10129" t="s">
        <v>16</v>
      </c>
    </row>
    <row r="10130" spans="1:16" x14ac:dyDescent="0.25">
      <c r="A10130" s="6" t="s">
        <v>20101</v>
      </c>
      <c r="B10130">
        <v>30233216</v>
      </c>
      <c r="C10130" t="s">
        <v>11981</v>
      </c>
      <c r="F10130" t="s">
        <v>11982</v>
      </c>
      <c r="G10130">
        <v>0</v>
      </c>
      <c r="H10130">
        <v>0</v>
      </c>
      <c r="I10130">
        <v>0</v>
      </c>
      <c r="J10130" s="3">
        <v>45121.456944444442</v>
      </c>
      <c r="K10130" s="3">
        <v>45152.083333333336</v>
      </c>
      <c r="L10130" s="3">
        <v>45152.083333333336</v>
      </c>
      <c r="M10130" t="s">
        <v>20102</v>
      </c>
      <c r="N10130" s="4" t="s">
        <v>38</v>
      </c>
      <c r="P10130" t="s">
        <v>16</v>
      </c>
    </row>
    <row r="10131" spans="1:16" x14ac:dyDescent="0.25">
      <c r="A10131" t="s">
        <v>20103</v>
      </c>
      <c r="B10131">
        <v>76235095</v>
      </c>
      <c r="C10131" t="s">
        <v>11986</v>
      </c>
      <c r="F10131" t="s">
        <v>11982</v>
      </c>
      <c r="G10131">
        <v>0</v>
      </c>
      <c r="H10131" s="5"/>
      <c r="I10131">
        <v>0</v>
      </c>
      <c r="J10131" s="3">
        <v>45156.152777777781</v>
      </c>
      <c r="K10131" s="3">
        <v>45180.0625</v>
      </c>
      <c r="L10131" s="3">
        <v>45180.0625</v>
      </c>
      <c r="M10131" t="s">
        <v>20104</v>
      </c>
      <c r="N10131" s="4" t="s">
        <v>38</v>
      </c>
      <c r="P10131" t="s">
        <v>16</v>
      </c>
    </row>
    <row r="10132" spans="1:16" x14ac:dyDescent="0.25">
      <c r="A10132" t="s">
        <v>20103</v>
      </c>
      <c r="B10132">
        <v>76235096</v>
      </c>
      <c r="C10132" t="s">
        <v>11986</v>
      </c>
      <c r="F10132" t="s">
        <v>11982</v>
      </c>
      <c r="G10132">
        <v>0</v>
      </c>
      <c r="H10132" s="5"/>
      <c r="I10132">
        <v>0</v>
      </c>
      <c r="J10132" s="3">
        <v>45156.134027777778</v>
      </c>
      <c r="K10132" s="3">
        <v>45180.0625</v>
      </c>
      <c r="L10132" s="3">
        <v>45180.0625</v>
      </c>
      <c r="M10132" t="s">
        <v>20105</v>
      </c>
      <c r="N10132" s="4" t="s">
        <v>38</v>
      </c>
      <c r="P10132" t="s">
        <v>16</v>
      </c>
    </row>
    <row r="10133" spans="1:16" x14ac:dyDescent="0.25">
      <c r="A10133" s="6" t="s">
        <v>20106</v>
      </c>
      <c r="B10133">
        <v>52236190</v>
      </c>
      <c r="C10133" t="s">
        <v>11986</v>
      </c>
      <c r="F10133" t="s">
        <v>11982</v>
      </c>
      <c r="G10133">
        <v>0</v>
      </c>
      <c r="H10133">
        <v>0</v>
      </c>
      <c r="I10133">
        <v>0</v>
      </c>
      <c r="J10133" s="3">
        <v>45148.082638888889</v>
      </c>
      <c r="K10133" s="3">
        <v>45187.0625</v>
      </c>
      <c r="L10133" s="3">
        <v>45187.0625</v>
      </c>
      <c r="M10133" t="s">
        <v>20107</v>
      </c>
      <c r="N10133" s="4" t="s">
        <v>38</v>
      </c>
      <c r="P10133" t="s">
        <v>16</v>
      </c>
    </row>
    <row r="10134" spans="1:16" x14ac:dyDescent="0.25">
      <c r="A10134" s="6" t="s">
        <v>20106</v>
      </c>
      <c r="B10134">
        <v>52236190</v>
      </c>
      <c r="C10134" t="s">
        <v>11986</v>
      </c>
      <c r="F10134" t="s">
        <v>11982</v>
      </c>
      <c r="G10134">
        <v>0</v>
      </c>
      <c r="H10134">
        <v>0</v>
      </c>
      <c r="I10134">
        <v>0</v>
      </c>
      <c r="J10134" s="3">
        <v>45148.082638888889</v>
      </c>
      <c r="K10134" s="3">
        <v>45187.0625</v>
      </c>
      <c r="L10134" s="3">
        <v>45187.0625</v>
      </c>
      <c r="M10134" t="s">
        <v>20107</v>
      </c>
      <c r="N10134" s="4" t="s">
        <v>38</v>
      </c>
      <c r="P10134" t="s">
        <v>16</v>
      </c>
    </row>
    <row r="10135" spans="1:16" x14ac:dyDescent="0.25">
      <c r="A10135" t="s">
        <v>20108</v>
      </c>
      <c r="B10135" t="s">
        <v>20109</v>
      </c>
      <c r="C10135" t="s">
        <v>11981</v>
      </c>
      <c r="F10135" t="s">
        <v>11982</v>
      </c>
      <c r="G10135">
        <v>0</v>
      </c>
      <c r="I10135">
        <v>0</v>
      </c>
      <c r="J10135" s="3">
        <v>45263.330555555556</v>
      </c>
      <c r="K10135" s="3">
        <v>45271.083333333336</v>
      </c>
      <c r="L10135" s="3">
        <v>45271.083333333336</v>
      </c>
      <c r="M10135" t="s">
        <v>20110</v>
      </c>
      <c r="N10135" s="4" t="s">
        <v>38</v>
      </c>
      <c r="P10135" t="s">
        <v>16</v>
      </c>
    </row>
    <row r="10136" spans="1:16" x14ac:dyDescent="0.25">
      <c r="A10136" t="s">
        <v>20111</v>
      </c>
      <c r="B10136">
        <v>61230027</v>
      </c>
      <c r="C10136" t="s">
        <v>65</v>
      </c>
      <c r="F10136" t="s">
        <v>11982</v>
      </c>
      <c r="G10136">
        <v>0</v>
      </c>
      <c r="H10136" s="5"/>
      <c r="I10136">
        <v>0</v>
      </c>
      <c r="J10136" s="3">
        <v>45166.276388888888</v>
      </c>
      <c r="K10136" s="3">
        <v>45198.104166666664</v>
      </c>
      <c r="L10136" s="3">
        <v>45198.104166666664</v>
      </c>
      <c r="M10136" t="s">
        <v>20112</v>
      </c>
      <c r="N10136" s="4" t="s">
        <v>38</v>
      </c>
      <c r="P10136" t="s">
        <v>16</v>
      </c>
    </row>
    <row r="10137" spans="1:16" x14ac:dyDescent="0.25">
      <c r="A10137" t="s">
        <v>20113</v>
      </c>
      <c r="B10137">
        <v>61230026</v>
      </c>
      <c r="C10137" t="s">
        <v>65</v>
      </c>
      <c r="F10137" t="s">
        <v>11982</v>
      </c>
      <c r="G10137">
        <v>0</v>
      </c>
      <c r="H10137" s="5"/>
      <c r="I10137">
        <v>0</v>
      </c>
      <c r="J10137" s="3">
        <v>45166.274305555555</v>
      </c>
      <c r="K10137" s="3">
        <v>45194.104166666664</v>
      </c>
      <c r="L10137" s="3">
        <v>45194.104166666664</v>
      </c>
      <c r="M10137" t="s">
        <v>20114</v>
      </c>
      <c r="N10137" s="4" t="s">
        <v>38</v>
      </c>
      <c r="P10137" t="s">
        <v>16</v>
      </c>
    </row>
    <row r="10138" spans="1:16" x14ac:dyDescent="0.25">
      <c r="A10138" s="6" t="s">
        <v>20115</v>
      </c>
      <c r="B10138" t="s">
        <v>20116</v>
      </c>
      <c r="C10138" t="s">
        <v>11981</v>
      </c>
      <c r="F10138" t="s">
        <v>11982</v>
      </c>
      <c r="G10138">
        <v>0</v>
      </c>
      <c r="H10138">
        <v>0</v>
      </c>
      <c r="I10138">
        <v>0</v>
      </c>
      <c r="J10138" s="3">
        <v>45146.496527777781</v>
      </c>
      <c r="K10138" s="3">
        <v>45166.083333333336</v>
      </c>
      <c r="L10138" s="3">
        <v>45166.083333333336</v>
      </c>
      <c r="M10138" t="s">
        <v>20117</v>
      </c>
      <c r="N10138" s="4" t="s">
        <v>38</v>
      </c>
      <c r="P10138" t="s">
        <v>16</v>
      </c>
    </row>
    <row r="10139" spans="1:16" x14ac:dyDescent="0.25">
      <c r="A10139" s="6" t="s">
        <v>20115</v>
      </c>
      <c r="B10139" t="s">
        <v>20116</v>
      </c>
      <c r="C10139" t="s">
        <v>11981</v>
      </c>
      <c r="F10139" t="s">
        <v>11982</v>
      </c>
      <c r="G10139">
        <v>0</v>
      </c>
      <c r="H10139">
        <v>0</v>
      </c>
      <c r="I10139">
        <v>0</v>
      </c>
      <c r="J10139" s="3">
        <v>45146.496527777781</v>
      </c>
      <c r="K10139" s="3">
        <v>45166.083333333336</v>
      </c>
      <c r="L10139" s="3">
        <v>45166.083333333336</v>
      </c>
      <c r="M10139" t="s">
        <v>20117</v>
      </c>
      <c r="N10139" s="4" t="s">
        <v>38</v>
      </c>
      <c r="P10139" t="s">
        <v>16</v>
      </c>
    </row>
    <row r="10140" spans="1:16" x14ac:dyDescent="0.25">
      <c r="A10140" t="s">
        <v>20118</v>
      </c>
      <c r="B10140" t="s">
        <v>20119</v>
      </c>
      <c r="C10140" t="s">
        <v>12129</v>
      </c>
      <c r="F10140" t="s">
        <v>11982</v>
      </c>
      <c r="G10140">
        <v>0</v>
      </c>
      <c r="I10140">
        <v>0</v>
      </c>
      <c r="J10140" s="3">
        <v>45204.219444444447</v>
      </c>
      <c r="K10140" s="3">
        <v>45229.083333333336</v>
      </c>
      <c r="L10140" s="3">
        <v>45229.083333333336</v>
      </c>
      <c r="M10140" t="s">
        <v>20120</v>
      </c>
      <c r="N10140" s="4" t="s">
        <v>38</v>
      </c>
      <c r="P10140" t="s">
        <v>16</v>
      </c>
    </row>
    <row r="10141" spans="1:16" x14ac:dyDescent="0.25">
      <c r="A10141" s="6" t="s">
        <v>20121</v>
      </c>
      <c r="B10141">
        <v>30232970</v>
      </c>
      <c r="C10141" t="s">
        <v>61</v>
      </c>
      <c r="F10141" t="s">
        <v>11982</v>
      </c>
      <c r="G10141">
        <v>0</v>
      </c>
      <c r="H10141">
        <v>0</v>
      </c>
      <c r="I10141">
        <v>0</v>
      </c>
      <c r="J10141" s="3">
        <v>45140.509027777778</v>
      </c>
      <c r="K10141" s="3">
        <v>45175.458333333336</v>
      </c>
      <c r="L10141" s="3">
        <v>45175.458333333336</v>
      </c>
      <c r="M10141" t="s">
        <v>20122</v>
      </c>
      <c r="N10141" s="4" t="s">
        <v>38</v>
      </c>
      <c r="P10141" t="s">
        <v>16</v>
      </c>
    </row>
    <row r="10142" spans="1:16" x14ac:dyDescent="0.25">
      <c r="A10142" s="6" t="s">
        <v>20121</v>
      </c>
      <c r="B10142">
        <v>30232970</v>
      </c>
      <c r="C10142" t="s">
        <v>61</v>
      </c>
      <c r="F10142" t="s">
        <v>11982</v>
      </c>
      <c r="G10142">
        <v>0</v>
      </c>
      <c r="H10142">
        <v>0</v>
      </c>
      <c r="I10142">
        <v>0</v>
      </c>
      <c r="J10142" s="3">
        <v>45140.509027777778</v>
      </c>
      <c r="K10142" s="3">
        <v>45175.458333333336</v>
      </c>
      <c r="L10142" s="3">
        <v>45175.458333333336</v>
      </c>
      <c r="M10142" t="s">
        <v>20122</v>
      </c>
      <c r="N10142" s="4" t="s">
        <v>38</v>
      </c>
      <c r="P10142" t="s">
        <v>16</v>
      </c>
    </row>
    <row r="10143" spans="1:16" x14ac:dyDescent="0.25">
      <c r="A10143" t="s">
        <v>20123</v>
      </c>
      <c r="B10143" t="s">
        <v>20124</v>
      </c>
      <c r="C10143" t="s">
        <v>11981</v>
      </c>
      <c r="F10143" t="s">
        <v>11982</v>
      </c>
      <c r="G10143">
        <v>0</v>
      </c>
      <c r="I10143">
        <v>0</v>
      </c>
      <c r="J10143" s="3">
        <v>45247.436805555553</v>
      </c>
      <c r="K10143" s="3">
        <v>45254.5</v>
      </c>
      <c r="L10143" s="3">
        <v>45254.5</v>
      </c>
      <c r="M10143" t="s">
        <v>20125</v>
      </c>
      <c r="N10143" s="4" t="s">
        <v>38</v>
      </c>
      <c r="P10143" t="s">
        <v>16</v>
      </c>
    </row>
    <row r="10144" spans="1:16" x14ac:dyDescent="0.25">
      <c r="A10144" t="s">
        <v>20126</v>
      </c>
      <c r="B10144" t="s">
        <v>20127</v>
      </c>
      <c r="C10144" t="s">
        <v>11981</v>
      </c>
      <c r="F10144" t="s">
        <v>11982</v>
      </c>
      <c r="G10144">
        <v>0</v>
      </c>
      <c r="I10144">
        <v>0</v>
      </c>
      <c r="J10144" s="3">
        <v>45210.172222222223</v>
      </c>
      <c r="K10144" s="3">
        <v>45218.083333333336</v>
      </c>
      <c r="L10144" s="3">
        <v>45218.083333333336</v>
      </c>
      <c r="M10144" t="s">
        <v>20128</v>
      </c>
      <c r="N10144" s="4" t="s">
        <v>38</v>
      </c>
      <c r="P10144" t="s">
        <v>16</v>
      </c>
    </row>
    <row r="10145" spans="1:16" x14ac:dyDescent="0.25">
      <c r="A10145" t="s">
        <v>20129</v>
      </c>
      <c r="B10145">
        <v>78235037</v>
      </c>
      <c r="C10145" t="s">
        <v>11981</v>
      </c>
      <c r="F10145" t="s">
        <v>11982</v>
      </c>
      <c r="G10145">
        <v>0</v>
      </c>
      <c r="I10145">
        <v>0</v>
      </c>
      <c r="J10145" s="3">
        <v>45156.286805555559</v>
      </c>
      <c r="K10145" s="3">
        <v>45166.083333333336</v>
      </c>
      <c r="L10145" s="3">
        <v>45166.083333333336</v>
      </c>
      <c r="M10145" t="s">
        <v>20130</v>
      </c>
      <c r="N10145" s="4" t="s">
        <v>38</v>
      </c>
      <c r="P10145" t="s">
        <v>16</v>
      </c>
    </row>
    <row r="10146" spans="1:16" x14ac:dyDescent="0.25">
      <c r="A10146" t="s">
        <v>20131</v>
      </c>
      <c r="B10146">
        <v>78235039</v>
      </c>
      <c r="C10146" t="s">
        <v>11981</v>
      </c>
      <c r="F10146" t="s">
        <v>11982</v>
      </c>
      <c r="G10146">
        <v>0</v>
      </c>
      <c r="I10146">
        <v>0</v>
      </c>
      <c r="J10146" s="3">
        <v>45156.281944444447</v>
      </c>
      <c r="K10146" s="3">
        <v>45166.083333333336</v>
      </c>
      <c r="L10146" s="3">
        <v>45166.083333333336</v>
      </c>
      <c r="M10146" t="s">
        <v>20132</v>
      </c>
      <c r="N10146" s="4" t="s">
        <v>38</v>
      </c>
      <c r="P10146" t="s">
        <v>16</v>
      </c>
    </row>
    <row r="10147" spans="1:16" x14ac:dyDescent="0.25">
      <c r="A10147" t="s">
        <v>20133</v>
      </c>
      <c r="B10147">
        <v>78235038</v>
      </c>
      <c r="C10147" t="s">
        <v>11981</v>
      </c>
      <c r="F10147" t="s">
        <v>11982</v>
      </c>
      <c r="G10147">
        <v>0</v>
      </c>
      <c r="I10147">
        <v>0</v>
      </c>
      <c r="J10147" s="3">
        <v>45156.167361111111</v>
      </c>
      <c r="K10147" s="3">
        <v>45166.083333333336</v>
      </c>
      <c r="L10147" s="3">
        <v>45166.083333333336</v>
      </c>
      <c r="M10147" t="s">
        <v>20134</v>
      </c>
      <c r="N10147" s="4" t="s">
        <v>38</v>
      </c>
      <c r="P10147" t="s">
        <v>16</v>
      </c>
    </row>
    <row r="10148" spans="1:16" x14ac:dyDescent="0.25">
      <c r="A10148" t="s">
        <v>20135</v>
      </c>
      <c r="B10148" t="s">
        <v>20136</v>
      </c>
      <c r="C10148" t="s">
        <v>11981</v>
      </c>
      <c r="F10148" t="s">
        <v>11982</v>
      </c>
      <c r="G10148">
        <v>0</v>
      </c>
      <c r="H10148" s="5"/>
      <c r="I10148">
        <v>0</v>
      </c>
      <c r="J10148" s="3">
        <v>45182.438194444447</v>
      </c>
      <c r="K10148" s="3">
        <v>45203.083333333336</v>
      </c>
      <c r="L10148" s="3">
        <v>45203.083333333336</v>
      </c>
      <c r="M10148" t="s">
        <v>20137</v>
      </c>
      <c r="N10148" s="4" t="s">
        <v>38</v>
      </c>
      <c r="P10148" t="s">
        <v>16</v>
      </c>
    </row>
    <row r="10149" spans="1:16" x14ac:dyDescent="0.25">
      <c r="A10149" t="s">
        <v>20138</v>
      </c>
      <c r="B10149">
        <v>52236492</v>
      </c>
      <c r="C10149" t="s">
        <v>11986</v>
      </c>
      <c r="F10149" t="s">
        <v>11982</v>
      </c>
      <c r="G10149">
        <v>0</v>
      </c>
      <c r="I10149">
        <v>0</v>
      </c>
      <c r="J10149" s="3">
        <v>45191.131249999999</v>
      </c>
      <c r="K10149" s="3">
        <v>45212.0625</v>
      </c>
      <c r="L10149" s="3">
        <v>45212.0625</v>
      </c>
      <c r="M10149" t="s">
        <v>20139</v>
      </c>
      <c r="N10149" s="4" t="s">
        <v>38</v>
      </c>
      <c r="P10149" t="s">
        <v>16</v>
      </c>
    </row>
    <row r="10150" spans="1:16" x14ac:dyDescent="0.25">
      <c r="A10150" s="6" t="s">
        <v>20140</v>
      </c>
      <c r="B10150" t="s">
        <v>20141</v>
      </c>
      <c r="C10150" t="s">
        <v>11981</v>
      </c>
      <c r="F10150" t="s">
        <v>11982</v>
      </c>
      <c r="G10150">
        <v>0</v>
      </c>
      <c r="H10150">
        <v>0</v>
      </c>
      <c r="I10150">
        <v>0</v>
      </c>
      <c r="J10150" s="3">
        <v>45141.308333333334</v>
      </c>
      <c r="K10150" s="3">
        <v>45149.083333333336</v>
      </c>
      <c r="L10150" s="3">
        <v>45149.083333333336</v>
      </c>
      <c r="M10150" t="s">
        <v>20142</v>
      </c>
      <c r="N10150" s="4" t="s">
        <v>38</v>
      </c>
      <c r="P10150" t="s">
        <v>16</v>
      </c>
    </row>
    <row r="10151" spans="1:16" x14ac:dyDescent="0.25">
      <c r="A10151" s="6" t="s">
        <v>20140</v>
      </c>
      <c r="B10151" t="s">
        <v>20141</v>
      </c>
      <c r="C10151" t="s">
        <v>11981</v>
      </c>
      <c r="F10151" t="s">
        <v>11982</v>
      </c>
      <c r="G10151">
        <v>0</v>
      </c>
      <c r="H10151">
        <v>0</v>
      </c>
      <c r="I10151">
        <v>0</v>
      </c>
      <c r="J10151" s="3">
        <v>45141.308333333334</v>
      </c>
      <c r="K10151" s="3">
        <v>45149.083333333336</v>
      </c>
      <c r="L10151" s="3">
        <v>45149.083333333336</v>
      </c>
      <c r="M10151" t="s">
        <v>20142</v>
      </c>
      <c r="N10151" s="4" t="s">
        <v>38</v>
      </c>
      <c r="P10151" t="s">
        <v>16</v>
      </c>
    </row>
    <row r="10152" spans="1:16" x14ac:dyDescent="0.25">
      <c r="A10152" t="s">
        <v>20143</v>
      </c>
      <c r="B10152" t="s">
        <v>20144</v>
      </c>
      <c r="C10152" t="s">
        <v>11981</v>
      </c>
      <c r="F10152" t="s">
        <v>11982</v>
      </c>
      <c r="G10152">
        <v>0</v>
      </c>
      <c r="H10152" s="5"/>
      <c r="I10152">
        <v>0</v>
      </c>
      <c r="J10152" s="3">
        <v>45180.246527777781</v>
      </c>
      <c r="K10152" s="3">
        <v>45188.083333333336</v>
      </c>
      <c r="L10152" s="3">
        <v>45188.083333333336</v>
      </c>
      <c r="M10152" t="s">
        <v>20145</v>
      </c>
      <c r="N10152" s="4" t="s">
        <v>38</v>
      </c>
      <c r="P10152" t="s">
        <v>16</v>
      </c>
    </row>
    <row r="10153" spans="1:16" x14ac:dyDescent="0.25">
      <c r="A10153" t="s">
        <v>20146</v>
      </c>
      <c r="B10153" t="s">
        <v>20147</v>
      </c>
      <c r="C10153" t="s">
        <v>215</v>
      </c>
      <c r="F10153" t="s">
        <v>11982</v>
      </c>
      <c r="G10153">
        <v>10754112</v>
      </c>
      <c r="H10153" s="5"/>
      <c r="I10153">
        <v>203800</v>
      </c>
      <c r="J10153" s="3">
        <v>45161.279861111114</v>
      </c>
      <c r="K10153" s="3">
        <v>45183.125</v>
      </c>
      <c r="L10153" s="3">
        <v>45183.125</v>
      </c>
      <c r="M10153" t="s">
        <v>20148</v>
      </c>
      <c r="N10153" s="4" t="s">
        <v>38</v>
      </c>
      <c r="P10153" t="s">
        <v>16</v>
      </c>
    </row>
    <row r="10154" spans="1:16" x14ac:dyDescent="0.25">
      <c r="A10154" t="s">
        <v>20149</v>
      </c>
      <c r="B10154" t="s">
        <v>20150</v>
      </c>
      <c r="C10154" t="s">
        <v>65</v>
      </c>
      <c r="F10154" t="s">
        <v>11982</v>
      </c>
      <c r="G10154">
        <v>0</v>
      </c>
      <c r="H10154" s="5"/>
      <c r="I10154">
        <v>0</v>
      </c>
      <c r="J10154" s="3">
        <v>45181.539583333331</v>
      </c>
      <c r="K10154" s="3">
        <v>45183.5</v>
      </c>
      <c r="L10154" s="3">
        <v>45183.5</v>
      </c>
      <c r="M10154" t="s">
        <v>20151</v>
      </c>
      <c r="N10154" s="4" t="s">
        <v>38</v>
      </c>
      <c r="P10154" t="s">
        <v>16</v>
      </c>
    </row>
    <row r="10155" spans="1:16" x14ac:dyDescent="0.25">
      <c r="A10155" t="s">
        <v>20152</v>
      </c>
      <c r="B10155" t="s">
        <v>20153</v>
      </c>
      <c r="C10155" t="s">
        <v>11986</v>
      </c>
      <c r="F10155" t="s">
        <v>11982</v>
      </c>
      <c r="G10155">
        <v>0</v>
      </c>
      <c r="I10155">
        <v>0</v>
      </c>
      <c r="J10155" s="3">
        <v>45259.05972222222</v>
      </c>
      <c r="K10155" s="3">
        <v>45268.125</v>
      </c>
      <c r="L10155" s="3">
        <v>45268.125</v>
      </c>
      <c r="M10155" t="s">
        <v>20154</v>
      </c>
      <c r="N10155" s="4" t="s">
        <v>38</v>
      </c>
      <c r="P10155" t="s">
        <v>16</v>
      </c>
    </row>
    <row r="10156" spans="1:16" x14ac:dyDescent="0.25">
      <c r="A10156" s="6" t="s">
        <v>20155</v>
      </c>
      <c r="B10156">
        <v>82235909</v>
      </c>
      <c r="C10156" t="s">
        <v>11981</v>
      </c>
      <c r="F10156" t="s">
        <v>11982</v>
      </c>
      <c r="G10156">
        <v>0</v>
      </c>
      <c r="H10156">
        <v>0</v>
      </c>
      <c r="I10156">
        <v>0</v>
      </c>
      <c r="J10156" s="3">
        <v>45139.073611111111</v>
      </c>
      <c r="K10156" s="3">
        <v>45148.083333333336</v>
      </c>
      <c r="L10156" s="3">
        <v>45148.083333333336</v>
      </c>
      <c r="M10156" t="s">
        <v>20156</v>
      </c>
      <c r="N10156" s="4" t="s">
        <v>38</v>
      </c>
      <c r="P10156" t="s">
        <v>16</v>
      </c>
    </row>
    <row r="10157" spans="1:16" x14ac:dyDescent="0.25">
      <c r="A10157" s="6" t="s">
        <v>20155</v>
      </c>
      <c r="B10157">
        <v>82235909</v>
      </c>
      <c r="C10157" t="s">
        <v>11981</v>
      </c>
      <c r="F10157" t="s">
        <v>11982</v>
      </c>
      <c r="G10157">
        <v>0</v>
      </c>
      <c r="H10157">
        <v>0</v>
      </c>
      <c r="I10157">
        <v>0</v>
      </c>
      <c r="J10157" s="3">
        <v>45139.073611111111</v>
      </c>
      <c r="K10157" s="3">
        <v>45148.083333333336</v>
      </c>
      <c r="L10157" s="3">
        <v>45148.083333333336</v>
      </c>
      <c r="M10157" t="s">
        <v>20156</v>
      </c>
      <c r="N10157" s="4" t="s">
        <v>38</v>
      </c>
      <c r="P10157" t="s">
        <v>16</v>
      </c>
    </row>
    <row r="10158" spans="1:16" x14ac:dyDescent="0.25">
      <c r="A10158" t="s">
        <v>20157</v>
      </c>
      <c r="B10158" t="s">
        <v>20158</v>
      </c>
      <c r="C10158" t="s">
        <v>12129</v>
      </c>
      <c r="F10158" t="s">
        <v>11982</v>
      </c>
      <c r="G10158">
        <v>0</v>
      </c>
      <c r="I10158">
        <v>0</v>
      </c>
      <c r="J10158" s="3">
        <v>45259.252083333333</v>
      </c>
      <c r="K10158" s="3">
        <v>45280.5</v>
      </c>
      <c r="L10158" s="3">
        <v>45280.5</v>
      </c>
      <c r="M10158" t="s">
        <v>20159</v>
      </c>
      <c r="N10158" s="4" t="s">
        <v>38</v>
      </c>
      <c r="P10158" t="s">
        <v>16</v>
      </c>
    </row>
    <row r="10159" spans="1:16" x14ac:dyDescent="0.25">
      <c r="A10159" t="s">
        <v>20160</v>
      </c>
      <c r="B10159" t="s">
        <v>20161</v>
      </c>
      <c r="C10159" t="s">
        <v>11981</v>
      </c>
      <c r="F10159" t="s">
        <v>11982</v>
      </c>
      <c r="G10159">
        <v>0</v>
      </c>
      <c r="H10159" s="5"/>
      <c r="I10159">
        <v>0</v>
      </c>
      <c r="J10159" s="3">
        <v>45175.256249999999</v>
      </c>
      <c r="K10159" s="3">
        <v>45202.083333333336</v>
      </c>
      <c r="L10159" s="3">
        <v>45202.083333333336</v>
      </c>
      <c r="M10159" t="s">
        <v>20162</v>
      </c>
      <c r="N10159" s="4" t="s">
        <v>38</v>
      </c>
      <c r="P10159" t="s">
        <v>16</v>
      </c>
    </row>
    <row r="10160" spans="1:16" x14ac:dyDescent="0.25">
      <c r="A10160" t="s">
        <v>20163</v>
      </c>
      <c r="B10160">
        <v>3232023</v>
      </c>
      <c r="C10160" t="s">
        <v>12129</v>
      </c>
      <c r="F10160" t="s">
        <v>11982</v>
      </c>
      <c r="G10160">
        <v>0</v>
      </c>
      <c r="I10160">
        <v>0</v>
      </c>
      <c r="J10160" s="3">
        <v>45190.159722222219</v>
      </c>
      <c r="K10160" s="3">
        <v>45211.083333333336</v>
      </c>
      <c r="L10160" s="3">
        <v>45211.083333333336</v>
      </c>
      <c r="M10160" t="s">
        <v>20164</v>
      </c>
      <c r="N10160" s="4" t="s">
        <v>38</v>
      </c>
      <c r="P10160" t="s">
        <v>16</v>
      </c>
    </row>
    <row r="10161" spans="1:16" x14ac:dyDescent="0.25">
      <c r="A10161" s="6" t="s">
        <v>20165</v>
      </c>
      <c r="B10161">
        <v>65235226</v>
      </c>
      <c r="C10161" t="s">
        <v>11986</v>
      </c>
      <c r="F10161" t="s">
        <v>11982</v>
      </c>
      <c r="G10161">
        <v>0</v>
      </c>
      <c r="H10161">
        <v>0</v>
      </c>
      <c r="I10161">
        <v>0</v>
      </c>
      <c r="J10161" s="3">
        <v>45132.236111111109</v>
      </c>
      <c r="K10161" s="3">
        <v>45160.0625</v>
      </c>
      <c r="L10161" s="3">
        <v>45160.0625</v>
      </c>
      <c r="M10161" t="s">
        <v>20166</v>
      </c>
      <c r="N10161" s="4" t="s">
        <v>38</v>
      </c>
      <c r="P10161" t="s">
        <v>16</v>
      </c>
    </row>
    <row r="10162" spans="1:16" x14ac:dyDescent="0.25">
      <c r="A10162" s="6" t="s">
        <v>20165</v>
      </c>
      <c r="B10162">
        <v>65235226</v>
      </c>
      <c r="C10162" t="s">
        <v>11986</v>
      </c>
      <c r="F10162" t="s">
        <v>11982</v>
      </c>
      <c r="G10162">
        <v>0</v>
      </c>
      <c r="H10162">
        <v>0</v>
      </c>
      <c r="I10162">
        <v>0</v>
      </c>
      <c r="J10162" s="3">
        <v>45132.236111111109</v>
      </c>
      <c r="K10162" s="3">
        <v>45160.0625</v>
      </c>
      <c r="L10162" s="3">
        <v>45160.0625</v>
      </c>
      <c r="M10162" t="s">
        <v>20166</v>
      </c>
      <c r="N10162" s="4" t="s">
        <v>38</v>
      </c>
      <c r="P10162" t="s">
        <v>16</v>
      </c>
    </row>
    <row r="10163" spans="1:16" x14ac:dyDescent="0.25">
      <c r="A10163" t="s">
        <v>20165</v>
      </c>
      <c r="B10163">
        <v>52236902</v>
      </c>
      <c r="C10163" t="s">
        <v>11986</v>
      </c>
      <c r="F10163" t="s">
        <v>11982</v>
      </c>
      <c r="G10163">
        <v>0</v>
      </c>
      <c r="I10163">
        <v>0</v>
      </c>
      <c r="J10163" s="3">
        <v>45247.103472222225</v>
      </c>
      <c r="K10163" s="3">
        <v>45254.458333333336</v>
      </c>
      <c r="L10163" s="3">
        <v>45254.458333333336</v>
      </c>
      <c r="M10163" t="s">
        <v>20167</v>
      </c>
      <c r="N10163" s="4" t="s">
        <v>38</v>
      </c>
      <c r="P10163" t="s">
        <v>16</v>
      </c>
    </row>
    <row r="10164" spans="1:16" x14ac:dyDescent="0.25">
      <c r="A10164" t="s">
        <v>20165</v>
      </c>
      <c r="B10164">
        <v>63235723</v>
      </c>
      <c r="C10164" t="s">
        <v>11986</v>
      </c>
      <c r="F10164" t="s">
        <v>11982</v>
      </c>
      <c r="G10164">
        <v>0</v>
      </c>
      <c r="I10164">
        <v>0</v>
      </c>
      <c r="J10164" s="3">
        <v>45191.254166666666</v>
      </c>
      <c r="K10164" s="3">
        <v>45198.458333333336</v>
      </c>
      <c r="L10164" s="3">
        <v>45198.458333333336</v>
      </c>
      <c r="M10164" t="s">
        <v>20168</v>
      </c>
      <c r="N10164" s="4" t="s">
        <v>38</v>
      </c>
      <c r="P10164" t="s">
        <v>16</v>
      </c>
    </row>
    <row r="10165" spans="1:16" x14ac:dyDescent="0.25">
      <c r="A10165" t="s">
        <v>20169</v>
      </c>
      <c r="B10165" t="s">
        <v>20170</v>
      </c>
      <c r="C10165" t="s">
        <v>11981</v>
      </c>
      <c r="F10165" t="s">
        <v>11982</v>
      </c>
      <c r="G10165">
        <v>0</v>
      </c>
      <c r="I10165">
        <v>0</v>
      </c>
      <c r="J10165" s="3">
        <v>45195.152777777781</v>
      </c>
      <c r="K10165" s="3">
        <v>45202.083333333336</v>
      </c>
      <c r="L10165" s="3">
        <v>45202.083333333336</v>
      </c>
      <c r="M10165" t="s">
        <v>20171</v>
      </c>
      <c r="N10165" s="4" t="s">
        <v>38</v>
      </c>
      <c r="P10165" t="s">
        <v>16</v>
      </c>
    </row>
    <row r="10166" spans="1:16" x14ac:dyDescent="0.25">
      <c r="A10166" t="s">
        <v>20172</v>
      </c>
      <c r="B10166" t="s">
        <v>20173</v>
      </c>
      <c r="C10166" t="s">
        <v>65</v>
      </c>
      <c r="F10166" t="s">
        <v>11982</v>
      </c>
      <c r="G10166">
        <v>0</v>
      </c>
      <c r="H10166" s="5"/>
      <c r="I10166">
        <v>0</v>
      </c>
      <c r="J10166" s="3">
        <v>45160.24722222222</v>
      </c>
      <c r="K10166" s="3">
        <v>45166.479166666664</v>
      </c>
      <c r="L10166" s="3">
        <v>45166.479166666664</v>
      </c>
      <c r="M10166" t="s">
        <v>20174</v>
      </c>
      <c r="N10166" s="4" t="s">
        <v>38</v>
      </c>
      <c r="P10166" t="s">
        <v>16</v>
      </c>
    </row>
    <row r="10167" spans="1:16" x14ac:dyDescent="0.25">
      <c r="A10167" t="s">
        <v>20175</v>
      </c>
      <c r="B10167" t="s">
        <v>20176</v>
      </c>
      <c r="C10167" t="s">
        <v>11981</v>
      </c>
      <c r="F10167" t="s">
        <v>11982</v>
      </c>
      <c r="G10167">
        <v>0</v>
      </c>
      <c r="I10167">
        <v>0</v>
      </c>
      <c r="J10167" s="3">
        <v>45209.283333333333</v>
      </c>
      <c r="K10167" s="3">
        <v>45216.083333333336</v>
      </c>
      <c r="L10167" s="3">
        <v>45216.083333333336</v>
      </c>
      <c r="M10167" t="s">
        <v>20177</v>
      </c>
      <c r="N10167" s="4" t="s">
        <v>38</v>
      </c>
      <c r="P10167" t="s">
        <v>16</v>
      </c>
    </row>
    <row r="10168" spans="1:16" x14ac:dyDescent="0.25">
      <c r="A10168" t="s">
        <v>20178</v>
      </c>
      <c r="B10168" t="s">
        <v>20179</v>
      </c>
      <c r="C10168" t="s">
        <v>11981</v>
      </c>
      <c r="F10168" t="s">
        <v>11982</v>
      </c>
      <c r="G10168">
        <v>0</v>
      </c>
      <c r="I10168">
        <v>0</v>
      </c>
      <c r="J10168" s="3">
        <v>45247.520138888889</v>
      </c>
      <c r="K10168" s="3">
        <v>45254.083333333336</v>
      </c>
      <c r="L10168" s="3">
        <v>45254.083333333336</v>
      </c>
      <c r="M10168" t="s">
        <v>20180</v>
      </c>
      <c r="N10168" s="4" t="s">
        <v>38</v>
      </c>
      <c r="P10168" t="s">
        <v>16</v>
      </c>
    </row>
    <row r="10169" spans="1:16" x14ac:dyDescent="0.25">
      <c r="A10169" t="s">
        <v>20181</v>
      </c>
      <c r="B10169" t="s">
        <v>20182</v>
      </c>
      <c r="C10169" t="s">
        <v>11981</v>
      </c>
      <c r="F10169" t="s">
        <v>11982</v>
      </c>
      <c r="G10169">
        <v>0</v>
      </c>
      <c r="I10169">
        <v>0</v>
      </c>
      <c r="J10169" s="3">
        <v>45248.482638888891</v>
      </c>
      <c r="K10169" s="3">
        <v>45258.083333333336</v>
      </c>
      <c r="L10169" s="3">
        <v>45258.083333333336</v>
      </c>
      <c r="M10169" t="s">
        <v>20183</v>
      </c>
      <c r="N10169" s="4" t="s">
        <v>38</v>
      </c>
      <c r="P10169" t="s">
        <v>16</v>
      </c>
    </row>
    <row r="10170" spans="1:16" x14ac:dyDescent="0.25">
      <c r="A10170" t="s">
        <v>20184</v>
      </c>
      <c r="B10170">
        <v>52236950</v>
      </c>
      <c r="C10170" t="s">
        <v>11986</v>
      </c>
      <c r="F10170" t="s">
        <v>11982</v>
      </c>
      <c r="G10170">
        <v>0</v>
      </c>
      <c r="I10170">
        <v>0</v>
      </c>
      <c r="J10170" s="3">
        <v>45260.493750000001</v>
      </c>
      <c r="K10170" s="3">
        <v>45281.0625</v>
      </c>
      <c r="L10170" s="3">
        <v>45281.0625</v>
      </c>
      <c r="M10170" t="s">
        <v>20185</v>
      </c>
      <c r="N10170" s="4" t="s">
        <v>38</v>
      </c>
      <c r="P10170" t="s">
        <v>16</v>
      </c>
    </row>
    <row r="10171" spans="1:16" x14ac:dyDescent="0.25">
      <c r="A10171" t="s">
        <v>20186</v>
      </c>
      <c r="B10171">
        <v>75235312</v>
      </c>
      <c r="C10171" t="s">
        <v>11986</v>
      </c>
      <c r="F10171" t="s">
        <v>11982</v>
      </c>
      <c r="G10171">
        <v>0</v>
      </c>
      <c r="I10171">
        <v>0</v>
      </c>
      <c r="J10171" s="3">
        <v>45244.252083333333</v>
      </c>
      <c r="K10171" s="3">
        <v>45265.0625</v>
      </c>
      <c r="L10171" s="3">
        <v>45265.0625</v>
      </c>
      <c r="M10171" t="s">
        <v>20187</v>
      </c>
      <c r="N10171" s="4" t="s">
        <v>38</v>
      </c>
      <c r="P10171" t="s">
        <v>16</v>
      </c>
    </row>
    <row r="10172" spans="1:16" x14ac:dyDescent="0.25">
      <c r="A10172" s="6" t="s">
        <v>20188</v>
      </c>
      <c r="B10172">
        <v>71235107</v>
      </c>
      <c r="C10172" t="s">
        <v>11986</v>
      </c>
      <c r="F10172" t="s">
        <v>11982</v>
      </c>
      <c r="G10172">
        <v>0</v>
      </c>
      <c r="H10172">
        <v>0</v>
      </c>
      <c r="I10172">
        <v>0</v>
      </c>
      <c r="J10172" s="3">
        <v>45146.055555555555</v>
      </c>
      <c r="K10172" s="3">
        <v>45168.0625</v>
      </c>
      <c r="L10172" s="3">
        <v>45168.0625</v>
      </c>
      <c r="M10172" t="s">
        <v>20189</v>
      </c>
      <c r="N10172" s="4" t="s">
        <v>38</v>
      </c>
      <c r="P10172" t="s">
        <v>16</v>
      </c>
    </row>
    <row r="10173" spans="1:16" x14ac:dyDescent="0.25">
      <c r="A10173" s="6" t="s">
        <v>20188</v>
      </c>
      <c r="B10173">
        <v>71235107</v>
      </c>
      <c r="C10173" t="s">
        <v>11986</v>
      </c>
      <c r="F10173" t="s">
        <v>11982</v>
      </c>
      <c r="G10173">
        <v>0</v>
      </c>
      <c r="H10173">
        <v>0</v>
      </c>
      <c r="I10173">
        <v>0</v>
      </c>
      <c r="J10173" s="3">
        <v>45146.055555555555</v>
      </c>
      <c r="K10173" s="3">
        <v>45168.0625</v>
      </c>
      <c r="L10173" s="3">
        <v>45168.0625</v>
      </c>
      <c r="M10173" t="s">
        <v>20189</v>
      </c>
      <c r="N10173" s="4" t="s">
        <v>38</v>
      </c>
      <c r="P10173" t="s">
        <v>16</v>
      </c>
    </row>
    <row r="10174" spans="1:16" x14ac:dyDescent="0.25">
      <c r="A10174" t="s">
        <v>20190</v>
      </c>
      <c r="B10174">
        <v>53231340</v>
      </c>
      <c r="C10174" t="s">
        <v>11986</v>
      </c>
      <c r="F10174" t="s">
        <v>11982</v>
      </c>
      <c r="G10174">
        <v>0</v>
      </c>
      <c r="H10174" s="5"/>
      <c r="I10174">
        <v>0</v>
      </c>
      <c r="J10174" s="3">
        <v>45176.048611111109</v>
      </c>
      <c r="K10174" s="3">
        <v>45188.0625</v>
      </c>
      <c r="L10174" s="3">
        <v>45188.0625</v>
      </c>
      <c r="M10174" t="s">
        <v>20191</v>
      </c>
      <c r="N10174" s="4" t="s">
        <v>38</v>
      </c>
      <c r="P10174" t="s">
        <v>16</v>
      </c>
    </row>
    <row r="10175" spans="1:16" x14ac:dyDescent="0.25">
      <c r="A10175" s="6" t="s">
        <v>20192</v>
      </c>
      <c r="B10175">
        <v>80233060</v>
      </c>
      <c r="C10175" t="s">
        <v>11981</v>
      </c>
      <c r="F10175" t="s">
        <v>11982</v>
      </c>
      <c r="G10175">
        <v>0</v>
      </c>
      <c r="H10175">
        <v>0</v>
      </c>
      <c r="I10175">
        <v>0</v>
      </c>
      <c r="J10175" s="3">
        <v>45133.504861111112</v>
      </c>
      <c r="K10175" s="3">
        <v>45161.083333333336</v>
      </c>
      <c r="L10175" s="3">
        <v>45161.083333333336</v>
      </c>
      <c r="M10175" t="s">
        <v>20193</v>
      </c>
      <c r="N10175" s="4" t="s">
        <v>38</v>
      </c>
      <c r="P10175" t="s">
        <v>16</v>
      </c>
    </row>
    <row r="10176" spans="1:16" x14ac:dyDescent="0.25">
      <c r="A10176" s="6" t="s">
        <v>20192</v>
      </c>
      <c r="B10176">
        <v>80233060</v>
      </c>
      <c r="C10176" t="s">
        <v>11981</v>
      </c>
      <c r="F10176" t="s">
        <v>11982</v>
      </c>
      <c r="G10176">
        <v>0</v>
      </c>
      <c r="H10176">
        <v>0</v>
      </c>
      <c r="I10176">
        <v>0</v>
      </c>
      <c r="J10176" s="3">
        <v>45133.504861111112</v>
      </c>
      <c r="K10176" s="3">
        <v>45161.083333333336</v>
      </c>
      <c r="L10176" s="3">
        <v>45161.083333333336</v>
      </c>
      <c r="M10176" t="s">
        <v>20193</v>
      </c>
      <c r="N10176" s="4" t="s">
        <v>38</v>
      </c>
      <c r="P10176" t="s">
        <v>16</v>
      </c>
    </row>
    <row r="10177" spans="1:16" x14ac:dyDescent="0.25">
      <c r="A10177" t="s">
        <v>20194</v>
      </c>
      <c r="B10177" t="s">
        <v>20195</v>
      </c>
      <c r="C10177" t="s">
        <v>11986</v>
      </c>
      <c r="F10177" t="s">
        <v>11982</v>
      </c>
      <c r="G10177">
        <v>0</v>
      </c>
      <c r="I10177">
        <v>0</v>
      </c>
      <c r="J10177" s="3">
        <v>45257.105555555558</v>
      </c>
      <c r="K10177" s="3">
        <v>45280.0625</v>
      </c>
      <c r="L10177" s="3">
        <v>45280.0625</v>
      </c>
      <c r="M10177" t="s">
        <v>20196</v>
      </c>
      <c r="N10177" s="4" t="s">
        <v>38</v>
      </c>
      <c r="P10177" t="s">
        <v>16</v>
      </c>
    </row>
    <row r="10178" spans="1:16" x14ac:dyDescent="0.25">
      <c r="A10178" s="6" t="s">
        <v>20197</v>
      </c>
      <c r="B10178" t="s">
        <v>20198</v>
      </c>
      <c r="C10178" t="s">
        <v>65</v>
      </c>
      <c r="F10178" t="s">
        <v>11982</v>
      </c>
      <c r="G10178">
        <v>0</v>
      </c>
      <c r="H10178">
        <v>0</v>
      </c>
      <c r="I10178">
        <v>0</v>
      </c>
      <c r="J10178" s="3">
        <v>45140.172222222223</v>
      </c>
      <c r="K10178" s="3">
        <v>45152.104166666664</v>
      </c>
      <c r="L10178" s="3">
        <v>45152.104166666664</v>
      </c>
      <c r="M10178" t="s">
        <v>20199</v>
      </c>
      <c r="N10178" s="4" t="s">
        <v>38</v>
      </c>
      <c r="P10178" t="s">
        <v>16</v>
      </c>
    </row>
    <row r="10179" spans="1:16" x14ac:dyDescent="0.25">
      <c r="A10179" s="6" t="s">
        <v>20197</v>
      </c>
      <c r="B10179" t="s">
        <v>20198</v>
      </c>
      <c r="C10179" t="s">
        <v>65</v>
      </c>
      <c r="F10179" t="s">
        <v>11982</v>
      </c>
      <c r="G10179">
        <v>0</v>
      </c>
      <c r="H10179">
        <v>0</v>
      </c>
      <c r="I10179">
        <v>0</v>
      </c>
      <c r="J10179" s="3">
        <v>45140.172222222223</v>
      </c>
      <c r="K10179" s="3">
        <v>45152.104166666664</v>
      </c>
      <c r="L10179" s="3">
        <v>45152.104166666664</v>
      </c>
      <c r="M10179" t="s">
        <v>20199</v>
      </c>
      <c r="N10179" s="4" t="s">
        <v>38</v>
      </c>
      <c r="P10179" t="s">
        <v>16</v>
      </c>
    </row>
    <row r="10180" spans="1:16" x14ac:dyDescent="0.25">
      <c r="A10180" t="s">
        <v>20197</v>
      </c>
      <c r="B10180" t="s">
        <v>20200</v>
      </c>
      <c r="C10180" t="s">
        <v>65</v>
      </c>
      <c r="F10180" t="s">
        <v>11982</v>
      </c>
      <c r="G10180">
        <v>0</v>
      </c>
      <c r="I10180">
        <v>0</v>
      </c>
      <c r="J10180" s="3">
        <v>45196.208333333336</v>
      </c>
      <c r="K10180" s="3">
        <v>45208.479166666664</v>
      </c>
      <c r="L10180" s="3">
        <v>45208.479166666664</v>
      </c>
      <c r="M10180" t="s">
        <v>20201</v>
      </c>
      <c r="N10180" s="4" t="s">
        <v>38</v>
      </c>
      <c r="P10180" t="s">
        <v>16</v>
      </c>
    </row>
    <row r="10181" spans="1:16" x14ac:dyDescent="0.25">
      <c r="A10181" t="s">
        <v>20202</v>
      </c>
      <c r="B10181">
        <v>14231100</v>
      </c>
      <c r="C10181" t="s">
        <v>11986</v>
      </c>
      <c r="F10181" t="s">
        <v>11982</v>
      </c>
      <c r="G10181">
        <v>0</v>
      </c>
      <c r="I10181">
        <v>0</v>
      </c>
      <c r="J10181" s="3">
        <v>45194.472916666666</v>
      </c>
      <c r="K10181" s="3">
        <v>45224.0625</v>
      </c>
      <c r="L10181" s="3">
        <v>45224.0625</v>
      </c>
      <c r="M10181" t="s">
        <v>20203</v>
      </c>
      <c r="N10181" s="4" t="s">
        <v>38</v>
      </c>
      <c r="P10181" t="s">
        <v>16</v>
      </c>
    </row>
    <row r="10182" spans="1:16" x14ac:dyDescent="0.25">
      <c r="A10182" t="s">
        <v>20204</v>
      </c>
      <c r="B10182">
        <v>75234138</v>
      </c>
      <c r="C10182" t="s">
        <v>61</v>
      </c>
      <c r="F10182" t="s">
        <v>11982</v>
      </c>
      <c r="G10182">
        <v>0</v>
      </c>
      <c r="H10182" s="5"/>
      <c r="I10182">
        <v>0</v>
      </c>
      <c r="J10182" s="3">
        <v>45149.254166666666</v>
      </c>
      <c r="K10182" s="3">
        <v>45180.458333333336</v>
      </c>
      <c r="L10182" s="3">
        <v>45180.458333333336</v>
      </c>
      <c r="M10182" t="s">
        <v>20205</v>
      </c>
      <c r="N10182" s="4" t="s">
        <v>38</v>
      </c>
      <c r="P10182" t="s">
        <v>16</v>
      </c>
    </row>
    <row r="10183" spans="1:16" x14ac:dyDescent="0.25">
      <c r="A10183" t="s">
        <v>20206</v>
      </c>
      <c r="B10183" t="s">
        <v>20207</v>
      </c>
      <c r="C10183" t="s">
        <v>61</v>
      </c>
      <c r="F10183" t="s">
        <v>11982</v>
      </c>
      <c r="G10183">
        <v>0</v>
      </c>
      <c r="H10183" s="5"/>
      <c r="I10183">
        <v>0</v>
      </c>
      <c r="J10183" s="3">
        <v>45167.086805555555</v>
      </c>
      <c r="K10183" s="3">
        <v>45197.458333333336</v>
      </c>
      <c r="L10183" s="3">
        <v>45197.458333333336</v>
      </c>
      <c r="M10183" t="s">
        <v>20208</v>
      </c>
      <c r="N10183" s="4" t="s">
        <v>38</v>
      </c>
      <c r="P10183" t="s">
        <v>16</v>
      </c>
    </row>
    <row r="10184" spans="1:16" x14ac:dyDescent="0.25">
      <c r="A10184" s="6" t="s">
        <v>20209</v>
      </c>
      <c r="B10184" t="s">
        <v>20210</v>
      </c>
      <c r="C10184" t="s">
        <v>11981</v>
      </c>
      <c r="F10184" t="s">
        <v>11982</v>
      </c>
      <c r="G10184">
        <v>0</v>
      </c>
      <c r="H10184">
        <v>0</v>
      </c>
      <c r="I10184">
        <v>0</v>
      </c>
      <c r="J10184" s="3">
        <v>45142.056944444441</v>
      </c>
      <c r="K10184" s="3">
        <v>45173.5</v>
      </c>
      <c r="L10184" s="3">
        <v>45173.5</v>
      </c>
      <c r="M10184" t="s">
        <v>20211</v>
      </c>
      <c r="N10184" s="4" t="s">
        <v>38</v>
      </c>
      <c r="P10184" t="s">
        <v>16</v>
      </c>
    </row>
    <row r="10185" spans="1:16" x14ac:dyDescent="0.25">
      <c r="A10185" s="6" t="s">
        <v>20209</v>
      </c>
      <c r="B10185" t="s">
        <v>20210</v>
      </c>
      <c r="C10185" t="s">
        <v>11981</v>
      </c>
      <c r="F10185" t="s">
        <v>11982</v>
      </c>
      <c r="G10185">
        <v>0</v>
      </c>
      <c r="H10185">
        <v>0</v>
      </c>
      <c r="I10185">
        <v>0</v>
      </c>
      <c r="J10185" s="3">
        <v>45142.056944444441</v>
      </c>
      <c r="K10185" s="3">
        <v>45173.5</v>
      </c>
      <c r="L10185" s="3">
        <v>45173.5</v>
      </c>
      <c r="M10185" t="s">
        <v>20211</v>
      </c>
      <c r="N10185" s="4" t="s">
        <v>38</v>
      </c>
      <c r="P10185" t="s">
        <v>16</v>
      </c>
    </row>
    <row r="10186" spans="1:16" x14ac:dyDescent="0.25">
      <c r="A10186" t="s">
        <v>20212</v>
      </c>
      <c r="B10186">
        <v>61230078</v>
      </c>
      <c r="C10186" t="s">
        <v>65</v>
      </c>
      <c r="F10186" t="s">
        <v>11982</v>
      </c>
      <c r="G10186">
        <v>0</v>
      </c>
      <c r="H10186" s="5"/>
      <c r="I10186">
        <v>0</v>
      </c>
      <c r="J10186" s="3">
        <v>45166.270833333336</v>
      </c>
      <c r="K10186" s="3">
        <v>45196.104166666664</v>
      </c>
      <c r="L10186" s="3">
        <v>45196.104166666664</v>
      </c>
      <c r="M10186" t="s">
        <v>20213</v>
      </c>
      <c r="N10186" s="4" t="s">
        <v>38</v>
      </c>
      <c r="P10186" t="s">
        <v>16</v>
      </c>
    </row>
    <row r="10187" spans="1:16" x14ac:dyDescent="0.25">
      <c r="A10187" t="s">
        <v>20214</v>
      </c>
      <c r="B10187" t="s">
        <v>20215</v>
      </c>
      <c r="C10187" t="s">
        <v>11981</v>
      </c>
      <c r="F10187" t="s">
        <v>11982</v>
      </c>
      <c r="G10187">
        <v>0</v>
      </c>
      <c r="I10187">
        <v>0</v>
      </c>
      <c r="J10187" s="3">
        <v>45259.23541666667</v>
      </c>
      <c r="K10187" s="3">
        <v>45271.5</v>
      </c>
      <c r="L10187" s="3">
        <v>45271.5</v>
      </c>
      <c r="M10187" t="s">
        <v>20216</v>
      </c>
      <c r="N10187" s="4" t="s">
        <v>38</v>
      </c>
      <c r="P10187" t="s">
        <v>16</v>
      </c>
    </row>
    <row r="10188" spans="1:16" x14ac:dyDescent="0.25">
      <c r="A10188" t="s">
        <v>20217</v>
      </c>
      <c r="B10188">
        <v>72235080</v>
      </c>
      <c r="C10188" t="s">
        <v>11986</v>
      </c>
      <c r="F10188" t="s">
        <v>11982</v>
      </c>
      <c r="G10188">
        <v>0</v>
      </c>
      <c r="I10188">
        <v>0</v>
      </c>
      <c r="J10188" s="3">
        <v>45258.491666666669</v>
      </c>
      <c r="K10188" s="3">
        <v>45279.0625</v>
      </c>
      <c r="L10188" s="3">
        <v>45279.0625</v>
      </c>
      <c r="M10188" t="s">
        <v>20218</v>
      </c>
      <c r="N10188" s="4" t="s">
        <v>38</v>
      </c>
      <c r="P10188" t="s">
        <v>16</v>
      </c>
    </row>
    <row r="10189" spans="1:16" x14ac:dyDescent="0.25">
      <c r="A10189" t="s">
        <v>20217</v>
      </c>
      <c r="B10189">
        <v>72235082</v>
      </c>
      <c r="C10189" t="s">
        <v>11986</v>
      </c>
      <c r="F10189" t="s">
        <v>11982</v>
      </c>
      <c r="G10189">
        <v>0</v>
      </c>
      <c r="I10189">
        <v>0</v>
      </c>
      <c r="J10189" s="3">
        <v>45258.474999999999</v>
      </c>
      <c r="K10189" s="3">
        <v>45279.0625</v>
      </c>
      <c r="L10189" s="3">
        <v>45279.0625</v>
      </c>
      <c r="M10189" t="s">
        <v>20219</v>
      </c>
      <c r="N10189" s="4" t="s">
        <v>38</v>
      </c>
      <c r="P10189" t="s">
        <v>16</v>
      </c>
    </row>
    <row r="10190" spans="1:16" x14ac:dyDescent="0.25">
      <c r="A10190" s="6" t="s">
        <v>20220</v>
      </c>
      <c r="B10190" t="s">
        <v>20221</v>
      </c>
      <c r="C10190" t="s">
        <v>11981</v>
      </c>
      <c r="F10190" t="s">
        <v>11982</v>
      </c>
      <c r="G10190">
        <v>0</v>
      </c>
      <c r="H10190">
        <v>0</v>
      </c>
      <c r="I10190">
        <v>0</v>
      </c>
      <c r="J10190" s="3">
        <v>45127.508333333331</v>
      </c>
      <c r="K10190" s="3">
        <v>45149.083333333336</v>
      </c>
      <c r="L10190" s="3">
        <v>45149.083333333336</v>
      </c>
      <c r="M10190" t="s">
        <v>20222</v>
      </c>
      <c r="N10190" s="4" t="s">
        <v>38</v>
      </c>
      <c r="P10190" t="s">
        <v>16</v>
      </c>
    </row>
    <row r="10191" spans="1:16" x14ac:dyDescent="0.25">
      <c r="A10191" s="6" t="s">
        <v>20220</v>
      </c>
      <c r="B10191" t="s">
        <v>20221</v>
      </c>
      <c r="C10191" t="s">
        <v>11981</v>
      </c>
      <c r="F10191" t="s">
        <v>11982</v>
      </c>
      <c r="G10191">
        <v>0</v>
      </c>
      <c r="H10191">
        <v>0</v>
      </c>
      <c r="I10191">
        <v>0</v>
      </c>
      <c r="J10191" s="3">
        <v>45127.508333333331</v>
      </c>
      <c r="K10191" s="3">
        <v>45149.083333333336</v>
      </c>
      <c r="L10191" s="3">
        <v>45149.083333333336</v>
      </c>
      <c r="M10191" t="s">
        <v>20222</v>
      </c>
      <c r="N10191" s="4" t="s">
        <v>38</v>
      </c>
      <c r="P10191" t="s">
        <v>16</v>
      </c>
    </row>
    <row r="10192" spans="1:16" x14ac:dyDescent="0.25">
      <c r="A10192" t="s">
        <v>20223</v>
      </c>
      <c r="B10192">
        <v>54235457</v>
      </c>
      <c r="C10192" t="s">
        <v>11986</v>
      </c>
      <c r="F10192" t="s">
        <v>11982</v>
      </c>
      <c r="G10192">
        <v>0</v>
      </c>
      <c r="H10192" s="5"/>
      <c r="I10192">
        <v>0</v>
      </c>
      <c r="J10192" s="3">
        <v>45180.162499999999</v>
      </c>
      <c r="K10192" s="3">
        <v>45188.458333333336</v>
      </c>
      <c r="L10192" s="3">
        <v>45188.458333333336</v>
      </c>
      <c r="M10192" t="s">
        <v>20224</v>
      </c>
      <c r="N10192" s="4" t="s">
        <v>38</v>
      </c>
      <c r="P10192" t="s">
        <v>16</v>
      </c>
    </row>
    <row r="10193" spans="1:16" x14ac:dyDescent="0.25">
      <c r="A10193" s="6" t="s">
        <v>20225</v>
      </c>
      <c r="B10193" t="s">
        <v>20226</v>
      </c>
      <c r="C10193" t="s">
        <v>11981</v>
      </c>
      <c r="F10193" t="s">
        <v>11982</v>
      </c>
      <c r="G10193">
        <v>0</v>
      </c>
      <c r="H10193">
        <v>0</v>
      </c>
      <c r="I10193">
        <v>0</v>
      </c>
      <c r="J10193" s="3">
        <v>45139.203472222223</v>
      </c>
      <c r="K10193" s="3">
        <v>45152.083333333336</v>
      </c>
      <c r="L10193" s="3">
        <v>45152.083333333336</v>
      </c>
      <c r="M10193" t="s">
        <v>20227</v>
      </c>
      <c r="N10193" s="4" t="s">
        <v>38</v>
      </c>
      <c r="P10193" t="s">
        <v>16</v>
      </c>
    </row>
    <row r="10194" spans="1:16" x14ac:dyDescent="0.25">
      <c r="A10194" s="6" t="s">
        <v>20225</v>
      </c>
      <c r="B10194" t="s">
        <v>20226</v>
      </c>
      <c r="C10194" t="s">
        <v>11981</v>
      </c>
      <c r="F10194" t="s">
        <v>11982</v>
      </c>
      <c r="G10194">
        <v>0</v>
      </c>
      <c r="H10194">
        <v>0</v>
      </c>
      <c r="I10194">
        <v>0</v>
      </c>
      <c r="J10194" s="3">
        <v>45139.203472222223</v>
      </c>
      <c r="K10194" s="3">
        <v>45152.083333333336</v>
      </c>
      <c r="L10194" s="3">
        <v>45152.083333333336</v>
      </c>
      <c r="M10194" t="s">
        <v>20227</v>
      </c>
      <c r="N10194" s="4" t="s">
        <v>38</v>
      </c>
      <c r="P10194" t="s">
        <v>16</v>
      </c>
    </row>
    <row r="10195" spans="1:16" x14ac:dyDescent="0.25">
      <c r="A10195" s="6" t="s">
        <v>20228</v>
      </c>
      <c r="B10195">
        <v>52236129</v>
      </c>
      <c r="C10195" t="s">
        <v>11986</v>
      </c>
      <c r="F10195" t="s">
        <v>11982</v>
      </c>
      <c r="G10195">
        <v>0</v>
      </c>
      <c r="H10195">
        <v>0</v>
      </c>
      <c r="I10195">
        <v>0</v>
      </c>
      <c r="J10195" s="3">
        <v>45132.061111111114</v>
      </c>
      <c r="K10195" s="3">
        <v>45159.0625</v>
      </c>
      <c r="L10195" s="3">
        <v>45159.0625</v>
      </c>
      <c r="M10195" t="s">
        <v>20229</v>
      </c>
      <c r="N10195" s="4" t="s">
        <v>38</v>
      </c>
      <c r="P10195" t="s">
        <v>16</v>
      </c>
    </row>
    <row r="10196" spans="1:16" x14ac:dyDescent="0.25">
      <c r="A10196" s="6" t="s">
        <v>20228</v>
      </c>
      <c r="B10196">
        <v>52236129</v>
      </c>
      <c r="C10196" t="s">
        <v>11986</v>
      </c>
      <c r="F10196" t="s">
        <v>11982</v>
      </c>
      <c r="G10196">
        <v>0</v>
      </c>
      <c r="H10196">
        <v>0</v>
      </c>
      <c r="I10196">
        <v>0</v>
      </c>
      <c r="J10196" s="3">
        <v>45132.061111111114</v>
      </c>
      <c r="K10196" s="3">
        <v>45159.0625</v>
      </c>
      <c r="L10196" s="3">
        <v>45159.0625</v>
      </c>
      <c r="M10196" t="s">
        <v>20229</v>
      </c>
      <c r="N10196" s="4" t="s">
        <v>38</v>
      </c>
      <c r="P10196" t="s">
        <v>16</v>
      </c>
    </row>
    <row r="10197" spans="1:16" x14ac:dyDescent="0.25">
      <c r="A10197" s="6" t="s">
        <v>20230</v>
      </c>
      <c r="B10197" t="s">
        <v>20231</v>
      </c>
      <c r="C10197" t="s">
        <v>11981</v>
      </c>
      <c r="F10197" t="s">
        <v>11982</v>
      </c>
      <c r="G10197">
        <v>0</v>
      </c>
      <c r="H10197">
        <v>0</v>
      </c>
      <c r="I10197">
        <v>0</v>
      </c>
      <c r="J10197" s="3">
        <v>45146.22152777778</v>
      </c>
      <c r="K10197" s="3">
        <v>45156.083333333336</v>
      </c>
      <c r="L10197" s="3">
        <v>45156.083333333336</v>
      </c>
      <c r="M10197" t="s">
        <v>20232</v>
      </c>
      <c r="N10197" s="4" t="s">
        <v>38</v>
      </c>
      <c r="P10197" t="s">
        <v>16</v>
      </c>
    </row>
    <row r="10198" spans="1:16" x14ac:dyDescent="0.25">
      <c r="A10198" s="6" t="s">
        <v>20230</v>
      </c>
      <c r="B10198" t="s">
        <v>20231</v>
      </c>
      <c r="C10198" t="s">
        <v>11981</v>
      </c>
      <c r="F10198" t="s">
        <v>11982</v>
      </c>
      <c r="G10198">
        <v>0</v>
      </c>
      <c r="H10198">
        <v>0</v>
      </c>
      <c r="I10198">
        <v>0</v>
      </c>
      <c r="J10198" s="3">
        <v>45146.22152777778</v>
      </c>
      <c r="K10198" s="3">
        <v>45156.083333333336</v>
      </c>
      <c r="L10198" s="3">
        <v>45156.083333333336</v>
      </c>
      <c r="M10198" t="s">
        <v>20232</v>
      </c>
      <c r="N10198" s="4" t="s">
        <v>38</v>
      </c>
      <c r="P10198" t="s">
        <v>16</v>
      </c>
    </row>
    <row r="10199" spans="1:16" x14ac:dyDescent="0.25">
      <c r="A10199" t="s">
        <v>20233</v>
      </c>
      <c r="B10199">
        <v>30233132</v>
      </c>
      <c r="C10199" t="s">
        <v>11981</v>
      </c>
      <c r="F10199" t="s">
        <v>11982</v>
      </c>
      <c r="G10199">
        <v>0</v>
      </c>
      <c r="I10199">
        <v>0</v>
      </c>
      <c r="J10199" s="3">
        <v>45237.151388888888</v>
      </c>
      <c r="K10199" s="3">
        <v>45278.083333333336</v>
      </c>
      <c r="L10199" s="3">
        <v>45278.083333333336</v>
      </c>
      <c r="M10199" t="s">
        <v>20234</v>
      </c>
      <c r="N10199" s="4" t="s">
        <v>38</v>
      </c>
      <c r="P10199" t="s">
        <v>16</v>
      </c>
    </row>
    <row r="10200" spans="1:16" x14ac:dyDescent="0.25">
      <c r="A10200" t="s">
        <v>20235</v>
      </c>
      <c r="B10200" t="s">
        <v>20236</v>
      </c>
      <c r="C10200" t="s">
        <v>11981</v>
      </c>
      <c r="F10200" t="s">
        <v>11982</v>
      </c>
      <c r="G10200">
        <v>0</v>
      </c>
      <c r="H10200" s="5"/>
      <c r="I10200">
        <v>0</v>
      </c>
      <c r="J10200" s="3">
        <v>45163.257638888892</v>
      </c>
      <c r="K10200" s="3">
        <v>45194.083333333336</v>
      </c>
      <c r="L10200" s="3">
        <v>45194.083333333336</v>
      </c>
      <c r="M10200" t="s">
        <v>20237</v>
      </c>
      <c r="N10200" s="4" t="s">
        <v>38</v>
      </c>
      <c r="P10200" t="s">
        <v>16</v>
      </c>
    </row>
    <row r="10201" spans="1:16" x14ac:dyDescent="0.25">
      <c r="A10201" t="s">
        <v>20238</v>
      </c>
      <c r="B10201" t="s">
        <v>20239</v>
      </c>
      <c r="C10201" t="s">
        <v>11981</v>
      </c>
      <c r="F10201" t="s">
        <v>11982</v>
      </c>
      <c r="G10201">
        <v>0</v>
      </c>
      <c r="H10201" s="5"/>
      <c r="I10201">
        <v>0</v>
      </c>
      <c r="J10201" s="3">
        <v>45162.318055555559</v>
      </c>
      <c r="K10201" s="3">
        <v>45173.083333333336</v>
      </c>
      <c r="L10201" s="3">
        <v>45173.083333333336</v>
      </c>
      <c r="M10201" t="s">
        <v>20240</v>
      </c>
      <c r="N10201" s="4" t="s">
        <v>38</v>
      </c>
      <c r="P10201" t="s">
        <v>16</v>
      </c>
    </row>
    <row r="10202" spans="1:16" x14ac:dyDescent="0.25">
      <c r="A10202" t="s">
        <v>20241</v>
      </c>
      <c r="B10202">
        <v>31233751</v>
      </c>
      <c r="C10202" t="s">
        <v>11981</v>
      </c>
      <c r="F10202" t="s">
        <v>11982</v>
      </c>
      <c r="G10202">
        <v>0</v>
      </c>
      <c r="H10202" s="5"/>
      <c r="I10202">
        <v>0</v>
      </c>
      <c r="J10202" s="3">
        <v>45168.200694444444</v>
      </c>
      <c r="K10202" s="3">
        <v>45180.5</v>
      </c>
      <c r="L10202" s="3">
        <v>45180.5</v>
      </c>
      <c r="M10202" t="s">
        <v>20242</v>
      </c>
      <c r="N10202" s="4" t="s">
        <v>38</v>
      </c>
      <c r="P10202" t="s">
        <v>16</v>
      </c>
    </row>
    <row r="10203" spans="1:16" x14ac:dyDescent="0.25">
      <c r="A10203" t="s">
        <v>20243</v>
      </c>
      <c r="B10203">
        <v>30231337</v>
      </c>
      <c r="C10203" t="s">
        <v>11981</v>
      </c>
      <c r="F10203" t="s">
        <v>11982</v>
      </c>
      <c r="G10203">
        <v>0</v>
      </c>
      <c r="I10203">
        <v>0</v>
      </c>
      <c r="J10203" s="3">
        <v>45156.45416666667</v>
      </c>
      <c r="K10203" s="3">
        <v>45180.083333333336</v>
      </c>
      <c r="L10203" s="3">
        <v>45180.083333333336</v>
      </c>
      <c r="M10203" t="s">
        <v>20244</v>
      </c>
      <c r="N10203" s="4" t="s">
        <v>38</v>
      </c>
      <c r="P10203" t="s">
        <v>16</v>
      </c>
    </row>
    <row r="10204" spans="1:16" x14ac:dyDescent="0.25">
      <c r="A10204" t="s">
        <v>20243</v>
      </c>
      <c r="B10204" t="s">
        <v>20245</v>
      </c>
      <c r="C10204" t="s">
        <v>11981</v>
      </c>
      <c r="F10204" t="s">
        <v>11982</v>
      </c>
      <c r="G10204">
        <v>0</v>
      </c>
      <c r="I10204">
        <v>0</v>
      </c>
      <c r="J10204" s="3">
        <v>45238.501388888886</v>
      </c>
      <c r="K10204" s="3">
        <v>45264.083333333336</v>
      </c>
      <c r="L10204" s="3">
        <v>45264.083333333336</v>
      </c>
      <c r="M10204" t="s">
        <v>20246</v>
      </c>
      <c r="N10204" s="4" t="s">
        <v>38</v>
      </c>
      <c r="P10204" t="s">
        <v>16</v>
      </c>
    </row>
    <row r="10205" spans="1:16" x14ac:dyDescent="0.25">
      <c r="A10205" t="s">
        <v>20247</v>
      </c>
      <c r="B10205">
        <v>54231918</v>
      </c>
      <c r="C10205" t="s">
        <v>11986</v>
      </c>
      <c r="F10205" t="s">
        <v>11982</v>
      </c>
      <c r="G10205">
        <v>0</v>
      </c>
      <c r="I10205">
        <v>0</v>
      </c>
      <c r="J10205" s="3">
        <v>45264.511111111111</v>
      </c>
      <c r="K10205" s="3">
        <v>45271.458333333336</v>
      </c>
      <c r="L10205" s="3">
        <v>45271.458333333336</v>
      </c>
      <c r="M10205" t="s">
        <v>20248</v>
      </c>
      <c r="N10205" s="4" t="s">
        <v>38</v>
      </c>
      <c r="P10205" t="s">
        <v>16</v>
      </c>
    </row>
    <row r="10206" spans="1:16" x14ac:dyDescent="0.25">
      <c r="A10206" t="s">
        <v>20249</v>
      </c>
      <c r="B10206" t="s">
        <v>20250</v>
      </c>
      <c r="C10206" t="s">
        <v>11986</v>
      </c>
      <c r="F10206" t="s">
        <v>11982</v>
      </c>
      <c r="G10206">
        <v>0</v>
      </c>
      <c r="H10206" s="5"/>
      <c r="I10206">
        <v>0</v>
      </c>
      <c r="J10206" s="3">
        <v>45162.18472222222</v>
      </c>
      <c r="K10206" s="3">
        <v>45183.0625</v>
      </c>
      <c r="L10206" s="3">
        <v>45183.0625</v>
      </c>
      <c r="M10206" t="s">
        <v>20251</v>
      </c>
      <c r="N10206" s="4" t="s">
        <v>38</v>
      </c>
      <c r="P10206" t="s">
        <v>16</v>
      </c>
    </row>
    <row r="10207" spans="1:16" x14ac:dyDescent="0.25">
      <c r="A10207" t="s">
        <v>20252</v>
      </c>
      <c r="B10207" t="s">
        <v>20253</v>
      </c>
      <c r="C10207" t="s">
        <v>11981</v>
      </c>
      <c r="F10207" t="s">
        <v>11982</v>
      </c>
      <c r="G10207">
        <v>0</v>
      </c>
      <c r="H10207" s="5"/>
      <c r="I10207">
        <v>0</v>
      </c>
      <c r="J10207" s="3">
        <v>45185.521527777775</v>
      </c>
      <c r="K10207" s="3">
        <v>45208.5</v>
      </c>
      <c r="L10207" s="3">
        <v>45208.5</v>
      </c>
      <c r="M10207" t="s">
        <v>20254</v>
      </c>
      <c r="N10207" s="4" t="s">
        <v>38</v>
      </c>
      <c r="P10207" t="s">
        <v>16</v>
      </c>
    </row>
    <row r="10208" spans="1:16" x14ac:dyDescent="0.25">
      <c r="A10208" t="s">
        <v>20255</v>
      </c>
      <c r="B10208">
        <v>63235724</v>
      </c>
      <c r="C10208" t="s">
        <v>11986</v>
      </c>
      <c r="F10208" t="s">
        <v>11982</v>
      </c>
      <c r="G10208">
        <v>0</v>
      </c>
      <c r="I10208">
        <v>0</v>
      </c>
      <c r="J10208" s="3">
        <v>45191.274305555555</v>
      </c>
      <c r="K10208" s="3">
        <v>45194.458333333336</v>
      </c>
      <c r="L10208" s="3">
        <v>45194.458333333336</v>
      </c>
      <c r="M10208" t="s">
        <v>20256</v>
      </c>
      <c r="N10208" s="4" t="s">
        <v>38</v>
      </c>
      <c r="P10208" t="s">
        <v>16</v>
      </c>
    </row>
    <row r="10209" spans="1:16" x14ac:dyDescent="0.25">
      <c r="A10209" t="s">
        <v>20257</v>
      </c>
      <c r="B10209" t="s">
        <v>20258</v>
      </c>
      <c r="C10209" t="s">
        <v>11981</v>
      </c>
      <c r="F10209" t="s">
        <v>11982</v>
      </c>
      <c r="G10209">
        <v>0</v>
      </c>
      <c r="I10209">
        <v>0</v>
      </c>
      <c r="J10209" s="3">
        <v>45259.229861111111</v>
      </c>
      <c r="K10209" s="3">
        <v>45289.083333333336</v>
      </c>
      <c r="L10209" s="3">
        <v>45289.083333333336</v>
      </c>
      <c r="M10209" t="s">
        <v>20259</v>
      </c>
      <c r="N10209" s="4" t="s">
        <v>38</v>
      </c>
      <c r="P10209" t="s">
        <v>16</v>
      </c>
    </row>
    <row r="10210" spans="1:16" x14ac:dyDescent="0.25">
      <c r="A10210" t="s">
        <v>20260</v>
      </c>
      <c r="B10210">
        <v>30233169</v>
      </c>
      <c r="C10210" t="s">
        <v>11981</v>
      </c>
      <c r="F10210" t="s">
        <v>11982</v>
      </c>
      <c r="G10210">
        <v>0</v>
      </c>
      <c r="H10210" s="5"/>
      <c r="I10210">
        <v>0</v>
      </c>
      <c r="J10210" s="3">
        <v>45175.454861111109</v>
      </c>
      <c r="K10210" s="3">
        <v>45236.083333333336</v>
      </c>
      <c r="L10210" s="3">
        <v>45236.083333333336</v>
      </c>
      <c r="M10210" t="s">
        <v>20261</v>
      </c>
      <c r="N10210" s="4" t="s">
        <v>38</v>
      </c>
      <c r="P10210" t="s">
        <v>16</v>
      </c>
    </row>
    <row r="10211" spans="1:16" x14ac:dyDescent="0.25">
      <c r="A10211" t="s">
        <v>20262</v>
      </c>
      <c r="B10211">
        <v>20230292</v>
      </c>
      <c r="C10211" t="s">
        <v>65</v>
      </c>
      <c r="F10211" t="s">
        <v>11982</v>
      </c>
      <c r="G10211">
        <v>0</v>
      </c>
      <c r="H10211" s="5"/>
      <c r="I10211">
        <v>0</v>
      </c>
      <c r="J10211" s="3">
        <v>45173.497916666667</v>
      </c>
      <c r="K10211" s="3">
        <v>45187.104166666664</v>
      </c>
      <c r="L10211" s="3">
        <v>45187.104166666664</v>
      </c>
      <c r="M10211" t="s">
        <v>20263</v>
      </c>
      <c r="N10211" s="4" t="s">
        <v>38</v>
      </c>
      <c r="P10211" t="s">
        <v>16</v>
      </c>
    </row>
    <row r="10212" spans="1:16" x14ac:dyDescent="0.25">
      <c r="A10212" t="s">
        <v>20264</v>
      </c>
      <c r="B10212" t="s">
        <v>20265</v>
      </c>
      <c r="C10212" t="s">
        <v>11981</v>
      </c>
      <c r="F10212" t="s">
        <v>11982</v>
      </c>
      <c r="G10212">
        <v>0</v>
      </c>
      <c r="I10212">
        <v>0</v>
      </c>
      <c r="J10212" s="3">
        <v>45209.397916666669</v>
      </c>
      <c r="K10212" s="3">
        <v>45240.083333333336</v>
      </c>
      <c r="L10212" s="3">
        <v>45240.083333333336</v>
      </c>
      <c r="M10212" t="s">
        <v>20266</v>
      </c>
      <c r="N10212" s="4" t="s">
        <v>38</v>
      </c>
      <c r="P10212" t="s">
        <v>16</v>
      </c>
    </row>
    <row r="10213" spans="1:16" x14ac:dyDescent="0.25">
      <c r="A10213" s="6" t="s">
        <v>20267</v>
      </c>
      <c r="B10213" t="s">
        <v>126</v>
      </c>
      <c r="C10213" t="s">
        <v>11986</v>
      </c>
      <c r="F10213" t="s">
        <v>11982</v>
      </c>
      <c r="G10213">
        <v>0</v>
      </c>
      <c r="H10213">
        <v>0</v>
      </c>
      <c r="I10213">
        <v>0</v>
      </c>
      <c r="J10213" s="3">
        <v>45150.161111111112</v>
      </c>
      <c r="K10213" s="3">
        <v>45171.0625</v>
      </c>
      <c r="L10213" s="3">
        <v>45171.0625</v>
      </c>
      <c r="M10213" t="s">
        <v>20268</v>
      </c>
      <c r="N10213" s="4" t="s">
        <v>38</v>
      </c>
      <c r="P10213" t="s">
        <v>16</v>
      </c>
    </row>
    <row r="10214" spans="1:16" x14ac:dyDescent="0.25">
      <c r="A10214" s="6" t="s">
        <v>20267</v>
      </c>
      <c r="B10214" t="s">
        <v>126</v>
      </c>
      <c r="C10214" t="s">
        <v>11986</v>
      </c>
      <c r="F10214" t="s">
        <v>11982</v>
      </c>
      <c r="G10214">
        <v>0</v>
      </c>
      <c r="H10214">
        <v>0</v>
      </c>
      <c r="I10214">
        <v>0</v>
      </c>
      <c r="J10214" s="3">
        <v>45150.161111111112</v>
      </c>
      <c r="K10214" s="3">
        <v>45171.0625</v>
      </c>
      <c r="L10214" s="3">
        <v>45171.0625</v>
      </c>
      <c r="M10214" t="s">
        <v>20268</v>
      </c>
      <c r="N10214" s="4" t="s">
        <v>38</v>
      </c>
      <c r="P10214" t="s">
        <v>16</v>
      </c>
    </row>
    <row r="10215" spans="1:16" x14ac:dyDescent="0.25">
      <c r="A10215" t="s">
        <v>20269</v>
      </c>
      <c r="B10215">
        <v>62235465</v>
      </c>
      <c r="C10215" t="s">
        <v>11986</v>
      </c>
      <c r="F10215" t="s">
        <v>11982</v>
      </c>
      <c r="G10215">
        <v>0</v>
      </c>
      <c r="H10215" s="5"/>
      <c r="I10215">
        <v>0</v>
      </c>
      <c r="J10215" s="3">
        <v>45155.177777777775</v>
      </c>
      <c r="K10215" s="3">
        <v>45159.458333333336</v>
      </c>
      <c r="L10215" s="3">
        <v>45159.458333333336</v>
      </c>
      <c r="M10215" t="s">
        <v>20270</v>
      </c>
      <c r="N10215" s="4" t="s">
        <v>38</v>
      </c>
      <c r="P10215" t="s">
        <v>16</v>
      </c>
    </row>
    <row r="10216" spans="1:16" x14ac:dyDescent="0.25">
      <c r="A10216" s="6" t="s">
        <v>20271</v>
      </c>
      <c r="B10216" t="s">
        <v>20272</v>
      </c>
      <c r="C10216" t="s">
        <v>11981</v>
      </c>
      <c r="F10216" t="s">
        <v>11982</v>
      </c>
      <c r="G10216">
        <v>0</v>
      </c>
      <c r="H10216">
        <v>0</v>
      </c>
      <c r="I10216">
        <v>0</v>
      </c>
      <c r="J10216" s="3">
        <v>45139.515277777777</v>
      </c>
      <c r="K10216" s="3">
        <v>45155.083333333336</v>
      </c>
      <c r="L10216" s="3">
        <v>45155.083333333336</v>
      </c>
      <c r="M10216" t="s">
        <v>20273</v>
      </c>
      <c r="N10216" s="4" t="s">
        <v>38</v>
      </c>
      <c r="P10216" t="s">
        <v>16</v>
      </c>
    </row>
    <row r="10217" spans="1:16" x14ac:dyDescent="0.25">
      <c r="A10217" s="6" t="s">
        <v>20271</v>
      </c>
      <c r="B10217" t="s">
        <v>20272</v>
      </c>
      <c r="C10217" t="s">
        <v>11981</v>
      </c>
      <c r="F10217" t="s">
        <v>11982</v>
      </c>
      <c r="G10217">
        <v>0</v>
      </c>
      <c r="H10217">
        <v>0</v>
      </c>
      <c r="I10217">
        <v>0</v>
      </c>
      <c r="J10217" s="3">
        <v>45139.515277777777</v>
      </c>
      <c r="K10217" s="3">
        <v>45155.083333333336</v>
      </c>
      <c r="L10217" s="3">
        <v>45155.083333333336</v>
      </c>
      <c r="M10217" t="s">
        <v>20273</v>
      </c>
      <c r="N10217" s="4" t="s">
        <v>38</v>
      </c>
      <c r="P10217" t="s">
        <v>16</v>
      </c>
    </row>
    <row r="10218" spans="1:16" x14ac:dyDescent="0.25">
      <c r="A10218" t="s">
        <v>20274</v>
      </c>
      <c r="B10218" t="s">
        <v>20275</v>
      </c>
      <c r="C10218" t="s">
        <v>11981</v>
      </c>
      <c r="F10218" t="s">
        <v>11982</v>
      </c>
      <c r="G10218">
        <v>0</v>
      </c>
      <c r="I10218">
        <v>0</v>
      </c>
      <c r="J10218" s="3">
        <v>45258.484722222223</v>
      </c>
      <c r="K10218" s="3">
        <v>45278.083333333336</v>
      </c>
      <c r="L10218" s="3">
        <v>45278.083333333336</v>
      </c>
      <c r="M10218" t="s">
        <v>20276</v>
      </c>
      <c r="N10218" s="4" t="s">
        <v>38</v>
      </c>
      <c r="P10218" t="s">
        <v>16</v>
      </c>
    </row>
    <row r="10219" spans="1:16" x14ac:dyDescent="0.25">
      <c r="A10219" t="s">
        <v>260</v>
      </c>
      <c r="B10219">
        <v>52237019</v>
      </c>
      <c r="C10219" t="s">
        <v>11986</v>
      </c>
      <c r="F10219" t="s">
        <v>11982</v>
      </c>
      <c r="G10219">
        <v>0</v>
      </c>
      <c r="I10219">
        <v>0</v>
      </c>
      <c r="J10219" s="3">
        <v>45262.128472222219</v>
      </c>
      <c r="K10219" s="3">
        <v>45283.0625</v>
      </c>
      <c r="L10219" s="3">
        <v>45283.0625</v>
      </c>
      <c r="M10219" t="s">
        <v>20277</v>
      </c>
      <c r="N10219" s="4" t="s">
        <v>38</v>
      </c>
      <c r="P10219" t="s">
        <v>16</v>
      </c>
    </row>
    <row r="10220" spans="1:16" x14ac:dyDescent="0.25">
      <c r="A10220" t="s">
        <v>20278</v>
      </c>
      <c r="B10220">
        <v>38233930</v>
      </c>
      <c r="C10220" t="s">
        <v>11981</v>
      </c>
      <c r="F10220" t="s">
        <v>11982</v>
      </c>
      <c r="G10220">
        <v>0</v>
      </c>
      <c r="H10220" s="5"/>
      <c r="I10220">
        <v>0</v>
      </c>
      <c r="J10220" s="3">
        <v>45180.113194444442</v>
      </c>
      <c r="K10220" s="3">
        <v>45236.083333333336</v>
      </c>
      <c r="L10220" s="3">
        <v>45236.083333333336</v>
      </c>
      <c r="M10220" t="s">
        <v>20279</v>
      </c>
      <c r="N10220" s="4" t="s">
        <v>38</v>
      </c>
      <c r="P10220" t="s">
        <v>16</v>
      </c>
    </row>
    <row r="10221" spans="1:16" x14ac:dyDescent="0.25">
      <c r="A10221" t="s">
        <v>20280</v>
      </c>
      <c r="B10221">
        <v>38233928</v>
      </c>
      <c r="C10221" t="s">
        <v>11981</v>
      </c>
      <c r="F10221" t="s">
        <v>11982</v>
      </c>
      <c r="G10221">
        <v>0</v>
      </c>
      <c r="H10221" s="5"/>
      <c r="I10221">
        <v>0</v>
      </c>
      <c r="J10221" s="3">
        <v>45180.107638888891</v>
      </c>
      <c r="K10221" s="3">
        <v>45236.083333333336</v>
      </c>
      <c r="L10221" s="3">
        <v>45236.083333333336</v>
      </c>
      <c r="M10221" t="s">
        <v>20281</v>
      </c>
      <c r="N10221" s="4" t="s">
        <v>38</v>
      </c>
      <c r="P10221" t="s">
        <v>16</v>
      </c>
    </row>
    <row r="10222" spans="1:16" x14ac:dyDescent="0.25">
      <c r="A10222" t="s">
        <v>20282</v>
      </c>
      <c r="B10222">
        <v>38233884</v>
      </c>
      <c r="C10222" t="s">
        <v>11981</v>
      </c>
      <c r="F10222" t="s">
        <v>11982</v>
      </c>
      <c r="G10222">
        <v>0</v>
      </c>
      <c r="I10222">
        <v>0</v>
      </c>
      <c r="J10222" s="3">
        <v>45133.472222222219</v>
      </c>
      <c r="K10222" s="3">
        <v>45208.083333333336</v>
      </c>
      <c r="L10222" s="3">
        <v>45208.083333333336</v>
      </c>
      <c r="M10222" t="s">
        <v>20283</v>
      </c>
      <c r="N10222" s="4" t="s">
        <v>38</v>
      </c>
      <c r="P10222" t="s">
        <v>16</v>
      </c>
    </row>
    <row r="10223" spans="1:16" x14ac:dyDescent="0.25">
      <c r="A10223" t="s">
        <v>20284</v>
      </c>
      <c r="B10223">
        <v>38233029</v>
      </c>
      <c r="C10223" t="s">
        <v>11981</v>
      </c>
      <c r="F10223" t="s">
        <v>11982</v>
      </c>
      <c r="G10223">
        <v>0</v>
      </c>
      <c r="I10223">
        <v>0</v>
      </c>
      <c r="J10223" s="3">
        <v>45258.220833333333</v>
      </c>
      <c r="K10223" s="3">
        <v>45288.083333333336</v>
      </c>
      <c r="L10223" s="3">
        <v>45288.083333333336</v>
      </c>
      <c r="M10223" t="s">
        <v>20285</v>
      </c>
      <c r="N10223" s="4" t="s">
        <v>38</v>
      </c>
      <c r="P10223" t="s">
        <v>16</v>
      </c>
    </row>
    <row r="10224" spans="1:16" x14ac:dyDescent="0.25">
      <c r="A10224" t="s">
        <v>20286</v>
      </c>
      <c r="B10224" t="s">
        <v>20287</v>
      </c>
      <c r="C10224" t="s">
        <v>11981</v>
      </c>
      <c r="F10224" t="s">
        <v>11982</v>
      </c>
      <c r="G10224">
        <v>0</v>
      </c>
      <c r="I10224">
        <v>0</v>
      </c>
      <c r="J10224" s="3">
        <v>45247.204861111109</v>
      </c>
      <c r="K10224" s="3">
        <v>45257.083333333336</v>
      </c>
      <c r="L10224" s="3">
        <v>45257.083333333336</v>
      </c>
      <c r="M10224" t="s">
        <v>20288</v>
      </c>
      <c r="N10224" s="4" t="s">
        <v>38</v>
      </c>
      <c r="P10224" t="s">
        <v>16</v>
      </c>
    </row>
    <row r="10225" spans="1:16" x14ac:dyDescent="0.25">
      <c r="A10225" t="s">
        <v>20289</v>
      </c>
      <c r="B10225">
        <v>52236517</v>
      </c>
      <c r="C10225" t="s">
        <v>11986</v>
      </c>
      <c r="F10225" t="s">
        <v>11982</v>
      </c>
      <c r="G10225">
        <v>0</v>
      </c>
      <c r="H10225" s="5"/>
      <c r="I10225">
        <v>0</v>
      </c>
      <c r="J10225" s="3">
        <v>45176.161805555559</v>
      </c>
      <c r="K10225" s="3">
        <v>45183.458333333336</v>
      </c>
      <c r="L10225" s="3">
        <v>45183.458333333336</v>
      </c>
      <c r="M10225" t="s">
        <v>20290</v>
      </c>
      <c r="N10225" s="4" t="s">
        <v>38</v>
      </c>
      <c r="P10225" t="s">
        <v>16</v>
      </c>
    </row>
    <row r="10226" spans="1:16" x14ac:dyDescent="0.25">
      <c r="A10226" t="s">
        <v>20289</v>
      </c>
      <c r="B10226">
        <v>52237016</v>
      </c>
      <c r="C10226" t="s">
        <v>11986</v>
      </c>
      <c r="F10226" t="s">
        <v>11982</v>
      </c>
      <c r="G10226">
        <v>0</v>
      </c>
      <c r="I10226">
        <v>0</v>
      </c>
      <c r="J10226" s="3">
        <v>45262.125</v>
      </c>
      <c r="K10226" s="3">
        <v>45283.0625</v>
      </c>
      <c r="L10226" s="3">
        <v>45283.0625</v>
      </c>
      <c r="M10226" t="s">
        <v>20291</v>
      </c>
      <c r="N10226" s="4" t="s">
        <v>38</v>
      </c>
      <c r="P10226" t="s">
        <v>16</v>
      </c>
    </row>
    <row r="10227" spans="1:16" x14ac:dyDescent="0.25">
      <c r="A10227" s="6" t="s">
        <v>20292</v>
      </c>
      <c r="B10227" t="s">
        <v>123</v>
      </c>
      <c r="C10227" t="s">
        <v>11986</v>
      </c>
      <c r="F10227" t="s">
        <v>11982</v>
      </c>
      <c r="G10227">
        <v>0</v>
      </c>
      <c r="H10227">
        <v>0</v>
      </c>
      <c r="I10227">
        <v>0</v>
      </c>
      <c r="J10227" s="3">
        <v>45128.072222222225</v>
      </c>
      <c r="K10227" s="3">
        <v>45148.0625</v>
      </c>
      <c r="L10227" s="3">
        <v>45148.0625</v>
      </c>
      <c r="M10227" t="s">
        <v>20293</v>
      </c>
      <c r="N10227" s="4" t="s">
        <v>38</v>
      </c>
      <c r="P10227" t="s">
        <v>16</v>
      </c>
    </row>
    <row r="10228" spans="1:16" x14ac:dyDescent="0.25">
      <c r="A10228" s="6" t="s">
        <v>20292</v>
      </c>
      <c r="B10228" t="s">
        <v>123</v>
      </c>
      <c r="C10228" t="s">
        <v>11986</v>
      </c>
      <c r="F10228" t="s">
        <v>11982</v>
      </c>
      <c r="G10228">
        <v>0</v>
      </c>
      <c r="H10228">
        <v>0</v>
      </c>
      <c r="I10228">
        <v>0</v>
      </c>
      <c r="J10228" s="3">
        <v>45128.072222222225</v>
      </c>
      <c r="K10228" s="3">
        <v>45148.0625</v>
      </c>
      <c r="L10228" s="3">
        <v>45148.0625</v>
      </c>
      <c r="M10228" t="s">
        <v>20293</v>
      </c>
      <c r="N10228" s="4" t="s">
        <v>38</v>
      </c>
      <c r="P10228" t="s">
        <v>16</v>
      </c>
    </row>
    <row r="10229" spans="1:16" x14ac:dyDescent="0.25">
      <c r="A10229" s="6" t="s">
        <v>20294</v>
      </c>
      <c r="B10229" t="s">
        <v>20295</v>
      </c>
      <c r="C10229" t="s">
        <v>11986</v>
      </c>
      <c r="F10229" t="s">
        <v>11982</v>
      </c>
      <c r="G10229">
        <v>0</v>
      </c>
      <c r="H10229">
        <v>0</v>
      </c>
      <c r="I10229">
        <v>0</v>
      </c>
      <c r="J10229" s="3">
        <v>45141.097222222219</v>
      </c>
      <c r="K10229" s="3">
        <v>45170.0625</v>
      </c>
      <c r="L10229" s="3">
        <v>45170.0625</v>
      </c>
      <c r="M10229" t="s">
        <v>20296</v>
      </c>
      <c r="N10229" s="4" t="s">
        <v>38</v>
      </c>
      <c r="P10229" t="s">
        <v>16</v>
      </c>
    </row>
    <row r="10230" spans="1:16" x14ac:dyDescent="0.25">
      <c r="A10230" s="6" t="s">
        <v>20294</v>
      </c>
      <c r="B10230" t="s">
        <v>20295</v>
      </c>
      <c r="C10230" t="s">
        <v>11986</v>
      </c>
      <c r="F10230" t="s">
        <v>11982</v>
      </c>
      <c r="G10230">
        <v>0</v>
      </c>
      <c r="H10230">
        <v>0</v>
      </c>
      <c r="I10230">
        <v>0</v>
      </c>
      <c r="J10230" s="3">
        <v>45141.097222222219</v>
      </c>
      <c r="K10230" s="3">
        <v>45170.0625</v>
      </c>
      <c r="L10230" s="3">
        <v>45170.0625</v>
      </c>
      <c r="M10230" t="s">
        <v>20296</v>
      </c>
      <c r="N10230" s="4" t="s">
        <v>38</v>
      </c>
      <c r="P10230" t="s">
        <v>16</v>
      </c>
    </row>
    <row r="10231" spans="1:16" x14ac:dyDescent="0.25">
      <c r="A10231" t="s">
        <v>20294</v>
      </c>
      <c r="B10231" t="s">
        <v>20297</v>
      </c>
      <c r="C10231" t="s">
        <v>11986</v>
      </c>
      <c r="F10231" t="s">
        <v>11982</v>
      </c>
      <c r="G10231">
        <v>0</v>
      </c>
      <c r="I10231">
        <v>0</v>
      </c>
      <c r="J10231" s="3">
        <v>45204.117361111108</v>
      </c>
      <c r="K10231" s="3">
        <v>45225.0625</v>
      </c>
      <c r="L10231" s="3">
        <v>45225.0625</v>
      </c>
      <c r="M10231" t="s">
        <v>20298</v>
      </c>
      <c r="N10231" s="4" t="s">
        <v>38</v>
      </c>
      <c r="P10231" t="s">
        <v>16</v>
      </c>
    </row>
    <row r="10232" spans="1:16" x14ac:dyDescent="0.25">
      <c r="A10232" t="s">
        <v>20299</v>
      </c>
      <c r="B10232">
        <v>63235631</v>
      </c>
      <c r="C10232" t="s">
        <v>11986</v>
      </c>
      <c r="F10232" t="s">
        <v>11982</v>
      </c>
      <c r="G10232">
        <v>0</v>
      </c>
      <c r="H10232" s="5"/>
      <c r="I10232">
        <v>0</v>
      </c>
      <c r="J10232" s="3">
        <v>45163.290277777778</v>
      </c>
      <c r="K10232" s="3">
        <v>45166.458333333336</v>
      </c>
      <c r="L10232" s="3">
        <v>45166.458333333336</v>
      </c>
      <c r="M10232" t="s">
        <v>20300</v>
      </c>
      <c r="N10232" s="4" t="s">
        <v>38</v>
      </c>
      <c r="P10232" t="s">
        <v>16</v>
      </c>
    </row>
    <row r="10233" spans="1:16" x14ac:dyDescent="0.25">
      <c r="A10233" t="s">
        <v>20301</v>
      </c>
      <c r="B10233">
        <v>62235577</v>
      </c>
      <c r="C10233" t="s">
        <v>11986</v>
      </c>
      <c r="F10233" t="s">
        <v>11982</v>
      </c>
      <c r="G10233">
        <v>0</v>
      </c>
      <c r="H10233" s="5"/>
      <c r="I10233">
        <v>0</v>
      </c>
      <c r="J10233" s="3">
        <v>45184.234027777777</v>
      </c>
      <c r="K10233" s="3">
        <v>45189.458333333336</v>
      </c>
      <c r="L10233" s="3">
        <v>45189.458333333336</v>
      </c>
      <c r="M10233" t="s">
        <v>20302</v>
      </c>
      <c r="N10233" s="4" t="s">
        <v>38</v>
      </c>
      <c r="P10233" t="s">
        <v>16</v>
      </c>
    </row>
    <row r="10234" spans="1:16" x14ac:dyDescent="0.25">
      <c r="A10234" t="s">
        <v>20303</v>
      </c>
      <c r="B10234">
        <v>61235446</v>
      </c>
      <c r="C10234" t="s">
        <v>11986</v>
      </c>
      <c r="F10234" t="s">
        <v>11982</v>
      </c>
      <c r="G10234">
        <v>0</v>
      </c>
      <c r="H10234" s="5"/>
      <c r="I10234">
        <v>0</v>
      </c>
      <c r="J10234" s="3">
        <v>45168.060416666667</v>
      </c>
      <c r="K10234" s="3">
        <v>45189.0625</v>
      </c>
      <c r="L10234" s="3">
        <v>45189.0625</v>
      </c>
      <c r="M10234" t="s">
        <v>20304</v>
      </c>
      <c r="N10234" s="4" t="s">
        <v>38</v>
      </c>
      <c r="P10234" t="s">
        <v>16</v>
      </c>
    </row>
    <row r="10235" spans="1:16" x14ac:dyDescent="0.25">
      <c r="A10235" t="s">
        <v>20305</v>
      </c>
      <c r="B10235" t="s">
        <v>20306</v>
      </c>
      <c r="C10235" t="s">
        <v>11986</v>
      </c>
      <c r="F10235" t="s">
        <v>11982</v>
      </c>
      <c r="G10235">
        <v>0</v>
      </c>
      <c r="I10235">
        <v>0</v>
      </c>
      <c r="J10235" s="3">
        <v>45244.513194444444</v>
      </c>
      <c r="K10235" s="3">
        <v>45265.0625</v>
      </c>
      <c r="L10235" s="3">
        <v>45265.0625</v>
      </c>
      <c r="M10235" t="s">
        <v>20307</v>
      </c>
      <c r="N10235" s="4" t="s">
        <v>38</v>
      </c>
      <c r="P10235" t="s">
        <v>16</v>
      </c>
    </row>
    <row r="10236" spans="1:16" x14ac:dyDescent="0.25">
      <c r="A10236" s="6" t="s">
        <v>20308</v>
      </c>
      <c r="B10236">
        <v>36233022</v>
      </c>
      <c r="C10236" t="s">
        <v>11981</v>
      </c>
      <c r="F10236" t="s">
        <v>11982</v>
      </c>
      <c r="G10236">
        <v>0</v>
      </c>
      <c r="H10236">
        <v>0</v>
      </c>
      <c r="I10236">
        <v>0</v>
      </c>
      <c r="J10236" s="3">
        <v>45140.52847222222</v>
      </c>
      <c r="K10236" s="3">
        <v>45194.083333333336</v>
      </c>
      <c r="L10236" s="3">
        <v>45194.083333333336</v>
      </c>
      <c r="M10236" t="s">
        <v>20309</v>
      </c>
      <c r="N10236" s="4" t="s">
        <v>38</v>
      </c>
      <c r="P10236" t="s">
        <v>16</v>
      </c>
    </row>
    <row r="10237" spans="1:16" x14ac:dyDescent="0.25">
      <c r="A10237" s="6" t="s">
        <v>20308</v>
      </c>
      <c r="B10237">
        <v>36233022</v>
      </c>
      <c r="C10237" t="s">
        <v>11981</v>
      </c>
      <c r="F10237" t="s">
        <v>11982</v>
      </c>
      <c r="G10237">
        <v>0</v>
      </c>
      <c r="H10237">
        <v>0</v>
      </c>
      <c r="I10237">
        <v>0</v>
      </c>
      <c r="J10237" s="3">
        <v>45140.52847222222</v>
      </c>
      <c r="K10237" s="3">
        <v>45194.083333333336</v>
      </c>
      <c r="L10237" s="3">
        <v>45194.083333333336</v>
      </c>
      <c r="M10237" t="s">
        <v>20309</v>
      </c>
      <c r="N10237" s="4" t="s">
        <v>38</v>
      </c>
      <c r="P10237" t="s">
        <v>16</v>
      </c>
    </row>
    <row r="10238" spans="1:16" x14ac:dyDescent="0.25">
      <c r="A10238" t="s">
        <v>20310</v>
      </c>
      <c r="B10238">
        <v>52236495</v>
      </c>
      <c r="C10238" t="s">
        <v>11986</v>
      </c>
      <c r="F10238" t="s">
        <v>11982</v>
      </c>
      <c r="G10238">
        <v>0</v>
      </c>
      <c r="H10238" s="5"/>
      <c r="I10238">
        <v>0</v>
      </c>
      <c r="J10238" s="3">
        <v>45182.102083333331</v>
      </c>
      <c r="K10238" s="3">
        <v>45196.0625</v>
      </c>
      <c r="L10238" s="3">
        <v>45196.0625</v>
      </c>
      <c r="M10238" t="s">
        <v>20311</v>
      </c>
      <c r="N10238" s="4" t="s">
        <v>38</v>
      </c>
      <c r="P10238" t="s">
        <v>16</v>
      </c>
    </row>
    <row r="10239" spans="1:16" x14ac:dyDescent="0.25">
      <c r="A10239" s="6" t="s">
        <v>20312</v>
      </c>
      <c r="B10239">
        <v>71235111</v>
      </c>
      <c r="C10239" t="s">
        <v>11986</v>
      </c>
      <c r="F10239" t="s">
        <v>11982</v>
      </c>
      <c r="G10239">
        <v>0</v>
      </c>
      <c r="H10239">
        <v>0</v>
      </c>
      <c r="I10239">
        <v>0</v>
      </c>
      <c r="J10239" s="3">
        <v>45148.071527777778</v>
      </c>
      <c r="K10239" s="3">
        <v>45170.0625</v>
      </c>
      <c r="L10239" s="3">
        <v>45170.0625</v>
      </c>
      <c r="M10239" t="s">
        <v>20313</v>
      </c>
      <c r="N10239" s="4" t="s">
        <v>38</v>
      </c>
      <c r="P10239" t="s">
        <v>16</v>
      </c>
    </row>
    <row r="10240" spans="1:16" x14ac:dyDescent="0.25">
      <c r="A10240" s="6" t="s">
        <v>20312</v>
      </c>
      <c r="B10240">
        <v>71235111</v>
      </c>
      <c r="C10240" t="s">
        <v>11986</v>
      </c>
      <c r="F10240" t="s">
        <v>11982</v>
      </c>
      <c r="G10240">
        <v>0</v>
      </c>
      <c r="H10240">
        <v>0</v>
      </c>
      <c r="I10240">
        <v>0</v>
      </c>
      <c r="J10240" s="3">
        <v>45148.071527777778</v>
      </c>
      <c r="K10240" s="3">
        <v>45170.0625</v>
      </c>
      <c r="L10240" s="3">
        <v>45170.0625</v>
      </c>
      <c r="M10240" t="s">
        <v>20313</v>
      </c>
      <c r="N10240" s="4" t="s">
        <v>38</v>
      </c>
      <c r="P10240" t="s">
        <v>16</v>
      </c>
    </row>
    <row r="10241" spans="1:16" x14ac:dyDescent="0.25">
      <c r="A10241" t="s">
        <v>20314</v>
      </c>
      <c r="B10241">
        <v>23235119</v>
      </c>
      <c r="C10241" t="s">
        <v>61</v>
      </c>
      <c r="F10241" t="s">
        <v>11982</v>
      </c>
      <c r="G10241">
        <v>0</v>
      </c>
      <c r="H10241" s="5"/>
      <c r="I10241">
        <v>0</v>
      </c>
      <c r="J10241" s="3">
        <v>45183.442361111112</v>
      </c>
      <c r="K10241" s="3">
        <v>45218.458333333336</v>
      </c>
      <c r="L10241" s="3">
        <v>45218.458333333336</v>
      </c>
      <c r="M10241" t="s">
        <v>20315</v>
      </c>
      <c r="N10241" s="4" t="s">
        <v>38</v>
      </c>
      <c r="P10241" t="s">
        <v>16</v>
      </c>
    </row>
    <row r="10242" spans="1:16" x14ac:dyDescent="0.25">
      <c r="A10242" t="s">
        <v>20316</v>
      </c>
      <c r="B10242" t="s">
        <v>20317</v>
      </c>
      <c r="C10242" t="s">
        <v>11981</v>
      </c>
      <c r="F10242" t="s">
        <v>11982</v>
      </c>
      <c r="G10242">
        <v>0</v>
      </c>
      <c r="H10242" s="5"/>
      <c r="I10242">
        <v>0</v>
      </c>
      <c r="J10242" s="3">
        <v>45161.165277777778</v>
      </c>
      <c r="K10242" s="3">
        <v>45173.083333333336</v>
      </c>
      <c r="L10242" s="3">
        <v>45173.083333333336</v>
      </c>
      <c r="M10242" t="s">
        <v>20318</v>
      </c>
      <c r="N10242" s="4" t="s">
        <v>38</v>
      </c>
      <c r="P10242" t="s">
        <v>16</v>
      </c>
    </row>
    <row r="10243" spans="1:16" x14ac:dyDescent="0.25">
      <c r="A10243" s="6" t="s">
        <v>20319</v>
      </c>
      <c r="B10243">
        <v>52236080</v>
      </c>
      <c r="C10243" t="s">
        <v>11986</v>
      </c>
      <c r="F10243" t="s">
        <v>11982</v>
      </c>
      <c r="G10243">
        <v>0</v>
      </c>
      <c r="H10243">
        <v>0</v>
      </c>
      <c r="I10243">
        <v>0</v>
      </c>
      <c r="J10243" s="3">
        <v>45138.104166666664</v>
      </c>
      <c r="K10243" s="3">
        <v>45160.0625</v>
      </c>
      <c r="L10243" s="3">
        <v>45160.0625</v>
      </c>
      <c r="M10243" t="s">
        <v>20320</v>
      </c>
      <c r="N10243" s="4" t="s">
        <v>38</v>
      </c>
      <c r="P10243" t="s">
        <v>16</v>
      </c>
    </row>
    <row r="10244" spans="1:16" x14ac:dyDescent="0.25">
      <c r="A10244" s="6" t="s">
        <v>20319</v>
      </c>
      <c r="B10244">
        <v>52236080</v>
      </c>
      <c r="C10244" t="s">
        <v>11986</v>
      </c>
      <c r="F10244" t="s">
        <v>11982</v>
      </c>
      <c r="G10244">
        <v>0</v>
      </c>
      <c r="H10244">
        <v>0</v>
      </c>
      <c r="I10244">
        <v>0</v>
      </c>
      <c r="J10244" s="3">
        <v>45138.104166666664</v>
      </c>
      <c r="K10244" s="3">
        <v>45160.0625</v>
      </c>
      <c r="L10244" s="3">
        <v>45160.0625</v>
      </c>
      <c r="M10244" t="s">
        <v>20320</v>
      </c>
      <c r="N10244" s="4" t="s">
        <v>38</v>
      </c>
      <c r="P10244" t="s">
        <v>16</v>
      </c>
    </row>
    <row r="10245" spans="1:16" x14ac:dyDescent="0.25">
      <c r="A10245" t="s">
        <v>20321</v>
      </c>
      <c r="B10245">
        <v>30233260</v>
      </c>
      <c r="C10245" t="s">
        <v>11981</v>
      </c>
      <c r="F10245" t="s">
        <v>11982</v>
      </c>
      <c r="G10245">
        <v>0</v>
      </c>
      <c r="H10245" s="5"/>
      <c r="I10245">
        <v>0</v>
      </c>
      <c r="J10245" s="3">
        <v>45182.489583333336</v>
      </c>
      <c r="K10245" s="3">
        <v>45202.083333333336</v>
      </c>
      <c r="L10245" s="3">
        <v>45202.083333333336</v>
      </c>
      <c r="M10245" t="s">
        <v>20322</v>
      </c>
      <c r="N10245" s="4" t="s">
        <v>38</v>
      </c>
      <c r="P10245" t="s">
        <v>16</v>
      </c>
    </row>
    <row r="10246" spans="1:16" x14ac:dyDescent="0.25">
      <c r="A10246" t="s">
        <v>20323</v>
      </c>
      <c r="B10246" t="s">
        <v>20324</v>
      </c>
      <c r="C10246" t="s">
        <v>11986</v>
      </c>
      <c r="F10246" t="s">
        <v>11982</v>
      </c>
      <c r="G10246">
        <v>0</v>
      </c>
      <c r="H10246" s="5"/>
      <c r="I10246">
        <v>0</v>
      </c>
      <c r="J10246" s="3">
        <v>45175.118055555555</v>
      </c>
      <c r="K10246" s="3">
        <v>45196.0625</v>
      </c>
      <c r="L10246" s="3">
        <v>45196.0625</v>
      </c>
      <c r="M10246" t="s">
        <v>20325</v>
      </c>
      <c r="N10246" s="4" t="s">
        <v>38</v>
      </c>
      <c r="P10246" t="s">
        <v>16</v>
      </c>
    </row>
    <row r="10247" spans="1:16" x14ac:dyDescent="0.25">
      <c r="A10247" t="s">
        <v>20326</v>
      </c>
      <c r="B10247">
        <v>63235630</v>
      </c>
      <c r="C10247" t="s">
        <v>11986</v>
      </c>
      <c r="F10247" t="s">
        <v>11982</v>
      </c>
      <c r="G10247">
        <v>0</v>
      </c>
      <c r="H10247" s="5"/>
      <c r="I10247">
        <v>0</v>
      </c>
      <c r="J10247" s="3">
        <v>45163.292361111111</v>
      </c>
      <c r="K10247" s="3">
        <v>45166.458333333336</v>
      </c>
      <c r="L10247" s="3">
        <v>45166.458333333336</v>
      </c>
      <c r="M10247" t="s">
        <v>20327</v>
      </c>
      <c r="N10247" s="4" t="s">
        <v>38</v>
      </c>
      <c r="P10247" t="s">
        <v>16</v>
      </c>
    </row>
    <row r="10248" spans="1:16" x14ac:dyDescent="0.25">
      <c r="A10248" s="6" t="s">
        <v>20328</v>
      </c>
      <c r="B10248" t="s">
        <v>20329</v>
      </c>
      <c r="C10248" t="s">
        <v>11981</v>
      </c>
      <c r="F10248" t="s">
        <v>11982</v>
      </c>
      <c r="G10248">
        <v>0</v>
      </c>
      <c r="H10248">
        <v>0</v>
      </c>
      <c r="I10248">
        <v>0</v>
      </c>
      <c r="J10248" s="3">
        <v>45148.193749999999</v>
      </c>
      <c r="K10248" s="3">
        <v>45166.083333333336</v>
      </c>
      <c r="L10248" s="3">
        <v>45166.083333333336</v>
      </c>
      <c r="M10248" t="s">
        <v>20330</v>
      </c>
      <c r="N10248" s="4" t="s">
        <v>38</v>
      </c>
      <c r="P10248" t="s">
        <v>16</v>
      </c>
    </row>
    <row r="10249" spans="1:16" x14ac:dyDescent="0.25">
      <c r="A10249" s="6" t="s">
        <v>20328</v>
      </c>
      <c r="B10249" t="s">
        <v>20329</v>
      </c>
      <c r="C10249" t="s">
        <v>11981</v>
      </c>
      <c r="F10249" t="s">
        <v>11982</v>
      </c>
      <c r="G10249">
        <v>0</v>
      </c>
      <c r="H10249">
        <v>0</v>
      </c>
      <c r="I10249">
        <v>0</v>
      </c>
      <c r="J10249" s="3">
        <v>45148.193749999999</v>
      </c>
      <c r="K10249" s="3">
        <v>45166.083333333336</v>
      </c>
      <c r="L10249" s="3">
        <v>45166.083333333336</v>
      </c>
      <c r="M10249" t="s">
        <v>20330</v>
      </c>
      <c r="N10249" s="4" t="s">
        <v>38</v>
      </c>
      <c r="P10249" t="s">
        <v>16</v>
      </c>
    </row>
    <row r="10250" spans="1:16" x14ac:dyDescent="0.25">
      <c r="A10250" s="6" t="s">
        <v>20331</v>
      </c>
      <c r="B10250">
        <v>38233085</v>
      </c>
      <c r="C10250" t="s">
        <v>11981</v>
      </c>
      <c r="F10250" t="s">
        <v>11982</v>
      </c>
      <c r="G10250">
        <v>0</v>
      </c>
      <c r="H10250">
        <v>0</v>
      </c>
      <c r="I10250">
        <v>0</v>
      </c>
      <c r="J10250" s="3">
        <v>45121.286111111112</v>
      </c>
      <c r="K10250" s="3">
        <v>45173.083333333336</v>
      </c>
      <c r="L10250" s="3">
        <v>45173.083333333336</v>
      </c>
      <c r="M10250" t="s">
        <v>20332</v>
      </c>
      <c r="N10250" s="4" t="s">
        <v>38</v>
      </c>
      <c r="P10250" t="s">
        <v>16</v>
      </c>
    </row>
    <row r="10251" spans="1:16" x14ac:dyDescent="0.25">
      <c r="A10251" s="6" t="s">
        <v>20331</v>
      </c>
      <c r="B10251">
        <v>38233085</v>
      </c>
      <c r="C10251" t="s">
        <v>11981</v>
      </c>
      <c r="F10251" t="s">
        <v>11982</v>
      </c>
      <c r="G10251">
        <v>0</v>
      </c>
      <c r="H10251">
        <v>0</v>
      </c>
      <c r="I10251">
        <v>0</v>
      </c>
      <c r="J10251" s="3">
        <v>45121.286111111112</v>
      </c>
      <c r="K10251" s="3">
        <v>45173.083333333336</v>
      </c>
      <c r="L10251" s="3">
        <v>45173.083333333336</v>
      </c>
      <c r="M10251" t="s">
        <v>20332</v>
      </c>
      <c r="N10251" s="4" t="s">
        <v>38</v>
      </c>
      <c r="P10251" t="s">
        <v>16</v>
      </c>
    </row>
    <row r="10252" spans="1:16" x14ac:dyDescent="0.25">
      <c r="A10252" t="s">
        <v>20331</v>
      </c>
      <c r="B10252" t="s">
        <v>20333</v>
      </c>
      <c r="C10252" t="s">
        <v>11981</v>
      </c>
      <c r="F10252" t="s">
        <v>11982</v>
      </c>
      <c r="G10252">
        <v>0</v>
      </c>
      <c r="I10252">
        <v>0</v>
      </c>
      <c r="J10252" s="3">
        <v>45259.475694444445</v>
      </c>
      <c r="K10252" s="3">
        <v>45286.083333333336</v>
      </c>
      <c r="L10252" s="3">
        <v>45286.083333333336</v>
      </c>
      <c r="M10252" t="s">
        <v>20334</v>
      </c>
      <c r="N10252" s="4" t="s">
        <v>38</v>
      </c>
      <c r="P10252" t="s">
        <v>16</v>
      </c>
    </row>
    <row r="10253" spans="1:16" x14ac:dyDescent="0.25">
      <c r="A10253" t="s">
        <v>20331</v>
      </c>
      <c r="B10253" t="s">
        <v>20335</v>
      </c>
      <c r="C10253" t="s">
        <v>11981</v>
      </c>
      <c r="F10253" t="s">
        <v>11982</v>
      </c>
      <c r="G10253">
        <v>0</v>
      </c>
      <c r="I10253">
        <v>0</v>
      </c>
      <c r="J10253" s="3">
        <v>45194.477083333331</v>
      </c>
      <c r="K10253" s="3">
        <v>45238.083333333336</v>
      </c>
      <c r="L10253" s="3">
        <v>45238.083333333336</v>
      </c>
      <c r="M10253" t="s">
        <v>20336</v>
      </c>
      <c r="N10253" s="4" t="s">
        <v>38</v>
      </c>
      <c r="P10253" t="s">
        <v>16</v>
      </c>
    </row>
    <row r="10254" spans="1:16" x14ac:dyDescent="0.25">
      <c r="A10254" t="s">
        <v>20337</v>
      </c>
      <c r="B10254" t="s">
        <v>20338</v>
      </c>
      <c r="C10254" t="s">
        <v>11981</v>
      </c>
      <c r="F10254" t="s">
        <v>11982</v>
      </c>
      <c r="G10254">
        <v>0</v>
      </c>
      <c r="I10254">
        <v>0</v>
      </c>
      <c r="J10254" s="3">
        <v>45197.529166666667</v>
      </c>
      <c r="K10254" s="3">
        <v>45209.083333333336</v>
      </c>
      <c r="L10254" s="3">
        <v>45209.083333333336</v>
      </c>
      <c r="M10254" t="s">
        <v>20339</v>
      </c>
      <c r="N10254" s="4" t="s">
        <v>38</v>
      </c>
      <c r="P10254" t="s">
        <v>16</v>
      </c>
    </row>
    <row r="10255" spans="1:16" x14ac:dyDescent="0.25">
      <c r="A10255" t="s">
        <v>20340</v>
      </c>
      <c r="B10255">
        <v>53231341</v>
      </c>
      <c r="C10255" t="s">
        <v>11986</v>
      </c>
      <c r="F10255" t="s">
        <v>11982</v>
      </c>
      <c r="G10255">
        <v>0</v>
      </c>
      <c r="H10255" s="5"/>
      <c r="I10255">
        <v>0</v>
      </c>
      <c r="J10255" s="3">
        <v>45164.051388888889</v>
      </c>
      <c r="K10255" s="3">
        <v>45174.0625</v>
      </c>
      <c r="L10255" s="3">
        <v>45174.0625</v>
      </c>
      <c r="M10255" t="s">
        <v>20341</v>
      </c>
      <c r="N10255" s="4" t="s">
        <v>38</v>
      </c>
      <c r="P10255" t="s">
        <v>16</v>
      </c>
    </row>
    <row r="10256" spans="1:16" x14ac:dyDescent="0.25">
      <c r="A10256" t="s">
        <v>20342</v>
      </c>
      <c r="B10256">
        <v>52236516</v>
      </c>
      <c r="C10256" t="s">
        <v>11986</v>
      </c>
      <c r="F10256" t="s">
        <v>11982</v>
      </c>
      <c r="G10256">
        <v>0</v>
      </c>
      <c r="I10256">
        <v>0</v>
      </c>
      <c r="J10256" s="3">
        <v>45190.17083333333</v>
      </c>
      <c r="K10256" s="3">
        <v>45212.0625</v>
      </c>
      <c r="L10256" s="3">
        <v>45212.0625</v>
      </c>
      <c r="M10256" t="s">
        <v>20343</v>
      </c>
      <c r="N10256" s="4" t="s">
        <v>38</v>
      </c>
      <c r="P10256" t="s">
        <v>16</v>
      </c>
    </row>
    <row r="10257" spans="1:16" x14ac:dyDescent="0.25">
      <c r="A10257" t="s">
        <v>20344</v>
      </c>
      <c r="B10257">
        <v>29232702</v>
      </c>
      <c r="C10257" t="s">
        <v>61</v>
      </c>
      <c r="F10257" t="s">
        <v>11982</v>
      </c>
      <c r="G10257">
        <v>0</v>
      </c>
      <c r="H10257" s="5"/>
      <c r="I10257">
        <v>0</v>
      </c>
      <c r="J10257" s="3">
        <v>45179.448611111111</v>
      </c>
      <c r="K10257" s="3">
        <v>45217.458333333336</v>
      </c>
      <c r="L10257" s="3">
        <v>45217.458333333336</v>
      </c>
      <c r="M10257" t="s">
        <v>20345</v>
      </c>
      <c r="N10257" s="4" t="s">
        <v>38</v>
      </c>
      <c r="P10257" t="s">
        <v>16</v>
      </c>
    </row>
    <row r="10258" spans="1:16" x14ac:dyDescent="0.25">
      <c r="A10258" s="6" t="s">
        <v>20346</v>
      </c>
      <c r="B10258" t="s">
        <v>20347</v>
      </c>
      <c r="C10258" t="s">
        <v>11981</v>
      </c>
      <c r="F10258" t="s">
        <v>11982</v>
      </c>
      <c r="G10258">
        <v>0</v>
      </c>
      <c r="H10258">
        <v>0</v>
      </c>
      <c r="I10258">
        <v>0</v>
      </c>
      <c r="J10258" s="3">
        <v>45132.481249999997</v>
      </c>
      <c r="K10258" s="3">
        <v>45202.083333333336</v>
      </c>
      <c r="L10258" s="3">
        <v>45202.083333333336</v>
      </c>
      <c r="M10258" t="s">
        <v>20348</v>
      </c>
      <c r="N10258" s="4" t="s">
        <v>38</v>
      </c>
      <c r="P10258" t="s">
        <v>16</v>
      </c>
    </row>
    <row r="10259" spans="1:16" x14ac:dyDescent="0.25">
      <c r="A10259" s="6" t="s">
        <v>20346</v>
      </c>
      <c r="B10259" t="s">
        <v>20347</v>
      </c>
      <c r="C10259" t="s">
        <v>11981</v>
      </c>
      <c r="F10259" t="s">
        <v>11982</v>
      </c>
      <c r="G10259">
        <v>0</v>
      </c>
      <c r="H10259">
        <v>0</v>
      </c>
      <c r="I10259">
        <v>0</v>
      </c>
      <c r="J10259" s="3">
        <v>45132.481249999997</v>
      </c>
      <c r="K10259" s="3">
        <v>45202.083333333336</v>
      </c>
      <c r="L10259" s="3">
        <v>45202.083333333336</v>
      </c>
      <c r="M10259" t="s">
        <v>20348</v>
      </c>
      <c r="N10259" s="4" t="s">
        <v>38</v>
      </c>
      <c r="P10259" t="s">
        <v>16</v>
      </c>
    </row>
    <row r="10260" spans="1:16" x14ac:dyDescent="0.25">
      <c r="A10260" s="6" t="s">
        <v>20349</v>
      </c>
      <c r="B10260">
        <v>25233074</v>
      </c>
      <c r="C10260" t="s">
        <v>11981</v>
      </c>
      <c r="F10260" t="s">
        <v>11982</v>
      </c>
      <c r="G10260">
        <v>0</v>
      </c>
      <c r="H10260">
        <v>0</v>
      </c>
      <c r="I10260">
        <v>0</v>
      </c>
      <c r="J10260" s="3">
        <v>45126.23541666667</v>
      </c>
      <c r="K10260" s="3">
        <v>45155.083333333336</v>
      </c>
      <c r="L10260" s="3">
        <v>45155.083333333336</v>
      </c>
      <c r="M10260" t="s">
        <v>20350</v>
      </c>
      <c r="N10260" s="4" t="s">
        <v>38</v>
      </c>
      <c r="P10260" t="s">
        <v>16</v>
      </c>
    </row>
    <row r="10261" spans="1:16" x14ac:dyDescent="0.25">
      <c r="A10261" s="6" t="s">
        <v>20349</v>
      </c>
      <c r="B10261">
        <v>25233074</v>
      </c>
      <c r="C10261" t="s">
        <v>11981</v>
      </c>
      <c r="F10261" t="s">
        <v>11982</v>
      </c>
      <c r="G10261">
        <v>0</v>
      </c>
      <c r="H10261">
        <v>0</v>
      </c>
      <c r="I10261">
        <v>0</v>
      </c>
      <c r="J10261" s="3">
        <v>45126.23541666667</v>
      </c>
      <c r="K10261" s="3">
        <v>45155.083333333336</v>
      </c>
      <c r="L10261" s="3">
        <v>45155.083333333336</v>
      </c>
      <c r="M10261" t="s">
        <v>20350</v>
      </c>
      <c r="N10261" s="4" t="s">
        <v>38</v>
      </c>
      <c r="P10261" t="s">
        <v>16</v>
      </c>
    </row>
    <row r="10262" spans="1:16" x14ac:dyDescent="0.25">
      <c r="A10262" t="s">
        <v>20351</v>
      </c>
      <c r="B10262">
        <v>77235276</v>
      </c>
      <c r="C10262" t="s">
        <v>11986</v>
      </c>
      <c r="F10262" t="s">
        <v>11982</v>
      </c>
      <c r="G10262">
        <v>0</v>
      </c>
      <c r="I10262">
        <v>0</v>
      </c>
      <c r="J10262" s="3">
        <v>45260.490972222222</v>
      </c>
      <c r="K10262" s="3">
        <v>45280.0625</v>
      </c>
      <c r="L10262" s="3">
        <v>45280.0625</v>
      </c>
      <c r="M10262" t="s">
        <v>20352</v>
      </c>
      <c r="N10262" s="4" t="s">
        <v>38</v>
      </c>
      <c r="P10262" t="s">
        <v>16</v>
      </c>
    </row>
    <row r="10263" spans="1:16" x14ac:dyDescent="0.25">
      <c r="A10263" t="s">
        <v>20353</v>
      </c>
      <c r="B10263" t="s">
        <v>20354</v>
      </c>
      <c r="C10263" t="s">
        <v>11981</v>
      </c>
      <c r="F10263" t="s">
        <v>11982</v>
      </c>
      <c r="G10263">
        <v>0</v>
      </c>
      <c r="I10263">
        <v>0</v>
      </c>
      <c r="J10263" s="3">
        <v>45218.47152777778</v>
      </c>
      <c r="K10263" s="3">
        <v>45231.083333333336</v>
      </c>
      <c r="L10263" s="3">
        <v>45231.083333333336</v>
      </c>
      <c r="M10263" t="s">
        <v>20355</v>
      </c>
      <c r="N10263" s="4" t="s">
        <v>38</v>
      </c>
      <c r="P10263" t="s">
        <v>16</v>
      </c>
    </row>
    <row r="10264" spans="1:16" x14ac:dyDescent="0.25">
      <c r="A10264" t="s">
        <v>20356</v>
      </c>
      <c r="B10264">
        <v>75235316</v>
      </c>
      <c r="C10264" t="s">
        <v>11986</v>
      </c>
      <c r="F10264" t="s">
        <v>11982</v>
      </c>
      <c r="G10264">
        <v>0</v>
      </c>
      <c r="I10264">
        <v>0</v>
      </c>
      <c r="J10264" s="3">
        <v>45247.196527777778</v>
      </c>
      <c r="K10264" s="3">
        <v>45268.0625</v>
      </c>
      <c r="L10264" s="3">
        <v>45268.0625</v>
      </c>
      <c r="M10264" t="s">
        <v>20357</v>
      </c>
      <c r="N10264" s="4" t="s">
        <v>38</v>
      </c>
      <c r="P10264" t="s">
        <v>16</v>
      </c>
    </row>
    <row r="10265" spans="1:16" x14ac:dyDescent="0.25">
      <c r="A10265" s="6" t="s">
        <v>20358</v>
      </c>
      <c r="B10265" t="s">
        <v>20359</v>
      </c>
      <c r="C10265" t="s">
        <v>61</v>
      </c>
      <c r="F10265" t="s">
        <v>11982</v>
      </c>
      <c r="G10265">
        <v>0</v>
      </c>
      <c r="H10265">
        <v>0</v>
      </c>
      <c r="I10265">
        <v>0</v>
      </c>
      <c r="J10265" s="3">
        <v>45147.256249999999</v>
      </c>
      <c r="K10265" s="3">
        <v>45161.458333333336</v>
      </c>
      <c r="L10265" s="3">
        <v>45161.458333333336</v>
      </c>
      <c r="M10265" t="s">
        <v>20360</v>
      </c>
      <c r="N10265" s="4" t="s">
        <v>38</v>
      </c>
      <c r="P10265" t="s">
        <v>16</v>
      </c>
    </row>
    <row r="10266" spans="1:16" x14ac:dyDescent="0.25">
      <c r="A10266" s="6" t="s">
        <v>20358</v>
      </c>
      <c r="B10266" t="s">
        <v>20359</v>
      </c>
      <c r="C10266" t="s">
        <v>61</v>
      </c>
      <c r="F10266" t="s">
        <v>11982</v>
      </c>
      <c r="G10266">
        <v>0</v>
      </c>
      <c r="H10266">
        <v>0</v>
      </c>
      <c r="I10266">
        <v>0</v>
      </c>
      <c r="J10266" s="3">
        <v>45147.256249999999</v>
      </c>
      <c r="K10266" s="3">
        <v>45161.458333333336</v>
      </c>
      <c r="L10266" s="3">
        <v>45161.458333333336</v>
      </c>
      <c r="M10266" t="s">
        <v>20360</v>
      </c>
      <c r="N10266" s="4" t="s">
        <v>38</v>
      </c>
      <c r="P10266" t="s">
        <v>16</v>
      </c>
    </row>
    <row r="10267" spans="1:16" x14ac:dyDescent="0.25">
      <c r="A10267" t="s">
        <v>20361</v>
      </c>
      <c r="B10267">
        <v>22235847</v>
      </c>
      <c r="C10267" t="s">
        <v>11986</v>
      </c>
      <c r="F10267" t="s">
        <v>11982</v>
      </c>
      <c r="G10267">
        <v>0</v>
      </c>
      <c r="I10267">
        <v>0</v>
      </c>
      <c r="J10267" s="3">
        <v>45259.092361111114</v>
      </c>
      <c r="K10267" s="3">
        <v>45274.0625</v>
      </c>
      <c r="L10267" s="3">
        <v>45274.0625</v>
      </c>
      <c r="M10267" t="s">
        <v>20362</v>
      </c>
      <c r="N10267" s="4" t="s">
        <v>38</v>
      </c>
      <c r="P10267" t="s">
        <v>16</v>
      </c>
    </row>
    <row r="10268" spans="1:16" x14ac:dyDescent="0.25">
      <c r="A10268" t="s">
        <v>20363</v>
      </c>
      <c r="B10268">
        <v>20231713</v>
      </c>
      <c r="C10268" t="s">
        <v>11986</v>
      </c>
      <c r="F10268" t="s">
        <v>11982</v>
      </c>
      <c r="G10268">
        <v>0</v>
      </c>
      <c r="H10268" s="5"/>
      <c r="I10268">
        <v>0</v>
      </c>
      <c r="J10268" s="3">
        <v>45167.104861111111</v>
      </c>
      <c r="K10268" s="3">
        <v>45246.0625</v>
      </c>
      <c r="L10268" s="3">
        <v>45246.0625</v>
      </c>
      <c r="M10268" t="s">
        <v>20364</v>
      </c>
      <c r="N10268" s="4" t="s">
        <v>38</v>
      </c>
      <c r="P10268" t="s">
        <v>16</v>
      </c>
    </row>
    <row r="10269" spans="1:16" x14ac:dyDescent="0.25">
      <c r="A10269" t="s">
        <v>20365</v>
      </c>
      <c r="B10269">
        <v>54235497</v>
      </c>
      <c r="C10269" t="s">
        <v>11986</v>
      </c>
      <c r="F10269" t="s">
        <v>11982</v>
      </c>
      <c r="G10269">
        <v>0</v>
      </c>
      <c r="I10269">
        <v>0</v>
      </c>
      <c r="J10269" s="3">
        <v>45202.214583333334</v>
      </c>
      <c r="K10269" s="3">
        <v>45225.0625</v>
      </c>
      <c r="L10269" s="3">
        <v>45225.0625</v>
      </c>
      <c r="M10269" t="s">
        <v>20366</v>
      </c>
      <c r="N10269" s="4" t="s">
        <v>38</v>
      </c>
      <c r="P10269" t="s">
        <v>16</v>
      </c>
    </row>
    <row r="10270" spans="1:16" x14ac:dyDescent="0.25">
      <c r="A10270" t="s">
        <v>20367</v>
      </c>
      <c r="B10270">
        <v>22235892</v>
      </c>
      <c r="C10270" t="s">
        <v>11986</v>
      </c>
      <c r="F10270" t="s">
        <v>11982</v>
      </c>
      <c r="G10270">
        <v>0</v>
      </c>
      <c r="I10270">
        <v>0</v>
      </c>
      <c r="J10270" s="3">
        <v>45260.219444444447</v>
      </c>
      <c r="K10270" s="3">
        <v>45282.0625</v>
      </c>
      <c r="L10270" s="3">
        <v>45282.0625</v>
      </c>
      <c r="M10270" t="s">
        <v>20368</v>
      </c>
      <c r="N10270" s="4" t="s">
        <v>38</v>
      </c>
      <c r="P10270" t="s">
        <v>16</v>
      </c>
    </row>
    <row r="10271" spans="1:16" x14ac:dyDescent="0.25">
      <c r="A10271" t="s">
        <v>20369</v>
      </c>
      <c r="B10271">
        <v>22235893</v>
      </c>
      <c r="C10271" t="s">
        <v>11986</v>
      </c>
      <c r="F10271" t="s">
        <v>11982</v>
      </c>
      <c r="G10271">
        <v>0</v>
      </c>
      <c r="I10271">
        <v>0</v>
      </c>
      <c r="J10271" s="3">
        <v>45260.216666666667</v>
      </c>
      <c r="K10271" s="3">
        <v>45282.0625</v>
      </c>
      <c r="L10271" s="3">
        <v>45282.0625</v>
      </c>
      <c r="M10271" t="s">
        <v>20370</v>
      </c>
      <c r="N10271" s="4" t="s">
        <v>38</v>
      </c>
      <c r="P10271" t="s">
        <v>16</v>
      </c>
    </row>
    <row r="10272" spans="1:16" x14ac:dyDescent="0.25">
      <c r="A10272" t="s">
        <v>20371</v>
      </c>
      <c r="B10272" t="s">
        <v>20372</v>
      </c>
      <c r="C10272" t="s">
        <v>11981</v>
      </c>
      <c r="F10272" t="s">
        <v>11982</v>
      </c>
      <c r="G10272">
        <v>0</v>
      </c>
      <c r="H10272" s="5"/>
      <c r="I10272">
        <v>0</v>
      </c>
      <c r="J10272" s="3">
        <v>45156.246527777781</v>
      </c>
      <c r="K10272" s="3">
        <v>45182.5</v>
      </c>
      <c r="L10272" s="3">
        <v>45182.5</v>
      </c>
      <c r="M10272" t="s">
        <v>20373</v>
      </c>
      <c r="N10272" s="4" t="s">
        <v>38</v>
      </c>
      <c r="P10272" t="s">
        <v>16</v>
      </c>
    </row>
    <row r="10273" spans="1:16" x14ac:dyDescent="0.25">
      <c r="A10273" t="s">
        <v>20374</v>
      </c>
      <c r="B10273">
        <v>22235875</v>
      </c>
      <c r="C10273" t="s">
        <v>11986</v>
      </c>
      <c r="F10273" t="s">
        <v>11982</v>
      </c>
      <c r="G10273">
        <v>0</v>
      </c>
      <c r="I10273">
        <v>0</v>
      </c>
      <c r="J10273" s="3">
        <v>45260.534722222219</v>
      </c>
      <c r="K10273" s="3">
        <v>45280.0625</v>
      </c>
      <c r="L10273" s="3">
        <v>45280.0625</v>
      </c>
      <c r="M10273" t="s">
        <v>20375</v>
      </c>
      <c r="N10273" s="4" t="s">
        <v>38</v>
      </c>
      <c r="P10273" t="s">
        <v>16</v>
      </c>
    </row>
    <row r="10274" spans="1:16" x14ac:dyDescent="0.25">
      <c r="A10274" s="6" t="s">
        <v>20376</v>
      </c>
      <c r="B10274" t="s">
        <v>20377</v>
      </c>
      <c r="C10274" t="s">
        <v>11981</v>
      </c>
      <c r="F10274" t="s">
        <v>11982</v>
      </c>
      <c r="G10274">
        <v>0</v>
      </c>
      <c r="H10274">
        <v>0</v>
      </c>
      <c r="I10274">
        <v>0</v>
      </c>
      <c r="J10274" s="3">
        <v>45131.076388888891</v>
      </c>
      <c r="K10274" s="3">
        <v>45148.5</v>
      </c>
      <c r="L10274" s="3">
        <v>45148.5</v>
      </c>
      <c r="M10274" t="s">
        <v>20378</v>
      </c>
      <c r="N10274" s="4" t="s">
        <v>38</v>
      </c>
      <c r="P10274" t="s">
        <v>16</v>
      </c>
    </row>
    <row r="10275" spans="1:16" x14ac:dyDescent="0.25">
      <c r="A10275" s="6" t="s">
        <v>20376</v>
      </c>
      <c r="B10275" t="s">
        <v>20377</v>
      </c>
      <c r="C10275" t="s">
        <v>11981</v>
      </c>
      <c r="F10275" t="s">
        <v>11982</v>
      </c>
      <c r="G10275">
        <v>0</v>
      </c>
      <c r="H10275">
        <v>0</v>
      </c>
      <c r="I10275">
        <v>0</v>
      </c>
      <c r="J10275" s="3">
        <v>45131.076388888891</v>
      </c>
      <c r="K10275" s="3">
        <v>45148.5</v>
      </c>
      <c r="L10275" s="3">
        <v>45148.5</v>
      </c>
      <c r="M10275" t="s">
        <v>20378</v>
      </c>
      <c r="N10275" s="4" t="s">
        <v>38</v>
      </c>
      <c r="P10275" t="s">
        <v>16</v>
      </c>
    </row>
    <row r="10276" spans="1:16" x14ac:dyDescent="0.25">
      <c r="A10276" t="s">
        <v>20379</v>
      </c>
      <c r="B10276">
        <v>22235857</v>
      </c>
      <c r="C10276" t="s">
        <v>11986</v>
      </c>
      <c r="F10276" t="s">
        <v>11982</v>
      </c>
      <c r="G10276">
        <v>0</v>
      </c>
      <c r="I10276">
        <v>0</v>
      </c>
      <c r="J10276" s="3">
        <v>45259.525000000001</v>
      </c>
      <c r="K10276" s="3">
        <v>45273.0625</v>
      </c>
      <c r="L10276" s="3">
        <v>45273.0625</v>
      </c>
      <c r="M10276" t="s">
        <v>20380</v>
      </c>
      <c r="N10276" s="4" t="s">
        <v>38</v>
      </c>
      <c r="P10276" t="s">
        <v>16</v>
      </c>
    </row>
    <row r="10277" spans="1:16" x14ac:dyDescent="0.25">
      <c r="A10277" t="s">
        <v>20381</v>
      </c>
      <c r="B10277">
        <v>75235327</v>
      </c>
      <c r="C10277" t="s">
        <v>11986</v>
      </c>
      <c r="F10277" t="s">
        <v>11982</v>
      </c>
      <c r="G10277">
        <v>0</v>
      </c>
      <c r="I10277">
        <v>0</v>
      </c>
      <c r="J10277" s="3">
        <v>45261.519444444442</v>
      </c>
      <c r="K10277" s="3">
        <v>45265.458333333336</v>
      </c>
      <c r="L10277" s="3">
        <v>45265.458333333336</v>
      </c>
      <c r="M10277" t="s">
        <v>20382</v>
      </c>
      <c r="N10277" s="4" t="s">
        <v>38</v>
      </c>
      <c r="P10277" t="s">
        <v>16</v>
      </c>
    </row>
    <row r="10278" spans="1:16" x14ac:dyDescent="0.25">
      <c r="A10278" t="s">
        <v>20383</v>
      </c>
      <c r="B10278" t="s">
        <v>20384</v>
      </c>
      <c r="C10278" t="s">
        <v>11981</v>
      </c>
      <c r="F10278" t="s">
        <v>11982</v>
      </c>
      <c r="G10278">
        <v>0</v>
      </c>
      <c r="H10278" s="5"/>
      <c r="I10278">
        <v>0</v>
      </c>
      <c r="J10278" s="3">
        <v>45175.486805555556</v>
      </c>
      <c r="K10278" s="3">
        <v>45190.083333333336</v>
      </c>
      <c r="L10278" s="3">
        <v>45190.083333333336</v>
      </c>
      <c r="M10278" t="s">
        <v>20385</v>
      </c>
      <c r="N10278" s="4" t="s">
        <v>38</v>
      </c>
      <c r="P10278" t="s">
        <v>16</v>
      </c>
    </row>
    <row r="10279" spans="1:16" x14ac:dyDescent="0.25">
      <c r="A10279" t="s">
        <v>20386</v>
      </c>
      <c r="B10279" t="s">
        <v>20387</v>
      </c>
      <c r="C10279" t="s">
        <v>11986</v>
      </c>
      <c r="F10279" t="s">
        <v>11982</v>
      </c>
      <c r="G10279">
        <v>0</v>
      </c>
      <c r="I10279">
        <v>0</v>
      </c>
      <c r="J10279" s="3">
        <v>45204.11041666667</v>
      </c>
      <c r="K10279" s="3">
        <v>45225.0625</v>
      </c>
      <c r="L10279" s="3">
        <v>45225.0625</v>
      </c>
      <c r="M10279" t="s">
        <v>20388</v>
      </c>
      <c r="N10279" s="4" t="s">
        <v>38</v>
      </c>
      <c r="P10279" t="s">
        <v>16</v>
      </c>
    </row>
    <row r="10280" spans="1:16" x14ac:dyDescent="0.25">
      <c r="A10280" t="s">
        <v>20389</v>
      </c>
      <c r="B10280" t="s">
        <v>20390</v>
      </c>
      <c r="C10280" t="s">
        <v>65</v>
      </c>
      <c r="F10280" t="s">
        <v>11982</v>
      </c>
      <c r="G10280">
        <v>0</v>
      </c>
      <c r="H10280" s="5"/>
      <c r="I10280">
        <v>0</v>
      </c>
      <c r="J10280" s="3">
        <v>45155.193749999999</v>
      </c>
      <c r="K10280" s="3">
        <v>45162.479166666664</v>
      </c>
      <c r="L10280" s="3">
        <v>45162.479166666664</v>
      </c>
      <c r="M10280" t="s">
        <v>20391</v>
      </c>
      <c r="N10280" s="4" t="s">
        <v>38</v>
      </c>
      <c r="P10280" t="s">
        <v>16</v>
      </c>
    </row>
    <row r="10281" spans="1:16" x14ac:dyDescent="0.25">
      <c r="A10281" t="s">
        <v>20389</v>
      </c>
      <c r="B10281" t="s">
        <v>20392</v>
      </c>
      <c r="C10281" t="s">
        <v>65</v>
      </c>
      <c r="F10281" t="s">
        <v>11982</v>
      </c>
      <c r="G10281">
        <v>0</v>
      </c>
      <c r="H10281" s="5"/>
      <c r="I10281">
        <v>0</v>
      </c>
      <c r="J10281" s="3">
        <v>45177.214583333334</v>
      </c>
      <c r="K10281" s="3">
        <v>45187.104166666664</v>
      </c>
      <c r="L10281" s="3">
        <v>45187.104166666664</v>
      </c>
      <c r="M10281" t="s">
        <v>20393</v>
      </c>
      <c r="N10281" s="4" t="s">
        <v>38</v>
      </c>
      <c r="P10281" t="s">
        <v>16</v>
      </c>
    </row>
    <row r="10282" spans="1:16" x14ac:dyDescent="0.25">
      <c r="A10282" t="s">
        <v>20394</v>
      </c>
      <c r="B10282">
        <v>54235492</v>
      </c>
      <c r="C10282" t="s">
        <v>11986</v>
      </c>
      <c r="F10282" t="s">
        <v>11982</v>
      </c>
      <c r="G10282">
        <v>0</v>
      </c>
      <c r="I10282">
        <v>0</v>
      </c>
      <c r="J10282" s="3">
        <v>45188.192361111112</v>
      </c>
      <c r="K10282" s="3">
        <v>45210.0625</v>
      </c>
      <c r="L10282" s="3">
        <v>45210.0625</v>
      </c>
      <c r="M10282" t="s">
        <v>20395</v>
      </c>
      <c r="N10282" s="4" t="s">
        <v>38</v>
      </c>
      <c r="P10282" t="s">
        <v>16</v>
      </c>
    </row>
    <row r="10283" spans="1:16" x14ac:dyDescent="0.25">
      <c r="A10283" t="s">
        <v>20396</v>
      </c>
      <c r="B10283" t="s">
        <v>20397</v>
      </c>
      <c r="C10283" t="s">
        <v>65</v>
      </c>
      <c r="F10283" t="s">
        <v>11982</v>
      </c>
      <c r="G10283">
        <v>0</v>
      </c>
      <c r="H10283" s="5"/>
      <c r="I10283">
        <v>0</v>
      </c>
      <c r="J10283" s="3">
        <v>45155.197222222225</v>
      </c>
      <c r="K10283" s="3">
        <v>45162.479166666664</v>
      </c>
      <c r="L10283" s="3">
        <v>45162.479166666664</v>
      </c>
      <c r="M10283" t="s">
        <v>20398</v>
      </c>
      <c r="N10283" s="4" t="s">
        <v>38</v>
      </c>
      <c r="P10283" t="s">
        <v>16</v>
      </c>
    </row>
    <row r="10284" spans="1:16" x14ac:dyDescent="0.25">
      <c r="A10284" t="s">
        <v>20399</v>
      </c>
      <c r="B10284">
        <v>1231468</v>
      </c>
      <c r="C10284" t="s">
        <v>11986</v>
      </c>
      <c r="F10284" t="s">
        <v>11982</v>
      </c>
      <c r="G10284">
        <v>0</v>
      </c>
      <c r="I10284">
        <v>0</v>
      </c>
      <c r="J10284" s="3">
        <v>45188.245138888888</v>
      </c>
      <c r="K10284" s="3">
        <v>45236.0625</v>
      </c>
      <c r="L10284" s="3">
        <v>45236.0625</v>
      </c>
      <c r="M10284" t="s">
        <v>20400</v>
      </c>
      <c r="N10284" s="4" t="s">
        <v>38</v>
      </c>
      <c r="P10284" t="s">
        <v>16</v>
      </c>
    </row>
    <row r="10285" spans="1:16" x14ac:dyDescent="0.25">
      <c r="A10285" t="s">
        <v>20401</v>
      </c>
      <c r="B10285">
        <v>52236818</v>
      </c>
      <c r="C10285" t="s">
        <v>11986</v>
      </c>
      <c r="F10285" t="s">
        <v>11982</v>
      </c>
      <c r="G10285">
        <v>0</v>
      </c>
      <c r="I10285">
        <v>0</v>
      </c>
      <c r="J10285" s="3">
        <v>45237.21597222222</v>
      </c>
      <c r="K10285" s="3">
        <v>45258.0625</v>
      </c>
      <c r="L10285" s="3">
        <v>45258.0625</v>
      </c>
      <c r="M10285" t="s">
        <v>20402</v>
      </c>
      <c r="N10285" s="4" t="s">
        <v>38</v>
      </c>
      <c r="P10285" t="s">
        <v>16</v>
      </c>
    </row>
    <row r="10286" spans="1:16" x14ac:dyDescent="0.25">
      <c r="A10286" s="6" t="s">
        <v>20403</v>
      </c>
      <c r="B10286">
        <v>52236345</v>
      </c>
      <c r="C10286" t="s">
        <v>11986</v>
      </c>
      <c r="F10286" t="s">
        <v>11982</v>
      </c>
      <c r="G10286">
        <v>0</v>
      </c>
      <c r="H10286">
        <v>0</v>
      </c>
      <c r="I10286">
        <v>0</v>
      </c>
      <c r="J10286" s="3">
        <v>45152.225694444445</v>
      </c>
      <c r="K10286" s="3">
        <v>45159.458333333336</v>
      </c>
      <c r="L10286" s="3">
        <v>45159.458333333336</v>
      </c>
      <c r="M10286" t="s">
        <v>20404</v>
      </c>
      <c r="N10286" s="4" t="s">
        <v>38</v>
      </c>
      <c r="P10286" t="s">
        <v>16</v>
      </c>
    </row>
    <row r="10287" spans="1:16" x14ac:dyDescent="0.25">
      <c r="A10287" s="6" t="s">
        <v>20403</v>
      </c>
      <c r="B10287">
        <v>52236345</v>
      </c>
      <c r="C10287" t="s">
        <v>11986</v>
      </c>
      <c r="F10287" t="s">
        <v>11982</v>
      </c>
      <c r="G10287">
        <v>0</v>
      </c>
      <c r="H10287">
        <v>0</v>
      </c>
      <c r="I10287">
        <v>0</v>
      </c>
      <c r="J10287" s="3">
        <v>45152.225694444445</v>
      </c>
      <c r="K10287" s="3">
        <v>45159.458333333336</v>
      </c>
      <c r="L10287" s="3">
        <v>45159.458333333336</v>
      </c>
      <c r="M10287" t="s">
        <v>20404</v>
      </c>
      <c r="N10287" s="4" t="s">
        <v>38</v>
      </c>
      <c r="P10287" t="s">
        <v>16</v>
      </c>
    </row>
    <row r="10288" spans="1:16" x14ac:dyDescent="0.25">
      <c r="A10288" s="6" t="s">
        <v>20405</v>
      </c>
      <c r="B10288">
        <v>75234023</v>
      </c>
      <c r="C10288" t="s">
        <v>61</v>
      </c>
      <c r="F10288" t="s">
        <v>11982</v>
      </c>
      <c r="G10288">
        <v>0</v>
      </c>
      <c r="H10288">
        <v>0</v>
      </c>
      <c r="I10288">
        <v>0</v>
      </c>
      <c r="J10288" s="3">
        <v>45118.438194444447</v>
      </c>
      <c r="K10288" s="3">
        <v>45159.458333333336</v>
      </c>
      <c r="L10288" s="3">
        <v>45159.458333333336</v>
      </c>
      <c r="M10288" t="s">
        <v>20406</v>
      </c>
      <c r="N10288" s="4" t="s">
        <v>38</v>
      </c>
      <c r="P10288" t="s">
        <v>16</v>
      </c>
    </row>
    <row r="10289" spans="1:16" x14ac:dyDescent="0.25">
      <c r="A10289" s="6" t="s">
        <v>20405</v>
      </c>
      <c r="B10289">
        <v>75234023</v>
      </c>
      <c r="C10289" t="s">
        <v>61</v>
      </c>
      <c r="F10289" t="s">
        <v>11982</v>
      </c>
      <c r="G10289">
        <v>0</v>
      </c>
      <c r="H10289">
        <v>0</v>
      </c>
      <c r="I10289">
        <v>0</v>
      </c>
      <c r="J10289" s="3">
        <v>45118.438194444447</v>
      </c>
      <c r="K10289" s="3">
        <v>45159.458333333336</v>
      </c>
      <c r="L10289" s="3">
        <v>45159.458333333336</v>
      </c>
      <c r="M10289" t="s">
        <v>20406</v>
      </c>
      <c r="N10289" s="4" t="s">
        <v>38</v>
      </c>
      <c r="P10289" t="s">
        <v>16</v>
      </c>
    </row>
    <row r="10290" spans="1:16" x14ac:dyDescent="0.25">
      <c r="A10290" s="6" t="s">
        <v>20407</v>
      </c>
      <c r="B10290">
        <v>30233559</v>
      </c>
      <c r="C10290" t="s">
        <v>11981</v>
      </c>
      <c r="F10290" t="s">
        <v>11982</v>
      </c>
      <c r="G10290">
        <v>0</v>
      </c>
      <c r="H10290">
        <v>0</v>
      </c>
      <c r="I10290">
        <v>0</v>
      </c>
      <c r="J10290" s="3">
        <v>45133.042361111111</v>
      </c>
      <c r="K10290" s="3">
        <v>45174.083333333336</v>
      </c>
      <c r="L10290" s="3">
        <v>45174.083333333336</v>
      </c>
      <c r="M10290" t="s">
        <v>20408</v>
      </c>
      <c r="N10290" s="4" t="s">
        <v>38</v>
      </c>
      <c r="P10290" t="s">
        <v>16</v>
      </c>
    </row>
    <row r="10291" spans="1:16" x14ac:dyDescent="0.25">
      <c r="A10291" s="6" t="s">
        <v>20407</v>
      </c>
      <c r="B10291">
        <v>30233559</v>
      </c>
      <c r="C10291" t="s">
        <v>11981</v>
      </c>
      <c r="F10291" t="s">
        <v>11982</v>
      </c>
      <c r="G10291">
        <v>0</v>
      </c>
      <c r="H10291">
        <v>0</v>
      </c>
      <c r="I10291">
        <v>0</v>
      </c>
      <c r="J10291" s="3">
        <v>45133.042361111111</v>
      </c>
      <c r="K10291" s="3">
        <v>45174.083333333336</v>
      </c>
      <c r="L10291" s="3">
        <v>45174.083333333336</v>
      </c>
      <c r="M10291" t="s">
        <v>20408</v>
      </c>
      <c r="N10291" s="4" t="s">
        <v>38</v>
      </c>
      <c r="P10291" t="s">
        <v>16</v>
      </c>
    </row>
    <row r="10292" spans="1:16" x14ac:dyDescent="0.25">
      <c r="A10292" t="s">
        <v>20409</v>
      </c>
      <c r="B10292">
        <v>38233036</v>
      </c>
      <c r="C10292" t="s">
        <v>11981</v>
      </c>
      <c r="F10292" t="s">
        <v>11982</v>
      </c>
      <c r="G10292">
        <v>0</v>
      </c>
      <c r="I10292">
        <v>0</v>
      </c>
      <c r="J10292" s="3">
        <v>45263.365277777775</v>
      </c>
      <c r="K10292" s="3">
        <v>45293.083333333336</v>
      </c>
      <c r="L10292" s="3">
        <v>45293.083333333336</v>
      </c>
      <c r="M10292" t="s">
        <v>20410</v>
      </c>
      <c r="N10292" s="4" t="s">
        <v>38</v>
      </c>
      <c r="P10292" t="s">
        <v>16</v>
      </c>
    </row>
    <row r="10293" spans="1:16" x14ac:dyDescent="0.25">
      <c r="A10293" t="s">
        <v>118</v>
      </c>
      <c r="B10293" t="s">
        <v>20411</v>
      </c>
      <c r="C10293" t="s">
        <v>11986</v>
      </c>
      <c r="F10293" t="s">
        <v>11982</v>
      </c>
      <c r="G10293">
        <v>0</v>
      </c>
      <c r="H10293" s="5"/>
      <c r="I10293">
        <v>0</v>
      </c>
      <c r="J10293" s="3">
        <v>45150.081944444442</v>
      </c>
      <c r="K10293" s="3">
        <v>45177.0625</v>
      </c>
      <c r="L10293" s="3">
        <v>45177.0625</v>
      </c>
      <c r="M10293" t="s">
        <v>20412</v>
      </c>
      <c r="N10293" s="4" t="s">
        <v>38</v>
      </c>
      <c r="P10293" t="s">
        <v>16</v>
      </c>
    </row>
    <row r="10294" spans="1:16" x14ac:dyDescent="0.25">
      <c r="A10294" t="s">
        <v>20413</v>
      </c>
      <c r="B10294">
        <v>78235086</v>
      </c>
      <c r="C10294" t="s">
        <v>11986</v>
      </c>
      <c r="F10294" t="s">
        <v>11982</v>
      </c>
      <c r="G10294">
        <v>0</v>
      </c>
      <c r="H10294" s="5"/>
      <c r="I10294">
        <v>0</v>
      </c>
      <c r="J10294" s="3">
        <v>45180.518055555556</v>
      </c>
      <c r="K10294" s="3">
        <v>45201.0625</v>
      </c>
      <c r="L10294" s="3">
        <v>45201.0625</v>
      </c>
      <c r="M10294" t="s">
        <v>20414</v>
      </c>
      <c r="N10294" s="4" t="s">
        <v>38</v>
      </c>
      <c r="P10294" t="s">
        <v>16</v>
      </c>
    </row>
    <row r="10295" spans="1:16" x14ac:dyDescent="0.25">
      <c r="A10295" t="s">
        <v>20415</v>
      </c>
      <c r="B10295" t="s">
        <v>20416</v>
      </c>
      <c r="C10295" t="s">
        <v>65</v>
      </c>
      <c r="F10295" t="s">
        <v>11982</v>
      </c>
      <c r="G10295">
        <v>0</v>
      </c>
      <c r="H10295" s="5"/>
      <c r="I10295">
        <v>0</v>
      </c>
      <c r="J10295" s="3">
        <v>45170.21875</v>
      </c>
      <c r="K10295" s="3">
        <v>45180.104166666664</v>
      </c>
      <c r="L10295" s="3">
        <v>45180.104166666664</v>
      </c>
      <c r="M10295" t="s">
        <v>20417</v>
      </c>
      <c r="N10295" s="4" t="s">
        <v>38</v>
      </c>
      <c r="P10295" t="s">
        <v>16</v>
      </c>
    </row>
    <row r="10296" spans="1:16" x14ac:dyDescent="0.25">
      <c r="A10296" t="s">
        <v>20418</v>
      </c>
      <c r="B10296">
        <v>54231643</v>
      </c>
      <c r="C10296" t="s">
        <v>11986</v>
      </c>
      <c r="F10296" t="s">
        <v>11982</v>
      </c>
      <c r="G10296">
        <v>0</v>
      </c>
      <c r="H10296" s="5"/>
      <c r="I10296">
        <v>0</v>
      </c>
      <c r="J10296" s="3">
        <v>45168.199305555558</v>
      </c>
      <c r="K10296" s="3">
        <v>45176.458333333336</v>
      </c>
      <c r="L10296" s="3">
        <v>45176.458333333336</v>
      </c>
      <c r="M10296" t="s">
        <v>20419</v>
      </c>
      <c r="N10296" s="4" t="s">
        <v>38</v>
      </c>
      <c r="P10296" t="s">
        <v>16</v>
      </c>
    </row>
    <row r="10297" spans="1:16" x14ac:dyDescent="0.25">
      <c r="A10297" t="s">
        <v>20420</v>
      </c>
      <c r="B10297" t="s">
        <v>20421</v>
      </c>
      <c r="C10297" t="s">
        <v>11986</v>
      </c>
      <c r="F10297" t="s">
        <v>11982</v>
      </c>
      <c r="G10297">
        <v>0</v>
      </c>
      <c r="I10297">
        <v>0</v>
      </c>
      <c r="J10297" s="3">
        <v>45255.060416666667</v>
      </c>
      <c r="K10297" s="3">
        <v>45286.0625</v>
      </c>
      <c r="L10297" s="3">
        <v>45286.0625</v>
      </c>
      <c r="M10297" t="s">
        <v>20422</v>
      </c>
      <c r="N10297" s="4" t="s">
        <v>38</v>
      </c>
      <c r="P10297" t="s">
        <v>16</v>
      </c>
    </row>
    <row r="10298" spans="1:16" x14ac:dyDescent="0.25">
      <c r="A10298" t="s">
        <v>20420</v>
      </c>
      <c r="B10298">
        <v>52236644</v>
      </c>
      <c r="C10298" t="s">
        <v>11986</v>
      </c>
      <c r="F10298" t="s">
        <v>11982</v>
      </c>
      <c r="G10298">
        <v>0</v>
      </c>
      <c r="I10298">
        <v>0</v>
      </c>
      <c r="J10298" s="3">
        <v>45209.183333333334</v>
      </c>
      <c r="K10298" s="3">
        <v>45230.0625</v>
      </c>
      <c r="L10298" s="3">
        <v>45230.0625</v>
      </c>
      <c r="M10298" t="s">
        <v>20423</v>
      </c>
      <c r="N10298" s="4" t="s">
        <v>38</v>
      </c>
      <c r="P10298" t="s">
        <v>16</v>
      </c>
    </row>
    <row r="10299" spans="1:16" x14ac:dyDescent="0.25">
      <c r="A10299" t="s">
        <v>20424</v>
      </c>
      <c r="B10299">
        <v>45233219</v>
      </c>
      <c r="C10299" t="s">
        <v>11981</v>
      </c>
      <c r="F10299" t="s">
        <v>11982</v>
      </c>
      <c r="G10299">
        <v>0</v>
      </c>
      <c r="H10299" s="5"/>
      <c r="I10299">
        <v>0</v>
      </c>
      <c r="J10299" s="3">
        <v>45183.296527777777</v>
      </c>
      <c r="K10299" s="3">
        <v>45194.083333333336</v>
      </c>
      <c r="L10299" s="3">
        <v>45194.083333333336</v>
      </c>
      <c r="M10299" t="s">
        <v>20425</v>
      </c>
      <c r="N10299" s="4" t="s">
        <v>38</v>
      </c>
      <c r="P10299" t="s">
        <v>16</v>
      </c>
    </row>
    <row r="10300" spans="1:16" x14ac:dyDescent="0.25">
      <c r="A10300" t="s">
        <v>20426</v>
      </c>
      <c r="B10300">
        <v>75235228</v>
      </c>
      <c r="C10300" t="s">
        <v>11986</v>
      </c>
      <c r="F10300" t="s">
        <v>11982</v>
      </c>
      <c r="G10300">
        <v>0</v>
      </c>
      <c r="H10300" s="5"/>
      <c r="I10300">
        <v>0</v>
      </c>
      <c r="J10300" s="3">
        <v>45162.242361111108</v>
      </c>
      <c r="K10300" s="3">
        <v>45166.458333333336</v>
      </c>
      <c r="L10300" s="3">
        <v>45166.458333333336</v>
      </c>
      <c r="M10300" t="s">
        <v>20427</v>
      </c>
      <c r="N10300" s="4" t="s">
        <v>38</v>
      </c>
      <c r="P10300" t="s">
        <v>16</v>
      </c>
    </row>
    <row r="10301" spans="1:16" x14ac:dyDescent="0.25">
      <c r="A10301" t="s">
        <v>20428</v>
      </c>
      <c r="B10301">
        <v>75235227</v>
      </c>
      <c r="C10301" t="s">
        <v>11986</v>
      </c>
      <c r="F10301" t="s">
        <v>11982</v>
      </c>
      <c r="G10301">
        <v>0</v>
      </c>
      <c r="H10301" s="5"/>
      <c r="I10301">
        <v>0</v>
      </c>
      <c r="J10301" s="3">
        <v>45162.236805555556</v>
      </c>
      <c r="K10301" s="3">
        <v>45166.458333333336</v>
      </c>
      <c r="L10301" s="3">
        <v>45166.458333333336</v>
      </c>
      <c r="M10301" t="s">
        <v>20429</v>
      </c>
      <c r="N10301" s="4" t="s">
        <v>38</v>
      </c>
      <c r="P10301" t="s">
        <v>16</v>
      </c>
    </row>
    <row r="10302" spans="1:16" x14ac:dyDescent="0.25">
      <c r="A10302" t="s">
        <v>20430</v>
      </c>
      <c r="B10302" t="s">
        <v>20431</v>
      </c>
      <c r="C10302" t="s">
        <v>11981</v>
      </c>
      <c r="F10302" t="s">
        <v>11982</v>
      </c>
      <c r="G10302">
        <v>0</v>
      </c>
      <c r="H10302" s="5"/>
      <c r="I10302">
        <v>0</v>
      </c>
      <c r="J10302" s="3">
        <v>45170.286805555559</v>
      </c>
      <c r="K10302" s="3">
        <v>45184.083333333336</v>
      </c>
      <c r="L10302" s="3">
        <v>45184.083333333336</v>
      </c>
      <c r="M10302" t="s">
        <v>20432</v>
      </c>
      <c r="N10302" s="4" t="s">
        <v>38</v>
      </c>
      <c r="P10302" t="s">
        <v>16</v>
      </c>
    </row>
    <row r="10303" spans="1:16" x14ac:dyDescent="0.25">
      <c r="A10303" t="s">
        <v>20433</v>
      </c>
      <c r="B10303">
        <v>62235393</v>
      </c>
      <c r="C10303" t="s">
        <v>11986</v>
      </c>
      <c r="F10303" t="s">
        <v>11982</v>
      </c>
      <c r="G10303">
        <v>0</v>
      </c>
      <c r="H10303" s="5"/>
      <c r="I10303">
        <v>0</v>
      </c>
      <c r="J10303" s="3">
        <v>45169.269444444442</v>
      </c>
      <c r="K10303" s="3">
        <v>45190.0625</v>
      </c>
      <c r="L10303" s="3">
        <v>45190.0625</v>
      </c>
      <c r="M10303" t="s">
        <v>20434</v>
      </c>
      <c r="N10303" s="4" t="s">
        <v>38</v>
      </c>
      <c r="P10303" t="s">
        <v>16</v>
      </c>
    </row>
    <row r="10304" spans="1:16" x14ac:dyDescent="0.25">
      <c r="A10304" s="6" t="s">
        <v>20435</v>
      </c>
      <c r="B10304">
        <v>52236281</v>
      </c>
      <c r="C10304" t="s">
        <v>11986</v>
      </c>
      <c r="F10304" t="s">
        <v>11982</v>
      </c>
      <c r="G10304">
        <v>0</v>
      </c>
      <c r="H10304">
        <v>0</v>
      </c>
      <c r="I10304">
        <v>0</v>
      </c>
      <c r="J10304" s="3">
        <v>45143.489583333336</v>
      </c>
      <c r="K10304" s="3">
        <v>45150.458333333336</v>
      </c>
      <c r="L10304" s="3">
        <v>45150.458333333336</v>
      </c>
      <c r="M10304" t="s">
        <v>20436</v>
      </c>
      <c r="N10304" s="4" t="s">
        <v>38</v>
      </c>
      <c r="P10304" t="s">
        <v>16</v>
      </c>
    </row>
    <row r="10305" spans="1:16" x14ac:dyDescent="0.25">
      <c r="A10305" s="6" t="s">
        <v>20435</v>
      </c>
      <c r="B10305">
        <v>52236281</v>
      </c>
      <c r="C10305" t="s">
        <v>11986</v>
      </c>
      <c r="F10305" t="s">
        <v>11982</v>
      </c>
      <c r="G10305">
        <v>0</v>
      </c>
      <c r="H10305">
        <v>0</v>
      </c>
      <c r="I10305">
        <v>0</v>
      </c>
      <c r="J10305" s="3">
        <v>45143.489583333336</v>
      </c>
      <c r="K10305" s="3">
        <v>45150.458333333336</v>
      </c>
      <c r="L10305" s="3">
        <v>45150.458333333336</v>
      </c>
      <c r="M10305" t="s">
        <v>20436</v>
      </c>
      <c r="N10305" s="4" t="s">
        <v>38</v>
      </c>
      <c r="P10305" t="s">
        <v>16</v>
      </c>
    </row>
    <row r="10306" spans="1:16" x14ac:dyDescent="0.25">
      <c r="A10306" s="6" t="s">
        <v>20437</v>
      </c>
      <c r="B10306">
        <v>54235357</v>
      </c>
      <c r="C10306" t="s">
        <v>11986</v>
      </c>
      <c r="F10306" t="s">
        <v>11982</v>
      </c>
      <c r="G10306">
        <v>0</v>
      </c>
      <c r="H10306">
        <v>0</v>
      </c>
      <c r="I10306">
        <v>0</v>
      </c>
      <c r="J10306" s="3">
        <v>45145.056944444441</v>
      </c>
      <c r="K10306" s="3">
        <v>45156.458333333336</v>
      </c>
      <c r="L10306" s="3">
        <v>45156.458333333336</v>
      </c>
      <c r="M10306" t="s">
        <v>20438</v>
      </c>
      <c r="N10306" s="4" t="s">
        <v>38</v>
      </c>
      <c r="P10306" t="s">
        <v>16</v>
      </c>
    </row>
    <row r="10307" spans="1:16" x14ac:dyDescent="0.25">
      <c r="A10307" s="6" t="s">
        <v>20437</v>
      </c>
      <c r="B10307">
        <v>54235357</v>
      </c>
      <c r="C10307" t="s">
        <v>11986</v>
      </c>
      <c r="F10307" t="s">
        <v>11982</v>
      </c>
      <c r="G10307">
        <v>0</v>
      </c>
      <c r="H10307">
        <v>0</v>
      </c>
      <c r="I10307">
        <v>0</v>
      </c>
      <c r="J10307" s="3">
        <v>45145.056944444441</v>
      </c>
      <c r="K10307" s="3">
        <v>45156.458333333336</v>
      </c>
      <c r="L10307" s="3">
        <v>45156.458333333336</v>
      </c>
      <c r="M10307" t="s">
        <v>20438</v>
      </c>
      <c r="N10307" s="4" t="s">
        <v>38</v>
      </c>
      <c r="P10307" t="s">
        <v>16</v>
      </c>
    </row>
    <row r="10308" spans="1:16" x14ac:dyDescent="0.25">
      <c r="A10308" s="6" t="s">
        <v>20439</v>
      </c>
      <c r="B10308" t="s">
        <v>20440</v>
      </c>
      <c r="C10308" t="s">
        <v>11986</v>
      </c>
      <c r="F10308" t="s">
        <v>11982</v>
      </c>
      <c r="G10308">
        <v>0</v>
      </c>
      <c r="H10308">
        <v>0</v>
      </c>
      <c r="I10308">
        <v>0</v>
      </c>
      <c r="J10308" s="3">
        <v>45138.106944444444</v>
      </c>
      <c r="K10308" s="3">
        <v>45160.0625</v>
      </c>
      <c r="L10308" s="3">
        <v>45160.0625</v>
      </c>
      <c r="M10308" t="s">
        <v>20441</v>
      </c>
      <c r="N10308" s="4" t="s">
        <v>38</v>
      </c>
      <c r="P10308" t="s">
        <v>16</v>
      </c>
    </row>
    <row r="10309" spans="1:16" x14ac:dyDescent="0.25">
      <c r="A10309" s="6" t="s">
        <v>20439</v>
      </c>
      <c r="B10309" t="s">
        <v>20440</v>
      </c>
      <c r="C10309" t="s">
        <v>11986</v>
      </c>
      <c r="F10309" t="s">
        <v>11982</v>
      </c>
      <c r="G10309">
        <v>0</v>
      </c>
      <c r="H10309">
        <v>0</v>
      </c>
      <c r="I10309">
        <v>0</v>
      </c>
      <c r="J10309" s="3">
        <v>45138.106944444444</v>
      </c>
      <c r="K10309" s="3">
        <v>45160.0625</v>
      </c>
      <c r="L10309" s="3">
        <v>45160.0625</v>
      </c>
      <c r="M10309" t="s">
        <v>20441</v>
      </c>
      <c r="N10309" s="4" t="s">
        <v>38</v>
      </c>
      <c r="P10309" t="s">
        <v>16</v>
      </c>
    </row>
    <row r="10310" spans="1:16" x14ac:dyDescent="0.25">
      <c r="A10310" t="s">
        <v>20442</v>
      </c>
      <c r="B10310" t="s">
        <v>20443</v>
      </c>
      <c r="C10310" t="s">
        <v>11981</v>
      </c>
      <c r="F10310" t="s">
        <v>11982</v>
      </c>
      <c r="G10310">
        <v>0</v>
      </c>
      <c r="H10310" s="5"/>
      <c r="I10310">
        <v>0</v>
      </c>
      <c r="J10310" s="3">
        <v>45181.245833333334</v>
      </c>
      <c r="K10310" s="3">
        <v>45189.083333333336</v>
      </c>
      <c r="L10310" s="3">
        <v>45189.083333333336</v>
      </c>
      <c r="M10310" t="s">
        <v>20444</v>
      </c>
      <c r="N10310" s="4" t="s">
        <v>38</v>
      </c>
      <c r="P10310" t="s">
        <v>16</v>
      </c>
    </row>
    <row r="10311" spans="1:16" x14ac:dyDescent="0.25">
      <c r="A10311" t="s">
        <v>20445</v>
      </c>
      <c r="B10311">
        <v>65235261</v>
      </c>
      <c r="C10311" t="s">
        <v>11986</v>
      </c>
      <c r="F10311" t="s">
        <v>11982</v>
      </c>
      <c r="G10311">
        <v>0</v>
      </c>
      <c r="H10311" s="5"/>
      <c r="I10311">
        <v>0</v>
      </c>
      <c r="J10311" s="3">
        <v>45163.145833333336</v>
      </c>
      <c r="K10311" s="3">
        <v>45183.0625</v>
      </c>
      <c r="L10311" s="3">
        <v>45183.0625</v>
      </c>
      <c r="M10311" t="s">
        <v>20446</v>
      </c>
      <c r="N10311" s="4" t="s">
        <v>38</v>
      </c>
      <c r="P10311" t="s">
        <v>16</v>
      </c>
    </row>
    <row r="10312" spans="1:16" x14ac:dyDescent="0.25">
      <c r="A10312" t="s">
        <v>20447</v>
      </c>
      <c r="B10312" t="s">
        <v>20448</v>
      </c>
      <c r="C10312" t="s">
        <v>11981</v>
      </c>
      <c r="F10312" t="s">
        <v>11982</v>
      </c>
      <c r="G10312">
        <v>0</v>
      </c>
      <c r="I10312">
        <v>0</v>
      </c>
      <c r="J10312" s="3">
        <v>45192.51458333333</v>
      </c>
      <c r="K10312" s="3">
        <v>45203.083333333336</v>
      </c>
      <c r="L10312" s="3">
        <v>45203.083333333336</v>
      </c>
      <c r="M10312" t="s">
        <v>20449</v>
      </c>
      <c r="N10312" s="4" t="s">
        <v>38</v>
      </c>
      <c r="P10312" t="s">
        <v>16</v>
      </c>
    </row>
    <row r="10313" spans="1:16" x14ac:dyDescent="0.25">
      <c r="A10313" t="s">
        <v>20450</v>
      </c>
      <c r="B10313">
        <v>75235269</v>
      </c>
      <c r="C10313" t="s">
        <v>11986</v>
      </c>
      <c r="F10313" t="s">
        <v>11982</v>
      </c>
      <c r="G10313">
        <v>0</v>
      </c>
      <c r="I10313">
        <v>0</v>
      </c>
      <c r="J10313" s="3">
        <v>45204.234027777777</v>
      </c>
      <c r="K10313" s="3">
        <v>45211.458333333336</v>
      </c>
      <c r="L10313" s="3">
        <v>45211.458333333336</v>
      </c>
      <c r="M10313" t="s">
        <v>20451</v>
      </c>
      <c r="N10313" s="4" t="s">
        <v>38</v>
      </c>
      <c r="P10313" t="s">
        <v>16</v>
      </c>
    </row>
    <row r="10314" spans="1:16" x14ac:dyDescent="0.25">
      <c r="A10314" s="6" t="s">
        <v>20452</v>
      </c>
      <c r="B10314">
        <v>54235406</v>
      </c>
      <c r="C10314" t="s">
        <v>11986</v>
      </c>
      <c r="F10314" t="s">
        <v>11982</v>
      </c>
      <c r="G10314">
        <v>0</v>
      </c>
      <c r="H10314">
        <v>0</v>
      </c>
      <c r="I10314">
        <v>0</v>
      </c>
      <c r="J10314" s="3">
        <v>45145.47152777778</v>
      </c>
      <c r="K10314" s="3">
        <v>45152.458333333336</v>
      </c>
      <c r="L10314" s="3">
        <v>45152.458333333336</v>
      </c>
      <c r="M10314" t="s">
        <v>20453</v>
      </c>
      <c r="N10314" s="4" t="s">
        <v>38</v>
      </c>
      <c r="P10314" t="s">
        <v>16</v>
      </c>
    </row>
    <row r="10315" spans="1:16" x14ac:dyDescent="0.25">
      <c r="A10315" s="6" t="s">
        <v>20452</v>
      </c>
      <c r="B10315">
        <v>54235406</v>
      </c>
      <c r="C10315" t="s">
        <v>11986</v>
      </c>
      <c r="F10315" t="s">
        <v>11982</v>
      </c>
      <c r="G10315">
        <v>0</v>
      </c>
      <c r="H10315">
        <v>0</v>
      </c>
      <c r="I10315">
        <v>0</v>
      </c>
      <c r="J10315" s="3">
        <v>45145.47152777778</v>
      </c>
      <c r="K10315" s="3">
        <v>45152.458333333336</v>
      </c>
      <c r="L10315" s="3">
        <v>45152.458333333336</v>
      </c>
      <c r="M10315" t="s">
        <v>20453</v>
      </c>
      <c r="N10315" s="4" t="s">
        <v>38</v>
      </c>
      <c r="P10315" t="s">
        <v>16</v>
      </c>
    </row>
    <row r="10316" spans="1:16" x14ac:dyDescent="0.25">
      <c r="A10316" t="s">
        <v>20452</v>
      </c>
      <c r="B10316" t="s">
        <v>20454</v>
      </c>
      <c r="C10316" t="s">
        <v>11986</v>
      </c>
      <c r="F10316" t="s">
        <v>11982</v>
      </c>
      <c r="G10316">
        <v>0</v>
      </c>
      <c r="I10316">
        <v>0</v>
      </c>
      <c r="J10316" s="3">
        <v>45202.178472222222</v>
      </c>
      <c r="K10316" s="3">
        <v>45225.0625</v>
      </c>
      <c r="L10316" s="3">
        <v>45225.0625</v>
      </c>
      <c r="M10316" t="s">
        <v>20455</v>
      </c>
      <c r="N10316" s="4" t="s">
        <v>38</v>
      </c>
      <c r="P10316" t="s">
        <v>16</v>
      </c>
    </row>
    <row r="10317" spans="1:16" x14ac:dyDescent="0.25">
      <c r="A10317" s="6" t="s">
        <v>20456</v>
      </c>
      <c r="B10317">
        <v>52235966</v>
      </c>
      <c r="C10317" t="s">
        <v>11986</v>
      </c>
      <c r="F10317" t="s">
        <v>11982</v>
      </c>
      <c r="G10317">
        <v>0</v>
      </c>
      <c r="H10317">
        <v>0</v>
      </c>
      <c r="I10317">
        <v>0</v>
      </c>
      <c r="J10317" s="3">
        <v>45136.519444444442</v>
      </c>
      <c r="K10317" s="3">
        <v>45157.0625</v>
      </c>
      <c r="L10317" s="3">
        <v>45157.0625</v>
      </c>
      <c r="M10317" t="s">
        <v>20457</v>
      </c>
      <c r="N10317" s="4" t="s">
        <v>38</v>
      </c>
      <c r="P10317" t="s">
        <v>16</v>
      </c>
    </row>
    <row r="10318" spans="1:16" x14ac:dyDescent="0.25">
      <c r="A10318" s="6" t="s">
        <v>20456</v>
      </c>
      <c r="B10318">
        <v>52235966</v>
      </c>
      <c r="C10318" t="s">
        <v>11986</v>
      </c>
      <c r="F10318" t="s">
        <v>11982</v>
      </c>
      <c r="G10318">
        <v>0</v>
      </c>
      <c r="H10318">
        <v>0</v>
      </c>
      <c r="I10318">
        <v>0</v>
      </c>
      <c r="J10318" s="3">
        <v>45136.519444444442</v>
      </c>
      <c r="K10318" s="3">
        <v>45157.0625</v>
      </c>
      <c r="L10318" s="3">
        <v>45157.0625</v>
      </c>
      <c r="M10318" t="s">
        <v>20457</v>
      </c>
      <c r="N10318" s="4" t="s">
        <v>38</v>
      </c>
      <c r="P10318" t="s">
        <v>16</v>
      </c>
    </row>
    <row r="10319" spans="1:16" x14ac:dyDescent="0.25">
      <c r="A10319" t="s">
        <v>20458</v>
      </c>
      <c r="B10319" t="s">
        <v>20459</v>
      </c>
      <c r="C10319" t="s">
        <v>11986</v>
      </c>
      <c r="F10319" t="s">
        <v>11982</v>
      </c>
      <c r="G10319">
        <v>0</v>
      </c>
      <c r="H10319" s="5"/>
      <c r="I10319">
        <v>0</v>
      </c>
      <c r="J10319" s="3">
        <v>45167.133333333331</v>
      </c>
      <c r="K10319" s="3">
        <v>45176.458333333336</v>
      </c>
      <c r="L10319" s="3">
        <v>45176.458333333336</v>
      </c>
      <c r="M10319" t="s">
        <v>20460</v>
      </c>
      <c r="N10319" s="4" t="s">
        <v>38</v>
      </c>
      <c r="P10319" t="s">
        <v>16</v>
      </c>
    </row>
    <row r="10320" spans="1:16" x14ac:dyDescent="0.25">
      <c r="A10320" t="s">
        <v>20461</v>
      </c>
      <c r="B10320">
        <v>63235744</v>
      </c>
      <c r="C10320" t="s">
        <v>11986</v>
      </c>
      <c r="F10320" t="s">
        <v>11982</v>
      </c>
      <c r="G10320">
        <v>0</v>
      </c>
      <c r="I10320">
        <v>0</v>
      </c>
      <c r="J10320" s="3">
        <v>45210.527083333334</v>
      </c>
      <c r="K10320" s="3">
        <v>45230.0625</v>
      </c>
      <c r="L10320" s="3">
        <v>45230.0625</v>
      </c>
      <c r="M10320" t="s">
        <v>20462</v>
      </c>
      <c r="N10320" s="4" t="s">
        <v>38</v>
      </c>
      <c r="P10320" t="s">
        <v>16</v>
      </c>
    </row>
    <row r="10321" spans="1:16" x14ac:dyDescent="0.25">
      <c r="A10321" s="6" t="s">
        <v>20463</v>
      </c>
      <c r="B10321">
        <v>54231567</v>
      </c>
      <c r="C10321" t="s">
        <v>11986</v>
      </c>
      <c r="F10321" t="s">
        <v>11982</v>
      </c>
      <c r="G10321">
        <v>0</v>
      </c>
      <c r="H10321">
        <v>0</v>
      </c>
      <c r="I10321">
        <v>0</v>
      </c>
      <c r="J10321" s="3">
        <v>45146.202777777777</v>
      </c>
      <c r="K10321" s="3">
        <v>45154.458333333336</v>
      </c>
      <c r="L10321" s="3">
        <v>45154.458333333336</v>
      </c>
      <c r="M10321" t="s">
        <v>20464</v>
      </c>
      <c r="N10321" s="4" t="s">
        <v>38</v>
      </c>
      <c r="P10321" t="s">
        <v>16</v>
      </c>
    </row>
    <row r="10322" spans="1:16" x14ac:dyDescent="0.25">
      <c r="A10322" s="6" t="s">
        <v>20463</v>
      </c>
      <c r="B10322">
        <v>54231567</v>
      </c>
      <c r="C10322" t="s">
        <v>11986</v>
      </c>
      <c r="F10322" t="s">
        <v>11982</v>
      </c>
      <c r="G10322">
        <v>0</v>
      </c>
      <c r="H10322">
        <v>0</v>
      </c>
      <c r="I10322">
        <v>0</v>
      </c>
      <c r="J10322" s="3">
        <v>45146.202777777777</v>
      </c>
      <c r="K10322" s="3">
        <v>45154.458333333336</v>
      </c>
      <c r="L10322" s="3">
        <v>45154.458333333336</v>
      </c>
      <c r="M10322" t="s">
        <v>20464</v>
      </c>
      <c r="N10322" s="4" t="s">
        <v>38</v>
      </c>
      <c r="P10322" t="s">
        <v>16</v>
      </c>
    </row>
    <row r="10323" spans="1:16" x14ac:dyDescent="0.25">
      <c r="A10323" t="s">
        <v>20463</v>
      </c>
      <c r="B10323" t="s">
        <v>20465</v>
      </c>
      <c r="C10323" t="s">
        <v>11986</v>
      </c>
      <c r="F10323" t="s">
        <v>11982</v>
      </c>
      <c r="G10323">
        <v>0</v>
      </c>
      <c r="H10323" s="5"/>
      <c r="I10323">
        <v>0</v>
      </c>
      <c r="J10323" s="3">
        <v>45169.052777777775</v>
      </c>
      <c r="K10323" s="3">
        <v>45176.458333333336</v>
      </c>
      <c r="L10323" s="3">
        <v>45176.458333333336</v>
      </c>
      <c r="M10323" t="s">
        <v>20466</v>
      </c>
      <c r="N10323" s="4" t="s">
        <v>38</v>
      </c>
      <c r="P10323" t="s">
        <v>16</v>
      </c>
    </row>
    <row r="10324" spans="1:16" x14ac:dyDescent="0.25">
      <c r="A10324" s="6" t="s">
        <v>20467</v>
      </c>
      <c r="B10324">
        <v>31233077</v>
      </c>
      <c r="C10324" t="s">
        <v>11981</v>
      </c>
      <c r="F10324" t="s">
        <v>11982</v>
      </c>
      <c r="G10324">
        <v>0</v>
      </c>
      <c r="H10324">
        <v>0</v>
      </c>
      <c r="I10324">
        <v>0</v>
      </c>
      <c r="J10324" s="3">
        <v>45132.488888888889</v>
      </c>
      <c r="K10324" s="3">
        <v>45155.083333333336</v>
      </c>
      <c r="L10324" s="3">
        <v>45155.083333333336</v>
      </c>
      <c r="M10324" t="s">
        <v>20468</v>
      </c>
      <c r="N10324" s="4" t="s">
        <v>38</v>
      </c>
      <c r="P10324" t="s">
        <v>16</v>
      </c>
    </row>
    <row r="10325" spans="1:16" x14ac:dyDescent="0.25">
      <c r="A10325" s="6" t="s">
        <v>20467</v>
      </c>
      <c r="B10325">
        <v>31233077</v>
      </c>
      <c r="C10325" t="s">
        <v>11981</v>
      </c>
      <c r="F10325" t="s">
        <v>11982</v>
      </c>
      <c r="G10325">
        <v>0</v>
      </c>
      <c r="H10325">
        <v>0</v>
      </c>
      <c r="I10325">
        <v>0</v>
      </c>
      <c r="J10325" s="3">
        <v>45132.488888888889</v>
      </c>
      <c r="K10325" s="3">
        <v>45155.083333333336</v>
      </c>
      <c r="L10325" s="3">
        <v>45155.083333333336</v>
      </c>
      <c r="M10325" t="s">
        <v>20468</v>
      </c>
      <c r="N10325" s="4" t="s">
        <v>38</v>
      </c>
      <c r="P10325" t="s">
        <v>16</v>
      </c>
    </row>
    <row r="10326" spans="1:16" x14ac:dyDescent="0.25">
      <c r="A10326" s="6" t="s">
        <v>20469</v>
      </c>
      <c r="B10326">
        <v>31233075</v>
      </c>
      <c r="C10326" t="s">
        <v>11981</v>
      </c>
      <c r="F10326" t="s">
        <v>11982</v>
      </c>
      <c r="G10326">
        <v>0</v>
      </c>
      <c r="H10326">
        <v>0</v>
      </c>
      <c r="I10326">
        <v>0</v>
      </c>
      <c r="J10326" s="3">
        <v>45138.530555555553</v>
      </c>
      <c r="K10326" s="3">
        <v>45180.083333333336</v>
      </c>
      <c r="L10326" s="3">
        <v>45180.083333333336</v>
      </c>
      <c r="M10326" t="s">
        <v>20470</v>
      </c>
      <c r="N10326" s="4" t="s">
        <v>38</v>
      </c>
      <c r="P10326" t="s">
        <v>16</v>
      </c>
    </row>
    <row r="10327" spans="1:16" x14ac:dyDescent="0.25">
      <c r="A10327" s="6" t="s">
        <v>20469</v>
      </c>
      <c r="B10327">
        <v>31233075</v>
      </c>
      <c r="C10327" t="s">
        <v>11981</v>
      </c>
      <c r="F10327" t="s">
        <v>11982</v>
      </c>
      <c r="G10327">
        <v>0</v>
      </c>
      <c r="H10327">
        <v>0</v>
      </c>
      <c r="I10327">
        <v>0</v>
      </c>
      <c r="J10327" s="3">
        <v>45138.530555555553</v>
      </c>
      <c r="K10327" s="3">
        <v>45180.083333333336</v>
      </c>
      <c r="L10327" s="3">
        <v>45180.083333333336</v>
      </c>
      <c r="M10327" t="s">
        <v>20470</v>
      </c>
      <c r="N10327" s="4" t="s">
        <v>38</v>
      </c>
      <c r="P10327" t="s">
        <v>16</v>
      </c>
    </row>
    <row r="10328" spans="1:16" x14ac:dyDescent="0.25">
      <c r="A10328" t="s">
        <v>20469</v>
      </c>
      <c r="B10328" t="s">
        <v>20471</v>
      </c>
      <c r="C10328" t="s">
        <v>11981</v>
      </c>
      <c r="F10328" t="s">
        <v>11982</v>
      </c>
      <c r="G10328">
        <v>0</v>
      </c>
      <c r="I10328">
        <v>0</v>
      </c>
      <c r="J10328" s="3">
        <v>45195.46597222222</v>
      </c>
      <c r="K10328" s="3">
        <v>45229.083333333336</v>
      </c>
      <c r="L10328" s="3">
        <v>45229.083333333336</v>
      </c>
      <c r="M10328" t="s">
        <v>20472</v>
      </c>
      <c r="N10328" s="4" t="s">
        <v>38</v>
      </c>
      <c r="P10328" t="s">
        <v>16</v>
      </c>
    </row>
    <row r="10329" spans="1:16" x14ac:dyDescent="0.25">
      <c r="A10329" t="s">
        <v>20473</v>
      </c>
      <c r="B10329" t="s">
        <v>20474</v>
      </c>
      <c r="C10329" t="s">
        <v>11986</v>
      </c>
      <c r="F10329" t="s">
        <v>11982</v>
      </c>
      <c r="G10329">
        <v>0</v>
      </c>
      <c r="I10329">
        <v>0</v>
      </c>
      <c r="J10329" s="3">
        <v>45248.383333333331</v>
      </c>
      <c r="K10329" s="3">
        <v>45269.0625</v>
      </c>
      <c r="L10329" s="3">
        <v>45269.0625</v>
      </c>
      <c r="M10329" t="s">
        <v>20475</v>
      </c>
      <c r="N10329" s="4" t="s">
        <v>38</v>
      </c>
      <c r="P10329" t="s">
        <v>16</v>
      </c>
    </row>
    <row r="10330" spans="1:16" x14ac:dyDescent="0.25">
      <c r="A10330" s="6" t="s">
        <v>20476</v>
      </c>
      <c r="B10330" t="s">
        <v>20477</v>
      </c>
      <c r="C10330" t="s">
        <v>61</v>
      </c>
      <c r="F10330" t="s">
        <v>11982</v>
      </c>
      <c r="G10330">
        <v>0</v>
      </c>
      <c r="H10330">
        <v>0</v>
      </c>
      <c r="I10330">
        <v>0</v>
      </c>
      <c r="J10330" s="3">
        <v>45147.270833333336</v>
      </c>
      <c r="K10330" s="3">
        <v>45173.458333333336</v>
      </c>
      <c r="L10330" s="3">
        <v>45173.458333333336</v>
      </c>
      <c r="M10330" t="s">
        <v>20478</v>
      </c>
      <c r="N10330" s="4" t="s">
        <v>38</v>
      </c>
      <c r="P10330" t="s">
        <v>16</v>
      </c>
    </row>
    <row r="10331" spans="1:16" x14ac:dyDescent="0.25">
      <c r="A10331" s="6" t="s">
        <v>20476</v>
      </c>
      <c r="B10331" t="s">
        <v>20477</v>
      </c>
      <c r="C10331" t="s">
        <v>61</v>
      </c>
      <c r="F10331" t="s">
        <v>11982</v>
      </c>
      <c r="G10331">
        <v>0</v>
      </c>
      <c r="H10331">
        <v>0</v>
      </c>
      <c r="I10331">
        <v>0</v>
      </c>
      <c r="J10331" s="3">
        <v>45147.270833333336</v>
      </c>
      <c r="K10331" s="3">
        <v>45173.458333333336</v>
      </c>
      <c r="L10331" s="3">
        <v>45173.458333333336</v>
      </c>
      <c r="M10331" t="s">
        <v>20478</v>
      </c>
      <c r="N10331" s="4" t="s">
        <v>38</v>
      </c>
      <c r="P10331" t="s">
        <v>16</v>
      </c>
    </row>
    <row r="10332" spans="1:16" x14ac:dyDescent="0.25">
      <c r="A10332" t="s">
        <v>20479</v>
      </c>
      <c r="B10332" t="s">
        <v>20480</v>
      </c>
      <c r="C10332" t="s">
        <v>11981</v>
      </c>
      <c r="F10332" t="s">
        <v>11982</v>
      </c>
      <c r="G10332">
        <v>0</v>
      </c>
      <c r="I10332">
        <v>0</v>
      </c>
      <c r="J10332" s="3">
        <v>45155.192361111112</v>
      </c>
      <c r="K10332" s="3">
        <v>45187.083333333336</v>
      </c>
      <c r="L10332" s="3">
        <v>45187.083333333336</v>
      </c>
      <c r="M10332" t="s">
        <v>20481</v>
      </c>
      <c r="N10332" s="4" t="s">
        <v>38</v>
      </c>
      <c r="P10332" t="s">
        <v>16</v>
      </c>
    </row>
    <row r="10333" spans="1:16" x14ac:dyDescent="0.25">
      <c r="A10333" s="6" t="s">
        <v>20482</v>
      </c>
      <c r="B10333" t="s">
        <v>20483</v>
      </c>
      <c r="C10333" t="s">
        <v>11986</v>
      </c>
      <c r="F10333" t="s">
        <v>11982</v>
      </c>
      <c r="G10333">
        <v>0</v>
      </c>
      <c r="H10333">
        <v>0</v>
      </c>
      <c r="I10333">
        <v>0</v>
      </c>
      <c r="J10333" s="3">
        <v>45138.210416666669</v>
      </c>
      <c r="K10333" s="3">
        <v>45148.0625</v>
      </c>
      <c r="L10333" s="3">
        <v>45148.0625</v>
      </c>
      <c r="M10333" t="s">
        <v>20484</v>
      </c>
      <c r="N10333" s="4" t="s">
        <v>38</v>
      </c>
      <c r="P10333" t="s">
        <v>16</v>
      </c>
    </row>
    <row r="10334" spans="1:16" x14ac:dyDescent="0.25">
      <c r="A10334" s="6" t="s">
        <v>20482</v>
      </c>
      <c r="B10334" t="s">
        <v>20483</v>
      </c>
      <c r="C10334" t="s">
        <v>11986</v>
      </c>
      <c r="F10334" t="s">
        <v>11982</v>
      </c>
      <c r="G10334">
        <v>0</v>
      </c>
      <c r="H10334">
        <v>0</v>
      </c>
      <c r="I10334">
        <v>0</v>
      </c>
      <c r="J10334" s="3">
        <v>45138.210416666669</v>
      </c>
      <c r="K10334" s="3">
        <v>45148.0625</v>
      </c>
      <c r="L10334" s="3">
        <v>45148.0625</v>
      </c>
      <c r="M10334" t="s">
        <v>20484</v>
      </c>
      <c r="N10334" s="4" t="s">
        <v>38</v>
      </c>
      <c r="P10334" t="s">
        <v>16</v>
      </c>
    </row>
    <row r="10335" spans="1:16" x14ac:dyDescent="0.25">
      <c r="A10335" t="s">
        <v>20482</v>
      </c>
      <c r="B10335" t="s">
        <v>20485</v>
      </c>
      <c r="C10335" t="s">
        <v>11986</v>
      </c>
      <c r="F10335" t="s">
        <v>11982</v>
      </c>
      <c r="G10335">
        <v>0</v>
      </c>
      <c r="H10335" s="5"/>
      <c r="I10335">
        <v>0</v>
      </c>
      <c r="J10335" s="3">
        <v>45164.53125</v>
      </c>
      <c r="K10335" s="3">
        <v>45174.0625</v>
      </c>
      <c r="L10335" s="3">
        <v>45174.0625</v>
      </c>
      <c r="M10335" t="s">
        <v>20486</v>
      </c>
      <c r="N10335" s="4" t="s">
        <v>38</v>
      </c>
      <c r="P10335" t="s">
        <v>16</v>
      </c>
    </row>
    <row r="10336" spans="1:16" x14ac:dyDescent="0.25">
      <c r="A10336" t="s">
        <v>20482</v>
      </c>
      <c r="B10336" t="s">
        <v>20487</v>
      </c>
      <c r="C10336" t="s">
        <v>11986</v>
      </c>
      <c r="F10336" t="s">
        <v>11982</v>
      </c>
      <c r="G10336">
        <v>0</v>
      </c>
      <c r="H10336" s="5"/>
      <c r="I10336">
        <v>0</v>
      </c>
      <c r="J10336" s="3">
        <v>45184.106944444444</v>
      </c>
      <c r="K10336" s="3">
        <v>45195.0625</v>
      </c>
      <c r="L10336" s="3">
        <v>45195.0625</v>
      </c>
      <c r="M10336" t="s">
        <v>20488</v>
      </c>
      <c r="N10336" s="4" t="s">
        <v>38</v>
      </c>
      <c r="P10336" t="s">
        <v>16</v>
      </c>
    </row>
    <row r="10337" spans="1:16" x14ac:dyDescent="0.25">
      <c r="A10337" t="s">
        <v>20489</v>
      </c>
      <c r="B10337" t="s">
        <v>20490</v>
      </c>
      <c r="C10337" t="s">
        <v>11986</v>
      </c>
      <c r="F10337" t="s">
        <v>11982</v>
      </c>
      <c r="G10337">
        <v>0</v>
      </c>
      <c r="H10337" s="5"/>
      <c r="I10337">
        <v>0</v>
      </c>
      <c r="J10337" s="3">
        <v>45175.195138888892</v>
      </c>
      <c r="K10337" s="3">
        <v>45181.0625</v>
      </c>
      <c r="L10337" s="3">
        <v>45181.0625</v>
      </c>
      <c r="M10337" t="s">
        <v>20491</v>
      </c>
      <c r="N10337" s="4" t="s">
        <v>38</v>
      </c>
      <c r="P10337" t="s">
        <v>16</v>
      </c>
    </row>
    <row r="10338" spans="1:16" x14ac:dyDescent="0.25">
      <c r="A10338" t="s">
        <v>20492</v>
      </c>
      <c r="B10338">
        <v>22235655</v>
      </c>
      <c r="C10338" t="s">
        <v>11986</v>
      </c>
      <c r="F10338" t="s">
        <v>11982</v>
      </c>
      <c r="G10338">
        <v>0</v>
      </c>
      <c r="H10338" s="5"/>
      <c r="I10338">
        <v>0</v>
      </c>
      <c r="J10338" s="3">
        <v>45183.231249999997</v>
      </c>
      <c r="K10338" s="3">
        <v>45194.0625</v>
      </c>
      <c r="L10338" s="3">
        <v>45194.0625</v>
      </c>
      <c r="M10338" t="s">
        <v>20493</v>
      </c>
      <c r="N10338" s="4" t="s">
        <v>38</v>
      </c>
      <c r="P10338" t="s">
        <v>16</v>
      </c>
    </row>
    <row r="10339" spans="1:16" x14ac:dyDescent="0.25">
      <c r="A10339" t="s">
        <v>20494</v>
      </c>
      <c r="B10339" t="s">
        <v>20495</v>
      </c>
      <c r="C10339" t="s">
        <v>11981</v>
      </c>
      <c r="F10339" t="s">
        <v>11982</v>
      </c>
      <c r="G10339">
        <v>0</v>
      </c>
      <c r="H10339" s="5"/>
      <c r="I10339">
        <v>0</v>
      </c>
      <c r="J10339" s="3">
        <v>45166.311111111114</v>
      </c>
      <c r="K10339" s="3">
        <v>45176.083333333336</v>
      </c>
      <c r="L10339" s="3">
        <v>45176.083333333336</v>
      </c>
      <c r="M10339" t="s">
        <v>20496</v>
      </c>
      <c r="N10339" s="4" t="s">
        <v>38</v>
      </c>
      <c r="P10339" t="s">
        <v>16</v>
      </c>
    </row>
    <row r="10340" spans="1:16" x14ac:dyDescent="0.25">
      <c r="A10340" t="s">
        <v>20494</v>
      </c>
      <c r="B10340" t="s">
        <v>20497</v>
      </c>
      <c r="C10340" t="s">
        <v>11981</v>
      </c>
      <c r="F10340" t="s">
        <v>11982</v>
      </c>
      <c r="G10340">
        <v>0</v>
      </c>
      <c r="I10340">
        <v>0</v>
      </c>
      <c r="J10340" s="3">
        <v>45191.48333333333</v>
      </c>
      <c r="K10340" s="3">
        <v>45202.083333333336</v>
      </c>
      <c r="L10340" s="3">
        <v>45202.083333333336</v>
      </c>
      <c r="M10340" t="s">
        <v>20498</v>
      </c>
      <c r="N10340" s="4" t="s">
        <v>38</v>
      </c>
      <c r="P10340" t="s">
        <v>16</v>
      </c>
    </row>
    <row r="10341" spans="1:16" x14ac:dyDescent="0.25">
      <c r="A10341" t="s">
        <v>20499</v>
      </c>
      <c r="B10341" t="s">
        <v>20500</v>
      </c>
      <c r="C10341" t="s">
        <v>11981</v>
      </c>
      <c r="F10341" t="s">
        <v>11982</v>
      </c>
      <c r="G10341">
        <v>0</v>
      </c>
      <c r="I10341">
        <v>0</v>
      </c>
      <c r="J10341" s="3">
        <v>45248.509027777778</v>
      </c>
      <c r="K10341" s="3">
        <v>45258.083333333336</v>
      </c>
      <c r="L10341" s="3">
        <v>45258.083333333336</v>
      </c>
      <c r="M10341" t="s">
        <v>20501</v>
      </c>
      <c r="N10341" s="4" t="s">
        <v>38</v>
      </c>
      <c r="P10341" t="s">
        <v>16</v>
      </c>
    </row>
    <row r="10342" spans="1:16" x14ac:dyDescent="0.25">
      <c r="A10342" s="6" t="s">
        <v>20502</v>
      </c>
      <c r="B10342">
        <v>45233203</v>
      </c>
      <c r="C10342" t="s">
        <v>11981</v>
      </c>
      <c r="F10342" t="s">
        <v>11982</v>
      </c>
      <c r="G10342">
        <v>0</v>
      </c>
      <c r="H10342">
        <v>0</v>
      </c>
      <c r="I10342">
        <v>0</v>
      </c>
      <c r="J10342" s="3">
        <v>45145.166666666664</v>
      </c>
      <c r="K10342" s="3">
        <v>45175.083333333336</v>
      </c>
      <c r="L10342" s="3">
        <v>45175.083333333336</v>
      </c>
      <c r="M10342" t="s">
        <v>20503</v>
      </c>
      <c r="N10342" s="4" t="s">
        <v>38</v>
      </c>
      <c r="P10342" t="s">
        <v>16</v>
      </c>
    </row>
    <row r="10343" spans="1:16" x14ac:dyDescent="0.25">
      <c r="A10343" s="6" t="s">
        <v>20502</v>
      </c>
      <c r="B10343">
        <v>45233203</v>
      </c>
      <c r="C10343" t="s">
        <v>11981</v>
      </c>
      <c r="F10343" t="s">
        <v>11982</v>
      </c>
      <c r="G10343">
        <v>0</v>
      </c>
      <c r="H10343">
        <v>0</v>
      </c>
      <c r="I10343">
        <v>0</v>
      </c>
      <c r="J10343" s="3">
        <v>45145.166666666664</v>
      </c>
      <c r="K10343" s="3">
        <v>45175.083333333336</v>
      </c>
      <c r="L10343" s="3">
        <v>45175.083333333336</v>
      </c>
      <c r="M10343" t="s">
        <v>20503</v>
      </c>
      <c r="N10343" s="4" t="s">
        <v>38</v>
      </c>
      <c r="P10343" t="s">
        <v>16</v>
      </c>
    </row>
    <row r="10344" spans="1:16" x14ac:dyDescent="0.25">
      <c r="A10344" t="s">
        <v>20504</v>
      </c>
      <c r="B10344">
        <v>54235602</v>
      </c>
      <c r="C10344" t="s">
        <v>11986</v>
      </c>
      <c r="F10344" t="s">
        <v>11982</v>
      </c>
      <c r="G10344">
        <v>0</v>
      </c>
      <c r="I10344">
        <v>0</v>
      </c>
      <c r="J10344" s="3">
        <v>45202.202777777777</v>
      </c>
      <c r="K10344" s="3">
        <v>45225.0625</v>
      </c>
      <c r="L10344" s="3">
        <v>45225.0625</v>
      </c>
      <c r="M10344" t="s">
        <v>20505</v>
      </c>
      <c r="N10344" s="4" t="s">
        <v>38</v>
      </c>
      <c r="P10344" t="s">
        <v>16</v>
      </c>
    </row>
    <row r="10345" spans="1:16" x14ac:dyDescent="0.25">
      <c r="A10345" t="s">
        <v>20504</v>
      </c>
      <c r="B10345" t="s">
        <v>20506</v>
      </c>
      <c r="C10345" t="s">
        <v>11986</v>
      </c>
      <c r="F10345" t="s">
        <v>11982</v>
      </c>
      <c r="G10345">
        <v>0</v>
      </c>
      <c r="I10345">
        <v>0</v>
      </c>
      <c r="J10345" s="3">
        <v>45257.229166666664</v>
      </c>
      <c r="K10345" s="3">
        <v>45280.0625</v>
      </c>
      <c r="L10345" s="3">
        <v>45280.0625</v>
      </c>
      <c r="M10345" t="s">
        <v>20507</v>
      </c>
      <c r="N10345" s="4" t="s">
        <v>38</v>
      </c>
      <c r="P10345" t="s">
        <v>16</v>
      </c>
    </row>
    <row r="10346" spans="1:16" x14ac:dyDescent="0.25">
      <c r="A10346" t="s">
        <v>20508</v>
      </c>
      <c r="B10346">
        <v>52236391</v>
      </c>
      <c r="C10346" t="s">
        <v>11986</v>
      </c>
      <c r="F10346" t="s">
        <v>11982</v>
      </c>
      <c r="G10346">
        <v>0</v>
      </c>
      <c r="H10346" s="5"/>
      <c r="I10346">
        <v>0</v>
      </c>
      <c r="J10346" s="3">
        <v>45160.515972222223</v>
      </c>
      <c r="K10346" s="3">
        <v>45198.0625</v>
      </c>
      <c r="L10346" s="3">
        <v>45198.0625</v>
      </c>
      <c r="M10346" t="s">
        <v>20509</v>
      </c>
      <c r="N10346" s="4" t="s">
        <v>38</v>
      </c>
      <c r="P10346" t="s">
        <v>16</v>
      </c>
    </row>
    <row r="10347" spans="1:16" x14ac:dyDescent="0.25">
      <c r="A10347" s="6" t="s">
        <v>34</v>
      </c>
      <c r="B10347">
        <v>52231914</v>
      </c>
      <c r="C10347" t="s">
        <v>11986</v>
      </c>
      <c r="F10347" t="s">
        <v>11982</v>
      </c>
      <c r="G10347">
        <v>0</v>
      </c>
      <c r="H10347">
        <v>0</v>
      </c>
      <c r="I10347">
        <v>0</v>
      </c>
      <c r="J10347" s="3">
        <v>45135.158333333333</v>
      </c>
      <c r="K10347" s="3">
        <v>45152.0625</v>
      </c>
      <c r="L10347" s="3">
        <v>45152.0625</v>
      </c>
      <c r="M10347" t="s">
        <v>20510</v>
      </c>
      <c r="N10347" s="4" t="s">
        <v>38</v>
      </c>
      <c r="P10347" t="s">
        <v>16</v>
      </c>
    </row>
    <row r="10348" spans="1:16" x14ac:dyDescent="0.25">
      <c r="A10348" s="6" t="s">
        <v>34</v>
      </c>
      <c r="B10348">
        <v>75233844</v>
      </c>
      <c r="C10348" t="s">
        <v>61</v>
      </c>
      <c r="F10348" t="s">
        <v>11982</v>
      </c>
      <c r="G10348">
        <v>0</v>
      </c>
      <c r="H10348">
        <v>0</v>
      </c>
      <c r="I10348">
        <v>0</v>
      </c>
      <c r="J10348" s="3">
        <v>45135.243055555555</v>
      </c>
      <c r="K10348" s="3">
        <v>45169.458333333336</v>
      </c>
      <c r="L10348" s="3">
        <v>45169.458333333336</v>
      </c>
      <c r="M10348" t="s">
        <v>20511</v>
      </c>
      <c r="N10348" s="4" t="s">
        <v>38</v>
      </c>
      <c r="P10348" t="s">
        <v>16</v>
      </c>
    </row>
    <row r="10349" spans="1:16" x14ac:dyDescent="0.25">
      <c r="A10349" s="6" t="s">
        <v>34</v>
      </c>
      <c r="B10349">
        <v>52231914</v>
      </c>
      <c r="C10349" t="s">
        <v>11986</v>
      </c>
      <c r="F10349" t="s">
        <v>11982</v>
      </c>
      <c r="G10349">
        <v>0</v>
      </c>
      <c r="H10349">
        <v>0</v>
      </c>
      <c r="I10349">
        <v>0</v>
      </c>
      <c r="J10349" s="3">
        <v>45135.158333333333</v>
      </c>
      <c r="K10349" s="3">
        <v>45152.0625</v>
      </c>
      <c r="L10349" s="3">
        <v>45152.0625</v>
      </c>
      <c r="M10349" t="s">
        <v>20510</v>
      </c>
      <c r="N10349" s="4" t="s">
        <v>38</v>
      </c>
      <c r="P10349" t="s">
        <v>16</v>
      </c>
    </row>
    <row r="10350" spans="1:16" x14ac:dyDescent="0.25">
      <c r="A10350" s="6" t="s">
        <v>34</v>
      </c>
      <c r="B10350">
        <v>75233844</v>
      </c>
      <c r="C10350" t="s">
        <v>61</v>
      </c>
      <c r="F10350" t="s">
        <v>11982</v>
      </c>
      <c r="G10350">
        <v>0</v>
      </c>
      <c r="H10350">
        <v>0</v>
      </c>
      <c r="I10350">
        <v>0</v>
      </c>
      <c r="J10350" s="3">
        <v>45135.243055555555</v>
      </c>
      <c r="K10350" s="3">
        <v>45169.458333333336</v>
      </c>
      <c r="L10350" s="3">
        <v>45169.458333333336</v>
      </c>
      <c r="M10350" t="s">
        <v>20511</v>
      </c>
      <c r="N10350" s="4" t="s">
        <v>38</v>
      </c>
      <c r="P10350" t="s">
        <v>16</v>
      </c>
    </row>
    <row r="10351" spans="1:16" x14ac:dyDescent="0.25">
      <c r="A10351" t="s">
        <v>34</v>
      </c>
      <c r="B10351" t="s">
        <v>20512</v>
      </c>
      <c r="C10351" t="s">
        <v>11986</v>
      </c>
      <c r="F10351" t="s">
        <v>11982</v>
      </c>
      <c r="G10351">
        <v>0</v>
      </c>
      <c r="H10351" s="5"/>
      <c r="I10351">
        <v>0</v>
      </c>
      <c r="J10351" s="3">
        <v>45171.536805555559</v>
      </c>
      <c r="K10351" s="3">
        <v>45178.0625</v>
      </c>
      <c r="L10351" s="3">
        <v>45178.0625</v>
      </c>
      <c r="M10351" t="s">
        <v>20513</v>
      </c>
      <c r="N10351" s="4" t="s">
        <v>38</v>
      </c>
      <c r="P10351" t="s">
        <v>16</v>
      </c>
    </row>
    <row r="10352" spans="1:16" x14ac:dyDescent="0.25">
      <c r="A10352" t="s">
        <v>34</v>
      </c>
      <c r="B10352" t="s">
        <v>20514</v>
      </c>
      <c r="C10352" t="s">
        <v>11986</v>
      </c>
      <c r="F10352" t="s">
        <v>11982</v>
      </c>
      <c r="G10352">
        <v>0</v>
      </c>
      <c r="I10352">
        <v>0</v>
      </c>
      <c r="J10352" s="3">
        <v>45197.134722222225</v>
      </c>
      <c r="K10352" s="3">
        <v>45218.0625</v>
      </c>
      <c r="L10352" s="3">
        <v>45218.0625</v>
      </c>
      <c r="M10352" t="s">
        <v>20515</v>
      </c>
      <c r="N10352" s="4" t="s">
        <v>38</v>
      </c>
      <c r="P10352" t="s">
        <v>16</v>
      </c>
    </row>
    <row r="10353" spans="1:16" x14ac:dyDescent="0.25">
      <c r="A10353" t="s">
        <v>20516</v>
      </c>
      <c r="B10353">
        <v>53231297</v>
      </c>
      <c r="C10353" t="s">
        <v>11986</v>
      </c>
      <c r="F10353" t="s">
        <v>11982</v>
      </c>
      <c r="G10353">
        <v>0</v>
      </c>
      <c r="H10353" s="5"/>
      <c r="I10353">
        <v>0</v>
      </c>
      <c r="J10353" s="3">
        <v>45176.068055555559</v>
      </c>
      <c r="K10353" s="3">
        <v>45188.0625</v>
      </c>
      <c r="L10353" s="3">
        <v>45188.0625</v>
      </c>
      <c r="M10353" t="s">
        <v>20517</v>
      </c>
      <c r="N10353" s="4" t="s">
        <v>38</v>
      </c>
      <c r="P10353" t="s">
        <v>16</v>
      </c>
    </row>
    <row r="10354" spans="1:16" x14ac:dyDescent="0.25">
      <c r="A10354" t="s">
        <v>20518</v>
      </c>
      <c r="B10354">
        <v>52232050</v>
      </c>
      <c r="C10354" t="s">
        <v>11986</v>
      </c>
      <c r="F10354" t="s">
        <v>11982</v>
      </c>
      <c r="G10354">
        <v>0</v>
      </c>
      <c r="H10354" s="5"/>
      <c r="I10354">
        <v>0</v>
      </c>
      <c r="J10354" s="3">
        <v>45175.049305555556</v>
      </c>
      <c r="K10354" s="3">
        <v>45182.0625</v>
      </c>
      <c r="L10354" s="3">
        <v>45182.0625</v>
      </c>
      <c r="M10354" t="s">
        <v>20519</v>
      </c>
      <c r="N10354" s="4" t="s">
        <v>38</v>
      </c>
      <c r="P10354" t="s">
        <v>16</v>
      </c>
    </row>
    <row r="10355" spans="1:16" x14ac:dyDescent="0.25">
      <c r="A10355" s="6" t="s">
        <v>20520</v>
      </c>
      <c r="B10355">
        <v>30233073</v>
      </c>
      <c r="C10355" t="s">
        <v>11981</v>
      </c>
      <c r="F10355" t="s">
        <v>11982</v>
      </c>
      <c r="G10355">
        <v>0</v>
      </c>
      <c r="H10355">
        <v>0</v>
      </c>
      <c r="I10355">
        <v>0</v>
      </c>
      <c r="J10355" s="3">
        <v>45149.48541666667</v>
      </c>
      <c r="K10355" s="3">
        <v>45180.083333333336</v>
      </c>
      <c r="L10355" s="3">
        <v>45180.083333333336</v>
      </c>
      <c r="M10355" t="s">
        <v>20521</v>
      </c>
      <c r="N10355" s="4" t="s">
        <v>38</v>
      </c>
      <c r="P10355" t="s">
        <v>16</v>
      </c>
    </row>
    <row r="10356" spans="1:16" x14ac:dyDescent="0.25">
      <c r="A10356" s="6" t="s">
        <v>20520</v>
      </c>
      <c r="B10356">
        <v>53231296</v>
      </c>
      <c r="C10356" t="s">
        <v>11986</v>
      </c>
      <c r="F10356" t="s">
        <v>11982</v>
      </c>
      <c r="G10356">
        <v>0</v>
      </c>
      <c r="H10356">
        <v>0</v>
      </c>
      <c r="I10356">
        <v>0</v>
      </c>
      <c r="J10356" s="3">
        <v>45152.151388888888</v>
      </c>
      <c r="K10356" s="3">
        <v>45160.0625</v>
      </c>
      <c r="L10356" s="3">
        <v>45160.0625</v>
      </c>
      <c r="M10356" t="s">
        <v>20522</v>
      </c>
      <c r="N10356" s="4" t="s">
        <v>38</v>
      </c>
      <c r="P10356" t="s">
        <v>16</v>
      </c>
    </row>
    <row r="10357" spans="1:16" x14ac:dyDescent="0.25">
      <c r="A10357" s="6" t="s">
        <v>20520</v>
      </c>
      <c r="B10357">
        <v>30233073</v>
      </c>
      <c r="C10357" t="s">
        <v>11981</v>
      </c>
      <c r="F10357" t="s">
        <v>11982</v>
      </c>
      <c r="G10357">
        <v>0</v>
      </c>
      <c r="H10357">
        <v>0</v>
      </c>
      <c r="I10357">
        <v>0</v>
      </c>
      <c r="J10357" s="3">
        <v>45149.48541666667</v>
      </c>
      <c r="K10357" s="3">
        <v>45180.083333333336</v>
      </c>
      <c r="L10357" s="3">
        <v>45180.083333333336</v>
      </c>
      <c r="M10357" t="s">
        <v>20521</v>
      </c>
      <c r="N10357" s="4" t="s">
        <v>38</v>
      </c>
      <c r="P10357" t="s">
        <v>16</v>
      </c>
    </row>
    <row r="10358" spans="1:16" x14ac:dyDescent="0.25">
      <c r="A10358" s="6" t="s">
        <v>20520</v>
      </c>
      <c r="B10358">
        <v>53231296</v>
      </c>
      <c r="C10358" t="s">
        <v>11986</v>
      </c>
      <c r="F10358" t="s">
        <v>11982</v>
      </c>
      <c r="G10358">
        <v>0</v>
      </c>
      <c r="H10358">
        <v>0</v>
      </c>
      <c r="I10358">
        <v>0</v>
      </c>
      <c r="J10358" s="3">
        <v>45152.151388888888</v>
      </c>
      <c r="K10358" s="3">
        <v>45160.0625</v>
      </c>
      <c r="L10358" s="3">
        <v>45160.0625</v>
      </c>
      <c r="M10358" t="s">
        <v>20522</v>
      </c>
      <c r="N10358" s="4" t="s">
        <v>38</v>
      </c>
      <c r="P10358" t="s">
        <v>16</v>
      </c>
    </row>
    <row r="10359" spans="1:16" x14ac:dyDescent="0.25">
      <c r="A10359" s="6" t="s">
        <v>20523</v>
      </c>
      <c r="B10359">
        <v>31233017</v>
      </c>
      <c r="C10359" t="s">
        <v>11981</v>
      </c>
      <c r="F10359" t="s">
        <v>11982</v>
      </c>
      <c r="G10359">
        <v>0</v>
      </c>
      <c r="H10359">
        <v>0</v>
      </c>
      <c r="I10359">
        <v>0</v>
      </c>
      <c r="J10359" s="3">
        <v>45139.498611111114</v>
      </c>
      <c r="K10359" s="3">
        <v>45194.083333333336</v>
      </c>
      <c r="L10359" s="3">
        <v>45194.083333333336</v>
      </c>
      <c r="M10359" t="s">
        <v>20524</v>
      </c>
      <c r="N10359" s="4" t="s">
        <v>38</v>
      </c>
      <c r="P10359" t="s">
        <v>16</v>
      </c>
    </row>
    <row r="10360" spans="1:16" x14ac:dyDescent="0.25">
      <c r="A10360" s="6" t="s">
        <v>20523</v>
      </c>
      <c r="B10360">
        <v>31233017</v>
      </c>
      <c r="C10360" t="s">
        <v>11981</v>
      </c>
      <c r="F10360" t="s">
        <v>11982</v>
      </c>
      <c r="G10360">
        <v>0</v>
      </c>
      <c r="H10360">
        <v>0</v>
      </c>
      <c r="I10360">
        <v>0</v>
      </c>
      <c r="J10360" s="3">
        <v>45139.498611111114</v>
      </c>
      <c r="K10360" s="3">
        <v>45194.083333333336</v>
      </c>
      <c r="L10360" s="3">
        <v>45194.083333333336</v>
      </c>
      <c r="M10360" t="s">
        <v>20524</v>
      </c>
      <c r="N10360" s="4" t="s">
        <v>38</v>
      </c>
      <c r="P10360" t="s">
        <v>16</v>
      </c>
    </row>
    <row r="10361" spans="1:16" x14ac:dyDescent="0.25">
      <c r="A10361" t="s">
        <v>20525</v>
      </c>
      <c r="B10361" t="s">
        <v>20526</v>
      </c>
      <c r="C10361" t="s">
        <v>11981</v>
      </c>
      <c r="F10361" t="s">
        <v>11982</v>
      </c>
      <c r="G10361">
        <v>0</v>
      </c>
      <c r="I10361">
        <v>0</v>
      </c>
      <c r="J10361" s="3">
        <v>45147.229861111111</v>
      </c>
      <c r="K10361" s="3">
        <v>45177.083333333336</v>
      </c>
      <c r="L10361" s="3">
        <v>45177.083333333336</v>
      </c>
      <c r="M10361" t="s">
        <v>20527</v>
      </c>
      <c r="N10361" s="4" t="s">
        <v>38</v>
      </c>
      <c r="P10361" t="s">
        <v>16</v>
      </c>
    </row>
    <row r="10362" spans="1:16" x14ac:dyDescent="0.25">
      <c r="A10362" t="s">
        <v>20528</v>
      </c>
      <c r="B10362">
        <v>73233034</v>
      </c>
      <c r="C10362" t="s">
        <v>11981</v>
      </c>
      <c r="F10362" t="s">
        <v>11982</v>
      </c>
      <c r="G10362">
        <v>0</v>
      </c>
      <c r="I10362">
        <v>0</v>
      </c>
      <c r="J10362" s="3">
        <v>45260.274305555555</v>
      </c>
      <c r="K10362" s="3">
        <v>45271.083333333336</v>
      </c>
      <c r="L10362" s="3">
        <v>45271.083333333336</v>
      </c>
      <c r="M10362" t="s">
        <v>20529</v>
      </c>
      <c r="N10362" s="4" t="s">
        <v>38</v>
      </c>
      <c r="P10362" t="s">
        <v>16</v>
      </c>
    </row>
    <row r="10363" spans="1:16" x14ac:dyDescent="0.25">
      <c r="A10363" t="s">
        <v>20530</v>
      </c>
      <c r="B10363" t="s">
        <v>20531</v>
      </c>
      <c r="C10363" t="s">
        <v>11981</v>
      </c>
      <c r="F10363" t="s">
        <v>11982</v>
      </c>
      <c r="G10363">
        <v>0</v>
      </c>
      <c r="I10363">
        <v>0</v>
      </c>
      <c r="J10363" s="3">
        <v>45154.475694444445</v>
      </c>
      <c r="K10363" s="3">
        <v>45168.083333333336</v>
      </c>
      <c r="L10363" s="3">
        <v>45168.083333333336</v>
      </c>
      <c r="M10363" t="s">
        <v>20532</v>
      </c>
      <c r="N10363" s="4" t="s">
        <v>38</v>
      </c>
      <c r="P10363" t="s">
        <v>16</v>
      </c>
    </row>
    <row r="10364" spans="1:16" x14ac:dyDescent="0.25">
      <c r="A10364" t="s">
        <v>20533</v>
      </c>
      <c r="B10364" t="s">
        <v>20534</v>
      </c>
      <c r="C10364" t="s">
        <v>11981</v>
      </c>
      <c r="F10364" t="s">
        <v>11982</v>
      </c>
      <c r="G10364">
        <v>0</v>
      </c>
      <c r="H10364">
        <v>0</v>
      </c>
      <c r="I10364">
        <v>0</v>
      </c>
      <c r="J10364" s="3">
        <v>45159.07708333333</v>
      </c>
      <c r="K10364" s="3">
        <v>45170.083333333336</v>
      </c>
      <c r="L10364" s="3">
        <v>45170.083333333336</v>
      </c>
      <c r="M10364" t="s">
        <v>20535</v>
      </c>
      <c r="N10364" s="4" t="s">
        <v>38</v>
      </c>
      <c r="P10364" t="s">
        <v>16</v>
      </c>
    </row>
    <row r="10365" spans="1:16" x14ac:dyDescent="0.25">
      <c r="A10365" t="s">
        <v>20536</v>
      </c>
      <c r="B10365" t="s">
        <v>20537</v>
      </c>
      <c r="C10365" t="s">
        <v>11981</v>
      </c>
      <c r="F10365" t="s">
        <v>11982</v>
      </c>
      <c r="G10365">
        <v>0</v>
      </c>
      <c r="H10365" s="5"/>
      <c r="I10365">
        <v>0</v>
      </c>
      <c r="J10365" s="3">
        <v>45107.292361111111</v>
      </c>
      <c r="K10365" s="3">
        <v>45182.083333333336</v>
      </c>
      <c r="L10365" s="3">
        <v>45182.083333333336</v>
      </c>
      <c r="M10365" t="s">
        <v>20538</v>
      </c>
      <c r="N10365" s="4" t="s">
        <v>38</v>
      </c>
      <c r="P10365" t="s">
        <v>16</v>
      </c>
    </row>
    <row r="10366" spans="1:16" x14ac:dyDescent="0.25">
      <c r="A10366" t="s">
        <v>20539</v>
      </c>
      <c r="B10366">
        <v>54235517</v>
      </c>
      <c r="C10366" t="s">
        <v>11986</v>
      </c>
      <c r="F10366" t="s">
        <v>11982</v>
      </c>
      <c r="G10366">
        <v>0</v>
      </c>
      <c r="H10366" s="5"/>
      <c r="I10366">
        <v>0</v>
      </c>
      <c r="J10366" s="3">
        <v>45167.115277777775</v>
      </c>
      <c r="K10366" s="3">
        <v>45176.458333333336</v>
      </c>
      <c r="L10366" s="3">
        <v>45176.458333333336</v>
      </c>
      <c r="M10366" t="s">
        <v>20540</v>
      </c>
      <c r="N10366" s="4" t="s">
        <v>38</v>
      </c>
      <c r="P10366" t="s">
        <v>16</v>
      </c>
    </row>
    <row r="10367" spans="1:16" x14ac:dyDescent="0.25">
      <c r="A10367" s="6" t="s">
        <v>20541</v>
      </c>
      <c r="B10367">
        <v>33233370</v>
      </c>
      <c r="C10367" t="s">
        <v>11981</v>
      </c>
      <c r="F10367" t="s">
        <v>11982</v>
      </c>
      <c r="G10367">
        <v>0</v>
      </c>
      <c r="H10367">
        <v>0</v>
      </c>
      <c r="I10367">
        <v>0</v>
      </c>
      <c r="J10367" s="3">
        <v>45138.088194444441</v>
      </c>
      <c r="K10367" s="3">
        <v>45173.083333333336</v>
      </c>
      <c r="L10367" s="3">
        <v>45173.083333333336</v>
      </c>
      <c r="M10367" t="s">
        <v>20542</v>
      </c>
      <c r="N10367" s="4" t="s">
        <v>38</v>
      </c>
      <c r="P10367" t="s">
        <v>16</v>
      </c>
    </row>
    <row r="10368" spans="1:16" x14ac:dyDescent="0.25">
      <c r="A10368" s="6" t="s">
        <v>20541</v>
      </c>
      <c r="B10368">
        <v>33233370</v>
      </c>
      <c r="C10368" t="s">
        <v>11981</v>
      </c>
      <c r="F10368" t="s">
        <v>11982</v>
      </c>
      <c r="G10368">
        <v>0</v>
      </c>
      <c r="H10368">
        <v>0</v>
      </c>
      <c r="I10368">
        <v>0</v>
      </c>
      <c r="J10368" s="3">
        <v>45138.088194444441</v>
      </c>
      <c r="K10368" s="3">
        <v>45173.083333333336</v>
      </c>
      <c r="L10368" s="3">
        <v>45173.083333333336</v>
      </c>
      <c r="M10368" t="s">
        <v>20542</v>
      </c>
      <c r="N10368" s="4" t="s">
        <v>38</v>
      </c>
      <c r="P10368" t="s">
        <v>16</v>
      </c>
    </row>
    <row r="10369" spans="1:16" x14ac:dyDescent="0.25">
      <c r="A10369" s="6" t="s">
        <v>20543</v>
      </c>
      <c r="B10369">
        <v>33233272</v>
      </c>
      <c r="C10369" t="s">
        <v>11981</v>
      </c>
      <c r="F10369" t="s">
        <v>11982</v>
      </c>
      <c r="G10369">
        <v>0</v>
      </c>
      <c r="H10369">
        <v>0</v>
      </c>
      <c r="I10369">
        <v>0</v>
      </c>
      <c r="J10369" s="3">
        <v>45141.292361111111</v>
      </c>
      <c r="K10369" s="3">
        <v>45174.083333333336</v>
      </c>
      <c r="L10369" s="3">
        <v>45174.083333333336</v>
      </c>
      <c r="M10369" t="s">
        <v>20544</v>
      </c>
      <c r="N10369" s="4" t="s">
        <v>38</v>
      </c>
      <c r="P10369" t="s">
        <v>16</v>
      </c>
    </row>
    <row r="10370" spans="1:16" x14ac:dyDescent="0.25">
      <c r="A10370" s="6" t="s">
        <v>20543</v>
      </c>
      <c r="B10370">
        <v>33233272</v>
      </c>
      <c r="C10370" t="s">
        <v>11981</v>
      </c>
      <c r="F10370" t="s">
        <v>11982</v>
      </c>
      <c r="G10370">
        <v>0</v>
      </c>
      <c r="H10370">
        <v>0</v>
      </c>
      <c r="I10370">
        <v>0</v>
      </c>
      <c r="J10370" s="3">
        <v>45141.292361111111</v>
      </c>
      <c r="K10370" s="3">
        <v>45174.083333333336</v>
      </c>
      <c r="L10370" s="3">
        <v>45174.083333333336</v>
      </c>
      <c r="M10370" t="s">
        <v>20544</v>
      </c>
      <c r="N10370" s="4" t="s">
        <v>38</v>
      </c>
      <c r="P10370" t="s">
        <v>16</v>
      </c>
    </row>
    <row r="10371" spans="1:16" x14ac:dyDescent="0.25">
      <c r="A10371" t="s">
        <v>20545</v>
      </c>
      <c r="B10371" t="s">
        <v>20546</v>
      </c>
      <c r="C10371" t="s">
        <v>65</v>
      </c>
      <c r="F10371" t="s">
        <v>11982</v>
      </c>
      <c r="G10371">
        <v>0</v>
      </c>
      <c r="H10371" s="5"/>
      <c r="I10371">
        <v>0</v>
      </c>
      <c r="J10371" s="3">
        <v>45161.212500000001</v>
      </c>
      <c r="K10371" s="3">
        <v>45168.479166666664</v>
      </c>
      <c r="L10371" s="3">
        <v>45168.479166666664</v>
      </c>
      <c r="M10371" t="s">
        <v>20547</v>
      </c>
      <c r="N10371" s="4" t="s">
        <v>38</v>
      </c>
      <c r="P10371" t="s">
        <v>16</v>
      </c>
    </row>
    <row r="10372" spans="1:16" x14ac:dyDescent="0.25">
      <c r="A10372" t="s">
        <v>20548</v>
      </c>
      <c r="B10372" t="s">
        <v>20549</v>
      </c>
      <c r="C10372" t="s">
        <v>11981</v>
      </c>
      <c r="F10372" t="s">
        <v>11982</v>
      </c>
      <c r="G10372">
        <v>0</v>
      </c>
      <c r="I10372">
        <v>0</v>
      </c>
      <c r="J10372" s="3">
        <v>45261.125</v>
      </c>
      <c r="K10372" s="3">
        <v>45282.083333333336</v>
      </c>
      <c r="L10372" s="3">
        <v>45282.083333333336</v>
      </c>
      <c r="M10372" t="s">
        <v>20550</v>
      </c>
      <c r="N10372" s="4" t="s">
        <v>38</v>
      </c>
      <c r="P10372" t="s">
        <v>16</v>
      </c>
    </row>
    <row r="10373" spans="1:16" x14ac:dyDescent="0.25">
      <c r="A10373" t="s">
        <v>20551</v>
      </c>
      <c r="B10373" t="s">
        <v>20552</v>
      </c>
      <c r="C10373" t="s">
        <v>11981</v>
      </c>
      <c r="F10373" t="s">
        <v>11982</v>
      </c>
      <c r="G10373">
        <v>0</v>
      </c>
      <c r="H10373" s="5"/>
      <c r="I10373">
        <v>0</v>
      </c>
      <c r="J10373" s="3">
        <v>45175.302777777775</v>
      </c>
      <c r="K10373" s="3">
        <v>45187.083333333336</v>
      </c>
      <c r="L10373" s="3">
        <v>45187.083333333336</v>
      </c>
      <c r="M10373" t="s">
        <v>20553</v>
      </c>
      <c r="N10373" s="4" t="s">
        <v>38</v>
      </c>
      <c r="P10373" t="s">
        <v>16</v>
      </c>
    </row>
    <row r="10374" spans="1:16" x14ac:dyDescent="0.25">
      <c r="A10374" t="s">
        <v>74</v>
      </c>
      <c r="B10374">
        <v>52236491</v>
      </c>
      <c r="C10374" t="s">
        <v>11986</v>
      </c>
      <c r="F10374" t="s">
        <v>11982</v>
      </c>
      <c r="G10374">
        <v>0</v>
      </c>
      <c r="H10374" s="5"/>
      <c r="I10374">
        <v>0</v>
      </c>
      <c r="J10374" s="3">
        <v>45178.051388888889</v>
      </c>
      <c r="K10374" s="3">
        <v>45199.0625</v>
      </c>
      <c r="L10374" s="3">
        <v>45199.0625</v>
      </c>
      <c r="M10374" t="s">
        <v>20554</v>
      </c>
      <c r="N10374" s="4" t="s">
        <v>38</v>
      </c>
      <c r="P10374" t="s">
        <v>16</v>
      </c>
    </row>
    <row r="10375" spans="1:16" x14ac:dyDescent="0.25">
      <c r="A10375" t="s">
        <v>20555</v>
      </c>
      <c r="B10375">
        <v>52236419</v>
      </c>
      <c r="C10375" t="s">
        <v>11986</v>
      </c>
      <c r="F10375" t="s">
        <v>11982</v>
      </c>
      <c r="G10375">
        <v>0</v>
      </c>
      <c r="H10375" s="5"/>
      <c r="I10375">
        <v>0</v>
      </c>
      <c r="J10375" s="3">
        <v>45163.220833333333</v>
      </c>
      <c r="K10375" s="3">
        <v>45184.0625</v>
      </c>
      <c r="L10375" s="3">
        <v>45184.0625</v>
      </c>
      <c r="M10375" t="s">
        <v>20556</v>
      </c>
      <c r="N10375" s="4" t="s">
        <v>38</v>
      </c>
      <c r="P10375" t="s">
        <v>16</v>
      </c>
    </row>
    <row r="10376" spans="1:16" x14ac:dyDescent="0.25">
      <c r="A10376" s="6" t="s">
        <v>20557</v>
      </c>
      <c r="B10376" t="s">
        <v>20558</v>
      </c>
      <c r="C10376" t="s">
        <v>11981</v>
      </c>
      <c r="F10376" t="s">
        <v>11982</v>
      </c>
      <c r="G10376">
        <v>0</v>
      </c>
      <c r="H10376">
        <v>0</v>
      </c>
      <c r="I10376">
        <v>0</v>
      </c>
      <c r="J10376" s="3">
        <v>45147.186111111114</v>
      </c>
      <c r="K10376" s="3">
        <v>45161.083333333336</v>
      </c>
      <c r="L10376" s="3">
        <v>45161.083333333336</v>
      </c>
      <c r="M10376" t="s">
        <v>20559</v>
      </c>
      <c r="N10376" s="4" t="s">
        <v>38</v>
      </c>
      <c r="P10376" t="s">
        <v>16</v>
      </c>
    </row>
    <row r="10377" spans="1:16" x14ac:dyDescent="0.25">
      <c r="A10377" s="6" t="s">
        <v>20557</v>
      </c>
      <c r="B10377" t="s">
        <v>20558</v>
      </c>
      <c r="C10377" t="s">
        <v>11981</v>
      </c>
      <c r="F10377" t="s">
        <v>11982</v>
      </c>
      <c r="G10377">
        <v>0</v>
      </c>
      <c r="H10377">
        <v>0</v>
      </c>
      <c r="I10377">
        <v>0</v>
      </c>
      <c r="J10377" s="3">
        <v>45147.186111111114</v>
      </c>
      <c r="K10377" s="3">
        <v>45161.083333333336</v>
      </c>
      <c r="L10377" s="3">
        <v>45161.083333333336</v>
      </c>
      <c r="M10377" t="s">
        <v>20559</v>
      </c>
      <c r="N10377" s="4" t="s">
        <v>38</v>
      </c>
      <c r="P10377" t="s">
        <v>16</v>
      </c>
    </row>
    <row r="10378" spans="1:16" x14ac:dyDescent="0.25">
      <c r="A10378" t="s">
        <v>20560</v>
      </c>
      <c r="B10378" t="s">
        <v>20561</v>
      </c>
      <c r="C10378" t="s">
        <v>11981</v>
      </c>
      <c r="F10378" t="s">
        <v>11982</v>
      </c>
      <c r="G10378">
        <v>0</v>
      </c>
      <c r="H10378" s="5"/>
      <c r="I10378">
        <v>0</v>
      </c>
      <c r="J10378" s="3">
        <v>45166.161111111112</v>
      </c>
      <c r="K10378" s="3">
        <v>45182.083333333336</v>
      </c>
      <c r="L10378" s="3">
        <v>45182.083333333336</v>
      </c>
      <c r="M10378" t="s">
        <v>20562</v>
      </c>
      <c r="N10378" s="4" t="s">
        <v>38</v>
      </c>
      <c r="P10378" t="s">
        <v>16</v>
      </c>
    </row>
    <row r="10379" spans="1:16" x14ac:dyDescent="0.25">
      <c r="A10379" t="s">
        <v>20563</v>
      </c>
      <c r="B10379">
        <v>33233183</v>
      </c>
      <c r="C10379" t="s">
        <v>11981</v>
      </c>
      <c r="F10379" t="s">
        <v>11982</v>
      </c>
      <c r="G10379">
        <v>0</v>
      </c>
      <c r="H10379">
        <v>0</v>
      </c>
      <c r="I10379">
        <v>0</v>
      </c>
      <c r="J10379" s="3">
        <v>45159.310416666667</v>
      </c>
      <c r="K10379" s="3">
        <v>45191.083333333336</v>
      </c>
      <c r="L10379" s="3">
        <v>45191.083333333336</v>
      </c>
      <c r="M10379" t="s">
        <v>20564</v>
      </c>
      <c r="N10379" s="4" t="s">
        <v>38</v>
      </c>
      <c r="P10379" t="s">
        <v>16</v>
      </c>
    </row>
    <row r="10380" spans="1:16" x14ac:dyDescent="0.25">
      <c r="A10380" t="s">
        <v>20565</v>
      </c>
      <c r="B10380" t="s">
        <v>20566</v>
      </c>
      <c r="C10380" t="s">
        <v>11981</v>
      </c>
      <c r="F10380" t="s">
        <v>11982</v>
      </c>
      <c r="G10380">
        <v>0</v>
      </c>
      <c r="H10380">
        <v>0</v>
      </c>
      <c r="I10380">
        <v>0</v>
      </c>
      <c r="J10380" s="3">
        <v>45159.074305555558</v>
      </c>
      <c r="K10380" s="3">
        <v>45170.083333333336</v>
      </c>
      <c r="L10380" s="3">
        <v>45170.083333333336</v>
      </c>
      <c r="M10380" t="s">
        <v>20567</v>
      </c>
      <c r="N10380" s="4" t="s">
        <v>38</v>
      </c>
      <c r="P10380" t="s">
        <v>16</v>
      </c>
    </row>
    <row r="10381" spans="1:16" x14ac:dyDescent="0.25">
      <c r="A10381" s="6" t="s">
        <v>20568</v>
      </c>
      <c r="B10381" t="s">
        <v>20569</v>
      </c>
      <c r="C10381" t="s">
        <v>11981</v>
      </c>
      <c r="F10381" t="s">
        <v>11982</v>
      </c>
      <c r="G10381">
        <v>0</v>
      </c>
      <c r="H10381">
        <v>0</v>
      </c>
      <c r="I10381">
        <v>0</v>
      </c>
      <c r="J10381" s="3">
        <v>45141.456250000003</v>
      </c>
      <c r="K10381" s="3">
        <v>45149.083333333336</v>
      </c>
      <c r="L10381" s="3">
        <v>45149.083333333336</v>
      </c>
      <c r="M10381" t="s">
        <v>20570</v>
      </c>
      <c r="N10381" s="4" t="s">
        <v>38</v>
      </c>
      <c r="P10381" t="s">
        <v>16</v>
      </c>
    </row>
    <row r="10382" spans="1:16" x14ac:dyDescent="0.25">
      <c r="A10382" s="6" t="s">
        <v>20568</v>
      </c>
      <c r="B10382" t="s">
        <v>20569</v>
      </c>
      <c r="C10382" t="s">
        <v>11981</v>
      </c>
      <c r="F10382" t="s">
        <v>11982</v>
      </c>
      <c r="G10382">
        <v>0</v>
      </c>
      <c r="H10382">
        <v>0</v>
      </c>
      <c r="I10382">
        <v>0</v>
      </c>
      <c r="J10382" s="3">
        <v>45141.456250000003</v>
      </c>
      <c r="K10382" s="3">
        <v>45149.083333333336</v>
      </c>
      <c r="L10382" s="3">
        <v>45149.083333333336</v>
      </c>
      <c r="M10382" t="s">
        <v>20570</v>
      </c>
      <c r="N10382" s="4" t="s">
        <v>38</v>
      </c>
      <c r="P10382" t="s">
        <v>16</v>
      </c>
    </row>
    <row r="10383" spans="1:16" x14ac:dyDescent="0.25">
      <c r="A10383" s="6" t="s">
        <v>20571</v>
      </c>
      <c r="B10383" t="s">
        <v>20572</v>
      </c>
      <c r="C10383" t="s">
        <v>11981</v>
      </c>
      <c r="F10383" t="s">
        <v>11982</v>
      </c>
      <c r="G10383">
        <v>0</v>
      </c>
      <c r="H10383">
        <v>0</v>
      </c>
      <c r="I10383">
        <v>0</v>
      </c>
      <c r="J10383" s="3">
        <v>45140.272222222222</v>
      </c>
      <c r="K10383" s="3">
        <v>45149.083333333336</v>
      </c>
      <c r="L10383" s="3">
        <v>45149.083333333336</v>
      </c>
      <c r="M10383" t="s">
        <v>20573</v>
      </c>
      <c r="N10383" s="4" t="s">
        <v>38</v>
      </c>
      <c r="P10383" t="s">
        <v>16</v>
      </c>
    </row>
    <row r="10384" spans="1:16" x14ac:dyDescent="0.25">
      <c r="A10384" s="6" t="s">
        <v>20571</v>
      </c>
      <c r="B10384" t="s">
        <v>20572</v>
      </c>
      <c r="C10384" t="s">
        <v>11981</v>
      </c>
      <c r="F10384" t="s">
        <v>11982</v>
      </c>
      <c r="G10384">
        <v>0</v>
      </c>
      <c r="H10384">
        <v>0</v>
      </c>
      <c r="I10384">
        <v>0</v>
      </c>
      <c r="J10384" s="3">
        <v>45140.272222222222</v>
      </c>
      <c r="K10384" s="3">
        <v>45149.083333333336</v>
      </c>
      <c r="L10384" s="3">
        <v>45149.083333333336</v>
      </c>
      <c r="M10384" t="s">
        <v>20573</v>
      </c>
      <c r="N10384" s="4" t="s">
        <v>38</v>
      </c>
      <c r="P10384" t="s">
        <v>16</v>
      </c>
    </row>
    <row r="10385" spans="1:16" x14ac:dyDescent="0.25">
      <c r="A10385" t="s">
        <v>20571</v>
      </c>
      <c r="B10385" t="s">
        <v>20574</v>
      </c>
      <c r="C10385" t="s">
        <v>11981</v>
      </c>
      <c r="F10385" t="s">
        <v>11982</v>
      </c>
      <c r="G10385">
        <v>0</v>
      </c>
      <c r="H10385">
        <v>0</v>
      </c>
      <c r="I10385">
        <v>0</v>
      </c>
      <c r="J10385" s="3">
        <v>45159.07916666667</v>
      </c>
      <c r="K10385" s="3">
        <v>45169.083333333336</v>
      </c>
      <c r="L10385" s="3">
        <v>45169.083333333336</v>
      </c>
      <c r="M10385" t="s">
        <v>20575</v>
      </c>
      <c r="N10385" s="4" t="s">
        <v>38</v>
      </c>
      <c r="P10385" t="s">
        <v>16</v>
      </c>
    </row>
    <row r="10386" spans="1:16" x14ac:dyDescent="0.25">
      <c r="A10386" t="s">
        <v>20576</v>
      </c>
      <c r="B10386" t="s">
        <v>20577</v>
      </c>
      <c r="C10386" t="s">
        <v>11986</v>
      </c>
      <c r="F10386" t="s">
        <v>11982</v>
      </c>
      <c r="G10386">
        <v>0</v>
      </c>
      <c r="H10386" s="5"/>
      <c r="I10386">
        <v>0</v>
      </c>
      <c r="J10386" s="3">
        <v>45176.131249999999</v>
      </c>
      <c r="K10386" s="3">
        <v>45188.0625</v>
      </c>
      <c r="L10386" s="3">
        <v>45188.0625</v>
      </c>
      <c r="M10386" t="s">
        <v>20578</v>
      </c>
      <c r="N10386" s="4" t="s">
        <v>38</v>
      </c>
      <c r="P10386" t="s">
        <v>16</v>
      </c>
    </row>
    <row r="10387" spans="1:16" x14ac:dyDescent="0.25">
      <c r="A10387" t="s">
        <v>20579</v>
      </c>
      <c r="B10387">
        <v>20231107</v>
      </c>
      <c r="C10387" t="s">
        <v>11986</v>
      </c>
      <c r="F10387" t="s">
        <v>11982</v>
      </c>
      <c r="G10387">
        <v>0</v>
      </c>
      <c r="I10387">
        <v>0</v>
      </c>
      <c r="J10387" s="3">
        <v>45236.505555555559</v>
      </c>
      <c r="K10387" s="3">
        <v>45287.0625</v>
      </c>
      <c r="L10387" s="3">
        <v>45287.0625</v>
      </c>
      <c r="M10387" t="s">
        <v>20580</v>
      </c>
      <c r="N10387" s="4" t="s">
        <v>38</v>
      </c>
      <c r="P10387" t="s">
        <v>16</v>
      </c>
    </row>
    <row r="10388" spans="1:16" x14ac:dyDescent="0.25">
      <c r="A10388" t="s">
        <v>20581</v>
      </c>
      <c r="B10388">
        <v>52232078</v>
      </c>
      <c r="C10388" t="s">
        <v>11986</v>
      </c>
      <c r="F10388" t="s">
        <v>11982</v>
      </c>
      <c r="G10388">
        <v>0</v>
      </c>
      <c r="I10388">
        <v>0</v>
      </c>
      <c r="J10388" s="3">
        <v>45197.138888888891</v>
      </c>
      <c r="K10388" s="3">
        <v>45218.0625</v>
      </c>
      <c r="L10388" s="3">
        <v>45218.0625</v>
      </c>
      <c r="M10388" t="s">
        <v>20582</v>
      </c>
      <c r="N10388" s="4" t="s">
        <v>38</v>
      </c>
      <c r="P10388" t="s">
        <v>16</v>
      </c>
    </row>
    <row r="10389" spans="1:16" x14ac:dyDescent="0.25">
      <c r="A10389" t="s">
        <v>20583</v>
      </c>
      <c r="B10389">
        <v>54235525</v>
      </c>
      <c r="C10389" t="s">
        <v>11986</v>
      </c>
      <c r="F10389" t="s">
        <v>11982</v>
      </c>
      <c r="G10389">
        <v>0</v>
      </c>
      <c r="I10389">
        <v>0</v>
      </c>
      <c r="J10389" s="3">
        <v>45188.210416666669</v>
      </c>
      <c r="K10389" s="3">
        <v>45210.0625</v>
      </c>
      <c r="L10389" s="3">
        <v>45210.0625</v>
      </c>
      <c r="M10389" t="s">
        <v>20584</v>
      </c>
      <c r="N10389" s="4" t="s">
        <v>38</v>
      </c>
      <c r="P10389" t="s">
        <v>16</v>
      </c>
    </row>
    <row r="10390" spans="1:16" x14ac:dyDescent="0.25">
      <c r="A10390" t="s">
        <v>20585</v>
      </c>
      <c r="B10390">
        <v>52236388</v>
      </c>
      <c r="C10390" t="s">
        <v>11986</v>
      </c>
      <c r="F10390" t="s">
        <v>11982</v>
      </c>
      <c r="G10390">
        <v>0</v>
      </c>
      <c r="H10390" s="5"/>
      <c r="I10390">
        <v>0</v>
      </c>
      <c r="J10390" s="3">
        <v>45155.515972222223</v>
      </c>
      <c r="K10390" s="3">
        <v>45176.0625</v>
      </c>
      <c r="L10390" s="3">
        <v>45176.0625</v>
      </c>
      <c r="M10390" t="s">
        <v>20586</v>
      </c>
      <c r="N10390" s="4" t="s">
        <v>38</v>
      </c>
      <c r="P10390" t="s">
        <v>16</v>
      </c>
    </row>
    <row r="10391" spans="1:16" x14ac:dyDescent="0.25">
      <c r="A10391" t="s">
        <v>20587</v>
      </c>
      <c r="B10391">
        <v>25234619</v>
      </c>
      <c r="C10391" t="s">
        <v>11981</v>
      </c>
      <c r="F10391" t="s">
        <v>11982</v>
      </c>
      <c r="G10391">
        <v>0</v>
      </c>
      <c r="I10391">
        <v>0</v>
      </c>
      <c r="J10391" s="3">
        <v>45258.13958333333</v>
      </c>
      <c r="K10391" s="3">
        <v>45289.083333333336</v>
      </c>
      <c r="L10391" s="3">
        <v>45289.083333333336</v>
      </c>
      <c r="M10391" t="s">
        <v>20588</v>
      </c>
      <c r="N10391" s="4" t="s">
        <v>38</v>
      </c>
      <c r="P10391" t="s">
        <v>16</v>
      </c>
    </row>
    <row r="10392" spans="1:16" x14ac:dyDescent="0.25">
      <c r="A10392" t="s">
        <v>20589</v>
      </c>
      <c r="B10392">
        <v>54231576</v>
      </c>
      <c r="C10392" t="s">
        <v>11986</v>
      </c>
      <c r="F10392" t="s">
        <v>11982</v>
      </c>
      <c r="G10392">
        <v>0</v>
      </c>
      <c r="H10392">
        <v>0</v>
      </c>
      <c r="I10392">
        <v>0</v>
      </c>
      <c r="J10392" s="3">
        <v>45159.044444444444</v>
      </c>
      <c r="K10392" s="3">
        <v>45166.458333333336</v>
      </c>
      <c r="L10392" s="3">
        <v>45166.458333333336</v>
      </c>
      <c r="M10392" t="s">
        <v>20590</v>
      </c>
      <c r="N10392" s="4" t="s">
        <v>38</v>
      </c>
      <c r="P10392" t="s">
        <v>16</v>
      </c>
    </row>
    <row r="10393" spans="1:16" x14ac:dyDescent="0.25">
      <c r="A10393" t="s">
        <v>75</v>
      </c>
      <c r="B10393">
        <v>52236885</v>
      </c>
      <c r="C10393" t="s">
        <v>11986</v>
      </c>
      <c r="F10393" t="s">
        <v>11982</v>
      </c>
      <c r="G10393">
        <v>0</v>
      </c>
      <c r="I10393">
        <v>0</v>
      </c>
      <c r="J10393" s="3">
        <v>45247.093055555553</v>
      </c>
      <c r="K10393" s="3">
        <v>45268.0625</v>
      </c>
      <c r="L10393" s="3">
        <v>45268.0625</v>
      </c>
      <c r="M10393" t="s">
        <v>20591</v>
      </c>
      <c r="N10393" s="4" t="s">
        <v>38</v>
      </c>
      <c r="P10393" t="s">
        <v>16</v>
      </c>
    </row>
    <row r="10394" spans="1:16" x14ac:dyDescent="0.25">
      <c r="A10394" t="s">
        <v>20592</v>
      </c>
      <c r="B10394" t="s">
        <v>20593</v>
      </c>
      <c r="C10394" t="s">
        <v>11981</v>
      </c>
      <c r="F10394" t="s">
        <v>11982</v>
      </c>
      <c r="G10394">
        <v>0</v>
      </c>
      <c r="H10394" s="5"/>
      <c r="I10394">
        <v>0</v>
      </c>
      <c r="J10394" s="3">
        <v>45163.206250000003</v>
      </c>
      <c r="K10394" s="3">
        <v>45173.083333333336</v>
      </c>
      <c r="L10394" s="3">
        <v>45173.083333333336</v>
      </c>
      <c r="M10394" t="s">
        <v>20594</v>
      </c>
      <c r="N10394" s="4" t="s">
        <v>38</v>
      </c>
      <c r="P10394" t="s">
        <v>16</v>
      </c>
    </row>
    <row r="10395" spans="1:16" x14ac:dyDescent="0.25">
      <c r="A10395" t="s">
        <v>20595</v>
      </c>
      <c r="B10395" t="s">
        <v>20596</v>
      </c>
      <c r="C10395" t="s">
        <v>11981</v>
      </c>
      <c r="F10395" t="s">
        <v>11982</v>
      </c>
      <c r="G10395">
        <v>0</v>
      </c>
      <c r="I10395">
        <v>0</v>
      </c>
      <c r="J10395" s="3">
        <v>45155.077777777777</v>
      </c>
      <c r="K10395" s="3">
        <v>45194.083333333336</v>
      </c>
      <c r="L10395" s="3">
        <v>45194.083333333336</v>
      </c>
      <c r="M10395" t="s">
        <v>20597</v>
      </c>
      <c r="N10395" s="4" t="s">
        <v>38</v>
      </c>
      <c r="P10395" t="s">
        <v>16</v>
      </c>
    </row>
    <row r="10396" spans="1:16" x14ac:dyDescent="0.25">
      <c r="A10396" t="s">
        <v>20598</v>
      </c>
      <c r="B10396">
        <v>73231709</v>
      </c>
      <c r="C10396" t="s">
        <v>11981</v>
      </c>
      <c r="F10396" t="s">
        <v>11982</v>
      </c>
      <c r="G10396">
        <v>0</v>
      </c>
      <c r="H10396" s="5"/>
      <c r="I10396">
        <v>0</v>
      </c>
      <c r="J10396" s="3">
        <v>45160.231249999997</v>
      </c>
      <c r="K10396" s="3">
        <v>45203.083333333336</v>
      </c>
      <c r="L10396" s="3">
        <v>45203.083333333336</v>
      </c>
      <c r="M10396" t="s">
        <v>20599</v>
      </c>
      <c r="N10396" s="4" t="s">
        <v>38</v>
      </c>
      <c r="P10396" t="s">
        <v>16</v>
      </c>
    </row>
    <row r="10397" spans="1:16" x14ac:dyDescent="0.25">
      <c r="A10397" t="s">
        <v>20600</v>
      </c>
      <c r="B10397" t="s">
        <v>20601</v>
      </c>
      <c r="C10397" t="s">
        <v>11981</v>
      </c>
      <c r="F10397" t="s">
        <v>11982</v>
      </c>
      <c r="G10397">
        <v>0</v>
      </c>
      <c r="I10397">
        <v>0</v>
      </c>
      <c r="J10397" s="3">
        <v>45209.23333333333</v>
      </c>
      <c r="K10397" s="3">
        <v>45217.083333333336</v>
      </c>
      <c r="L10397" s="3">
        <v>45217.083333333336</v>
      </c>
      <c r="M10397" t="s">
        <v>20602</v>
      </c>
      <c r="N10397" s="4" t="s">
        <v>38</v>
      </c>
      <c r="P10397" t="s">
        <v>16</v>
      </c>
    </row>
    <row r="10398" spans="1:16" x14ac:dyDescent="0.25">
      <c r="A10398" t="s">
        <v>20603</v>
      </c>
      <c r="B10398">
        <v>73231710</v>
      </c>
      <c r="C10398" t="s">
        <v>11981</v>
      </c>
      <c r="F10398" t="s">
        <v>11982</v>
      </c>
      <c r="G10398">
        <v>0</v>
      </c>
      <c r="I10398">
        <v>0</v>
      </c>
      <c r="J10398" s="3">
        <v>45155.220138888886</v>
      </c>
      <c r="K10398" s="3">
        <v>45197.083333333336</v>
      </c>
      <c r="L10398" s="3">
        <v>45197.083333333336</v>
      </c>
      <c r="M10398" t="s">
        <v>20604</v>
      </c>
      <c r="N10398" s="4" t="s">
        <v>38</v>
      </c>
      <c r="P10398" t="s">
        <v>16</v>
      </c>
    </row>
    <row r="10399" spans="1:16" x14ac:dyDescent="0.25">
      <c r="A10399" t="s">
        <v>20603</v>
      </c>
      <c r="B10399" t="s">
        <v>20605</v>
      </c>
      <c r="C10399" t="s">
        <v>11981</v>
      </c>
      <c r="F10399" t="s">
        <v>11982</v>
      </c>
      <c r="G10399">
        <v>0</v>
      </c>
      <c r="I10399">
        <v>0</v>
      </c>
      <c r="J10399" s="3">
        <v>45240.456944444442</v>
      </c>
      <c r="K10399" s="3">
        <v>45257.083333333336</v>
      </c>
      <c r="L10399" s="3">
        <v>45257.083333333336</v>
      </c>
      <c r="M10399" t="s">
        <v>20606</v>
      </c>
      <c r="N10399" s="4" t="s">
        <v>38</v>
      </c>
      <c r="P10399" t="s">
        <v>16</v>
      </c>
    </row>
    <row r="10400" spans="1:16" x14ac:dyDescent="0.25">
      <c r="A10400" s="6" t="s">
        <v>20607</v>
      </c>
      <c r="B10400">
        <v>73231711</v>
      </c>
      <c r="C10400" t="s">
        <v>11981</v>
      </c>
      <c r="F10400" t="s">
        <v>11982</v>
      </c>
      <c r="G10400">
        <v>0</v>
      </c>
      <c r="H10400">
        <v>0</v>
      </c>
      <c r="I10400">
        <v>0</v>
      </c>
      <c r="J10400" s="3">
        <v>45146.31527777778</v>
      </c>
      <c r="K10400" s="3">
        <v>45173.083333333336</v>
      </c>
      <c r="L10400" s="3">
        <v>45173.083333333336</v>
      </c>
      <c r="M10400" t="s">
        <v>20608</v>
      </c>
      <c r="N10400" s="4" t="s">
        <v>38</v>
      </c>
      <c r="P10400" t="s">
        <v>16</v>
      </c>
    </row>
    <row r="10401" spans="1:16" x14ac:dyDescent="0.25">
      <c r="A10401" s="6" t="s">
        <v>20607</v>
      </c>
      <c r="B10401">
        <v>73231711</v>
      </c>
      <c r="C10401" t="s">
        <v>11981</v>
      </c>
      <c r="F10401" t="s">
        <v>11982</v>
      </c>
      <c r="G10401">
        <v>0</v>
      </c>
      <c r="H10401">
        <v>0</v>
      </c>
      <c r="I10401">
        <v>0</v>
      </c>
      <c r="J10401" s="3">
        <v>45146.31527777778</v>
      </c>
      <c r="K10401" s="3">
        <v>45173.083333333336</v>
      </c>
      <c r="L10401" s="3">
        <v>45173.083333333336</v>
      </c>
      <c r="M10401" t="s">
        <v>20608</v>
      </c>
      <c r="N10401" s="4" t="s">
        <v>38</v>
      </c>
      <c r="P10401" t="s">
        <v>16</v>
      </c>
    </row>
    <row r="10402" spans="1:16" x14ac:dyDescent="0.25">
      <c r="A10402" t="s">
        <v>20607</v>
      </c>
      <c r="B10402">
        <v>73231711</v>
      </c>
      <c r="C10402" t="s">
        <v>11981</v>
      </c>
      <c r="F10402" t="s">
        <v>11982</v>
      </c>
      <c r="G10402">
        <v>0</v>
      </c>
      <c r="H10402" s="5"/>
      <c r="I10402">
        <v>0</v>
      </c>
      <c r="J10402" s="3">
        <v>45146.31527777778</v>
      </c>
      <c r="K10402" s="3">
        <v>45194.083333333336</v>
      </c>
      <c r="L10402" s="3">
        <v>45194.083333333336</v>
      </c>
      <c r="M10402" t="s">
        <v>20608</v>
      </c>
      <c r="N10402" s="4" t="s">
        <v>38</v>
      </c>
      <c r="P10402" t="s">
        <v>16</v>
      </c>
    </row>
    <row r="10403" spans="1:16" x14ac:dyDescent="0.25">
      <c r="A10403" t="s">
        <v>20607</v>
      </c>
      <c r="B10403" t="s">
        <v>20609</v>
      </c>
      <c r="C10403" t="s">
        <v>11981</v>
      </c>
      <c r="F10403" t="s">
        <v>11982</v>
      </c>
      <c r="G10403">
        <v>0</v>
      </c>
      <c r="I10403">
        <v>0</v>
      </c>
      <c r="J10403" s="3">
        <v>45188.078472222223</v>
      </c>
      <c r="K10403" s="3">
        <v>45195.083333333336</v>
      </c>
      <c r="L10403" s="3">
        <v>45195.083333333336</v>
      </c>
      <c r="M10403" t="s">
        <v>20610</v>
      </c>
      <c r="N10403" s="4" t="s">
        <v>38</v>
      </c>
      <c r="P10403" t="s">
        <v>16</v>
      </c>
    </row>
    <row r="10404" spans="1:16" x14ac:dyDescent="0.25">
      <c r="A10404" t="s">
        <v>20611</v>
      </c>
      <c r="B10404" t="s">
        <v>20612</v>
      </c>
      <c r="C10404" t="s">
        <v>11981</v>
      </c>
      <c r="F10404" t="s">
        <v>11982</v>
      </c>
      <c r="G10404">
        <v>0</v>
      </c>
      <c r="H10404" s="5"/>
      <c r="I10404">
        <v>0</v>
      </c>
      <c r="J10404" s="3">
        <v>45167.159722222219</v>
      </c>
      <c r="K10404" s="3">
        <v>45175.083333333336</v>
      </c>
      <c r="L10404" s="3">
        <v>45175.083333333336</v>
      </c>
      <c r="M10404" t="s">
        <v>20613</v>
      </c>
      <c r="N10404" s="4" t="s">
        <v>38</v>
      </c>
      <c r="P10404" t="s">
        <v>16</v>
      </c>
    </row>
    <row r="10405" spans="1:16" x14ac:dyDescent="0.25">
      <c r="A10405" t="s">
        <v>20614</v>
      </c>
      <c r="B10405">
        <v>73233032</v>
      </c>
      <c r="C10405" t="s">
        <v>11981</v>
      </c>
      <c r="F10405" t="s">
        <v>11982</v>
      </c>
      <c r="G10405">
        <v>0</v>
      </c>
      <c r="I10405">
        <v>0</v>
      </c>
      <c r="J10405" s="3">
        <v>45259.196527777778</v>
      </c>
      <c r="K10405" s="3">
        <v>45271.083333333336</v>
      </c>
      <c r="L10405" s="3">
        <v>45271.083333333336</v>
      </c>
      <c r="M10405" t="s">
        <v>20615</v>
      </c>
      <c r="N10405" s="4" t="s">
        <v>38</v>
      </c>
      <c r="P10405" t="s">
        <v>16</v>
      </c>
    </row>
    <row r="10406" spans="1:16" x14ac:dyDescent="0.25">
      <c r="A10406" t="s">
        <v>20616</v>
      </c>
      <c r="B10406" t="s">
        <v>20617</v>
      </c>
      <c r="C10406" t="s">
        <v>11981</v>
      </c>
      <c r="F10406" t="s">
        <v>11982</v>
      </c>
      <c r="G10406">
        <v>0</v>
      </c>
      <c r="H10406" s="5"/>
      <c r="I10406">
        <v>0</v>
      </c>
      <c r="J10406" s="3">
        <v>45180.481249999997</v>
      </c>
      <c r="K10406" s="3">
        <v>45188.083333333336</v>
      </c>
      <c r="L10406" s="3">
        <v>45188.083333333336</v>
      </c>
      <c r="M10406" t="s">
        <v>20618</v>
      </c>
      <c r="N10406" s="4" t="s">
        <v>38</v>
      </c>
      <c r="P10406" t="s">
        <v>16</v>
      </c>
    </row>
    <row r="10407" spans="1:16" x14ac:dyDescent="0.25">
      <c r="A10407" t="s">
        <v>20619</v>
      </c>
      <c r="B10407" t="s">
        <v>20620</v>
      </c>
      <c r="C10407" t="s">
        <v>11981</v>
      </c>
      <c r="F10407" t="s">
        <v>11982</v>
      </c>
      <c r="G10407">
        <v>0</v>
      </c>
      <c r="I10407">
        <v>0</v>
      </c>
      <c r="J10407" s="3">
        <v>45203.250694444447</v>
      </c>
      <c r="K10407" s="3">
        <v>45212.083333333336</v>
      </c>
      <c r="L10407" s="3">
        <v>45212.083333333336</v>
      </c>
      <c r="M10407" t="s">
        <v>20621</v>
      </c>
      <c r="N10407" s="4" t="s">
        <v>38</v>
      </c>
      <c r="P10407" t="s">
        <v>16</v>
      </c>
    </row>
    <row r="10408" spans="1:16" x14ac:dyDescent="0.25">
      <c r="A10408" t="s">
        <v>20619</v>
      </c>
      <c r="B10408" t="s">
        <v>20622</v>
      </c>
      <c r="C10408" t="s">
        <v>11981</v>
      </c>
      <c r="F10408" t="s">
        <v>11982</v>
      </c>
      <c r="G10408">
        <v>0</v>
      </c>
      <c r="I10408">
        <v>0</v>
      </c>
      <c r="J10408" s="3">
        <v>45204.175000000003</v>
      </c>
      <c r="K10408" s="3">
        <v>45211.083333333336</v>
      </c>
      <c r="L10408" s="3">
        <v>45211.083333333336</v>
      </c>
      <c r="M10408" t="s">
        <v>20623</v>
      </c>
      <c r="N10408" s="4" t="s">
        <v>38</v>
      </c>
      <c r="P10408" t="s">
        <v>16</v>
      </c>
    </row>
    <row r="10409" spans="1:16" x14ac:dyDescent="0.25">
      <c r="A10409" t="s">
        <v>20619</v>
      </c>
      <c r="B10409" t="s">
        <v>20624</v>
      </c>
      <c r="C10409" t="s">
        <v>11981</v>
      </c>
      <c r="F10409" t="s">
        <v>11982</v>
      </c>
      <c r="G10409">
        <v>0</v>
      </c>
      <c r="I10409">
        <v>0</v>
      </c>
      <c r="J10409" s="3">
        <v>45218.184027777781</v>
      </c>
      <c r="K10409" s="3">
        <v>45225.083333333336</v>
      </c>
      <c r="L10409" s="3">
        <v>45225.083333333336</v>
      </c>
      <c r="M10409" t="s">
        <v>20625</v>
      </c>
      <c r="N10409" s="4" t="s">
        <v>38</v>
      </c>
      <c r="P10409" t="s">
        <v>16</v>
      </c>
    </row>
    <row r="10410" spans="1:16" x14ac:dyDescent="0.25">
      <c r="A10410" t="s">
        <v>20619</v>
      </c>
      <c r="B10410" t="s">
        <v>20626</v>
      </c>
      <c r="C10410" t="s">
        <v>11981</v>
      </c>
      <c r="F10410" t="s">
        <v>11982</v>
      </c>
      <c r="G10410">
        <v>0</v>
      </c>
      <c r="I10410">
        <v>0</v>
      </c>
      <c r="J10410" s="3">
        <v>45218.263194444444</v>
      </c>
      <c r="K10410" s="3">
        <v>45225.083333333336</v>
      </c>
      <c r="L10410" s="3">
        <v>45225.083333333336</v>
      </c>
      <c r="M10410" t="s">
        <v>20627</v>
      </c>
      <c r="N10410" s="4" t="s">
        <v>38</v>
      </c>
      <c r="P10410" t="s">
        <v>16</v>
      </c>
    </row>
    <row r="10411" spans="1:16" x14ac:dyDescent="0.25">
      <c r="A10411" t="s">
        <v>20628</v>
      </c>
      <c r="B10411" t="s">
        <v>20629</v>
      </c>
      <c r="C10411" t="s">
        <v>11981</v>
      </c>
      <c r="F10411" t="s">
        <v>11982</v>
      </c>
      <c r="G10411">
        <v>0</v>
      </c>
      <c r="I10411">
        <v>0</v>
      </c>
      <c r="J10411" s="3">
        <v>45155.04791666667</v>
      </c>
      <c r="K10411" s="3">
        <v>45162.083333333336</v>
      </c>
      <c r="L10411" s="3">
        <v>45162.083333333336</v>
      </c>
      <c r="M10411" t="s">
        <v>20630</v>
      </c>
      <c r="N10411" s="4" t="s">
        <v>38</v>
      </c>
      <c r="P10411" t="s">
        <v>16</v>
      </c>
    </row>
    <row r="10412" spans="1:16" x14ac:dyDescent="0.25">
      <c r="A10412" t="s">
        <v>20631</v>
      </c>
      <c r="B10412" t="s">
        <v>20632</v>
      </c>
      <c r="C10412" t="s">
        <v>11981</v>
      </c>
      <c r="F10412" t="s">
        <v>11982</v>
      </c>
      <c r="G10412">
        <v>0</v>
      </c>
      <c r="I10412">
        <v>0</v>
      </c>
      <c r="J10412" s="3">
        <v>45195.197916666664</v>
      </c>
      <c r="K10412" s="3">
        <v>45208.083333333336</v>
      </c>
      <c r="L10412" s="3">
        <v>45208.083333333336</v>
      </c>
      <c r="M10412" t="s">
        <v>20633</v>
      </c>
      <c r="N10412" s="4" t="s">
        <v>38</v>
      </c>
      <c r="P10412" t="s">
        <v>16</v>
      </c>
    </row>
    <row r="10413" spans="1:16" x14ac:dyDescent="0.25">
      <c r="A10413" t="s">
        <v>20634</v>
      </c>
      <c r="B10413" t="s">
        <v>20635</v>
      </c>
      <c r="C10413" t="s">
        <v>11981</v>
      </c>
      <c r="F10413" t="s">
        <v>11982</v>
      </c>
      <c r="G10413">
        <v>0</v>
      </c>
      <c r="H10413" s="5"/>
      <c r="I10413">
        <v>0</v>
      </c>
      <c r="J10413" s="3">
        <v>45166.186805555553</v>
      </c>
      <c r="K10413" s="3">
        <v>45191.083333333336</v>
      </c>
      <c r="L10413" s="3">
        <v>45191.083333333336</v>
      </c>
      <c r="M10413" t="s">
        <v>20636</v>
      </c>
      <c r="N10413" s="4" t="s">
        <v>38</v>
      </c>
      <c r="P10413" t="s">
        <v>16</v>
      </c>
    </row>
    <row r="10414" spans="1:16" x14ac:dyDescent="0.25">
      <c r="A10414" t="s">
        <v>20637</v>
      </c>
      <c r="B10414" t="s">
        <v>20638</v>
      </c>
      <c r="C10414" t="s">
        <v>11981</v>
      </c>
      <c r="F10414" t="s">
        <v>11982</v>
      </c>
      <c r="G10414">
        <v>0</v>
      </c>
      <c r="H10414" s="5"/>
      <c r="I10414">
        <v>0</v>
      </c>
      <c r="J10414" s="3">
        <v>45161.10833333333</v>
      </c>
      <c r="K10414" s="3">
        <v>45194.083333333336</v>
      </c>
      <c r="L10414" s="3">
        <v>45194.083333333336</v>
      </c>
      <c r="M10414" t="s">
        <v>20639</v>
      </c>
      <c r="N10414" s="4" t="s">
        <v>38</v>
      </c>
      <c r="P10414" t="s">
        <v>16</v>
      </c>
    </row>
    <row r="10415" spans="1:16" x14ac:dyDescent="0.25">
      <c r="A10415" s="6" t="s">
        <v>20640</v>
      </c>
      <c r="B10415">
        <v>33233199</v>
      </c>
      <c r="C10415" t="s">
        <v>11981</v>
      </c>
      <c r="F10415" t="s">
        <v>11982</v>
      </c>
      <c r="G10415">
        <v>0</v>
      </c>
      <c r="H10415">
        <v>0</v>
      </c>
      <c r="I10415">
        <v>0</v>
      </c>
      <c r="J10415" s="3">
        <v>45138.491666666669</v>
      </c>
      <c r="K10415" s="3">
        <v>45180.083333333336</v>
      </c>
      <c r="L10415" s="3">
        <v>45180.083333333336</v>
      </c>
      <c r="M10415" t="s">
        <v>20641</v>
      </c>
      <c r="N10415" s="4" t="s">
        <v>38</v>
      </c>
      <c r="P10415" t="s">
        <v>16</v>
      </c>
    </row>
    <row r="10416" spans="1:16" x14ac:dyDescent="0.25">
      <c r="A10416" s="6" t="s">
        <v>20640</v>
      </c>
      <c r="B10416">
        <v>33233199</v>
      </c>
      <c r="C10416" t="s">
        <v>11981</v>
      </c>
      <c r="F10416" t="s">
        <v>11982</v>
      </c>
      <c r="G10416">
        <v>0</v>
      </c>
      <c r="H10416">
        <v>0</v>
      </c>
      <c r="I10416">
        <v>0</v>
      </c>
      <c r="J10416" s="3">
        <v>45138.491666666669</v>
      </c>
      <c r="K10416" s="3">
        <v>45180.083333333336</v>
      </c>
      <c r="L10416" s="3">
        <v>45180.083333333336</v>
      </c>
      <c r="M10416" t="s">
        <v>20641</v>
      </c>
      <c r="N10416" s="4" t="s">
        <v>38</v>
      </c>
      <c r="P10416" t="s">
        <v>16</v>
      </c>
    </row>
    <row r="10417" spans="1:16" x14ac:dyDescent="0.25">
      <c r="A10417" t="s">
        <v>20642</v>
      </c>
      <c r="B10417" t="s">
        <v>20643</v>
      </c>
      <c r="C10417" t="s">
        <v>11981</v>
      </c>
      <c r="F10417" t="s">
        <v>11982</v>
      </c>
      <c r="G10417">
        <v>0</v>
      </c>
      <c r="H10417" s="5"/>
      <c r="I10417">
        <v>0</v>
      </c>
      <c r="J10417" s="3">
        <v>45175.300694444442</v>
      </c>
      <c r="K10417" s="3">
        <v>45187.083333333336</v>
      </c>
      <c r="L10417" s="3">
        <v>45187.083333333336</v>
      </c>
      <c r="M10417" t="s">
        <v>20644</v>
      </c>
      <c r="N10417" s="4" t="s">
        <v>38</v>
      </c>
      <c r="P10417" t="s">
        <v>16</v>
      </c>
    </row>
    <row r="10418" spans="1:16" x14ac:dyDescent="0.25">
      <c r="A10418" s="6" t="s">
        <v>20645</v>
      </c>
      <c r="B10418">
        <v>33233201</v>
      </c>
      <c r="C10418" t="s">
        <v>11981</v>
      </c>
      <c r="F10418" t="s">
        <v>11982</v>
      </c>
      <c r="G10418">
        <v>0</v>
      </c>
      <c r="H10418">
        <v>0</v>
      </c>
      <c r="I10418">
        <v>0</v>
      </c>
      <c r="J10418" s="3">
        <v>45114.082638888889</v>
      </c>
      <c r="K10418" s="3">
        <v>45152.083333333336</v>
      </c>
      <c r="L10418" s="3">
        <v>45152.083333333336</v>
      </c>
      <c r="M10418" t="s">
        <v>20646</v>
      </c>
      <c r="N10418" s="4" t="s">
        <v>38</v>
      </c>
      <c r="P10418" t="s">
        <v>16</v>
      </c>
    </row>
    <row r="10419" spans="1:16" x14ac:dyDescent="0.25">
      <c r="A10419" s="6" t="s">
        <v>20645</v>
      </c>
      <c r="B10419">
        <v>33233201</v>
      </c>
      <c r="C10419" t="s">
        <v>11981</v>
      </c>
      <c r="F10419" t="s">
        <v>11982</v>
      </c>
      <c r="G10419">
        <v>0</v>
      </c>
      <c r="H10419">
        <v>0</v>
      </c>
      <c r="I10419">
        <v>0</v>
      </c>
      <c r="J10419" s="3">
        <v>45114.082638888889</v>
      </c>
      <c r="K10419" s="3">
        <v>45152.083333333336</v>
      </c>
      <c r="L10419" s="3">
        <v>45152.083333333336</v>
      </c>
      <c r="M10419" t="s">
        <v>20646</v>
      </c>
      <c r="N10419" s="4" t="s">
        <v>38</v>
      </c>
      <c r="P10419" t="s">
        <v>16</v>
      </c>
    </row>
    <row r="10420" spans="1:16" x14ac:dyDescent="0.25">
      <c r="A10420" t="s">
        <v>20647</v>
      </c>
      <c r="B10420" t="s">
        <v>20648</v>
      </c>
      <c r="C10420" t="s">
        <v>11981</v>
      </c>
      <c r="F10420" t="s">
        <v>11982</v>
      </c>
      <c r="G10420">
        <v>0</v>
      </c>
      <c r="I10420">
        <v>0</v>
      </c>
      <c r="J10420" s="3">
        <v>45253.529166666667</v>
      </c>
      <c r="K10420" s="3">
        <v>45308.083333333336</v>
      </c>
      <c r="L10420" s="3">
        <v>45308.083333333336</v>
      </c>
      <c r="M10420" t="s">
        <v>20649</v>
      </c>
      <c r="N10420" s="4" t="s">
        <v>38</v>
      </c>
      <c r="P10420" t="s">
        <v>16</v>
      </c>
    </row>
    <row r="10421" spans="1:16" x14ac:dyDescent="0.25">
      <c r="A10421" t="s">
        <v>20650</v>
      </c>
      <c r="B10421">
        <v>30231384</v>
      </c>
      <c r="C10421" t="s">
        <v>11981</v>
      </c>
      <c r="F10421" t="s">
        <v>11982</v>
      </c>
      <c r="G10421">
        <v>0</v>
      </c>
      <c r="I10421">
        <v>0</v>
      </c>
      <c r="J10421" s="3">
        <v>45146.259722222225</v>
      </c>
      <c r="K10421" s="3">
        <v>45177.083333333336</v>
      </c>
      <c r="L10421" s="3">
        <v>45177.083333333336</v>
      </c>
      <c r="M10421" t="s">
        <v>20651</v>
      </c>
      <c r="N10421" s="4" t="s">
        <v>38</v>
      </c>
      <c r="P10421" t="s">
        <v>16</v>
      </c>
    </row>
    <row r="10422" spans="1:16" x14ac:dyDescent="0.25">
      <c r="A10422" t="s">
        <v>20650</v>
      </c>
      <c r="B10422">
        <v>30231384</v>
      </c>
      <c r="C10422" t="s">
        <v>11981</v>
      </c>
      <c r="F10422" t="s">
        <v>11982</v>
      </c>
      <c r="G10422">
        <v>0</v>
      </c>
      <c r="H10422" s="5"/>
      <c r="I10422">
        <v>0</v>
      </c>
      <c r="J10422" s="3">
        <v>45146.259722222225</v>
      </c>
      <c r="K10422" s="3">
        <v>45183.083333333336</v>
      </c>
      <c r="L10422" s="3">
        <v>45183.083333333336</v>
      </c>
      <c r="M10422" t="s">
        <v>20651</v>
      </c>
      <c r="N10422" s="4" t="s">
        <v>38</v>
      </c>
      <c r="P10422" t="s">
        <v>16</v>
      </c>
    </row>
    <row r="10423" spans="1:16" x14ac:dyDescent="0.25">
      <c r="A10423" t="s">
        <v>20652</v>
      </c>
      <c r="B10423" t="s">
        <v>20653</v>
      </c>
      <c r="C10423" t="s">
        <v>11981</v>
      </c>
      <c r="F10423" t="s">
        <v>11982</v>
      </c>
      <c r="G10423">
        <v>0</v>
      </c>
      <c r="I10423">
        <v>0</v>
      </c>
      <c r="J10423" s="3">
        <v>45190.267361111109</v>
      </c>
      <c r="K10423" s="3">
        <v>45197.083333333336</v>
      </c>
      <c r="L10423" s="3">
        <v>45197.083333333336</v>
      </c>
      <c r="M10423" t="s">
        <v>20654</v>
      </c>
      <c r="N10423" s="4" t="s">
        <v>38</v>
      </c>
      <c r="P10423" t="s">
        <v>16</v>
      </c>
    </row>
    <row r="10424" spans="1:16" x14ac:dyDescent="0.25">
      <c r="A10424" t="s">
        <v>20655</v>
      </c>
      <c r="B10424">
        <v>30233488</v>
      </c>
      <c r="C10424" t="s">
        <v>11981</v>
      </c>
      <c r="F10424" t="s">
        <v>11982</v>
      </c>
      <c r="G10424">
        <v>0</v>
      </c>
      <c r="H10424" s="5"/>
      <c r="I10424">
        <v>0</v>
      </c>
      <c r="J10424" s="3">
        <v>45161.129861111112</v>
      </c>
      <c r="K10424" s="3">
        <v>45194.083333333336</v>
      </c>
      <c r="L10424" s="3">
        <v>45194.083333333336</v>
      </c>
      <c r="M10424" t="s">
        <v>20656</v>
      </c>
      <c r="N10424" s="4" t="s">
        <v>38</v>
      </c>
      <c r="P10424" t="s">
        <v>16</v>
      </c>
    </row>
    <row r="10425" spans="1:16" x14ac:dyDescent="0.25">
      <c r="A10425" s="6" t="s">
        <v>20657</v>
      </c>
      <c r="B10425" t="s">
        <v>20658</v>
      </c>
      <c r="C10425" t="s">
        <v>11981</v>
      </c>
      <c r="F10425" t="s">
        <v>11982</v>
      </c>
      <c r="G10425">
        <v>0</v>
      </c>
      <c r="H10425">
        <v>0</v>
      </c>
      <c r="I10425">
        <v>0</v>
      </c>
      <c r="J10425" s="3">
        <v>45134.484722222223</v>
      </c>
      <c r="K10425" s="3">
        <v>45166.083333333336</v>
      </c>
      <c r="L10425" s="3">
        <v>45166.083333333336</v>
      </c>
      <c r="M10425" t="s">
        <v>20659</v>
      </c>
      <c r="N10425" s="4" t="s">
        <v>38</v>
      </c>
      <c r="P10425" t="s">
        <v>16</v>
      </c>
    </row>
    <row r="10426" spans="1:16" x14ac:dyDescent="0.25">
      <c r="A10426" s="6" t="s">
        <v>20657</v>
      </c>
      <c r="B10426" t="s">
        <v>20658</v>
      </c>
      <c r="C10426" t="s">
        <v>11981</v>
      </c>
      <c r="F10426" t="s">
        <v>11982</v>
      </c>
      <c r="G10426">
        <v>0</v>
      </c>
      <c r="H10426">
        <v>0</v>
      </c>
      <c r="I10426">
        <v>0</v>
      </c>
      <c r="J10426" s="3">
        <v>45134.484722222223</v>
      </c>
      <c r="K10426" s="3">
        <v>45166.083333333336</v>
      </c>
      <c r="L10426" s="3">
        <v>45166.083333333336</v>
      </c>
      <c r="M10426" t="s">
        <v>20659</v>
      </c>
      <c r="N10426" s="4" t="s">
        <v>38</v>
      </c>
      <c r="P10426" t="s">
        <v>16</v>
      </c>
    </row>
    <row r="10427" spans="1:16" x14ac:dyDescent="0.25">
      <c r="A10427" t="s">
        <v>20660</v>
      </c>
      <c r="B10427" t="s">
        <v>20661</v>
      </c>
      <c r="C10427" t="s">
        <v>11981</v>
      </c>
      <c r="F10427" t="s">
        <v>11982</v>
      </c>
      <c r="G10427">
        <v>0</v>
      </c>
      <c r="H10427" s="5"/>
      <c r="I10427">
        <v>0</v>
      </c>
      <c r="J10427" s="3">
        <v>45175.291666666664</v>
      </c>
      <c r="K10427" s="3">
        <v>45187.083333333336</v>
      </c>
      <c r="L10427" s="3">
        <v>45187.083333333336</v>
      </c>
      <c r="M10427" t="s">
        <v>20662</v>
      </c>
      <c r="N10427" s="4" t="s">
        <v>38</v>
      </c>
      <c r="P10427" t="s">
        <v>16</v>
      </c>
    </row>
    <row r="10428" spans="1:16" x14ac:dyDescent="0.25">
      <c r="A10428" t="s">
        <v>20663</v>
      </c>
      <c r="B10428">
        <v>33233197</v>
      </c>
      <c r="C10428" t="s">
        <v>11981</v>
      </c>
      <c r="F10428" t="s">
        <v>11982</v>
      </c>
      <c r="G10428">
        <v>0</v>
      </c>
      <c r="H10428" s="5"/>
      <c r="I10428">
        <v>0</v>
      </c>
      <c r="J10428" s="3">
        <v>45163.284722222219</v>
      </c>
      <c r="K10428" s="3">
        <v>45202.083333333336</v>
      </c>
      <c r="L10428" s="3">
        <v>45202.083333333336</v>
      </c>
      <c r="M10428" t="s">
        <v>20664</v>
      </c>
      <c r="N10428" s="4" t="s">
        <v>38</v>
      </c>
      <c r="P10428" t="s">
        <v>16</v>
      </c>
    </row>
    <row r="10429" spans="1:16" x14ac:dyDescent="0.25">
      <c r="A10429" t="s">
        <v>20665</v>
      </c>
      <c r="B10429" t="s">
        <v>20666</v>
      </c>
      <c r="C10429" t="s">
        <v>11981</v>
      </c>
      <c r="F10429" t="s">
        <v>11982</v>
      </c>
      <c r="G10429">
        <v>0</v>
      </c>
      <c r="I10429">
        <v>0</v>
      </c>
      <c r="J10429" s="3">
        <v>45191.522916666669</v>
      </c>
      <c r="K10429" s="3">
        <v>45198.083333333336</v>
      </c>
      <c r="L10429" s="3">
        <v>45198.083333333336</v>
      </c>
      <c r="M10429" t="s">
        <v>20667</v>
      </c>
      <c r="N10429" s="4" t="s">
        <v>38</v>
      </c>
      <c r="P10429" t="s">
        <v>16</v>
      </c>
    </row>
    <row r="10430" spans="1:16" x14ac:dyDescent="0.25">
      <c r="A10430" t="s">
        <v>20668</v>
      </c>
      <c r="B10430" t="s">
        <v>20669</v>
      </c>
      <c r="C10430" t="s">
        <v>11986</v>
      </c>
      <c r="F10430" t="s">
        <v>11982</v>
      </c>
      <c r="G10430">
        <v>0</v>
      </c>
      <c r="I10430">
        <v>0</v>
      </c>
      <c r="J10430" s="3">
        <v>45187.129166666666</v>
      </c>
      <c r="K10430" s="3">
        <v>45208.0625</v>
      </c>
      <c r="L10430" s="3">
        <v>45208.0625</v>
      </c>
      <c r="M10430" t="s">
        <v>20670</v>
      </c>
      <c r="N10430" s="4" t="s">
        <v>38</v>
      </c>
      <c r="P10430" t="s">
        <v>16</v>
      </c>
    </row>
    <row r="10431" spans="1:16" x14ac:dyDescent="0.25">
      <c r="A10431" t="s">
        <v>20671</v>
      </c>
      <c r="B10431" t="s">
        <v>20672</v>
      </c>
      <c r="C10431" t="s">
        <v>11981</v>
      </c>
      <c r="F10431" t="s">
        <v>11982</v>
      </c>
      <c r="G10431">
        <v>0</v>
      </c>
      <c r="I10431">
        <v>0</v>
      </c>
      <c r="J10431" s="3">
        <v>45260.27847222222</v>
      </c>
      <c r="K10431" s="3">
        <v>45271.083333333336</v>
      </c>
      <c r="L10431" s="3">
        <v>45271.083333333336</v>
      </c>
      <c r="M10431" t="s">
        <v>20673</v>
      </c>
      <c r="N10431" s="4" t="s">
        <v>38</v>
      </c>
      <c r="P10431" t="s">
        <v>16</v>
      </c>
    </row>
    <row r="10432" spans="1:16" x14ac:dyDescent="0.25">
      <c r="A10432" t="s">
        <v>20674</v>
      </c>
      <c r="B10432">
        <v>20232033</v>
      </c>
      <c r="C10432" t="s">
        <v>11986</v>
      </c>
      <c r="F10432" t="s">
        <v>11982</v>
      </c>
      <c r="G10432">
        <v>0</v>
      </c>
      <c r="H10432" s="5"/>
      <c r="I10432">
        <v>0</v>
      </c>
      <c r="J10432" s="3">
        <v>45160.476388888892</v>
      </c>
      <c r="K10432" s="3">
        <v>45240.0625</v>
      </c>
      <c r="L10432" s="3">
        <v>45240.0625</v>
      </c>
      <c r="M10432" t="s">
        <v>20675</v>
      </c>
      <c r="N10432" s="4" t="s">
        <v>38</v>
      </c>
      <c r="P10432" t="s">
        <v>16</v>
      </c>
    </row>
    <row r="10433" spans="1:16" x14ac:dyDescent="0.25">
      <c r="A10433" s="6" t="s">
        <v>20676</v>
      </c>
      <c r="B10433">
        <v>54231527</v>
      </c>
      <c r="C10433" t="s">
        <v>11986</v>
      </c>
      <c r="F10433" t="s">
        <v>11982</v>
      </c>
      <c r="G10433">
        <v>0</v>
      </c>
      <c r="H10433">
        <v>0</v>
      </c>
      <c r="I10433">
        <v>0</v>
      </c>
      <c r="J10433" s="3">
        <v>45142.072916666664</v>
      </c>
      <c r="K10433" s="3">
        <v>45149.458333333336</v>
      </c>
      <c r="L10433" s="3">
        <v>45149.458333333336</v>
      </c>
      <c r="M10433" t="s">
        <v>20677</v>
      </c>
      <c r="N10433" s="4" t="s">
        <v>38</v>
      </c>
      <c r="P10433" t="s">
        <v>16</v>
      </c>
    </row>
    <row r="10434" spans="1:16" x14ac:dyDescent="0.25">
      <c r="A10434" s="6" t="s">
        <v>20676</v>
      </c>
      <c r="B10434">
        <v>54231527</v>
      </c>
      <c r="C10434" t="s">
        <v>11986</v>
      </c>
      <c r="F10434" t="s">
        <v>11982</v>
      </c>
      <c r="G10434">
        <v>0</v>
      </c>
      <c r="H10434">
        <v>0</v>
      </c>
      <c r="I10434">
        <v>0</v>
      </c>
      <c r="J10434" s="3">
        <v>45142.072916666664</v>
      </c>
      <c r="K10434" s="3">
        <v>45149.458333333336</v>
      </c>
      <c r="L10434" s="3">
        <v>45149.458333333336</v>
      </c>
      <c r="M10434" t="s">
        <v>20677</v>
      </c>
      <c r="N10434" s="4" t="s">
        <v>38</v>
      </c>
      <c r="P10434" t="s">
        <v>16</v>
      </c>
    </row>
    <row r="10435" spans="1:16" x14ac:dyDescent="0.25">
      <c r="A10435" t="s">
        <v>20676</v>
      </c>
      <c r="B10435" t="s">
        <v>20678</v>
      </c>
      <c r="C10435" t="s">
        <v>11986</v>
      </c>
      <c r="F10435" t="s">
        <v>11982</v>
      </c>
      <c r="G10435">
        <v>0</v>
      </c>
      <c r="H10435" s="5"/>
      <c r="I10435">
        <v>0</v>
      </c>
      <c r="J10435" s="3">
        <v>45168.118055555555</v>
      </c>
      <c r="K10435" s="3">
        <v>45175.458333333336</v>
      </c>
      <c r="L10435" s="3">
        <v>45175.458333333336</v>
      </c>
      <c r="M10435" t="s">
        <v>20679</v>
      </c>
      <c r="N10435" s="4" t="s">
        <v>38</v>
      </c>
      <c r="P10435" t="s">
        <v>16</v>
      </c>
    </row>
    <row r="10436" spans="1:16" x14ac:dyDescent="0.25">
      <c r="A10436" t="s">
        <v>20680</v>
      </c>
      <c r="B10436">
        <v>20231460</v>
      </c>
      <c r="C10436" t="s">
        <v>11986</v>
      </c>
      <c r="F10436" t="s">
        <v>11982</v>
      </c>
      <c r="G10436">
        <v>0</v>
      </c>
      <c r="H10436" s="5"/>
      <c r="I10436">
        <v>0</v>
      </c>
      <c r="J10436" s="3">
        <v>45183.146527777775</v>
      </c>
      <c r="K10436" s="3">
        <v>45215.0625</v>
      </c>
      <c r="L10436" s="3">
        <v>45215.0625</v>
      </c>
      <c r="M10436" t="s">
        <v>20681</v>
      </c>
      <c r="N10436" s="4" t="s">
        <v>38</v>
      </c>
      <c r="P10436" t="s">
        <v>16</v>
      </c>
    </row>
    <row r="10437" spans="1:16" x14ac:dyDescent="0.25">
      <c r="A10437" t="s">
        <v>20682</v>
      </c>
      <c r="B10437">
        <v>20231431</v>
      </c>
      <c r="C10437" t="s">
        <v>11986</v>
      </c>
      <c r="F10437" t="s">
        <v>11982</v>
      </c>
      <c r="G10437">
        <v>0</v>
      </c>
      <c r="H10437" s="5"/>
      <c r="I10437">
        <v>0</v>
      </c>
      <c r="J10437" s="3">
        <v>45183.152777777781</v>
      </c>
      <c r="K10437" s="3">
        <v>45217.0625</v>
      </c>
      <c r="L10437" s="3">
        <v>45217.0625</v>
      </c>
      <c r="M10437" t="s">
        <v>20683</v>
      </c>
      <c r="N10437" s="4" t="s">
        <v>38</v>
      </c>
      <c r="P10437" t="s">
        <v>16</v>
      </c>
    </row>
    <row r="10438" spans="1:16" x14ac:dyDescent="0.25">
      <c r="A10438" t="s">
        <v>20684</v>
      </c>
      <c r="B10438">
        <v>54231617</v>
      </c>
      <c r="C10438" t="s">
        <v>11986</v>
      </c>
      <c r="F10438" t="s">
        <v>11982</v>
      </c>
      <c r="G10438">
        <v>0</v>
      </c>
      <c r="H10438" s="5"/>
      <c r="I10438">
        <v>0</v>
      </c>
      <c r="J10438" s="3">
        <v>45168.229166666664</v>
      </c>
      <c r="K10438" s="3">
        <v>45176.458333333336</v>
      </c>
      <c r="L10438" s="3">
        <v>45176.458333333336</v>
      </c>
      <c r="M10438" t="s">
        <v>20685</v>
      </c>
      <c r="N10438" s="4" t="s">
        <v>38</v>
      </c>
      <c r="P10438" t="s">
        <v>16</v>
      </c>
    </row>
    <row r="10439" spans="1:16" x14ac:dyDescent="0.25">
      <c r="A10439" t="s">
        <v>20686</v>
      </c>
      <c r="B10439">
        <v>20231457</v>
      </c>
      <c r="C10439" t="s">
        <v>11986</v>
      </c>
      <c r="F10439" t="s">
        <v>11982</v>
      </c>
      <c r="G10439">
        <v>0</v>
      </c>
      <c r="H10439" s="5"/>
      <c r="I10439">
        <v>0</v>
      </c>
      <c r="J10439" s="3">
        <v>45180.222222222219</v>
      </c>
      <c r="K10439" s="3">
        <v>45210.0625</v>
      </c>
      <c r="L10439" s="3">
        <v>45210.0625</v>
      </c>
      <c r="M10439" t="s">
        <v>20687</v>
      </c>
      <c r="N10439" s="4" t="s">
        <v>38</v>
      </c>
      <c r="P10439" t="s">
        <v>16</v>
      </c>
    </row>
    <row r="10440" spans="1:16" x14ac:dyDescent="0.25">
      <c r="A10440" t="s">
        <v>20688</v>
      </c>
      <c r="B10440">
        <v>20231449</v>
      </c>
      <c r="C10440" t="s">
        <v>11986</v>
      </c>
      <c r="F10440" t="s">
        <v>11982</v>
      </c>
      <c r="G10440">
        <v>0</v>
      </c>
      <c r="H10440" s="5"/>
      <c r="I10440">
        <v>0</v>
      </c>
      <c r="J10440" s="3">
        <v>45183.150694444441</v>
      </c>
      <c r="K10440" s="3">
        <v>45216.0625</v>
      </c>
      <c r="L10440" s="3">
        <v>45216.0625</v>
      </c>
      <c r="M10440" t="s">
        <v>20689</v>
      </c>
      <c r="N10440" s="4" t="s">
        <v>38</v>
      </c>
      <c r="P10440" t="s">
        <v>16</v>
      </c>
    </row>
    <row r="10441" spans="1:16" x14ac:dyDescent="0.25">
      <c r="A10441" t="s">
        <v>20690</v>
      </c>
      <c r="B10441">
        <v>20232034</v>
      </c>
      <c r="C10441" t="s">
        <v>11986</v>
      </c>
      <c r="F10441" t="s">
        <v>11982</v>
      </c>
      <c r="G10441">
        <v>0</v>
      </c>
      <c r="H10441" s="5"/>
      <c r="I10441">
        <v>0</v>
      </c>
      <c r="J10441" s="3">
        <v>45165.086805555555</v>
      </c>
      <c r="K10441" s="3">
        <v>45236.0625</v>
      </c>
      <c r="L10441" s="3">
        <v>45236.0625</v>
      </c>
      <c r="M10441" t="s">
        <v>20691</v>
      </c>
      <c r="N10441" s="4" t="s">
        <v>38</v>
      </c>
      <c r="P10441" t="s">
        <v>16</v>
      </c>
    </row>
    <row r="10442" spans="1:16" x14ac:dyDescent="0.25">
      <c r="A10442" t="s">
        <v>20692</v>
      </c>
      <c r="B10442" t="s">
        <v>20693</v>
      </c>
      <c r="C10442" t="s">
        <v>11986</v>
      </c>
      <c r="F10442" t="s">
        <v>11982</v>
      </c>
      <c r="G10442">
        <v>0</v>
      </c>
      <c r="H10442">
        <v>0</v>
      </c>
      <c r="I10442">
        <v>0</v>
      </c>
      <c r="J10442" s="3">
        <v>45159.51458333333</v>
      </c>
      <c r="K10442" s="3">
        <v>45167.458333333336</v>
      </c>
      <c r="L10442" s="3">
        <v>45167.458333333336</v>
      </c>
      <c r="M10442" t="s">
        <v>20694</v>
      </c>
      <c r="N10442" s="4" t="s">
        <v>38</v>
      </c>
      <c r="P10442" t="s">
        <v>16</v>
      </c>
    </row>
    <row r="10443" spans="1:16" x14ac:dyDescent="0.25">
      <c r="A10443" s="6" t="s">
        <v>20695</v>
      </c>
      <c r="B10443">
        <v>54231524</v>
      </c>
      <c r="C10443" t="s">
        <v>11986</v>
      </c>
      <c r="F10443" t="s">
        <v>11982</v>
      </c>
      <c r="G10443">
        <v>0</v>
      </c>
      <c r="H10443">
        <v>0</v>
      </c>
      <c r="I10443">
        <v>0</v>
      </c>
      <c r="J10443" s="3">
        <v>45142.070833333331</v>
      </c>
      <c r="K10443" s="3">
        <v>45149.458333333336</v>
      </c>
      <c r="L10443" s="3">
        <v>45149.458333333336</v>
      </c>
      <c r="M10443" t="s">
        <v>20696</v>
      </c>
      <c r="N10443" s="4" t="s">
        <v>38</v>
      </c>
      <c r="P10443" t="s">
        <v>16</v>
      </c>
    </row>
    <row r="10444" spans="1:16" x14ac:dyDescent="0.25">
      <c r="A10444" s="6" t="s">
        <v>20695</v>
      </c>
      <c r="B10444">
        <v>54231524</v>
      </c>
      <c r="C10444" t="s">
        <v>11986</v>
      </c>
      <c r="F10444" t="s">
        <v>11982</v>
      </c>
      <c r="G10444">
        <v>0</v>
      </c>
      <c r="H10444">
        <v>0</v>
      </c>
      <c r="I10444">
        <v>0</v>
      </c>
      <c r="J10444" s="3">
        <v>45142.070833333331</v>
      </c>
      <c r="K10444" s="3">
        <v>45149.458333333336</v>
      </c>
      <c r="L10444" s="3">
        <v>45149.458333333336</v>
      </c>
      <c r="M10444" t="s">
        <v>20696</v>
      </c>
      <c r="N10444" s="4" t="s">
        <v>38</v>
      </c>
      <c r="P10444" t="s">
        <v>16</v>
      </c>
    </row>
    <row r="10445" spans="1:16" x14ac:dyDescent="0.25">
      <c r="A10445" t="s">
        <v>20695</v>
      </c>
      <c r="B10445" t="s">
        <v>20697</v>
      </c>
      <c r="C10445" t="s">
        <v>11986</v>
      </c>
      <c r="F10445" t="s">
        <v>11982</v>
      </c>
      <c r="G10445">
        <v>0</v>
      </c>
      <c r="H10445" s="5"/>
      <c r="I10445">
        <v>0</v>
      </c>
      <c r="J10445" s="3">
        <v>45168.155555555553</v>
      </c>
      <c r="K10445" s="3">
        <v>45175.458333333336</v>
      </c>
      <c r="L10445" s="3">
        <v>45175.458333333336</v>
      </c>
      <c r="M10445" t="s">
        <v>20698</v>
      </c>
      <c r="N10445" s="4" t="s">
        <v>38</v>
      </c>
      <c r="P10445" t="s">
        <v>16</v>
      </c>
    </row>
    <row r="10446" spans="1:16" x14ac:dyDescent="0.25">
      <c r="A10446" t="s">
        <v>20699</v>
      </c>
      <c r="B10446">
        <v>20231194</v>
      </c>
      <c r="C10446" t="s">
        <v>11986</v>
      </c>
      <c r="F10446" t="s">
        <v>11982</v>
      </c>
      <c r="G10446">
        <v>0</v>
      </c>
      <c r="H10446" s="5"/>
      <c r="I10446">
        <v>0</v>
      </c>
      <c r="J10446" s="3">
        <v>45180.071527777778</v>
      </c>
      <c r="K10446" s="3">
        <v>45250.0625</v>
      </c>
      <c r="L10446" s="3">
        <v>45250.0625</v>
      </c>
      <c r="M10446" t="s">
        <v>20700</v>
      </c>
      <c r="N10446" s="4" t="s">
        <v>38</v>
      </c>
      <c r="P10446" t="s">
        <v>16</v>
      </c>
    </row>
    <row r="10447" spans="1:16" x14ac:dyDescent="0.25">
      <c r="A10447" t="s">
        <v>20701</v>
      </c>
      <c r="B10447">
        <v>30233139</v>
      </c>
      <c r="C10447" t="s">
        <v>11981</v>
      </c>
      <c r="F10447" t="s">
        <v>11982</v>
      </c>
      <c r="G10447">
        <v>0</v>
      </c>
      <c r="I10447">
        <v>0</v>
      </c>
      <c r="J10447" s="3">
        <v>45237.454861111109</v>
      </c>
      <c r="K10447" s="3">
        <v>45278.083333333336</v>
      </c>
      <c r="L10447" s="3">
        <v>45278.083333333336</v>
      </c>
      <c r="M10447" t="s">
        <v>20702</v>
      </c>
      <c r="N10447" s="4" t="s">
        <v>38</v>
      </c>
      <c r="P10447" t="s">
        <v>16</v>
      </c>
    </row>
    <row r="10448" spans="1:16" x14ac:dyDescent="0.25">
      <c r="A10448" s="6" t="s">
        <v>20703</v>
      </c>
      <c r="B10448">
        <v>53231177</v>
      </c>
      <c r="C10448" t="s">
        <v>11986</v>
      </c>
      <c r="F10448" t="s">
        <v>11982</v>
      </c>
      <c r="G10448">
        <v>0</v>
      </c>
      <c r="H10448">
        <v>0</v>
      </c>
      <c r="I10448">
        <v>0</v>
      </c>
      <c r="J10448" s="3">
        <v>45152.138194444444</v>
      </c>
      <c r="K10448" s="3">
        <v>45160.0625</v>
      </c>
      <c r="L10448" s="3">
        <v>45160.0625</v>
      </c>
      <c r="M10448" t="s">
        <v>20704</v>
      </c>
      <c r="N10448" s="4" t="s">
        <v>38</v>
      </c>
      <c r="P10448" t="s">
        <v>16</v>
      </c>
    </row>
    <row r="10449" spans="1:16" x14ac:dyDescent="0.25">
      <c r="A10449" s="6" t="s">
        <v>20703</v>
      </c>
      <c r="B10449">
        <v>53231177</v>
      </c>
      <c r="C10449" t="s">
        <v>11986</v>
      </c>
      <c r="F10449" t="s">
        <v>11982</v>
      </c>
      <c r="G10449">
        <v>0</v>
      </c>
      <c r="H10449">
        <v>0</v>
      </c>
      <c r="I10449">
        <v>0</v>
      </c>
      <c r="J10449" s="3">
        <v>45152.138194444444</v>
      </c>
      <c r="K10449" s="3">
        <v>45160.0625</v>
      </c>
      <c r="L10449" s="3">
        <v>45160.0625</v>
      </c>
      <c r="M10449" t="s">
        <v>20704</v>
      </c>
      <c r="N10449" s="4" t="s">
        <v>38</v>
      </c>
      <c r="P10449" t="s">
        <v>16</v>
      </c>
    </row>
    <row r="10450" spans="1:16" x14ac:dyDescent="0.25">
      <c r="A10450" t="s">
        <v>120</v>
      </c>
      <c r="B10450">
        <v>52236729</v>
      </c>
      <c r="C10450" t="s">
        <v>11986</v>
      </c>
      <c r="F10450" t="s">
        <v>11982</v>
      </c>
      <c r="G10450">
        <v>0</v>
      </c>
      <c r="I10450">
        <v>0</v>
      </c>
      <c r="J10450" s="3">
        <v>45241.504861111112</v>
      </c>
      <c r="K10450" s="3">
        <v>45271.0625</v>
      </c>
      <c r="L10450" s="3">
        <v>45271.0625</v>
      </c>
      <c r="M10450" t="s">
        <v>20705</v>
      </c>
      <c r="N10450" s="4" t="s">
        <v>38</v>
      </c>
      <c r="P10450" t="s">
        <v>16</v>
      </c>
    </row>
    <row r="10451" spans="1:16" x14ac:dyDescent="0.25">
      <c r="A10451" t="s">
        <v>20706</v>
      </c>
      <c r="B10451" t="s">
        <v>20707</v>
      </c>
      <c r="C10451" t="s">
        <v>11981</v>
      </c>
      <c r="F10451" t="s">
        <v>11982</v>
      </c>
      <c r="G10451">
        <v>0</v>
      </c>
      <c r="H10451" s="5"/>
      <c r="I10451">
        <v>0</v>
      </c>
      <c r="J10451" s="3">
        <v>45166.429166666669</v>
      </c>
      <c r="K10451" s="3">
        <v>45194.083333333336</v>
      </c>
      <c r="L10451" s="3">
        <v>45194.083333333336</v>
      </c>
      <c r="M10451" t="s">
        <v>20708</v>
      </c>
      <c r="N10451" s="4" t="s">
        <v>38</v>
      </c>
      <c r="P10451" t="s">
        <v>16</v>
      </c>
    </row>
    <row r="10452" spans="1:16" x14ac:dyDescent="0.25">
      <c r="A10452" t="s">
        <v>20709</v>
      </c>
      <c r="B10452" t="s">
        <v>20710</v>
      </c>
      <c r="C10452" t="s">
        <v>11986</v>
      </c>
      <c r="F10452" t="s">
        <v>11982</v>
      </c>
      <c r="G10452">
        <v>0</v>
      </c>
      <c r="H10452" s="5"/>
      <c r="I10452">
        <v>0</v>
      </c>
      <c r="J10452" s="3">
        <v>45175.116666666669</v>
      </c>
      <c r="K10452" s="3">
        <v>45196.0625</v>
      </c>
      <c r="L10452" s="3">
        <v>45196.0625</v>
      </c>
      <c r="M10452" t="s">
        <v>20711</v>
      </c>
      <c r="N10452" s="4" t="s">
        <v>38</v>
      </c>
      <c r="P10452" t="s">
        <v>16</v>
      </c>
    </row>
    <row r="10453" spans="1:16" x14ac:dyDescent="0.25">
      <c r="A10453" t="s">
        <v>20712</v>
      </c>
      <c r="B10453">
        <v>33233139</v>
      </c>
      <c r="C10453" t="s">
        <v>11981</v>
      </c>
      <c r="F10453" t="s">
        <v>11982</v>
      </c>
      <c r="G10453">
        <v>0</v>
      </c>
      <c r="I10453">
        <v>0</v>
      </c>
      <c r="J10453" s="3">
        <v>45155.04583333333</v>
      </c>
      <c r="K10453" s="3">
        <v>45194.083333333336</v>
      </c>
      <c r="L10453" s="3">
        <v>45194.083333333336</v>
      </c>
      <c r="M10453" t="s">
        <v>20713</v>
      </c>
      <c r="N10453" s="4" t="s">
        <v>38</v>
      </c>
      <c r="P10453" t="s">
        <v>16</v>
      </c>
    </row>
    <row r="10454" spans="1:16" x14ac:dyDescent="0.25">
      <c r="A10454" t="s">
        <v>20714</v>
      </c>
      <c r="B10454" t="s">
        <v>20715</v>
      </c>
      <c r="C10454" t="s">
        <v>11981</v>
      </c>
      <c r="F10454" t="s">
        <v>11982</v>
      </c>
      <c r="G10454">
        <v>0</v>
      </c>
      <c r="H10454">
        <v>0</v>
      </c>
      <c r="I10454">
        <v>0</v>
      </c>
      <c r="J10454" s="3">
        <v>45159.509027777778</v>
      </c>
      <c r="K10454" s="3">
        <v>45187.083333333336</v>
      </c>
      <c r="L10454" s="3">
        <v>45187.083333333336</v>
      </c>
      <c r="M10454" t="s">
        <v>20716</v>
      </c>
      <c r="N10454" s="4" t="s">
        <v>38</v>
      </c>
      <c r="P10454" t="s">
        <v>16</v>
      </c>
    </row>
    <row r="10455" spans="1:16" x14ac:dyDescent="0.25">
      <c r="A10455" s="6" t="s">
        <v>20717</v>
      </c>
      <c r="B10455" t="s">
        <v>20718</v>
      </c>
      <c r="C10455" t="s">
        <v>11981</v>
      </c>
      <c r="F10455" t="s">
        <v>11982</v>
      </c>
      <c r="G10455">
        <v>0</v>
      </c>
      <c r="H10455">
        <v>0</v>
      </c>
      <c r="I10455">
        <v>0</v>
      </c>
      <c r="J10455" s="3">
        <v>45133.520138888889</v>
      </c>
      <c r="K10455" s="3">
        <v>45155.5</v>
      </c>
      <c r="L10455" s="3">
        <v>45155.5</v>
      </c>
      <c r="M10455" t="s">
        <v>20719</v>
      </c>
      <c r="N10455" s="4" t="s">
        <v>38</v>
      </c>
      <c r="P10455" t="s">
        <v>16</v>
      </c>
    </row>
    <row r="10456" spans="1:16" x14ac:dyDescent="0.25">
      <c r="A10456" s="6" t="s">
        <v>20717</v>
      </c>
      <c r="B10456" t="s">
        <v>20718</v>
      </c>
      <c r="C10456" t="s">
        <v>11981</v>
      </c>
      <c r="F10456" t="s">
        <v>11982</v>
      </c>
      <c r="G10456">
        <v>0</v>
      </c>
      <c r="H10456">
        <v>0</v>
      </c>
      <c r="I10456">
        <v>0</v>
      </c>
      <c r="J10456" s="3">
        <v>45133.520138888889</v>
      </c>
      <c r="K10456" s="3">
        <v>45155.5</v>
      </c>
      <c r="L10456" s="3">
        <v>45155.5</v>
      </c>
      <c r="M10456" t="s">
        <v>20719</v>
      </c>
      <c r="N10456" s="4" t="s">
        <v>38</v>
      </c>
      <c r="P10456" t="s">
        <v>16</v>
      </c>
    </row>
    <row r="10457" spans="1:16" x14ac:dyDescent="0.25">
      <c r="A10457" t="s">
        <v>20720</v>
      </c>
      <c r="B10457">
        <v>30232534</v>
      </c>
      <c r="C10457" t="s">
        <v>61</v>
      </c>
      <c r="F10457" t="s">
        <v>11982</v>
      </c>
      <c r="G10457">
        <v>0</v>
      </c>
      <c r="I10457">
        <v>0</v>
      </c>
      <c r="J10457" s="3">
        <v>45209.184027777781</v>
      </c>
      <c r="K10457" s="3">
        <v>45252.458333333336</v>
      </c>
      <c r="L10457" s="3">
        <v>45252.458333333336</v>
      </c>
      <c r="M10457" t="s">
        <v>20721</v>
      </c>
      <c r="N10457" s="4" t="s">
        <v>38</v>
      </c>
      <c r="P10457" t="s">
        <v>16</v>
      </c>
    </row>
    <row r="10458" spans="1:16" x14ac:dyDescent="0.25">
      <c r="A10458" t="s">
        <v>20722</v>
      </c>
      <c r="B10458">
        <v>61235492</v>
      </c>
      <c r="C10458" t="s">
        <v>11986</v>
      </c>
      <c r="F10458" t="s">
        <v>11982</v>
      </c>
      <c r="G10458">
        <v>0</v>
      </c>
      <c r="H10458" s="5"/>
      <c r="I10458">
        <v>0</v>
      </c>
      <c r="J10458" s="3">
        <v>45170.07708333333</v>
      </c>
      <c r="K10458" s="3">
        <v>45190.0625</v>
      </c>
      <c r="L10458" s="3">
        <v>45190.0625</v>
      </c>
      <c r="M10458" t="s">
        <v>20723</v>
      </c>
      <c r="N10458" s="4" t="s">
        <v>38</v>
      </c>
      <c r="P10458" t="s">
        <v>16</v>
      </c>
    </row>
    <row r="10459" spans="1:16" x14ac:dyDescent="0.25">
      <c r="A10459" t="s">
        <v>20724</v>
      </c>
      <c r="B10459">
        <v>52236976</v>
      </c>
      <c r="C10459" t="s">
        <v>11986</v>
      </c>
      <c r="F10459" t="s">
        <v>11982</v>
      </c>
      <c r="G10459">
        <v>0</v>
      </c>
      <c r="I10459">
        <v>0</v>
      </c>
      <c r="J10459" s="3">
        <v>45260.215277777781</v>
      </c>
      <c r="K10459" s="3">
        <v>45271.458333333336</v>
      </c>
      <c r="L10459" s="3">
        <v>45271.458333333336</v>
      </c>
      <c r="M10459" t="s">
        <v>20725</v>
      </c>
      <c r="N10459" s="4" t="s">
        <v>38</v>
      </c>
      <c r="P10459" t="s">
        <v>16</v>
      </c>
    </row>
    <row r="10460" spans="1:16" x14ac:dyDescent="0.25">
      <c r="A10460" t="s">
        <v>20726</v>
      </c>
      <c r="B10460">
        <v>33235008</v>
      </c>
      <c r="C10460" t="s">
        <v>11981</v>
      </c>
      <c r="F10460" t="s">
        <v>11982</v>
      </c>
      <c r="G10460">
        <v>0</v>
      </c>
      <c r="I10460">
        <v>0</v>
      </c>
      <c r="J10460" s="3">
        <v>45155.522916666669</v>
      </c>
      <c r="K10460" s="3">
        <v>45187.083333333336</v>
      </c>
      <c r="L10460" s="3">
        <v>45187.083333333336</v>
      </c>
      <c r="M10460" t="s">
        <v>20727</v>
      </c>
      <c r="N10460" s="4" t="s">
        <v>38</v>
      </c>
      <c r="P10460" t="s">
        <v>16</v>
      </c>
    </row>
    <row r="10461" spans="1:16" x14ac:dyDescent="0.25">
      <c r="A10461" t="s">
        <v>20726</v>
      </c>
      <c r="B10461">
        <v>33235008</v>
      </c>
      <c r="C10461" t="s">
        <v>11981</v>
      </c>
      <c r="F10461" t="s">
        <v>11982</v>
      </c>
      <c r="G10461">
        <v>0</v>
      </c>
      <c r="I10461">
        <v>0</v>
      </c>
      <c r="J10461" s="3">
        <v>45155.522916666669</v>
      </c>
      <c r="K10461" s="3">
        <v>45177.083333333336</v>
      </c>
      <c r="L10461" s="3">
        <v>45177.083333333336</v>
      </c>
      <c r="M10461" t="s">
        <v>20727</v>
      </c>
      <c r="N10461" s="4" t="s">
        <v>38</v>
      </c>
      <c r="P10461" t="s">
        <v>16</v>
      </c>
    </row>
    <row r="10462" spans="1:16" x14ac:dyDescent="0.25">
      <c r="A10462" s="6" t="s">
        <v>20728</v>
      </c>
      <c r="B10462">
        <v>25233110</v>
      </c>
      <c r="C10462" t="s">
        <v>11981</v>
      </c>
      <c r="F10462" t="s">
        <v>11982</v>
      </c>
      <c r="G10462">
        <v>0</v>
      </c>
      <c r="H10462">
        <v>0</v>
      </c>
      <c r="I10462">
        <v>0</v>
      </c>
      <c r="J10462" s="3">
        <v>45115.434027777781</v>
      </c>
      <c r="K10462" s="3">
        <v>45173.083333333336</v>
      </c>
      <c r="L10462" s="3">
        <v>45173.083333333336</v>
      </c>
      <c r="M10462" t="s">
        <v>20729</v>
      </c>
      <c r="N10462" s="4" t="s">
        <v>38</v>
      </c>
      <c r="P10462" t="s">
        <v>16</v>
      </c>
    </row>
    <row r="10463" spans="1:16" x14ac:dyDescent="0.25">
      <c r="A10463" s="6" t="s">
        <v>20728</v>
      </c>
      <c r="B10463">
        <v>25233110</v>
      </c>
      <c r="C10463" t="s">
        <v>11981</v>
      </c>
      <c r="F10463" t="s">
        <v>11982</v>
      </c>
      <c r="G10463">
        <v>0</v>
      </c>
      <c r="H10463">
        <v>0</v>
      </c>
      <c r="I10463">
        <v>0</v>
      </c>
      <c r="J10463" s="3">
        <v>45115.434027777781</v>
      </c>
      <c r="K10463" s="3">
        <v>45173.083333333336</v>
      </c>
      <c r="L10463" s="3">
        <v>45173.083333333336</v>
      </c>
      <c r="M10463" t="s">
        <v>20729</v>
      </c>
      <c r="N10463" s="4" t="s">
        <v>38</v>
      </c>
      <c r="P10463" t="s">
        <v>16</v>
      </c>
    </row>
    <row r="10464" spans="1:16" x14ac:dyDescent="0.25">
      <c r="A10464" s="6" t="s">
        <v>20730</v>
      </c>
      <c r="B10464" t="s">
        <v>20731</v>
      </c>
      <c r="C10464" t="s">
        <v>11981</v>
      </c>
      <c r="F10464" t="s">
        <v>11982</v>
      </c>
      <c r="G10464">
        <v>0</v>
      </c>
      <c r="H10464">
        <v>0</v>
      </c>
      <c r="I10464">
        <v>0</v>
      </c>
      <c r="J10464" s="3">
        <v>45142.083333333336</v>
      </c>
      <c r="K10464" s="3">
        <v>45149.083333333336</v>
      </c>
      <c r="L10464" s="3">
        <v>45149.083333333336</v>
      </c>
      <c r="M10464" t="s">
        <v>20732</v>
      </c>
      <c r="N10464" s="4" t="s">
        <v>38</v>
      </c>
      <c r="P10464" t="s">
        <v>16</v>
      </c>
    </row>
    <row r="10465" spans="1:16" x14ac:dyDescent="0.25">
      <c r="A10465" s="6" t="s">
        <v>20730</v>
      </c>
      <c r="B10465" t="s">
        <v>20731</v>
      </c>
      <c r="C10465" t="s">
        <v>11981</v>
      </c>
      <c r="F10465" t="s">
        <v>11982</v>
      </c>
      <c r="G10465">
        <v>0</v>
      </c>
      <c r="H10465">
        <v>0</v>
      </c>
      <c r="I10465">
        <v>0</v>
      </c>
      <c r="J10465" s="3">
        <v>45142.083333333336</v>
      </c>
      <c r="K10465" s="3">
        <v>45149.083333333336</v>
      </c>
      <c r="L10465" s="3">
        <v>45149.083333333336</v>
      </c>
      <c r="M10465" t="s">
        <v>20732</v>
      </c>
      <c r="N10465" s="4" t="s">
        <v>38</v>
      </c>
      <c r="P10465" t="s">
        <v>16</v>
      </c>
    </row>
    <row r="10466" spans="1:16" x14ac:dyDescent="0.25">
      <c r="A10466" s="6" t="s">
        <v>20733</v>
      </c>
      <c r="B10466" t="s">
        <v>20734</v>
      </c>
      <c r="C10466" t="s">
        <v>11981</v>
      </c>
      <c r="F10466" t="s">
        <v>11982</v>
      </c>
      <c r="G10466">
        <v>0</v>
      </c>
      <c r="H10466">
        <v>0</v>
      </c>
      <c r="I10466">
        <v>0</v>
      </c>
      <c r="J10466" s="3">
        <v>45141.537499999999</v>
      </c>
      <c r="K10466" s="3">
        <v>45149.083333333336</v>
      </c>
      <c r="L10466" s="3">
        <v>45149.083333333336</v>
      </c>
      <c r="M10466" t="s">
        <v>20735</v>
      </c>
      <c r="N10466" s="4" t="s">
        <v>38</v>
      </c>
      <c r="P10466" t="s">
        <v>16</v>
      </c>
    </row>
    <row r="10467" spans="1:16" x14ac:dyDescent="0.25">
      <c r="A10467" s="6" t="s">
        <v>20733</v>
      </c>
      <c r="B10467" t="s">
        <v>20734</v>
      </c>
      <c r="C10467" t="s">
        <v>11981</v>
      </c>
      <c r="F10467" t="s">
        <v>11982</v>
      </c>
      <c r="G10467">
        <v>0</v>
      </c>
      <c r="H10467">
        <v>0</v>
      </c>
      <c r="I10467">
        <v>0</v>
      </c>
      <c r="J10467" s="3">
        <v>45141.537499999999</v>
      </c>
      <c r="K10467" s="3">
        <v>45149.083333333336</v>
      </c>
      <c r="L10467" s="3">
        <v>45149.083333333336</v>
      </c>
      <c r="M10467" t="s">
        <v>20735</v>
      </c>
      <c r="N10467" s="4" t="s">
        <v>38</v>
      </c>
      <c r="P10467" t="s">
        <v>16</v>
      </c>
    </row>
    <row r="10468" spans="1:16" x14ac:dyDescent="0.25">
      <c r="A10468" t="s">
        <v>20736</v>
      </c>
      <c r="B10468" t="s">
        <v>20737</v>
      </c>
      <c r="C10468" t="s">
        <v>11986</v>
      </c>
      <c r="F10468" t="s">
        <v>11982</v>
      </c>
      <c r="G10468">
        <v>0</v>
      </c>
      <c r="H10468" s="5"/>
      <c r="I10468">
        <v>0</v>
      </c>
      <c r="J10468" s="3">
        <v>45155.180555555555</v>
      </c>
      <c r="K10468" s="3">
        <v>45176.0625</v>
      </c>
      <c r="L10468" s="3">
        <v>45176.0625</v>
      </c>
      <c r="M10468" t="s">
        <v>20738</v>
      </c>
      <c r="N10468" s="4" t="s">
        <v>38</v>
      </c>
      <c r="P10468" t="s">
        <v>16</v>
      </c>
    </row>
    <row r="10469" spans="1:16" x14ac:dyDescent="0.25">
      <c r="A10469" t="s">
        <v>20736</v>
      </c>
      <c r="B10469" t="s">
        <v>20739</v>
      </c>
      <c r="C10469" t="s">
        <v>11986</v>
      </c>
      <c r="F10469" t="s">
        <v>11982</v>
      </c>
      <c r="G10469">
        <v>0</v>
      </c>
      <c r="I10469">
        <v>0</v>
      </c>
      <c r="J10469" s="3">
        <v>45196.513888888891</v>
      </c>
      <c r="K10469" s="3">
        <v>45218.0625</v>
      </c>
      <c r="L10469" s="3">
        <v>45218.0625</v>
      </c>
      <c r="M10469" t="s">
        <v>20740</v>
      </c>
      <c r="N10469" s="4" t="s">
        <v>38</v>
      </c>
      <c r="P10469" t="s">
        <v>16</v>
      </c>
    </row>
    <row r="10470" spans="1:16" x14ac:dyDescent="0.25">
      <c r="A10470" s="6" t="s">
        <v>20741</v>
      </c>
      <c r="B10470" t="s">
        <v>20742</v>
      </c>
      <c r="C10470" t="s">
        <v>11986</v>
      </c>
      <c r="F10470" t="s">
        <v>11982</v>
      </c>
      <c r="G10470">
        <v>0</v>
      </c>
      <c r="H10470">
        <v>0</v>
      </c>
      <c r="I10470">
        <v>0</v>
      </c>
      <c r="J10470" s="3">
        <v>45148.479861111111</v>
      </c>
      <c r="K10470" s="3">
        <v>45170.0625</v>
      </c>
      <c r="L10470" s="3">
        <v>45170.0625</v>
      </c>
      <c r="M10470" t="s">
        <v>20743</v>
      </c>
      <c r="N10470" s="4" t="s">
        <v>38</v>
      </c>
      <c r="P10470" t="s">
        <v>16</v>
      </c>
    </row>
    <row r="10471" spans="1:16" x14ac:dyDescent="0.25">
      <c r="A10471" s="6" t="s">
        <v>20741</v>
      </c>
      <c r="B10471" t="s">
        <v>20742</v>
      </c>
      <c r="C10471" t="s">
        <v>11986</v>
      </c>
      <c r="F10471" t="s">
        <v>11982</v>
      </c>
      <c r="G10471">
        <v>0</v>
      </c>
      <c r="H10471">
        <v>0</v>
      </c>
      <c r="I10471">
        <v>0</v>
      </c>
      <c r="J10471" s="3">
        <v>45148.479861111111</v>
      </c>
      <c r="K10471" s="3">
        <v>45170.0625</v>
      </c>
      <c r="L10471" s="3">
        <v>45170.0625</v>
      </c>
      <c r="M10471" t="s">
        <v>20743</v>
      </c>
      <c r="N10471" s="4" t="s">
        <v>38</v>
      </c>
      <c r="P10471" t="s">
        <v>16</v>
      </c>
    </row>
    <row r="10472" spans="1:16" x14ac:dyDescent="0.25">
      <c r="A10472" t="s">
        <v>20744</v>
      </c>
      <c r="B10472">
        <v>71235131</v>
      </c>
      <c r="C10472" t="s">
        <v>11986</v>
      </c>
      <c r="F10472" t="s">
        <v>11982</v>
      </c>
      <c r="G10472">
        <v>0</v>
      </c>
      <c r="H10472" s="5"/>
      <c r="I10472">
        <v>0</v>
      </c>
      <c r="J10472" s="3">
        <v>45177.251388888886</v>
      </c>
      <c r="K10472" s="3">
        <v>45183.458333333336</v>
      </c>
      <c r="L10472" s="3">
        <v>45183.458333333336</v>
      </c>
      <c r="M10472" t="s">
        <v>20745</v>
      </c>
      <c r="N10472" s="4" t="s">
        <v>38</v>
      </c>
      <c r="P10472" t="s">
        <v>16</v>
      </c>
    </row>
    <row r="10473" spans="1:16" x14ac:dyDescent="0.25">
      <c r="A10473" t="s">
        <v>20746</v>
      </c>
      <c r="B10473">
        <v>25235075</v>
      </c>
      <c r="C10473" t="s">
        <v>61</v>
      </c>
      <c r="F10473" t="s">
        <v>11982</v>
      </c>
      <c r="G10473">
        <v>0</v>
      </c>
      <c r="H10473" s="5"/>
      <c r="I10473">
        <v>0</v>
      </c>
      <c r="J10473" s="3">
        <v>45168.044444444444</v>
      </c>
      <c r="K10473" s="3">
        <v>45198.458333333336</v>
      </c>
      <c r="L10473" s="3">
        <v>45198.458333333336</v>
      </c>
      <c r="M10473" t="s">
        <v>20747</v>
      </c>
      <c r="N10473" s="4" t="s">
        <v>38</v>
      </c>
      <c r="P10473" t="s">
        <v>16</v>
      </c>
    </row>
    <row r="10474" spans="1:16" x14ac:dyDescent="0.25">
      <c r="A10474" t="s">
        <v>20748</v>
      </c>
      <c r="B10474" t="s">
        <v>20749</v>
      </c>
      <c r="C10474" t="s">
        <v>11981</v>
      </c>
      <c r="F10474" t="s">
        <v>11982</v>
      </c>
      <c r="G10474">
        <v>0</v>
      </c>
      <c r="H10474" s="5"/>
      <c r="I10474">
        <v>0</v>
      </c>
      <c r="J10474" s="3">
        <v>45162.242361111108</v>
      </c>
      <c r="K10474" s="3">
        <v>45191.083333333336</v>
      </c>
      <c r="L10474" s="3">
        <v>45191.083333333336</v>
      </c>
      <c r="M10474" t="s">
        <v>20750</v>
      </c>
      <c r="N10474" s="4" t="s">
        <v>38</v>
      </c>
      <c r="P10474" t="s">
        <v>16</v>
      </c>
    </row>
    <row r="10475" spans="1:16" x14ac:dyDescent="0.25">
      <c r="A10475" t="s">
        <v>20751</v>
      </c>
      <c r="B10475">
        <v>23235001</v>
      </c>
      <c r="C10475" t="s">
        <v>61</v>
      </c>
      <c r="F10475" t="s">
        <v>11982</v>
      </c>
      <c r="G10475">
        <v>0</v>
      </c>
      <c r="I10475">
        <v>0</v>
      </c>
      <c r="J10475" s="3">
        <v>45156.076388888891</v>
      </c>
      <c r="K10475" s="3">
        <v>45181.458333333336</v>
      </c>
      <c r="L10475" s="3">
        <v>45181.458333333336</v>
      </c>
      <c r="M10475" t="s">
        <v>20752</v>
      </c>
      <c r="N10475" s="4" t="s">
        <v>38</v>
      </c>
      <c r="P10475" t="s">
        <v>16</v>
      </c>
    </row>
    <row r="10476" spans="1:16" x14ac:dyDescent="0.25">
      <c r="A10476" t="s">
        <v>20753</v>
      </c>
      <c r="B10476">
        <v>52231931</v>
      </c>
      <c r="C10476" t="s">
        <v>11986</v>
      </c>
      <c r="F10476" t="s">
        <v>11982</v>
      </c>
      <c r="G10476">
        <v>0</v>
      </c>
      <c r="H10476" s="5"/>
      <c r="I10476">
        <v>0</v>
      </c>
      <c r="J10476" s="3">
        <v>45160.523611111108</v>
      </c>
      <c r="K10476" s="3">
        <v>45198.0625</v>
      </c>
      <c r="L10476" s="3">
        <v>45198.0625</v>
      </c>
      <c r="M10476" t="s">
        <v>20754</v>
      </c>
      <c r="N10476" s="4" t="s">
        <v>38</v>
      </c>
      <c r="P10476" t="s">
        <v>16</v>
      </c>
    </row>
    <row r="10477" spans="1:16" x14ac:dyDescent="0.25">
      <c r="A10477" t="s">
        <v>20755</v>
      </c>
      <c r="B10477" t="s">
        <v>20756</v>
      </c>
      <c r="C10477" t="s">
        <v>11981</v>
      </c>
      <c r="F10477" t="s">
        <v>11982</v>
      </c>
      <c r="G10477">
        <v>0</v>
      </c>
      <c r="H10477" s="5"/>
      <c r="I10477">
        <v>0</v>
      </c>
      <c r="J10477" s="3">
        <v>45161.473611111112</v>
      </c>
      <c r="K10477" s="3">
        <v>45170.083333333336</v>
      </c>
      <c r="L10477" s="3">
        <v>45170.083333333336</v>
      </c>
      <c r="M10477" t="s">
        <v>20757</v>
      </c>
      <c r="N10477" s="4" t="s">
        <v>38</v>
      </c>
      <c r="P10477" t="s">
        <v>16</v>
      </c>
    </row>
    <row r="10478" spans="1:16" x14ac:dyDescent="0.25">
      <c r="A10478" t="s">
        <v>20755</v>
      </c>
      <c r="B10478" t="s">
        <v>20758</v>
      </c>
      <c r="C10478" t="s">
        <v>11981</v>
      </c>
      <c r="F10478" t="s">
        <v>11982</v>
      </c>
      <c r="G10478">
        <v>0</v>
      </c>
      <c r="H10478" s="5"/>
      <c r="I10478">
        <v>0</v>
      </c>
      <c r="J10478" s="3">
        <v>45175.19027777778</v>
      </c>
      <c r="K10478" s="3">
        <v>45181.083333333336</v>
      </c>
      <c r="L10478" s="3">
        <v>45181.083333333336</v>
      </c>
      <c r="M10478" t="s">
        <v>20759</v>
      </c>
      <c r="N10478" s="4" t="s">
        <v>38</v>
      </c>
      <c r="P10478" t="s">
        <v>16</v>
      </c>
    </row>
    <row r="10479" spans="1:16" x14ac:dyDescent="0.25">
      <c r="A10479" t="s">
        <v>20760</v>
      </c>
      <c r="B10479" t="s">
        <v>20761</v>
      </c>
      <c r="C10479" t="s">
        <v>11981</v>
      </c>
      <c r="F10479" t="s">
        <v>11982</v>
      </c>
      <c r="G10479">
        <v>0</v>
      </c>
      <c r="I10479">
        <v>0</v>
      </c>
      <c r="J10479" s="3">
        <v>45245.111111111109</v>
      </c>
      <c r="K10479" s="3">
        <v>45264.083333333336</v>
      </c>
      <c r="L10479" s="3">
        <v>45264.083333333336</v>
      </c>
      <c r="M10479" t="s">
        <v>20762</v>
      </c>
      <c r="N10479" s="4" t="s">
        <v>38</v>
      </c>
      <c r="P10479" t="s">
        <v>16</v>
      </c>
    </row>
    <row r="10480" spans="1:16" x14ac:dyDescent="0.25">
      <c r="A10480" t="s">
        <v>20763</v>
      </c>
      <c r="B10480">
        <v>75235288</v>
      </c>
      <c r="C10480" t="s">
        <v>11986</v>
      </c>
      <c r="F10480" t="s">
        <v>11982</v>
      </c>
      <c r="G10480">
        <v>0</v>
      </c>
      <c r="I10480">
        <v>0</v>
      </c>
      <c r="J10480" s="3">
        <v>45218.072222222225</v>
      </c>
      <c r="K10480" s="3">
        <v>45239.0625</v>
      </c>
      <c r="L10480" s="3">
        <v>45239.0625</v>
      </c>
      <c r="M10480" t="s">
        <v>20764</v>
      </c>
      <c r="N10480" s="4" t="s">
        <v>38</v>
      </c>
      <c r="P10480" t="s">
        <v>16</v>
      </c>
    </row>
    <row r="10481" spans="1:16" x14ac:dyDescent="0.25">
      <c r="A10481" t="s">
        <v>20765</v>
      </c>
      <c r="B10481">
        <v>82235438</v>
      </c>
      <c r="C10481" t="s">
        <v>65</v>
      </c>
      <c r="F10481" t="s">
        <v>11982</v>
      </c>
      <c r="G10481">
        <v>0</v>
      </c>
      <c r="I10481">
        <v>0</v>
      </c>
      <c r="J10481" s="3">
        <v>45209.094444444447</v>
      </c>
      <c r="K10481" s="3">
        <v>45215.479166666664</v>
      </c>
      <c r="L10481" s="3">
        <v>45215.479166666664</v>
      </c>
      <c r="M10481" t="s">
        <v>20766</v>
      </c>
      <c r="N10481" s="4" t="s">
        <v>38</v>
      </c>
      <c r="P10481" t="s">
        <v>16</v>
      </c>
    </row>
    <row r="10482" spans="1:16" x14ac:dyDescent="0.25">
      <c r="A10482" s="6" t="s">
        <v>20767</v>
      </c>
      <c r="B10482" t="s">
        <v>20768</v>
      </c>
      <c r="C10482" t="s">
        <v>11986</v>
      </c>
      <c r="F10482" t="s">
        <v>11982</v>
      </c>
      <c r="G10482">
        <v>0</v>
      </c>
      <c r="H10482">
        <v>0</v>
      </c>
      <c r="I10482">
        <v>0</v>
      </c>
      <c r="J10482" s="3">
        <v>45131.23541666667</v>
      </c>
      <c r="K10482" s="3">
        <v>45156.0625</v>
      </c>
      <c r="L10482" s="3">
        <v>45156.0625</v>
      </c>
      <c r="M10482" t="s">
        <v>20769</v>
      </c>
      <c r="N10482" s="4" t="s">
        <v>38</v>
      </c>
      <c r="P10482" t="s">
        <v>16</v>
      </c>
    </row>
    <row r="10483" spans="1:16" x14ac:dyDescent="0.25">
      <c r="A10483" s="6" t="s">
        <v>20767</v>
      </c>
      <c r="B10483" t="s">
        <v>20768</v>
      </c>
      <c r="C10483" t="s">
        <v>11986</v>
      </c>
      <c r="F10483" t="s">
        <v>11982</v>
      </c>
      <c r="G10483">
        <v>0</v>
      </c>
      <c r="H10483">
        <v>0</v>
      </c>
      <c r="I10483">
        <v>0</v>
      </c>
      <c r="J10483" s="3">
        <v>45131.23541666667</v>
      </c>
      <c r="K10483" s="3">
        <v>45156.0625</v>
      </c>
      <c r="L10483" s="3">
        <v>45156.0625</v>
      </c>
      <c r="M10483" t="s">
        <v>20769</v>
      </c>
      <c r="N10483" s="4" t="s">
        <v>38</v>
      </c>
      <c r="P10483" t="s">
        <v>16</v>
      </c>
    </row>
    <row r="10484" spans="1:16" x14ac:dyDescent="0.25">
      <c r="A10484" t="s">
        <v>20770</v>
      </c>
      <c r="B10484" t="s">
        <v>20771</v>
      </c>
      <c r="C10484" t="s">
        <v>11986</v>
      </c>
      <c r="F10484" t="s">
        <v>11982</v>
      </c>
      <c r="G10484">
        <v>0</v>
      </c>
      <c r="I10484">
        <v>0</v>
      </c>
      <c r="J10484" s="3">
        <v>45261.102083333331</v>
      </c>
      <c r="K10484" s="3">
        <v>45282.0625</v>
      </c>
      <c r="L10484" s="3">
        <v>45282.0625</v>
      </c>
      <c r="M10484" t="s">
        <v>20772</v>
      </c>
      <c r="N10484" s="4" t="s">
        <v>38</v>
      </c>
      <c r="P10484" t="s">
        <v>16</v>
      </c>
    </row>
    <row r="10485" spans="1:16" x14ac:dyDescent="0.25">
      <c r="A10485" s="6" t="s">
        <v>20773</v>
      </c>
      <c r="B10485">
        <v>52231547</v>
      </c>
      <c r="C10485" t="s">
        <v>11986</v>
      </c>
      <c r="F10485" t="s">
        <v>11982</v>
      </c>
      <c r="G10485">
        <v>0</v>
      </c>
      <c r="H10485">
        <v>0</v>
      </c>
      <c r="I10485">
        <v>0</v>
      </c>
      <c r="J10485" s="3">
        <v>45146.161805555559</v>
      </c>
      <c r="K10485" s="3">
        <v>45167.0625</v>
      </c>
      <c r="L10485" s="3">
        <v>45167.0625</v>
      </c>
      <c r="M10485" t="s">
        <v>20774</v>
      </c>
      <c r="N10485" s="4" t="s">
        <v>38</v>
      </c>
      <c r="P10485" t="s">
        <v>16</v>
      </c>
    </row>
    <row r="10486" spans="1:16" x14ac:dyDescent="0.25">
      <c r="A10486" s="6" t="s">
        <v>20773</v>
      </c>
      <c r="B10486">
        <v>52231547</v>
      </c>
      <c r="C10486" t="s">
        <v>11986</v>
      </c>
      <c r="F10486" t="s">
        <v>11982</v>
      </c>
      <c r="G10486">
        <v>0</v>
      </c>
      <c r="H10486">
        <v>0</v>
      </c>
      <c r="I10486">
        <v>0</v>
      </c>
      <c r="J10486" s="3">
        <v>45146.161805555559</v>
      </c>
      <c r="K10486" s="3">
        <v>45167.0625</v>
      </c>
      <c r="L10486" s="3">
        <v>45167.0625</v>
      </c>
      <c r="M10486" t="s">
        <v>20774</v>
      </c>
      <c r="N10486" s="4" t="s">
        <v>38</v>
      </c>
      <c r="P10486" t="s">
        <v>16</v>
      </c>
    </row>
    <row r="10487" spans="1:16" x14ac:dyDescent="0.25">
      <c r="A10487" s="6" t="s">
        <v>20775</v>
      </c>
      <c r="B10487">
        <v>52231918</v>
      </c>
      <c r="C10487" t="s">
        <v>11986</v>
      </c>
      <c r="F10487" t="s">
        <v>11982</v>
      </c>
      <c r="G10487">
        <v>0</v>
      </c>
      <c r="H10487">
        <v>0</v>
      </c>
      <c r="I10487">
        <v>0</v>
      </c>
      <c r="J10487" s="3">
        <v>45152.458333333336</v>
      </c>
      <c r="K10487" s="3">
        <v>45170.0625</v>
      </c>
      <c r="L10487" s="3">
        <v>45170.0625</v>
      </c>
      <c r="M10487" t="s">
        <v>20776</v>
      </c>
      <c r="N10487" s="4" t="s">
        <v>38</v>
      </c>
      <c r="P10487" t="s">
        <v>16</v>
      </c>
    </row>
    <row r="10488" spans="1:16" x14ac:dyDescent="0.25">
      <c r="A10488" s="6" t="s">
        <v>20775</v>
      </c>
      <c r="B10488">
        <v>52231918</v>
      </c>
      <c r="C10488" t="s">
        <v>11986</v>
      </c>
      <c r="F10488" t="s">
        <v>11982</v>
      </c>
      <c r="G10488">
        <v>0</v>
      </c>
      <c r="H10488">
        <v>0</v>
      </c>
      <c r="I10488">
        <v>0</v>
      </c>
      <c r="J10488" s="3">
        <v>45152.458333333336</v>
      </c>
      <c r="K10488" s="3">
        <v>45170.0625</v>
      </c>
      <c r="L10488" s="3">
        <v>45170.0625</v>
      </c>
      <c r="M10488" t="s">
        <v>20776</v>
      </c>
      <c r="N10488" s="4" t="s">
        <v>38</v>
      </c>
      <c r="P10488" t="s">
        <v>16</v>
      </c>
    </row>
    <row r="10489" spans="1:16" x14ac:dyDescent="0.25">
      <c r="A10489" t="s">
        <v>20777</v>
      </c>
      <c r="B10489">
        <v>52236463</v>
      </c>
      <c r="C10489" t="s">
        <v>11986</v>
      </c>
      <c r="F10489" t="s">
        <v>11982</v>
      </c>
      <c r="G10489">
        <v>0</v>
      </c>
      <c r="H10489" s="5"/>
      <c r="I10489">
        <v>0</v>
      </c>
      <c r="J10489" s="3">
        <v>45175.125694444447</v>
      </c>
      <c r="K10489" s="3">
        <v>45189.0625</v>
      </c>
      <c r="L10489" s="3">
        <v>45189.0625</v>
      </c>
      <c r="M10489" t="s">
        <v>20778</v>
      </c>
      <c r="N10489" s="4" t="s">
        <v>38</v>
      </c>
      <c r="P10489" t="s">
        <v>16</v>
      </c>
    </row>
    <row r="10490" spans="1:16" x14ac:dyDescent="0.25">
      <c r="A10490" s="6" t="s">
        <v>20779</v>
      </c>
      <c r="B10490">
        <v>52231917</v>
      </c>
      <c r="C10490" t="s">
        <v>11986</v>
      </c>
      <c r="F10490" t="s">
        <v>11982</v>
      </c>
      <c r="G10490">
        <v>0</v>
      </c>
      <c r="H10490">
        <v>0</v>
      </c>
      <c r="I10490">
        <v>0</v>
      </c>
      <c r="J10490" s="3">
        <v>45145.116666666669</v>
      </c>
      <c r="K10490" s="3">
        <v>45166.0625</v>
      </c>
      <c r="L10490" s="3">
        <v>45166.0625</v>
      </c>
      <c r="M10490" t="s">
        <v>20780</v>
      </c>
      <c r="N10490" s="4" t="s">
        <v>38</v>
      </c>
      <c r="P10490" t="s">
        <v>16</v>
      </c>
    </row>
    <row r="10491" spans="1:16" x14ac:dyDescent="0.25">
      <c r="A10491" s="6" t="s">
        <v>20779</v>
      </c>
      <c r="B10491">
        <v>52231917</v>
      </c>
      <c r="C10491" t="s">
        <v>11986</v>
      </c>
      <c r="F10491" t="s">
        <v>11982</v>
      </c>
      <c r="G10491">
        <v>0</v>
      </c>
      <c r="H10491">
        <v>0</v>
      </c>
      <c r="I10491">
        <v>0</v>
      </c>
      <c r="J10491" s="3">
        <v>45145.116666666669</v>
      </c>
      <c r="K10491" s="3">
        <v>45166.0625</v>
      </c>
      <c r="L10491" s="3">
        <v>45166.0625</v>
      </c>
      <c r="M10491" t="s">
        <v>20780</v>
      </c>
      <c r="N10491" s="4" t="s">
        <v>38</v>
      </c>
      <c r="P10491" t="s">
        <v>16</v>
      </c>
    </row>
    <row r="10492" spans="1:16" x14ac:dyDescent="0.25">
      <c r="A10492" t="s">
        <v>20781</v>
      </c>
      <c r="B10492" t="s">
        <v>20782</v>
      </c>
      <c r="C10492" t="s">
        <v>11981</v>
      </c>
      <c r="F10492" t="s">
        <v>11982</v>
      </c>
      <c r="G10492">
        <v>0</v>
      </c>
      <c r="H10492" s="5"/>
      <c r="I10492">
        <v>0</v>
      </c>
      <c r="J10492" s="3">
        <v>45160.213888888888</v>
      </c>
      <c r="K10492" s="3">
        <v>45189.083333333336</v>
      </c>
      <c r="L10492" s="3">
        <v>45189.083333333336</v>
      </c>
      <c r="M10492" t="s">
        <v>20783</v>
      </c>
      <c r="N10492" s="4" t="s">
        <v>38</v>
      </c>
      <c r="P10492" t="s">
        <v>16</v>
      </c>
    </row>
    <row r="10493" spans="1:16" x14ac:dyDescent="0.25">
      <c r="A10493" t="s">
        <v>20784</v>
      </c>
      <c r="B10493" t="s">
        <v>20785</v>
      </c>
      <c r="C10493" t="s">
        <v>11981</v>
      </c>
      <c r="F10493" t="s">
        <v>11982</v>
      </c>
      <c r="G10493">
        <v>0</v>
      </c>
      <c r="I10493">
        <v>0</v>
      </c>
      <c r="J10493" s="3">
        <v>45197.527083333334</v>
      </c>
      <c r="K10493" s="3">
        <v>45209.083333333336</v>
      </c>
      <c r="L10493" s="3">
        <v>45209.083333333336</v>
      </c>
      <c r="M10493" t="s">
        <v>20786</v>
      </c>
      <c r="N10493" s="4" t="s">
        <v>38</v>
      </c>
      <c r="P10493" t="s">
        <v>16</v>
      </c>
    </row>
    <row r="10494" spans="1:16" x14ac:dyDescent="0.25">
      <c r="A10494" t="s">
        <v>20787</v>
      </c>
      <c r="B10494">
        <v>75235209</v>
      </c>
      <c r="C10494" t="s">
        <v>11986</v>
      </c>
      <c r="F10494" t="s">
        <v>11982</v>
      </c>
      <c r="G10494">
        <v>0</v>
      </c>
      <c r="H10494">
        <v>0</v>
      </c>
      <c r="I10494">
        <v>0</v>
      </c>
      <c r="J10494" s="3">
        <v>45159.237500000003</v>
      </c>
      <c r="K10494" s="3">
        <v>45180.0625</v>
      </c>
      <c r="L10494" s="3">
        <v>45180.0625</v>
      </c>
      <c r="M10494" t="s">
        <v>20788</v>
      </c>
      <c r="N10494" s="4" t="s">
        <v>38</v>
      </c>
      <c r="P10494" t="s">
        <v>16</v>
      </c>
    </row>
    <row r="10495" spans="1:16" x14ac:dyDescent="0.25">
      <c r="A10495" t="s">
        <v>20787</v>
      </c>
      <c r="B10495" t="s">
        <v>20789</v>
      </c>
      <c r="C10495" t="s">
        <v>11986</v>
      </c>
      <c r="F10495" t="s">
        <v>11982</v>
      </c>
      <c r="G10495">
        <v>0</v>
      </c>
      <c r="I10495">
        <v>0</v>
      </c>
      <c r="J10495" s="3">
        <v>45248.369444444441</v>
      </c>
      <c r="K10495" s="3">
        <v>45269.0625</v>
      </c>
      <c r="L10495" s="3">
        <v>45269.0625</v>
      </c>
      <c r="M10495" t="s">
        <v>20790</v>
      </c>
      <c r="N10495" s="4" t="s">
        <v>38</v>
      </c>
      <c r="P10495" t="s">
        <v>16</v>
      </c>
    </row>
    <row r="10496" spans="1:16" x14ac:dyDescent="0.25">
      <c r="A10496" t="s">
        <v>20787</v>
      </c>
      <c r="B10496" t="s">
        <v>20791</v>
      </c>
      <c r="C10496" t="s">
        <v>11986</v>
      </c>
      <c r="F10496" t="s">
        <v>11982</v>
      </c>
      <c r="G10496">
        <v>0</v>
      </c>
      <c r="I10496">
        <v>0</v>
      </c>
      <c r="J10496" s="3">
        <v>45202.182638888888</v>
      </c>
      <c r="K10496" s="3">
        <v>45225.0625</v>
      </c>
      <c r="L10496" s="3">
        <v>45225.0625</v>
      </c>
      <c r="M10496" t="s">
        <v>20792</v>
      </c>
      <c r="N10496" s="4" t="s">
        <v>38</v>
      </c>
      <c r="P10496" t="s">
        <v>16</v>
      </c>
    </row>
    <row r="10497" spans="1:16" x14ac:dyDescent="0.25">
      <c r="A10497" t="s">
        <v>20793</v>
      </c>
      <c r="B10497">
        <v>75233713</v>
      </c>
      <c r="C10497" t="s">
        <v>61</v>
      </c>
      <c r="F10497" t="s">
        <v>11982</v>
      </c>
      <c r="G10497">
        <v>0</v>
      </c>
      <c r="H10497" s="5"/>
      <c r="I10497">
        <v>0</v>
      </c>
      <c r="J10497" s="3">
        <v>45147.270833333336</v>
      </c>
      <c r="K10497" s="3">
        <v>45182.458333333336</v>
      </c>
      <c r="L10497" s="3">
        <v>45182.458333333336</v>
      </c>
      <c r="M10497" t="s">
        <v>20794</v>
      </c>
      <c r="N10497" s="4" t="s">
        <v>38</v>
      </c>
      <c r="P10497" t="s">
        <v>16</v>
      </c>
    </row>
    <row r="10498" spans="1:16" x14ac:dyDescent="0.25">
      <c r="A10498" t="s">
        <v>20795</v>
      </c>
      <c r="B10498">
        <v>40223108</v>
      </c>
      <c r="C10498" t="s">
        <v>11981</v>
      </c>
      <c r="F10498" t="s">
        <v>11982</v>
      </c>
      <c r="G10498">
        <v>0</v>
      </c>
      <c r="H10498" s="5"/>
      <c r="I10498">
        <v>0</v>
      </c>
      <c r="J10498" s="3">
        <v>45160.222222222219</v>
      </c>
      <c r="K10498" s="3">
        <v>45175.083333333336</v>
      </c>
      <c r="L10498" s="3">
        <v>45175.083333333336</v>
      </c>
      <c r="M10498" t="s">
        <v>20796</v>
      </c>
      <c r="N10498" s="4" t="s">
        <v>38</v>
      </c>
      <c r="P10498" t="s">
        <v>16</v>
      </c>
    </row>
    <row r="10499" spans="1:16" x14ac:dyDescent="0.25">
      <c r="A10499" t="s">
        <v>20797</v>
      </c>
      <c r="B10499" t="s">
        <v>20798</v>
      </c>
      <c r="C10499" t="s">
        <v>65</v>
      </c>
      <c r="F10499" t="s">
        <v>11982</v>
      </c>
      <c r="G10499">
        <v>0</v>
      </c>
      <c r="H10499" s="5"/>
      <c r="I10499">
        <v>0</v>
      </c>
      <c r="J10499" s="3">
        <v>45180.536805555559</v>
      </c>
      <c r="K10499" s="3">
        <v>45190.104166666664</v>
      </c>
      <c r="L10499" s="3">
        <v>45190.104166666664</v>
      </c>
      <c r="M10499" t="s">
        <v>20799</v>
      </c>
      <c r="N10499" s="4" t="s">
        <v>38</v>
      </c>
      <c r="P10499" t="s">
        <v>16</v>
      </c>
    </row>
    <row r="10500" spans="1:16" x14ac:dyDescent="0.25">
      <c r="A10500" t="s">
        <v>20797</v>
      </c>
      <c r="B10500" t="s">
        <v>20800</v>
      </c>
      <c r="C10500" t="s">
        <v>61</v>
      </c>
      <c r="F10500" t="s">
        <v>11982</v>
      </c>
      <c r="G10500">
        <v>0</v>
      </c>
      <c r="I10500">
        <v>0</v>
      </c>
      <c r="J10500" s="3">
        <v>45195.060416666667</v>
      </c>
      <c r="K10500" s="3">
        <v>45229.458333333336</v>
      </c>
      <c r="L10500" s="3">
        <v>45229.458333333336</v>
      </c>
      <c r="M10500" t="s">
        <v>20801</v>
      </c>
      <c r="N10500" s="4" t="s">
        <v>38</v>
      </c>
      <c r="P10500" t="s">
        <v>16</v>
      </c>
    </row>
    <row r="10501" spans="1:16" x14ac:dyDescent="0.25">
      <c r="A10501" t="s">
        <v>20802</v>
      </c>
      <c r="B10501">
        <v>76235110</v>
      </c>
      <c r="C10501" t="s">
        <v>11986</v>
      </c>
      <c r="F10501" t="s">
        <v>11982</v>
      </c>
      <c r="G10501">
        <v>0</v>
      </c>
      <c r="H10501" s="5"/>
      <c r="I10501">
        <v>0</v>
      </c>
      <c r="J10501" s="3">
        <v>45163.077777777777</v>
      </c>
      <c r="K10501" s="3">
        <v>45188.0625</v>
      </c>
      <c r="L10501" s="3">
        <v>45188.0625</v>
      </c>
      <c r="M10501" t="s">
        <v>20803</v>
      </c>
      <c r="N10501" s="4" t="s">
        <v>38</v>
      </c>
      <c r="P10501" t="s">
        <v>16</v>
      </c>
    </row>
    <row r="10502" spans="1:16" x14ac:dyDescent="0.25">
      <c r="A10502" t="s">
        <v>20802</v>
      </c>
      <c r="B10502">
        <v>76235110</v>
      </c>
      <c r="C10502" t="s">
        <v>11986</v>
      </c>
      <c r="F10502" t="s">
        <v>11982</v>
      </c>
      <c r="G10502">
        <v>0</v>
      </c>
      <c r="H10502" s="5"/>
      <c r="I10502">
        <v>0</v>
      </c>
      <c r="J10502" s="3">
        <v>45163.077777777777</v>
      </c>
      <c r="K10502" s="3">
        <v>45189.0625</v>
      </c>
      <c r="L10502" s="3">
        <v>45189.0625</v>
      </c>
      <c r="M10502" t="s">
        <v>20803</v>
      </c>
      <c r="N10502" s="4" t="s">
        <v>38</v>
      </c>
      <c r="P10502" t="s">
        <v>16</v>
      </c>
    </row>
    <row r="10503" spans="1:16" x14ac:dyDescent="0.25">
      <c r="A10503" t="s">
        <v>20804</v>
      </c>
      <c r="B10503">
        <v>52236782</v>
      </c>
      <c r="C10503" t="s">
        <v>11986</v>
      </c>
      <c r="F10503" t="s">
        <v>11982</v>
      </c>
      <c r="G10503">
        <v>0</v>
      </c>
      <c r="I10503">
        <v>0</v>
      </c>
      <c r="J10503" s="3">
        <v>45260.486111111109</v>
      </c>
      <c r="K10503" s="3">
        <v>45281.0625</v>
      </c>
      <c r="L10503" s="3">
        <v>45281.0625</v>
      </c>
      <c r="M10503" t="s">
        <v>20805</v>
      </c>
      <c r="N10503" s="4" t="s">
        <v>38</v>
      </c>
      <c r="P10503" t="s">
        <v>16</v>
      </c>
    </row>
    <row r="10504" spans="1:16" x14ac:dyDescent="0.25">
      <c r="A10504" t="s">
        <v>20806</v>
      </c>
      <c r="B10504" t="s">
        <v>20807</v>
      </c>
      <c r="C10504" t="s">
        <v>11981</v>
      </c>
      <c r="F10504" t="s">
        <v>11982</v>
      </c>
      <c r="G10504">
        <v>0</v>
      </c>
      <c r="I10504">
        <v>0</v>
      </c>
      <c r="J10504" s="3">
        <v>45202.258333333331</v>
      </c>
      <c r="K10504" s="3">
        <v>45210.083333333336</v>
      </c>
      <c r="L10504" s="3">
        <v>45210.083333333336</v>
      </c>
      <c r="M10504" t="s">
        <v>20808</v>
      </c>
      <c r="N10504" s="4" t="s">
        <v>38</v>
      </c>
      <c r="P10504" t="s">
        <v>16</v>
      </c>
    </row>
    <row r="10505" spans="1:16" x14ac:dyDescent="0.25">
      <c r="A10505" s="6" t="s">
        <v>20809</v>
      </c>
      <c r="B10505">
        <v>33230008</v>
      </c>
      <c r="C10505" t="s">
        <v>11981</v>
      </c>
      <c r="F10505" t="s">
        <v>11982</v>
      </c>
      <c r="G10505">
        <v>0</v>
      </c>
      <c r="H10505">
        <v>0</v>
      </c>
      <c r="I10505">
        <v>0</v>
      </c>
      <c r="J10505" s="3">
        <v>45133.511111111111</v>
      </c>
      <c r="K10505" s="3">
        <v>45173.083333333336</v>
      </c>
      <c r="L10505" s="3">
        <v>45173.083333333336</v>
      </c>
      <c r="M10505" t="s">
        <v>20810</v>
      </c>
      <c r="N10505" s="4" t="s">
        <v>38</v>
      </c>
      <c r="P10505" t="s">
        <v>16</v>
      </c>
    </row>
    <row r="10506" spans="1:16" x14ac:dyDescent="0.25">
      <c r="A10506" s="6" t="s">
        <v>20809</v>
      </c>
      <c r="B10506">
        <v>33230008</v>
      </c>
      <c r="C10506" t="s">
        <v>11981</v>
      </c>
      <c r="F10506" t="s">
        <v>11982</v>
      </c>
      <c r="G10506">
        <v>0</v>
      </c>
      <c r="H10506">
        <v>0</v>
      </c>
      <c r="I10506">
        <v>0</v>
      </c>
      <c r="J10506" s="3">
        <v>45133.511111111111</v>
      </c>
      <c r="K10506" s="3">
        <v>45173.083333333336</v>
      </c>
      <c r="L10506" s="3">
        <v>45173.083333333336</v>
      </c>
      <c r="M10506" t="s">
        <v>20810</v>
      </c>
      <c r="N10506" s="4" t="s">
        <v>38</v>
      </c>
      <c r="P10506" t="s">
        <v>16</v>
      </c>
    </row>
    <row r="10507" spans="1:16" x14ac:dyDescent="0.25">
      <c r="A10507" t="s">
        <v>20811</v>
      </c>
      <c r="B10507" t="s">
        <v>20812</v>
      </c>
      <c r="C10507" t="s">
        <v>11981</v>
      </c>
      <c r="F10507" t="s">
        <v>11982</v>
      </c>
      <c r="G10507">
        <v>0</v>
      </c>
      <c r="I10507">
        <v>0</v>
      </c>
      <c r="J10507" s="3">
        <v>45154.461805555555</v>
      </c>
      <c r="K10507" s="3">
        <v>45184.083333333336</v>
      </c>
      <c r="L10507" s="3">
        <v>45184.083333333336</v>
      </c>
      <c r="M10507" t="s">
        <v>20813</v>
      </c>
      <c r="N10507" s="4" t="s">
        <v>38</v>
      </c>
      <c r="P10507" t="s">
        <v>16</v>
      </c>
    </row>
    <row r="10508" spans="1:16" x14ac:dyDescent="0.25">
      <c r="A10508" t="s">
        <v>20814</v>
      </c>
      <c r="B10508" t="s">
        <v>20815</v>
      </c>
      <c r="C10508" t="s">
        <v>11981</v>
      </c>
      <c r="F10508" t="s">
        <v>11982</v>
      </c>
      <c r="G10508">
        <v>0</v>
      </c>
      <c r="I10508">
        <v>0</v>
      </c>
      <c r="J10508" s="3">
        <v>45243.481249999997</v>
      </c>
      <c r="K10508" s="3">
        <v>45259.083333333336</v>
      </c>
      <c r="L10508" s="3">
        <v>45259.083333333336</v>
      </c>
      <c r="M10508" t="s">
        <v>20816</v>
      </c>
      <c r="N10508" s="4" t="s">
        <v>38</v>
      </c>
      <c r="P10508" t="s">
        <v>16</v>
      </c>
    </row>
    <row r="10509" spans="1:16" x14ac:dyDescent="0.25">
      <c r="A10509" t="s">
        <v>20817</v>
      </c>
      <c r="B10509" t="s">
        <v>20818</v>
      </c>
      <c r="C10509" t="s">
        <v>11981</v>
      </c>
      <c r="F10509" t="s">
        <v>11982</v>
      </c>
      <c r="G10509">
        <v>0</v>
      </c>
      <c r="I10509">
        <v>0</v>
      </c>
      <c r="J10509" s="3">
        <v>45258.436111111114</v>
      </c>
      <c r="K10509" s="3">
        <v>45273.083333333336</v>
      </c>
      <c r="L10509" s="3">
        <v>45273.083333333336</v>
      </c>
      <c r="M10509" t="s">
        <v>20819</v>
      </c>
      <c r="N10509" s="4" t="s">
        <v>38</v>
      </c>
      <c r="P10509" t="s">
        <v>16</v>
      </c>
    </row>
    <row r="10510" spans="1:16" x14ac:dyDescent="0.25">
      <c r="A10510" t="s">
        <v>20820</v>
      </c>
      <c r="B10510" t="s">
        <v>20821</v>
      </c>
      <c r="C10510" t="s">
        <v>11981</v>
      </c>
      <c r="F10510" t="s">
        <v>11982</v>
      </c>
      <c r="G10510">
        <v>0</v>
      </c>
      <c r="H10510" s="5"/>
      <c r="I10510">
        <v>0</v>
      </c>
      <c r="J10510" s="3">
        <v>45181.472916666666</v>
      </c>
      <c r="K10510" s="3">
        <v>45195.083333333336</v>
      </c>
      <c r="L10510" s="3">
        <v>45195.083333333336</v>
      </c>
      <c r="M10510" t="s">
        <v>20822</v>
      </c>
      <c r="N10510" s="4" t="s">
        <v>38</v>
      </c>
      <c r="P10510" t="s">
        <v>16</v>
      </c>
    </row>
    <row r="10511" spans="1:16" x14ac:dyDescent="0.25">
      <c r="A10511" s="6" t="s">
        <v>20823</v>
      </c>
      <c r="B10511" t="s">
        <v>20824</v>
      </c>
      <c r="C10511" t="s">
        <v>11986</v>
      </c>
      <c r="F10511" t="s">
        <v>11982</v>
      </c>
      <c r="G10511">
        <v>0</v>
      </c>
      <c r="H10511">
        <v>0</v>
      </c>
      <c r="I10511">
        <v>0</v>
      </c>
      <c r="J10511" s="3">
        <v>45141.041666666664</v>
      </c>
      <c r="K10511" s="3">
        <v>45170.0625</v>
      </c>
      <c r="L10511" s="3">
        <v>45170.0625</v>
      </c>
      <c r="M10511" t="s">
        <v>20825</v>
      </c>
      <c r="N10511" s="4" t="s">
        <v>38</v>
      </c>
      <c r="P10511" t="s">
        <v>16</v>
      </c>
    </row>
    <row r="10512" spans="1:16" x14ac:dyDescent="0.25">
      <c r="A10512" s="6" t="s">
        <v>20823</v>
      </c>
      <c r="B10512" t="s">
        <v>20824</v>
      </c>
      <c r="C10512" t="s">
        <v>11986</v>
      </c>
      <c r="F10512" t="s">
        <v>11982</v>
      </c>
      <c r="G10512">
        <v>0</v>
      </c>
      <c r="H10512">
        <v>0</v>
      </c>
      <c r="I10512">
        <v>0</v>
      </c>
      <c r="J10512" s="3">
        <v>45141.041666666664</v>
      </c>
      <c r="K10512" s="3">
        <v>45170.0625</v>
      </c>
      <c r="L10512" s="3">
        <v>45170.0625</v>
      </c>
      <c r="M10512" t="s">
        <v>20825</v>
      </c>
      <c r="N10512" s="4" t="s">
        <v>38</v>
      </c>
      <c r="P10512" t="s">
        <v>16</v>
      </c>
    </row>
    <row r="10513" spans="1:16" x14ac:dyDescent="0.25">
      <c r="A10513" t="s">
        <v>20826</v>
      </c>
      <c r="B10513">
        <v>33230099</v>
      </c>
      <c r="C10513" t="s">
        <v>11981</v>
      </c>
      <c r="F10513" t="s">
        <v>11982</v>
      </c>
      <c r="G10513">
        <v>0</v>
      </c>
      <c r="I10513">
        <v>0</v>
      </c>
      <c r="J10513" s="3">
        <v>45128.245138888888</v>
      </c>
      <c r="K10513" s="3">
        <v>45182.083333333336</v>
      </c>
      <c r="L10513" s="3">
        <v>45182.083333333336</v>
      </c>
      <c r="M10513" t="s">
        <v>20827</v>
      </c>
      <c r="N10513" s="4" t="s">
        <v>38</v>
      </c>
      <c r="P10513" t="s">
        <v>16</v>
      </c>
    </row>
    <row r="10514" spans="1:16" x14ac:dyDescent="0.25">
      <c r="A10514" t="s">
        <v>20828</v>
      </c>
      <c r="B10514" t="s">
        <v>20829</v>
      </c>
      <c r="C10514" t="s">
        <v>11981</v>
      </c>
      <c r="F10514" t="s">
        <v>11982</v>
      </c>
      <c r="G10514">
        <v>3678940.6</v>
      </c>
      <c r="I10514">
        <v>73600</v>
      </c>
      <c r="J10514" s="3">
        <v>45246.125694444447</v>
      </c>
      <c r="K10514" s="3">
        <v>45269.458333333336</v>
      </c>
      <c r="L10514" s="3">
        <v>45269.458333333336</v>
      </c>
      <c r="M10514" t="s">
        <v>20830</v>
      </c>
      <c r="N10514" s="4" t="s">
        <v>38</v>
      </c>
      <c r="P10514" t="s">
        <v>16</v>
      </c>
    </row>
    <row r="10515" spans="1:16" x14ac:dyDescent="0.25">
      <c r="A10515" s="6" t="s">
        <v>20831</v>
      </c>
      <c r="B10515" t="s">
        <v>20832</v>
      </c>
      <c r="C10515" t="s">
        <v>11981</v>
      </c>
      <c r="F10515" t="s">
        <v>11982</v>
      </c>
      <c r="G10515">
        <v>0</v>
      </c>
      <c r="H10515">
        <v>0</v>
      </c>
      <c r="I10515">
        <v>0</v>
      </c>
      <c r="J10515" s="3">
        <v>45131.078472222223</v>
      </c>
      <c r="K10515" s="3">
        <v>45148.5</v>
      </c>
      <c r="L10515" s="3">
        <v>45148.5</v>
      </c>
      <c r="M10515" t="s">
        <v>20833</v>
      </c>
      <c r="N10515" s="4" t="s">
        <v>38</v>
      </c>
      <c r="P10515" t="s">
        <v>16</v>
      </c>
    </row>
    <row r="10516" spans="1:16" x14ac:dyDescent="0.25">
      <c r="A10516" s="6" t="s">
        <v>20831</v>
      </c>
      <c r="B10516" t="s">
        <v>20832</v>
      </c>
      <c r="C10516" t="s">
        <v>11981</v>
      </c>
      <c r="F10516" t="s">
        <v>11982</v>
      </c>
      <c r="G10516">
        <v>0</v>
      </c>
      <c r="H10516">
        <v>0</v>
      </c>
      <c r="I10516">
        <v>0</v>
      </c>
      <c r="J10516" s="3">
        <v>45131.078472222223</v>
      </c>
      <c r="K10516" s="3">
        <v>45148.5</v>
      </c>
      <c r="L10516" s="3">
        <v>45148.5</v>
      </c>
      <c r="M10516" t="s">
        <v>20833</v>
      </c>
      <c r="N10516" s="4" t="s">
        <v>38</v>
      </c>
      <c r="P10516" t="s">
        <v>16</v>
      </c>
    </row>
    <row r="10517" spans="1:16" x14ac:dyDescent="0.25">
      <c r="A10517" t="s">
        <v>20834</v>
      </c>
      <c r="B10517" t="s">
        <v>20835</v>
      </c>
      <c r="C10517" t="s">
        <v>11981</v>
      </c>
      <c r="F10517" t="s">
        <v>11982</v>
      </c>
      <c r="G10517">
        <v>0</v>
      </c>
      <c r="I10517">
        <v>0</v>
      </c>
      <c r="J10517" s="3">
        <v>45263.531944444447</v>
      </c>
      <c r="K10517" s="3">
        <v>45282.083333333336</v>
      </c>
      <c r="L10517" s="3">
        <v>45282.083333333336</v>
      </c>
      <c r="M10517" t="s">
        <v>20836</v>
      </c>
      <c r="N10517" s="4" t="s">
        <v>38</v>
      </c>
      <c r="P10517" t="s">
        <v>16</v>
      </c>
    </row>
    <row r="10518" spans="1:16" x14ac:dyDescent="0.25">
      <c r="A10518" t="s">
        <v>20837</v>
      </c>
      <c r="B10518" t="s">
        <v>20838</v>
      </c>
      <c r="C10518" t="s">
        <v>11986</v>
      </c>
      <c r="F10518" t="s">
        <v>11982</v>
      </c>
      <c r="G10518">
        <v>0</v>
      </c>
      <c r="I10518">
        <v>0</v>
      </c>
      <c r="J10518" s="3">
        <v>45259.53402777778</v>
      </c>
      <c r="K10518" s="3">
        <v>45264.0625</v>
      </c>
      <c r="L10518" s="3">
        <v>45264.0625</v>
      </c>
      <c r="M10518" t="s">
        <v>20839</v>
      </c>
      <c r="N10518" s="4" t="s">
        <v>38</v>
      </c>
      <c r="P10518" t="s">
        <v>16</v>
      </c>
    </row>
    <row r="10519" spans="1:16" x14ac:dyDescent="0.25">
      <c r="A10519" t="s">
        <v>20840</v>
      </c>
      <c r="B10519">
        <v>30232591</v>
      </c>
      <c r="C10519" t="s">
        <v>61</v>
      </c>
      <c r="F10519" t="s">
        <v>11982</v>
      </c>
      <c r="G10519">
        <v>0</v>
      </c>
      <c r="I10519">
        <v>0</v>
      </c>
      <c r="J10519" s="3">
        <v>45197.045138888891</v>
      </c>
      <c r="K10519" s="3">
        <v>45224.458333333336</v>
      </c>
      <c r="L10519" s="3">
        <v>45224.458333333336</v>
      </c>
      <c r="M10519" t="s">
        <v>20841</v>
      </c>
      <c r="N10519" s="4" t="s">
        <v>38</v>
      </c>
      <c r="P10519" t="s">
        <v>16</v>
      </c>
    </row>
    <row r="10520" spans="1:16" x14ac:dyDescent="0.25">
      <c r="A10520" s="6" t="s">
        <v>20842</v>
      </c>
      <c r="B10520">
        <v>75233726</v>
      </c>
      <c r="C10520" t="s">
        <v>61</v>
      </c>
      <c r="F10520" t="s">
        <v>11982</v>
      </c>
      <c r="G10520">
        <v>0</v>
      </c>
      <c r="H10520">
        <v>0</v>
      </c>
      <c r="I10520">
        <v>0</v>
      </c>
      <c r="J10520" s="3">
        <v>45142.28402777778</v>
      </c>
      <c r="K10520" s="3">
        <v>45173.458333333336</v>
      </c>
      <c r="L10520" s="3">
        <v>45173.458333333336</v>
      </c>
      <c r="M10520" t="s">
        <v>20843</v>
      </c>
      <c r="N10520" s="4" t="s">
        <v>38</v>
      </c>
      <c r="P10520" t="s">
        <v>16</v>
      </c>
    </row>
    <row r="10521" spans="1:16" x14ac:dyDescent="0.25">
      <c r="A10521" s="6" t="s">
        <v>20842</v>
      </c>
      <c r="B10521">
        <v>75233726</v>
      </c>
      <c r="C10521" t="s">
        <v>61</v>
      </c>
      <c r="F10521" t="s">
        <v>11982</v>
      </c>
      <c r="G10521">
        <v>0</v>
      </c>
      <c r="H10521">
        <v>0</v>
      </c>
      <c r="I10521">
        <v>0</v>
      </c>
      <c r="J10521" s="3">
        <v>45142.28402777778</v>
      </c>
      <c r="K10521" s="3">
        <v>45173.458333333336</v>
      </c>
      <c r="L10521" s="3">
        <v>45173.458333333336</v>
      </c>
      <c r="M10521" t="s">
        <v>20843</v>
      </c>
      <c r="N10521" s="4" t="s">
        <v>38</v>
      </c>
      <c r="P10521" t="s">
        <v>16</v>
      </c>
    </row>
    <row r="10522" spans="1:16" x14ac:dyDescent="0.25">
      <c r="A10522" t="s">
        <v>20844</v>
      </c>
      <c r="B10522">
        <v>54231794</v>
      </c>
      <c r="C10522" t="s">
        <v>11986</v>
      </c>
      <c r="F10522" t="s">
        <v>11982</v>
      </c>
      <c r="G10522">
        <v>0</v>
      </c>
      <c r="I10522">
        <v>0</v>
      </c>
      <c r="J10522" s="3">
        <v>45217.072222222225</v>
      </c>
      <c r="K10522" s="3">
        <v>45239.0625</v>
      </c>
      <c r="L10522" s="3">
        <v>45239.0625</v>
      </c>
      <c r="M10522" t="s">
        <v>20845</v>
      </c>
      <c r="N10522" s="4" t="s">
        <v>38</v>
      </c>
      <c r="P10522" t="s">
        <v>16</v>
      </c>
    </row>
    <row r="10523" spans="1:16" x14ac:dyDescent="0.25">
      <c r="A10523" t="s">
        <v>20846</v>
      </c>
      <c r="B10523" t="s">
        <v>20847</v>
      </c>
      <c r="C10523" t="s">
        <v>65</v>
      </c>
      <c r="F10523" t="s">
        <v>11982</v>
      </c>
      <c r="G10523">
        <v>0</v>
      </c>
      <c r="H10523" s="5"/>
      <c r="I10523">
        <v>0</v>
      </c>
      <c r="J10523" s="3">
        <v>45173.169444444444</v>
      </c>
      <c r="K10523" s="3">
        <v>45180.479166666664</v>
      </c>
      <c r="L10523" s="3">
        <v>45180.479166666664</v>
      </c>
      <c r="M10523" t="s">
        <v>20848</v>
      </c>
      <c r="N10523" s="4" t="s">
        <v>38</v>
      </c>
      <c r="P10523" t="s">
        <v>16</v>
      </c>
    </row>
    <row r="10524" spans="1:16" x14ac:dyDescent="0.25">
      <c r="A10524" t="s">
        <v>20849</v>
      </c>
      <c r="B10524" t="s">
        <v>20850</v>
      </c>
      <c r="C10524" t="s">
        <v>11981</v>
      </c>
      <c r="F10524" t="s">
        <v>11982</v>
      </c>
      <c r="G10524">
        <v>0</v>
      </c>
      <c r="H10524" s="5"/>
      <c r="I10524">
        <v>0</v>
      </c>
      <c r="J10524" s="3">
        <v>45175.200694444444</v>
      </c>
      <c r="K10524" s="3">
        <v>45182.5</v>
      </c>
      <c r="L10524" s="3">
        <v>45182.5</v>
      </c>
      <c r="M10524" t="s">
        <v>20851</v>
      </c>
      <c r="N10524" s="4" t="s">
        <v>38</v>
      </c>
      <c r="P10524" t="s">
        <v>16</v>
      </c>
    </row>
    <row r="10525" spans="1:16" x14ac:dyDescent="0.25">
      <c r="A10525" t="s">
        <v>20852</v>
      </c>
      <c r="B10525">
        <v>25233582</v>
      </c>
      <c r="C10525" t="s">
        <v>11981</v>
      </c>
      <c r="F10525" t="s">
        <v>11982</v>
      </c>
      <c r="G10525">
        <v>0</v>
      </c>
      <c r="I10525">
        <v>0</v>
      </c>
      <c r="J10525" s="3">
        <v>45146.397222222222</v>
      </c>
      <c r="K10525" s="3">
        <v>45237.083333333336</v>
      </c>
      <c r="L10525" s="3">
        <v>45237.083333333336</v>
      </c>
      <c r="M10525" t="s">
        <v>20853</v>
      </c>
      <c r="N10525" s="4" t="s">
        <v>38</v>
      </c>
      <c r="P10525" t="s">
        <v>16</v>
      </c>
    </row>
    <row r="10526" spans="1:16" x14ac:dyDescent="0.25">
      <c r="A10526" s="6" t="s">
        <v>20854</v>
      </c>
      <c r="B10526">
        <v>52236197</v>
      </c>
      <c r="C10526" t="s">
        <v>11986</v>
      </c>
      <c r="F10526" t="s">
        <v>11982</v>
      </c>
      <c r="G10526">
        <v>0</v>
      </c>
      <c r="H10526">
        <v>0</v>
      </c>
      <c r="I10526">
        <v>0</v>
      </c>
      <c r="J10526" s="3">
        <v>45131.211805555555</v>
      </c>
      <c r="K10526" s="3">
        <v>45145.0625</v>
      </c>
      <c r="L10526" s="3">
        <v>45145.0625</v>
      </c>
      <c r="M10526" t="s">
        <v>20855</v>
      </c>
      <c r="N10526" s="4" t="s">
        <v>38</v>
      </c>
      <c r="P10526" t="s">
        <v>16</v>
      </c>
    </row>
    <row r="10527" spans="1:16" x14ac:dyDescent="0.25">
      <c r="A10527" s="6" t="s">
        <v>20854</v>
      </c>
      <c r="B10527">
        <v>52236197</v>
      </c>
      <c r="C10527" t="s">
        <v>11986</v>
      </c>
      <c r="F10527" t="s">
        <v>11982</v>
      </c>
      <c r="G10527">
        <v>0</v>
      </c>
      <c r="H10527">
        <v>0</v>
      </c>
      <c r="I10527">
        <v>0</v>
      </c>
      <c r="J10527" s="3">
        <v>45131.211805555555</v>
      </c>
      <c r="K10527" s="3">
        <v>45145.0625</v>
      </c>
      <c r="L10527" s="3">
        <v>45145.0625</v>
      </c>
      <c r="M10527" t="s">
        <v>20855</v>
      </c>
      <c r="N10527" s="4" t="s">
        <v>38</v>
      </c>
      <c r="P10527" t="s">
        <v>16</v>
      </c>
    </row>
    <row r="10528" spans="1:16" x14ac:dyDescent="0.25">
      <c r="A10528" t="s">
        <v>20856</v>
      </c>
      <c r="B10528">
        <v>38233348</v>
      </c>
      <c r="C10528" t="s">
        <v>11981</v>
      </c>
      <c r="F10528" t="s">
        <v>11982</v>
      </c>
      <c r="G10528">
        <v>0</v>
      </c>
      <c r="H10528" s="5"/>
      <c r="I10528">
        <v>0</v>
      </c>
      <c r="J10528" s="3">
        <v>45180.129861111112</v>
      </c>
      <c r="K10528" s="3">
        <v>45236.083333333336</v>
      </c>
      <c r="L10528" s="3">
        <v>45236.083333333336</v>
      </c>
      <c r="M10528" t="s">
        <v>20857</v>
      </c>
      <c r="N10528" s="4" t="s">
        <v>38</v>
      </c>
      <c r="P10528" t="s">
        <v>16</v>
      </c>
    </row>
    <row r="10529" spans="1:16" x14ac:dyDescent="0.25">
      <c r="A10529" t="s">
        <v>20858</v>
      </c>
      <c r="B10529">
        <v>52236657</v>
      </c>
      <c r="C10529" t="s">
        <v>11986</v>
      </c>
      <c r="F10529" t="s">
        <v>11982</v>
      </c>
      <c r="G10529">
        <v>0</v>
      </c>
      <c r="I10529">
        <v>0</v>
      </c>
      <c r="J10529" s="3">
        <v>45203.214583333334</v>
      </c>
      <c r="K10529" s="3">
        <v>45210.458333333336</v>
      </c>
      <c r="L10529" s="3">
        <v>45210.458333333336</v>
      </c>
      <c r="M10529" t="s">
        <v>20859</v>
      </c>
      <c r="N10529" s="4" t="s">
        <v>38</v>
      </c>
      <c r="P10529" t="s">
        <v>16</v>
      </c>
    </row>
    <row r="10530" spans="1:16" x14ac:dyDescent="0.25">
      <c r="A10530" t="s">
        <v>20860</v>
      </c>
      <c r="B10530" t="s">
        <v>20861</v>
      </c>
      <c r="C10530" t="s">
        <v>11981</v>
      </c>
      <c r="F10530" t="s">
        <v>11982</v>
      </c>
      <c r="G10530">
        <v>0</v>
      </c>
      <c r="H10530" s="5"/>
      <c r="I10530">
        <v>0</v>
      </c>
      <c r="J10530" s="3">
        <v>45156.14166666667</v>
      </c>
      <c r="K10530" s="3">
        <v>45169.083333333336</v>
      </c>
      <c r="L10530" s="3">
        <v>45169.083333333336</v>
      </c>
      <c r="M10530" t="s">
        <v>20862</v>
      </c>
      <c r="N10530" s="4" t="s">
        <v>38</v>
      </c>
      <c r="P10530" t="s">
        <v>16</v>
      </c>
    </row>
    <row r="10531" spans="1:16" x14ac:dyDescent="0.25">
      <c r="A10531" s="6" t="s">
        <v>20863</v>
      </c>
      <c r="B10531">
        <v>25230005</v>
      </c>
      <c r="C10531" t="s">
        <v>11981</v>
      </c>
      <c r="F10531" t="s">
        <v>11982</v>
      </c>
      <c r="G10531">
        <v>0</v>
      </c>
      <c r="H10531">
        <v>0</v>
      </c>
      <c r="I10531">
        <v>0</v>
      </c>
      <c r="J10531" s="3">
        <v>45129.37777777778</v>
      </c>
      <c r="K10531" s="3">
        <v>45170.083333333336</v>
      </c>
      <c r="L10531" s="3">
        <v>45170.083333333336</v>
      </c>
      <c r="M10531" t="s">
        <v>20864</v>
      </c>
      <c r="N10531" s="4" t="s">
        <v>38</v>
      </c>
      <c r="P10531" t="s">
        <v>16</v>
      </c>
    </row>
    <row r="10532" spans="1:16" x14ac:dyDescent="0.25">
      <c r="A10532" s="6" t="s">
        <v>20863</v>
      </c>
      <c r="B10532">
        <v>25230005</v>
      </c>
      <c r="C10532" t="s">
        <v>11981</v>
      </c>
      <c r="F10532" t="s">
        <v>11982</v>
      </c>
      <c r="G10532">
        <v>0</v>
      </c>
      <c r="H10532">
        <v>0</v>
      </c>
      <c r="I10532">
        <v>0</v>
      </c>
      <c r="J10532" s="3">
        <v>45129.37777777778</v>
      </c>
      <c r="K10532" s="3">
        <v>45170.083333333336</v>
      </c>
      <c r="L10532" s="3">
        <v>45170.083333333336</v>
      </c>
      <c r="M10532" t="s">
        <v>20864</v>
      </c>
      <c r="N10532" s="4" t="s">
        <v>38</v>
      </c>
      <c r="P10532" t="s">
        <v>16</v>
      </c>
    </row>
    <row r="10533" spans="1:16" x14ac:dyDescent="0.25">
      <c r="A10533" t="s">
        <v>20865</v>
      </c>
      <c r="B10533" t="s">
        <v>20866</v>
      </c>
      <c r="C10533" t="s">
        <v>11981</v>
      </c>
      <c r="F10533" t="s">
        <v>11982</v>
      </c>
      <c r="G10533">
        <v>0</v>
      </c>
      <c r="I10533">
        <v>0</v>
      </c>
      <c r="J10533" s="3">
        <v>45258.063194444447</v>
      </c>
      <c r="K10533" s="3">
        <v>45271.083333333336</v>
      </c>
      <c r="L10533" s="3">
        <v>45271.083333333336</v>
      </c>
      <c r="M10533" t="s">
        <v>20867</v>
      </c>
      <c r="N10533" s="4" t="s">
        <v>38</v>
      </c>
      <c r="P10533" t="s">
        <v>16</v>
      </c>
    </row>
    <row r="10534" spans="1:16" x14ac:dyDescent="0.25">
      <c r="A10534" t="s">
        <v>20868</v>
      </c>
      <c r="B10534" t="s">
        <v>20869</v>
      </c>
      <c r="C10534" t="s">
        <v>11981</v>
      </c>
      <c r="F10534" t="s">
        <v>11982</v>
      </c>
      <c r="G10534">
        <v>0</v>
      </c>
      <c r="H10534" s="5"/>
      <c r="I10534">
        <v>0</v>
      </c>
      <c r="J10534" s="3">
        <v>45156.140972222223</v>
      </c>
      <c r="K10534" s="3">
        <v>45169.083333333336</v>
      </c>
      <c r="L10534" s="3">
        <v>45169.083333333336</v>
      </c>
      <c r="M10534" t="s">
        <v>20870</v>
      </c>
      <c r="N10534" s="4" t="s">
        <v>38</v>
      </c>
      <c r="P10534" t="s">
        <v>16</v>
      </c>
    </row>
    <row r="10535" spans="1:16" x14ac:dyDescent="0.25">
      <c r="A10535" t="s">
        <v>20871</v>
      </c>
      <c r="B10535">
        <v>77235212</v>
      </c>
      <c r="C10535" t="s">
        <v>11986</v>
      </c>
      <c r="F10535" t="s">
        <v>11982</v>
      </c>
      <c r="G10535">
        <v>0</v>
      </c>
      <c r="H10535" s="5"/>
      <c r="I10535">
        <v>0</v>
      </c>
      <c r="J10535" s="3">
        <v>45170.211111111108</v>
      </c>
      <c r="K10535" s="3">
        <v>45175.458333333336</v>
      </c>
      <c r="L10535" s="3">
        <v>45175.458333333336</v>
      </c>
      <c r="M10535" t="s">
        <v>20872</v>
      </c>
      <c r="N10535" s="4" t="s">
        <v>38</v>
      </c>
      <c r="P10535" t="s">
        <v>16</v>
      </c>
    </row>
    <row r="10536" spans="1:16" x14ac:dyDescent="0.25">
      <c r="A10536" s="6" t="s">
        <v>20873</v>
      </c>
      <c r="B10536">
        <v>77235188</v>
      </c>
      <c r="C10536" t="s">
        <v>11986</v>
      </c>
      <c r="F10536" t="s">
        <v>11982</v>
      </c>
      <c r="G10536">
        <v>0</v>
      </c>
      <c r="H10536">
        <v>0</v>
      </c>
      <c r="I10536">
        <v>0</v>
      </c>
      <c r="J10536" s="3">
        <v>45141.203472222223</v>
      </c>
      <c r="K10536" s="3">
        <v>45161.458333333336</v>
      </c>
      <c r="L10536" s="3">
        <v>45161.458333333336</v>
      </c>
      <c r="M10536" t="s">
        <v>20874</v>
      </c>
      <c r="N10536" s="4" t="s">
        <v>38</v>
      </c>
      <c r="P10536" t="s">
        <v>16</v>
      </c>
    </row>
    <row r="10537" spans="1:16" x14ac:dyDescent="0.25">
      <c r="A10537" s="6" t="s">
        <v>20873</v>
      </c>
      <c r="B10537">
        <v>77235188</v>
      </c>
      <c r="C10537" t="s">
        <v>11986</v>
      </c>
      <c r="F10537" t="s">
        <v>11982</v>
      </c>
      <c r="G10537">
        <v>0</v>
      </c>
      <c r="H10537">
        <v>0</v>
      </c>
      <c r="I10537">
        <v>0</v>
      </c>
      <c r="J10537" s="3">
        <v>45141.203472222223</v>
      </c>
      <c r="K10537" s="3">
        <v>45161.458333333336</v>
      </c>
      <c r="L10537" s="3">
        <v>45161.458333333336</v>
      </c>
      <c r="M10537" t="s">
        <v>20874</v>
      </c>
      <c r="N10537" s="4" t="s">
        <v>38</v>
      </c>
      <c r="P10537" t="s">
        <v>16</v>
      </c>
    </row>
    <row r="10538" spans="1:16" x14ac:dyDescent="0.25">
      <c r="A10538" s="6" t="s">
        <v>20875</v>
      </c>
      <c r="B10538">
        <v>62235424</v>
      </c>
      <c r="C10538" t="s">
        <v>11986</v>
      </c>
      <c r="F10538" t="s">
        <v>11982</v>
      </c>
      <c r="G10538">
        <v>0</v>
      </c>
      <c r="H10538">
        <v>0</v>
      </c>
      <c r="I10538">
        <v>0</v>
      </c>
      <c r="J10538" s="3">
        <v>45138.070833333331</v>
      </c>
      <c r="K10538" s="3">
        <v>45159.0625</v>
      </c>
      <c r="L10538" s="3">
        <v>45159.0625</v>
      </c>
      <c r="M10538" t="s">
        <v>20876</v>
      </c>
      <c r="N10538" s="4" t="s">
        <v>38</v>
      </c>
      <c r="P10538" t="s">
        <v>16</v>
      </c>
    </row>
    <row r="10539" spans="1:16" x14ac:dyDescent="0.25">
      <c r="A10539" s="6" t="s">
        <v>20875</v>
      </c>
      <c r="B10539">
        <v>62235424</v>
      </c>
      <c r="C10539" t="s">
        <v>11986</v>
      </c>
      <c r="F10539" t="s">
        <v>11982</v>
      </c>
      <c r="G10539">
        <v>0</v>
      </c>
      <c r="H10539">
        <v>0</v>
      </c>
      <c r="I10539">
        <v>0</v>
      </c>
      <c r="J10539" s="3">
        <v>45138.070833333331</v>
      </c>
      <c r="K10539" s="3">
        <v>45159.0625</v>
      </c>
      <c r="L10539" s="3">
        <v>45159.0625</v>
      </c>
      <c r="M10539" t="s">
        <v>20876</v>
      </c>
      <c r="N10539" s="4" t="s">
        <v>38</v>
      </c>
      <c r="P10539" t="s">
        <v>16</v>
      </c>
    </row>
    <row r="10540" spans="1:16" x14ac:dyDescent="0.25">
      <c r="A10540" t="s">
        <v>20877</v>
      </c>
      <c r="B10540">
        <v>65235250</v>
      </c>
      <c r="C10540" t="s">
        <v>11986</v>
      </c>
      <c r="F10540" t="s">
        <v>11982</v>
      </c>
      <c r="G10540">
        <v>0</v>
      </c>
      <c r="H10540" s="5"/>
      <c r="I10540">
        <v>0</v>
      </c>
      <c r="J10540" s="3">
        <v>45163.132638888892</v>
      </c>
      <c r="K10540" s="3">
        <v>45188.0625</v>
      </c>
      <c r="L10540" s="3">
        <v>45188.0625</v>
      </c>
      <c r="M10540" t="s">
        <v>20878</v>
      </c>
      <c r="N10540" s="4" t="s">
        <v>38</v>
      </c>
      <c r="P10540" t="s">
        <v>16</v>
      </c>
    </row>
    <row r="10541" spans="1:16" x14ac:dyDescent="0.25">
      <c r="A10541" t="s">
        <v>20879</v>
      </c>
      <c r="B10541" t="s">
        <v>20880</v>
      </c>
      <c r="C10541" t="s">
        <v>11981</v>
      </c>
      <c r="F10541" t="s">
        <v>11982</v>
      </c>
      <c r="G10541">
        <v>0</v>
      </c>
      <c r="I10541">
        <v>0</v>
      </c>
      <c r="J10541" s="3">
        <v>45248.05</v>
      </c>
      <c r="K10541" s="3">
        <v>45254.5</v>
      </c>
      <c r="L10541" s="3">
        <v>45254.5</v>
      </c>
      <c r="M10541" t="s">
        <v>20881</v>
      </c>
      <c r="N10541" s="4" t="s">
        <v>38</v>
      </c>
      <c r="P10541" t="s">
        <v>16</v>
      </c>
    </row>
    <row r="10542" spans="1:16" x14ac:dyDescent="0.25">
      <c r="A10542" t="s">
        <v>20882</v>
      </c>
      <c r="B10542" t="s">
        <v>20883</v>
      </c>
      <c r="C10542" t="s">
        <v>11981</v>
      </c>
      <c r="F10542" t="s">
        <v>11982</v>
      </c>
      <c r="G10542">
        <v>0</v>
      </c>
      <c r="H10542" s="5"/>
      <c r="I10542">
        <v>0</v>
      </c>
      <c r="J10542" s="3">
        <v>45178.481944444444</v>
      </c>
      <c r="K10542" s="3">
        <v>45187.083333333336</v>
      </c>
      <c r="L10542" s="3">
        <v>45187.083333333336</v>
      </c>
      <c r="M10542" t="s">
        <v>20884</v>
      </c>
      <c r="N10542" s="4" t="s">
        <v>38</v>
      </c>
      <c r="P10542" t="s">
        <v>16</v>
      </c>
    </row>
    <row r="10543" spans="1:16" x14ac:dyDescent="0.25">
      <c r="A10543" t="s">
        <v>20885</v>
      </c>
      <c r="B10543">
        <v>10234786</v>
      </c>
      <c r="C10543" t="s">
        <v>65</v>
      </c>
      <c r="F10543" t="s">
        <v>11982</v>
      </c>
      <c r="G10543">
        <v>0</v>
      </c>
      <c r="I10543">
        <v>0</v>
      </c>
      <c r="J10543" s="3">
        <v>45204.498611111114</v>
      </c>
      <c r="K10543" s="3">
        <v>45215.479166666664</v>
      </c>
      <c r="L10543" s="3">
        <v>45215.479166666664</v>
      </c>
      <c r="M10543" t="s">
        <v>20886</v>
      </c>
      <c r="N10543" s="4" t="s">
        <v>38</v>
      </c>
      <c r="P10543" t="s">
        <v>16</v>
      </c>
    </row>
    <row r="10544" spans="1:16" x14ac:dyDescent="0.25">
      <c r="A10544" t="s">
        <v>20887</v>
      </c>
      <c r="B10544">
        <v>73235159</v>
      </c>
      <c r="C10544" t="s">
        <v>11986</v>
      </c>
      <c r="F10544" t="s">
        <v>11982</v>
      </c>
      <c r="G10544">
        <v>0</v>
      </c>
      <c r="I10544">
        <v>0</v>
      </c>
      <c r="J10544" s="3">
        <v>45264.047222222223</v>
      </c>
      <c r="K10544" s="3">
        <v>45286.0625</v>
      </c>
      <c r="L10544" s="3">
        <v>45286.0625</v>
      </c>
      <c r="M10544" t="s">
        <v>20888</v>
      </c>
      <c r="N10544" s="4" t="s">
        <v>38</v>
      </c>
      <c r="P10544" t="s">
        <v>16</v>
      </c>
    </row>
    <row r="10545" spans="1:16" x14ac:dyDescent="0.25">
      <c r="A10545" t="s">
        <v>20889</v>
      </c>
      <c r="B10545">
        <v>73235148</v>
      </c>
      <c r="C10545" t="s">
        <v>11986</v>
      </c>
      <c r="F10545" t="s">
        <v>11982</v>
      </c>
      <c r="G10545">
        <v>0</v>
      </c>
      <c r="I10545">
        <v>0</v>
      </c>
      <c r="J10545" s="3">
        <v>45264.534722222219</v>
      </c>
      <c r="K10545" s="3">
        <v>45286.0625</v>
      </c>
      <c r="L10545" s="3">
        <v>45286.0625</v>
      </c>
      <c r="M10545" t="s">
        <v>20890</v>
      </c>
      <c r="N10545" s="4" t="s">
        <v>38</v>
      </c>
      <c r="P10545" t="s">
        <v>16</v>
      </c>
    </row>
    <row r="10546" spans="1:16" x14ac:dyDescent="0.25">
      <c r="A10546" t="s">
        <v>20891</v>
      </c>
      <c r="B10546">
        <v>76235112</v>
      </c>
      <c r="C10546" t="s">
        <v>11986</v>
      </c>
      <c r="F10546" t="s">
        <v>11982</v>
      </c>
      <c r="G10546">
        <v>0</v>
      </c>
      <c r="H10546" s="5"/>
      <c r="I10546">
        <v>0</v>
      </c>
      <c r="J10546" s="3">
        <v>45163.103472222225</v>
      </c>
      <c r="K10546" s="3">
        <v>45188.0625</v>
      </c>
      <c r="L10546" s="3">
        <v>45188.0625</v>
      </c>
      <c r="M10546" t="s">
        <v>20892</v>
      </c>
      <c r="N10546" s="4" t="s">
        <v>38</v>
      </c>
      <c r="P10546" t="s">
        <v>16</v>
      </c>
    </row>
    <row r="10547" spans="1:16" x14ac:dyDescent="0.25">
      <c r="A10547" t="s">
        <v>20891</v>
      </c>
      <c r="B10547">
        <v>76235112</v>
      </c>
      <c r="C10547" t="s">
        <v>11986</v>
      </c>
      <c r="F10547" t="s">
        <v>11982</v>
      </c>
      <c r="G10547">
        <v>0</v>
      </c>
      <c r="H10547" s="5"/>
      <c r="I10547">
        <v>0</v>
      </c>
      <c r="J10547" s="3">
        <v>45163.103472222225</v>
      </c>
      <c r="K10547" s="3">
        <v>45189.0625</v>
      </c>
      <c r="L10547" s="3">
        <v>45189.0625</v>
      </c>
      <c r="M10547" t="s">
        <v>20892</v>
      </c>
      <c r="N10547" s="4" t="s">
        <v>38</v>
      </c>
      <c r="P10547" t="s">
        <v>16</v>
      </c>
    </row>
    <row r="10548" spans="1:16" x14ac:dyDescent="0.25">
      <c r="A10548" t="s">
        <v>20893</v>
      </c>
      <c r="B10548" t="s">
        <v>20894</v>
      </c>
      <c r="C10548" t="s">
        <v>11986</v>
      </c>
      <c r="F10548" t="s">
        <v>11982</v>
      </c>
      <c r="G10548">
        <v>0</v>
      </c>
      <c r="H10548" s="5"/>
      <c r="I10548">
        <v>0</v>
      </c>
      <c r="J10548" s="3">
        <v>45177.060416666667</v>
      </c>
      <c r="K10548" s="3">
        <v>45202.0625</v>
      </c>
      <c r="L10548" s="3">
        <v>45202.0625</v>
      </c>
      <c r="M10548" t="s">
        <v>20895</v>
      </c>
      <c r="N10548" s="4" t="s">
        <v>38</v>
      </c>
      <c r="P10548" t="s">
        <v>16</v>
      </c>
    </row>
    <row r="10549" spans="1:16" x14ac:dyDescent="0.25">
      <c r="A10549" s="6" t="s">
        <v>20896</v>
      </c>
      <c r="B10549">
        <v>31233407</v>
      </c>
      <c r="C10549" t="s">
        <v>11981</v>
      </c>
      <c r="F10549" t="s">
        <v>11982</v>
      </c>
      <c r="G10549">
        <v>0</v>
      </c>
      <c r="H10549">
        <v>0</v>
      </c>
      <c r="I10549">
        <v>0</v>
      </c>
      <c r="J10549" s="3">
        <v>45135.422222222223</v>
      </c>
      <c r="K10549" s="3">
        <v>45166.083333333336</v>
      </c>
      <c r="L10549" s="3">
        <v>45166.083333333336</v>
      </c>
      <c r="M10549" t="s">
        <v>20897</v>
      </c>
      <c r="N10549" s="4" t="s">
        <v>38</v>
      </c>
      <c r="P10549" t="s">
        <v>16</v>
      </c>
    </row>
    <row r="10550" spans="1:16" x14ac:dyDescent="0.25">
      <c r="A10550" s="6" t="s">
        <v>20896</v>
      </c>
      <c r="B10550">
        <v>31233407</v>
      </c>
      <c r="C10550" t="s">
        <v>11981</v>
      </c>
      <c r="F10550" t="s">
        <v>11982</v>
      </c>
      <c r="G10550">
        <v>0</v>
      </c>
      <c r="H10550">
        <v>0</v>
      </c>
      <c r="I10550">
        <v>0</v>
      </c>
      <c r="J10550" s="3">
        <v>45135.422222222223</v>
      </c>
      <c r="K10550" s="3">
        <v>45166.083333333336</v>
      </c>
      <c r="L10550" s="3">
        <v>45166.083333333336</v>
      </c>
      <c r="M10550" t="s">
        <v>20897</v>
      </c>
      <c r="N10550" s="4" t="s">
        <v>38</v>
      </c>
      <c r="P10550" t="s">
        <v>16</v>
      </c>
    </row>
    <row r="10551" spans="1:16" x14ac:dyDescent="0.25">
      <c r="A10551" t="s">
        <v>20898</v>
      </c>
      <c r="B10551">
        <v>54231673</v>
      </c>
      <c r="C10551" t="s">
        <v>11986</v>
      </c>
      <c r="F10551" t="s">
        <v>11982</v>
      </c>
      <c r="G10551">
        <v>0</v>
      </c>
      <c r="H10551" s="5"/>
      <c r="I10551">
        <v>0</v>
      </c>
      <c r="J10551" s="3">
        <v>45184.183333333334</v>
      </c>
      <c r="K10551" s="3">
        <v>45191.458333333336</v>
      </c>
      <c r="L10551" s="3">
        <v>45191.458333333336</v>
      </c>
      <c r="M10551" t="s">
        <v>20899</v>
      </c>
      <c r="N10551" s="4" t="s">
        <v>38</v>
      </c>
      <c r="P10551" t="s">
        <v>16</v>
      </c>
    </row>
    <row r="10552" spans="1:16" x14ac:dyDescent="0.25">
      <c r="A10552" t="s">
        <v>20900</v>
      </c>
      <c r="B10552" t="s">
        <v>20901</v>
      </c>
      <c r="C10552" t="s">
        <v>11981</v>
      </c>
      <c r="F10552" t="s">
        <v>11982</v>
      </c>
      <c r="G10552">
        <v>0</v>
      </c>
      <c r="H10552" s="5"/>
      <c r="I10552">
        <v>0</v>
      </c>
      <c r="J10552" s="3">
        <v>45159.06527777778</v>
      </c>
      <c r="K10552" s="3">
        <v>45169.083333333336</v>
      </c>
      <c r="L10552" s="3">
        <v>45169.083333333336</v>
      </c>
      <c r="M10552" t="s">
        <v>20902</v>
      </c>
      <c r="N10552" s="4" t="s">
        <v>38</v>
      </c>
      <c r="P10552" t="s">
        <v>16</v>
      </c>
    </row>
    <row r="10553" spans="1:16" x14ac:dyDescent="0.25">
      <c r="A10553" t="s">
        <v>20900</v>
      </c>
      <c r="B10553" t="s">
        <v>20901</v>
      </c>
      <c r="C10553" t="s">
        <v>11981</v>
      </c>
      <c r="F10553" t="s">
        <v>11982</v>
      </c>
      <c r="G10553">
        <v>0</v>
      </c>
      <c r="H10553">
        <v>0</v>
      </c>
      <c r="I10553">
        <v>0</v>
      </c>
      <c r="J10553" s="3">
        <v>45159.06527777778</v>
      </c>
      <c r="K10553" s="3">
        <v>45167.083333333336</v>
      </c>
      <c r="L10553" s="3">
        <v>45167.083333333336</v>
      </c>
      <c r="M10553" t="s">
        <v>20902</v>
      </c>
      <c r="N10553" s="4" t="s">
        <v>38</v>
      </c>
      <c r="P10553" t="s">
        <v>16</v>
      </c>
    </row>
    <row r="10554" spans="1:16" x14ac:dyDescent="0.25">
      <c r="A10554" t="s">
        <v>20903</v>
      </c>
      <c r="B10554">
        <v>76235195</v>
      </c>
      <c r="C10554" t="s">
        <v>11986</v>
      </c>
      <c r="F10554" t="s">
        <v>11982</v>
      </c>
      <c r="G10554">
        <v>0</v>
      </c>
      <c r="I10554">
        <v>0</v>
      </c>
      <c r="J10554" s="3">
        <v>45210.432638888888</v>
      </c>
      <c r="K10554" s="3">
        <v>45218.458333333336</v>
      </c>
      <c r="L10554" s="3">
        <v>45218.458333333336</v>
      </c>
      <c r="M10554" t="s">
        <v>20904</v>
      </c>
      <c r="N10554" s="4" t="s">
        <v>38</v>
      </c>
      <c r="P10554" t="s">
        <v>16</v>
      </c>
    </row>
    <row r="10555" spans="1:16" x14ac:dyDescent="0.25">
      <c r="A10555" t="s">
        <v>20905</v>
      </c>
      <c r="B10555">
        <v>10224348</v>
      </c>
      <c r="C10555" t="s">
        <v>65</v>
      </c>
      <c r="F10555" t="s">
        <v>11982</v>
      </c>
      <c r="G10555">
        <v>0</v>
      </c>
      <c r="H10555" s="5"/>
      <c r="I10555">
        <v>0</v>
      </c>
      <c r="J10555" s="3">
        <v>45167.136805555558</v>
      </c>
      <c r="K10555" s="3">
        <v>45174.479166666664</v>
      </c>
      <c r="L10555" s="3">
        <v>45174.479166666664</v>
      </c>
      <c r="M10555" t="s">
        <v>20906</v>
      </c>
      <c r="N10555" s="4" t="s">
        <v>38</v>
      </c>
      <c r="P10555" t="s">
        <v>16</v>
      </c>
    </row>
    <row r="10556" spans="1:16" x14ac:dyDescent="0.25">
      <c r="A10556" t="s">
        <v>20905</v>
      </c>
      <c r="B10556">
        <v>10234348</v>
      </c>
      <c r="C10556" t="s">
        <v>65</v>
      </c>
      <c r="F10556" t="s">
        <v>11982</v>
      </c>
      <c r="G10556">
        <v>0</v>
      </c>
      <c r="H10556" s="5"/>
      <c r="I10556">
        <v>0</v>
      </c>
      <c r="J10556" s="3">
        <v>45174.536111111112</v>
      </c>
      <c r="K10556" s="3">
        <v>45187.104166666664</v>
      </c>
      <c r="L10556" s="3">
        <v>45187.104166666664</v>
      </c>
      <c r="M10556" t="s">
        <v>20907</v>
      </c>
      <c r="N10556" s="4" t="s">
        <v>38</v>
      </c>
      <c r="P10556" t="s">
        <v>16</v>
      </c>
    </row>
    <row r="10557" spans="1:16" x14ac:dyDescent="0.25">
      <c r="A10557" t="s">
        <v>20905</v>
      </c>
      <c r="B10557" t="s">
        <v>20908</v>
      </c>
      <c r="C10557" t="s">
        <v>65</v>
      </c>
      <c r="F10557" t="s">
        <v>11982</v>
      </c>
      <c r="G10557">
        <v>0</v>
      </c>
      <c r="I10557">
        <v>0</v>
      </c>
      <c r="J10557" s="3">
        <v>45204.537499999999</v>
      </c>
      <c r="K10557" s="3">
        <v>45215.479166666664</v>
      </c>
      <c r="L10557" s="3">
        <v>45215.479166666664</v>
      </c>
      <c r="M10557" t="s">
        <v>20909</v>
      </c>
      <c r="N10557" s="4" t="s">
        <v>38</v>
      </c>
      <c r="P10557" t="s">
        <v>16</v>
      </c>
    </row>
    <row r="10558" spans="1:16" x14ac:dyDescent="0.25">
      <c r="A10558" t="s">
        <v>20910</v>
      </c>
      <c r="B10558" t="s">
        <v>20911</v>
      </c>
      <c r="C10558" t="s">
        <v>65</v>
      </c>
      <c r="F10558" t="s">
        <v>11982</v>
      </c>
      <c r="G10558">
        <v>0</v>
      </c>
      <c r="H10558" s="5"/>
      <c r="I10558">
        <v>0</v>
      </c>
      <c r="J10558" s="3">
        <v>45173.163888888892</v>
      </c>
      <c r="K10558" s="3">
        <v>45180.479166666664</v>
      </c>
      <c r="L10558" s="3">
        <v>45180.479166666664</v>
      </c>
      <c r="M10558" t="s">
        <v>20912</v>
      </c>
      <c r="N10558" s="4" t="s">
        <v>38</v>
      </c>
      <c r="P10558" t="s">
        <v>16</v>
      </c>
    </row>
    <row r="10559" spans="1:16" x14ac:dyDescent="0.25">
      <c r="A10559" t="s">
        <v>20913</v>
      </c>
      <c r="B10559" t="s">
        <v>20914</v>
      </c>
      <c r="C10559" t="s">
        <v>11981</v>
      </c>
      <c r="F10559" t="s">
        <v>11982</v>
      </c>
      <c r="G10559">
        <v>0</v>
      </c>
      <c r="I10559">
        <v>0</v>
      </c>
      <c r="J10559" s="3">
        <v>45191.249305555553</v>
      </c>
      <c r="K10559" s="3">
        <v>45202.083333333336</v>
      </c>
      <c r="L10559" s="3">
        <v>45202.083333333336</v>
      </c>
      <c r="M10559" t="s">
        <v>20915</v>
      </c>
      <c r="N10559" s="4" t="s">
        <v>38</v>
      </c>
      <c r="P10559" t="s">
        <v>16</v>
      </c>
    </row>
    <row r="10560" spans="1:16" x14ac:dyDescent="0.25">
      <c r="A10560" s="6" t="s">
        <v>20916</v>
      </c>
      <c r="B10560" t="s">
        <v>20917</v>
      </c>
      <c r="C10560" t="s">
        <v>11986</v>
      </c>
      <c r="F10560" t="s">
        <v>11982</v>
      </c>
      <c r="G10560">
        <v>0</v>
      </c>
      <c r="H10560">
        <v>0</v>
      </c>
      <c r="I10560">
        <v>0</v>
      </c>
      <c r="J10560" s="3">
        <v>45148.099305555559</v>
      </c>
      <c r="K10560" s="3">
        <v>45169.0625</v>
      </c>
      <c r="L10560" s="3">
        <v>45169.0625</v>
      </c>
      <c r="M10560" t="s">
        <v>20918</v>
      </c>
      <c r="N10560" s="4" t="s">
        <v>38</v>
      </c>
      <c r="P10560" t="s">
        <v>16</v>
      </c>
    </row>
    <row r="10561" spans="1:16" x14ac:dyDescent="0.25">
      <c r="A10561" s="6" t="s">
        <v>20916</v>
      </c>
      <c r="B10561" t="s">
        <v>20917</v>
      </c>
      <c r="C10561" t="s">
        <v>11986</v>
      </c>
      <c r="F10561" t="s">
        <v>11982</v>
      </c>
      <c r="G10561">
        <v>0</v>
      </c>
      <c r="H10561">
        <v>0</v>
      </c>
      <c r="I10561">
        <v>0</v>
      </c>
      <c r="J10561" s="3">
        <v>45148.099305555559</v>
      </c>
      <c r="K10561" s="3">
        <v>45169.0625</v>
      </c>
      <c r="L10561" s="3">
        <v>45169.0625</v>
      </c>
      <c r="M10561" t="s">
        <v>20918</v>
      </c>
      <c r="N10561" s="4" t="s">
        <v>38</v>
      </c>
      <c r="P10561" t="s">
        <v>16</v>
      </c>
    </row>
    <row r="10562" spans="1:16" x14ac:dyDescent="0.25">
      <c r="A10562" t="s">
        <v>20916</v>
      </c>
      <c r="B10562">
        <v>76235177</v>
      </c>
      <c r="C10562" t="s">
        <v>11986</v>
      </c>
      <c r="F10562" t="s">
        <v>11982</v>
      </c>
      <c r="G10562">
        <v>0</v>
      </c>
      <c r="I10562">
        <v>0</v>
      </c>
      <c r="J10562" s="3">
        <v>45196.158333333333</v>
      </c>
      <c r="K10562" s="3">
        <v>45202.458333333336</v>
      </c>
      <c r="L10562" s="3">
        <v>45202.458333333336</v>
      </c>
      <c r="M10562" t="s">
        <v>20919</v>
      </c>
      <c r="N10562" s="4" t="s">
        <v>38</v>
      </c>
      <c r="P10562" t="s">
        <v>16</v>
      </c>
    </row>
    <row r="10563" spans="1:16" x14ac:dyDescent="0.25">
      <c r="A10563" s="6" t="s">
        <v>20920</v>
      </c>
      <c r="B10563">
        <v>65235225</v>
      </c>
      <c r="C10563" t="s">
        <v>11986</v>
      </c>
      <c r="F10563" t="s">
        <v>11982</v>
      </c>
      <c r="G10563">
        <v>0</v>
      </c>
      <c r="H10563">
        <v>0</v>
      </c>
      <c r="I10563">
        <v>0</v>
      </c>
      <c r="J10563" s="3">
        <v>45132.228472222225</v>
      </c>
      <c r="K10563" s="3">
        <v>45160.0625</v>
      </c>
      <c r="L10563" s="3">
        <v>45160.0625</v>
      </c>
      <c r="M10563" t="s">
        <v>20921</v>
      </c>
      <c r="N10563" s="4" t="s">
        <v>38</v>
      </c>
      <c r="P10563" t="s">
        <v>16</v>
      </c>
    </row>
    <row r="10564" spans="1:16" x14ac:dyDescent="0.25">
      <c r="A10564" s="6" t="s">
        <v>20920</v>
      </c>
      <c r="B10564">
        <v>65235225</v>
      </c>
      <c r="C10564" t="s">
        <v>11986</v>
      </c>
      <c r="F10564" t="s">
        <v>11982</v>
      </c>
      <c r="G10564">
        <v>0</v>
      </c>
      <c r="H10564">
        <v>0</v>
      </c>
      <c r="I10564">
        <v>0</v>
      </c>
      <c r="J10564" s="3">
        <v>45132.228472222225</v>
      </c>
      <c r="K10564" s="3">
        <v>45160.0625</v>
      </c>
      <c r="L10564" s="3">
        <v>45160.0625</v>
      </c>
      <c r="M10564" t="s">
        <v>20921</v>
      </c>
      <c r="N10564" s="4" t="s">
        <v>38</v>
      </c>
      <c r="P10564" t="s">
        <v>16</v>
      </c>
    </row>
    <row r="10565" spans="1:16" x14ac:dyDescent="0.25">
      <c r="A10565" s="6" t="s">
        <v>20922</v>
      </c>
      <c r="B10565" t="s">
        <v>20923</v>
      </c>
      <c r="C10565" t="s">
        <v>11986</v>
      </c>
      <c r="F10565" t="s">
        <v>11982</v>
      </c>
      <c r="G10565">
        <v>0</v>
      </c>
      <c r="H10565">
        <v>0</v>
      </c>
      <c r="I10565">
        <v>0</v>
      </c>
      <c r="J10565" s="3">
        <v>45131.222222222219</v>
      </c>
      <c r="K10565" s="3">
        <v>45145.0625</v>
      </c>
      <c r="L10565" s="3">
        <v>45145.0625</v>
      </c>
      <c r="M10565" t="s">
        <v>20924</v>
      </c>
      <c r="N10565" s="4" t="s">
        <v>38</v>
      </c>
      <c r="P10565" t="s">
        <v>16</v>
      </c>
    </row>
    <row r="10566" spans="1:16" x14ac:dyDescent="0.25">
      <c r="A10566" s="6" t="s">
        <v>20922</v>
      </c>
      <c r="B10566" t="s">
        <v>20923</v>
      </c>
      <c r="C10566" t="s">
        <v>11986</v>
      </c>
      <c r="F10566" t="s">
        <v>11982</v>
      </c>
      <c r="G10566">
        <v>0</v>
      </c>
      <c r="H10566">
        <v>0</v>
      </c>
      <c r="I10566">
        <v>0</v>
      </c>
      <c r="J10566" s="3">
        <v>45131.222222222219</v>
      </c>
      <c r="K10566" s="3">
        <v>45145.0625</v>
      </c>
      <c r="L10566" s="3">
        <v>45145.0625</v>
      </c>
      <c r="M10566" t="s">
        <v>20924</v>
      </c>
      <c r="N10566" s="4" t="s">
        <v>38</v>
      </c>
      <c r="P10566" t="s">
        <v>16</v>
      </c>
    </row>
    <row r="10567" spans="1:16" x14ac:dyDescent="0.25">
      <c r="A10567" t="s">
        <v>20925</v>
      </c>
      <c r="B10567">
        <v>11231208</v>
      </c>
      <c r="C10567" t="s">
        <v>11986</v>
      </c>
      <c r="F10567" t="s">
        <v>11982</v>
      </c>
      <c r="G10567">
        <v>0</v>
      </c>
      <c r="I10567">
        <v>0</v>
      </c>
      <c r="J10567" s="3">
        <v>45203.429861111108</v>
      </c>
      <c r="K10567" s="3">
        <v>45236.0625</v>
      </c>
      <c r="L10567" s="3">
        <v>45236.0625</v>
      </c>
      <c r="M10567" t="s">
        <v>20926</v>
      </c>
      <c r="N10567" s="4" t="s">
        <v>38</v>
      </c>
      <c r="P10567" t="s">
        <v>16</v>
      </c>
    </row>
    <row r="10568" spans="1:16" x14ac:dyDescent="0.25">
      <c r="A10568" t="s">
        <v>20927</v>
      </c>
      <c r="B10568">
        <v>11231309</v>
      </c>
      <c r="C10568" t="s">
        <v>11986</v>
      </c>
      <c r="F10568" t="s">
        <v>11982</v>
      </c>
      <c r="G10568">
        <v>0</v>
      </c>
      <c r="H10568" s="5"/>
      <c r="I10568">
        <v>0</v>
      </c>
      <c r="J10568" s="3">
        <v>45167.045138888891</v>
      </c>
      <c r="K10568" s="3">
        <v>45203.0625</v>
      </c>
      <c r="L10568" s="3">
        <v>45203.0625</v>
      </c>
      <c r="M10568" t="s">
        <v>20928</v>
      </c>
      <c r="N10568" s="4" t="s">
        <v>38</v>
      </c>
      <c r="P10568" t="s">
        <v>16</v>
      </c>
    </row>
    <row r="10569" spans="1:16" x14ac:dyDescent="0.25">
      <c r="A10569" s="6" t="s">
        <v>20929</v>
      </c>
      <c r="B10569">
        <v>75235185</v>
      </c>
      <c r="C10569" t="s">
        <v>11986</v>
      </c>
      <c r="F10569" t="s">
        <v>11982</v>
      </c>
      <c r="G10569">
        <v>0</v>
      </c>
      <c r="H10569">
        <v>0</v>
      </c>
      <c r="I10569">
        <v>0</v>
      </c>
      <c r="J10569" s="3">
        <v>45133.214583333334</v>
      </c>
      <c r="K10569" s="3">
        <v>45148.0625</v>
      </c>
      <c r="L10569" s="3">
        <v>45148.0625</v>
      </c>
      <c r="M10569" t="s">
        <v>20930</v>
      </c>
      <c r="N10569" s="4" t="s">
        <v>38</v>
      </c>
      <c r="P10569" t="s">
        <v>16</v>
      </c>
    </row>
    <row r="10570" spans="1:16" x14ac:dyDescent="0.25">
      <c r="A10570" s="6" t="s">
        <v>20929</v>
      </c>
      <c r="B10570">
        <v>75235185</v>
      </c>
      <c r="C10570" t="s">
        <v>11986</v>
      </c>
      <c r="F10570" t="s">
        <v>11982</v>
      </c>
      <c r="G10570">
        <v>0</v>
      </c>
      <c r="H10570">
        <v>0</v>
      </c>
      <c r="I10570">
        <v>0</v>
      </c>
      <c r="J10570" s="3">
        <v>45133.214583333334</v>
      </c>
      <c r="K10570" s="3">
        <v>45148.0625</v>
      </c>
      <c r="L10570" s="3">
        <v>45148.0625</v>
      </c>
      <c r="M10570" t="s">
        <v>20930</v>
      </c>
      <c r="N10570" s="4" t="s">
        <v>38</v>
      </c>
      <c r="P10570" t="s">
        <v>16</v>
      </c>
    </row>
    <row r="10571" spans="1:16" x14ac:dyDescent="0.25">
      <c r="A10571" t="s">
        <v>20931</v>
      </c>
      <c r="B10571" t="s">
        <v>20932</v>
      </c>
      <c r="C10571" t="s">
        <v>11981</v>
      </c>
      <c r="F10571" t="s">
        <v>11982</v>
      </c>
      <c r="G10571">
        <v>0</v>
      </c>
      <c r="I10571">
        <v>0</v>
      </c>
      <c r="J10571" s="3">
        <v>45190.236111111109</v>
      </c>
      <c r="K10571" s="3">
        <v>45197.083333333336</v>
      </c>
      <c r="L10571" s="3">
        <v>45197.083333333336</v>
      </c>
      <c r="M10571" t="s">
        <v>20933</v>
      </c>
      <c r="N10571" s="4" t="s">
        <v>38</v>
      </c>
      <c r="P10571" t="s">
        <v>16</v>
      </c>
    </row>
    <row r="10572" spans="1:16" x14ac:dyDescent="0.25">
      <c r="A10572" t="s">
        <v>20934</v>
      </c>
      <c r="B10572">
        <v>73233059</v>
      </c>
      <c r="C10572" t="s">
        <v>11981</v>
      </c>
      <c r="F10572" t="s">
        <v>11982</v>
      </c>
      <c r="G10572">
        <v>0</v>
      </c>
      <c r="I10572">
        <v>0</v>
      </c>
      <c r="J10572" s="3">
        <v>45259.269444444442</v>
      </c>
      <c r="K10572" s="3">
        <v>45271.083333333336</v>
      </c>
      <c r="L10572" s="3">
        <v>45271.083333333336</v>
      </c>
      <c r="M10572" t="s">
        <v>20935</v>
      </c>
      <c r="N10572" s="4" t="s">
        <v>38</v>
      </c>
      <c r="P10572" t="s">
        <v>16</v>
      </c>
    </row>
    <row r="10573" spans="1:16" x14ac:dyDescent="0.25">
      <c r="A10573" t="s">
        <v>20936</v>
      </c>
      <c r="B10573">
        <v>73223068</v>
      </c>
      <c r="C10573" t="s">
        <v>11981</v>
      </c>
      <c r="F10573" t="s">
        <v>11982</v>
      </c>
      <c r="G10573">
        <v>0</v>
      </c>
      <c r="I10573">
        <v>0</v>
      </c>
      <c r="J10573" s="3">
        <v>45146.205555555556</v>
      </c>
      <c r="K10573" s="3">
        <v>45177.083333333336</v>
      </c>
      <c r="L10573" s="3">
        <v>45177.083333333336</v>
      </c>
      <c r="M10573" t="s">
        <v>20937</v>
      </c>
      <c r="N10573" s="4" t="s">
        <v>38</v>
      </c>
      <c r="P10573" t="s">
        <v>16</v>
      </c>
    </row>
    <row r="10574" spans="1:16" x14ac:dyDescent="0.25">
      <c r="A10574" t="s">
        <v>20938</v>
      </c>
      <c r="B10574">
        <v>73233069</v>
      </c>
      <c r="C10574" t="s">
        <v>11981</v>
      </c>
      <c r="F10574" t="s">
        <v>11982</v>
      </c>
      <c r="G10574">
        <v>0</v>
      </c>
      <c r="I10574">
        <v>0</v>
      </c>
      <c r="J10574" s="3">
        <v>45242.225694444445</v>
      </c>
      <c r="K10574" s="3">
        <v>45264.083333333336</v>
      </c>
      <c r="L10574" s="3">
        <v>45264.083333333336</v>
      </c>
      <c r="M10574" t="s">
        <v>20939</v>
      </c>
      <c r="N10574" s="4" t="s">
        <v>38</v>
      </c>
      <c r="P10574" t="s">
        <v>16</v>
      </c>
    </row>
    <row r="10575" spans="1:16" x14ac:dyDescent="0.25">
      <c r="A10575" t="s">
        <v>20940</v>
      </c>
      <c r="B10575">
        <v>73233073</v>
      </c>
      <c r="C10575" t="s">
        <v>11981</v>
      </c>
      <c r="F10575" t="s">
        <v>11982</v>
      </c>
      <c r="G10575">
        <v>0</v>
      </c>
      <c r="I10575">
        <v>0</v>
      </c>
      <c r="J10575" s="3">
        <v>45233.1875</v>
      </c>
      <c r="K10575" s="3">
        <v>45264.083333333336</v>
      </c>
      <c r="L10575" s="3">
        <v>45264.083333333336</v>
      </c>
      <c r="M10575" t="s">
        <v>20941</v>
      </c>
      <c r="N10575" s="4" t="s">
        <v>38</v>
      </c>
      <c r="P10575" t="s">
        <v>16</v>
      </c>
    </row>
    <row r="10576" spans="1:16" x14ac:dyDescent="0.25">
      <c r="A10576" s="6" t="s">
        <v>20942</v>
      </c>
      <c r="B10576">
        <v>75233732</v>
      </c>
      <c r="C10576" t="s">
        <v>61</v>
      </c>
      <c r="F10576" t="s">
        <v>11982</v>
      </c>
      <c r="G10576">
        <v>0</v>
      </c>
      <c r="H10576">
        <v>0</v>
      </c>
      <c r="I10576">
        <v>0</v>
      </c>
      <c r="J10576" s="3">
        <v>45118.435416666667</v>
      </c>
      <c r="K10576" s="3">
        <v>45155.458333333336</v>
      </c>
      <c r="L10576" s="3">
        <v>45155.458333333336</v>
      </c>
      <c r="M10576" t="s">
        <v>20943</v>
      </c>
      <c r="N10576" s="4" t="s">
        <v>38</v>
      </c>
      <c r="P10576" t="s">
        <v>16</v>
      </c>
    </row>
    <row r="10577" spans="1:16" x14ac:dyDescent="0.25">
      <c r="A10577" s="6" t="s">
        <v>20942</v>
      </c>
      <c r="B10577">
        <v>75233732</v>
      </c>
      <c r="C10577" t="s">
        <v>61</v>
      </c>
      <c r="F10577" t="s">
        <v>11982</v>
      </c>
      <c r="G10577">
        <v>0</v>
      </c>
      <c r="H10577">
        <v>0</v>
      </c>
      <c r="I10577">
        <v>0</v>
      </c>
      <c r="J10577" s="3">
        <v>45118.435416666667</v>
      </c>
      <c r="K10577" s="3">
        <v>45155.458333333336</v>
      </c>
      <c r="L10577" s="3">
        <v>45155.458333333336</v>
      </c>
      <c r="M10577" t="s">
        <v>20943</v>
      </c>
      <c r="N10577" s="4" t="s">
        <v>38</v>
      </c>
      <c r="P10577" t="s">
        <v>16</v>
      </c>
    </row>
    <row r="10578" spans="1:16" x14ac:dyDescent="0.25">
      <c r="A10578" t="s">
        <v>20944</v>
      </c>
      <c r="B10578">
        <v>29234691</v>
      </c>
      <c r="C10578" t="s">
        <v>11981</v>
      </c>
      <c r="F10578" t="s">
        <v>11982</v>
      </c>
      <c r="G10578">
        <v>0</v>
      </c>
      <c r="H10578" s="5"/>
      <c r="I10578">
        <v>0</v>
      </c>
      <c r="J10578" s="3">
        <v>45181.241666666669</v>
      </c>
      <c r="K10578" s="3">
        <v>45222.083333333336</v>
      </c>
      <c r="L10578" s="3">
        <v>45222.083333333336</v>
      </c>
      <c r="M10578" t="s">
        <v>20945</v>
      </c>
      <c r="N10578" s="4" t="s">
        <v>38</v>
      </c>
      <c r="P10578" t="s">
        <v>16</v>
      </c>
    </row>
    <row r="10579" spans="1:16" x14ac:dyDescent="0.25">
      <c r="A10579" t="s">
        <v>20946</v>
      </c>
      <c r="B10579">
        <v>75233734</v>
      </c>
      <c r="C10579" t="s">
        <v>61</v>
      </c>
      <c r="F10579" t="s">
        <v>11982</v>
      </c>
      <c r="G10579">
        <v>0</v>
      </c>
      <c r="I10579">
        <v>0</v>
      </c>
      <c r="J10579" s="3">
        <v>45236.229861111111</v>
      </c>
      <c r="K10579" s="3">
        <v>45259.458333333336</v>
      </c>
      <c r="L10579" s="3">
        <v>45259.458333333336</v>
      </c>
      <c r="M10579" t="s">
        <v>20947</v>
      </c>
      <c r="N10579" s="4" t="s">
        <v>38</v>
      </c>
      <c r="P10579" t="s">
        <v>16</v>
      </c>
    </row>
    <row r="10580" spans="1:16" x14ac:dyDescent="0.25">
      <c r="A10580" s="6" t="s">
        <v>20948</v>
      </c>
      <c r="B10580">
        <v>11231763</v>
      </c>
      <c r="C10580" t="s">
        <v>11986</v>
      </c>
      <c r="F10580" t="s">
        <v>11982</v>
      </c>
      <c r="G10580">
        <v>0</v>
      </c>
      <c r="H10580">
        <v>0</v>
      </c>
      <c r="I10580">
        <v>0</v>
      </c>
      <c r="J10580" s="3">
        <v>45141.180555555555</v>
      </c>
      <c r="K10580" s="3">
        <v>45166.0625</v>
      </c>
      <c r="L10580" s="3">
        <v>45166.0625</v>
      </c>
      <c r="M10580" t="s">
        <v>20949</v>
      </c>
      <c r="N10580" s="4" t="s">
        <v>38</v>
      </c>
      <c r="P10580" t="s">
        <v>16</v>
      </c>
    </row>
    <row r="10581" spans="1:16" x14ac:dyDescent="0.25">
      <c r="A10581" s="6" t="s">
        <v>20948</v>
      </c>
      <c r="B10581">
        <v>11231763</v>
      </c>
      <c r="C10581" t="s">
        <v>11986</v>
      </c>
      <c r="F10581" t="s">
        <v>11982</v>
      </c>
      <c r="G10581">
        <v>0</v>
      </c>
      <c r="H10581">
        <v>0</v>
      </c>
      <c r="I10581">
        <v>0</v>
      </c>
      <c r="J10581" s="3">
        <v>45141.180555555555</v>
      </c>
      <c r="K10581" s="3">
        <v>45166.0625</v>
      </c>
      <c r="L10581" s="3">
        <v>45166.0625</v>
      </c>
      <c r="M10581" t="s">
        <v>20949</v>
      </c>
      <c r="N10581" s="4" t="s">
        <v>38</v>
      </c>
      <c r="P10581" t="s">
        <v>16</v>
      </c>
    </row>
    <row r="10582" spans="1:16" x14ac:dyDescent="0.25">
      <c r="A10582" s="6" t="s">
        <v>20950</v>
      </c>
      <c r="B10582">
        <v>53231298</v>
      </c>
      <c r="C10582" t="s">
        <v>11986</v>
      </c>
      <c r="F10582" t="s">
        <v>11982</v>
      </c>
      <c r="G10582">
        <v>0</v>
      </c>
      <c r="H10582">
        <v>0</v>
      </c>
      <c r="I10582">
        <v>0</v>
      </c>
      <c r="J10582" s="3">
        <v>45152.15</v>
      </c>
      <c r="K10582" s="3">
        <v>45160.0625</v>
      </c>
      <c r="L10582" s="3">
        <v>45160.0625</v>
      </c>
      <c r="M10582" t="s">
        <v>20951</v>
      </c>
      <c r="N10582" s="4" t="s">
        <v>38</v>
      </c>
      <c r="P10582" t="s">
        <v>16</v>
      </c>
    </row>
    <row r="10583" spans="1:16" x14ac:dyDescent="0.25">
      <c r="A10583" s="6" t="s">
        <v>20950</v>
      </c>
      <c r="B10583">
        <v>53231298</v>
      </c>
      <c r="C10583" t="s">
        <v>11986</v>
      </c>
      <c r="F10583" t="s">
        <v>11982</v>
      </c>
      <c r="G10583">
        <v>0</v>
      </c>
      <c r="H10583">
        <v>0</v>
      </c>
      <c r="I10583">
        <v>0</v>
      </c>
      <c r="J10583" s="3">
        <v>45152.15</v>
      </c>
      <c r="K10583" s="3">
        <v>45160.0625</v>
      </c>
      <c r="L10583" s="3">
        <v>45160.0625</v>
      </c>
      <c r="M10583" t="s">
        <v>20951</v>
      </c>
      <c r="N10583" s="4" t="s">
        <v>38</v>
      </c>
      <c r="P10583" t="s">
        <v>16</v>
      </c>
    </row>
    <row r="10584" spans="1:16" x14ac:dyDescent="0.25">
      <c r="A10584" t="s">
        <v>20952</v>
      </c>
      <c r="B10584" t="s">
        <v>20953</v>
      </c>
      <c r="C10584" t="s">
        <v>11986</v>
      </c>
      <c r="F10584" t="s">
        <v>11982</v>
      </c>
      <c r="G10584">
        <v>6712464.4699999997</v>
      </c>
      <c r="I10584">
        <v>134300</v>
      </c>
      <c r="J10584" s="3">
        <v>45189.206250000003</v>
      </c>
      <c r="K10584" s="3">
        <v>45211.083333333336</v>
      </c>
      <c r="L10584" s="3">
        <v>45211.083333333336</v>
      </c>
      <c r="M10584" t="s">
        <v>20954</v>
      </c>
      <c r="N10584" s="4" t="s">
        <v>38</v>
      </c>
      <c r="P10584" t="s">
        <v>16</v>
      </c>
    </row>
    <row r="10585" spans="1:16" x14ac:dyDescent="0.25">
      <c r="A10585" t="s">
        <v>20955</v>
      </c>
      <c r="B10585" t="s">
        <v>20956</v>
      </c>
      <c r="C10585" t="s">
        <v>11986</v>
      </c>
      <c r="F10585" t="s">
        <v>11982</v>
      </c>
      <c r="G10585">
        <v>20539434.09</v>
      </c>
      <c r="H10585" s="5"/>
      <c r="I10585">
        <v>252700</v>
      </c>
      <c r="J10585" s="3">
        <v>45163.261805555558</v>
      </c>
      <c r="K10585" s="3">
        <v>45187.083333333336</v>
      </c>
      <c r="L10585" s="3">
        <v>45187.083333333336</v>
      </c>
      <c r="M10585" t="s">
        <v>20957</v>
      </c>
      <c r="N10585" s="4" t="s">
        <v>38</v>
      </c>
      <c r="P10585" t="s">
        <v>16</v>
      </c>
    </row>
    <row r="10586" spans="1:16" x14ac:dyDescent="0.25">
      <c r="A10586" t="s">
        <v>20958</v>
      </c>
      <c r="B10586" t="s">
        <v>20959</v>
      </c>
      <c r="C10586" t="s">
        <v>65</v>
      </c>
      <c r="F10586" t="s">
        <v>11982</v>
      </c>
      <c r="G10586">
        <v>0</v>
      </c>
      <c r="H10586" s="5"/>
      <c r="I10586">
        <v>0</v>
      </c>
      <c r="J10586" s="3">
        <v>45173.228472222225</v>
      </c>
      <c r="K10586" s="3">
        <v>45201.104166666664</v>
      </c>
      <c r="L10586" s="3">
        <v>45201.104166666664</v>
      </c>
      <c r="M10586" t="s">
        <v>20960</v>
      </c>
      <c r="N10586" s="4" t="s">
        <v>38</v>
      </c>
      <c r="P10586" t="s">
        <v>16</v>
      </c>
    </row>
    <row r="10587" spans="1:16" x14ac:dyDescent="0.25">
      <c r="A10587" t="s">
        <v>20961</v>
      </c>
      <c r="B10587">
        <v>52236755</v>
      </c>
      <c r="C10587" t="s">
        <v>11986</v>
      </c>
      <c r="F10587" t="s">
        <v>11982</v>
      </c>
      <c r="G10587">
        <v>0</v>
      </c>
      <c r="I10587">
        <v>0</v>
      </c>
      <c r="J10587" s="3">
        <v>45241.490972222222</v>
      </c>
      <c r="K10587" s="3">
        <v>45271.0625</v>
      </c>
      <c r="L10587" s="3">
        <v>45271.0625</v>
      </c>
      <c r="M10587" t="s">
        <v>20962</v>
      </c>
      <c r="N10587" s="4" t="s">
        <v>38</v>
      </c>
      <c r="P10587" t="s">
        <v>16</v>
      </c>
    </row>
    <row r="10588" spans="1:16" x14ac:dyDescent="0.25">
      <c r="A10588" t="s">
        <v>20963</v>
      </c>
      <c r="B10588">
        <v>45233124</v>
      </c>
      <c r="C10588" t="s">
        <v>11981</v>
      </c>
      <c r="F10588" t="s">
        <v>11982</v>
      </c>
      <c r="G10588">
        <v>0</v>
      </c>
      <c r="I10588">
        <v>0</v>
      </c>
      <c r="J10588" s="3">
        <v>45258.222916666666</v>
      </c>
      <c r="K10588" s="3">
        <v>45265.083333333336</v>
      </c>
      <c r="L10588" s="3">
        <v>45265.083333333336</v>
      </c>
      <c r="M10588" t="s">
        <v>20964</v>
      </c>
      <c r="N10588" s="4" t="s">
        <v>38</v>
      </c>
      <c r="P10588" t="s">
        <v>16</v>
      </c>
    </row>
    <row r="10589" spans="1:16" x14ac:dyDescent="0.25">
      <c r="A10589" t="s">
        <v>121</v>
      </c>
      <c r="B10589">
        <v>76235174</v>
      </c>
      <c r="C10589" t="s">
        <v>11986</v>
      </c>
      <c r="F10589" t="s">
        <v>11982</v>
      </c>
      <c r="G10589">
        <v>0</v>
      </c>
      <c r="I10589">
        <v>0</v>
      </c>
      <c r="J10589" s="3">
        <v>45196.535416666666</v>
      </c>
      <c r="K10589" s="3">
        <v>45218.0625</v>
      </c>
      <c r="L10589" s="3">
        <v>45218.0625</v>
      </c>
      <c r="M10589" t="s">
        <v>20965</v>
      </c>
      <c r="N10589" s="4" t="s">
        <v>38</v>
      </c>
      <c r="P10589" t="s">
        <v>16</v>
      </c>
    </row>
    <row r="10590" spans="1:16" x14ac:dyDescent="0.25">
      <c r="A10590" t="s">
        <v>20966</v>
      </c>
      <c r="B10590">
        <v>62235594</v>
      </c>
      <c r="C10590" t="s">
        <v>11986</v>
      </c>
      <c r="F10590" t="s">
        <v>11982</v>
      </c>
      <c r="G10590">
        <v>0</v>
      </c>
      <c r="I10590">
        <v>0</v>
      </c>
      <c r="J10590" s="3">
        <v>45194.220138888886</v>
      </c>
      <c r="K10590" s="3">
        <v>45216.0625</v>
      </c>
      <c r="L10590" s="3">
        <v>45216.0625</v>
      </c>
      <c r="M10590" t="s">
        <v>20967</v>
      </c>
      <c r="N10590" s="4" t="s">
        <v>38</v>
      </c>
      <c r="P10590" t="s">
        <v>16</v>
      </c>
    </row>
    <row r="10591" spans="1:16" x14ac:dyDescent="0.25">
      <c r="A10591" t="s">
        <v>20968</v>
      </c>
      <c r="B10591" t="s">
        <v>20969</v>
      </c>
      <c r="C10591" t="s">
        <v>11981</v>
      </c>
      <c r="F10591" t="s">
        <v>11982</v>
      </c>
      <c r="G10591">
        <v>0</v>
      </c>
      <c r="H10591" s="5"/>
      <c r="I10591">
        <v>0</v>
      </c>
      <c r="J10591" s="3">
        <v>45181.518055555556</v>
      </c>
      <c r="K10591" s="3">
        <v>45203.083333333336</v>
      </c>
      <c r="L10591" s="3">
        <v>45203.083333333336</v>
      </c>
      <c r="M10591" t="s">
        <v>20970</v>
      </c>
      <c r="N10591" s="4" t="s">
        <v>38</v>
      </c>
      <c r="P10591" t="s">
        <v>16</v>
      </c>
    </row>
    <row r="10592" spans="1:16" x14ac:dyDescent="0.25">
      <c r="A10592" t="s">
        <v>20971</v>
      </c>
      <c r="B10592" t="s">
        <v>20972</v>
      </c>
      <c r="C10592" t="s">
        <v>11981</v>
      </c>
      <c r="F10592" t="s">
        <v>11982</v>
      </c>
      <c r="G10592">
        <v>0</v>
      </c>
      <c r="I10592">
        <v>0</v>
      </c>
      <c r="J10592" s="3">
        <v>45260.48333333333</v>
      </c>
      <c r="K10592" s="3">
        <v>45265.083333333336</v>
      </c>
      <c r="L10592" s="3">
        <v>45265.083333333336</v>
      </c>
      <c r="M10592" t="s">
        <v>20973</v>
      </c>
      <c r="N10592" s="4" t="s">
        <v>38</v>
      </c>
      <c r="P10592" t="s">
        <v>16</v>
      </c>
    </row>
    <row r="10593" spans="1:16" x14ac:dyDescent="0.25">
      <c r="A10593" t="s">
        <v>20974</v>
      </c>
      <c r="B10593" t="s">
        <v>20975</v>
      </c>
      <c r="C10593" t="s">
        <v>11981</v>
      </c>
      <c r="F10593" t="s">
        <v>11982</v>
      </c>
      <c r="G10593">
        <v>0</v>
      </c>
      <c r="H10593" s="5"/>
      <c r="I10593">
        <v>0</v>
      </c>
      <c r="J10593" s="3">
        <v>45166.224999999999</v>
      </c>
      <c r="K10593" s="3">
        <v>45173.083333333336</v>
      </c>
      <c r="L10593" s="3">
        <v>45173.083333333336</v>
      </c>
      <c r="M10593" t="s">
        <v>20976</v>
      </c>
      <c r="N10593" s="4" t="s">
        <v>38</v>
      </c>
      <c r="P10593" t="s">
        <v>16</v>
      </c>
    </row>
    <row r="10594" spans="1:16" x14ac:dyDescent="0.25">
      <c r="A10594" t="s">
        <v>20974</v>
      </c>
      <c r="B10594" t="s">
        <v>20977</v>
      </c>
      <c r="C10594" t="s">
        <v>11981</v>
      </c>
      <c r="F10594" t="s">
        <v>11982</v>
      </c>
      <c r="G10594">
        <v>0</v>
      </c>
      <c r="I10594">
        <v>0</v>
      </c>
      <c r="J10594" s="3">
        <v>45261.222222222219</v>
      </c>
      <c r="K10594" s="3">
        <v>45266.083333333336</v>
      </c>
      <c r="L10594" s="3">
        <v>45266.083333333336</v>
      </c>
      <c r="M10594" t="s">
        <v>20978</v>
      </c>
      <c r="N10594" s="4" t="s">
        <v>38</v>
      </c>
      <c r="P10594" t="s">
        <v>16</v>
      </c>
    </row>
    <row r="10595" spans="1:16" x14ac:dyDescent="0.25">
      <c r="A10595" s="6" t="s">
        <v>20979</v>
      </c>
      <c r="B10595">
        <v>42233079</v>
      </c>
      <c r="C10595" t="s">
        <v>11981</v>
      </c>
      <c r="F10595" t="s">
        <v>11982</v>
      </c>
      <c r="G10595">
        <v>0</v>
      </c>
      <c r="H10595">
        <v>0</v>
      </c>
      <c r="I10595">
        <v>0</v>
      </c>
      <c r="J10595" s="3">
        <v>45149.23333333333</v>
      </c>
      <c r="K10595" s="3">
        <v>45180.083333333336</v>
      </c>
      <c r="L10595" s="3">
        <v>45180.083333333336</v>
      </c>
      <c r="M10595" t="s">
        <v>20980</v>
      </c>
      <c r="N10595" s="4" t="s">
        <v>38</v>
      </c>
      <c r="P10595" t="s">
        <v>16</v>
      </c>
    </row>
    <row r="10596" spans="1:16" x14ac:dyDescent="0.25">
      <c r="A10596" s="6" t="s">
        <v>20979</v>
      </c>
      <c r="B10596">
        <v>42233079</v>
      </c>
      <c r="C10596" t="s">
        <v>11981</v>
      </c>
      <c r="F10596" t="s">
        <v>11982</v>
      </c>
      <c r="G10596">
        <v>0</v>
      </c>
      <c r="H10596">
        <v>0</v>
      </c>
      <c r="I10596">
        <v>0</v>
      </c>
      <c r="J10596" s="3">
        <v>45149.23333333333</v>
      </c>
      <c r="K10596" s="3">
        <v>45180.083333333336</v>
      </c>
      <c r="L10596" s="3">
        <v>45180.083333333336</v>
      </c>
      <c r="M10596" t="s">
        <v>20980</v>
      </c>
      <c r="N10596" s="4" t="s">
        <v>38</v>
      </c>
      <c r="P10596" t="s">
        <v>16</v>
      </c>
    </row>
    <row r="10597" spans="1:16" x14ac:dyDescent="0.25">
      <c r="A10597" t="s">
        <v>20981</v>
      </c>
      <c r="B10597" t="s">
        <v>20982</v>
      </c>
      <c r="C10597" t="s">
        <v>11981</v>
      </c>
      <c r="F10597" t="s">
        <v>11982</v>
      </c>
      <c r="G10597">
        <v>0</v>
      </c>
      <c r="I10597">
        <v>0</v>
      </c>
      <c r="J10597" s="3">
        <v>45202.254166666666</v>
      </c>
      <c r="K10597" s="3">
        <v>45210.083333333336</v>
      </c>
      <c r="L10597" s="3">
        <v>45210.083333333336</v>
      </c>
      <c r="M10597" t="s">
        <v>20983</v>
      </c>
      <c r="N10597" s="4" t="s">
        <v>38</v>
      </c>
      <c r="P10597" t="s">
        <v>16</v>
      </c>
    </row>
    <row r="10598" spans="1:16" x14ac:dyDescent="0.25">
      <c r="A10598" t="s">
        <v>20984</v>
      </c>
      <c r="B10598" t="s">
        <v>20985</v>
      </c>
      <c r="C10598" t="s">
        <v>11981</v>
      </c>
      <c r="F10598" t="s">
        <v>11982</v>
      </c>
      <c r="G10598">
        <v>0</v>
      </c>
      <c r="H10598" s="5"/>
      <c r="I10598">
        <v>0</v>
      </c>
      <c r="J10598" s="3">
        <v>45180.46597222222</v>
      </c>
      <c r="K10598" s="3">
        <v>45196.083333333336</v>
      </c>
      <c r="L10598" s="3">
        <v>45196.083333333336</v>
      </c>
      <c r="M10598" t="s">
        <v>20986</v>
      </c>
      <c r="N10598" s="4" t="s">
        <v>38</v>
      </c>
      <c r="P10598" t="s">
        <v>16</v>
      </c>
    </row>
    <row r="10599" spans="1:16" x14ac:dyDescent="0.25">
      <c r="A10599" t="s">
        <v>20987</v>
      </c>
      <c r="B10599" t="s">
        <v>20988</v>
      </c>
      <c r="C10599" t="s">
        <v>12129</v>
      </c>
      <c r="F10599" t="s">
        <v>11982</v>
      </c>
      <c r="G10599">
        <v>0</v>
      </c>
      <c r="I10599">
        <v>0</v>
      </c>
      <c r="J10599" s="3">
        <v>45210.229166666664</v>
      </c>
      <c r="K10599" s="3">
        <v>45240.083333333336</v>
      </c>
      <c r="L10599" s="3">
        <v>45240.083333333336</v>
      </c>
      <c r="M10599" t="s">
        <v>20989</v>
      </c>
      <c r="N10599" s="4" t="s">
        <v>38</v>
      </c>
      <c r="P10599" t="s">
        <v>16</v>
      </c>
    </row>
    <row r="10600" spans="1:16" x14ac:dyDescent="0.25">
      <c r="A10600" s="6" t="s">
        <v>20990</v>
      </c>
      <c r="B10600">
        <v>83230894</v>
      </c>
      <c r="C10600" t="s">
        <v>61</v>
      </c>
      <c r="F10600" t="s">
        <v>11982</v>
      </c>
      <c r="G10600">
        <v>0</v>
      </c>
      <c r="H10600">
        <v>0</v>
      </c>
      <c r="I10600">
        <v>0</v>
      </c>
      <c r="J10600" s="3">
        <v>45125.288888888892</v>
      </c>
      <c r="K10600" s="3">
        <v>45170.458333333336</v>
      </c>
      <c r="L10600" s="3">
        <v>45170.458333333336</v>
      </c>
      <c r="M10600" t="s">
        <v>20991</v>
      </c>
      <c r="N10600" s="4" t="s">
        <v>38</v>
      </c>
      <c r="P10600" t="s">
        <v>16</v>
      </c>
    </row>
    <row r="10601" spans="1:16" x14ac:dyDescent="0.25">
      <c r="A10601" s="6" t="s">
        <v>20990</v>
      </c>
      <c r="B10601">
        <v>83230894</v>
      </c>
      <c r="C10601" t="s">
        <v>61</v>
      </c>
      <c r="F10601" t="s">
        <v>11982</v>
      </c>
      <c r="G10601">
        <v>0</v>
      </c>
      <c r="H10601">
        <v>0</v>
      </c>
      <c r="I10601">
        <v>0</v>
      </c>
      <c r="J10601" s="3">
        <v>45125.288888888892</v>
      </c>
      <c r="K10601" s="3">
        <v>45170.458333333336</v>
      </c>
      <c r="L10601" s="3">
        <v>45170.458333333336</v>
      </c>
      <c r="M10601" t="s">
        <v>20991</v>
      </c>
      <c r="N10601" s="4" t="s">
        <v>38</v>
      </c>
      <c r="P10601" t="s">
        <v>16</v>
      </c>
    </row>
    <row r="10602" spans="1:16" x14ac:dyDescent="0.25">
      <c r="A10602" s="6" t="s">
        <v>20992</v>
      </c>
      <c r="B10602">
        <v>52235784</v>
      </c>
      <c r="C10602" t="s">
        <v>11986</v>
      </c>
      <c r="F10602" t="s">
        <v>11982</v>
      </c>
      <c r="G10602">
        <v>0</v>
      </c>
      <c r="H10602">
        <v>0</v>
      </c>
      <c r="I10602">
        <v>0</v>
      </c>
      <c r="J10602" s="3">
        <v>45138.097916666666</v>
      </c>
      <c r="K10602" s="3">
        <v>45160.0625</v>
      </c>
      <c r="L10602" s="3">
        <v>45160.0625</v>
      </c>
      <c r="M10602" t="s">
        <v>20993</v>
      </c>
      <c r="N10602" s="4" t="s">
        <v>38</v>
      </c>
      <c r="P10602" t="s">
        <v>16</v>
      </c>
    </row>
    <row r="10603" spans="1:16" x14ac:dyDescent="0.25">
      <c r="A10603" s="6" t="s">
        <v>20992</v>
      </c>
      <c r="B10603">
        <v>52235784</v>
      </c>
      <c r="C10603" t="s">
        <v>11986</v>
      </c>
      <c r="F10603" t="s">
        <v>11982</v>
      </c>
      <c r="G10603">
        <v>0</v>
      </c>
      <c r="H10603">
        <v>0</v>
      </c>
      <c r="I10603">
        <v>0</v>
      </c>
      <c r="J10603" s="3">
        <v>45138.097916666666</v>
      </c>
      <c r="K10603" s="3">
        <v>45160.0625</v>
      </c>
      <c r="L10603" s="3">
        <v>45160.0625</v>
      </c>
      <c r="M10603" t="s">
        <v>20993</v>
      </c>
      <c r="N10603" s="4" t="s">
        <v>38</v>
      </c>
      <c r="P10603" t="s">
        <v>16</v>
      </c>
    </row>
    <row r="10604" spans="1:16" x14ac:dyDescent="0.25">
      <c r="A10604" t="s">
        <v>20994</v>
      </c>
      <c r="B10604" t="s">
        <v>20995</v>
      </c>
      <c r="C10604" t="s">
        <v>61</v>
      </c>
      <c r="F10604" t="s">
        <v>11982</v>
      </c>
      <c r="G10604">
        <v>0</v>
      </c>
      <c r="I10604">
        <v>0</v>
      </c>
      <c r="J10604" s="3">
        <v>45217.12777777778</v>
      </c>
      <c r="K10604" s="3">
        <v>45230.458333333336</v>
      </c>
      <c r="L10604" s="3">
        <v>45230.458333333336</v>
      </c>
      <c r="M10604" t="s">
        <v>20996</v>
      </c>
      <c r="N10604" s="4" t="s">
        <v>38</v>
      </c>
      <c r="P10604" t="s">
        <v>16</v>
      </c>
    </row>
    <row r="10605" spans="1:16" x14ac:dyDescent="0.25">
      <c r="A10605" s="6" t="s">
        <v>20997</v>
      </c>
      <c r="B10605">
        <v>23235140</v>
      </c>
      <c r="C10605" t="s">
        <v>61</v>
      </c>
      <c r="F10605" t="s">
        <v>11982</v>
      </c>
      <c r="G10605">
        <v>0</v>
      </c>
      <c r="H10605">
        <v>0</v>
      </c>
      <c r="I10605">
        <v>0</v>
      </c>
      <c r="J10605" s="3">
        <v>45147.171527777777</v>
      </c>
      <c r="K10605" s="3">
        <v>45176.458333333336</v>
      </c>
      <c r="L10605" s="3">
        <v>45176.458333333336</v>
      </c>
      <c r="M10605" t="s">
        <v>20998</v>
      </c>
      <c r="N10605" s="4" t="s">
        <v>38</v>
      </c>
      <c r="P10605" t="s">
        <v>16</v>
      </c>
    </row>
    <row r="10606" spans="1:16" x14ac:dyDescent="0.25">
      <c r="A10606" s="6" t="s">
        <v>20997</v>
      </c>
      <c r="B10606">
        <v>23235140</v>
      </c>
      <c r="C10606" t="s">
        <v>61</v>
      </c>
      <c r="F10606" t="s">
        <v>11982</v>
      </c>
      <c r="G10606">
        <v>0</v>
      </c>
      <c r="H10606">
        <v>0</v>
      </c>
      <c r="I10606">
        <v>0</v>
      </c>
      <c r="J10606" s="3">
        <v>45147.171527777777</v>
      </c>
      <c r="K10606" s="3">
        <v>45176.458333333336</v>
      </c>
      <c r="L10606" s="3">
        <v>45176.458333333336</v>
      </c>
      <c r="M10606" t="s">
        <v>20998</v>
      </c>
      <c r="N10606" s="4" t="s">
        <v>38</v>
      </c>
      <c r="P10606" t="s">
        <v>16</v>
      </c>
    </row>
    <row r="10607" spans="1:16" x14ac:dyDescent="0.25">
      <c r="A10607" t="s">
        <v>20999</v>
      </c>
      <c r="B10607">
        <v>77235263</v>
      </c>
      <c r="C10607" t="s">
        <v>11986</v>
      </c>
      <c r="F10607" t="s">
        <v>11982</v>
      </c>
      <c r="G10607">
        <v>0</v>
      </c>
      <c r="I10607">
        <v>0</v>
      </c>
      <c r="J10607" s="3">
        <v>45255.144444444442</v>
      </c>
      <c r="K10607" s="3">
        <v>45278.0625</v>
      </c>
      <c r="L10607" s="3">
        <v>45278.0625</v>
      </c>
      <c r="M10607" t="s">
        <v>21000</v>
      </c>
      <c r="N10607" s="4" t="s">
        <v>38</v>
      </c>
      <c r="P10607" t="s">
        <v>16</v>
      </c>
    </row>
    <row r="10608" spans="1:16" x14ac:dyDescent="0.25">
      <c r="A10608" t="s">
        <v>21001</v>
      </c>
      <c r="B10608" t="s">
        <v>21002</v>
      </c>
      <c r="C10608" t="s">
        <v>11981</v>
      </c>
      <c r="F10608" t="s">
        <v>11982</v>
      </c>
      <c r="G10608">
        <v>0</v>
      </c>
      <c r="I10608">
        <v>0</v>
      </c>
      <c r="J10608" s="3">
        <v>45157.068055555559</v>
      </c>
      <c r="K10608" s="3">
        <v>45168.083333333336</v>
      </c>
      <c r="L10608" s="3">
        <v>45168.083333333336</v>
      </c>
      <c r="M10608" t="s">
        <v>21003</v>
      </c>
      <c r="N10608" s="4" t="s">
        <v>38</v>
      </c>
      <c r="P10608" t="s">
        <v>16</v>
      </c>
    </row>
    <row r="10609" spans="1:16" x14ac:dyDescent="0.25">
      <c r="A10609" t="s">
        <v>21001</v>
      </c>
      <c r="B10609" t="s">
        <v>21002</v>
      </c>
      <c r="C10609" t="s">
        <v>11981</v>
      </c>
      <c r="F10609" t="s">
        <v>11982</v>
      </c>
      <c r="G10609">
        <v>0</v>
      </c>
      <c r="H10609" s="5"/>
      <c r="I10609">
        <v>0</v>
      </c>
      <c r="J10609" s="3">
        <v>45157.068055555559</v>
      </c>
      <c r="K10609" s="3">
        <v>45169.083333333336</v>
      </c>
      <c r="L10609" s="3">
        <v>45169.083333333336</v>
      </c>
      <c r="M10609" t="s">
        <v>21003</v>
      </c>
      <c r="N10609" s="4" t="s">
        <v>38</v>
      </c>
      <c r="P10609" t="s">
        <v>16</v>
      </c>
    </row>
    <row r="10610" spans="1:16" x14ac:dyDescent="0.25">
      <c r="A10610" t="s">
        <v>21004</v>
      </c>
      <c r="B10610" t="s">
        <v>21005</v>
      </c>
      <c r="C10610" t="s">
        <v>11981</v>
      </c>
      <c r="F10610" t="s">
        <v>11982</v>
      </c>
      <c r="G10610">
        <v>0</v>
      </c>
      <c r="H10610" s="5"/>
      <c r="I10610">
        <v>0</v>
      </c>
      <c r="J10610" s="3">
        <v>45161.20416666667</v>
      </c>
      <c r="K10610" s="3">
        <v>45189.083333333336</v>
      </c>
      <c r="L10610" s="3">
        <v>45189.083333333336</v>
      </c>
      <c r="M10610" t="s">
        <v>21006</v>
      </c>
      <c r="N10610" s="4" t="s">
        <v>38</v>
      </c>
      <c r="P10610" t="s">
        <v>16</v>
      </c>
    </row>
    <row r="10611" spans="1:16" x14ac:dyDescent="0.25">
      <c r="A10611" t="s">
        <v>21007</v>
      </c>
      <c r="B10611" t="s">
        <v>21008</v>
      </c>
      <c r="C10611" t="s">
        <v>11981</v>
      </c>
      <c r="F10611" t="s">
        <v>11982</v>
      </c>
      <c r="G10611">
        <v>0</v>
      </c>
      <c r="I10611">
        <v>0</v>
      </c>
      <c r="J10611" s="3">
        <v>45148.531944444447</v>
      </c>
      <c r="K10611" s="3">
        <v>45180.083333333336</v>
      </c>
      <c r="L10611" s="3">
        <v>45180.083333333336</v>
      </c>
      <c r="M10611" t="s">
        <v>21009</v>
      </c>
      <c r="N10611" s="4" t="s">
        <v>38</v>
      </c>
      <c r="P10611" t="s">
        <v>16</v>
      </c>
    </row>
    <row r="10612" spans="1:16" x14ac:dyDescent="0.25">
      <c r="A10612" s="6" t="s">
        <v>21010</v>
      </c>
      <c r="B10612" t="s">
        <v>21011</v>
      </c>
      <c r="C10612" t="s">
        <v>11981</v>
      </c>
      <c r="F10612" t="s">
        <v>11982</v>
      </c>
      <c r="G10612">
        <v>0</v>
      </c>
      <c r="H10612">
        <v>0</v>
      </c>
      <c r="I10612">
        <v>0</v>
      </c>
      <c r="J10612" s="3">
        <v>45133.265972222223</v>
      </c>
      <c r="K10612" s="3">
        <v>45161.083333333336</v>
      </c>
      <c r="L10612" s="3">
        <v>45161.083333333336</v>
      </c>
      <c r="M10612" t="s">
        <v>21012</v>
      </c>
      <c r="N10612" s="4" t="s">
        <v>38</v>
      </c>
      <c r="P10612" t="s">
        <v>16</v>
      </c>
    </row>
    <row r="10613" spans="1:16" x14ac:dyDescent="0.25">
      <c r="A10613" s="6" t="s">
        <v>21010</v>
      </c>
      <c r="B10613" t="s">
        <v>21011</v>
      </c>
      <c r="C10613" t="s">
        <v>11981</v>
      </c>
      <c r="F10613" t="s">
        <v>11982</v>
      </c>
      <c r="G10613">
        <v>0</v>
      </c>
      <c r="H10613">
        <v>0</v>
      </c>
      <c r="I10613">
        <v>0</v>
      </c>
      <c r="J10613" s="3">
        <v>45133.265972222223</v>
      </c>
      <c r="K10613" s="3">
        <v>45161.083333333336</v>
      </c>
      <c r="L10613" s="3">
        <v>45161.083333333336</v>
      </c>
      <c r="M10613" t="s">
        <v>21012</v>
      </c>
      <c r="N10613" s="4" t="s">
        <v>38</v>
      </c>
      <c r="P10613" t="s">
        <v>16</v>
      </c>
    </row>
    <row r="10614" spans="1:16" x14ac:dyDescent="0.25">
      <c r="A10614" t="s">
        <v>21013</v>
      </c>
      <c r="B10614" t="s">
        <v>21014</v>
      </c>
      <c r="C10614" t="s">
        <v>11981</v>
      </c>
      <c r="F10614" t="s">
        <v>11982</v>
      </c>
      <c r="G10614">
        <v>0</v>
      </c>
      <c r="H10614" s="5"/>
      <c r="I10614">
        <v>0</v>
      </c>
      <c r="J10614" s="3">
        <v>45159.46875</v>
      </c>
      <c r="K10614" s="3">
        <v>45190.083333333336</v>
      </c>
      <c r="L10614" s="3">
        <v>45190.083333333336</v>
      </c>
      <c r="M10614" t="s">
        <v>21015</v>
      </c>
      <c r="N10614" s="4" t="s">
        <v>38</v>
      </c>
      <c r="P10614" t="s">
        <v>16</v>
      </c>
    </row>
    <row r="10615" spans="1:16" x14ac:dyDescent="0.25">
      <c r="A10615" t="s">
        <v>21013</v>
      </c>
      <c r="B10615" t="s">
        <v>21014</v>
      </c>
      <c r="C10615" t="s">
        <v>11981</v>
      </c>
      <c r="F10615" t="s">
        <v>11982</v>
      </c>
      <c r="G10615">
        <v>0</v>
      </c>
      <c r="H10615">
        <v>0</v>
      </c>
      <c r="I10615">
        <v>0</v>
      </c>
      <c r="J10615" s="3">
        <v>45159.46875</v>
      </c>
      <c r="K10615" s="3">
        <v>45175.083333333336</v>
      </c>
      <c r="L10615" s="3">
        <v>45175.083333333336</v>
      </c>
      <c r="M10615" t="s">
        <v>21015</v>
      </c>
      <c r="N10615" s="4" t="s">
        <v>38</v>
      </c>
      <c r="P10615" t="s">
        <v>16</v>
      </c>
    </row>
    <row r="10616" spans="1:16" x14ac:dyDescent="0.25">
      <c r="A10616" t="s">
        <v>21016</v>
      </c>
      <c r="B10616">
        <v>61235534</v>
      </c>
      <c r="C10616" t="s">
        <v>11986</v>
      </c>
      <c r="F10616" t="s">
        <v>11982</v>
      </c>
      <c r="G10616">
        <v>0</v>
      </c>
      <c r="H10616" s="5"/>
      <c r="I10616">
        <v>0</v>
      </c>
      <c r="J10616" s="3">
        <v>45184.22152777778</v>
      </c>
      <c r="K10616" s="3">
        <v>45205.0625</v>
      </c>
      <c r="L10616" s="3">
        <v>45205.0625</v>
      </c>
      <c r="M10616" t="s">
        <v>21017</v>
      </c>
      <c r="N10616" s="4" t="s">
        <v>38</v>
      </c>
      <c r="P10616" t="s">
        <v>16</v>
      </c>
    </row>
    <row r="10617" spans="1:16" x14ac:dyDescent="0.25">
      <c r="A10617" t="s">
        <v>21018</v>
      </c>
      <c r="B10617" t="s">
        <v>21019</v>
      </c>
      <c r="C10617" t="s">
        <v>11981</v>
      </c>
      <c r="F10617" t="s">
        <v>11982</v>
      </c>
      <c r="G10617">
        <v>0</v>
      </c>
      <c r="H10617" s="5"/>
      <c r="I10617">
        <v>0</v>
      </c>
      <c r="J10617" s="3">
        <v>45169.277083333334</v>
      </c>
      <c r="K10617" s="3">
        <v>45184.083333333336</v>
      </c>
      <c r="L10617" s="3">
        <v>45184.083333333336</v>
      </c>
      <c r="M10617" t="s">
        <v>21020</v>
      </c>
      <c r="N10617" s="4" t="s">
        <v>38</v>
      </c>
      <c r="P10617" t="s">
        <v>16</v>
      </c>
    </row>
    <row r="10618" spans="1:16" x14ac:dyDescent="0.25">
      <c r="A10618" t="s">
        <v>21021</v>
      </c>
      <c r="B10618" t="s">
        <v>21022</v>
      </c>
      <c r="C10618" t="s">
        <v>11981</v>
      </c>
      <c r="F10618" t="s">
        <v>11982</v>
      </c>
      <c r="G10618">
        <v>0</v>
      </c>
      <c r="H10618" s="5"/>
      <c r="I10618">
        <v>0</v>
      </c>
      <c r="J10618" s="3">
        <v>45169.275694444441</v>
      </c>
      <c r="K10618" s="3">
        <v>45184.083333333336</v>
      </c>
      <c r="L10618" s="3">
        <v>45184.083333333336</v>
      </c>
      <c r="M10618" t="s">
        <v>21023</v>
      </c>
      <c r="N10618" s="4" t="s">
        <v>38</v>
      </c>
      <c r="P10618" t="s">
        <v>16</v>
      </c>
    </row>
    <row r="10619" spans="1:16" x14ac:dyDescent="0.25">
      <c r="A10619" t="s">
        <v>21024</v>
      </c>
      <c r="B10619" t="s">
        <v>21025</v>
      </c>
      <c r="C10619" t="s">
        <v>12129</v>
      </c>
      <c r="F10619" t="s">
        <v>11982</v>
      </c>
      <c r="G10619">
        <v>0</v>
      </c>
      <c r="H10619" s="5"/>
      <c r="I10619">
        <v>0</v>
      </c>
      <c r="J10619" s="3">
        <v>45163.054861111108</v>
      </c>
      <c r="K10619" s="3">
        <v>45184.083333333336</v>
      </c>
      <c r="L10619" s="3">
        <v>45184.083333333336</v>
      </c>
      <c r="M10619" t="s">
        <v>21026</v>
      </c>
      <c r="N10619" s="4" t="s">
        <v>38</v>
      </c>
      <c r="P10619" t="s">
        <v>16</v>
      </c>
    </row>
    <row r="10620" spans="1:16" x14ac:dyDescent="0.25">
      <c r="A10620" t="s">
        <v>21027</v>
      </c>
      <c r="B10620" t="s">
        <v>21028</v>
      </c>
      <c r="C10620" t="s">
        <v>65</v>
      </c>
      <c r="F10620" t="s">
        <v>11982</v>
      </c>
      <c r="G10620">
        <v>0</v>
      </c>
      <c r="H10620" s="5"/>
      <c r="I10620">
        <v>0</v>
      </c>
      <c r="J10620" s="3">
        <v>45141.245833333334</v>
      </c>
      <c r="K10620" s="3">
        <v>45180.104166666664</v>
      </c>
      <c r="L10620" s="3">
        <v>45180.104166666664</v>
      </c>
      <c r="M10620" t="s">
        <v>21029</v>
      </c>
      <c r="N10620" s="4" t="s">
        <v>38</v>
      </c>
      <c r="P10620" t="s">
        <v>16</v>
      </c>
    </row>
    <row r="10621" spans="1:16" x14ac:dyDescent="0.25">
      <c r="A10621" s="6" t="s">
        <v>21030</v>
      </c>
      <c r="B10621">
        <v>54231548</v>
      </c>
      <c r="C10621" t="s">
        <v>11986</v>
      </c>
      <c r="F10621" t="s">
        <v>11982</v>
      </c>
      <c r="G10621">
        <v>0</v>
      </c>
      <c r="H10621">
        <v>0</v>
      </c>
      <c r="I10621">
        <v>0</v>
      </c>
      <c r="J10621" s="3">
        <v>45140.538888888892</v>
      </c>
      <c r="K10621" s="3">
        <v>45148.458333333336</v>
      </c>
      <c r="L10621" s="3">
        <v>45148.458333333336</v>
      </c>
      <c r="M10621" t="s">
        <v>21031</v>
      </c>
      <c r="N10621" s="4" t="s">
        <v>38</v>
      </c>
      <c r="P10621" t="s">
        <v>16</v>
      </c>
    </row>
    <row r="10622" spans="1:16" x14ac:dyDescent="0.25">
      <c r="A10622" s="6" t="s">
        <v>21030</v>
      </c>
      <c r="B10622">
        <v>54231548</v>
      </c>
      <c r="C10622" t="s">
        <v>11986</v>
      </c>
      <c r="F10622" t="s">
        <v>11982</v>
      </c>
      <c r="G10622">
        <v>0</v>
      </c>
      <c r="H10622">
        <v>0</v>
      </c>
      <c r="I10622">
        <v>0</v>
      </c>
      <c r="J10622" s="3">
        <v>45140.538888888892</v>
      </c>
      <c r="K10622" s="3">
        <v>45148.458333333336</v>
      </c>
      <c r="L10622" s="3">
        <v>45148.458333333336</v>
      </c>
      <c r="M10622" t="s">
        <v>21031</v>
      </c>
      <c r="N10622" s="4" t="s">
        <v>38</v>
      </c>
      <c r="P10622" t="s">
        <v>16</v>
      </c>
    </row>
    <row r="10623" spans="1:16" x14ac:dyDescent="0.25">
      <c r="A10623" t="s">
        <v>21030</v>
      </c>
      <c r="B10623" t="s">
        <v>21032</v>
      </c>
      <c r="C10623" t="s">
        <v>11986</v>
      </c>
      <c r="F10623" t="s">
        <v>11982</v>
      </c>
      <c r="G10623">
        <v>0</v>
      </c>
      <c r="H10623" s="5"/>
      <c r="I10623">
        <v>0</v>
      </c>
      <c r="J10623" s="3">
        <v>45168.176388888889</v>
      </c>
      <c r="K10623" s="3">
        <v>45174.458333333336</v>
      </c>
      <c r="L10623" s="3">
        <v>45174.458333333336</v>
      </c>
      <c r="M10623" t="s">
        <v>21033</v>
      </c>
      <c r="N10623" s="4" t="s">
        <v>38</v>
      </c>
      <c r="P10623" t="s">
        <v>16</v>
      </c>
    </row>
    <row r="10624" spans="1:16" x14ac:dyDescent="0.25">
      <c r="A10624" t="s">
        <v>21034</v>
      </c>
      <c r="B10624" t="s">
        <v>21035</v>
      </c>
      <c r="C10624" t="s">
        <v>65</v>
      </c>
      <c r="F10624" t="s">
        <v>11982</v>
      </c>
      <c r="G10624">
        <v>0</v>
      </c>
      <c r="H10624" s="5"/>
      <c r="I10624">
        <v>0</v>
      </c>
      <c r="J10624" s="3">
        <v>45168.384722222225</v>
      </c>
      <c r="K10624" s="3">
        <v>45175.104166666664</v>
      </c>
      <c r="L10624" s="3">
        <v>45175.104166666664</v>
      </c>
      <c r="M10624" t="s">
        <v>21036</v>
      </c>
      <c r="N10624" s="4" t="s">
        <v>38</v>
      </c>
      <c r="P10624" t="s">
        <v>16</v>
      </c>
    </row>
    <row r="10625" spans="1:16" x14ac:dyDescent="0.25">
      <c r="A10625" t="s">
        <v>21034</v>
      </c>
      <c r="B10625" t="s">
        <v>21037</v>
      </c>
      <c r="C10625" t="s">
        <v>65</v>
      </c>
      <c r="F10625" t="s">
        <v>11982</v>
      </c>
      <c r="G10625">
        <v>0</v>
      </c>
      <c r="I10625">
        <v>0</v>
      </c>
      <c r="J10625" s="3">
        <v>45194.392361111109</v>
      </c>
      <c r="K10625" s="3">
        <v>45202.104166666664</v>
      </c>
      <c r="L10625" s="3">
        <v>45202.104166666664</v>
      </c>
      <c r="M10625" t="s">
        <v>21038</v>
      </c>
      <c r="N10625" s="4" t="s">
        <v>38</v>
      </c>
      <c r="P10625" t="s">
        <v>16</v>
      </c>
    </row>
    <row r="10626" spans="1:16" x14ac:dyDescent="0.25">
      <c r="A10626" s="6" t="s">
        <v>21039</v>
      </c>
      <c r="B10626" t="s">
        <v>21040</v>
      </c>
      <c r="C10626" t="s">
        <v>61</v>
      </c>
      <c r="F10626" t="s">
        <v>11982</v>
      </c>
      <c r="G10626">
        <v>0</v>
      </c>
      <c r="H10626">
        <v>0</v>
      </c>
      <c r="I10626">
        <v>0</v>
      </c>
      <c r="J10626" s="3">
        <v>45140.363194444442</v>
      </c>
      <c r="K10626" s="3">
        <v>45162.458333333336</v>
      </c>
      <c r="L10626" s="3">
        <v>45162.458333333336</v>
      </c>
      <c r="M10626" t="s">
        <v>21041</v>
      </c>
      <c r="N10626" s="4" t="s">
        <v>38</v>
      </c>
      <c r="P10626" t="s">
        <v>16</v>
      </c>
    </row>
    <row r="10627" spans="1:16" x14ac:dyDescent="0.25">
      <c r="A10627" s="6" t="s">
        <v>21039</v>
      </c>
      <c r="B10627" t="s">
        <v>21040</v>
      </c>
      <c r="C10627" t="s">
        <v>61</v>
      </c>
      <c r="F10627" t="s">
        <v>11982</v>
      </c>
      <c r="G10627">
        <v>0</v>
      </c>
      <c r="H10627">
        <v>0</v>
      </c>
      <c r="I10627">
        <v>0</v>
      </c>
      <c r="J10627" s="3">
        <v>45140.363194444442</v>
      </c>
      <c r="K10627" s="3">
        <v>45162.458333333336</v>
      </c>
      <c r="L10627" s="3">
        <v>45162.458333333336</v>
      </c>
      <c r="M10627" t="s">
        <v>21041</v>
      </c>
      <c r="N10627" s="4" t="s">
        <v>38</v>
      </c>
      <c r="P10627" t="s">
        <v>16</v>
      </c>
    </row>
    <row r="10628" spans="1:16" x14ac:dyDescent="0.25">
      <c r="A10628" t="s">
        <v>21042</v>
      </c>
      <c r="B10628">
        <v>80235016</v>
      </c>
      <c r="C10628" t="s">
        <v>11981</v>
      </c>
      <c r="F10628" t="s">
        <v>11982</v>
      </c>
      <c r="G10628">
        <v>0</v>
      </c>
      <c r="I10628">
        <v>0</v>
      </c>
      <c r="J10628" s="3">
        <v>45259.176388888889</v>
      </c>
      <c r="K10628" s="3">
        <v>45274.083333333336</v>
      </c>
      <c r="L10628" s="3">
        <v>45274.083333333336</v>
      </c>
      <c r="M10628" t="s">
        <v>21043</v>
      </c>
      <c r="N10628" s="4" t="s">
        <v>38</v>
      </c>
      <c r="P10628" t="s">
        <v>16</v>
      </c>
    </row>
    <row r="10629" spans="1:16" x14ac:dyDescent="0.25">
      <c r="A10629" s="6" t="s">
        <v>21044</v>
      </c>
      <c r="B10629" t="s">
        <v>21045</v>
      </c>
      <c r="C10629" t="s">
        <v>11986</v>
      </c>
      <c r="F10629" t="s">
        <v>11982</v>
      </c>
      <c r="G10629">
        <v>0</v>
      </c>
      <c r="H10629">
        <v>0</v>
      </c>
      <c r="I10629">
        <v>0</v>
      </c>
      <c r="J10629" s="3">
        <v>45147.243750000001</v>
      </c>
      <c r="K10629" s="3">
        <v>45174.0625</v>
      </c>
      <c r="L10629" s="3">
        <v>45174.0625</v>
      </c>
      <c r="M10629" t="s">
        <v>21046</v>
      </c>
      <c r="N10629" s="4" t="s">
        <v>38</v>
      </c>
      <c r="P10629" t="s">
        <v>16</v>
      </c>
    </row>
    <row r="10630" spans="1:16" x14ac:dyDescent="0.25">
      <c r="A10630" s="6" t="s">
        <v>21044</v>
      </c>
      <c r="B10630" t="s">
        <v>21045</v>
      </c>
      <c r="C10630" t="s">
        <v>11986</v>
      </c>
      <c r="F10630" t="s">
        <v>11982</v>
      </c>
      <c r="G10630">
        <v>0</v>
      </c>
      <c r="H10630">
        <v>0</v>
      </c>
      <c r="I10630">
        <v>0</v>
      </c>
      <c r="J10630" s="3">
        <v>45147.243750000001</v>
      </c>
      <c r="K10630" s="3">
        <v>45174.0625</v>
      </c>
      <c r="L10630" s="3">
        <v>45174.0625</v>
      </c>
      <c r="M10630" t="s">
        <v>21046</v>
      </c>
      <c r="N10630" s="4" t="s">
        <v>38</v>
      </c>
      <c r="P10630" t="s">
        <v>16</v>
      </c>
    </row>
    <row r="10631" spans="1:16" x14ac:dyDescent="0.25">
      <c r="A10631" t="s">
        <v>21047</v>
      </c>
      <c r="B10631">
        <v>30231073</v>
      </c>
      <c r="C10631" t="s">
        <v>65</v>
      </c>
      <c r="F10631" t="s">
        <v>11982</v>
      </c>
      <c r="G10631">
        <v>0</v>
      </c>
      <c r="I10631">
        <v>0</v>
      </c>
      <c r="J10631" s="3">
        <v>45237.456250000003</v>
      </c>
      <c r="K10631" s="3">
        <v>45258.104166666664</v>
      </c>
      <c r="L10631" s="3">
        <v>45258.104166666664</v>
      </c>
      <c r="M10631" t="s">
        <v>21048</v>
      </c>
      <c r="N10631" s="4" t="s">
        <v>38</v>
      </c>
      <c r="P10631" t="s">
        <v>16</v>
      </c>
    </row>
    <row r="10632" spans="1:16" x14ac:dyDescent="0.25">
      <c r="A10632" t="s">
        <v>122</v>
      </c>
      <c r="B10632" t="s">
        <v>21049</v>
      </c>
      <c r="C10632" t="s">
        <v>11981</v>
      </c>
      <c r="F10632" t="s">
        <v>11982</v>
      </c>
      <c r="G10632">
        <v>0</v>
      </c>
      <c r="I10632">
        <v>0</v>
      </c>
      <c r="J10632" s="3">
        <v>45246.200694444444</v>
      </c>
      <c r="K10632" s="3">
        <v>45271.083333333336</v>
      </c>
      <c r="L10632" s="3">
        <v>45271.083333333336</v>
      </c>
      <c r="M10632" t="s">
        <v>21050</v>
      </c>
      <c r="N10632" s="4" t="s">
        <v>38</v>
      </c>
      <c r="P10632" t="s">
        <v>16</v>
      </c>
    </row>
    <row r="10633" spans="1:16" x14ac:dyDescent="0.25">
      <c r="A10633" t="s">
        <v>21051</v>
      </c>
      <c r="B10633">
        <v>61235466</v>
      </c>
      <c r="C10633" t="s">
        <v>11986</v>
      </c>
      <c r="F10633" t="s">
        <v>11982</v>
      </c>
      <c r="G10633">
        <v>0</v>
      </c>
      <c r="H10633" s="5"/>
      <c r="I10633">
        <v>0</v>
      </c>
      <c r="J10633" s="3">
        <v>45160.163888888892</v>
      </c>
      <c r="K10633" s="3">
        <v>45188.0625</v>
      </c>
      <c r="L10633" s="3">
        <v>45188.0625</v>
      </c>
      <c r="M10633" t="s">
        <v>21052</v>
      </c>
      <c r="N10633" s="4" t="s">
        <v>38</v>
      </c>
      <c r="P10633" t="s">
        <v>16</v>
      </c>
    </row>
    <row r="10634" spans="1:16" x14ac:dyDescent="0.25">
      <c r="A10634" t="s">
        <v>21051</v>
      </c>
      <c r="B10634">
        <v>62235781</v>
      </c>
      <c r="C10634" t="s">
        <v>11986</v>
      </c>
      <c r="F10634" t="s">
        <v>11982</v>
      </c>
      <c r="G10634">
        <v>0</v>
      </c>
      <c r="I10634">
        <v>0</v>
      </c>
      <c r="J10634" s="3">
        <v>45259.196527777778</v>
      </c>
      <c r="K10634" s="3">
        <v>45280.0625</v>
      </c>
      <c r="L10634" s="3">
        <v>45280.0625</v>
      </c>
      <c r="M10634" t="s">
        <v>21053</v>
      </c>
      <c r="N10634" s="4" t="s">
        <v>38</v>
      </c>
      <c r="P10634" t="s">
        <v>16</v>
      </c>
    </row>
    <row r="10635" spans="1:16" x14ac:dyDescent="0.25">
      <c r="A10635" s="6" t="s">
        <v>21054</v>
      </c>
      <c r="B10635" t="s">
        <v>21055</v>
      </c>
      <c r="C10635" t="s">
        <v>11981</v>
      </c>
      <c r="F10635" t="s">
        <v>11982</v>
      </c>
      <c r="G10635">
        <v>0</v>
      </c>
      <c r="H10635">
        <v>0</v>
      </c>
      <c r="I10635">
        <v>0</v>
      </c>
      <c r="J10635" s="3">
        <v>45134.46597222222</v>
      </c>
      <c r="K10635" s="3">
        <v>45161.083333333336</v>
      </c>
      <c r="L10635" s="3">
        <v>45161.083333333336</v>
      </c>
      <c r="M10635" t="s">
        <v>21056</v>
      </c>
      <c r="N10635" s="4" t="s">
        <v>38</v>
      </c>
      <c r="P10635" t="s">
        <v>16</v>
      </c>
    </row>
    <row r="10636" spans="1:16" x14ac:dyDescent="0.25">
      <c r="A10636" s="6" t="s">
        <v>21054</v>
      </c>
      <c r="B10636" t="s">
        <v>21055</v>
      </c>
      <c r="C10636" t="s">
        <v>11981</v>
      </c>
      <c r="F10636" t="s">
        <v>11982</v>
      </c>
      <c r="G10636">
        <v>0</v>
      </c>
      <c r="H10636">
        <v>0</v>
      </c>
      <c r="I10636">
        <v>0</v>
      </c>
      <c r="J10636" s="3">
        <v>45134.46597222222</v>
      </c>
      <c r="K10636" s="3">
        <v>45161.083333333336</v>
      </c>
      <c r="L10636" s="3">
        <v>45161.083333333336</v>
      </c>
      <c r="M10636" t="s">
        <v>21056</v>
      </c>
      <c r="N10636" s="4" t="s">
        <v>38</v>
      </c>
      <c r="P10636" t="s">
        <v>16</v>
      </c>
    </row>
    <row r="10637" spans="1:16" x14ac:dyDescent="0.25">
      <c r="A10637" t="s">
        <v>21057</v>
      </c>
      <c r="B10637">
        <v>63235570</v>
      </c>
      <c r="C10637" t="s">
        <v>11986</v>
      </c>
      <c r="F10637" t="s">
        <v>11982</v>
      </c>
      <c r="G10637">
        <v>0</v>
      </c>
      <c r="H10637" s="5"/>
      <c r="I10637">
        <v>0</v>
      </c>
      <c r="J10637" s="3">
        <v>45183.26666666667</v>
      </c>
      <c r="K10637" s="3">
        <v>45184.458333333336</v>
      </c>
      <c r="L10637" s="3">
        <v>45184.458333333336</v>
      </c>
      <c r="M10637" t="s">
        <v>21058</v>
      </c>
      <c r="N10637" s="4" t="s">
        <v>38</v>
      </c>
      <c r="P10637" t="s">
        <v>16</v>
      </c>
    </row>
    <row r="10638" spans="1:16" x14ac:dyDescent="0.25">
      <c r="A10638" s="6" t="s">
        <v>21059</v>
      </c>
      <c r="B10638">
        <v>25235080</v>
      </c>
      <c r="C10638" t="s">
        <v>61</v>
      </c>
      <c r="F10638" t="s">
        <v>11982</v>
      </c>
      <c r="G10638">
        <v>0</v>
      </c>
      <c r="H10638">
        <v>0</v>
      </c>
      <c r="I10638">
        <v>0</v>
      </c>
      <c r="J10638" s="3">
        <v>45148.140972222223</v>
      </c>
      <c r="K10638" s="3">
        <v>45169.458333333336</v>
      </c>
      <c r="L10638" s="3">
        <v>45169.458333333336</v>
      </c>
      <c r="M10638" t="s">
        <v>21060</v>
      </c>
      <c r="N10638" s="4" t="s">
        <v>38</v>
      </c>
      <c r="P10638" t="s">
        <v>16</v>
      </c>
    </row>
    <row r="10639" spans="1:16" x14ac:dyDescent="0.25">
      <c r="A10639" s="6" t="s">
        <v>21059</v>
      </c>
      <c r="B10639">
        <v>25235080</v>
      </c>
      <c r="C10639" t="s">
        <v>61</v>
      </c>
      <c r="F10639" t="s">
        <v>11982</v>
      </c>
      <c r="G10639">
        <v>0</v>
      </c>
      <c r="H10639">
        <v>0</v>
      </c>
      <c r="I10639">
        <v>0</v>
      </c>
      <c r="J10639" s="3">
        <v>45148.140972222223</v>
      </c>
      <c r="K10639" s="3">
        <v>45169.458333333336</v>
      </c>
      <c r="L10639" s="3">
        <v>45169.458333333336</v>
      </c>
      <c r="M10639" t="s">
        <v>21060</v>
      </c>
      <c r="N10639" s="4" t="s">
        <v>38</v>
      </c>
      <c r="P10639" t="s">
        <v>16</v>
      </c>
    </row>
    <row r="10640" spans="1:16" x14ac:dyDescent="0.25">
      <c r="A10640" t="s">
        <v>21059</v>
      </c>
      <c r="B10640">
        <v>25235115</v>
      </c>
      <c r="C10640" t="s">
        <v>61</v>
      </c>
      <c r="F10640" t="s">
        <v>11982</v>
      </c>
      <c r="G10640">
        <v>0</v>
      </c>
      <c r="I10640">
        <v>0</v>
      </c>
      <c r="J10640" s="3">
        <v>45259.177083333336</v>
      </c>
      <c r="K10640" s="3">
        <v>45282.458333333336</v>
      </c>
      <c r="L10640" s="3">
        <v>45282.458333333336</v>
      </c>
      <c r="M10640" t="s">
        <v>21061</v>
      </c>
      <c r="N10640" s="4" t="s">
        <v>38</v>
      </c>
      <c r="P10640" t="s">
        <v>16</v>
      </c>
    </row>
    <row r="10641" spans="1:16" x14ac:dyDescent="0.25">
      <c r="A10641" t="s">
        <v>263</v>
      </c>
      <c r="B10641" t="s">
        <v>21062</v>
      </c>
      <c r="C10641" t="s">
        <v>11986</v>
      </c>
      <c r="F10641" t="s">
        <v>11982</v>
      </c>
      <c r="G10641">
        <v>0</v>
      </c>
      <c r="H10641" s="5"/>
      <c r="I10641">
        <v>0</v>
      </c>
      <c r="J10641" s="3">
        <v>45176.042361111111</v>
      </c>
      <c r="K10641" s="3">
        <v>45203.0625</v>
      </c>
      <c r="L10641" s="3">
        <v>45203.0625</v>
      </c>
      <c r="M10641" t="s">
        <v>21063</v>
      </c>
      <c r="N10641" s="4" t="s">
        <v>38</v>
      </c>
      <c r="P10641" t="s">
        <v>16</v>
      </c>
    </row>
    <row r="10642" spans="1:16" x14ac:dyDescent="0.25">
      <c r="A10642" t="s">
        <v>21064</v>
      </c>
      <c r="B10642" t="s">
        <v>21065</v>
      </c>
      <c r="C10642" t="s">
        <v>11986</v>
      </c>
      <c r="F10642" t="s">
        <v>11982</v>
      </c>
      <c r="G10642">
        <v>0</v>
      </c>
      <c r="H10642" s="5"/>
      <c r="I10642">
        <v>0</v>
      </c>
      <c r="J10642" s="3">
        <v>45176.539583333331</v>
      </c>
      <c r="K10642" s="3">
        <v>45206.0625</v>
      </c>
      <c r="L10642" s="3">
        <v>45206.0625</v>
      </c>
      <c r="M10642" t="s">
        <v>21066</v>
      </c>
      <c r="N10642" s="4" t="s">
        <v>38</v>
      </c>
      <c r="P10642" t="s">
        <v>16</v>
      </c>
    </row>
    <row r="10643" spans="1:16" x14ac:dyDescent="0.25">
      <c r="A10643" t="s">
        <v>21064</v>
      </c>
      <c r="B10643" t="s">
        <v>21067</v>
      </c>
      <c r="C10643" t="s">
        <v>11986</v>
      </c>
      <c r="F10643" t="s">
        <v>11982</v>
      </c>
      <c r="G10643">
        <v>0</v>
      </c>
      <c r="H10643" s="5"/>
      <c r="I10643">
        <v>0</v>
      </c>
      <c r="J10643" s="3">
        <v>45170.42083333333</v>
      </c>
      <c r="K10643" s="3">
        <v>45203.0625</v>
      </c>
      <c r="L10643" s="3">
        <v>45203.0625</v>
      </c>
      <c r="M10643" t="s">
        <v>21068</v>
      </c>
      <c r="N10643" s="4" t="s">
        <v>38</v>
      </c>
      <c r="P10643" t="s">
        <v>16</v>
      </c>
    </row>
    <row r="10644" spans="1:16" x14ac:dyDescent="0.25">
      <c r="A10644" t="s">
        <v>21064</v>
      </c>
      <c r="B10644" t="s">
        <v>21069</v>
      </c>
      <c r="C10644" t="s">
        <v>11986</v>
      </c>
      <c r="F10644" t="s">
        <v>11982</v>
      </c>
      <c r="G10644">
        <v>0</v>
      </c>
      <c r="I10644">
        <v>0</v>
      </c>
      <c r="J10644" s="3">
        <v>45259.201388888891</v>
      </c>
      <c r="K10644" s="3">
        <v>45280.0625</v>
      </c>
      <c r="L10644" s="3">
        <v>45280.0625</v>
      </c>
      <c r="M10644" t="s">
        <v>21070</v>
      </c>
      <c r="N10644" s="4" t="s">
        <v>38</v>
      </c>
      <c r="P10644" t="s">
        <v>16</v>
      </c>
    </row>
    <row r="10645" spans="1:16" x14ac:dyDescent="0.25">
      <c r="A10645" s="6" t="s">
        <v>21071</v>
      </c>
      <c r="B10645">
        <v>25235053</v>
      </c>
      <c r="C10645" t="s">
        <v>61</v>
      </c>
      <c r="F10645" t="s">
        <v>11982</v>
      </c>
      <c r="G10645">
        <v>0</v>
      </c>
      <c r="H10645">
        <v>0</v>
      </c>
      <c r="I10645">
        <v>0</v>
      </c>
      <c r="J10645" s="3">
        <v>45114.475694444445</v>
      </c>
      <c r="K10645" s="3">
        <v>45148.458333333336</v>
      </c>
      <c r="L10645" s="3">
        <v>45148.458333333336</v>
      </c>
      <c r="M10645" t="s">
        <v>21072</v>
      </c>
      <c r="N10645" s="4" t="s">
        <v>38</v>
      </c>
      <c r="P10645" t="s">
        <v>16</v>
      </c>
    </row>
    <row r="10646" spans="1:16" x14ac:dyDescent="0.25">
      <c r="A10646" s="6" t="s">
        <v>21071</v>
      </c>
      <c r="B10646">
        <v>25235053</v>
      </c>
      <c r="C10646" t="s">
        <v>61</v>
      </c>
      <c r="F10646" t="s">
        <v>11982</v>
      </c>
      <c r="G10646">
        <v>0</v>
      </c>
      <c r="H10646">
        <v>0</v>
      </c>
      <c r="I10646">
        <v>0</v>
      </c>
      <c r="J10646" s="3">
        <v>45114.475694444445</v>
      </c>
      <c r="K10646" s="3">
        <v>45148.458333333336</v>
      </c>
      <c r="L10646" s="3">
        <v>45148.458333333336</v>
      </c>
      <c r="M10646" t="s">
        <v>21072</v>
      </c>
      <c r="N10646" s="4" t="s">
        <v>38</v>
      </c>
      <c r="P10646" t="s">
        <v>16</v>
      </c>
    </row>
    <row r="10647" spans="1:16" x14ac:dyDescent="0.25">
      <c r="A10647" t="s">
        <v>21071</v>
      </c>
      <c r="B10647" t="s">
        <v>21073</v>
      </c>
      <c r="C10647" t="s">
        <v>61</v>
      </c>
      <c r="F10647" t="s">
        <v>11982</v>
      </c>
      <c r="G10647">
        <v>0</v>
      </c>
      <c r="H10647" s="5"/>
      <c r="I10647">
        <v>0</v>
      </c>
      <c r="J10647" s="3">
        <v>45162.484722222223</v>
      </c>
      <c r="K10647" s="3">
        <v>45196.458333333336</v>
      </c>
      <c r="L10647" s="3">
        <v>45196.458333333336</v>
      </c>
      <c r="M10647" t="s">
        <v>21074</v>
      </c>
      <c r="N10647" s="4" t="s">
        <v>38</v>
      </c>
      <c r="P10647" t="s">
        <v>16</v>
      </c>
    </row>
    <row r="10648" spans="1:16" x14ac:dyDescent="0.25">
      <c r="A10648" t="s">
        <v>21071</v>
      </c>
      <c r="B10648" t="s">
        <v>21075</v>
      </c>
      <c r="C10648" t="s">
        <v>61</v>
      </c>
      <c r="F10648" t="s">
        <v>11982</v>
      </c>
      <c r="G10648">
        <v>0</v>
      </c>
      <c r="I10648">
        <v>0</v>
      </c>
      <c r="J10648" s="3">
        <v>45259.17291666667</v>
      </c>
      <c r="K10648" s="3">
        <v>45287.458333333336</v>
      </c>
      <c r="L10648" s="3">
        <v>45287.458333333336</v>
      </c>
      <c r="M10648" t="s">
        <v>21076</v>
      </c>
      <c r="N10648" s="4" t="s">
        <v>38</v>
      </c>
      <c r="P10648" t="s">
        <v>16</v>
      </c>
    </row>
    <row r="10649" spans="1:16" x14ac:dyDescent="0.25">
      <c r="A10649" s="6" t="s">
        <v>21077</v>
      </c>
      <c r="B10649">
        <v>63235609</v>
      </c>
      <c r="C10649" t="s">
        <v>11986</v>
      </c>
      <c r="F10649" t="s">
        <v>11982</v>
      </c>
      <c r="G10649">
        <v>0</v>
      </c>
      <c r="H10649">
        <v>0</v>
      </c>
      <c r="I10649">
        <v>0</v>
      </c>
      <c r="J10649" s="3">
        <v>45148.330555555556</v>
      </c>
      <c r="K10649" s="3">
        <v>45170.0625</v>
      </c>
      <c r="L10649" s="3">
        <v>45170.0625</v>
      </c>
      <c r="M10649" t="s">
        <v>21078</v>
      </c>
      <c r="N10649" s="4" t="s">
        <v>38</v>
      </c>
      <c r="P10649" t="s">
        <v>16</v>
      </c>
    </row>
    <row r="10650" spans="1:16" x14ac:dyDescent="0.25">
      <c r="A10650" s="6" t="s">
        <v>21077</v>
      </c>
      <c r="B10650">
        <v>63235609</v>
      </c>
      <c r="C10650" t="s">
        <v>11986</v>
      </c>
      <c r="F10650" t="s">
        <v>11982</v>
      </c>
      <c r="G10650">
        <v>0</v>
      </c>
      <c r="H10650">
        <v>0</v>
      </c>
      <c r="I10650">
        <v>0</v>
      </c>
      <c r="J10650" s="3">
        <v>45148.330555555556</v>
      </c>
      <c r="K10650" s="3">
        <v>45170.0625</v>
      </c>
      <c r="L10650" s="3">
        <v>45170.0625</v>
      </c>
      <c r="M10650" t="s">
        <v>21078</v>
      </c>
      <c r="N10650" s="4" t="s">
        <v>38</v>
      </c>
      <c r="P10650" t="s">
        <v>16</v>
      </c>
    </row>
    <row r="10651" spans="1:16" x14ac:dyDescent="0.25">
      <c r="A10651" t="s">
        <v>21079</v>
      </c>
      <c r="B10651">
        <v>2231387</v>
      </c>
      <c r="C10651" t="s">
        <v>12129</v>
      </c>
      <c r="F10651" t="s">
        <v>11982</v>
      </c>
      <c r="G10651">
        <v>0</v>
      </c>
      <c r="I10651">
        <v>0</v>
      </c>
      <c r="J10651" s="3">
        <v>45209.161805555559</v>
      </c>
      <c r="K10651" s="3">
        <v>45230.083333333336</v>
      </c>
      <c r="L10651" s="3">
        <v>45230.083333333336</v>
      </c>
      <c r="M10651" t="s">
        <v>21080</v>
      </c>
      <c r="N10651" s="4" t="s">
        <v>38</v>
      </c>
      <c r="P10651" t="s">
        <v>16</v>
      </c>
    </row>
    <row r="10652" spans="1:16" x14ac:dyDescent="0.25">
      <c r="A10652" t="s">
        <v>21081</v>
      </c>
      <c r="B10652">
        <v>72235081</v>
      </c>
      <c r="C10652" t="s">
        <v>11986</v>
      </c>
      <c r="F10652" t="s">
        <v>11982</v>
      </c>
      <c r="G10652">
        <v>0</v>
      </c>
      <c r="I10652">
        <v>0</v>
      </c>
      <c r="J10652" s="3">
        <v>45264.15</v>
      </c>
      <c r="K10652" s="3">
        <v>45286.0625</v>
      </c>
      <c r="L10652" s="3">
        <v>45286.0625</v>
      </c>
      <c r="M10652" t="s">
        <v>21082</v>
      </c>
      <c r="N10652" s="4" t="s">
        <v>38</v>
      </c>
      <c r="P10652" t="s">
        <v>16</v>
      </c>
    </row>
    <row r="10653" spans="1:16" x14ac:dyDescent="0.25">
      <c r="A10653" t="s">
        <v>21083</v>
      </c>
      <c r="B10653">
        <v>1235182</v>
      </c>
      <c r="C10653" t="s">
        <v>12129</v>
      </c>
      <c r="F10653" t="s">
        <v>11982</v>
      </c>
      <c r="G10653">
        <v>0</v>
      </c>
      <c r="I10653">
        <v>0</v>
      </c>
      <c r="J10653" s="3">
        <v>45260.23541666667</v>
      </c>
      <c r="K10653" s="3">
        <v>45281.083333333336</v>
      </c>
      <c r="L10653" s="3">
        <v>45281.083333333336</v>
      </c>
      <c r="M10653" t="s">
        <v>21084</v>
      </c>
      <c r="N10653" s="4" t="s">
        <v>38</v>
      </c>
      <c r="P10653" t="s">
        <v>16</v>
      </c>
    </row>
    <row r="10654" spans="1:16" x14ac:dyDescent="0.25">
      <c r="A10654" t="s">
        <v>21085</v>
      </c>
      <c r="B10654" t="s">
        <v>21086</v>
      </c>
      <c r="C10654" t="s">
        <v>11981</v>
      </c>
      <c r="F10654" t="s">
        <v>11982</v>
      </c>
      <c r="G10654">
        <v>0</v>
      </c>
      <c r="H10654" s="5"/>
      <c r="I10654">
        <v>0</v>
      </c>
      <c r="J10654" s="3">
        <v>45171.199999999997</v>
      </c>
      <c r="K10654" s="3">
        <v>45182.083333333336</v>
      </c>
      <c r="L10654" s="3">
        <v>45182.083333333336</v>
      </c>
      <c r="M10654" t="s">
        <v>21087</v>
      </c>
      <c r="N10654" s="4" t="s">
        <v>38</v>
      </c>
      <c r="P10654" t="s">
        <v>16</v>
      </c>
    </row>
    <row r="10655" spans="1:16" x14ac:dyDescent="0.25">
      <c r="A10655" s="6" t="s">
        <v>21088</v>
      </c>
      <c r="B10655">
        <v>70231134</v>
      </c>
      <c r="C10655" t="s">
        <v>61</v>
      </c>
      <c r="F10655" t="s">
        <v>11982</v>
      </c>
      <c r="G10655">
        <v>0</v>
      </c>
      <c r="H10655">
        <v>0</v>
      </c>
      <c r="I10655">
        <v>0</v>
      </c>
      <c r="J10655" s="3">
        <v>45136.435416666667</v>
      </c>
      <c r="K10655" s="3">
        <v>45160.458333333336</v>
      </c>
      <c r="L10655" s="3">
        <v>45160.458333333336</v>
      </c>
      <c r="M10655" t="s">
        <v>21089</v>
      </c>
      <c r="N10655" s="4" t="s">
        <v>38</v>
      </c>
      <c r="P10655" t="s">
        <v>16</v>
      </c>
    </row>
    <row r="10656" spans="1:16" x14ac:dyDescent="0.25">
      <c r="A10656" s="6" t="s">
        <v>21088</v>
      </c>
      <c r="B10656">
        <v>70231134</v>
      </c>
      <c r="C10656" t="s">
        <v>61</v>
      </c>
      <c r="F10656" t="s">
        <v>11982</v>
      </c>
      <c r="G10656">
        <v>0</v>
      </c>
      <c r="H10656">
        <v>0</v>
      </c>
      <c r="I10656">
        <v>0</v>
      </c>
      <c r="J10656" s="3">
        <v>45136.435416666667</v>
      </c>
      <c r="K10656" s="3">
        <v>45160.458333333336</v>
      </c>
      <c r="L10656" s="3">
        <v>45160.458333333336</v>
      </c>
      <c r="M10656" t="s">
        <v>21089</v>
      </c>
      <c r="N10656" s="4" t="s">
        <v>38</v>
      </c>
      <c r="P10656" t="s">
        <v>16</v>
      </c>
    </row>
    <row r="10657" spans="1:16" x14ac:dyDescent="0.25">
      <c r="A10657" t="s">
        <v>21088</v>
      </c>
      <c r="B10657">
        <v>70231134</v>
      </c>
      <c r="C10657" t="s">
        <v>61</v>
      </c>
      <c r="F10657" t="s">
        <v>11982</v>
      </c>
      <c r="G10657">
        <v>0</v>
      </c>
      <c r="H10657">
        <v>0</v>
      </c>
      <c r="I10657">
        <v>0</v>
      </c>
      <c r="J10657" s="3">
        <v>45136.435416666667</v>
      </c>
      <c r="K10657" s="3">
        <v>45174.458333333336</v>
      </c>
      <c r="L10657" s="3">
        <v>45174.458333333336</v>
      </c>
      <c r="M10657" t="s">
        <v>21090</v>
      </c>
      <c r="N10657" s="4" t="s">
        <v>38</v>
      </c>
      <c r="P10657" t="s">
        <v>16</v>
      </c>
    </row>
    <row r="10658" spans="1:16" x14ac:dyDescent="0.25">
      <c r="A10658" t="s">
        <v>21088</v>
      </c>
      <c r="B10658">
        <v>70231134</v>
      </c>
      <c r="C10658" t="s">
        <v>61</v>
      </c>
      <c r="F10658" t="s">
        <v>11982</v>
      </c>
      <c r="G10658">
        <v>0</v>
      </c>
      <c r="H10658" s="5"/>
      <c r="I10658">
        <v>0</v>
      </c>
      <c r="J10658" s="3">
        <v>45136.435416666667</v>
      </c>
      <c r="K10658" s="3">
        <v>45189.458333333336</v>
      </c>
      <c r="L10658" s="3">
        <v>45189.458333333336</v>
      </c>
      <c r="M10658" t="s">
        <v>21090</v>
      </c>
      <c r="N10658" s="4" t="s">
        <v>38</v>
      </c>
      <c r="P10658" t="s">
        <v>16</v>
      </c>
    </row>
    <row r="10659" spans="1:16" x14ac:dyDescent="0.25">
      <c r="A10659" t="s">
        <v>21088</v>
      </c>
      <c r="B10659">
        <v>70231134</v>
      </c>
      <c r="C10659" t="s">
        <v>61</v>
      </c>
      <c r="F10659" t="s">
        <v>11982</v>
      </c>
      <c r="G10659">
        <v>0</v>
      </c>
      <c r="H10659" s="5"/>
      <c r="I10659">
        <v>0</v>
      </c>
      <c r="J10659" s="3">
        <v>45136.435416666667</v>
      </c>
      <c r="K10659" s="3">
        <v>45210.458333333336</v>
      </c>
      <c r="L10659" s="3">
        <v>45210.458333333336</v>
      </c>
      <c r="M10659" t="s">
        <v>21091</v>
      </c>
      <c r="N10659" s="4" t="s">
        <v>38</v>
      </c>
      <c r="P10659" t="s">
        <v>16</v>
      </c>
    </row>
    <row r="10660" spans="1:16" x14ac:dyDescent="0.25">
      <c r="A10660" t="s">
        <v>21092</v>
      </c>
      <c r="B10660">
        <v>77235191</v>
      </c>
      <c r="C10660" t="s">
        <v>11986</v>
      </c>
      <c r="F10660" t="s">
        <v>11982</v>
      </c>
      <c r="G10660">
        <v>0</v>
      </c>
      <c r="I10660">
        <v>0</v>
      </c>
      <c r="J10660" s="3">
        <v>45155.15</v>
      </c>
      <c r="K10660" s="3">
        <v>45175.0625</v>
      </c>
      <c r="L10660" s="3">
        <v>45175.0625</v>
      </c>
      <c r="M10660" t="s">
        <v>21093</v>
      </c>
      <c r="N10660" s="4" t="s">
        <v>38</v>
      </c>
      <c r="P10660" t="s">
        <v>16</v>
      </c>
    </row>
    <row r="10661" spans="1:16" x14ac:dyDescent="0.25">
      <c r="A10661" t="s">
        <v>21094</v>
      </c>
      <c r="B10661">
        <v>52236358</v>
      </c>
      <c r="C10661" t="s">
        <v>11986</v>
      </c>
      <c r="F10661" t="s">
        <v>11982</v>
      </c>
      <c r="G10661">
        <v>0</v>
      </c>
      <c r="I10661">
        <v>0</v>
      </c>
      <c r="J10661" s="3">
        <v>45204.119444444441</v>
      </c>
      <c r="K10661" s="3">
        <v>45225.0625</v>
      </c>
      <c r="L10661" s="3">
        <v>45225.0625</v>
      </c>
      <c r="M10661" t="s">
        <v>21095</v>
      </c>
      <c r="N10661" s="4" t="s">
        <v>38</v>
      </c>
      <c r="P10661" t="s">
        <v>16</v>
      </c>
    </row>
    <row r="10662" spans="1:16" x14ac:dyDescent="0.25">
      <c r="A10662" t="s">
        <v>21096</v>
      </c>
      <c r="B10662">
        <v>20230295</v>
      </c>
      <c r="C10662" t="s">
        <v>65</v>
      </c>
      <c r="F10662" t="s">
        <v>11982</v>
      </c>
      <c r="G10662">
        <v>0</v>
      </c>
      <c r="H10662" s="5"/>
      <c r="I10662">
        <v>0</v>
      </c>
      <c r="J10662" s="3">
        <v>45181.217361111114</v>
      </c>
      <c r="K10662" s="3">
        <v>45194.104166666664</v>
      </c>
      <c r="L10662" s="3">
        <v>45194.104166666664</v>
      </c>
      <c r="M10662" t="s">
        <v>21097</v>
      </c>
      <c r="N10662" s="4" t="s">
        <v>38</v>
      </c>
      <c r="P10662" t="s">
        <v>16</v>
      </c>
    </row>
    <row r="10663" spans="1:16" x14ac:dyDescent="0.25">
      <c r="A10663" t="s">
        <v>21098</v>
      </c>
      <c r="B10663" t="s">
        <v>21099</v>
      </c>
      <c r="C10663" t="s">
        <v>61</v>
      </c>
      <c r="F10663" t="s">
        <v>11982</v>
      </c>
      <c r="G10663">
        <v>0</v>
      </c>
      <c r="I10663">
        <v>0</v>
      </c>
      <c r="J10663" s="3">
        <v>45258.144444444442</v>
      </c>
      <c r="K10663" s="3">
        <v>45281.458333333336</v>
      </c>
      <c r="L10663" s="3">
        <v>45281.458333333336</v>
      </c>
      <c r="M10663" t="s">
        <v>21100</v>
      </c>
      <c r="N10663" s="4" t="s">
        <v>38</v>
      </c>
      <c r="P10663" t="s">
        <v>16</v>
      </c>
    </row>
    <row r="10664" spans="1:16" x14ac:dyDescent="0.25">
      <c r="A10664" t="s">
        <v>21101</v>
      </c>
      <c r="B10664" t="s">
        <v>21102</v>
      </c>
      <c r="C10664" t="s">
        <v>11981</v>
      </c>
      <c r="F10664" t="s">
        <v>11982</v>
      </c>
      <c r="G10664">
        <v>0</v>
      </c>
      <c r="H10664" s="5"/>
      <c r="I10664">
        <v>0</v>
      </c>
      <c r="J10664" s="3">
        <v>45160.275694444441</v>
      </c>
      <c r="K10664" s="3">
        <v>45173.083333333336</v>
      </c>
      <c r="L10664" s="3">
        <v>45173.083333333336</v>
      </c>
      <c r="M10664" t="s">
        <v>21103</v>
      </c>
      <c r="N10664" s="4" t="s">
        <v>38</v>
      </c>
      <c r="P10664" t="s">
        <v>16</v>
      </c>
    </row>
    <row r="10665" spans="1:16" x14ac:dyDescent="0.25">
      <c r="A10665" t="s">
        <v>21104</v>
      </c>
      <c r="B10665" t="s">
        <v>21105</v>
      </c>
      <c r="C10665" t="s">
        <v>11986</v>
      </c>
      <c r="F10665" t="s">
        <v>11982</v>
      </c>
      <c r="G10665">
        <v>0</v>
      </c>
      <c r="H10665" s="5"/>
      <c r="I10665">
        <v>0</v>
      </c>
      <c r="J10665" s="3">
        <v>45174.121527777781</v>
      </c>
      <c r="K10665" s="3">
        <v>45195.0625</v>
      </c>
      <c r="L10665" s="3">
        <v>45195.0625</v>
      </c>
      <c r="M10665" t="s">
        <v>21106</v>
      </c>
      <c r="N10665" s="4" t="s">
        <v>38</v>
      </c>
      <c r="P10665" t="s">
        <v>16</v>
      </c>
    </row>
    <row r="10666" spans="1:16" x14ac:dyDescent="0.25">
      <c r="A10666" t="s">
        <v>21107</v>
      </c>
      <c r="B10666">
        <v>74235051</v>
      </c>
      <c r="C10666" t="s">
        <v>11986</v>
      </c>
      <c r="F10666" t="s">
        <v>11982</v>
      </c>
      <c r="G10666">
        <v>0</v>
      </c>
      <c r="H10666" s="5"/>
      <c r="I10666">
        <v>0</v>
      </c>
      <c r="J10666" s="3">
        <v>45180.054166666669</v>
      </c>
      <c r="K10666" s="3">
        <v>45202.0625</v>
      </c>
      <c r="L10666" s="3">
        <v>45202.0625</v>
      </c>
      <c r="M10666" t="s">
        <v>21108</v>
      </c>
      <c r="N10666" s="4" t="s">
        <v>38</v>
      </c>
      <c r="P10666" t="s">
        <v>16</v>
      </c>
    </row>
    <row r="10667" spans="1:16" x14ac:dyDescent="0.25">
      <c r="A10667" t="s">
        <v>21109</v>
      </c>
      <c r="B10667" t="s">
        <v>21110</v>
      </c>
      <c r="C10667" t="s">
        <v>11981</v>
      </c>
      <c r="F10667" t="s">
        <v>11982</v>
      </c>
      <c r="G10667">
        <v>21383635.309999999</v>
      </c>
      <c r="H10667" s="5"/>
      <c r="I10667">
        <v>257000</v>
      </c>
      <c r="J10667" s="3">
        <v>45175.246527777781</v>
      </c>
      <c r="K10667" s="3">
        <v>45204.125</v>
      </c>
      <c r="L10667" s="3">
        <v>45204.125</v>
      </c>
      <c r="M10667" t="s">
        <v>21111</v>
      </c>
      <c r="N10667" s="4" t="s">
        <v>38</v>
      </c>
      <c r="P10667" t="s">
        <v>16</v>
      </c>
    </row>
    <row r="10668" spans="1:16" x14ac:dyDescent="0.25">
      <c r="A10668" t="s">
        <v>21112</v>
      </c>
      <c r="B10668" t="s">
        <v>21113</v>
      </c>
      <c r="C10668" t="s">
        <v>11981</v>
      </c>
      <c r="F10668" t="s">
        <v>11982</v>
      </c>
      <c r="G10668">
        <v>35805007.170000002</v>
      </c>
      <c r="I10668">
        <v>329100</v>
      </c>
      <c r="J10668" s="3">
        <v>45218.220138888886</v>
      </c>
      <c r="K10668" s="3">
        <v>45244.125</v>
      </c>
      <c r="L10668" s="3">
        <v>45244.125</v>
      </c>
      <c r="M10668" t="s">
        <v>21114</v>
      </c>
      <c r="N10668" s="4" t="s">
        <v>38</v>
      </c>
      <c r="P10668" t="s">
        <v>16</v>
      </c>
    </row>
    <row r="10669" spans="1:16" x14ac:dyDescent="0.25">
      <c r="A10669" t="s">
        <v>21115</v>
      </c>
      <c r="B10669" t="s">
        <v>21116</v>
      </c>
      <c r="C10669" t="s">
        <v>11986</v>
      </c>
      <c r="F10669" t="s">
        <v>11982</v>
      </c>
      <c r="G10669">
        <v>718732435.23000002</v>
      </c>
      <c r="I10669">
        <v>3743700</v>
      </c>
      <c r="J10669" s="3">
        <v>45218.341666666667</v>
      </c>
      <c r="K10669" s="3">
        <v>45274.083333333336</v>
      </c>
      <c r="L10669" s="3">
        <v>45274.083333333336</v>
      </c>
      <c r="M10669" t="s">
        <v>21117</v>
      </c>
      <c r="N10669" s="4" t="s">
        <v>38</v>
      </c>
      <c r="P10669" t="s">
        <v>16</v>
      </c>
    </row>
    <row r="10670" spans="1:16" x14ac:dyDescent="0.25">
      <c r="A10670" t="s">
        <v>21115</v>
      </c>
      <c r="B10670" t="s">
        <v>21116</v>
      </c>
      <c r="C10670" t="s">
        <v>11986</v>
      </c>
      <c r="F10670" t="s">
        <v>11982</v>
      </c>
      <c r="G10670">
        <v>718732435.23000002</v>
      </c>
      <c r="I10670">
        <v>3743700</v>
      </c>
      <c r="J10670" s="3">
        <v>45218.341666666667</v>
      </c>
      <c r="K10670" s="3">
        <v>45254.083333333336</v>
      </c>
      <c r="L10670" s="3">
        <v>45254.083333333336</v>
      </c>
      <c r="M10670" t="s">
        <v>21118</v>
      </c>
      <c r="N10670" s="4" t="s">
        <v>38</v>
      </c>
      <c r="P10670" t="s">
        <v>16</v>
      </c>
    </row>
    <row r="10671" spans="1:16" x14ac:dyDescent="0.25">
      <c r="A10671" s="6" t="s">
        <v>21119</v>
      </c>
      <c r="B10671">
        <v>93233009</v>
      </c>
      <c r="C10671" t="s">
        <v>11981</v>
      </c>
      <c r="F10671" t="s">
        <v>11982</v>
      </c>
      <c r="G10671">
        <v>0</v>
      </c>
      <c r="H10671">
        <v>0</v>
      </c>
      <c r="I10671">
        <v>0</v>
      </c>
      <c r="J10671" s="3">
        <v>45145.513888888891</v>
      </c>
      <c r="K10671" s="3">
        <v>45160.083333333336</v>
      </c>
      <c r="L10671" s="3">
        <v>45160.083333333336</v>
      </c>
      <c r="M10671" t="s">
        <v>21120</v>
      </c>
      <c r="N10671" s="4" t="s">
        <v>38</v>
      </c>
      <c r="P10671" t="s">
        <v>16</v>
      </c>
    </row>
    <row r="10672" spans="1:16" x14ac:dyDescent="0.25">
      <c r="A10672" s="6" t="s">
        <v>21119</v>
      </c>
      <c r="B10672">
        <v>93233009</v>
      </c>
      <c r="C10672" t="s">
        <v>11981</v>
      </c>
      <c r="F10672" t="s">
        <v>11982</v>
      </c>
      <c r="G10672">
        <v>0</v>
      </c>
      <c r="H10672">
        <v>0</v>
      </c>
      <c r="I10672">
        <v>0</v>
      </c>
      <c r="J10672" s="3">
        <v>45145.513888888891</v>
      </c>
      <c r="K10672" s="3">
        <v>45160.083333333336</v>
      </c>
      <c r="L10672" s="3">
        <v>45160.083333333336</v>
      </c>
      <c r="M10672" t="s">
        <v>21120</v>
      </c>
      <c r="N10672" s="4" t="s">
        <v>38</v>
      </c>
      <c r="P10672" t="s">
        <v>16</v>
      </c>
    </row>
    <row r="10673" spans="1:16" x14ac:dyDescent="0.25">
      <c r="A10673" s="6" t="s">
        <v>21121</v>
      </c>
      <c r="B10673">
        <v>75233845</v>
      </c>
      <c r="C10673" t="s">
        <v>61</v>
      </c>
      <c r="F10673" t="s">
        <v>11982</v>
      </c>
      <c r="G10673">
        <v>0</v>
      </c>
      <c r="H10673">
        <v>0</v>
      </c>
      <c r="I10673">
        <v>0</v>
      </c>
      <c r="J10673" s="3">
        <v>45135.257638888892</v>
      </c>
      <c r="K10673" s="3">
        <v>45173.458333333336</v>
      </c>
      <c r="L10673" s="3">
        <v>45173.458333333336</v>
      </c>
      <c r="M10673" t="s">
        <v>21122</v>
      </c>
      <c r="N10673" s="4" t="s">
        <v>38</v>
      </c>
      <c r="P10673" t="s">
        <v>16</v>
      </c>
    </row>
    <row r="10674" spans="1:16" x14ac:dyDescent="0.25">
      <c r="A10674" s="6" t="s">
        <v>21121</v>
      </c>
      <c r="B10674">
        <v>75233845</v>
      </c>
      <c r="C10674" t="s">
        <v>61</v>
      </c>
      <c r="F10674" t="s">
        <v>11982</v>
      </c>
      <c r="G10674">
        <v>0</v>
      </c>
      <c r="H10674">
        <v>0</v>
      </c>
      <c r="I10674">
        <v>0</v>
      </c>
      <c r="J10674" s="3">
        <v>45135.257638888892</v>
      </c>
      <c r="K10674" s="3">
        <v>45173.458333333336</v>
      </c>
      <c r="L10674" s="3">
        <v>45173.458333333336</v>
      </c>
      <c r="M10674" t="s">
        <v>21122</v>
      </c>
      <c r="N10674" s="4" t="s">
        <v>38</v>
      </c>
      <c r="P10674" t="s">
        <v>16</v>
      </c>
    </row>
    <row r="10675" spans="1:16" x14ac:dyDescent="0.25">
      <c r="A10675" t="s">
        <v>21123</v>
      </c>
      <c r="B10675">
        <v>52236826</v>
      </c>
      <c r="C10675" t="s">
        <v>11986</v>
      </c>
      <c r="F10675" t="s">
        <v>11982</v>
      </c>
      <c r="G10675">
        <v>0</v>
      </c>
      <c r="I10675">
        <v>0</v>
      </c>
      <c r="J10675" s="3">
        <v>45246.219444444447</v>
      </c>
      <c r="K10675" s="3">
        <v>45268.0625</v>
      </c>
      <c r="L10675" s="3">
        <v>45268.0625</v>
      </c>
      <c r="M10675" t="s">
        <v>21124</v>
      </c>
      <c r="N10675" s="4" t="s">
        <v>38</v>
      </c>
      <c r="P10675" t="s">
        <v>16</v>
      </c>
    </row>
    <row r="10676" spans="1:16" x14ac:dyDescent="0.25">
      <c r="A10676" t="s">
        <v>21125</v>
      </c>
      <c r="B10676">
        <v>33235007</v>
      </c>
      <c r="C10676" t="s">
        <v>11981</v>
      </c>
      <c r="F10676" t="s">
        <v>11982</v>
      </c>
      <c r="G10676">
        <v>0</v>
      </c>
      <c r="I10676">
        <v>0</v>
      </c>
      <c r="J10676" s="3">
        <v>45155.091666666667</v>
      </c>
      <c r="K10676" s="3">
        <v>45190.083333333336</v>
      </c>
      <c r="L10676" s="3">
        <v>45190.083333333336</v>
      </c>
      <c r="M10676" t="s">
        <v>21126</v>
      </c>
      <c r="N10676" s="4" t="s">
        <v>38</v>
      </c>
      <c r="P10676" t="s">
        <v>16</v>
      </c>
    </row>
    <row r="10677" spans="1:16" x14ac:dyDescent="0.25">
      <c r="A10677" t="s">
        <v>21127</v>
      </c>
      <c r="B10677" t="s">
        <v>21128</v>
      </c>
      <c r="C10677" t="s">
        <v>11986</v>
      </c>
      <c r="F10677" t="s">
        <v>11982</v>
      </c>
      <c r="G10677">
        <v>16935894.879999999</v>
      </c>
      <c r="I10677">
        <v>234700</v>
      </c>
      <c r="J10677" s="3">
        <v>45204.189583333333</v>
      </c>
      <c r="K10677" s="3">
        <v>45226.083333333336</v>
      </c>
      <c r="L10677" s="3">
        <v>45226.083333333336</v>
      </c>
      <c r="M10677" t="s">
        <v>21129</v>
      </c>
      <c r="N10677" s="4" t="s">
        <v>38</v>
      </c>
      <c r="P10677" t="s">
        <v>16</v>
      </c>
    </row>
    <row r="10678" spans="1:16" x14ac:dyDescent="0.25">
      <c r="A10678" t="s">
        <v>21130</v>
      </c>
      <c r="B10678" t="s">
        <v>21131</v>
      </c>
      <c r="C10678" t="s">
        <v>11986</v>
      </c>
      <c r="F10678" t="s">
        <v>11982</v>
      </c>
      <c r="G10678">
        <v>22156783.309999999</v>
      </c>
      <c r="H10678" s="5"/>
      <c r="I10678">
        <v>260800</v>
      </c>
      <c r="J10678" s="3">
        <v>45160.066666666666</v>
      </c>
      <c r="K10678" s="3">
        <v>45183.083333333336</v>
      </c>
      <c r="L10678" s="3">
        <v>45183.083333333336</v>
      </c>
      <c r="M10678" t="s">
        <v>21132</v>
      </c>
      <c r="N10678" s="4" t="s">
        <v>38</v>
      </c>
      <c r="P10678" t="s">
        <v>16</v>
      </c>
    </row>
    <row r="10679" spans="1:16" x14ac:dyDescent="0.25">
      <c r="A10679" t="s">
        <v>21133</v>
      </c>
      <c r="B10679" t="s">
        <v>21134</v>
      </c>
      <c r="C10679" t="s">
        <v>11986</v>
      </c>
      <c r="F10679" t="s">
        <v>11982</v>
      </c>
      <c r="G10679">
        <v>22767103.280000001</v>
      </c>
      <c r="H10679" s="5"/>
      <c r="I10679">
        <v>263800</v>
      </c>
      <c r="J10679" s="3">
        <v>45160.106944444444</v>
      </c>
      <c r="K10679" s="3">
        <v>45183.083333333336</v>
      </c>
      <c r="L10679" s="3">
        <v>45183.083333333336</v>
      </c>
      <c r="M10679" t="s">
        <v>21135</v>
      </c>
      <c r="N10679" s="4" t="s">
        <v>38</v>
      </c>
      <c r="P10679" t="s">
        <v>16</v>
      </c>
    </row>
    <row r="10680" spans="1:16" x14ac:dyDescent="0.25">
      <c r="A10680" t="s">
        <v>21136</v>
      </c>
      <c r="B10680" t="s">
        <v>21137</v>
      </c>
      <c r="C10680" t="s">
        <v>11986</v>
      </c>
      <c r="F10680" t="s">
        <v>11982</v>
      </c>
      <c r="G10680">
        <v>2822648.8</v>
      </c>
      <c r="H10680" s="5"/>
      <c r="I10680" s="5"/>
      <c r="J10680" s="3">
        <v>45183.232638888891</v>
      </c>
      <c r="K10680" s="3">
        <v>45204.083333333336</v>
      </c>
      <c r="L10680" s="3">
        <v>45204.083333333336</v>
      </c>
      <c r="M10680" t="s">
        <v>21138</v>
      </c>
      <c r="N10680" s="4" t="s">
        <v>38</v>
      </c>
      <c r="P10680" t="s">
        <v>16</v>
      </c>
    </row>
    <row r="10681" spans="1:16" x14ac:dyDescent="0.25">
      <c r="A10681" t="s">
        <v>21139</v>
      </c>
      <c r="B10681" t="s">
        <v>21140</v>
      </c>
      <c r="C10681" t="s">
        <v>11986</v>
      </c>
      <c r="F10681" t="s">
        <v>11982</v>
      </c>
      <c r="G10681">
        <v>2737782.43</v>
      </c>
      <c r="I10681">
        <v>54800</v>
      </c>
      <c r="J10681" s="3">
        <v>45194.220138888886</v>
      </c>
      <c r="K10681" s="3">
        <v>45215.125</v>
      </c>
      <c r="L10681" s="3">
        <v>45215.125</v>
      </c>
      <c r="M10681" t="s">
        <v>21141</v>
      </c>
      <c r="N10681" s="4" t="s">
        <v>38</v>
      </c>
      <c r="P10681" t="s">
        <v>16</v>
      </c>
    </row>
    <row r="10682" spans="1:16" x14ac:dyDescent="0.25">
      <c r="A10682" t="s">
        <v>21142</v>
      </c>
      <c r="B10682" t="s">
        <v>21143</v>
      </c>
      <c r="C10682" t="s">
        <v>11986</v>
      </c>
      <c r="F10682" t="s">
        <v>11982</v>
      </c>
      <c r="G10682">
        <v>2352207.61</v>
      </c>
      <c r="I10682">
        <v>47100</v>
      </c>
      <c r="J10682" s="3">
        <v>45191.204861111109</v>
      </c>
      <c r="K10682" s="3">
        <v>45215.083333333336</v>
      </c>
      <c r="L10682" s="3">
        <v>45215.083333333336</v>
      </c>
      <c r="M10682" t="s">
        <v>21144</v>
      </c>
      <c r="N10682" s="4" t="s">
        <v>38</v>
      </c>
      <c r="P10682" t="s">
        <v>16</v>
      </c>
    </row>
    <row r="10683" spans="1:16" x14ac:dyDescent="0.25">
      <c r="A10683" t="s">
        <v>21145</v>
      </c>
      <c r="B10683" t="s">
        <v>21146</v>
      </c>
      <c r="C10683" t="s">
        <v>12129</v>
      </c>
      <c r="F10683" t="s">
        <v>11982</v>
      </c>
      <c r="G10683">
        <v>8362160.7400000002</v>
      </c>
      <c r="I10683">
        <v>167300</v>
      </c>
      <c r="J10683" s="3">
        <v>45258.449305555558</v>
      </c>
      <c r="K10683" s="3">
        <v>45281.125</v>
      </c>
      <c r="L10683" s="3">
        <v>45281.125</v>
      </c>
      <c r="M10683" t="s">
        <v>21147</v>
      </c>
      <c r="N10683" s="4" t="s">
        <v>38</v>
      </c>
      <c r="P10683" t="s">
        <v>16</v>
      </c>
    </row>
    <row r="10684" spans="1:16" x14ac:dyDescent="0.25">
      <c r="A10684" t="s">
        <v>21148</v>
      </c>
      <c r="B10684" t="s">
        <v>21149</v>
      </c>
      <c r="C10684" t="s">
        <v>11986</v>
      </c>
      <c r="F10684" t="s">
        <v>11982</v>
      </c>
      <c r="G10684">
        <v>6100899.3799999999</v>
      </c>
      <c r="I10684">
        <v>122000</v>
      </c>
      <c r="J10684" s="3">
        <v>45209.231249999997</v>
      </c>
      <c r="K10684" s="3">
        <v>45232.083333333336</v>
      </c>
      <c r="L10684" s="3">
        <v>45232.083333333336</v>
      </c>
      <c r="M10684" t="s">
        <v>21150</v>
      </c>
      <c r="N10684" s="4" t="s">
        <v>38</v>
      </c>
      <c r="P10684" t="s">
        <v>16</v>
      </c>
    </row>
    <row r="10685" spans="1:16" x14ac:dyDescent="0.25">
      <c r="A10685" t="s">
        <v>21151</v>
      </c>
      <c r="B10685" t="s">
        <v>21152</v>
      </c>
      <c r="C10685" t="s">
        <v>11986</v>
      </c>
      <c r="F10685" t="s">
        <v>11982</v>
      </c>
      <c r="G10685">
        <v>7023301.9800000004</v>
      </c>
      <c r="I10685">
        <v>140500</v>
      </c>
      <c r="J10685" s="3">
        <v>45246.068749999999</v>
      </c>
      <c r="K10685" s="3">
        <v>45271.083333333336</v>
      </c>
      <c r="L10685" s="3">
        <v>45271.083333333336</v>
      </c>
      <c r="M10685" t="s">
        <v>21153</v>
      </c>
      <c r="N10685" s="4" t="s">
        <v>38</v>
      </c>
      <c r="P10685" t="s">
        <v>16</v>
      </c>
    </row>
    <row r="10686" spans="1:16" x14ac:dyDescent="0.25">
      <c r="A10686" t="s">
        <v>21154</v>
      </c>
      <c r="B10686" t="s">
        <v>21155</v>
      </c>
      <c r="C10686" t="s">
        <v>11986</v>
      </c>
      <c r="F10686" t="s">
        <v>11982</v>
      </c>
      <c r="G10686">
        <v>6100899.3799999999</v>
      </c>
      <c r="I10686">
        <v>122000</v>
      </c>
      <c r="J10686" s="3">
        <v>45209.236111111109</v>
      </c>
      <c r="K10686" s="3">
        <v>45232.083333333336</v>
      </c>
      <c r="L10686" s="3">
        <v>45232.083333333336</v>
      </c>
      <c r="M10686" t="s">
        <v>21156</v>
      </c>
      <c r="N10686" s="4" t="s">
        <v>38</v>
      </c>
      <c r="P10686" t="s">
        <v>16</v>
      </c>
    </row>
    <row r="10687" spans="1:16" x14ac:dyDescent="0.25">
      <c r="A10687" t="s">
        <v>21157</v>
      </c>
      <c r="B10687" t="s">
        <v>21158</v>
      </c>
      <c r="C10687" t="s">
        <v>11986</v>
      </c>
      <c r="F10687" t="s">
        <v>11982</v>
      </c>
      <c r="G10687">
        <v>9421611.7400000002</v>
      </c>
      <c r="H10687" s="5"/>
      <c r="I10687">
        <v>188400</v>
      </c>
      <c r="J10687" s="3">
        <v>45160.046527777777</v>
      </c>
      <c r="K10687" s="3">
        <v>45183.083333333336</v>
      </c>
      <c r="L10687" s="3">
        <v>45183.083333333336</v>
      </c>
      <c r="M10687" t="s">
        <v>21159</v>
      </c>
      <c r="N10687" s="4" t="s">
        <v>38</v>
      </c>
      <c r="P10687" t="s">
        <v>16</v>
      </c>
    </row>
    <row r="10688" spans="1:16" x14ac:dyDescent="0.25">
      <c r="A10688" t="s">
        <v>21160</v>
      </c>
      <c r="B10688" t="s">
        <v>21161</v>
      </c>
      <c r="C10688" t="s">
        <v>11986</v>
      </c>
      <c r="F10688" t="s">
        <v>11982</v>
      </c>
      <c r="G10688">
        <v>14820089.359999999</v>
      </c>
      <c r="H10688" s="5"/>
      <c r="I10688">
        <v>224100</v>
      </c>
      <c r="J10688" s="3">
        <v>45160.518750000003</v>
      </c>
      <c r="K10688" s="3">
        <v>45183.083333333336</v>
      </c>
      <c r="L10688" s="3">
        <v>45183.083333333336</v>
      </c>
      <c r="M10688" t="s">
        <v>21162</v>
      </c>
      <c r="N10688" s="4" t="s">
        <v>38</v>
      </c>
      <c r="P10688" t="s">
        <v>16</v>
      </c>
    </row>
    <row r="10689" spans="1:16" x14ac:dyDescent="0.25">
      <c r="A10689" t="s">
        <v>21163</v>
      </c>
      <c r="B10689" t="s">
        <v>21164</v>
      </c>
      <c r="C10689" t="s">
        <v>11986</v>
      </c>
      <c r="F10689" t="s">
        <v>11982</v>
      </c>
      <c r="G10689">
        <v>2822649.69</v>
      </c>
      <c r="I10689">
        <v>56500</v>
      </c>
      <c r="J10689" s="3">
        <v>45191.202777777777</v>
      </c>
      <c r="K10689" s="3">
        <v>45215.083333333336</v>
      </c>
      <c r="L10689" s="3">
        <v>45215.083333333336</v>
      </c>
      <c r="M10689" t="s">
        <v>21165</v>
      </c>
      <c r="N10689" s="4" t="s">
        <v>38</v>
      </c>
      <c r="P10689" t="s">
        <v>16</v>
      </c>
    </row>
    <row r="10690" spans="1:16" x14ac:dyDescent="0.25">
      <c r="A10690" t="s">
        <v>21166</v>
      </c>
      <c r="B10690" t="s">
        <v>21167</v>
      </c>
      <c r="C10690" t="s">
        <v>11986</v>
      </c>
      <c r="F10690" t="s">
        <v>11982</v>
      </c>
      <c r="G10690">
        <v>2822648.57</v>
      </c>
      <c r="I10690">
        <v>56500</v>
      </c>
      <c r="J10690" s="3">
        <v>45194.218055555553</v>
      </c>
      <c r="K10690" s="3">
        <v>45215.083333333336</v>
      </c>
      <c r="L10690" s="3">
        <v>45215.083333333336</v>
      </c>
      <c r="M10690" t="s">
        <v>21168</v>
      </c>
      <c r="N10690" s="4" t="s">
        <v>38</v>
      </c>
      <c r="P10690" t="s">
        <v>16</v>
      </c>
    </row>
    <row r="10691" spans="1:16" x14ac:dyDescent="0.25">
      <c r="A10691" t="s">
        <v>21169</v>
      </c>
      <c r="B10691" t="s">
        <v>21170</v>
      </c>
      <c r="C10691" t="s">
        <v>11986</v>
      </c>
      <c r="F10691" t="s">
        <v>11982</v>
      </c>
      <c r="G10691">
        <v>5645298.6200000001</v>
      </c>
      <c r="I10691">
        <v>112900</v>
      </c>
      <c r="J10691" s="3">
        <v>45194.190972222219</v>
      </c>
      <c r="K10691" s="3">
        <v>45215.083333333336</v>
      </c>
      <c r="L10691" s="3">
        <v>45215.083333333336</v>
      </c>
      <c r="M10691" t="s">
        <v>21171</v>
      </c>
      <c r="N10691" s="4" t="s">
        <v>38</v>
      </c>
      <c r="P10691" t="s">
        <v>16</v>
      </c>
    </row>
    <row r="10692" spans="1:16" x14ac:dyDescent="0.25">
      <c r="A10692" t="s">
        <v>21172</v>
      </c>
      <c r="B10692" t="s">
        <v>21173</v>
      </c>
      <c r="C10692" t="s">
        <v>11986</v>
      </c>
      <c r="F10692" t="s">
        <v>11982</v>
      </c>
      <c r="G10692">
        <v>1881764.11</v>
      </c>
      <c r="I10692">
        <v>37600</v>
      </c>
      <c r="J10692" s="3">
        <v>45246.49722222222</v>
      </c>
      <c r="K10692" s="3">
        <v>45271.083333333336</v>
      </c>
      <c r="L10692" s="3">
        <v>45271.083333333336</v>
      </c>
      <c r="M10692" t="s">
        <v>21174</v>
      </c>
      <c r="N10692" s="4" t="s">
        <v>38</v>
      </c>
      <c r="P10692" t="s">
        <v>16</v>
      </c>
    </row>
    <row r="10693" spans="1:16" x14ac:dyDescent="0.25">
      <c r="A10693" t="s">
        <v>21175</v>
      </c>
      <c r="B10693" t="s">
        <v>21176</v>
      </c>
      <c r="C10693" t="s">
        <v>11986</v>
      </c>
      <c r="F10693" t="s">
        <v>11982</v>
      </c>
      <c r="G10693">
        <v>5645458.8600000003</v>
      </c>
      <c r="I10693">
        <v>112900</v>
      </c>
      <c r="J10693" s="3">
        <v>45191.203472222223</v>
      </c>
      <c r="K10693" s="3">
        <v>45215.083333333336</v>
      </c>
      <c r="L10693" s="3">
        <v>45215.083333333336</v>
      </c>
      <c r="M10693" t="s">
        <v>21177</v>
      </c>
      <c r="N10693" s="4" t="s">
        <v>38</v>
      </c>
      <c r="P10693" t="s">
        <v>16</v>
      </c>
    </row>
    <row r="10694" spans="1:16" x14ac:dyDescent="0.25">
      <c r="A10694" t="s">
        <v>21178</v>
      </c>
      <c r="B10694" t="s">
        <v>21179</v>
      </c>
      <c r="C10694" t="s">
        <v>11981</v>
      </c>
      <c r="F10694" t="s">
        <v>11982</v>
      </c>
      <c r="G10694">
        <v>19801242.84</v>
      </c>
      <c r="I10694">
        <v>249000</v>
      </c>
      <c r="J10694" s="3">
        <v>45259.52847222222</v>
      </c>
      <c r="K10694" s="3">
        <v>45281.125</v>
      </c>
      <c r="L10694" s="3">
        <v>45281.125</v>
      </c>
      <c r="M10694" t="s">
        <v>21180</v>
      </c>
      <c r="N10694" s="4" t="s">
        <v>38</v>
      </c>
      <c r="P10694" t="s">
        <v>16</v>
      </c>
    </row>
    <row r="10695" spans="1:16" x14ac:dyDescent="0.25">
      <c r="A10695" t="s">
        <v>21181</v>
      </c>
      <c r="B10695" t="s">
        <v>21182</v>
      </c>
      <c r="C10695" t="s">
        <v>11981</v>
      </c>
      <c r="F10695" t="s">
        <v>11982</v>
      </c>
      <c r="G10695">
        <v>7180773</v>
      </c>
      <c r="H10695" s="5"/>
      <c r="I10695" s="5"/>
      <c r="J10695" s="3">
        <v>45183.453472222223</v>
      </c>
      <c r="K10695" s="3">
        <v>45204.125</v>
      </c>
      <c r="L10695" s="3">
        <v>45204.125</v>
      </c>
      <c r="M10695" t="s">
        <v>21183</v>
      </c>
      <c r="N10695" s="4" t="s">
        <v>38</v>
      </c>
      <c r="P10695" t="s">
        <v>16</v>
      </c>
    </row>
    <row r="10696" spans="1:16" x14ac:dyDescent="0.25">
      <c r="A10696" s="6" t="s">
        <v>21184</v>
      </c>
      <c r="B10696">
        <v>2235150</v>
      </c>
      <c r="C10696" t="s">
        <v>12129</v>
      </c>
      <c r="F10696" t="s">
        <v>11982</v>
      </c>
      <c r="G10696">
        <v>0</v>
      </c>
      <c r="H10696">
        <v>0</v>
      </c>
      <c r="I10696">
        <v>0</v>
      </c>
      <c r="J10696" s="3">
        <v>45127.26458333333</v>
      </c>
      <c r="K10696" s="3">
        <v>45148.083333333336</v>
      </c>
      <c r="L10696" s="3">
        <v>45148.083333333336</v>
      </c>
      <c r="M10696" t="s">
        <v>21185</v>
      </c>
      <c r="N10696" s="4" t="s">
        <v>38</v>
      </c>
      <c r="P10696" t="s">
        <v>16</v>
      </c>
    </row>
    <row r="10697" spans="1:16" x14ac:dyDescent="0.25">
      <c r="A10697" s="6" t="s">
        <v>21184</v>
      </c>
      <c r="B10697">
        <v>2235150</v>
      </c>
      <c r="C10697" t="s">
        <v>12129</v>
      </c>
      <c r="F10697" t="s">
        <v>11982</v>
      </c>
      <c r="G10697">
        <v>0</v>
      </c>
      <c r="H10697">
        <v>0</v>
      </c>
      <c r="I10697">
        <v>0</v>
      </c>
      <c r="J10697" s="3">
        <v>45127.26458333333</v>
      </c>
      <c r="K10697" s="3">
        <v>45148.083333333336</v>
      </c>
      <c r="L10697" s="3">
        <v>45148.083333333336</v>
      </c>
      <c r="M10697" t="s">
        <v>21185</v>
      </c>
      <c r="N10697" s="4" t="s">
        <v>38</v>
      </c>
      <c r="P10697" t="s">
        <v>16</v>
      </c>
    </row>
    <row r="10698" spans="1:16" x14ac:dyDescent="0.25">
      <c r="A10698" t="s">
        <v>21186</v>
      </c>
      <c r="B10698" t="s">
        <v>21187</v>
      </c>
      <c r="C10698" t="s">
        <v>65</v>
      </c>
      <c r="F10698" t="s">
        <v>11982</v>
      </c>
      <c r="G10698">
        <v>0</v>
      </c>
      <c r="H10698" s="5"/>
      <c r="I10698">
        <v>0</v>
      </c>
      <c r="J10698" s="3">
        <v>45182.207638888889</v>
      </c>
      <c r="K10698" s="3">
        <v>45191.104166666664</v>
      </c>
      <c r="L10698" s="3">
        <v>45191.104166666664</v>
      </c>
      <c r="M10698" t="s">
        <v>21188</v>
      </c>
      <c r="N10698" s="4" t="s">
        <v>38</v>
      </c>
      <c r="P10698" t="s">
        <v>16</v>
      </c>
    </row>
    <row r="10699" spans="1:16" x14ac:dyDescent="0.25">
      <c r="A10699" t="s">
        <v>21189</v>
      </c>
      <c r="B10699">
        <v>23235134</v>
      </c>
      <c r="C10699" t="s">
        <v>61</v>
      </c>
      <c r="F10699" t="s">
        <v>11982</v>
      </c>
      <c r="G10699">
        <v>0</v>
      </c>
      <c r="I10699">
        <v>0</v>
      </c>
      <c r="J10699" s="3">
        <v>45147.184027777781</v>
      </c>
      <c r="K10699" s="3">
        <v>45182.458333333336</v>
      </c>
      <c r="L10699" s="3">
        <v>45182.458333333336</v>
      </c>
      <c r="M10699" t="s">
        <v>21190</v>
      </c>
      <c r="N10699" s="4" t="s">
        <v>38</v>
      </c>
      <c r="P10699" t="s">
        <v>16</v>
      </c>
    </row>
    <row r="10700" spans="1:16" x14ac:dyDescent="0.25">
      <c r="A10700" s="6" t="s">
        <v>21191</v>
      </c>
      <c r="B10700">
        <v>3235111</v>
      </c>
      <c r="C10700" t="s">
        <v>12129</v>
      </c>
      <c r="F10700" t="s">
        <v>11982</v>
      </c>
      <c r="G10700">
        <v>0</v>
      </c>
      <c r="H10700">
        <v>0</v>
      </c>
      <c r="I10700">
        <v>0</v>
      </c>
      <c r="J10700" s="3">
        <v>45127.147916666669</v>
      </c>
      <c r="K10700" s="3">
        <v>45148.083333333336</v>
      </c>
      <c r="L10700" s="3">
        <v>45148.083333333336</v>
      </c>
      <c r="M10700" t="s">
        <v>21192</v>
      </c>
      <c r="N10700" s="4" t="s">
        <v>38</v>
      </c>
      <c r="P10700" t="s">
        <v>16</v>
      </c>
    </row>
    <row r="10701" spans="1:16" x14ac:dyDescent="0.25">
      <c r="A10701" s="6" t="s">
        <v>21191</v>
      </c>
      <c r="B10701">
        <v>3235111</v>
      </c>
      <c r="C10701" t="s">
        <v>12129</v>
      </c>
      <c r="F10701" t="s">
        <v>11982</v>
      </c>
      <c r="G10701">
        <v>0</v>
      </c>
      <c r="H10701">
        <v>0</v>
      </c>
      <c r="I10701">
        <v>0</v>
      </c>
      <c r="J10701" s="3">
        <v>45127.147916666669</v>
      </c>
      <c r="K10701" s="3">
        <v>45148.083333333336</v>
      </c>
      <c r="L10701" s="3">
        <v>45148.083333333336</v>
      </c>
      <c r="M10701" t="s">
        <v>21192</v>
      </c>
      <c r="N10701" s="4" t="s">
        <v>38</v>
      </c>
      <c r="P10701" t="s">
        <v>16</v>
      </c>
    </row>
    <row r="10702" spans="1:16" x14ac:dyDescent="0.25">
      <c r="A10702" t="s">
        <v>124</v>
      </c>
      <c r="B10702">
        <v>29233599</v>
      </c>
      <c r="C10702" t="s">
        <v>61</v>
      </c>
      <c r="F10702" t="s">
        <v>11982</v>
      </c>
      <c r="G10702">
        <v>0</v>
      </c>
      <c r="I10702">
        <v>0</v>
      </c>
      <c r="J10702" s="3">
        <v>45149.147916666669</v>
      </c>
      <c r="K10702" s="3">
        <v>45182.458333333336</v>
      </c>
      <c r="L10702" s="3">
        <v>45182.458333333336</v>
      </c>
      <c r="M10702" t="s">
        <v>21193</v>
      </c>
      <c r="N10702" s="4" t="s">
        <v>38</v>
      </c>
      <c r="P10702" t="s">
        <v>16</v>
      </c>
    </row>
    <row r="10703" spans="1:16" x14ac:dyDescent="0.25">
      <c r="A10703" t="s">
        <v>124</v>
      </c>
      <c r="B10703" t="s">
        <v>21194</v>
      </c>
      <c r="C10703" t="s">
        <v>11981</v>
      </c>
      <c r="F10703" t="s">
        <v>11982</v>
      </c>
      <c r="G10703">
        <v>0</v>
      </c>
      <c r="I10703">
        <v>0</v>
      </c>
      <c r="J10703" s="3">
        <v>45245.506944444445</v>
      </c>
      <c r="K10703" s="3">
        <v>45258.083333333336</v>
      </c>
      <c r="L10703" s="3">
        <v>45258.083333333336</v>
      </c>
      <c r="M10703" t="s">
        <v>21195</v>
      </c>
      <c r="N10703" s="4" t="s">
        <v>38</v>
      </c>
      <c r="P10703" t="s">
        <v>16</v>
      </c>
    </row>
    <row r="10704" spans="1:16" x14ac:dyDescent="0.25">
      <c r="A10704" t="s">
        <v>124</v>
      </c>
      <c r="B10704" t="s">
        <v>21196</v>
      </c>
      <c r="C10704" t="s">
        <v>61</v>
      </c>
      <c r="F10704" t="s">
        <v>11982</v>
      </c>
      <c r="G10704">
        <v>0</v>
      </c>
      <c r="I10704">
        <v>0</v>
      </c>
      <c r="J10704" s="3">
        <v>45195.523611111108</v>
      </c>
      <c r="K10704" s="3">
        <v>45231.458333333336</v>
      </c>
      <c r="L10704" s="3">
        <v>45231.458333333336</v>
      </c>
      <c r="M10704" t="s">
        <v>21197</v>
      </c>
      <c r="N10704" s="4" t="s">
        <v>38</v>
      </c>
      <c r="P10704" t="s">
        <v>16</v>
      </c>
    </row>
    <row r="10705" spans="1:16" x14ac:dyDescent="0.25">
      <c r="A10705" t="s">
        <v>21198</v>
      </c>
      <c r="B10705" t="s">
        <v>21199</v>
      </c>
      <c r="C10705" t="s">
        <v>11981</v>
      </c>
      <c r="F10705" t="s">
        <v>11982</v>
      </c>
      <c r="G10705">
        <v>0</v>
      </c>
      <c r="H10705" s="5"/>
      <c r="I10705">
        <v>0</v>
      </c>
      <c r="J10705" s="3">
        <v>45173.277083333334</v>
      </c>
      <c r="K10705" s="3">
        <v>45194.083333333336</v>
      </c>
      <c r="L10705" s="3">
        <v>45194.083333333336</v>
      </c>
      <c r="M10705" t="s">
        <v>21200</v>
      </c>
      <c r="N10705" s="4" t="s">
        <v>38</v>
      </c>
      <c r="P10705" t="s">
        <v>16</v>
      </c>
    </row>
    <row r="10706" spans="1:16" x14ac:dyDescent="0.25">
      <c r="A10706" t="s">
        <v>21201</v>
      </c>
      <c r="B10706">
        <v>78235081</v>
      </c>
      <c r="C10706" t="s">
        <v>11986</v>
      </c>
      <c r="F10706" t="s">
        <v>11982</v>
      </c>
      <c r="G10706">
        <v>0</v>
      </c>
      <c r="H10706" s="5"/>
      <c r="I10706">
        <v>0</v>
      </c>
      <c r="J10706" s="3">
        <v>45180.063888888886</v>
      </c>
      <c r="K10706" s="3">
        <v>45201.0625</v>
      </c>
      <c r="L10706" s="3">
        <v>45201.0625</v>
      </c>
      <c r="M10706" t="s">
        <v>21202</v>
      </c>
      <c r="N10706" s="4" t="s">
        <v>38</v>
      </c>
      <c r="P10706" t="s">
        <v>16</v>
      </c>
    </row>
    <row r="10707" spans="1:16" x14ac:dyDescent="0.25">
      <c r="A10707" t="s">
        <v>21203</v>
      </c>
      <c r="B10707">
        <v>29233571</v>
      </c>
      <c r="C10707" t="s">
        <v>61</v>
      </c>
      <c r="F10707" t="s">
        <v>11982</v>
      </c>
      <c r="G10707">
        <v>0</v>
      </c>
      <c r="H10707" s="5"/>
      <c r="I10707">
        <v>0</v>
      </c>
      <c r="J10707" s="3">
        <v>45167.106249999997</v>
      </c>
      <c r="K10707" s="3">
        <v>45170.458333333336</v>
      </c>
      <c r="L10707" s="3">
        <v>45170.458333333336</v>
      </c>
      <c r="M10707" t="s">
        <v>21204</v>
      </c>
      <c r="N10707" s="4" t="s">
        <v>38</v>
      </c>
      <c r="P10707" t="s">
        <v>16</v>
      </c>
    </row>
    <row r="10708" spans="1:16" x14ac:dyDescent="0.25">
      <c r="A10708" t="s">
        <v>21203</v>
      </c>
      <c r="B10708">
        <v>29233571</v>
      </c>
      <c r="C10708" t="s">
        <v>61</v>
      </c>
      <c r="F10708" t="s">
        <v>11982</v>
      </c>
      <c r="G10708">
        <v>0</v>
      </c>
      <c r="H10708" s="5"/>
      <c r="I10708">
        <v>0</v>
      </c>
      <c r="J10708" s="3">
        <v>45167.106249999997</v>
      </c>
      <c r="K10708" s="3">
        <v>45171.458333333336</v>
      </c>
      <c r="L10708" s="3">
        <v>45171.458333333336</v>
      </c>
      <c r="M10708" t="s">
        <v>21204</v>
      </c>
      <c r="N10708" s="4" t="s">
        <v>38</v>
      </c>
      <c r="P10708" t="s">
        <v>16</v>
      </c>
    </row>
    <row r="10709" spans="1:16" x14ac:dyDescent="0.25">
      <c r="A10709" t="s">
        <v>21203</v>
      </c>
      <c r="B10709" t="s">
        <v>21205</v>
      </c>
      <c r="C10709" t="s">
        <v>61</v>
      </c>
      <c r="F10709" t="s">
        <v>11982</v>
      </c>
      <c r="G10709">
        <v>0</v>
      </c>
      <c r="I10709">
        <v>0</v>
      </c>
      <c r="J10709" s="3">
        <v>45194.20416666667</v>
      </c>
      <c r="K10709" s="3">
        <v>45224.458333333336</v>
      </c>
      <c r="L10709" s="3">
        <v>45224.458333333336</v>
      </c>
      <c r="M10709" t="s">
        <v>21206</v>
      </c>
      <c r="N10709" s="4" t="s">
        <v>38</v>
      </c>
      <c r="P10709" t="s">
        <v>16</v>
      </c>
    </row>
    <row r="10710" spans="1:16" x14ac:dyDescent="0.25">
      <c r="A10710" t="s">
        <v>21207</v>
      </c>
      <c r="B10710" t="s">
        <v>21208</v>
      </c>
      <c r="C10710" t="s">
        <v>65</v>
      </c>
      <c r="F10710" t="s">
        <v>11982</v>
      </c>
      <c r="G10710">
        <v>0</v>
      </c>
      <c r="H10710" s="5"/>
      <c r="I10710">
        <v>0</v>
      </c>
      <c r="J10710" s="3">
        <v>45164.519444444442</v>
      </c>
      <c r="K10710" s="3">
        <v>45177.104166666664</v>
      </c>
      <c r="L10710" s="3">
        <v>45177.104166666664</v>
      </c>
      <c r="M10710" t="s">
        <v>21209</v>
      </c>
      <c r="N10710" s="4" t="s">
        <v>38</v>
      </c>
      <c r="P10710" t="s">
        <v>16</v>
      </c>
    </row>
    <row r="10711" spans="1:16" x14ac:dyDescent="0.25">
      <c r="A10711" t="s">
        <v>21207</v>
      </c>
      <c r="B10711" t="s">
        <v>21208</v>
      </c>
      <c r="C10711" t="s">
        <v>65</v>
      </c>
      <c r="F10711" t="s">
        <v>11982</v>
      </c>
      <c r="G10711">
        <v>0</v>
      </c>
      <c r="H10711" s="5"/>
      <c r="I10711">
        <v>0</v>
      </c>
      <c r="J10711" s="3">
        <v>45164.519444444442</v>
      </c>
      <c r="K10711" s="3">
        <v>45174.104166666664</v>
      </c>
      <c r="L10711" s="3">
        <v>45174.104166666664</v>
      </c>
      <c r="M10711" t="s">
        <v>21209</v>
      </c>
      <c r="N10711" s="4" t="s">
        <v>38</v>
      </c>
      <c r="P10711" t="s">
        <v>16</v>
      </c>
    </row>
    <row r="10712" spans="1:16" x14ac:dyDescent="0.25">
      <c r="A10712" t="s">
        <v>21210</v>
      </c>
      <c r="B10712">
        <v>82235406</v>
      </c>
      <c r="C10712" t="s">
        <v>65</v>
      </c>
      <c r="F10712" t="s">
        <v>11982</v>
      </c>
      <c r="G10712">
        <v>0</v>
      </c>
      <c r="I10712">
        <v>0</v>
      </c>
      <c r="J10712" s="3">
        <v>45191.493750000001</v>
      </c>
      <c r="K10712" s="3">
        <v>45202.479166666664</v>
      </c>
      <c r="L10712" s="3">
        <v>45202.479166666664</v>
      </c>
      <c r="M10712" t="s">
        <v>21211</v>
      </c>
      <c r="N10712" s="4" t="s">
        <v>38</v>
      </c>
      <c r="P10712" t="s">
        <v>16</v>
      </c>
    </row>
    <row r="10713" spans="1:16" x14ac:dyDescent="0.25">
      <c r="A10713" t="s">
        <v>21212</v>
      </c>
      <c r="B10713" t="s">
        <v>21213</v>
      </c>
      <c r="C10713" t="s">
        <v>11981</v>
      </c>
      <c r="F10713" t="s">
        <v>11982</v>
      </c>
      <c r="G10713">
        <v>21168060.789999999</v>
      </c>
      <c r="H10713" s="5"/>
      <c r="I10713">
        <v>255900</v>
      </c>
      <c r="J10713" s="3">
        <v>45173.318055555559</v>
      </c>
      <c r="K10713" s="3">
        <v>45198.125</v>
      </c>
      <c r="L10713" s="3">
        <v>45198.125</v>
      </c>
      <c r="M10713" t="s">
        <v>21214</v>
      </c>
      <c r="N10713" s="4" t="s">
        <v>38</v>
      </c>
      <c r="P10713" t="s">
        <v>16</v>
      </c>
    </row>
    <row r="10714" spans="1:16" x14ac:dyDescent="0.25">
      <c r="A10714" t="s">
        <v>21215</v>
      </c>
      <c r="B10714" t="s">
        <v>21216</v>
      </c>
      <c r="C10714" t="s">
        <v>65</v>
      </c>
      <c r="F10714" t="s">
        <v>11982</v>
      </c>
      <c r="G10714">
        <v>0</v>
      </c>
      <c r="I10714">
        <v>0</v>
      </c>
      <c r="J10714" s="3">
        <v>45188.472916666666</v>
      </c>
      <c r="K10714" s="3">
        <v>45191.5</v>
      </c>
      <c r="L10714" s="3">
        <v>45191.5</v>
      </c>
      <c r="M10714" t="s">
        <v>21217</v>
      </c>
      <c r="N10714" s="4" t="s">
        <v>38</v>
      </c>
      <c r="P10714" t="s">
        <v>16</v>
      </c>
    </row>
    <row r="10715" spans="1:16" x14ac:dyDescent="0.25">
      <c r="A10715" s="6" t="s">
        <v>21218</v>
      </c>
      <c r="B10715">
        <v>33233407</v>
      </c>
      <c r="C10715" t="s">
        <v>11981</v>
      </c>
      <c r="F10715" t="s">
        <v>11982</v>
      </c>
      <c r="G10715">
        <v>0</v>
      </c>
      <c r="H10715">
        <v>0</v>
      </c>
      <c r="I10715">
        <v>0</v>
      </c>
      <c r="J10715" s="3">
        <v>45132.499305555553</v>
      </c>
      <c r="K10715" s="3">
        <v>45162.083333333336</v>
      </c>
      <c r="L10715" s="3">
        <v>45162.083333333336</v>
      </c>
      <c r="M10715" t="s">
        <v>21219</v>
      </c>
      <c r="N10715" s="4" t="s">
        <v>38</v>
      </c>
      <c r="P10715" t="s">
        <v>16</v>
      </c>
    </row>
    <row r="10716" spans="1:16" x14ac:dyDescent="0.25">
      <c r="A10716" t="s">
        <v>21218</v>
      </c>
      <c r="B10716">
        <v>33233407</v>
      </c>
      <c r="C10716" t="s">
        <v>11981</v>
      </c>
      <c r="F10716" t="s">
        <v>11982</v>
      </c>
      <c r="G10716">
        <v>0</v>
      </c>
      <c r="I10716">
        <v>0</v>
      </c>
      <c r="J10716" s="3">
        <v>45132.499305555553</v>
      </c>
      <c r="K10716" s="3">
        <v>45174.083333333336</v>
      </c>
      <c r="L10716" s="3">
        <v>45174.083333333336</v>
      </c>
      <c r="M10716" t="s">
        <v>21220</v>
      </c>
      <c r="N10716" s="4" t="s">
        <v>38</v>
      </c>
      <c r="P10716" t="s">
        <v>16</v>
      </c>
    </row>
    <row r="10717" spans="1:16" x14ac:dyDescent="0.25">
      <c r="A10717" s="6" t="s">
        <v>21218</v>
      </c>
      <c r="B10717">
        <v>33233407</v>
      </c>
      <c r="C10717" t="s">
        <v>11981</v>
      </c>
      <c r="F10717" t="s">
        <v>11982</v>
      </c>
      <c r="G10717">
        <v>0</v>
      </c>
      <c r="H10717">
        <v>0</v>
      </c>
      <c r="I10717">
        <v>0</v>
      </c>
      <c r="J10717" s="3">
        <v>45132.499305555553</v>
      </c>
      <c r="K10717" s="3">
        <v>45162.083333333336</v>
      </c>
      <c r="L10717" s="3">
        <v>45162.083333333336</v>
      </c>
      <c r="M10717" t="s">
        <v>21219</v>
      </c>
      <c r="N10717" s="4" t="s">
        <v>38</v>
      </c>
      <c r="P10717" t="s">
        <v>16</v>
      </c>
    </row>
    <row r="10718" spans="1:16" x14ac:dyDescent="0.25">
      <c r="A10718" s="6" t="s">
        <v>21221</v>
      </c>
      <c r="B10718" t="s">
        <v>21222</v>
      </c>
      <c r="C10718" t="s">
        <v>61</v>
      </c>
      <c r="F10718" t="s">
        <v>11982</v>
      </c>
      <c r="G10718">
        <v>0</v>
      </c>
      <c r="H10718">
        <v>0</v>
      </c>
      <c r="I10718">
        <v>0</v>
      </c>
      <c r="J10718" s="3">
        <v>45146.513194444444</v>
      </c>
      <c r="K10718" s="3">
        <v>45159.458333333336</v>
      </c>
      <c r="L10718" s="3">
        <v>45159.458333333336</v>
      </c>
      <c r="M10718" t="s">
        <v>21223</v>
      </c>
      <c r="N10718" s="4" t="s">
        <v>38</v>
      </c>
      <c r="P10718" t="s">
        <v>16</v>
      </c>
    </row>
    <row r="10719" spans="1:16" x14ac:dyDescent="0.25">
      <c r="A10719" s="6" t="s">
        <v>21221</v>
      </c>
      <c r="B10719" t="s">
        <v>21222</v>
      </c>
      <c r="C10719" t="s">
        <v>61</v>
      </c>
      <c r="F10719" t="s">
        <v>11982</v>
      </c>
      <c r="G10719">
        <v>0</v>
      </c>
      <c r="H10719">
        <v>0</v>
      </c>
      <c r="I10719">
        <v>0</v>
      </c>
      <c r="J10719" s="3">
        <v>45146.513194444444</v>
      </c>
      <c r="K10719" s="3">
        <v>45159.458333333336</v>
      </c>
      <c r="L10719" s="3">
        <v>45159.458333333336</v>
      </c>
      <c r="M10719" t="s">
        <v>21223</v>
      </c>
      <c r="N10719" s="4" t="s">
        <v>38</v>
      </c>
      <c r="P10719" t="s">
        <v>16</v>
      </c>
    </row>
    <row r="10720" spans="1:16" x14ac:dyDescent="0.25">
      <c r="A10720" t="s">
        <v>21224</v>
      </c>
      <c r="B10720">
        <v>92235690</v>
      </c>
      <c r="C10720" t="s">
        <v>61</v>
      </c>
      <c r="F10720" t="s">
        <v>11982</v>
      </c>
      <c r="G10720">
        <v>0</v>
      </c>
      <c r="I10720">
        <v>0</v>
      </c>
      <c r="J10720" s="3">
        <v>45209.072916666664</v>
      </c>
      <c r="K10720" s="3">
        <v>45215.458333333336</v>
      </c>
      <c r="L10720" s="3">
        <v>45215.458333333336</v>
      </c>
      <c r="M10720" t="s">
        <v>21225</v>
      </c>
      <c r="N10720" s="4" t="s">
        <v>38</v>
      </c>
      <c r="P10720" t="s">
        <v>16</v>
      </c>
    </row>
    <row r="10721" spans="1:16" x14ac:dyDescent="0.25">
      <c r="A10721" t="s">
        <v>21226</v>
      </c>
      <c r="B10721" t="s">
        <v>21227</v>
      </c>
      <c r="C10721" t="s">
        <v>61</v>
      </c>
      <c r="F10721" t="s">
        <v>11982</v>
      </c>
      <c r="G10721">
        <v>0</v>
      </c>
      <c r="H10721" s="5"/>
      <c r="I10721">
        <v>0</v>
      </c>
      <c r="J10721" s="3">
        <v>45175.056944444441</v>
      </c>
      <c r="K10721" s="3">
        <v>45183.458333333336</v>
      </c>
      <c r="L10721" s="3">
        <v>45183.458333333336</v>
      </c>
      <c r="M10721" t="s">
        <v>21228</v>
      </c>
      <c r="N10721" s="4" t="s">
        <v>38</v>
      </c>
      <c r="P10721" t="s">
        <v>16</v>
      </c>
    </row>
    <row r="10722" spans="1:16" x14ac:dyDescent="0.25">
      <c r="A10722" t="s">
        <v>21229</v>
      </c>
      <c r="B10722" t="s">
        <v>21230</v>
      </c>
      <c r="C10722" t="s">
        <v>11981</v>
      </c>
      <c r="F10722" t="s">
        <v>11982</v>
      </c>
      <c r="G10722">
        <v>0</v>
      </c>
      <c r="I10722">
        <v>0</v>
      </c>
      <c r="J10722" s="3">
        <v>45259.5</v>
      </c>
      <c r="K10722" s="3">
        <v>45275.083333333336</v>
      </c>
      <c r="L10722" s="3">
        <v>45275.083333333336</v>
      </c>
      <c r="M10722" t="s">
        <v>21231</v>
      </c>
      <c r="N10722" s="4" t="s">
        <v>38</v>
      </c>
      <c r="P10722" t="s">
        <v>16</v>
      </c>
    </row>
    <row r="10723" spans="1:16" x14ac:dyDescent="0.25">
      <c r="A10723" t="s">
        <v>21232</v>
      </c>
      <c r="B10723">
        <v>22235622</v>
      </c>
      <c r="C10723" t="s">
        <v>11986</v>
      </c>
      <c r="F10723" t="s">
        <v>11982</v>
      </c>
      <c r="G10723">
        <v>0</v>
      </c>
      <c r="H10723" s="5"/>
      <c r="I10723">
        <v>0</v>
      </c>
      <c r="J10723" s="3">
        <v>45176.097222222219</v>
      </c>
      <c r="K10723" s="3">
        <v>45191.0625</v>
      </c>
      <c r="L10723" s="3">
        <v>45191.0625</v>
      </c>
      <c r="M10723" t="s">
        <v>21233</v>
      </c>
      <c r="N10723" s="4" t="s">
        <v>38</v>
      </c>
      <c r="P10723" t="s">
        <v>16</v>
      </c>
    </row>
    <row r="10724" spans="1:16" x14ac:dyDescent="0.25">
      <c r="A10724" t="s">
        <v>21234</v>
      </c>
      <c r="B10724" t="s">
        <v>21235</v>
      </c>
      <c r="C10724" t="s">
        <v>11986</v>
      </c>
      <c r="F10724" t="s">
        <v>11982</v>
      </c>
      <c r="G10724">
        <v>0</v>
      </c>
      <c r="H10724" s="5"/>
      <c r="I10724">
        <v>0</v>
      </c>
      <c r="J10724" s="3">
        <v>45176.262499999997</v>
      </c>
      <c r="K10724" s="3">
        <v>45184.125</v>
      </c>
      <c r="L10724" s="3">
        <v>45184.125</v>
      </c>
      <c r="M10724" t="s">
        <v>21236</v>
      </c>
      <c r="N10724" s="4" t="s">
        <v>38</v>
      </c>
      <c r="P10724" t="s">
        <v>16</v>
      </c>
    </row>
    <row r="10725" spans="1:16" x14ac:dyDescent="0.25">
      <c r="A10725" s="6" t="s">
        <v>21237</v>
      </c>
      <c r="B10725" t="s">
        <v>21238</v>
      </c>
      <c r="C10725" t="s">
        <v>61</v>
      </c>
      <c r="F10725" t="s">
        <v>11982</v>
      </c>
      <c r="G10725">
        <v>0</v>
      </c>
      <c r="H10725">
        <v>0</v>
      </c>
      <c r="I10725">
        <v>0</v>
      </c>
      <c r="J10725" s="3">
        <v>45146.521527777775</v>
      </c>
      <c r="K10725" s="3">
        <v>45159.458333333336</v>
      </c>
      <c r="L10725" s="3">
        <v>45159.458333333336</v>
      </c>
      <c r="M10725" t="s">
        <v>21239</v>
      </c>
      <c r="N10725" s="4" t="s">
        <v>38</v>
      </c>
      <c r="P10725" t="s">
        <v>16</v>
      </c>
    </row>
    <row r="10726" spans="1:16" x14ac:dyDescent="0.25">
      <c r="A10726" s="6" t="s">
        <v>21237</v>
      </c>
      <c r="B10726" t="s">
        <v>21238</v>
      </c>
      <c r="C10726" t="s">
        <v>61</v>
      </c>
      <c r="F10726" t="s">
        <v>11982</v>
      </c>
      <c r="G10726">
        <v>0</v>
      </c>
      <c r="H10726">
        <v>0</v>
      </c>
      <c r="I10726">
        <v>0</v>
      </c>
      <c r="J10726" s="3">
        <v>45146.521527777775</v>
      </c>
      <c r="K10726" s="3">
        <v>45159.458333333336</v>
      </c>
      <c r="L10726" s="3">
        <v>45159.458333333336</v>
      </c>
      <c r="M10726" t="s">
        <v>21239</v>
      </c>
      <c r="N10726" s="4" t="s">
        <v>38</v>
      </c>
      <c r="P10726" t="s">
        <v>16</v>
      </c>
    </row>
    <row r="10727" spans="1:16" x14ac:dyDescent="0.25">
      <c r="A10727" t="s">
        <v>21240</v>
      </c>
      <c r="B10727">
        <v>22235596</v>
      </c>
      <c r="C10727" t="s">
        <v>11986</v>
      </c>
      <c r="F10727" t="s">
        <v>11982</v>
      </c>
      <c r="G10727">
        <v>0</v>
      </c>
      <c r="I10727">
        <v>0</v>
      </c>
      <c r="J10727" s="3">
        <v>45188.109722222223</v>
      </c>
      <c r="K10727" s="3">
        <v>45225.0625</v>
      </c>
      <c r="L10727" s="3">
        <v>45225.0625</v>
      </c>
      <c r="M10727" t="s">
        <v>21241</v>
      </c>
      <c r="N10727" s="4" t="s">
        <v>38</v>
      </c>
      <c r="P10727" t="s">
        <v>16</v>
      </c>
    </row>
    <row r="10728" spans="1:16" x14ac:dyDescent="0.25">
      <c r="A10728" t="s">
        <v>21242</v>
      </c>
      <c r="B10728">
        <v>22235602</v>
      </c>
      <c r="C10728" t="s">
        <v>11986</v>
      </c>
      <c r="F10728" t="s">
        <v>11982</v>
      </c>
      <c r="G10728">
        <v>0</v>
      </c>
      <c r="H10728" s="5"/>
      <c r="I10728">
        <v>0</v>
      </c>
      <c r="J10728" s="3">
        <v>45167.231944444444</v>
      </c>
      <c r="K10728" s="3">
        <v>45190.0625</v>
      </c>
      <c r="L10728" s="3">
        <v>45190.0625</v>
      </c>
      <c r="M10728" t="s">
        <v>21243</v>
      </c>
      <c r="N10728" s="4" t="s">
        <v>38</v>
      </c>
      <c r="P10728" t="s">
        <v>16</v>
      </c>
    </row>
    <row r="10729" spans="1:16" x14ac:dyDescent="0.25">
      <c r="A10729" t="s">
        <v>21244</v>
      </c>
      <c r="B10729">
        <v>22235639</v>
      </c>
      <c r="C10729" t="s">
        <v>11986</v>
      </c>
      <c r="F10729" t="s">
        <v>11982</v>
      </c>
      <c r="G10729">
        <v>0</v>
      </c>
      <c r="H10729" s="5"/>
      <c r="I10729">
        <v>0</v>
      </c>
      <c r="J10729" s="3">
        <v>45176.536805555559</v>
      </c>
      <c r="K10729" s="3">
        <v>45196.0625</v>
      </c>
      <c r="L10729" s="3">
        <v>45196.0625</v>
      </c>
      <c r="M10729" t="s">
        <v>21245</v>
      </c>
      <c r="N10729" s="4" t="s">
        <v>38</v>
      </c>
      <c r="P10729" t="s">
        <v>16</v>
      </c>
    </row>
    <row r="10730" spans="1:16" x14ac:dyDescent="0.25">
      <c r="A10730" t="s">
        <v>21246</v>
      </c>
      <c r="B10730" t="s">
        <v>21247</v>
      </c>
      <c r="C10730" t="s">
        <v>11986</v>
      </c>
      <c r="F10730" t="s">
        <v>11982</v>
      </c>
      <c r="G10730">
        <v>0</v>
      </c>
      <c r="H10730" s="5"/>
      <c r="I10730">
        <v>0</v>
      </c>
      <c r="J10730" s="3">
        <v>45171.061805555553</v>
      </c>
      <c r="K10730" s="3">
        <v>45177.125</v>
      </c>
      <c r="L10730" s="3">
        <v>45177.125</v>
      </c>
      <c r="M10730" t="s">
        <v>21248</v>
      </c>
      <c r="N10730" s="4" t="s">
        <v>38</v>
      </c>
      <c r="P10730" t="s">
        <v>16</v>
      </c>
    </row>
    <row r="10731" spans="1:16" x14ac:dyDescent="0.25">
      <c r="A10731" t="s">
        <v>21246</v>
      </c>
      <c r="B10731" t="s">
        <v>21247</v>
      </c>
      <c r="C10731" t="s">
        <v>11986</v>
      </c>
      <c r="F10731" t="s">
        <v>11982</v>
      </c>
      <c r="G10731">
        <v>0</v>
      </c>
      <c r="H10731" s="5"/>
      <c r="I10731">
        <v>0</v>
      </c>
      <c r="J10731" s="3">
        <v>45171.061805555553</v>
      </c>
      <c r="K10731" s="3">
        <v>45177.5</v>
      </c>
      <c r="L10731" s="3">
        <v>45177.5</v>
      </c>
      <c r="M10731" t="s">
        <v>21248</v>
      </c>
      <c r="N10731" s="4" t="s">
        <v>38</v>
      </c>
      <c r="P10731" t="s">
        <v>16</v>
      </c>
    </row>
    <row r="10732" spans="1:16" x14ac:dyDescent="0.25">
      <c r="A10732" t="s">
        <v>21249</v>
      </c>
      <c r="B10732">
        <v>22235576</v>
      </c>
      <c r="C10732" t="s">
        <v>11986</v>
      </c>
      <c r="F10732" t="s">
        <v>11982</v>
      </c>
      <c r="G10732">
        <v>0</v>
      </c>
      <c r="H10732" s="5"/>
      <c r="I10732">
        <v>0</v>
      </c>
      <c r="J10732" s="3">
        <v>45167.225694444445</v>
      </c>
      <c r="K10732" s="3">
        <v>45183.0625</v>
      </c>
      <c r="L10732" s="3">
        <v>45183.0625</v>
      </c>
      <c r="M10732" t="s">
        <v>21250</v>
      </c>
      <c r="N10732" s="4" t="s">
        <v>38</v>
      </c>
      <c r="P10732" t="s">
        <v>16</v>
      </c>
    </row>
    <row r="10733" spans="1:16" x14ac:dyDescent="0.25">
      <c r="A10733" t="s">
        <v>21251</v>
      </c>
      <c r="B10733" t="s">
        <v>21252</v>
      </c>
      <c r="C10733" t="s">
        <v>11986</v>
      </c>
      <c r="F10733" t="s">
        <v>11982</v>
      </c>
      <c r="G10733">
        <v>0</v>
      </c>
      <c r="I10733">
        <v>0</v>
      </c>
      <c r="J10733" s="3">
        <v>45260.496527777781</v>
      </c>
      <c r="K10733" s="3">
        <v>45267.208333333336</v>
      </c>
      <c r="L10733" s="3">
        <v>45267.208333333336</v>
      </c>
      <c r="M10733" t="s">
        <v>21253</v>
      </c>
      <c r="N10733" s="4" t="s">
        <v>38</v>
      </c>
      <c r="P10733" t="s">
        <v>16</v>
      </c>
    </row>
    <row r="10734" spans="1:16" x14ac:dyDescent="0.25">
      <c r="A10734" t="s">
        <v>21254</v>
      </c>
      <c r="B10734" t="s">
        <v>21255</v>
      </c>
      <c r="C10734" t="s">
        <v>11981</v>
      </c>
      <c r="F10734" t="s">
        <v>11982</v>
      </c>
      <c r="G10734">
        <v>0</v>
      </c>
      <c r="I10734">
        <v>0</v>
      </c>
      <c r="J10734" s="3">
        <v>45263.326388888891</v>
      </c>
      <c r="K10734" s="3">
        <v>45271.083333333336</v>
      </c>
      <c r="L10734" s="3">
        <v>45271.083333333336</v>
      </c>
      <c r="M10734" t="s">
        <v>21256</v>
      </c>
      <c r="N10734" s="4" t="s">
        <v>38</v>
      </c>
      <c r="P10734" t="s">
        <v>16</v>
      </c>
    </row>
    <row r="10735" spans="1:16" x14ac:dyDescent="0.25">
      <c r="A10735" s="6" t="s">
        <v>21257</v>
      </c>
      <c r="B10735">
        <v>22235528</v>
      </c>
      <c r="C10735" t="s">
        <v>11986</v>
      </c>
      <c r="F10735" t="s">
        <v>11982</v>
      </c>
      <c r="G10735">
        <v>0</v>
      </c>
      <c r="H10735">
        <v>0</v>
      </c>
      <c r="I10735">
        <v>0</v>
      </c>
      <c r="J10735" s="3">
        <v>45139.197916666664</v>
      </c>
      <c r="K10735" s="3">
        <v>45145.0625</v>
      </c>
      <c r="L10735" s="3">
        <v>45145.0625</v>
      </c>
      <c r="M10735" t="s">
        <v>21258</v>
      </c>
      <c r="N10735" s="4" t="s">
        <v>38</v>
      </c>
      <c r="P10735" t="s">
        <v>16</v>
      </c>
    </row>
    <row r="10736" spans="1:16" x14ac:dyDescent="0.25">
      <c r="A10736" s="6" t="s">
        <v>21257</v>
      </c>
      <c r="B10736" t="s">
        <v>21259</v>
      </c>
      <c r="C10736" t="s">
        <v>11986</v>
      </c>
      <c r="F10736" t="s">
        <v>11982</v>
      </c>
      <c r="G10736">
        <v>0</v>
      </c>
      <c r="H10736">
        <v>0</v>
      </c>
      <c r="I10736">
        <v>0</v>
      </c>
      <c r="J10736" s="3">
        <v>45152.043749999997</v>
      </c>
      <c r="K10736" s="3">
        <v>45160.0625</v>
      </c>
      <c r="L10736" s="3">
        <v>45160.0625</v>
      </c>
      <c r="M10736" t="s">
        <v>21260</v>
      </c>
      <c r="N10736" s="4" t="s">
        <v>38</v>
      </c>
      <c r="P10736" t="s">
        <v>16</v>
      </c>
    </row>
    <row r="10737" spans="1:16" x14ac:dyDescent="0.25">
      <c r="A10737" s="6" t="s">
        <v>21257</v>
      </c>
      <c r="B10737" t="s">
        <v>21259</v>
      </c>
      <c r="C10737" t="s">
        <v>11986</v>
      </c>
      <c r="F10737" t="s">
        <v>11982</v>
      </c>
      <c r="G10737">
        <v>0</v>
      </c>
      <c r="H10737">
        <v>0</v>
      </c>
      <c r="I10737">
        <v>0</v>
      </c>
      <c r="J10737" s="3">
        <v>45152.043749999997</v>
      </c>
      <c r="K10737" s="3">
        <v>45160.0625</v>
      </c>
      <c r="L10737" s="3">
        <v>45160.0625</v>
      </c>
      <c r="M10737" t="s">
        <v>21260</v>
      </c>
      <c r="N10737" s="4" t="s">
        <v>38</v>
      </c>
      <c r="P10737" t="s">
        <v>16</v>
      </c>
    </row>
    <row r="10738" spans="1:16" x14ac:dyDescent="0.25">
      <c r="A10738" s="6" t="s">
        <v>21257</v>
      </c>
      <c r="B10738">
        <v>22235528</v>
      </c>
      <c r="C10738" t="s">
        <v>11986</v>
      </c>
      <c r="F10738" t="s">
        <v>11982</v>
      </c>
      <c r="G10738">
        <v>0</v>
      </c>
      <c r="H10738">
        <v>0</v>
      </c>
      <c r="I10738">
        <v>0</v>
      </c>
      <c r="J10738" s="3">
        <v>45139.197916666664</v>
      </c>
      <c r="K10738" s="3">
        <v>45145.0625</v>
      </c>
      <c r="L10738" s="3">
        <v>45145.0625</v>
      </c>
      <c r="M10738" t="s">
        <v>21258</v>
      </c>
      <c r="N10738" s="4" t="s">
        <v>38</v>
      </c>
      <c r="P10738" t="s">
        <v>16</v>
      </c>
    </row>
    <row r="10739" spans="1:16" x14ac:dyDescent="0.25">
      <c r="A10739" s="6" t="s">
        <v>21261</v>
      </c>
      <c r="B10739">
        <v>22235540</v>
      </c>
      <c r="C10739" t="s">
        <v>11986</v>
      </c>
      <c r="F10739" t="s">
        <v>11982</v>
      </c>
      <c r="G10739">
        <v>0</v>
      </c>
      <c r="H10739">
        <v>0</v>
      </c>
      <c r="I10739">
        <v>0</v>
      </c>
      <c r="J10739" s="3">
        <v>45148.218055555553</v>
      </c>
      <c r="K10739" s="3">
        <v>45155.0625</v>
      </c>
      <c r="L10739" s="3">
        <v>45155.0625</v>
      </c>
      <c r="M10739" t="s">
        <v>21262</v>
      </c>
      <c r="N10739" s="4" t="s">
        <v>38</v>
      </c>
      <c r="P10739" t="s">
        <v>16</v>
      </c>
    </row>
    <row r="10740" spans="1:16" x14ac:dyDescent="0.25">
      <c r="A10740" s="6" t="s">
        <v>21261</v>
      </c>
      <c r="B10740">
        <v>22235540</v>
      </c>
      <c r="C10740" t="s">
        <v>11986</v>
      </c>
      <c r="F10740" t="s">
        <v>11982</v>
      </c>
      <c r="G10740">
        <v>0</v>
      </c>
      <c r="H10740">
        <v>0</v>
      </c>
      <c r="I10740">
        <v>0</v>
      </c>
      <c r="J10740" s="3">
        <v>45148.218055555553</v>
      </c>
      <c r="K10740" s="3">
        <v>45155.0625</v>
      </c>
      <c r="L10740" s="3">
        <v>45155.0625</v>
      </c>
      <c r="M10740" t="s">
        <v>21262</v>
      </c>
      <c r="N10740" s="4" t="s">
        <v>38</v>
      </c>
      <c r="P10740" t="s">
        <v>16</v>
      </c>
    </row>
    <row r="10741" spans="1:16" x14ac:dyDescent="0.25">
      <c r="A10741" t="s">
        <v>21261</v>
      </c>
      <c r="B10741" t="s">
        <v>21263</v>
      </c>
      <c r="C10741" t="s">
        <v>11986</v>
      </c>
      <c r="F10741" t="s">
        <v>11982</v>
      </c>
      <c r="G10741">
        <v>0</v>
      </c>
      <c r="I10741">
        <v>0</v>
      </c>
      <c r="J10741" s="3">
        <v>45259.095833333333</v>
      </c>
      <c r="K10741" s="3">
        <v>45289.0625</v>
      </c>
      <c r="L10741" s="3">
        <v>45289.0625</v>
      </c>
      <c r="M10741" t="s">
        <v>21264</v>
      </c>
      <c r="N10741" s="4" t="s">
        <v>38</v>
      </c>
      <c r="P10741" t="s">
        <v>16</v>
      </c>
    </row>
    <row r="10742" spans="1:16" x14ac:dyDescent="0.25">
      <c r="A10742" t="s">
        <v>21265</v>
      </c>
      <c r="B10742" t="s">
        <v>21266</v>
      </c>
      <c r="C10742" t="s">
        <v>11986</v>
      </c>
      <c r="F10742" t="s">
        <v>11982</v>
      </c>
      <c r="G10742">
        <v>0</v>
      </c>
      <c r="I10742">
        <v>0</v>
      </c>
      <c r="J10742" s="3">
        <v>45195.046527777777</v>
      </c>
      <c r="K10742" s="3">
        <v>45202.0625</v>
      </c>
      <c r="L10742" s="3">
        <v>45202.0625</v>
      </c>
      <c r="M10742" t="s">
        <v>21267</v>
      </c>
      <c r="N10742" s="4" t="s">
        <v>38</v>
      </c>
      <c r="P10742" t="s">
        <v>16</v>
      </c>
    </row>
    <row r="10743" spans="1:16" x14ac:dyDescent="0.25">
      <c r="A10743" t="s">
        <v>21268</v>
      </c>
      <c r="B10743">
        <v>4235036</v>
      </c>
      <c r="C10743" t="s">
        <v>12129</v>
      </c>
      <c r="F10743" t="s">
        <v>11982</v>
      </c>
      <c r="G10743">
        <v>0</v>
      </c>
      <c r="I10743">
        <v>0</v>
      </c>
      <c r="J10743" s="3">
        <v>45202.059027777781</v>
      </c>
      <c r="K10743" s="3">
        <v>45215.5</v>
      </c>
      <c r="L10743" s="3">
        <v>45215.5</v>
      </c>
      <c r="M10743" t="s">
        <v>21269</v>
      </c>
      <c r="N10743" s="4" t="s">
        <v>38</v>
      </c>
      <c r="P10743" t="s">
        <v>16</v>
      </c>
    </row>
    <row r="10744" spans="1:16" x14ac:dyDescent="0.25">
      <c r="A10744" t="s">
        <v>21270</v>
      </c>
      <c r="B10744" t="s">
        <v>21271</v>
      </c>
      <c r="C10744" t="s">
        <v>11986</v>
      </c>
      <c r="F10744" t="s">
        <v>11982</v>
      </c>
      <c r="G10744">
        <v>0</v>
      </c>
      <c r="H10744" s="5"/>
      <c r="I10744">
        <v>0</v>
      </c>
      <c r="J10744" s="3">
        <v>45176.258333333331</v>
      </c>
      <c r="K10744" s="3">
        <v>45184.125</v>
      </c>
      <c r="L10744" s="3">
        <v>45184.125</v>
      </c>
      <c r="M10744" t="s">
        <v>21272</v>
      </c>
      <c r="N10744" s="4" t="s">
        <v>38</v>
      </c>
      <c r="P10744" t="s">
        <v>16</v>
      </c>
    </row>
    <row r="10745" spans="1:16" x14ac:dyDescent="0.25">
      <c r="A10745" t="s">
        <v>21273</v>
      </c>
      <c r="B10745">
        <v>22235606</v>
      </c>
      <c r="C10745" t="s">
        <v>11986</v>
      </c>
      <c r="F10745" t="s">
        <v>11982</v>
      </c>
      <c r="G10745">
        <v>0</v>
      </c>
      <c r="I10745">
        <v>0</v>
      </c>
      <c r="J10745" s="3">
        <v>45188.122916666667</v>
      </c>
      <c r="K10745" s="3">
        <v>45225.0625</v>
      </c>
      <c r="L10745" s="3">
        <v>45225.0625</v>
      </c>
      <c r="M10745" t="s">
        <v>21274</v>
      </c>
      <c r="N10745" s="4" t="s">
        <v>38</v>
      </c>
      <c r="P10745" t="s">
        <v>16</v>
      </c>
    </row>
    <row r="10746" spans="1:16" x14ac:dyDescent="0.25">
      <c r="A10746" t="s">
        <v>21275</v>
      </c>
      <c r="B10746" t="s">
        <v>21276</v>
      </c>
      <c r="C10746" t="s">
        <v>11981</v>
      </c>
      <c r="F10746" t="s">
        <v>11982</v>
      </c>
      <c r="G10746">
        <v>0</v>
      </c>
      <c r="H10746" s="5"/>
      <c r="I10746">
        <v>0</v>
      </c>
      <c r="J10746" s="3">
        <v>45166.306250000001</v>
      </c>
      <c r="K10746" s="3">
        <v>45176.083333333336</v>
      </c>
      <c r="L10746" s="3">
        <v>45176.083333333336</v>
      </c>
      <c r="M10746" t="s">
        <v>21277</v>
      </c>
      <c r="N10746" s="4" t="s">
        <v>38</v>
      </c>
      <c r="P10746" t="s">
        <v>16</v>
      </c>
    </row>
    <row r="10747" spans="1:16" x14ac:dyDescent="0.25">
      <c r="A10747" t="s">
        <v>21275</v>
      </c>
      <c r="B10747" t="s">
        <v>21278</v>
      </c>
      <c r="C10747" t="s">
        <v>11981</v>
      </c>
      <c r="F10747" t="s">
        <v>11982</v>
      </c>
      <c r="G10747">
        <v>0</v>
      </c>
      <c r="I10747">
        <v>0</v>
      </c>
      <c r="J10747" s="3">
        <v>45192.517361111109</v>
      </c>
      <c r="K10747" s="3">
        <v>45204.083333333336</v>
      </c>
      <c r="L10747" s="3">
        <v>45204.083333333336</v>
      </c>
      <c r="M10747" t="s">
        <v>21279</v>
      </c>
      <c r="N10747" s="4" t="s">
        <v>38</v>
      </c>
      <c r="P10747" t="s">
        <v>16</v>
      </c>
    </row>
    <row r="10748" spans="1:16" x14ac:dyDescent="0.25">
      <c r="A10748" t="s">
        <v>21280</v>
      </c>
      <c r="B10748">
        <v>22235638</v>
      </c>
      <c r="C10748" t="s">
        <v>11986</v>
      </c>
      <c r="F10748" t="s">
        <v>11982</v>
      </c>
      <c r="G10748">
        <v>0</v>
      </c>
      <c r="H10748" s="5"/>
      <c r="I10748">
        <v>0</v>
      </c>
      <c r="J10748" s="3">
        <v>45182.171527777777</v>
      </c>
      <c r="K10748" s="3">
        <v>45189.0625</v>
      </c>
      <c r="L10748" s="3">
        <v>45189.0625</v>
      </c>
      <c r="M10748" t="s">
        <v>21281</v>
      </c>
      <c r="N10748" s="4" t="s">
        <v>38</v>
      </c>
      <c r="P10748" t="s">
        <v>16</v>
      </c>
    </row>
    <row r="10749" spans="1:16" x14ac:dyDescent="0.25">
      <c r="A10749" t="s">
        <v>21282</v>
      </c>
      <c r="B10749">
        <v>22235904</v>
      </c>
      <c r="C10749" t="s">
        <v>11986</v>
      </c>
      <c r="F10749" t="s">
        <v>11982</v>
      </c>
      <c r="G10749">
        <v>0</v>
      </c>
      <c r="I10749">
        <v>0</v>
      </c>
      <c r="J10749" s="3">
        <v>45258.23541666667</v>
      </c>
      <c r="K10749" s="3">
        <v>45264.0625</v>
      </c>
      <c r="L10749" s="3">
        <v>45264.0625</v>
      </c>
      <c r="M10749" t="s">
        <v>21283</v>
      </c>
      <c r="N10749" s="4" t="s">
        <v>38</v>
      </c>
      <c r="P10749" t="s">
        <v>16</v>
      </c>
    </row>
    <row r="10750" spans="1:16" x14ac:dyDescent="0.25">
      <c r="A10750" t="s">
        <v>21284</v>
      </c>
      <c r="B10750" t="s">
        <v>21285</v>
      </c>
      <c r="C10750" t="s">
        <v>11981</v>
      </c>
      <c r="F10750" t="s">
        <v>11982</v>
      </c>
      <c r="G10750">
        <v>0</v>
      </c>
      <c r="H10750" s="5"/>
      <c r="I10750">
        <v>0</v>
      </c>
      <c r="J10750" s="3">
        <v>45166.189583333333</v>
      </c>
      <c r="K10750" s="3">
        <v>45176.083333333336</v>
      </c>
      <c r="L10750" s="3">
        <v>45176.083333333336</v>
      </c>
      <c r="M10750" t="s">
        <v>21286</v>
      </c>
      <c r="N10750" s="4" t="s">
        <v>38</v>
      </c>
      <c r="P10750" t="s">
        <v>16</v>
      </c>
    </row>
    <row r="10751" spans="1:16" x14ac:dyDescent="0.25">
      <c r="A10751" t="s">
        <v>21284</v>
      </c>
      <c r="B10751" t="s">
        <v>21287</v>
      </c>
      <c r="C10751" t="s">
        <v>11981</v>
      </c>
      <c r="F10751" t="s">
        <v>11982</v>
      </c>
      <c r="G10751">
        <v>0</v>
      </c>
      <c r="I10751">
        <v>0</v>
      </c>
      <c r="J10751" s="3">
        <v>45191.459722222222</v>
      </c>
      <c r="K10751" s="3">
        <v>45202.083333333336</v>
      </c>
      <c r="L10751" s="3">
        <v>45202.083333333336</v>
      </c>
      <c r="M10751" t="s">
        <v>21288</v>
      </c>
      <c r="N10751" s="4" t="s">
        <v>38</v>
      </c>
      <c r="P10751" t="s">
        <v>16</v>
      </c>
    </row>
    <row r="10752" spans="1:16" x14ac:dyDescent="0.25">
      <c r="A10752" t="s">
        <v>21289</v>
      </c>
      <c r="B10752">
        <v>22235701</v>
      </c>
      <c r="C10752" t="s">
        <v>11986</v>
      </c>
      <c r="F10752" t="s">
        <v>11982</v>
      </c>
      <c r="G10752">
        <v>0</v>
      </c>
      <c r="I10752">
        <v>0</v>
      </c>
      <c r="J10752" s="3">
        <v>45204.238194444442</v>
      </c>
      <c r="K10752" s="3">
        <v>45209.0625</v>
      </c>
      <c r="L10752" s="3">
        <v>45209.0625</v>
      </c>
      <c r="M10752" t="s">
        <v>21290</v>
      </c>
      <c r="N10752" s="4" t="s">
        <v>38</v>
      </c>
      <c r="P10752" t="s">
        <v>16</v>
      </c>
    </row>
    <row r="10753" spans="1:16" x14ac:dyDescent="0.25">
      <c r="A10753" t="s">
        <v>21289</v>
      </c>
      <c r="B10753">
        <v>22235712</v>
      </c>
      <c r="C10753" t="s">
        <v>11986</v>
      </c>
      <c r="F10753" t="s">
        <v>11982</v>
      </c>
      <c r="G10753">
        <v>0</v>
      </c>
      <c r="I10753">
        <v>0</v>
      </c>
      <c r="J10753" s="3">
        <v>45204.241666666669</v>
      </c>
      <c r="K10753" s="3">
        <v>45209.0625</v>
      </c>
      <c r="L10753" s="3">
        <v>45209.0625</v>
      </c>
      <c r="M10753" t="s">
        <v>21291</v>
      </c>
      <c r="N10753" s="4" t="s">
        <v>38</v>
      </c>
      <c r="P10753" t="s">
        <v>16</v>
      </c>
    </row>
    <row r="10754" spans="1:16" x14ac:dyDescent="0.25">
      <c r="A10754" t="s">
        <v>21292</v>
      </c>
      <c r="B10754" t="s">
        <v>21293</v>
      </c>
      <c r="C10754" t="s">
        <v>11981</v>
      </c>
      <c r="F10754" t="s">
        <v>11982</v>
      </c>
      <c r="G10754">
        <v>0</v>
      </c>
      <c r="I10754">
        <v>0</v>
      </c>
      <c r="J10754" s="3">
        <v>45203.511805555558</v>
      </c>
      <c r="K10754" s="3">
        <v>45212.083333333336</v>
      </c>
      <c r="L10754" s="3">
        <v>45212.083333333336</v>
      </c>
      <c r="M10754" t="s">
        <v>21294</v>
      </c>
      <c r="N10754" s="4" t="s">
        <v>38</v>
      </c>
      <c r="P10754" t="s">
        <v>16</v>
      </c>
    </row>
    <row r="10755" spans="1:16" x14ac:dyDescent="0.25">
      <c r="A10755" t="s">
        <v>21292</v>
      </c>
      <c r="B10755" t="s">
        <v>21295</v>
      </c>
      <c r="C10755" t="s">
        <v>11981</v>
      </c>
      <c r="F10755" t="s">
        <v>11982</v>
      </c>
      <c r="G10755">
        <v>0</v>
      </c>
      <c r="I10755">
        <v>0</v>
      </c>
      <c r="J10755" s="3">
        <v>45195.191666666666</v>
      </c>
      <c r="K10755" s="3">
        <v>45202.083333333336</v>
      </c>
      <c r="L10755" s="3">
        <v>45202.083333333336</v>
      </c>
      <c r="M10755" t="s">
        <v>21296</v>
      </c>
      <c r="N10755" s="4" t="s">
        <v>38</v>
      </c>
      <c r="P10755" t="s">
        <v>16</v>
      </c>
    </row>
    <row r="10756" spans="1:16" x14ac:dyDescent="0.25">
      <c r="A10756" t="s">
        <v>21297</v>
      </c>
      <c r="B10756" t="s">
        <v>21298</v>
      </c>
      <c r="C10756" t="s">
        <v>11986</v>
      </c>
      <c r="F10756" t="s">
        <v>11982</v>
      </c>
      <c r="G10756">
        <v>0</v>
      </c>
      <c r="I10756">
        <v>0</v>
      </c>
      <c r="J10756" s="3">
        <v>45262.529166666667</v>
      </c>
      <c r="K10756" s="3">
        <v>45269.041666666664</v>
      </c>
      <c r="L10756" s="3">
        <v>45269.041666666664</v>
      </c>
      <c r="M10756" t="s">
        <v>21299</v>
      </c>
      <c r="N10756" s="4" t="s">
        <v>38</v>
      </c>
      <c r="P10756" t="s">
        <v>16</v>
      </c>
    </row>
    <row r="10757" spans="1:16" x14ac:dyDescent="0.25">
      <c r="A10757" t="s">
        <v>21300</v>
      </c>
      <c r="B10757" t="s">
        <v>21301</v>
      </c>
      <c r="C10757" t="s">
        <v>11986</v>
      </c>
      <c r="F10757" t="s">
        <v>11982</v>
      </c>
      <c r="G10757">
        <v>0</v>
      </c>
      <c r="H10757" s="5"/>
      <c r="I10757">
        <v>0</v>
      </c>
      <c r="J10757" s="3">
        <v>45161.213888888888</v>
      </c>
      <c r="K10757" s="3">
        <v>45166.0625</v>
      </c>
      <c r="L10757" s="3">
        <v>45166.0625</v>
      </c>
      <c r="M10757" t="s">
        <v>21302</v>
      </c>
      <c r="N10757" s="4" t="s">
        <v>38</v>
      </c>
      <c r="P10757" t="s">
        <v>16</v>
      </c>
    </row>
    <row r="10758" spans="1:16" x14ac:dyDescent="0.25">
      <c r="A10758" t="s">
        <v>21300</v>
      </c>
      <c r="B10758">
        <v>22235600</v>
      </c>
      <c r="C10758" t="s">
        <v>11986</v>
      </c>
      <c r="F10758" t="s">
        <v>11982</v>
      </c>
      <c r="G10758">
        <v>0</v>
      </c>
      <c r="I10758">
        <v>0</v>
      </c>
      <c r="J10758" s="3">
        <v>45188.115972222222</v>
      </c>
      <c r="K10758" s="3">
        <v>45225.0625</v>
      </c>
      <c r="L10758" s="3">
        <v>45225.0625</v>
      </c>
      <c r="M10758" t="s">
        <v>21303</v>
      </c>
      <c r="N10758" s="4" t="s">
        <v>38</v>
      </c>
      <c r="P10758" t="s">
        <v>16</v>
      </c>
    </row>
    <row r="10759" spans="1:16" x14ac:dyDescent="0.25">
      <c r="A10759" t="s">
        <v>21304</v>
      </c>
      <c r="B10759">
        <v>22235635</v>
      </c>
      <c r="C10759" t="s">
        <v>11986</v>
      </c>
      <c r="F10759" t="s">
        <v>11982</v>
      </c>
      <c r="G10759">
        <v>0</v>
      </c>
      <c r="H10759" s="5"/>
      <c r="I10759">
        <v>0</v>
      </c>
      <c r="J10759" s="3">
        <v>45182.167361111111</v>
      </c>
      <c r="K10759" s="3">
        <v>45189.0625</v>
      </c>
      <c r="L10759" s="3">
        <v>45189.0625</v>
      </c>
      <c r="M10759" t="s">
        <v>21305</v>
      </c>
      <c r="N10759" s="4" t="s">
        <v>38</v>
      </c>
      <c r="P10759" t="s">
        <v>16</v>
      </c>
    </row>
    <row r="10760" spans="1:16" x14ac:dyDescent="0.25">
      <c r="A10760" t="s">
        <v>21306</v>
      </c>
      <c r="B10760" t="s">
        <v>21307</v>
      </c>
      <c r="C10760" t="s">
        <v>11986</v>
      </c>
      <c r="F10760" t="s">
        <v>11982</v>
      </c>
      <c r="G10760">
        <v>0</v>
      </c>
      <c r="H10760" s="5"/>
      <c r="I10760">
        <v>0</v>
      </c>
      <c r="J10760" s="3">
        <v>45171.109027777777</v>
      </c>
      <c r="K10760" s="3">
        <v>45177.125</v>
      </c>
      <c r="L10760" s="3">
        <v>45177.125</v>
      </c>
      <c r="M10760" t="s">
        <v>21308</v>
      </c>
      <c r="N10760" s="4" t="s">
        <v>38</v>
      </c>
      <c r="P10760" t="s">
        <v>16</v>
      </c>
    </row>
    <row r="10761" spans="1:16" x14ac:dyDescent="0.25">
      <c r="A10761" s="6" t="s">
        <v>21309</v>
      </c>
      <c r="B10761" t="s">
        <v>21310</v>
      </c>
      <c r="C10761" t="s">
        <v>61</v>
      </c>
      <c r="F10761" t="s">
        <v>11982</v>
      </c>
      <c r="G10761">
        <v>0</v>
      </c>
      <c r="H10761">
        <v>0</v>
      </c>
      <c r="I10761">
        <v>0</v>
      </c>
      <c r="J10761" s="3">
        <v>45141.500694444447</v>
      </c>
      <c r="K10761" s="3">
        <v>45152.458333333336</v>
      </c>
      <c r="L10761" s="3">
        <v>45152.458333333336</v>
      </c>
      <c r="M10761" t="s">
        <v>21311</v>
      </c>
      <c r="N10761" s="4" t="s">
        <v>38</v>
      </c>
      <c r="P10761" t="s">
        <v>16</v>
      </c>
    </row>
    <row r="10762" spans="1:16" x14ac:dyDescent="0.25">
      <c r="A10762" s="6" t="s">
        <v>21309</v>
      </c>
      <c r="B10762" t="s">
        <v>21310</v>
      </c>
      <c r="C10762" t="s">
        <v>61</v>
      </c>
      <c r="F10762" t="s">
        <v>11982</v>
      </c>
      <c r="G10762">
        <v>0</v>
      </c>
      <c r="H10762">
        <v>0</v>
      </c>
      <c r="I10762">
        <v>0</v>
      </c>
      <c r="J10762" s="3">
        <v>45141.500694444447</v>
      </c>
      <c r="K10762" s="3">
        <v>45152.458333333336</v>
      </c>
      <c r="L10762" s="3">
        <v>45152.458333333336</v>
      </c>
      <c r="M10762" t="s">
        <v>21311</v>
      </c>
      <c r="N10762" s="4" t="s">
        <v>38</v>
      </c>
      <c r="P10762" t="s">
        <v>16</v>
      </c>
    </row>
    <row r="10763" spans="1:16" x14ac:dyDescent="0.25">
      <c r="A10763" t="s">
        <v>21309</v>
      </c>
      <c r="B10763">
        <v>22235613</v>
      </c>
      <c r="C10763" t="s">
        <v>11986</v>
      </c>
      <c r="F10763" t="s">
        <v>11982</v>
      </c>
      <c r="G10763">
        <v>0</v>
      </c>
      <c r="H10763" s="5"/>
      <c r="I10763">
        <v>0</v>
      </c>
      <c r="J10763" s="3">
        <v>45167.243055555555</v>
      </c>
      <c r="K10763" s="3">
        <v>45190.0625</v>
      </c>
      <c r="L10763" s="3">
        <v>45190.0625</v>
      </c>
      <c r="M10763" t="s">
        <v>21312</v>
      </c>
      <c r="N10763" s="4" t="s">
        <v>38</v>
      </c>
      <c r="P10763" t="s">
        <v>16</v>
      </c>
    </row>
    <row r="10764" spans="1:16" x14ac:dyDescent="0.25">
      <c r="A10764" t="s">
        <v>21313</v>
      </c>
      <c r="B10764">
        <v>22235647</v>
      </c>
      <c r="C10764" t="s">
        <v>11986</v>
      </c>
      <c r="F10764" t="s">
        <v>11982</v>
      </c>
      <c r="G10764">
        <v>0</v>
      </c>
      <c r="H10764" s="5"/>
      <c r="I10764">
        <v>0</v>
      </c>
      <c r="J10764" s="3">
        <v>45173.101388888892</v>
      </c>
      <c r="K10764" s="3">
        <v>45188.0625</v>
      </c>
      <c r="L10764" s="3">
        <v>45188.0625</v>
      </c>
      <c r="M10764" t="s">
        <v>21314</v>
      </c>
      <c r="N10764" s="4" t="s">
        <v>38</v>
      </c>
      <c r="P10764" t="s">
        <v>16</v>
      </c>
    </row>
    <row r="10765" spans="1:16" x14ac:dyDescent="0.25">
      <c r="A10765" t="s">
        <v>21315</v>
      </c>
      <c r="B10765" t="s">
        <v>21316</v>
      </c>
      <c r="C10765" t="s">
        <v>11986</v>
      </c>
      <c r="F10765" t="s">
        <v>11982</v>
      </c>
      <c r="G10765">
        <v>0</v>
      </c>
      <c r="H10765" s="5"/>
      <c r="I10765">
        <v>0</v>
      </c>
      <c r="J10765" s="3">
        <v>45154.518055555556</v>
      </c>
      <c r="K10765" s="3">
        <v>45160.208333333336</v>
      </c>
      <c r="L10765" s="3">
        <v>45160.208333333336</v>
      </c>
      <c r="M10765" t="s">
        <v>21317</v>
      </c>
      <c r="N10765" s="4" t="s">
        <v>38</v>
      </c>
      <c r="P10765" t="s">
        <v>16</v>
      </c>
    </row>
    <row r="10766" spans="1:16" x14ac:dyDescent="0.25">
      <c r="A10766" t="s">
        <v>21318</v>
      </c>
      <c r="B10766" t="s">
        <v>21319</v>
      </c>
      <c r="C10766" t="s">
        <v>11981</v>
      </c>
      <c r="F10766" t="s">
        <v>11982</v>
      </c>
      <c r="G10766">
        <v>0</v>
      </c>
      <c r="H10766" s="5"/>
      <c r="I10766">
        <v>0</v>
      </c>
      <c r="J10766" s="3">
        <v>45163.26666666667</v>
      </c>
      <c r="K10766" s="3">
        <v>45175.083333333336</v>
      </c>
      <c r="L10766" s="3">
        <v>45175.083333333336</v>
      </c>
      <c r="M10766" t="s">
        <v>21320</v>
      </c>
      <c r="N10766" s="4" t="s">
        <v>38</v>
      </c>
      <c r="P10766" t="s">
        <v>16</v>
      </c>
    </row>
    <row r="10767" spans="1:16" x14ac:dyDescent="0.25">
      <c r="A10767" t="s">
        <v>21318</v>
      </c>
      <c r="B10767" t="s">
        <v>21321</v>
      </c>
      <c r="C10767" t="s">
        <v>11981</v>
      </c>
      <c r="F10767" t="s">
        <v>11982</v>
      </c>
      <c r="G10767">
        <v>0</v>
      </c>
      <c r="I10767">
        <v>0</v>
      </c>
      <c r="J10767" s="3">
        <v>45191.495138888888</v>
      </c>
      <c r="K10767" s="3">
        <v>45203.083333333336</v>
      </c>
      <c r="L10767" s="3">
        <v>45203.083333333336</v>
      </c>
      <c r="M10767" t="s">
        <v>21322</v>
      </c>
      <c r="N10767" s="4" t="s">
        <v>38</v>
      </c>
      <c r="P10767" t="s">
        <v>16</v>
      </c>
    </row>
    <row r="10768" spans="1:16" x14ac:dyDescent="0.25">
      <c r="A10768" s="6" t="s">
        <v>21323</v>
      </c>
      <c r="B10768">
        <v>92235566</v>
      </c>
      <c r="C10768" t="s">
        <v>61</v>
      </c>
      <c r="F10768" t="s">
        <v>11982</v>
      </c>
      <c r="G10768">
        <v>0</v>
      </c>
      <c r="H10768">
        <v>0</v>
      </c>
      <c r="I10768">
        <v>0</v>
      </c>
      <c r="J10768" s="3">
        <v>45149.270833333336</v>
      </c>
      <c r="K10768" s="3">
        <v>45159.458333333336</v>
      </c>
      <c r="L10768" s="3">
        <v>45159.458333333336</v>
      </c>
      <c r="M10768" t="s">
        <v>21324</v>
      </c>
      <c r="N10768" s="4" t="s">
        <v>38</v>
      </c>
      <c r="P10768" t="s">
        <v>16</v>
      </c>
    </row>
    <row r="10769" spans="1:16" x14ac:dyDescent="0.25">
      <c r="A10769" s="6" t="s">
        <v>21323</v>
      </c>
      <c r="B10769">
        <v>92235566</v>
      </c>
      <c r="C10769" t="s">
        <v>61</v>
      </c>
      <c r="F10769" t="s">
        <v>11982</v>
      </c>
      <c r="G10769">
        <v>0</v>
      </c>
      <c r="H10769">
        <v>0</v>
      </c>
      <c r="I10769">
        <v>0</v>
      </c>
      <c r="J10769" s="3">
        <v>45149.270833333336</v>
      </c>
      <c r="K10769" s="3">
        <v>45159.458333333336</v>
      </c>
      <c r="L10769" s="3">
        <v>45159.458333333336</v>
      </c>
      <c r="M10769" t="s">
        <v>21324</v>
      </c>
      <c r="N10769" s="4" t="s">
        <v>38</v>
      </c>
      <c r="P10769" t="s">
        <v>16</v>
      </c>
    </row>
    <row r="10770" spans="1:16" x14ac:dyDescent="0.25">
      <c r="A10770" t="s">
        <v>21323</v>
      </c>
      <c r="B10770">
        <v>22235706</v>
      </c>
      <c r="C10770" t="s">
        <v>11986</v>
      </c>
      <c r="F10770" t="s">
        <v>11982</v>
      </c>
      <c r="G10770">
        <v>0</v>
      </c>
      <c r="I10770">
        <v>0</v>
      </c>
      <c r="J10770" s="3">
        <v>45202.188194444447</v>
      </c>
      <c r="K10770" s="3">
        <v>45211.0625</v>
      </c>
      <c r="L10770" s="3">
        <v>45211.0625</v>
      </c>
      <c r="M10770" t="s">
        <v>21325</v>
      </c>
      <c r="N10770" s="4" t="s">
        <v>38</v>
      </c>
      <c r="P10770" t="s">
        <v>16</v>
      </c>
    </row>
    <row r="10771" spans="1:16" x14ac:dyDescent="0.25">
      <c r="A10771" t="s">
        <v>21326</v>
      </c>
      <c r="B10771">
        <v>22235561</v>
      </c>
      <c r="C10771" t="s">
        <v>11986</v>
      </c>
      <c r="F10771" t="s">
        <v>11982</v>
      </c>
      <c r="G10771">
        <v>0</v>
      </c>
      <c r="H10771" s="5"/>
      <c r="I10771">
        <v>0</v>
      </c>
      <c r="J10771" s="3">
        <v>45169.23333333333</v>
      </c>
      <c r="K10771" s="3">
        <v>45184.0625</v>
      </c>
      <c r="L10771" s="3">
        <v>45184.0625</v>
      </c>
      <c r="M10771" t="s">
        <v>21327</v>
      </c>
      <c r="N10771" s="4" t="s">
        <v>38</v>
      </c>
      <c r="P10771" t="s">
        <v>16</v>
      </c>
    </row>
    <row r="10772" spans="1:16" x14ac:dyDescent="0.25">
      <c r="A10772" s="6" t="s">
        <v>21328</v>
      </c>
      <c r="B10772" t="s">
        <v>21329</v>
      </c>
      <c r="C10772" t="s">
        <v>11986</v>
      </c>
      <c r="F10772" t="s">
        <v>11982</v>
      </c>
      <c r="G10772">
        <v>0</v>
      </c>
      <c r="H10772">
        <v>0</v>
      </c>
      <c r="I10772">
        <v>0</v>
      </c>
      <c r="J10772" s="3">
        <v>45152.257638888892</v>
      </c>
      <c r="K10772" s="3">
        <v>45160.125</v>
      </c>
      <c r="L10772" s="3">
        <v>45160.125</v>
      </c>
      <c r="M10772" t="s">
        <v>21330</v>
      </c>
      <c r="N10772" s="4" t="s">
        <v>38</v>
      </c>
      <c r="P10772" t="s">
        <v>16</v>
      </c>
    </row>
    <row r="10773" spans="1:16" x14ac:dyDescent="0.25">
      <c r="A10773" s="6" t="s">
        <v>21328</v>
      </c>
      <c r="B10773" t="s">
        <v>21329</v>
      </c>
      <c r="C10773" t="s">
        <v>11986</v>
      </c>
      <c r="F10773" t="s">
        <v>11982</v>
      </c>
      <c r="G10773">
        <v>0</v>
      </c>
      <c r="H10773">
        <v>0</v>
      </c>
      <c r="I10773">
        <v>0</v>
      </c>
      <c r="J10773" s="3">
        <v>45152.257638888892</v>
      </c>
      <c r="K10773" s="3">
        <v>45160.125</v>
      </c>
      <c r="L10773" s="3">
        <v>45160.125</v>
      </c>
      <c r="M10773" t="s">
        <v>21330</v>
      </c>
      <c r="N10773" s="4" t="s">
        <v>38</v>
      </c>
      <c r="P10773" t="s">
        <v>16</v>
      </c>
    </row>
    <row r="10774" spans="1:16" x14ac:dyDescent="0.25">
      <c r="A10774" s="6" t="s">
        <v>21331</v>
      </c>
      <c r="B10774" t="s">
        <v>21332</v>
      </c>
      <c r="C10774" t="s">
        <v>11986</v>
      </c>
      <c r="F10774" t="s">
        <v>11982</v>
      </c>
      <c r="G10774">
        <v>0</v>
      </c>
      <c r="H10774">
        <v>0</v>
      </c>
      <c r="I10774">
        <v>0</v>
      </c>
      <c r="J10774" s="3">
        <v>45153.504166666666</v>
      </c>
      <c r="K10774" s="3">
        <v>45160.125</v>
      </c>
      <c r="L10774" s="3">
        <v>45160.125</v>
      </c>
      <c r="M10774" t="s">
        <v>21333</v>
      </c>
      <c r="N10774" s="4" t="s">
        <v>38</v>
      </c>
      <c r="P10774" t="s">
        <v>16</v>
      </c>
    </row>
    <row r="10775" spans="1:16" x14ac:dyDescent="0.25">
      <c r="A10775" s="6" t="s">
        <v>21331</v>
      </c>
      <c r="B10775" t="s">
        <v>21332</v>
      </c>
      <c r="C10775" t="s">
        <v>11986</v>
      </c>
      <c r="F10775" t="s">
        <v>11982</v>
      </c>
      <c r="G10775">
        <v>0</v>
      </c>
      <c r="H10775">
        <v>0</v>
      </c>
      <c r="I10775">
        <v>0</v>
      </c>
      <c r="J10775" s="3">
        <v>45153.504166666666</v>
      </c>
      <c r="K10775" s="3">
        <v>45160.125</v>
      </c>
      <c r="L10775" s="3">
        <v>45160.125</v>
      </c>
      <c r="M10775" t="s">
        <v>21333</v>
      </c>
      <c r="N10775" s="4" t="s">
        <v>38</v>
      </c>
      <c r="P10775" t="s">
        <v>16</v>
      </c>
    </row>
    <row r="10776" spans="1:16" x14ac:dyDescent="0.25">
      <c r="A10776" t="s">
        <v>21331</v>
      </c>
      <c r="B10776" t="s">
        <v>21334</v>
      </c>
      <c r="C10776" t="s">
        <v>11986</v>
      </c>
      <c r="F10776" t="s">
        <v>11982</v>
      </c>
      <c r="G10776">
        <v>0</v>
      </c>
      <c r="H10776" s="5"/>
      <c r="I10776">
        <v>0</v>
      </c>
      <c r="J10776" s="3">
        <v>45176.254166666666</v>
      </c>
      <c r="K10776" s="3">
        <v>45184.125</v>
      </c>
      <c r="L10776" s="3">
        <v>45184.125</v>
      </c>
      <c r="M10776" t="s">
        <v>21335</v>
      </c>
      <c r="N10776" s="4" t="s">
        <v>38</v>
      </c>
      <c r="P10776" t="s">
        <v>16</v>
      </c>
    </row>
    <row r="10777" spans="1:16" x14ac:dyDescent="0.25">
      <c r="A10777" t="s">
        <v>21336</v>
      </c>
      <c r="B10777">
        <v>22235704</v>
      </c>
      <c r="C10777" t="s">
        <v>11986</v>
      </c>
      <c r="F10777" t="s">
        <v>11982</v>
      </c>
      <c r="G10777">
        <v>0</v>
      </c>
      <c r="I10777">
        <v>0</v>
      </c>
      <c r="J10777" s="3">
        <v>45203.241666666669</v>
      </c>
      <c r="K10777" s="3">
        <v>45212.0625</v>
      </c>
      <c r="L10777" s="3">
        <v>45212.0625</v>
      </c>
      <c r="M10777" t="s">
        <v>21337</v>
      </c>
      <c r="N10777" s="4" t="s">
        <v>38</v>
      </c>
      <c r="P10777" t="s">
        <v>16</v>
      </c>
    </row>
    <row r="10778" spans="1:16" x14ac:dyDescent="0.25">
      <c r="A10778" t="s">
        <v>21338</v>
      </c>
      <c r="B10778">
        <v>22239001</v>
      </c>
      <c r="C10778" t="s">
        <v>11986</v>
      </c>
      <c r="F10778" t="s">
        <v>11982</v>
      </c>
      <c r="G10778">
        <v>0</v>
      </c>
      <c r="I10778">
        <v>0</v>
      </c>
      <c r="J10778" s="3">
        <v>45258.232638888891</v>
      </c>
      <c r="K10778" s="3">
        <v>45264.0625</v>
      </c>
      <c r="L10778" s="3">
        <v>45264.0625</v>
      </c>
      <c r="M10778" t="s">
        <v>21339</v>
      </c>
      <c r="N10778" s="4" t="s">
        <v>38</v>
      </c>
      <c r="P10778" t="s">
        <v>16</v>
      </c>
    </row>
    <row r="10779" spans="1:16" x14ac:dyDescent="0.25">
      <c r="A10779" t="s">
        <v>21340</v>
      </c>
      <c r="B10779">
        <v>22235560</v>
      </c>
      <c r="C10779" t="s">
        <v>11986</v>
      </c>
      <c r="F10779" t="s">
        <v>11982</v>
      </c>
      <c r="G10779">
        <v>0</v>
      </c>
      <c r="H10779" s="5"/>
      <c r="I10779">
        <v>0</v>
      </c>
      <c r="J10779" s="3">
        <v>45163.11041666667</v>
      </c>
      <c r="K10779" s="3">
        <v>45177.0625</v>
      </c>
      <c r="L10779" s="3">
        <v>45177.0625</v>
      </c>
      <c r="M10779" t="s">
        <v>21341</v>
      </c>
      <c r="N10779" s="4" t="s">
        <v>38</v>
      </c>
      <c r="P10779" t="s">
        <v>16</v>
      </c>
    </row>
    <row r="10780" spans="1:16" x14ac:dyDescent="0.25">
      <c r="A10780" t="s">
        <v>21342</v>
      </c>
      <c r="B10780" t="s">
        <v>21343</v>
      </c>
      <c r="C10780" t="s">
        <v>11981</v>
      </c>
      <c r="F10780" t="s">
        <v>11982</v>
      </c>
      <c r="G10780">
        <v>0</v>
      </c>
      <c r="H10780" s="5"/>
      <c r="I10780">
        <v>0</v>
      </c>
      <c r="J10780" s="3">
        <v>45161.481249999997</v>
      </c>
      <c r="K10780" s="3">
        <v>45168.083333333336</v>
      </c>
      <c r="L10780" s="3">
        <v>45168.083333333336</v>
      </c>
      <c r="M10780" t="s">
        <v>21344</v>
      </c>
      <c r="N10780" s="4" t="s">
        <v>38</v>
      </c>
      <c r="P10780" t="s">
        <v>16</v>
      </c>
    </row>
    <row r="10781" spans="1:16" x14ac:dyDescent="0.25">
      <c r="A10781" t="s">
        <v>21342</v>
      </c>
      <c r="B10781" t="s">
        <v>21345</v>
      </c>
      <c r="C10781" t="s">
        <v>11981</v>
      </c>
      <c r="F10781" t="s">
        <v>11982</v>
      </c>
      <c r="G10781">
        <v>0</v>
      </c>
      <c r="H10781" s="5"/>
      <c r="I10781">
        <v>0</v>
      </c>
      <c r="J10781" s="3">
        <v>45174.500694444447</v>
      </c>
      <c r="K10781" s="3">
        <v>45184.083333333336</v>
      </c>
      <c r="L10781" s="3">
        <v>45184.083333333336</v>
      </c>
      <c r="M10781" t="s">
        <v>21346</v>
      </c>
      <c r="N10781" s="4" t="s">
        <v>38</v>
      </c>
      <c r="P10781" t="s">
        <v>16</v>
      </c>
    </row>
    <row r="10782" spans="1:16" x14ac:dyDescent="0.25">
      <c r="A10782" t="s">
        <v>21347</v>
      </c>
      <c r="B10782">
        <v>22235612</v>
      </c>
      <c r="C10782" t="s">
        <v>11986</v>
      </c>
      <c r="F10782" t="s">
        <v>11982</v>
      </c>
      <c r="G10782">
        <v>0</v>
      </c>
      <c r="H10782" s="5"/>
      <c r="I10782">
        <v>0</v>
      </c>
      <c r="J10782" s="3">
        <v>45167.240972222222</v>
      </c>
      <c r="K10782" s="3">
        <v>45191.0625</v>
      </c>
      <c r="L10782" s="3">
        <v>45191.0625</v>
      </c>
      <c r="M10782" t="s">
        <v>21348</v>
      </c>
      <c r="N10782" s="4" t="s">
        <v>38</v>
      </c>
      <c r="P10782" t="s">
        <v>16</v>
      </c>
    </row>
    <row r="10783" spans="1:16" x14ac:dyDescent="0.25">
      <c r="A10783" s="6" t="s">
        <v>21349</v>
      </c>
      <c r="B10783" t="s">
        <v>21350</v>
      </c>
      <c r="C10783" t="s">
        <v>11986</v>
      </c>
      <c r="F10783" t="s">
        <v>11982</v>
      </c>
      <c r="G10783">
        <v>0</v>
      </c>
      <c r="H10783">
        <v>0</v>
      </c>
      <c r="I10783">
        <v>0</v>
      </c>
      <c r="J10783" s="3">
        <v>45152.246527777781</v>
      </c>
      <c r="K10783" s="3">
        <v>45160.125</v>
      </c>
      <c r="L10783" s="3">
        <v>45160.125</v>
      </c>
      <c r="M10783" t="s">
        <v>21351</v>
      </c>
      <c r="N10783" s="4" t="s">
        <v>38</v>
      </c>
      <c r="P10783" t="s">
        <v>16</v>
      </c>
    </row>
    <row r="10784" spans="1:16" x14ac:dyDescent="0.25">
      <c r="A10784" s="6" t="s">
        <v>21349</v>
      </c>
      <c r="B10784" t="s">
        <v>21350</v>
      </c>
      <c r="C10784" t="s">
        <v>11986</v>
      </c>
      <c r="F10784" t="s">
        <v>11982</v>
      </c>
      <c r="G10784">
        <v>0</v>
      </c>
      <c r="H10784">
        <v>0</v>
      </c>
      <c r="I10784">
        <v>0</v>
      </c>
      <c r="J10784" s="3">
        <v>45152.246527777781</v>
      </c>
      <c r="K10784" s="3">
        <v>45160.125</v>
      </c>
      <c r="L10784" s="3">
        <v>45160.125</v>
      </c>
      <c r="M10784" t="s">
        <v>21351</v>
      </c>
      <c r="N10784" s="4" t="s">
        <v>38</v>
      </c>
      <c r="P10784" t="s">
        <v>16</v>
      </c>
    </row>
    <row r="10785" spans="1:16" x14ac:dyDescent="0.25">
      <c r="A10785" t="s">
        <v>21352</v>
      </c>
      <c r="B10785">
        <v>4235034</v>
      </c>
      <c r="C10785" t="s">
        <v>12129</v>
      </c>
      <c r="F10785" t="s">
        <v>11982</v>
      </c>
      <c r="G10785">
        <v>0</v>
      </c>
      <c r="I10785">
        <v>0</v>
      </c>
      <c r="J10785" s="3">
        <v>45196.101388888892</v>
      </c>
      <c r="K10785" s="3">
        <v>45215.5</v>
      </c>
      <c r="L10785" s="3">
        <v>45215.5</v>
      </c>
      <c r="M10785" t="s">
        <v>21353</v>
      </c>
      <c r="N10785" s="4" t="s">
        <v>38</v>
      </c>
      <c r="P10785" t="s">
        <v>16</v>
      </c>
    </row>
    <row r="10786" spans="1:16" x14ac:dyDescent="0.25">
      <c r="A10786" t="s">
        <v>21354</v>
      </c>
      <c r="B10786" t="s">
        <v>21355</v>
      </c>
      <c r="C10786" t="s">
        <v>11986</v>
      </c>
      <c r="F10786" t="s">
        <v>11982</v>
      </c>
      <c r="G10786">
        <v>0</v>
      </c>
      <c r="H10786" s="5"/>
      <c r="I10786">
        <v>0</v>
      </c>
      <c r="J10786" s="3">
        <v>45155.488888888889</v>
      </c>
      <c r="K10786" s="3">
        <v>45163.0625</v>
      </c>
      <c r="L10786" s="3">
        <v>45163.0625</v>
      </c>
      <c r="M10786" t="s">
        <v>21356</v>
      </c>
      <c r="N10786" s="4" t="s">
        <v>38</v>
      </c>
      <c r="P10786" t="s">
        <v>16</v>
      </c>
    </row>
    <row r="10787" spans="1:16" x14ac:dyDescent="0.25">
      <c r="A10787" s="6" t="s">
        <v>21357</v>
      </c>
      <c r="B10787" t="s">
        <v>21358</v>
      </c>
      <c r="C10787" t="s">
        <v>11981</v>
      </c>
      <c r="F10787" t="s">
        <v>11982</v>
      </c>
      <c r="G10787">
        <v>0</v>
      </c>
      <c r="H10787">
        <v>0</v>
      </c>
      <c r="I10787">
        <v>0</v>
      </c>
      <c r="J10787" s="3">
        <v>45152.263194444444</v>
      </c>
      <c r="K10787" s="3">
        <v>45155.5</v>
      </c>
      <c r="L10787" s="3">
        <v>45155.5</v>
      </c>
      <c r="M10787" t="s">
        <v>21359</v>
      </c>
      <c r="N10787" s="4" t="s">
        <v>38</v>
      </c>
      <c r="P10787" t="s">
        <v>16</v>
      </c>
    </row>
    <row r="10788" spans="1:16" x14ac:dyDescent="0.25">
      <c r="A10788" t="s">
        <v>21357</v>
      </c>
      <c r="B10788" t="s">
        <v>21360</v>
      </c>
      <c r="C10788" t="s">
        <v>11981</v>
      </c>
      <c r="F10788" t="s">
        <v>11982</v>
      </c>
      <c r="G10788">
        <v>0</v>
      </c>
      <c r="H10788" s="5"/>
      <c r="I10788">
        <v>0</v>
      </c>
      <c r="J10788" s="3">
        <v>45155.447222222225</v>
      </c>
      <c r="K10788" s="3">
        <v>45159.5</v>
      </c>
      <c r="L10788" s="3">
        <v>45159.5</v>
      </c>
      <c r="M10788" t="s">
        <v>21361</v>
      </c>
      <c r="N10788" s="4" t="s">
        <v>38</v>
      </c>
      <c r="P10788" t="s">
        <v>16</v>
      </c>
    </row>
    <row r="10789" spans="1:16" x14ac:dyDescent="0.25">
      <c r="A10789" s="6" t="s">
        <v>21357</v>
      </c>
      <c r="B10789" t="s">
        <v>21358</v>
      </c>
      <c r="C10789" t="s">
        <v>11981</v>
      </c>
      <c r="F10789" t="s">
        <v>11982</v>
      </c>
      <c r="G10789">
        <v>0</v>
      </c>
      <c r="H10789">
        <v>0</v>
      </c>
      <c r="I10789">
        <v>0</v>
      </c>
      <c r="J10789" s="3">
        <v>45152.263194444444</v>
      </c>
      <c r="K10789" s="3">
        <v>45155.5</v>
      </c>
      <c r="L10789" s="3">
        <v>45155.5</v>
      </c>
      <c r="M10789" t="s">
        <v>21359</v>
      </c>
      <c r="N10789" s="4" t="s">
        <v>38</v>
      </c>
      <c r="P10789" t="s">
        <v>16</v>
      </c>
    </row>
    <row r="10790" spans="1:16" x14ac:dyDescent="0.25">
      <c r="A10790" t="s">
        <v>21357</v>
      </c>
      <c r="B10790" t="s">
        <v>21362</v>
      </c>
      <c r="C10790" t="s">
        <v>11981</v>
      </c>
      <c r="F10790" t="s">
        <v>11982</v>
      </c>
      <c r="G10790">
        <v>0</v>
      </c>
      <c r="H10790">
        <v>0</v>
      </c>
      <c r="I10790">
        <v>0</v>
      </c>
      <c r="J10790" s="3">
        <v>45159.21597222222</v>
      </c>
      <c r="K10790" s="3">
        <v>45162.5</v>
      </c>
      <c r="L10790" s="3">
        <v>45162.5</v>
      </c>
      <c r="M10790" t="s">
        <v>21363</v>
      </c>
      <c r="N10790" s="4" t="s">
        <v>38</v>
      </c>
      <c r="P10790" t="s">
        <v>16</v>
      </c>
    </row>
    <row r="10791" spans="1:16" x14ac:dyDescent="0.25">
      <c r="A10791" t="s">
        <v>21357</v>
      </c>
      <c r="B10791" t="s">
        <v>21364</v>
      </c>
      <c r="C10791" t="s">
        <v>11981</v>
      </c>
      <c r="F10791" t="s">
        <v>11982</v>
      </c>
      <c r="G10791">
        <v>0</v>
      </c>
      <c r="H10791" s="5"/>
      <c r="I10791">
        <v>0</v>
      </c>
      <c r="J10791" s="3">
        <v>45180.332638888889</v>
      </c>
      <c r="K10791" s="3">
        <v>45189.5</v>
      </c>
      <c r="L10791" s="3">
        <v>45189.5</v>
      </c>
      <c r="M10791" t="s">
        <v>21365</v>
      </c>
      <c r="N10791" s="4" t="s">
        <v>38</v>
      </c>
      <c r="P10791" t="s">
        <v>16</v>
      </c>
    </row>
    <row r="10792" spans="1:16" x14ac:dyDescent="0.25">
      <c r="A10792" t="s">
        <v>21357</v>
      </c>
      <c r="B10792" t="s">
        <v>21366</v>
      </c>
      <c r="C10792" t="s">
        <v>11981</v>
      </c>
      <c r="F10792" t="s">
        <v>11982</v>
      </c>
      <c r="G10792">
        <v>0</v>
      </c>
      <c r="H10792" s="5"/>
      <c r="I10792">
        <v>0</v>
      </c>
      <c r="J10792" s="3">
        <v>45162.160416666666</v>
      </c>
      <c r="K10792" s="3">
        <v>45170.5</v>
      </c>
      <c r="L10792" s="3">
        <v>45170.5</v>
      </c>
      <c r="M10792" t="s">
        <v>21367</v>
      </c>
      <c r="N10792" s="4" t="s">
        <v>38</v>
      </c>
      <c r="P10792" t="s">
        <v>16</v>
      </c>
    </row>
    <row r="10793" spans="1:16" x14ac:dyDescent="0.25">
      <c r="A10793" t="s">
        <v>21357</v>
      </c>
      <c r="B10793" t="s">
        <v>21368</v>
      </c>
      <c r="C10793" t="s">
        <v>11981</v>
      </c>
      <c r="F10793" t="s">
        <v>11982</v>
      </c>
      <c r="G10793">
        <v>0</v>
      </c>
      <c r="H10793" s="5"/>
      <c r="I10793">
        <v>0</v>
      </c>
      <c r="J10793" s="3">
        <v>45170.088194444441</v>
      </c>
      <c r="K10793" s="3">
        <v>45180.5</v>
      </c>
      <c r="L10793" s="3">
        <v>45180.5</v>
      </c>
      <c r="M10793" t="s">
        <v>21369</v>
      </c>
      <c r="N10793" s="4" t="s">
        <v>38</v>
      </c>
      <c r="P10793" t="s">
        <v>16</v>
      </c>
    </row>
    <row r="10794" spans="1:16" x14ac:dyDescent="0.25">
      <c r="A10794" t="s">
        <v>21370</v>
      </c>
      <c r="B10794" t="s">
        <v>21371</v>
      </c>
      <c r="C10794" t="s">
        <v>11986</v>
      </c>
      <c r="F10794" t="s">
        <v>11982</v>
      </c>
      <c r="G10794">
        <v>0</v>
      </c>
      <c r="I10794">
        <v>0</v>
      </c>
      <c r="J10794" s="3">
        <v>45201.527083333334</v>
      </c>
      <c r="K10794" s="3">
        <v>45211.0625</v>
      </c>
      <c r="L10794" s="3">
        <v>45211.0625</v>
      </c>
      <c r="M10794" t="s">
        <v>21372</v>
      </c>
      <c r="N10794" s="4" t="s">
        <v>38</v>
      </c>
      <c r="P10794" t="s">
        <v>16</v>
      </c>
    </row>
    <row r="10795" spans="1:16" x14ac:dyDescent="0.25">
      <c r="A10795" s="6" t="s">
        <v>21373</v>
      </c>
      <c r="B10795" t="s">
        <v>21374</v>
      </c>
      <c r="C10795" t="s">
        <v>11981</v>
      </c>
      <c r="F10795" t="s">
        <v>11982</v>
      </c>
      <c r="G10795">
        <v>0</v>
      </c>
      <c r="H10795">
        <v>0</v>
      </c>
      <c r="I10795">
        <v>0</v>
      </c>
      <c r="J10795" s="3">
        <v>45148.234027777777</v>
      </c>
      <c r="K10795" s="3">
        <v>45156.5</v>
      </c>
      <c r="L10795" s="3">
        <v>45156.5</v>
      </c>
      <c r="M10795" t="s">
        <v>21375</v>
      </c>
      <c r="N10795" s="4" t="s">
        <v>38</v>
      </c>
      <c r="P10795" t="s">
        <v>16</v>
      </c>
    </row>
    <row r="10796" spans="1:16" x14ac:dyDescent="0.25">
      <c r="A10796" s="6" t="s">
        <v>21373</v>
      </c>
      <c r="B10796" t="s">
        <v>21374</v>
      </c>
      <c r="C10796" t="s">
        <v>11981</v>
      </c>
      <c r="F10796" t="s">
        <v>11982</v>
      </c>
      <c r="G10796">
        <v>0</v>
      </c>
      <c r="H10796">
        <v>0</v>
      </c>
      <c r="I10796">
        <v>0</v>
      </c>
      <c r="J10796" s="3">
        <v>45148.234027777777</v>
      </c>
      <c r="K10796" s="3">
        <v>45156.5</v>
      </c>
      <c r="L10796" s="3">
        <v>45156.5</v>
      </c>
      <c r="M10796" t="s">
        <v>21375</v>
      </c>
      <c r="N10796" s="4" t="s">
        <v>38</v>
      </c>
      <c r="P10796" t="s">
        <v>16</v>
      </c>
    </row>
    <row r="10797" spans="1:16" x14ac:dyDescent="0.25">
      <c r="A10797" t="s">
        <v>21376</v>
      </c>
      <c r="B10797" t="s">
        <v>21377</v>
      </c>
      <c r="C10797" t="s">
        <v>11981</v>
      </c>
      <c r="F10797" t="s">
        <v>11982</v>
      </c>
      <c r="G10797">
        <v>0</v>
      </c>
      <c r="H10797" s="5"/>
      <c r="I10797">
        <v>0</v>
      </c>
      <c r="J10797" s="3">
        <v>45183.05972222222</v>
      </c>
      <c r="K10797" s="3">
        <v>45191.083333333336</v>
      </c>
      <c r="L10797" s="3">
        <v>45191.083333333336</v>
      </c>
      <c r="M10797" t="s">
        <v>21378</v>
      </c>
      <c r="N10797" s="4" t="s">
        <v>38</v>
      </c>
      <c r="P10797" t="s">
        <v>16</v>
      </c>
    </row>
    <row r="10798" spans="1:16" x14ac:dyDescent="0.25">
      <c r="A10798" t="s">
        <v>21379</v>
      </c>
      <c r="B10798" t="s">
        <v>21380</v>
      </c>
      <c r="C10798" t="s">
        <v>11981</v>
      </c>
      <c r="F10798" t="s">
        <v>11982</v>
      </c>
      <c r="G10798">
        <v>0</v>
      </c>
      <c r="I10798">
        <v>0</v>
      </c>
      <c r="J10798" s="3">
        <v>45203.210416666669</v>
      </c>
      <c r="K10798" s="3">
        <v>45205.5</v>
      </c>
      <c r="L10798" s="3">
        <v>45205.5</v>
      </c>
      <c r="M10798" t="s">
        <v>21381</v>
      </c>
      <c r="N10798" s="4" t="s">
        <v>38</v>
      </c>
      <c r="P10798" t="s">
        <v>16</v>
      </c>
    </row>
    <row r="10799" spans="1:16" x14ac:dyDescent="0.25">
      <c r="A10799" t="s">
        <v>21379</v>
      </c>
      <c r="B10799" t="s">
        <v>21382</v>
      </c>
      <c r="C10799" t="s">
        <v>11981</v>
      </c>
      <c r="F10799" t="s">
        <v>11982</v>
      </c>
      <c r="G10799">
        <v>0</v>
      </c>
      <c r="I10799">
        <v>0</v>
      </c>
      <c r="J10799" s="3">
        <v>45210.152083333334</v>
      </c>
      <c r="K10799" s="3">
        <v>45215.5</v>
      </c>
      <c r="L10799" s="3">
        <v>45215.5</v>
      </c>
      <c r="M10799" t="s">
        <v>21383</v>
      </c>
      <c r="N10799" s="4" t="s">
        <v>38</v>
      </c>
      <c r="P10799" t="s">
        <v>16</v>
      </c>
    </row>
    <row r="10800" spans="1:16" x14ac:dyDescent="0.25">
      <c r="A10800" t="s">
        <v>21384</v>
      </c>
      <c r="B10800" t="s">
        <v>21385</v>
      </c>
      <c r="C10800" t="s">
        <v>11986</v>
      </c>
      <c r="F10800" t="s">
        <v>11982</v>
      </c>
      <c r="G10800">
        <v>0</v>
      </c>
      <c r="H10800" s="5"/>
      <c r="I10800">
        <v>0</v>
      </c>
      <c r="J10800" s="3">
        <v>45155.504166666666</v>
      </c>
      <c r="K10800" s="3">
        <v>45163.0625</v>
      </c>
      <c r="L10800" s="3">
        <v>45163.0625</v>
      </c>
      <c r="M10800" t="s">
        <v>21386</v>
      </c>
      <c r="N10800" s="4" t="s">
        <v>38</v>
      </c>
      <c r="P10800" t="s">
        <v>16</v>
      </c>
    </row>
    <row r="10801" spans="1:16" x14ac:dyDescent="0.25">
      <c r="A10801" t="s">
        <v>21387</v>
      </c>
      <c r="B10801" t="s">
        <v>21388</v>
      </c>
      <c r="C10801" t="s">
        <v>11981</v>
      </c>
      <c r="F10801" t="s">
        <v>11982</v>
      </c>
      <c r="G10801">
        <v>0</v>
      </c>
      <c r="I10801">
        <v>0</v>
      </c>
      <c r="J10801" s="3">
        <v>45203.211111111108</v>
      </c>
      <c r="K10801" s="3">
        <v>45205.5</v>
      </c>
      <c r="L10801" s="3">
        <v>45205.5</v>
      </c>
      <c r="M10801" t="s">
        <v>21389</v>
      </c>
      <c r="N10801" s="4" t="s">
        <v>38</v>
      </c>
      <c r="P10801" t="s">
        <v>16</v>
      </c>
    </row>
    <row r="10802" spans="1:16" x14ac:dyDescent="0.25">
      <c r="A10802" t="s">
        <v>21390</v>
      </c>
      <c r="B10802">
        <v>22235640</v>
      </c>
      <c r="C10802" t="s">
        <v>11986</v>
      </c>
      <c r="F10802" t="s">
        <v>11982</v>
      </c>
      <c r="G10802">
        <v>0</v>
      </c>
      <c r="I10802">
        <v>0</v>
      </c>
      <c r="J10802" s="3">
        <v>45196.362500000003</v>
      </c>
      <c r="K10802" s="3">
        <v>45211.0625</v>
      </c>
      <c r="L10802" s="3">
        <v>45211.0625</v>
      </c>
      <c r="M10802" t="s">
        <v>21391</v>
      </c>
      <c r="N10802" s="4" t="s">
        <v>38</v>
      </c>
      <c r="P10802" t="s">
        <v>16</v>
      </c>
    </row>
    <row r="10803" spans="1:16" x14ac:dyDescent="0.25">
      <c r="A10803" t="s">
        <v>21392</v>
      </c>
      <c r="B10803">
        <v>22235594</v>
      </c>
      <c r="C10803" t="s">
        <v>11986</v>
      </c>
      <c r="F10803" t="s">
        <v>11982</v>
      </c>
      <c r="G10803">
        <v>0</v>
      </c>
      <c r="I10803">
        <v>0</v>
      </c>
      <c r="J10803" s="3">
        <v>45190.406944444447</v>
      </c>
      <c r="K10803" s="3">
        <v>45211.0625</v>
      </c>
      <c r="L10803" s="3">
        <v>45211.0625</v>
      </c>
      <c r="M10803" t="s">
        <v>21393</v>
      </c>
      <c r="N10803" s="4" t="s">
        <v>38</v>
      </c>
      <c r="P10803" t="s">
        <v>16</v>
      </c>
    </row>
    <row r="10804" spans="1:16" x14ac:dyDescent="0.25">
      <c r="A10804" t="s">
        <v>21394</v>
      </c>
      <c r="B10804" t="s">
        <v>21395</v>
      </c>
      <c r="C10804" t="s">
        <v>11981</v>
      </c>
      <c r="F10804" t="s">
        <v>11982</v>
      </c>
      <c r="G10804">
        <v>0</v>
      </c>
      <c r="I10804">
        <v>0</v>
      </c>
      <c r="J10804" s="3">
        <v>45204.087500000001</v>
      </c>
      <c r="K10804" s="3">
        <v>45208.5</v>
      </c>
      <c r="L10804" s="3">
        <v>45208.5</v>
      </c>
      <c r="M10804" t="s">
        <v>21396</v>
      </c>
      <c r="N10804" s="4" t="s">
        <v>38</v>
      </c>
      <c r="P10804" t="s">
        <v>16</v>
      </c>
    </row>
    <row r="10805" spans="1:16" x14ac:dyDescent="0.25">
      <c r="A10805" t="s">
        <v>21397</v>
      </c>
      <c r="B10805" t="s">
        <v>21398</v>
      </c>
      <c r="C10805" t="s">
        <v>11981</v>
      </c>
      <c r="F10805" t="s">
        <v>11982</v>
      </c>
      <c r="G10805">
        <v>0</v>
      </c>
      <c r="I10805">
        <v>0</v>
      </c>
      <c r="J10805" s="3">
        <v>45191.086111111108</v>
      </c>
      <c r="K10805" s="3">
        <v>45204.5</v>
      </c>
      <c r="L10805" s="3">
        <v>45204.5</v>
      </c>
      <c r="M10805" t="s">
        <v>21399</v>
      </c>
      <c r="N10805" s="4" t="s">
        <v>38</v>
      </c>
      <c r="P10805" t="s">
        <v>16</v>
      </c>
    </row>
    <row r="10806" spans="1:16" x14ac:dyDescent="0.25">
      <c r="A10806" t="s">
        <v>21400</v>
      </c>
      <c r="B10806" t="s">
        <v>21401</v>
      </c>
      <c r="C10806" t="s">
        <v>11981</v>
      </c>
      <c r="F10806" t="s">
        <v>11982</v>
      </c>
      <c r="G10806">
        <v>0</v>
      </c>
      <c r="H10806" s="5"/>
      <c r="I10806">
        <v>0</v>
      </c>
      <c r="J10806" s="3">
        <v>45161.295138888891</v>
      </c>
      <c r="K10806" s="3">
        <v>45173.083333333336</v>
      </c>
      <c r="L10806" s="3">
        <v>45173.083333333336</v>
      </c>
      <c r="M10806" t="s">
        <v>21402</v>
      </c>
      <c r="N10806" s="4" t="s">
        <v>38</v>
      </c>
      <c r="P10806" t="s">
        <v>16</v>
      </c>
    </row>
    <row r="10807" spans="1:16" x14ac:dyDescent="0.25">
      <c r="A10807" t="s">
        <v>21403</v>
      </c>
      <c r="B10807" t="s">
        <v>21404</v>
      </c>
      <c r="C10807" t="s">
        <v>11986</v>
      </c>
      <c r="F10807" t="s">
        <v>11982</v>
      </c>
      <c r="G10807">
        <v>0</v>
      </c>
      <c r="H10807" s="5"/>
      <c r="I10807">
        <v>0</v>
      </c>
      <c r="J10807" s="3">
        <v>45155.493055555555</v>
      </c>
      <c r="K10807" s="3">
        <v>45163.0625</v>
      </c>
      <c r="L10807" s="3">
        <v>45163.0625</v>
      </c>
      <c r="M10807" t="s">
        <v>21405</v>
      </c>
      <c r="N10807" s="4" t="s">
        <v>38</v>
      </c>
      <c r="P10807" t="s">
        <v>16</v>
      </c>
    </row>
    <row r="10808" spans="1:16" x14ac:dyDescent="0.25">
      <c r="A10808" t="s">
        <v>21406</v>
      </c>
      <c r="B10808" t="s">
        <v>21407</v>
      </c>
      <c r="C10808" t="s">
        <v>11981</v>
      </c>
      <c r="F10808" t="s">
        <v>11982</v>
      </c>
      <c r="G10808">
        <v>0</v>
      </c>
      <c r="H10808" s="5"/>
      <c r="I10808">
        <v>0</v>
      </c>
      <c r="J10808" s="3">
        <v>45163.244444444441</v>
      </c>
      <c r="K10808" s="3">
        <v>45170.5</v>
      </c>
      <c r="L10808" s="3">
        <v>45170.5</v>
      </c>
      <c r="M10808" t="s">
        <v>21408</v>
      </c>
      <c r="N10808" s="4" t="s">
        <v>38</v>
      </c>
      <c r="P10808" t="s">
        <v>16</v>
      </c>
    </row>
    <row r="10809" spans="1:16" x14ac:dyDescent="0.25">
      <c r="A10809" t="s">
        <v>21409</v>
      </c>
      <c r="B10809" t="s">
        <v>21410</v>
      </c>
      <c r="C10809" t="s">
        <v>11981</v>
      </c>
      <c r="F10809" t="s">
        <v>11982</v>
      </c>
      <c r="G10809">
        <v>0</v>
      </c>
      <c r="H10809" s="5"/>
      <c r="I10809">
        <v>0</v>
      </c>
      <c r="J10809" s="3">
        <v>45155.533333333333</v>
      </c>
      <c r="K10809" s="3">
        <v>45161.5</v>
      </c>
      <c r="L10809" s="3">
        <v>45161.5</v>
      </c>
      <c r="M10809" t="s">
        <v>21411</v>
      </c>
      <c r="N10809" s="4" t="s">
        <v>38</v>
      </c>
      <c r="P10809" t="s">
        <v>16</v>
      </c>
    </row>
    <row r="10810" spans="1:16" x14ac:dyDescent="0.25">
      <c r="A10810" t="s">
        <v>21412</v>
      </c>
      <c r="B10810" t="s">
        <v>21413</v>
      </c>
      <c r="C10810" t="s">
        <v>11986</v>
      </c>
      <c r="F10810" t="s">
        <v>11982</v>
      </c>
      <c r="G10810">
        <v>0</v>
      </c>
      <c r="I10810">
        <v>0</v>
      </c>
      <c r="J10810" s="3">
        <v>45259.53402777778</v>
      </c>
      <c r="K10810" s="3">
        <v>45264.0625</v>
      </c>
      <c r="L10810" s="3">
        <v>45264.0625</v>
      </c>
      <c r="M10810" t="s">
        <v>21414</v>
      </c>
      <c r="N10810" s="4" t="s">
        <v>38</v>
      </c>
      <c r="P10810" t="s">
        <v>16</v>
      </c>
    </row>
    <row r="10811" spans="1:16" x14ac:dyDescent="0.25">
      <c r="A10811" t="s">
        <v>21415</v>
      </c>
      <c r="B10811" t="s">
        <v>21416</v>
      </c>
      <c r="C10811" t="s">
        <v>11986</v>
      </c>
      <c r="F10811" t="s">
        <v>11982</v>
      </c>
      <c r="G10811">
        <v>0</v>
      </c>
      <c r="H10811" s="5"/>
      <c r="I10811">
        <v>0</v>
      </c>
      <c r="J10811" s="3">
        <v>45155.482638888891</v>
      </c>
      <c r="K10811" s="3">
        <v>45163.0625</v>
      </c>
      <c r="L10811" s="3">
        <v>45163.0625</v>
      </c>
      <c r="M10811" t="s">
        <v>21417</v>
      </c>
      <c r="N10811" s="4" t="s">
        <v>38</v>
      </c>
      <c r="P10811" t="s">
        <v>16</v>
      </c>
    </row>
    <row r="10812" spans="1:16" x14ac:dyDescent="0.25">
      <c r="A10812" t="s">
        <v>21415</v>
      </c>
      <c r="B10812" t="s">
        <v>21418</v>
      </c>
      <c r="C10812" t="s">
        <v>11986</v>
      </c>
      <c r="F10812" t="s">
        <v>11982</v>
      </c>
      <c r="G10812">
        <v>0</v>
      </c>
      <c r="I10812">
        <v>0</v>
      </c>
      <c r="J10812" s="3">
        <v>45259.535416666666</v>
      </c>
      <c r="K10812" s="3">
        <v>45264.0625</v>
      </c>
      <c r="L10812" s="3">
        <v>45264.0625</v>
      </c>
      <c r="M10812" t="s">
        <v>21419</v>
      </c>
      <c r="N10812" s="4" t="s">
        <v>38</v>
      </c>
      <c r="P10812" t="s">
        <v>16</v>
      </c>
    </row>
    <row r="10813" spans="1:16" x14ac:dyDescent="0.25">
      <c r="A10813" t="s">
        <v>21420</v>
      </c>
      <c r="B10813" t="s">
        <v>21421</v>
      </c>
      <c r="C10813" t="s">
        <v>11981</v>
      </c>
      <c r="F10813" t="s">
        <v>11982</v>
      </c>
      <c r="G10813">
        <v>0</v>
      </c>
      <c r="H10813" s="5"/>
      <c r="I10813">
        <v>0</v>
      </c>
      <c r="J10813" s="3">
        <v>45166.540972222225</v>
      </c>
      <c r="K10813" s="3">
        <v>45176.083333333336</v>
      </c>
      <c r="L10813" s="3">
        <v>45176.083333333336</v>
      </c>
      <c r="M10813" t="s">
        <v>21422</v>
      </c>
      <c r="N10813" s="4" t="s">
        <v>38</v>
      </c>
      <c r="P10813" t="s">
        <v>16</v>
      </c>
    </row>
    <row r="10814" spans="1:16" x14ac:dyDescent="0.25">
      <c r="A10814" t="s">
        <v>21420</v>
      </c>
      <c r="B10814" t="s">
        <v>21423</v>
      </c>
      <c r="C10814" t="s">
        <v>11981</v>
      </c>
      <c r="F10814" t="s">
        <v>11982</v>
      </c>
      <c r="G10814">
        <v>0</v>
      </c>
      <c r="I10814">
        <v>0</v>
      </c>
      <c r="J10814" s="3">
        <v>45191.490277777775</v>
      </c>
      <c r="K10814" s="3">
        <v>45202.083333333336</v>
      </c>
      <c r="L10814" s="3">
        <v>45202.083333333336</v>
      </c>
      <c r="M10814" t="s">
        <v>21424</v>
      </c>
      <c r="N10814" s="4" t="s">
        <v>38</v>
      </c>
      <c r="P10814" t="s">
        <v>16</v>
      </c>
    </row>
    <row r="10815" spans="1:16" x14ac:dyDescent="0.25">
      <c r="A10815" t="s">
        <v>21425</v>
      </c>
      <c r="B10815" t="s">
        <v>21426</v>
      </c>
      <c r="C10815" t="s">
        <v>11986</v>
      </c>
      <c r="F10815" t="s">
        <v>11982</v>
      </c>
      <c r="G10815">
        <v>0</v>
      </c>
      <c r="H10815" s="5"/>
      <c r="I10815">
        <v>0</v>
      </c>
      <c r="J10815" s="3">
        <v>45176.249305555553</v>
      </c>
      <c r="K10815" s="3">
        <v>45184.125</v>
      </c>
      <c r="L10815" s="3">
        <v>45184.125</v>
      </c>
      <c r="M10815" t="s">
        <v>21427</v>
      </c>
      <c r="N10815" s="4" t="s">
        <v>38</v>
      </c>
      <c r="P10815" t="s">
        <v>16</v>
      </c>
    </row>
    <row r="10816" spans="1:16" x14ac:dyDescent="0.25">
      <c r="A10816" s="6" t="s">
        <v>21428</v>
      </c>
      <c r="B10816">
        <v>92235480</v>
      </c>
      <c r="C10816" t="s">
        <v>61</v>
      </c>
      <c r="F10816" t="s">
        <v>11982</v>
      </c>
      <c r="G10816">
        <v>0</v>
      </c>
      <c r="H10816">
        <v>0</v>
      </c>
      <c r="I10816">
        <v>0</v>
      </c>
      <c r="J10816" s="3">
        <v>45127.070138888892</v>
      </c>
      <c r="K10816" s="3">
        <v>45152.458333333336</v>
      </c>
      <c r="L10816" s="3">
        <v>45152.458333333336</v>
      </c>
      <c r="M10816" t="s">
        <v>21429</v>
      </c>
      <c r="N10816" s="4" t="s">
        <v>38</v>
      </c>
      <c r="P10816" t="s">
        <v>16</v>
      </c>
    </row>
    <row r="10817" spans="1:16" x14ac:dyDescent="0.25">
      <c r="A10817" s="6" t="s">
        <v>21428</v>
      </c>
      <c r="B10817">
        <v>92235480</v>
      </c>
      <c r="C10817" t="s">
        <v>61</v>
      </c>
      <c r="F10817" t="s">
        <v>11982</v>
      </c>
      <c r="G10817">
        <v>0</v>
      </c>
      <c r="H10817">
        <v>0</v>
      </c>
      <c r="I10817">
        <v>0</v>
      </c>
      <c r="J10817" s="3">
        <v>45127.070138888892</v>
      </c>
      <c r="K10817" s="3">
        <v>45152.458333333336</v>
      </c>
      <c r="L10817" s="3">
        <v>45152.458333333336</v>
      </c>
      <c r="M10817" t="s">
        <v>21429</v>
      </c>
      <c r="N10817" s="4" t="s">
        <v>38</v>
      </c>
      <c r="P10817" t="s">
        <v>16</v>
      </c>
    </row>
    <row r="10818" spans="1:16" x14ac:dyDescent="0.25">
      <c r="A10818" s="6" t="s">
        <v>21430</v>
      </c>
      <c r="B10818" t="s">
        <v>21431</v>
      </c>
      <c r="C10818" t="s">
        <v>11981</v>
      </c>
      <c r="F10818" t="s">
        <v>11982</v>
      </c>
      <c r="G10818">
        <v>0</v>
      </c>
      <c r="H10818">
        <v>0</v>
      </c>
      <c r="I10818">
        <v>0</v>
      </c>
      <c r="J10818" s="3">
        <v>45142.125694444447</v>
      </c>
      <c r="K10818" s="3">
        <v>45152.5</v>
      </c>
      <c r="L10818" s="3">
        <v>45152.5</v>
      </c>
      <c r="M10818" t="s">
        <v>21432</v>
      </c>
      <c r="N10818" s="4" t="s">
        <v>38</v>
      </c>
      <c r="P10818" t="s">
        <v>16</v>
      </c>
    </row>
    <row r="10819" spans="1:16" x14ac:dyDescent="0.25">
      <c r="A10819" s="6" t="s">
        <v>21430</v>
      </c>
      <c r="B10819" t="s">
        <v>21431</v>
      </c>
      <c r="C10819" t="s">
        <v>11981</v>
      </c>
      <c r="F10819" t="s">
        <v>11982</v>
      </c>
      <c r="G10819">
        <v>0</v>
      </c>
      <c r="H10819">
        <v>0</v>
      </c>
      <c r="I10819">
        <v>0</v>
      </c>
      <c r="J10819" s="3">
        <v>45142.125694444447</v>
      </c>
      <c r="K10819" s="3">
        <v>45152.5</v>
      </c>
      <c r="L10819" s="3">
        <v>45152.5</v>
      </c>
      <c r="M10819" t="s">
        <v>21432</v>
      </c>
      <c r="N10819" s="4" t="s">
        <v>38</v>
      </c>
      <c r="P10819" t="s">
        <v>16</v>
      </c>
    </row>
    <row r="10820" spans="1:16" x14ac:dyDescent="0.25">
      <c r="A10820" t="s">
        <v>21433</v>
      </c>
      <c r="B10820">
        <v>2023240024</v>
      </c>
      <c r="C10820" t="s">
        <v>11986</v>
      </c>
      <c r="F10820" t="s">
        <v>11982</v>
      </c>
      <c r="G10820">
        <v>0</v>
      </c>
      <c r="I10820">
        <v>0</v>
      </c>
      <c r="J10820" s="3">
        <v>45191.49722222222</v>
      </c>
      <c r="K10820" s="3">
        <v>45198.125</v>
      </c>
      <c r="L10820" s="3">
        <v>45198.125</v>
      </c>
      <c r="M10820" t="s">
        <v>21434</v>
      </c>
      <c r="N10820" s="4" t="s">
        <v>38</v>
      </c>
      <c r="P10820" t="s">
        <v>16</v>
      </c>
    </row>
    <row r="10821" spans="1:16" x14ac:dyDescent="0.25">
      <c r="A10821" t="s">
        <v>21435</v>
      </c>
      <c r="B10821" t="s">
        <v>21436</v>
      </c>
      <c r="C10821" t="s">
        <v>11981</v>
      </c>
      <c r="F10821" t="s">
        <v>11982</v>
      </c>
      <c r="G10821">
        <v>0</v>
      </c>
      <c r="I10821">
        <v>0</v>
      </c>
      <c r="J10821" s="3">
        <v>45191.193055555559</v>
      </c>
      <c r="K10821" s="3">
        <v>45205.5</v>
      </c>
      <c r="L10821" s="3">
        <v>45205.5</v>
      </c>
      <c r="M10821" t="s">
        <v>21437</v>
      </c>
      <c r="N10821" s="4" t="s">
        <v>38</v>
      </c>
      <c r="P10821" t="s">
        <v>16</v>
      </c>
    </row>
    <row r="10822" spans="1:16" x14ac:dyDescent="0.25">
      <c r="A10822" s="6" t="s">
        <v>21438</v>
      </c>
      <c r="B10822" t="s">
        <v>21439</v>
      </c>
      <c r="C10822" t="s">
        <v>11981</v>
      </c>
      <c r="F10822" t="s">
        <v>11982</v>
      </c>
      <c r="G10822">
        <v>0</v>
      </c>
      <c r="H10822">
        <v>0</v>
      </c>
      <c r="I10822">
        <v>0</v>
      </c>
      <c r="J10822" s="3">
        <v>45146.21875</v>
      </c>
      <c r="K10822" s="3">
        <v>45175.5</v>
      </c>
      <c r="L10822" s="3">
        <v>45175.5</v>
      </c>
      <c r="M10822" t="s">
        <v>21440</v>
      </c>
      <c r="N10822" s="4" t="s">
        <v>38</v>
      </c>
      <c r="P10822" t="s">
        <v>16</v>
      </c>
    </row>
    <row r="10823" spans="1:16" x14ac:dyDescent="0.25">
      <c r="A10823" s="6" t="s">
        <v>21438</v>
      </c>
      <c r="B10823" t="s">
        <v>21439</v>
      </c>
      <c r="C10823" t="s">
        <v>11981</v>
      </c>
      <c r="F10823" t="s">
        <v>11982</v>
      </c>
      <c r="G10823">
        <v>0</v>
      </c>
      <c r="H10823">
        <v>0</v>
      </c>
      <c r="I10823">
        <v>0</v>
      </c>
      <c r="J10823" s="3">
        <v>45146.21875</v>
      </c>
      <c r="K10823" s="3">
        <v>45175.5</v>
      </c>
      <c r="L10823" s="3">
        <v>45175.5</v>
      </c>
      <c r="M10823" t="s">
        <v>21440</v>
      </c>
      <c r="N10823" s="4" t="s">
        <v>38</v>
      </c>
      <c r="P10823" t="s">
        <v>16</v>
      </c>
    </row>
    <row r="10824" spans="1:16" x14ac:dyDescent="0.25">
      <c r="A10824" t="s">
        <v>21438</v>
      </c>
      <c r="B10824" t="s">
        <v>21439</v>
      </c>
      <c r="C10824" t="s">
        <v>11981</v>
      </c>
      <c r="F10824" t="s">
        <v>11982</v>
      </c>
      <c r="G10824">
        <v>0</v>
      </c>
      <c r="H10824" s="5"/>
      <c r="I10824">
        <v>0</v>
      </c>
      <c r="J10824" s="3">
        <v>45146.21875</v>
      </c>
      <c r="K10824" s="3">
        <v>45177.5</v>
      </c>
      <c r="L10824" s="3">
        <v>45177.5</v>
      </c>
      <c r="M10824" t="s">
        <v>21440</v>
      </c>
      <c r="N10824" s="4" t="s">
        <v>38</v>
      </c>
      <c r="P10824" t="s">
        <v>16</v>
      </c>
    </row>
    <row r="10825" spans="1:16" x14ac:dyDescent="0.25">
      <c r="A10825" t="s">
        <v>21438</v>
      </c>
      <c r="B10825" t="s">
        <v>21441</v>
      </c>
      <c r="C10825" t="s">
        <v>11981</v>
      </c>
      <c r="F10825" t="s">
        <v>11982</v>
      </c>
      <c r="G10825">
        <v>0</v>
      </c>
      <c r="H10825" s="5"/>
      <c r="I10825">
        <v>0</v>
      </c>
      <c r="J10825" s="3">
        <v>45180.298611111109</v>
      </c>
      <c r="K10825" s="3">
        <v>45202.5</v>
      </c>
      <c r="L10825" s="3">
        <v>45202.5</v>
      </c>
      <c r="M10825" t="s">
        <v>21442</v>
      </c>
      <c r="N10825" s="4" t="s">
        <v>38</v>
      </c>
      <c r="P10825" t="s">
        <v>16</v>
      </c>
    </row>
    <row r="10826" spans="1:16" x14ac:dyDescent="0.25">
      <c r="A10826" t="s">
        <v>21438</v>
      </c>
      <c r="B10826" t="s">
        <v>21443</v>
      </c>
      <c r="C10826" t="s">
        <v>11981</v>
      </c>
      <c r="F10826" t="s">
        <v>11982</v>
      </c>
      <c r="G10826">
        <v>0</v>
      </c>
      <c r="I10826">
        <v>0</v>
      </c>
      <c r="J10826" s="3">
        <v>45258.044444444444</v>
      </c>
      <c r="K10826" s="3">
        <v>45266.5</v>
      </c>
      <c r="L10826" s="3">
        <v>45266.5</v>
      </c>
      <c r="M10826" t="s">
        <v>21444</v>
      </c>
      <c r="N10826" s="4" t="s">
        <v>38</v>
      </c>
      <c r="P10826" t="s">
        <v>16</v>
      </c>
    </row>
    <row r="10827" spans="1:16" x14ac:dyDescent="0.25">
      <c r="A10827" t="s">
        <v>21438</v>
      </c>
      <c r="B10827" t="s">
        <v>21445</v>
      </c>
      <c r="C10827" t="s">
        <v>11981</v>
      </c>
      <c r="F10827" t="s">
        <v>11982</v>
      </c>
      <c r="G10827">
        <v>0</v>
      </c>
      <c r="I10827">
        <v>0</v>
      </c>
      <c r="J10827" s="3">
        <v>45218.450694444444</v>
      </c>
      <c r="K10827" s="3">
        <v>45226.5</v>
      </c>
      <c r="L10827" s="3">
        <v>45226.5</v>
      </c>
      <c r="M10827" t="s">
        <v>21446</v>
      </c>
      <c r="N10827" s="4" t="s">
        <v>38</v>
      </c>
      <c r="P10827" t="s">
        <v>16</v>
      </c>
    </row>
    <row r="10828" spans="1:16" x14ac:dyDescent="0.25">
      <c r="A10828" t="s">
        <v>21447</v>
      </c>
      <c r="B10828">
        <v>92235606</v>
      </c>
      <c r="C10828" t="s">
        <v>61</v>
      </c>
      <c r="F10828" t="s">
        <v>11982</v>
      </c>
      <c r="G10828">
        <v>0</v>
      </c>
      <c r="H10828" s="5"/>
      <c r="I10828">
        <v>0</v>
      </c>
      <c r="J10828" s="3">
        <v>45164.052083333336</v>
      </c>
      <c r="K10828" s="3">
        <v>45173.458333333336</v>
      </c>
      <c r="L10828" s="3">
        <v>45173.458333333336</v>
      </c>
      <c r="M10828" t="s">
        <v>21448</v>
      </c>
      <c r="N10828" s="4" t="s">
        <v>38</v>
      </c>
      <c r="P10828" t="s">
        <v>16</v>
      </c>
    </row>
    <row r="10829" spans="1:16" x14ac:dyDescent="0.25">
      <c r="A10829" t="s">
        <v>21449</v>
      </c>
      <c r="B10829">
        <v>22235619</v>
      </c>
      <c r="C10829" t="s">
        <v>11986</v>
      </c>
      <c r="F10829" t="s">
        <v>11982</v>
      </c>
      <c r="G10829">
        <v>0</v>
      </c>
      <c r="H10829" s="5"/>
      <c r="I10829">
        <v>0</v>
      </c>
      <c r="J10829" s="3">
        <v>45175.129861111112</v>
      </c>
      <c r="K10829" s="3">
        <v>45198.0625</v>
      </c>
      <c r="L10829" s="3">
        <v>45198.0625</v>
      </c>
      <c r="M10829" t="s">
        <v>21450</v>
      </c>
      <c r="N10829" s="4" t="s">
        <v>38</v>
      </c>
      <c r="P10829" t="s">
        <v>16</v>
      </c>
    </row>
    <row r="10830" spans="1:16" x14ac:dyDescent="0.25">
      <c r="A10830" s="6" t="s">
        <v>21451</v>
      </c>
      <c r="B10830">
        <v>92235520</v>
      </c>
      <c r="C10830" t="s">
        <v>61</v>
      </c>
      <c r="F10830" t="s">
        <v>11982</v>
      </c>
      <c r="G10830">
        <v>0</v>
      </c>
      <c r="H10830">
        <v>0</v>
      </c>
      <c r="I10830">
        <v>0</v>
      </c>
      <c r="J10830" s="3">
        <v>45147.24722222222</v>
      </c>
      <c r="K10830" s="3">
        <v>45159.458333333336</v>
      </c>
      <c r="L10830" s="3">
        <v>45159.458333333336</v>
      </c>
      <c r="M10830" t="s">
        <v>21452</v>
      </c>
      <c r="N10830" s="4" t="s">
        <v>38</v>
      </c>
      <c r="P10830" t="s">
        <v>16</v>
      </c>
    </row>
    <row r="10831" spans="1:16" x14ac:dyDescent="0.25">
      <c r="A10831" s="6" t="s">
        <v>21451</v>
      </c>
      <c r="B10831">
        <v>92235520</v>
      </c>
      <c r="C10831" t="s">
        <v>61</v>
      </c>
      <c r="F10831" t="s">
        <v>11982</v>
      </c>
      <c r="G10831">
        <v>0</v>
      </c>
      <c r="H10831">
        <v>0</v>
      </c>
      <c r="I10831">
        <v>0</v>
      </c>
      <c r="J10831" s="3">
        <v>45147.24722222222</v>
      </c>
      <c r="K10831" s="3">
        <v>45159.458333333336</v>
      </c>
      <c r="L10831" s="3">
        <v>45159.458333333336</v>
      </c>
      <c r="M10831" t="s">
        <v>21452</v>
      </c>
      <c r="N10831" s="4" t="s">
        <v>38</v>
      </c>
      <c r="P10831" t="s">
        <v>16</v>
      </c>
    </row>
    <row r="10832" spans="1:16" x14ac:dyDescent="0.25">
      <c r="A10832" t="s">
        <v>21453</v>
      </c>
      <c r="B10832" t="s">
        <v>21454</v>
      </c>
      <c r="C10832" t="s">
        <v>11986</v>
      </c>
      <c r="F10832" t="s">
        <v>11982</v>
      </c>
      <c r="G10832">
        <v>0</v>
      </c>
      <c r="H10832" s="5"/>
      <c r="I10832">
        <v>0</v>
      </c>
      <c r="J10832" s="3">
        <v>45155.493055555555</v>
      </c>
      <c r="K10832" s="3">
        <v>45163.0625</v>
      </c>
      <c r="L10832" s="3">
        <v>45163.0625</v>
      </c>
      <c r="M10832" t="s">
        <v>21455</v>
      </c>
      <c r="N10832" s="4" t="s">
        <v>38</v>
      </c>
      <c r="P10832" t="s">
        <v>16</v>
      </c>
    </row>
    <row r="10833" spans="1:16" x14ac:dyDescent="0.25">
      <c r="A10833" t="s">
        <v>21453</v>
      </c>
      <c r="B10833" t="s">
        <v>21456</v>
      </c>
      <c r="C10833" t="s">
        <v>11986</v>
      </c>
      <c r="F10833" t="s">
        <v>11982</v>
      </c>
      <c r="G10833">
        <v>0</v>
      </c>
      <c r="I10833">
        <v>0</v>
      </c>
      <c r="J10833" s="3">
        <v>45203.188888888886</v>
      </c>
      <c r="K10833" s="3">
        <v>45211.0625</v>
      </c>
      <c r="L10833" s="3">
        <v>45211.0625</v>
      </c>
      <c r="M10833" t="s">
        <v>21457</v>
      </c>
      <c r="N10833" s="4" t="s">
        <v>38</v>
      </c>
      <c r="P10833" t="s">
        <v>16</v>
      </c>
    </row>
    <row r="10834" spans="1:16" x14ac:dyDescent="0.25">
      <c r="A10834" t="s">
        <v>21458</v>
      </c>
      <c r="B10834" t="s">
        <v>21459</v>
      </c>
      <c r="C10834" t="s">
        <v>11986</v>
      </c>
      <c r="F10834" t="s">
        <v>11982</v>
      </c>
      <c r="G10834">
        <v>0</v>
      </c>
      <c r="I10834">
        <v>0</v>
      </c>
      <c r="J10834" s="3">
        <v>45259.534722222219</v>
      </c>
      <c r="K10834" s="3">
        <v>45264.0625</v>
      </c>
      <c r="L10834" s="3">
        <v>45264.0625</v>
      </c>
      <c r="M10834" t="s">
        <v>21460</v>
      </c>
      <c r="N10834" s="4" t="s">
        <v>38</v>
      </c>
      <c r="P10834" t="s">
        <v>16</v>
      </c>
    </row>
    <row r="10835" spans="1:16" x14ac:dyDescent="0.25">
      <c r="A10835" t="s">
        <v>21461</v>
      </c>
      <c r="B10835">
        <v>22235607</v>
      </c>
      <c r="C10835" t="s">
        <v>11986</v>
      </c>
      <c r="F10835" t="s">
        <v>11982</v>
      </c>
      <c r="G10835">
        <v>0</v>
      </c>
      <c r="I10835">
        <v>0</v>
      </c>
      <c r="J10835" s="3">
        <v>45196.113194444442</v>
      </c>
      <c r="K10835" s="3">
        <v>45229.0625</v>
      </c>
      <c r="L10835" s="3">
        <v>45229.0625</v>
      </c>
      <c r="M10835" t="s">
        <v>21462</v>
      </c>
      <c r="N10835" s="4" t="s">
        <v>38</v>
      </c>
      <c r="P10835" t="s">
        <v>16</v>
      </c>
    </row>
    <row r="10836" spans="1:16" x14ac:dyDescent="0.25">
      <c r="A10836" t="s">
        <v>21463</v>
      </c>
      <c r="B10836">
        <v>22235620</v>
      </c>
      <c r="C10836" t="s">
        <v>11986</v>
      </c>
      <c r="F10836" t="s">
        <v>11982</v>
      </c>
      <c r="G10836">
        <v>0</v>
      </c>
      <c r="H10836" s="5"/>
      <c r="I10836">
        <v>0</v>
      </c>
      <c r="J10836" s="3">
        <v>45176.092361111114</v>
      </c>
      <c r="K10836" s="3">
        <v>45198.0625</v>
      </c>
      <c r="L10836" s="3">
        <v>45198.0625</v>
      </c>
      <c r="M10836" t="s">
        <v>21464</v>
      </c>
      <c r="N10836" s="4" t="s">
        <v>38</v>
      </c>
      <c r="P10836" t="s">
        <v>16</v>
      </c>
    </row>
    <row r="10837" spans="1:16" x14ac:dyDescent="0.25">
      <c r="A10837" s="6" t="s">
        <v>21465</v>
      </c>
      <c r="B10837">
        <v>92235471</v>
      </c>
      <c r="C10837" t="s">
        <v>61</v>
      </c>
      <c r="F10837" t="s">
        <v>11982</v>
      </c>
      <c r="G10837">
        <v>0</v>
      </c>
      <c r="H10837">
        <v>0</v>
      </c>
      <c r="I10837">
        <v>0</v>
      </c>
      <c r="J10837" s="3">
        <v>45127.074305555558</v>
      </c>
      <c r="K10837" s="3">
        <v>45152.458333333336</v>
      </c>
      <c r="L10837" s="3">
        <v>45152.458333333336</v>
      </c>
      <c r="M10837" t="s">
        <v>21466</v>
      </c>
      <c r="N10837" s="4" t="s">
        <v>38</v>
      </c>
      <c r="P10837" t="s">
        <v>16</v>
      </c>
    </row>
    <row r="10838" spans="1:16" x14ac:dyDescent="0.25">
      <c r="A10838" s="6" t="s">
        <v>21465</v>
      </c>
      <c r="B10838">
        <v>92235471</v>
      </c>
      <c r="C10838" t="s">
        <v>61</v>
      </c>
      <c r="F10838" t="s">
        <v>11982</v>
      </c>
      <c r="G10838">
        <v>0</v>
      </c>
      <c r="H10838">
        <v>0</v>
      </c>
      <c r="I10838">
        <v>0</v>
      </c>
      <c r="J10838" s="3">
        <v>45127.074305555558</v>
      </c>
      <c r="K10838" s="3">
        <v>45152.458333333336</v>
      </c>
      <c r="L10838" s="3">
        <v>45152.458333333336</v>
      </c>
      <c r="M10838" t="s">
        <v>21466</v>
      </c>
      <c r="N10838" s="4" t="s">
        <v>38</v>
      </c>
      <c r="P10838" t="s">
        <v>16</v>
      </c>
    </row>
    <row r="10839" spans="1:16" x14ac:dyDescent="0.25">
      <c r="A10839" s="6" t="s">
        <v>21467</v>
      </c>
      <c r="B10839">
        <v>92235477</v>
      </c>
      <c r="C10839" t="s">
        <v>61</v>
      </c>
      <c r="F10839" t="s">
        <v>11982</v>
      </c>
      <c r="G10839">
        <v>0</v>
      </c>
      <c r="H10839">
        <v>0</v>
      </c>
      <c r="I10839">
        <v>0</v>
      </c>
      <c r="J10839" s="3">
        <v>45127.073611111111</v>
      </c>
      <c r="K10839" s="3">
        <v>45152.458333333336</v>
      </c>
      <c r="L10839" s="3">
        <v>45152.458333333336</v>
      </c>
      <c r="M10839" t="s">
        <v>21468</v>
      </c>
      <c r="N10839" s="4" t="s">
        <v>38</v>
      </c>
      <c r="P10839" t="s">
        <v>16</v>
      </c>
    </row>
    <row r="10840" spans="1:16" x14ac:dyDescent="0.25">
      <c r="A10840" s="6" t="s">
        <v>21467</v>
      </c>
      <c r="B10840">
        <v>92235477</v>
      </c>
      <c r="C10840" t="s">
        <v>61</v>
      </c>
      <c r="F10840" t="s">
        <v>11982</v>
      </c>
      <c r="G10840">
        <v>0</v>
      </c>
      <c r="H10840">
        <v>0</v>
      </c>
      <c r="I10840">
        <v>0</v>
      </c>
      <c r="J10840" s="3">
        <v>45127.073611111111</v>
      </c>
      <c r="K10840" s="3">
        <v>45152.458333333336</v>
      </c>
      <c r="L10840" s="3">
        <v>45152.458333333336</v>
      </c>
      <c r="M10840" t="s">
        <v>21468</v>
      </c>
      <c r="N10840" s="4" t="s">
        <v>38</v>
      </c>
      <c r="P10840" t="s">
        <v>16</v>
      </c>
    </row>
    <row r="10841" spans="1:16" x14ac:dyDescent="0.25">
      <c r="A10841" s="6" t="s">
        <v>21469</v>
      </c>
      <c r="B10841">
        <v>92235540</v>
      </c>
      <c r="C10841" t="s">
        <v>61</v>
      </c>
      <c r="F10841" t="s">
        <v>11982</v>
      </c>
      <c r="G10841">
        <v>0</v>
      </c>
      <c r="H10841">
        <v>0</v>
      </c>
      <c r="I10841">
        <v>0</v>
      </c>
      <c r="J10841" s="3">
        <v>45149.490972222222</v>
      </c>
      <c r="K10841" s="3">
        <v>45173.458333333336</v>
      </c>
      <c r="L10841" s="3">
        <v>45173.458333333336</v>
      </c>
      <c r="M10841" t="s">
        <v>21470</v>
      </c>
      <c r="N10841" s="4" t="s">
        <v>38</v>
      </c>
      <c r="P10841" t="s">
        <v>16</v>
      </c>
    </row>
    <row r="10842" spans="1:16" x14ac:dyDescent="0.25">
      <c r="A10842" s="6" t="s">
        <v>21469</v>
      </c>
      <c r="B10842">
        <v>92235540</v>
      </c>
      <c r="C10842" t="s">
        <v>61</v>
      </c>
      <c r="F10842" t="s">
        <v>11982</v>
      </c>
      <c r="G10842">
        <v>0</v>
      </c>
      <c r="H10842">
        <v>0</v>
      </c>
      <c r="I10842">
        <v>0</v>
      </c>
      <c r="J10842" s="3">
        <v>45149.490972222222</v>
      </c>
      <c r="K10842" s="3">
        <v>45173.458333333336</v>
      </c>
      <c r="L10842" s="3">
        <v>45173.458333333336</v>
      </c>
      <c r="M10842" t="s">
        <v>21470</v>
      </c>
      <c r="N10842" s="4" t="s">
        <v>38</v>
      </c>
      <c r="P10842" t="s">
        <v>16</v>
      </c>
    </row>
    <row r="10843" spans="1:16" x14ac:dyDescent="0.25">
      <c r="A10843" t="s">
        <v>21471</v>
      </c>
      <c r="B10843" t="s">
        <v>21472</v>
      </c>
      <c r="C10843" t="s">
        <v>11981</v>
      </c>
      <c r="F10843" t="s">
        <v>11982</v>
      </c>
      <c r="G10843">
        <v>0</v>
      </c>
      <c r="H10843" s="5"/>
      <c r="I10843">
        <v>0</v>
      </c>
      <c r="J10843" s="3">
        <v>45168.227777777778</v>
      </c>
      <c r="K10843" s="3">
        <v>45180.5</v>
      </c>
      <c r="L10843" s="3">
        <v>45180.5</v>
      </c>
      <c r="M10843" t="s">
        <v>21473</v>
      </c>
      <c r="N10843" s="4" t="s">
        <v>38</v>
      </c>
      <c r="P10843" t="s">
        <v>16</v>
      </c>
    </row>
    <row r="10844" spans="1:16" x14ac:dyDescent="0.25">
      <c r="A10844" t="s">
        <v>21474</v>
      </c>
      <c r="B10844" t="s">
        <v>21475</v>
      </c>
      <c r="C10844" t="s">
        <v>11981</v>
      </c>
      <c r="F10844" t="s">
        <v>11982</v>
      </c>
      <c r="G10844">
        <v>0</v>
      </c>
      <c r="H10844" s="5"/>
      <c r="I10844">
        <v>0</v>
      </c>
      <c r="J10844" s="3">
        <v>45182.129861111112</v>
      </c>
      <c r="K10844" s="3">
        <v>45189.5</v>
      </c>
      <c r="L10844" s="3">
        <v>45189.5</v>
      </c>
      <c r="M10844" t="s">
        <v>21476</v>
      </c>
      <c r="N10844" s="4" t="s">
        <v>38</v>
      </c>
      <c r="P10844" t="s">
        <v>16</v>
      </c>
    </row>
    <row r="10845" spans="1:16" x14ac:dyDescent="0.25">
      <c r="A10845" t="s">
        <v>21477</v>
      </c>
      <c r="B10845" t="s">
        <v>21478</v>
      </c>
      <c r="C10845" t="s">
        <v>11981</v>
      </c>
      <c r="F10845" t="s">
        <v>11982</v>
      </c>
      <c r="G10845">
        <v>0</v>
      </c>
      <c r="I10845">
        <v>0</v>
      </c>
      <c r="J10845" s="3">
        <v>45247.095138888886</v>
      </c>
      <c r="K10845" s="3">
        <v>45257.083333333336</v>
      </c>
      <c r="L10845" s="3">
        <v>45257.083333333336</v>
      </c>
      <c r="M10845" t="s">
        <v>21479</v>
      </c>
      <c r="N10845" s="4" t="s">
        <v>38</v>
      </c>
      <c r="P10845" t="s">
        <v>16</v>
      </c>
    </row>
    <row r="10846" spans="1:16" x14ac:dyDescent="0.25">
      <c r="A10846" t="s">
        <v>21480</v>
      </c>
      <c r="B10846">
        <v>22235577</v>
      </c>
      <c r="C10846" t="s">
        <v>11986</v>
      </c>
      <c r="F10846" t="s">
        <v>11982</v>
      </c>
      <c r="G10846">
        <v>0</v>
      </c>
      <c r="H10846" s="5"/>
      <c r="I10846">
        <v>0</v>
      </c>
      <c r="J10846" s="3">
        <v>45167.229861111111</v>
      </c>
      <c r="K10846" s="3">
        <v>45190.0625</v>
      </c>
      <c r="L10846" s="3">
        <v>45190.0625</v>
      </c>
      <c r="M10846" t="s">
        <v>21481</v>
      </c>
      <c r="N10846" s="4" t="s">
        <v>38</v>
      </c>
      <c r="P10846" t="s">
        <v>16</v>
      </c>
    </row>
    <row r="10847" spans="1:16" x14ac:dyDescent="0.25">
      <c r="A10847" t="s">
        <v>21482</v>
      </c>
      <c r="B10847" t="s">
        <v>21483</v>
      </c>
      <c r="C10847" t="s">
        <v>11981</v>
      </c>
      <c r="F10847" t="s">
        <v>11982</v>
      </c>
      <c r="G10847">
        <v>0</v>
      </c>
      <c r="I10847">
        <v>0</v>
      </c>
      <c r="J10847" s="3">
        <v>45218.046527777777</v>
      </c>
      <c r="K10847" s="3">
        <v>45231.5</v>
      </c>
      <c r="L10847" s="3">
        <v>45231.5</v>
      </c>
      <c r="M10847" t="s">
        <v>21484</v>
      </c>
      <c r="N10847" s="4" t="s">
        <v>38</v>
      </c>
      <c r="P10847" t="s">
        <v>16</v>
      </c>
    </row>
    <row r="10848" spans="1:16" x14ac:dyDescent="0.25">
      <c r="A10848" t="s">
        <v>21485</v>
      </c>
      <c r="B10848" t="s">
        <v>21486</v>
      </c>
      <c r="C10848" t="s">
        <v>11981</v>
      </c>
      <c r="F10848" t="s">
        <v>11982</v>
      </c>
      <c r="G10848">
        <v>0</v>
      </c>
      <c r="I10848">
        <v>0</v>
      </c>
      <c r="J10848" s="3">
        <v>45196.456944444442</v>
      </c>
      <c r="K10848" s="3">
        <v>45205.5</v>
      </c>
      <c r="L10848" s="3">
        <v>45205.5</v>
      </c>
      <c r="M10848" t="s">
        <v>21487</v>
      </c>
      <c r="N10848" s="4" t="s">
        <v>38</v>
      </c>
      <c r="P10848" t="s">
        <v>16</v>
      </c>
    </row>
    <row r="10849" spans="1:16" x14ac:dyDescent="0.25">
      <c r="A10849" t="s">
        <v>21485</v>
      </c>
      <c r="B10849" t="s">
        <v>21488</v>
      </c>
      <c r="C10849" t="s">
        <v>11981</v>
      </c>
      <c r="F10849" t="s">
        <v>11982</v>
      </c>
      <c r="G10849">
        <v>0</v>
      </c>
      <c r="H10849" s="5"/>
      <c r="I10849">
        <v>0</v>
      </c>
      <c r="J10849" s="3">
        <v>45185.488194444442</v>
      </c>
      <c r="K10849" s="3">
        <v>45194.5</v>
      </c>
      <c r="L10849" s="3">
        <v>45194.5</v>
      </c>
      <c r="M10849" t="s">
        <v>21489</v>
      </c>
      <c r="N10849" s="4" t="s">
        <v>38</v>
      </c>
      <c r="P10849" t="s">
        <v>16</v>
      </c>
    </row>
    <row r="10850" spans="1:16" x14ac:dyDescent="0.25">
      <c r="A10850" t="s">
        <v>21490</v>
      </c>
      <c r="B10850">
        <v>92235614</v>
      </c>
      <c r="C10850" t="s">
        <v>61</v>
      </c>
      <c r="F10850" t="s">
        <v>11982</v>
      </c>
      <c r="G10850">
        <v>0</v>
      </c>
      <c r="H10850" s="5"/>
      <c r="I10850">
        <v>0</v>
      </c>
      <c r="J10850" s="3">
        <v>45164.054166666669</v>
      </c>
      <c r="K10850" s="3">
        <v>45173.458333333336</v>
      </c>
      <c r="L10850" s="3">
        <v>45173.458333333336</v>
      </c>
      <c r="M10850" t="s">
        <v>21491</v>
      </c>
      <c r="N10850" s="4" t="s">
        <v>38</v>
      </c>
      <c r="P10850" t="s">
        <v>16</v>
      </c>
    </row>
    <row r="10851" spans="1:16" x14ac:dyDescent="0.25">
      <c r="A10851" t="s">
        <v>21492</v>
      </c>
      <c r="B10851" t="s">
        <v>21493</v>
      </c>
      <c r="C10851" t="s">
        <v>11981</v>
      </c>
      <c r="F10851" t="s">
        <v>11982</v>
      </c>
      <c r="G10851">
        <v>0</v>
      </c>
      <c r="H10851" s="5"/>
      <c r="I10851">
        <v>0</v>
      </c>
      <c r="J10851" s="3">
        <v>45185.490972222222</v>
      </c>
      <c r="K10851" s="3">
        <v>45194.5</v>
      </c>
      <c r="L10851" s="3">
        <v>45194.5</v>
      </c>
      <c r="M10851" t="s">
        <v>21494</v>
      </c>
      <c r="N10851" s="4" t="s">
        <v>38</v>
      </c>
      <c r="P10851" t="s">
        <v>16</v>
      </c>
    </row>
    <row r="10852" spans="1:16" x14ac:dyDescent="0.25">
      <c r="A10852" t="s">
        <v>21495</v>
      </c>
      <c r="B10852" t="s">
        <v>21496</v>
      </c>
      <c r="C10852" t="s">
        <v>11986</v>
      </c>
      <c r="F10852" t="s">
        <v>11982</v>
      </c>
      <c r="G10852">
        <v>0</v>
      </c>
      <c r="H10852" s="5"/>
      <c r="I10852">
        <v>0</v>
      </c>
      <c r="J10852" s="3">
        <v>45155.481944444444</v>
      </c>
      <c r="K10852" s="3">
        <v>45163.0625</v>
      </c>
      <c r="L10852" s="3">
        <v>45163.0625</v>
      </c>
      <c r="M10852" t="s">
        <v>21497</v>
      </c>
      <c r="N10852" s="4" t="s">
        <v>38</v>
      </c>
      <c r="P10852" t="s">
        <v>16</v>
      </c>
    </row>
    <row r="10853" spans="1:16" x14ac:dyDescent="0.25">
      <c r="A10853" t="s">
        <v>21498</v>
      </c>
      <c r="B10853" t="s">
        <v>21499</v>
      </c>
      <c r="C10853" t="s">
        <v>11986</v>
      </c>
      <c r="F10853" t="s">
        <v>11982</v>
      </c>
      <c r="G10853">
        <v>0</v>
      </c>
      <c r="I10853">
        <v>0</v>
      </c>
      <c r="J10853" s="3">
        <v>45259.537499999999</v>
      </c>
      <c r="K10853" s="3">
        <v>45264.0625</v>
      </c>
      <c r="L10853" s="3">
        <v>45264.0625</v>
      </c>
      <c r="M10853" t="s">
        <v>21500</v>
      </c>
      <c r="N10853" s="4" t="s">
        <v>38</v>
      </c>
      <c r="P10853" t="s">
        <v>16</v>
      </c>
    </row>
    <row r="10854" spans="1:16" x14ac:dyDescent="0.25">
      <c r="A10854" t="s">
        <v>21501</v>
      </c>
      <c r="B10854" t="s">
        <v>21502</v>
      </c>
      <c r="C10854" t="s">
        <v>11981</v>
      </c>
      <c r="F10854" t="s">
        <v>11982</v>
      </c>
      <c r="G10854">
        <v>0</v>
      </c>
      <c r="I10854">
        <v>0</v>
      </c>
      <c r="J10854" s="3">
        <v>45259.082638888889</v>
      </c>
      <c r="K10854" s="3">
        <v>45267.5</v>
      </c>
      <c r="L10854" s="3">
        <v>45267.5</v>
      </c>
      <c r="M10854" t="s">
        <v>21503</v>
      </c>
      <c r="N10854" s="4" t="s">
        <v>38</v>
      </c>
      <c r="P10854" t="s">
        <v>16</v>
      </c>
    </row>
    <row r="10855" spans="1:16" x14ac:dyDescent="0.25">
      <c r="A10855" t="s">
        <v>21504</v>
      </c>
      <c r="B10855">
        <v>22235567</v>
      </c>
      <c r="C10855" t="s">
        <v>11986</v>
      </c>
      <c r="F10855" t="s">
        <v>11982</v>
      </c>
      <c r="G10855">
        <v>0</v>
      </c>
      <c r="H10855" s="5"/>
      <c r="I10855">
        <v>0</v>
      </c>
      <c r="J10855" s="3">
        <v>45169.236111111109</v>
      </c>
      <c r="K10855" s="3">
        <v>45184.0625</v>
      </c>
      <c r="L10855" s="3">
        <v>45184.0625</v>
      </c>
      <c r="M10855" t="s">
        <v>21505</v>
      </c>
      <c r="N10855" s="4" t="s">
        <v>38</v>
      </c>
      <c r="P10855" t="s">
        <v>16</v>
      </c>
    </row>
    <row r="10856" spans="1:16" x14ac:dyDescent="0.25">
      <c r="A10856" s="6" t="s">
        <v>21506</v>
      </c>
      <c r="B10856">
        <v>22235513</v>
      </c>
      <c r="C10856" t="s">
        <v>11986</v>
      </c>
      <c r="F10856" t="s">
        <v>11982</v>
      </c>
      <c r="G10856">
        <v>0</v>
      </c>
      <c r="H10856">
        <v>0</v>
      </c>
      <c r="I10856">
        <v>0</v>
      </c>
      <c r="J10856" s="3">
        <v>45133.186805555553</v>
      </c>
      <c r="K10856" s="3">
        <v>45148.0625</v>
      </c>
      <c r="L10856" s="3">
        <v>45148.0625</v>
      </c>
      <c r="M10856" t="s">
        <v>21507</v>
      </c>
      <c r="N10856" s="4" t="s">
        <v>38</v>
      </c>
      <c r="P10856" t="s">
        <v>16</v>
      </c>
    </row>
    <row r="10857" spans="1:16" x14ac:dyDescent="0.25">
      <c r="A10857" s="6" t="s">
        <v>21506</v>
      </c>
      <c r="B10857">
        <v>22235513</v>
      </c>
      <c r="C10857" t="s">
        <v>11986</v>
      </c>
      <c r="F10857" t="s">
        <v>11982</v>
      </c>
      <c r="G10857">
        <v>0</v>
      </c>
      <c r="H10857">
        <v>0</v>
      </c>
      <c r="I10857">
        <v>0</v>
      </c>
      <c r="J10857" s="3">
        <v>45133.186805555553</v>
      </c>
      <c r="K10857" s="3">
        <v>45148.0625</v>
      </c>
      <c r="L10857" s="3">
        <v>45148.0625</v>
      </c>
      <c r="M10857" t="s">
        <v>21507</v>
      </c>
      <c r="N10857" s="4" t="s">
        <v>38</v>
      </c>
      <c r="P10857" t="s">
        <v>16</v>
      </c>
    </row>
    <row r="10858" spans="1:16" x14ac:dyDescent="0.25">
      <c r="A10858" t="s">
        <v>21508</v>
      </c>
      <c r="B10858">
        <v>2023240003</v>
      </c>
      <c r="C10858" t="s">
        <v>11986</v>
      </c>
      <c r="F10858" t="s">
        <v>11982</v>
      </c>
      <c r="G10858">
        <v>0</v>
      </c>
      <c r="H10858" s="5"/>
      <c r="I10858">
        <v>0</v>
      </c>
      <c r="J10858" s="3">
        <v>45180.500694444447</v>
      </c>
      <c r="K10858" s="3">
        <v>45187.125</v>
      </c>
      <c r="L10858" s="3">
        <v>45187.125</v>
      </c>
      <c r="M10858" t="s">
        <v>21509</v>
      </c>
      <c r="N10858" s="4" t="s">
        <v>38</v>
      </c>
      <c r="P10858" t="s">
        <v>16</v>
      </c>
    </row>
    <row r="10859" spans="1:16" x14ac:dyDescent="0.25">
      <c r="A10859" s="6" t="s">
        <v>21510</v>
      </c>
      <c r="B10859" t="s">
        <v>21511</v>
      </c>
      <c r="C10859" t="s">
        <v>11981</v>
      </c>
      <c r="F10859" t="s">
        <v>11982</v>
      </c>
      <c r="G10859">
        <v>0</v>
      </c>
      <c r="H10859">
        <v>0</v>
      </c>
      <c r="I10859">
        <v>0</v>
      </c>
      <c r="J10859" s="3">
        <v>45142.445138888892</v>
      </c>
      <c r="K10859" s="3">
        <v>45152.5</v>
      </c>
      <c r="L10859" s="3">
        <v>45152.5</v>
      </c>
      <c r="M10859" t="s">
        <v>21512</v>
      </c>
      <c r="N10859" s="4" t="s">
        <v>38</v>
      </c>
      <c r="P10859" t="s">
        <v>16</v>
      </c>
    </row>
    <row r="10860" spans="1:16" x14ac:dyDescent="0.25">
      <c r="A10860" s="6" t="s">
        <v>21510</v>
      </c>
      <c r="B10860" t="s">
        <v>21513</v>
      </c>
      <c r="C10860" t="s">
        <v>11981</v>
      </c>
      <c r="F10860" t="s">
        <v>11982</v>
      </c>
      <c r="G10860">
        <v>0</v>
      </c>
      <c r="H10860">
        <v>0</v>
      </c>
      <c r="I10860">
        <v>0</v>
      </c>
      <c r="J10860" s="3">
        <v>45152.26666666667</v>
      </c>
      <c r="K10860" s="3">
        <v>45161.5</v>
      </c>
      <c r="L10860" s="3">
        <v>45161.5</v>
      </c>
      <c r="M10860" t="s">
        <v>21514</v>
      </c>
      <c r="N10860" s="4" t="s">
        <v>38</v>
      </c>
      <c r="P10860" t="s">
        <v>16</v>
      </c>
    </row>
    <row r="10861" spans="1:16" x14ac:dyDescent="0.25">
      <c r="A10861" s="6" t="s">
        <v>21510</v>
      </c>
      <c r="B10861" t="s">
        <v>21513</v>
      </c>
      <c r="C10861" t="s">
        <v>11981</v>
      </c>
      <c r="F10861" t="s">
        <v>11982</v>
      </c>
      <c r="G10861">
        <v>0</v>
      </c>
      <c r="H10861">
        <v>0</v>
      </c>
      <c r="I10861">
        <v>0</v>
      </c>
      <c r="J10861" s="3">
        <v>45152.26666666667</v>
      </c>
      <c r="K10861" s="3">
        <v>45161.5</v>
      </c>
      <c r="L10861" s="3">
        <v>45161.5</v>
      </c>
      <c r="M10861" t="s">
        <v>21514</v>
      </c>
      <c r="N10861" s="4" t="s">
        <v>38</v>
      </c>
      <c r="P10861" t="s">
        <v>16</v>
      </c>
    </row>
    <row r="10862" spans="1:16" x14ac:dyDescent="0.25">
      <c r="A10862" s="6" t="s">
        <v>21510</v>
      </c>
      <c r="B10862" t="s">
        <v>21511</v>
      </c>
      <c r="C10862" t="s">
        <v>11981</v>
      </c>
      <c r="F10862" t="s">
        <v>11982</v>
      </c>
      <c r="G10862">
        <v>0</v>
      </c>
      <c r="H10862">
        <v>0</v>
      </c>
      <c r="I10862">
        <v>0</v>
      </c>
      <c r="J10862" s="3">
        <v>45142.445138888892</v>
      </c>
      <c r="K10862" s="3">
        <v>45152.5</v>
      </c>
      <c r="L10862" s="3">
        <v>45152.5</v>
      </c>
      <c r="M10862" t="s">
        <v>21512</v>
      </c>
      <c r="N10862" s="4" t="s">
        <v>38</v>
      </c>
      <c r="P10862" t="s">
        <v>16</v>
      </c>
    </row>
    <row r="10863" spans="1:16" x14ac:dyDescent="0.25">
      <c r="A10863" t="s">
        <v>21510</v>
      </c>
      <c r="B10863" t="s">
        <v>21515</v>
      </c>
      <c r="C10863" t="s">
        <v>11981</v>
      </c>
      <c r="F10863" t="s">
        <v>11982</v>
      </c>
      <c r="G10863">
        <v>0</v>
      </c>
      <c r="H10863" s="5"/>
      <c r="I10863">
        <v>0</v>
      </c>
      <c r="J10863" s="3">
        <v>45161.243750000001</v>
      </c>
      <c r="K10863" s="3">
        <v>45170.5</v>
      </c>
      <c r="L10863" s="3">
        <v>45170.5</v>
      </c>
      <c r="M10863" t="s">
        <v>21516</v>
      </c>
      <c r="N10863" s="4" t="s">
        <v>38</v>
      </c>
      <c r="P10863" t="s">
        <v>16</v>
      </c>
    </row>
    <row r="10864" spans="1:16" x14ac:dyDescent="0.25">
      <c r="A10864" t="s">
        <v>21510</v>
      </c>
      <c r="B10864" t="s">
        <v>21517</v>
      </c>
      <c r="C10864" t="s">
        <v>11981</v>
      </c>
      <c r="F10864" t="s">
        <v>11982</v>
      </c>
      <c r="G10864">
        <v>0</v>
      </c>
      <c r="H10864" s="5"/>
      <c r="I10864">
        <v>0</v>
      </c>
      <c r="J10864" s="3">
        <v>45180.336111111108</v>
      </c>
      <c r="K10864" s="3">
        <v>45189.5</v>
      </c>
      <c r="L10864" s="3">
        <v>45189.5</v>
      </c>
      <c r="M10864" t="s">
        <v>21518</v>
      </c>
      <c r="N10864" s="4" t="s">
        <v>38</v>
      </c>
      <c r="P10864" t="s">
        <v>16</v>
      </c>
    </row>
    <row r="10865" spans="1:16" x14ac:dyDescent="0.25">
      <c r="A10865" t="s">
        <v>21510</v>
      </c>
      <c r="B10865" t="s">
        <v>21519</v>
      </c>
      <c r="C10865" t="s">
        <v>11981</v>
      </c>
      <c r="F10865" t="s">
        <v>11982</v>
      </c>
      <c r="G10865">
        <v>0</v>
      </c>
      <c r="H10865" s="5"/>
      <c r="I10865">
        <v>0</v>
      </c>
      <c r="J10865" s="3">
        <v>45170.088888888888</v>
      </c>
      <c r="K10865" s="3">
        <v>45180.5</v>
      </c>
      <c r="L10865" s="3">
        <v>45180.5</v>
      </c>
      <c r="M10865" t="s">
        <v>21520</v>
      </c>
      <c r="N10865" s="4" t="s">
        <v>38</v>
      </c>
      <c r="P10865" t="s">
        <v>16</v>
      </c>
    </row>
    <row r="10866" spans="1:16" x14ac:dyDescent="0.25">
      <c r="A10866" t="s">
        <v>21521</v>
      </c>
      <c r="B10866">
        <v>22235707</v>
      </c>
      <c r="C10866" t="s">
        <v>11986</v>
      </c>
      <c r="F10866" t="s">
        <v>11982</v>
      </c>
      <c r="G10866">
        <v>0</v>
      </c>
      <c r="I10866">
        <v>0</v>
      </c>
      <c r="J10866" s="3">
        <v>45203.422222222223</v>
      </c>
      <c r="K10866" s="3">
        <v>45209.0625</v>
      </c>
      <c r="L10866" s="3">
        <v>45209.0625</v>
      </c>
      <c r="M10866" t="s">
        <v>21522</v>
      </c>
      <c r="N10866" s="4" t="s">
        <v>38</v>
      </c>
      <c r="P10866" t="s">
        <v>16</v>
      </c>
    </row>
    <row r="10867" spans="1:16" x14ac:dyDescent="0.25">
      <c r="A10867" t="s">
        <v>21523</v>
      </c>
      <c r="B10867">
        <v>22235708</v>
      </c>
      <c r="C10867" t="s">
        <v>11986</v>
      </c>
      <c r="F10867" t="s">
        <v>11982</v>
      </c>
      <c r="G10867">
        <v>0</v>
      </c>
      <c r="I10867">
        <v>0</v>
      </c>
      <c r="J10867" s="3">
        <v>45203.052083333336</v>
      </c>
      <c r="K10867" s="3">
        <v>45212.0625</v>
      </c>
      <c r="L10867" s="3">
        <v>45212.0625</v>
      </c>
      <c r="M10867" t="s">
        <v>21524</v>
      </c>
      <c r="N10867" s="4" t="s">
        <v>38</v>
      </c>
      <c r="P10867" t="s">
        <v>16</v>
      </c>
    </row>
    <row r="10868" spans="1:16" x14ac:dyDescent="0.25">
      <c r="A10868" t="s">
        <v>21525</v>
      </c>
      <c r="B10868" t="s">
        <v>21526</v>
      </c>
      <c r="C10868" t="s">
        <v>11981</v>
      </c>
      <c r="F10868" t="s">
        <v>11982</v>
      </c>
      <c r="G10868">
        <v>0</v>
      </c>
      <c r="H10868" s="5"/>
      <c r="I10868">
        <v>0</v>
      </c>
      <c r="J10868" s="3">
        <v>45163.268750000003</v>
      </c>
      <c r="K10868" s="3">
        <v>45175.083333333336</v>
      </c>
      <c r="L10868" s="3">
        <v>45175.083333333336</v>
      </c>
      <c r="M10868" t="s">
        <v>21527</v>
      </c>
      <c r="N10868" s="4" t="s">
        <v>38</v>
      </c>
      <c r="P10868" t="s">
        <v>16</v>
      </c>
    </row>
    <row r="10869" spans="1:16" x14ac:dyDescent="0.25">
      <c r="A10869" t="s">
        <v>21528</v>
      </c>
      <c r="B10869" t="s">
        <v>21529</v>
      </c>
      <c r="C10869" t="s">
        <v>11981</v>
      </c>
      <c r="F10869" t="s">
        <v>11982</v>
      </c>
      <c r="G10869">
        <v>0</v>
      </c>
      <c r="I10869">
        <v>0</v>
      </c>
      <c r="J10869" s="3">
        <v>45218.523611111108</v>
      </c>
      <c r="K10869" s="3">
        <v>45231.5</v>
      </c>
      <c r="L10869" s="3">
        <v>45231.5</v>
      </c>
      <c r="M10869" t="s">
        <v>21530</v>
      </c>
      <c r="N10869" s="4" t="s">
        <v>38</v>
      </c>
      <c r="P10869" t="s">
        <v>16</v>
      </c>
    </row>
    <row r="10870" spans="1:16" x14ac:dyDescent="0.25">
      <c r="A10870" t="s">
        <v>21531</v>
      </c>
      <c r="B10870">
        <v>22235709</v>
      </c>
      <c r="C10870" t="s">
        <v>11986</v>
      </c>
      <c r="F10870" t="s">
        <v>11982</v>
      </c>
      <c r="G10870">
        <v>0</v>
      </c>
      <c r="I10870">
        <v>0</v>
      </c>
      <c r="J10870" s="3">
        <v>45202.199305555558</v>
      </c>
      <c r="K10870" s="3">
        <v>45211.0625</v>
      </c>
      <c r="L10870" s="3">
        <v>45211.0625</v>
      </c>
      <c r="M10870" t="s">
        <v>21532</v>
      </c>
      <c r="N10870" s="4" t="s">
        <v>38</v>
      </c>
      <c r="P10870" t="s">
        <v>16</v>
      </c>
    </row>
    <row r="10871" spans="1:16" x14ac:dyDescent="0.25">
      <c r="A10871" t="s">
        <v>21533</v>
      </c>
      <c r="B10871">
        <v>4235033</v>
      </c>
      <c r="C10871" t="s">
        <v>12129</v>
      </c>
      <c r="F10871" t="s">
        <v>11982</v>
      </c>
      <c r="G10871">
        <v>0</v>
      </c>
      <c r="I10871">
        <v>0</v>
      </c>
      <c r="J10871" s="3">
        <v>45196.1</v>
      </c>
      <c r="K10871" s="3">
        <v>45215.5</v>
      </c>
      <c r="L10871" s="3">
        <v>45215.5</v>
      </c>
      <c r="M10871" t="s">
        <v>21534</v>
      </c>
      <c r="N10871" s="4" t="s">
        <v>38</v>
      </c>
      <c r="P10871" t="s">
        <v>16</v>
      </c>
    </row>
    <row r="10872" spans="1:16" x14ac:dyDescent="0.25">
      <c r="A10872" t="s">
        <v>21535</v>
      </c>
      <c r="B10872" t="s">
        <v>21536</v>
      </c>
      <c r="C10872" t="s">
        <v>11986</v>
      </c>
      <c r="F10872" t="s">
        <v>11982</v>
      </c>
      <c r="G10872">
        <v>0</v>
      </c>
      <c r="H10872" s="5"/>
      <c r="I10872">
        <v>0</v>
      </c>
      <c r="J10872" s="3">
        <v>45155.484027777777</v>
      </c>
      <c r="K10872" s="3">
        <v>45163.0625</v>
      </c>
      <c r="L10872" s="3">
        <v>45163.0625</v>
      </c>
      <c r="M10872" t="s">
        <v>21537</v>
      </c>
      <c r="N10872" s="4" t="s">
        <v>38</v>
      </c>
      <c r="P10872" t="s">
        <v>16</v>
      </c>
    </row>
    <row r="10873" spans="1:16" x14ac:dyDescent="0.25">
      <c r="A10873" t="s">
        <v>21535</v>
      </c>
      <c r="B10873" t="s">
        <v>21538</v>
      </c>
      <c r="C10873" t="s">
        <v>11986</v>
      </c>
      <c r="F10873" t="s">
        <v>11982</v>
      </c>
      <c r="G10873">
        <v>0</v>
      </c>
      <c r="I10873">
        <v>0</v>
      </c>
      <c r="J10873" s="3">
        <v>45203.1875</v>
      </c>
      <c r="K10873" s="3">
        <v>45211.0625</v>
      </c>
      <c r="L10873" s="3">
        <v>45211.0625</v>
      </c>
      <c r="M10873" t="s">
        <v>21539</v>
      </c>
      <c r="N10873" s="4" t="s">
        <v>38</v>
      </c>
      <c r="P10873" t="s">
        <v>16</v>
      </c>
    </row>
    <row r="10874" spans="1:16" x14ac:dyDescent="0.25">
      <c r="A10874" t="s">
        <v>21540</v>
      </c>
      <c r="B10874" t="s">
        <v>21541</v>
      </c>
      <c r="C10874" t="s">
        <v>11986</v>
      </c>
      <c r="F10874" t="s">
        <v>11982</v>
      </c>
      <c r="G10874">
        <v>0</v>
      </c>
      <c r="I10874">
        <v>0</v>
      </c>
      <c r="J10874" s="3">
        <v>45259.537499999999</v>
      </c>
      <c r="K10874" s="3">
        <v>45264.0625</v>
      </c>
      <c r="L10874" s="3">
        <v>45264.0625</v>
      </c>
      <c r="M10874" t="s">
        <v>21542</v>
      </c>
      <c r="N10874" s="4" t="s">
        <v>38</v>
      </c>
      <c r="P10874" t="s">
        <v>16</v>
      </c>
    </row>
    <row r="10875" spans="1:16" x14ac:dyDescent="0.25">
      <c r="A10875" t="s">
        <v>21543</v>
      </c>
      <c r="B10875">
        <v>92235626</v>
      </c>
      <c r="C10875" t="s">
        <v>61</v>
      </c>
      <c r="F10875" t="s">
        <v>11982</v>
      </c>
      <c r="G10875">
        <v>0</v>
      </c>
      <c r="H10875" s="5"/>
      <c r="I10875">
        <v>0</v>
      </c>
      <c r="J10875" s="3">
        <v>45167.513194444444</v>
      </c>
      <c r="K10875" s="3">
        <v>45176.458333333336</v>
      </c>
      <c r="L10875" s="3">
        <v>45176.458333333336</v>
      </c>
      <c r="M10875" t="s">
        <v>21544</v>
      </c>
      <c r="N10875" s="4" t="s">
        <v>38</v>
      </c>
      <c r="P10875" t="s">
        <v>16</v>
      </c>
    </row>
    <row r="10876" spans="1:16" x14ac:dyDescent="0.25">
      <c r="A10876" t="s">
        <v>21545</v>
      </c>
      <c r="B10876">
        <v>22235705</v>
      </c>
      <c r="C10876" t="s">
        <v>11986</v>
      </c>
      <c r="F10876" t="s">
        <v>11982</v>
      </c>
      <c r="G10876">
        <v>0</v>
      </c>
      <c r="I10876">
        <v>0</v>
      </c>
      <c r="J10876" s="3">
        <v>45202.180555555555</v>
      </c>
      <c r="K10876" s="3">
        <v>45211.0625</v>
      </c>
      <c r="L10876" s="3">
        <v>45211.0625</v>
      </c>
      <c r="M10876" t="s">
        <v>21546</v>
      </c>
      <c r="N10876" s="4" t="s">
        <v>38</v>
      </c>
      <c r="P10876" t="s">
        <v>16</v>
      </c>
    </row>
    <row r="10877" spans="1:16" x14ac:dyDescent="0.25">
      <c r="A10877" t="s">
        <v>21547</v>
      </c>
      <c r="B10877">
        <v>4235037</v>
      </c>
      <c r="C10877" t="s">
        <v>12129</v>
      </c>
      <c r="F10877" t="s">
        <v>11982</v>
      </c>
      <c r="G10877">
        <v>0</v>
      </c>
      <c r="I10877">
        <v>0</v>
      </c>
      <c r="J10877" s="3">
        <v>45195.273611111108</v>
      </c>
      <c r="K10877" s="3">
        <v>45215.5</v>
      </c>
      <c r="L10877" s="3">
        <v>45215.5</v>
      </c>
      <c r="M10877" t="s">
        <v>21548</v>
      </c>
      <c r="N10877" s="4" t="s">
        <v>38</v>
      </c>
      <c r="P10877" t="s">
        <v>16</v>
      </c>
    </row>
    <row r="10878" spans="1:16" x14ac:dyDescent="0.25">
      <c r="A10878" t="s">
        <v>21549</v>
      </c>
      <c r="B10878" t="s">
        <v>21550</v>
      </c>
      <c r="C10878" t="s">
        <v>11986</v>
      </c>
      <c r="F10878" t="s">
        <v>11982</v>
      </c>
      <c r="G10878">
        <v>0</v>
      </c>
      <c r="H10878" s="5"/>
      <c r="I10878">
        <v>0</v>
      </c>
      <c r="J10878" s="3">
        <v>45155.5</v>
      </c>
      <c r="K10878" s="3">
        <v>45163.0625</v>
      </c>
      <c r="L10878" s="3">
        <v>45163.0625</v>
      </c>
      <c r="M10878" t="s">
        <v>21551</v>
      </c>
      <c r="N10878" s="4" t="s">
        <v>38</v>
      </c>
      <c r="P10878" t="s">
        <v>16</v>
      </c>
    </row>
    <row r="10879" spans="1:16" x14ac:dyDescent="0.25">
      <c r="A10879" t="s">
        <v>21549</v>
      </c>
      <c r="B10879" t="s">
        <v>21552</v>
      </c>
      <c r="C10879" t="s">
        <v>11986</v>
      </c>
      <c r="F10879" t="s">
        <v>11982</v>
      </c>
      <c r="G10879">
        <v>0</v>
      </c>
      <c r="I10879">
        <v>0</v>
      </c>
      <c r="J10879" s="3">
        <v>45203.19027777778</v>
      </c>
      <c r="K10879" s="3">
        <v>45211.0625</v>
      </c>
      <c r="L10879" s="3">
        <v>45211.0625</v>
      </c>
      <c r="M10879" t="s">
        <v>21553</v>
      </c>
      <c r="N10879" s="4" t="s">
        <v>38</v>
      </c>
      <c r="P10879" t="s">
        <v>16</v>
      </c>
    </row>
    <row r="10880" spans="1:16" x14ac:dyDescent="0.25">
      <c r="A10880" t="s">
        <v>21554</v>
      </c>
      <c r="B10880" t="s">
        <v>21555</v>
      </c>
      <c r="C10880" t="s">
        <v>11981</v>
      </c>
      <c r="F10880" t="s">
        <v>11982</v>
      </c>
      <c r="G10880">
        <v>0</v>
      </c>
      <c r="H10880" s="5"/>
      <c r="I10880">
        <v>0</v>
      </c>
      <c r="J10880" s="3">
        <v>45182.133333333331</v>
      </c>
      <c r="K10880" s="3">
        <v>45188.5</v>
      </c>
      <c r="L10880" s="3">
        <v>45188.5</v>
      </c>
      <c r="M10880" t="s">
        <v>21556</v>
      </c>
      <c r="N10880" s="4" t="s">
        <v>38</v>
      </c>
      <c r="P10880" t="s">
        <v>16</v>
      </c>
    </row>
    <row r="10881" spans="1:16" x14ac:dyDescent="0.25">
      <c r="A10881" t="s">
        <v>21554</v>
      </c>
      <c r="B10881" t="s">
        <v>21557</v>
      </c>
      <c r="C10881" t="s">
        <v>11981</v>
      </c>
      <c r="F10881" t="s">
        <v>11982</v>
      </c>
      <c r="G10881">
        <v>0</v>
      </c>
      <c r="I10881">
        <v>0</v>
      </c>
      <c r="J10881" s="3">
        <v>45195.064583333333</v>
      </c>
      <c r="K10881" s="3">
        <v>45202.5</v>
      </c>
      <c r="L10881" s="3">
        <v>45202.5</v>
      </c>
      <c r="M10881" t="s">
        <v>21558</v>
      </c>
      <c r="N10881" s="4" t="s">
        <v>38</v>
      </c>
      <c r="P10881" t="s">
        <v>16</v>
      </c>
    </row>
    <row r="10882" spans="1:16" x14ac:dyDescent="0.25">
      <c r="A10882" t="s">
        <v>21559</v>
      </c>
      <c r="B10882" t="s">
        <v>21560</v>
      </c>
      <c r="C10882" t="s">
        <v>11981</v>
      </c>
      <c r="F10882" t="s">
        <v>11982</v>
      </c>
      <c r="G10882">
        <v>0</v>
      </c>
      <c r="H10882" s="5"/>
      <c r="I10882">
        <v>0</v>
      </c>
      <c r="J10882" s="3">
        <v>45156.513194444444</v>
      </c>
      <c r="K10882" s="3">
        <v>45161.5</v>
      </c>
      <c r="L10882" s="3">
        <v>45161.5</v>
      </c>
      <c r="M10882" t="s">
        <v>21561</v>
      </c>
      <c r="N10882" s="4" t="s">
        <v>38</v>
      </c>
      <c r="P10882" t="s">
        <v>16</v>
      </c>
    </row>
    <row r="10883" spans="1:16" x14ac:dyDescent="0.25">
      <c r="A10883" t="s">
        <v>21559</v>
      </c>
      <c r="B10883" t="s">
        <v>21562</v>
      </c>
      <c r="C10883" t="s">
        <v>11981</v>
      </c>
      <c r="F10883" t="s">
        <v>11982</v>
      </c>
      <c r="G10883">
        <v>0</v>
      </c>
      <c r="H10883" s="5"/>
      <c r="I10883">
        <v>0</v>
      </c>
      <c r="J10883" s="3">
        <v>45163.048611111109</v>
      </c>
      <c r="K10883" s="3">
        <v>45170.5</v>
      </c>
      <c r="L10883" s="3">
        <v>45170.5</v>
      </c>
      <c r="M10883" t="s">
        <v>21563</v>
      </c>
      <c r="N10883" s="4" t="s">
        <v>38</v>
      </c>
      <c r="P10883" t="s">
        <v>16</v>
      </c>
    </row>
    <row r="10884" spans="1:16" x14ac:dyDescent="0.25">
      <c r="A10884" t="s">
        <v>21564</v>
      </c>
      <c r="B10884" t="s">
        <v>21565</v>
      </c>
      <c r="C10884" t="s">
        <v>11981</v>
      </c>
      <c r="F10884" t="s">
        <v>11982</v>
      </c>
      <c r="G10884">
        <v>0</v>
      </c>
      <c r="I10884">
        <v>0</v>
      </c>
      <c r="J10884" s="3">
        <v>45263.328472222223</v>
      </c>
      <c r="K10884" s="3">
        <v>45271.083333333336</v>
      </c>
      <c r="L10884" s="3">
        <v>45271.083333333336</v>
      </c>
      <c r="M10884" t="s">
        <v>21566</v>
      </c>
      <c r="N10884" s="4" t="s">
        <v>38</v>
      </c>
      <c r="P10884" t="s">
        <v>16</v>
      </c>
    </row>
    <row r="10885" spans="1:16" x14ac:dyDescent="0.25">
      <c r="A10885" t="s">
        <v>21567</v>
      </c>
      <c r="B10885" t="s">
        <v>21568</v>
      </c>
      <c r="C10885" t="s">
        <v>11981</v>
      </c>
      <c r="F10885" t="s">
        <v>11982</v>
      </c>
      <c r="G10885">
        <v>0</v>
      </c>
      <c r="H10885" s="5"/>
      <c r="I10885">
        <v>0</v>
      </c>
      <c r="J10885" s="3">
        <v>45167.156944444447</v>
      </c>
      <c r="K10885" s="3">
        <v>45177.5</v>
      </c>
      <c r="L10885" s="3">
        <v>45177.5</v>
      </c>
      <c r="M10885" t="s">
        <v>21569</v>
      </c>
      <c r="N10885" s="4" t="s">
        <v>38</v>
      </c>
      <c r="P10885" t="s">
        <v>16</v>
      </c>
    </row>
    <row r="10886" spans="1:16" x14ac:dyDescent="0.25">
      <c r="A10886" t="s">
        <v>21570</v>
      </c>
      <c r="B10886">
        <v>2023240002</v>
      </c>
      <c r="C10886" t="s">
        <v>11986</v>
      </c>
      <c r="F10886" t="s">
        <v>11982</v>
      </c>
      <c r="G10886">
        <v>0</v>
      </c>
      <c r="H10886" s="5"/>
      <c r="I10886">
        <v>0</v>
      </c>
      <c r="J10886" s="3">
        <v>45180.489583333336</v>
      </c>
      <c r="K10886" s="3">
        <v>45187.125</v>
      </c>
      <c r="L10886" s="3">
        <v>45187.125</v>
      </c>
      <c r="M10886" t="s">
        <v>21571</v>
      </c>
      <c r="N10886" s="4" t="s">
        <v>38</v>
      </c>
      <c r="P10886" t="s">
        <v>16</v>
      </c>
    </row>
    <row r="10887" spans="1:16" x14ac:dyDescent="0.25">
      <c r="A10887" t="s">
        <v>21572</v>
      </c>
      <c r="B10887">
        <v>22235573</v>
      </c>
      <c r="C10887" t="s">
        <v>11986</v>
      </c>
      <c r="F10887" t="s">
        <v>11982</v>
      </c>
      <c r="G10887">
        <v>0</v>
      </c>
      <c r="H10887" s="5"/>
      <c r="I10887">
        <v>0</v>
      </c>
      <c r="J10887" s="3">
        <v>45169.144444444442</v>
      </c>
      <c r="K10887" s="3">
        <v>45187.0625</v>
      </c>
      <c r="L10887" s="3">
        <v>45187.0625</v>
      </c>
      <c r="M10887" t="s">
        <v>21573</v>
      </c>
      <c r="N10887" s="4" t="s">
        <v>38</v>
      </c>
      <c r="P10887" t="s">
        <v>16</v>
      </c>
    </row>
    <row r="10888" spans="1:16" x14ac:dyDescent="0.25">
      <c r="A10888" t="s">
        <v>21574</v>
      </c>
      <c r="B10888">
        <v>22235703</v>
      </c>
      <c r="C10888" t="s">
        <v>11986</v>
      </c>
      <c r="F10888" t="s">
        <v>11982</v>
      </c>
      <c r="G10888">
        <v>0</v>
      </c>
      <c r="I10888">
        <v>0</v>
      </c>
      <c r="J10888" s="3">
        <v>45202.197222222225</v>
      </c>
      <c r="K10888" s="3">
        <v>45211.0625</v>
      </c>
      <c r="L10888" s="3">
        <v>45211.0625</v>
      </c>
      <c r="M10888" t="s">
        <v>21575</v>
      </c>
      <c r="N10888" s="4" t="s">
        <v>38</v>
      </c>
      <c r="P10888" t="s">
        <v>16</v>
      </c>
    </row>
    <row r="10889" spans="1:16" x14ac:dyDescent="0.25">
      <c r="A10889" t="s">
        <v>21576</v>
      </c>
      <c r="B10889" t="s">
        <v>21577</v>
      </c>
      <c r="C10889" t="s">
        <v>11986</v>
      </c>
      <c r="F10889" t="s">
        <v>11982</v>
      </c>
      <c r="G10889">
        <v>0</v>
      </c>
      <c r="H10889" s="5"/>
      <c r="I10889">
        <v>0</v>
      </c>
      <c r="J10889" s="3">
        <v>45155.499305555553</v>
      </c>
      <c r="K10889" s="3">
        <v>45163.0625</v>
      </c>
      <c r="L10889" s="3">
        <v>45163.0625</v>
      </c>
      <c r="M10889" t="s">
        <v>21578</v>
      </c>
      <c r="N10889" s="4" t="s">
        <v>38</v>
      </c>
      <c r="P10889" t="s">
        <v>16</v>
      </c>
    </row>
    <row r="10890" spans="1:16" x14ac:dyDescent="0.25">
      <c r="A10890" t="s">
        <v>21576</v>
      </c>
      <c r="B10890" t="s">
        <v>21579</v>
      </c>
      <c r="C10890" t="s">
        <v>11986</v>
      </c>
      <c r="F10890" t="s">
        <v>11982</v>
      </c>
      <c r="G10890">
        <v>0</v>
      </c>
      <c r="I10890">
        <v>0</v>
      </c>
      <c r="J10890" s="3">
        <v>45203.18472222222</v>
      </c>
      <c r="K10890" s="3">
        <v>45211.0625</v>
      </c>
      <c r="L10890" s="3">
        <v>45211.0625</v>
      </c>
      <c r="M10890" t="s">
        <v>21580</v>
      </c>
      <c r="N10890" s="4" t="s">
        <v>38</v>
      </c>
      <c r="P10890" t="s">
        <v>16</v>
      </c>
    </row>
    <row r="10891" spans="1:16" x14ac:dyDescent="0.25">
      <c r="A10891" t="s">
        <v>21581</v>
      </c>
      <c r="B10891" t="s">
        <v>21582</v>
      </c>
      <c r="C10891" t="s">
        <v>11986</v>
      </c>
      <c r="F10891" t="s">
        <v>11982</v>
      </c>
      <c r="G10891">
        <v>0</v>
      </c>
      <c r="H10891" s="5"/>
      <c r="I10891">
        <v>0</v>
      </c>
      <c r="J10891" s="3">
        <v>45155.488194444442</v>
      </c>
      <c r="K10891" s="3">
        <v>45163.0625</v>
      </c>
      <c r="L10891" s="3">
        <v>45163.0625</v>
      </c>
      <c r="M10891" t="s">
        <v>21583</v>
      </c>
      <c r="N10891" s="4" t="s">
        <v>38</v>
      </c>
      <c r="P10891" t="s">
        <v>16</v>
      </c>
    </row>
    <row r="10892" spans="1:16" x14ac:dyDescent="0.25">
      <c r="A10892" t="s">
        <v>21584</v>
      </c>
      <c r="B10892" t="s">
        <v>21585</v>
      </c>
      <c r="C10892" t="s">
        <v>11981</v>
      </c>
      <c r="F10892" t="s">
        <v>11982</v>
      </c>
      <c r="G10892">
        <v>0</v>
      </c>
      <c r="H10892" s="5"/>
      <c r="I10892">
        <v>0</v>
      </c>
      <c r="J10892" s="3">
        <v>45163.23541666667</v>
      </c>
      <c r="K10892" s="3">
        <v>45174.083333333336</v>
      </c>
      <c r="L10892" s="3">
        <v>45174.083333333336</v>
      </c>
      <c r="M10892" t="s">
        <v>21586</v>
      </c>
      <c r="N10892" s="4" t="s">
        <v>38</v>
      </c>
      <c r="P10892" t="s">
        <v>16</v>
      </c>
    </row>
    <row r="10893" spans="1:16" x14ac:dyDescent="0.25">
      <c r="A10893" t="s">
        <v>21584</v>
      </c>
      <c r="B10893" t="s">
        <v>21587</v>
      </c>
      <c r="C10893" t="s">
        <v>11981</v>
      </c>
      <c r="F10893" t="s">
        <v>11982</v>
      </c>
      <c r="G10893">
        <v>0</v>
      </c>
      <c r="I10893">
        <v>0</v>
      </c>
      <c r="J10893" s="3">
        <v>45191.479861111111</v>
      </c>
      <c r="K10893" s="3">
        <v>45202.083333333336</v>
      </c>
      <c r="L10893" s="3">
        <v>45202.083333333336</v>
      </c>
      <c r="M10893" t="s">
        <v>21588</v>
      </c>
      <c r="N10893" s="4" t="s">
        <v>38</v>
      </c>
      <c r="P10893" t="s">
        <v>16</v>
      </c>
    </row>
    <row r="10894" spans="1:16" x14ac:dyDescent="0.25">
      <c r="A10894" t="s">
        <v>21589</v>
      </c>
      <c r="B10894" t="s">
        <v>21590</v>
      </c>
      <c r="C10894" t="s">
        <v>11986</v>
      </c>
      <c r="F10894" t="s">
        <v>11982</v>
      </c>
      <c r="G10894">
        <v>0</v>
      </c>
      <c r="H10894" s="5"/>
      <c r="I10894">
        <v>0</v>
      </c>
      <c r="J10894" s="3">
        <v>45174.056944444441</v>
      </c>
      <c r="K10894" s="3">
        <v>45181.041666666664</v>
      </c>
      <c r="L10894" s="3">
        <v>45181.041666666664</v>
      </c>
      <c r="M10894" t="s">
        <v>21591</v>
      </c>
      <c r="N10894" s="4" t="s">
        <v>38</v>
      </c>
      <c r="P10894" t="s">
        <v>16</v>
      </c>
    </row>
    <row r="10895" spans="1:16" x14ac:dyDescent="0.25">
      <c r="A10895" s="6" t="s">
        <v>21592</v>
      </c>
      <c r="B10895" t="s">
        <v>21593</v>
      </c>
      <c r="C10895" t="s">
        <v>11986</v>
      </c>
      <c r="F10895" t="s">
        <v>11982</v>
      </c>
      <c r="G10895">
        <v>0</v>
      </c>
      <c r="H10895">
        <v>0</v>
      </c>
      <c r="I10895">
        <v>0</v>
      </c>
      <c r="J10895" s="3">
        <v>45149.497916666667</v>
      </c>
      <c r="K10895" s="3">
        <v>45156.041666666664</v>
      </c>
      <c r="L10895" s="3">
        <v>45156.041666666664</v>
      </c>
      <c r="M10895" t="s">
        <v>21594</v>
      </c>
      <c r="N10895" s="4" t="s">
        <v>38</v>
      </c>
      <c r="P10895" t="s">
        <v>16</v>
      </c>
    </row>
    <row r="10896" spans="1:16" x14ac:dyDescent="0.25">
      <c r="A10896" s="6" t="s">
        <v>21592</v>
      </c>
      <c r="B10896" t="s">
        <v>21593</v>
      </c>
      <c r="C10896" t="s">
        <v>11986</v>
      </c>
      <c r="F10896" t="s">
        <v>11982</v>
      </c>
      <c r="G10896">
        <v>0</v>
      </c>
      <c r="H10896">
        <v>0</v>
      </c>
      <c r="I10896">
        <v>0</v>
      </c>
      <c r="J10896" s="3">
        <v>45149.497916666667</v>
      </c>
      <c r="K10896" s="3">
        <v>45156.041666666664</v>
      </c>
      <c r="L10896" s="3">
        <v>45156.041666666664</v>
      </c>
      <c r="M10896" t="s">
        <v>21594</v>
      </c>
      <c r="N10896" s="4" t="s">
        <v>38</v>
      </c>
      <c r="P10896" t="s">
        <v>16</v>
      </c>
    </row>
    <row r="10897" spans="1:16" x14ac:dyDescent="0.25">
      <c r="A10897" t="s">
        <v>21595</v>
      </c>
      <c r="B10897" t="s">
        <v>21596</v>
      </c>
      <c r="C10897" t="s">
        <v>11986</v>
      </c>
      <c r="F10897" t="s">
        <v>11982</v>
      </c>
      <c r="G10897">
        <v>0</v>
      </c>
      <c r="H10897" s="5"/>
      <c r="I10897">
        <v>0</v>
      </c>
      <c r="J10897" s="3">
        <v>45163.51458333333</v>
      </c>
      <c r="K10897" s="3">
        <v>45170.041666666664</v>
      </c>
      <c r="L10897" s="3">
        <v>45170.041666666664</v>
      </c>
      <c r="M10897" t="s">
        <v>21597</v>
      </c>
      <c r="N10897" s="4" t="s">
        <v>38</v>
      </c>
      <c r="P10897" t="s">
        <v>16</v>
      </c>
    </row>
    <row r="10898" spans="1:16" x14ac:dyDescent="0.25">
      <c r="A10898" t="s">
        <v>21598</v>
      </c>
      <c r="B10898" t="s">
        <v>21599</v>
      </c>
      <c r="C10898" t="s">
        <v>11986</v>
      </c>
      <c r="F10898" t="s">
        <v>11982</v>
      </c>
      <c r="G10898">
        <v>0</v>
      </c>
      <c r="H10898" s="5"/>
      <c r="I10898">
        <v>0</v>
      </c>
      <c r="J10898" s="3">
        <v>45161.492361111108</v>
      </c>
      <c r="K10898" s="3">
        <v>45168.041666666664</v>
      </c>
      <c r="L10898" s="3">
        <v>45168.041666666664</v>
      </c>
      <c r="M10898" t="s">
        <v>21600</v>
      </c>
      <c r="N10898" s="4" t="s">
        <v>38</v>
      </c>
      <c r="P10898" t="s">
        <v>16</v>
      </c>
    </row>
    <row r="10899" spans="1:16" x14ac:dyDescent="0.25">
      <c r="A10899" t="s">
        <v>21601</v>
      </c>
      <c r="B10899" t="s">
        <v>21602</v>
      </c>
      <c r="C10899" t="s">
        <v>11986</v>
      </c>
      <c r="F10899" t="s">
        <v>11982</v>
      </c>
      <c r="G10899">
        <v>0</v>
      </c>
      <c r="H10899" s="5"/>
      <c r="I10899">
        <v>0</v>
      </c>
      <c r="J10899" s="3">
        <v>45177.15625</v>
      </c>
      <c r="K10899" s="3">
        <v>45184.125</v>
      </c>
      <c r="L10899" s="3">
        <v>45184.125</v>
      </c>
      <c r="M10899" t="s">
        <v>21603</v>
      </c>
      <c r="N10899" s="4" t="s">
        <v>38</v>
      </c>
      <c r="P10899" t="s">
        <v>16</v>
      </c>
    </row>
    <row r="10900" spans="1:16" x14ac:dyDescent="0.25">
      <c r="A10900" t="s">
        <v>21604</v>
      </c>
      <c r="B10900" t="s">
        <v>21605</v>
      </c>
      <c r="C10900" t="s">
        <v>11986</v>
      </c>
      <c r="F10900" t="s">
        <v>11982</v>
      </c>
      <c r="G10900">
        <v>0</v>
      </c>
      <c r="H10900" s="5"/>
      <c r="I10900">
        <v>0</v>
      </c>
      <c r="J10900" s="3">
        <v>45160.128472222219</v>
      </c>
      <c r="K10900" s="3">
        <v>45167.041666666664</v>
      </c>
      <c r="L10900" s="3">
        <v>45167.041666666664</v>
      </c>
      <c r="M10900" t="s">
        <v>21606</v>
      </c>
      <c r="N10900" s="4" t="s">
        <v>38</v>
      </c>
      <c r="P10900" t="s">
        <v>16</v>
      </c>
    </row>
    <row r="10901" spans="1:16" x14ac:dyDescent="0.25">
      <c r="A10901" t="s">
        <v>21604</v>
      </c>
      <c r="B10901" t="s">
        <v>21607</v>
      </c>
      <c r="C10901" t="s">
        <v>11986</v>
      </c>
      <c r="F10901" t="s">
        <v>11982</v>
      </c>
      <c r="G10901">
        <v>0</v>
      </c>
      <c r="H10901" s="5"/>
      <c r="I10901">
        <v>0</v>
      </c>
      <c r="J10901" s="3">
        <v>45174.47152777778</v>
      </c>
      <c r="K10901" s="3">
        <v>45181.041666666664</v>
      </c>
      <c r="L10901" s="3">
        <v>45181.041666666664</v>
      </c>
      <c r="M10901" t="s">
        <v>21608</v>
      </c>
      <c r="N10901" s="4" t="s">
        <v>38</v>
      </c>
      <c r="P10901" t="s">
        <v>16</v>
      </c>
    </row>
    <row r="10902" spans="1:16" x14ac:dyDescent="0.25">
      <c r="A10902" s="6" t="s">
        <v>21609</v>
      </c>
      <c r="B10902" t="s">
        <v>21610</v>
      </c>
      <c r="C10902" t="s">
        <v>11981</v>
      </c>
      <c r="F10902" t="s">
        <v>11982</v>
      </c>
      <c r="G10902">
        <v>0</v>
      </c>
      <c r="H10902">
        <v>0</v>
      </c>
      <c r="I10902">
        <v>0</v>
      </c>
      <c r="J10902" s="3">
        <v>45142.526388888888</v>
      </c>
      <c r="K10902" s="3">
        <v>45161.083333333336</v>
      </c>
      <c r="L10902" s="3">
        <v>45161.083333333336</v>
      </c>
      <c r="M10902" t="s">
        <v>21611</v>
      </c>
      <c r="N10902" s="4" t="s">
        <v>38</v>
      </c>
      <c r="P10902" t="s">
        <v>16</v>
      </c>
    </row>
    <row r="10903" spans="1:16" x14ac:dyDescent="0.25">
      <c r="A10903" s="6" t="s">
        <v>21609</v>
      </c>
      <c r="B10903" t="s">
        <v>21610</v>
      </c>
      <c r="C10903" t="s">
        <v>11981</v>
      </c>
      <c r="F10903" t="s">
        <v>11982</v>
      </c>
      <c r="G10903">
        <v>0</v>
      </c>
      <c r="H10903">
        <v>0</v>
      </c>
      <c r="I10903">
        <v>0</v>
      </c>
      <c r="J10903" s="3">
        <v>45142.526388888888</v>
      </c>
      <c r="K10903" s="3">
        <v>45161.083333333336</v>
      </c>
      <c r="L10903" s="3">
        <v>45161.083333333336</v>
      </c>
      <c r="M10903" t="s">
        <v>21611</v>
      </c>
      <c r="N10903" s="4" t="s">
        <v>38</v>
      </c>
      <c r="P10903" t="s">
        <v>16</v>
      </c>
    </row>
    <row r="10904" spans="1:16" x14ac:dyDescent="0.25">
      <c r="A10904" t="s">
        <v>21609</v>
      </c>
      <c r="B10904" t="s">
        <v>21612</v>
      </c>
      <c r="C10904" t="s">
        <v>11981</v>
      </c>
      <c r="F10904" t="s">
        <v>11982</v>
      </c>
      <c r="G10904">
        <v>0</v>
      </c>
      <c r="I10904">
        <v>0</v>
      </c>
      <c r="J10904" s="3">
        <v>45192.503472222219</v>
      </c>
      <c r="K10904" s="3">
        <v>45204.083333333336</v>
      </c>
      <c r="L10904" s="3">
        <v>45204.083333333336</v>
      </c>
      <c r="M10904" t="s">
        <v>21613</v>
      </c>
      <c r="N10904" s="4" t="s">
        <v>38</v>
      </c>
      <c r="P10904" t="s">
        <v>16</v>
      </c>
    </row>
    <row r="10905" spans="1:16" x14ac:dyDescent="0.25">
      <c r="A10905" t="s">
        <v>21614</v>
      </c>
      <c r="B10905" t="s">
        <v>21615</v>
      </c>
      <c r="C10905" t="s">
        <v>11986</v>
      </c>
      <c r="F10905" t="s">
        <v>11982</v>
      </c>
      <c r="G10905">
        <v>0</v>
      </c>
      <c r="H10905" s="5"/>
      <c r="I10905">
        <v>0</v>
      </c>
      <c r="J10905" s="3">
        <v>45163.491666666669</v>
      </c>
      <c r="K10905" s="3">
        <v>45170.041666666664</v>
      </c>
      <c r="L10905" s="3">
        <v>45170.041666666664</v>
      </c>
      <c r="M10905" t="s">
        <v>21616</v>
      </c>
      <c r="N10905" s="4" t="s">
        <v>38</v>
      </c>
      <c r="P10905" t="s">
        <v>16</v>
      </c>
    </row>
    <row r="10906" spans="1:16" x14ac:dyDescent="0.25">
      <c r="A10906" t="s">
        <v>21617</v>
      </c>
      <c r="B10906" t="s">
        <v>21618</v>
      </c>
      <c r="C10906" t="s">
        <v>11986</v>
      </c>
      <c r="F10906" t="s">
        <v>11982</v>
      </c>
      <c r="G10906">
        <v>0</v>
      </c>
      <c r="H10906" s="5"/>
      <c r="I10906">
        <v>0</v>
      </c>
      <c r="J10906" s="3">
        <v>45162.518750000003</v>
      </c>
      <c r="K10906" s="3">
        <v>45169.041666666664</v>
      </c>
      <c r="L10906" s="3">
        <v>45169.041666666664</v>
      </c>
      <c r="M10906" t="s">
        <v>21619</v>
      </c>
      <c r="N10906" s="4" t="s">
        <v>38</v>
      </c>
      <c r="P10906" t="s">
        <v>16</v>
      </c>
    </row>
    <row r="10907" spans="1:16" x14ac:dyDescent="0.25">
      <c r="A10907" s="6" t="s">
        <v>21620</v>
      </c>
      <c r="B10907" t="s">
        <v>21621</v>
      </c>
      <c r="C10907" t="s">
        <v>11986</v>
      </c>
      <c r="F10907" t="s">
        <v>11982</v>
      </c>
      <c r="G10907">
        <v>0</v>
      </c>
      <c r="H10907">
        <v>0</v>
      </c>
      <c r="I10907">
        <v>0</v>
      </c>
      <c r="J10907" s="3">
        <v>45142.190972222219</v>
      </c>
      <c r="K10907" s="3">
        <v>45149.041666666664</v>
      </c>
      <c r="L10907" s="3">
        <v>45149.041666666664</v>
      </c>
      <c r="M10907" t="s">
        <v>21622</v>
      </c>
      <c r="N10907" s="4" t="s">
        <v>38</v>
      </c>
      <c r="P10907" t="s">
        <v>16</v>
      </c>
    </row>
    <row r="10908" spans="1:16" x14ac:dyDescent="0.25">
      <c r="A10908" s="6" t="s">
        <v>21620</v>
      </c>
      <c r="B10908" t="s">
        <v>21621</v>
      </c>
      <c r="C10908" t="s">
        <v>11986</v>
      </c>
      <c r="F10908" t="s">
        <v>11982</v>
      </c>
      <c r="G10908">
        <v>0</v>
      </c>
      <c r="H10908">
        <v>0</v>
      </c>
      <c r="I10908">
        <v>0</v>
      </c>
      <c r="J10908" s="3">
        <v>45142.190972222219</v>
      </c>
      <c r="K10908" s="3">
        <v>45149.041666666664</v>
      </c>
      <c r="L10908" s="3">
        <v>45149.041666666664</v>
      </c>
      <c r="M10908" t="s">
        <v>21622</v>
      </c>
      <c r="N10908" s="4" t="s">
        <v>38</v>
      </c>
      <c r="P10908" t="s">
        <v>16</v>
      </c>
    </row>
    <row r="10909" spans="1:16" x14ac:dyDescent="0.25">
      <c r="A10909" t="s">
        <v>21623</v>
      </c>
      <c r="B10909" t="s">
        <v>21624</v>
      </c>
      <c r="C10909" t="s">
        <v>11986</v>
      </c>
      <c r="F10909" t="s">
        <v>11982</v>
      </c>
      <c r="G10909">
        <v>0</v>
      </c>
      <c r="H10909" s="5"/>
      <c r="I10909">
        <v>0</v>
      </c>
      <c r="J10909" s="3">
        <v>45164.5</v>
      </c>
      <c r="K10909" s="3">
        <v>45173.041666666664</v>
      </c>
      <c r="L10909" s="3">
        <v>45173.041666666664</v>
      </c>
      <c r="M10909" t="s">
        <v>21625</v>
      </c>
      <c r="N10909" s="4" t="s">
        <v>38</v>
      </c>
      <c r="P10909" t="s">
        <v>16</v>
      </c>
    </row>
    <row r="10910" spans="1:16" x14ac:dyDescent="0.25">
      <c r="A10910" t="s">
        <v>21626</v>
      </c>
      <c r="B10910" t="s">
        <v>21627</v>
      </c>
      <c r="C10910" t="s">
        <v>11986</v>
      </c>
      <c r="F10910" t="s">
        <v>11982</v>
      </c>
      <c r="G10910">
        <v>0</v>
      </c>
      <c r="H10910" s="5"/>
      <c r="I10910">
        <v>0</v>
      </c>
      <c r="J10910" s="3">
        <v>45174.515972222223</v>
      </c>
      <c r="K10910" s="3">
        <v>45181.041666666664</v>
      </c>
      <c r="L10910" s="3">
        <v>45181.041666666664</v>
      </c>
      <c r="M10910" t="s">
        <v>21628</v>
      </c>
      <c r="N10910" s="4" t="s">
        <v>38</v>
      </c>
      <c r="P10910" t="s">
        <v>16</v>
      </c>
    </row>
    <row r="10911" spans="1:16" x14ac:dyDescent="0.25">
      <c r="A10911" s="6" t="s">
        <v>21629</v>
      </c>
      <c r="B10911" t="s">
        <v>21630</v>
      </c>
      <c r="C10911" t="s">
        <v>11986</v>
      </c>
      <c r="F10911" t="s">
        <v>11982</v>
      </c>
      <c r="G10911">
        <v>0</v>
      </c>
      <c r="H10911">
        <v>0</v>
      </c>
      <c r="I10911">
        <v>0</v>
      </c>
      <c r="J10911" s="3">
        <v>45152.46597222222</v>
      </c>
      <c r="K10911" s="3">
        <v>45159.041666666664</v>
      </c>
      <c r="L10911" s="3">
        <v>45159.041666666664</v>
      </c>
      <c r="M10911" t="s">
        <v>21631</v>
      </c>
      <c r="N10911" s="4" t="s">
        <v>38</v>
      </c>
      <c r="P10911" t="s">
        <v>16</v>
      </c>
    </row>
    <row r="10912" spans="1:16" x14ac:dyDescent="0.25">
      <c r="A10912" s="6" t="s">
        <v>21629</v>
      </c>
      <c r="B10912" t="s">
        <v>21630</v>
      </c>
      <c r="C10912" t="s">
        <v>11986</v>
      </c>
      <c r="F10912" t="s">
        <v>11982</v>
      </c>
      <c r="G10912">
        <v>0</v>
      </c>
      <c r="H10912">
        <v>0</v>
      </c>
      <c r="I10912">
        <v>0</v>
      </c>
      <c r="J10912" s="3">
        <v>45152.46597222222</v>
      </c>
      <c r="K10912" s="3">
        <v>45159.041666666664</v>
      </c>
      <c r="L10912" s="3">
        <v>45159.041666666664</v>
      </c>
      <c r="M10912" t="s">
        <v>21631</v>
      </c>
      <c r="N10912" s="4" t="s">
        <v>38</v>
      </c>
      <c r="P10912" t="s">
        <v>16</v>
      </c>
    </row>
    <row r="10913" spans="1:16" x14ac:dyDescent="0.25">
      <c r="A10913" t="s">
        <v>21632</v>
      </c>
      <c r="B10913" t="s">
        <v>21633</v>
      </c>
      <c r="C10913" t="s">
        <v>11986</v>
      </c>
      <c r="F10913" t="s">
        <v>11982</v>
      </c>
      <c r="G10913">
        <v>0</v>
      </c>
      <c r="H10913" s="5"/>
      <c r="I10913">
        <v>0</v>
      </c>
      <c r="J10913" s="3">
        <v>45166.494444444441</v>
      </c>
      <c r="K10913" s="3">
        <v>45173.041666666664</v>
      </c>
      <c r="L10913" s="3">
        <v>45173.041666666664</v>
      </c>
      <c r="M10913" t="s">
        <v>21634</v>
      </c>
      <c r="N10913" s="4" t="s">
        <v>38</v>
      </c>
      <c r="P10913" t="s">
        <v>16</v>
      </c>
    </row>
    <row r="10914" spans="1:16" x14ac:dyDescent="0.25">
      <c r="A10914" s="6" t="s">
        <v>21635</v>
      </c>
      <c r="B10914">
        <v>92235490</v>
      </c>
      <c r="C10914" t="s">
        <v>61</v>
      </c>
      <c r="F10914" t="s">
        <v>11982</v>
      </c>
      <c r="G10914">
        <v>0</v>
      </c>
      <c r="H10914">
        <v>0</v>
      </c>
      <c r="I10914">
        <v>0</v>
      </c>
      <c r="J10914" s="3">
        <v>45127.302083333336</v>
      </c>
      <c r="K10914" s="3">
        <v>45152.458333333336</v>
      </c>
      <c r="L10914" s="3">
        <v>45152.458333333336</v>
      </c>
      <c r="M10914" t="s">
        <v>21636</v>
      </c>
      <c r="N10914" s="4" t="s">
        <v>38</v>
      </c>
      <c r="P10914" t="s">
        <v>16</v>
      </c>
    </row>
    <row r="10915" spans="1:16" x14ac:dyDescent="0.25">
      <c r="A10915" s="6" t="s">
        <v>21635</v>
      </c>
      <c r="B10915">
        <v>92235490</v>
      </c>
      <c r="C10915" t="s">
        <v>61</v>
      </c>
      <c r="F10915" t="s">
        <v>11982</v>
      </c>
      <c r="G10915">
        <v>0</v>
      </c>
      <c r="H10915">
        <v>0</v>
      </c>
      <c r="I10915">
        <v>0</v>
      </c>
      <c r="J10915" s="3">
        <v>45127.302083333336</v>
      </c>
      <c r="K10915" s="3">
        <v>45152.458333333336</v>
      </c>
      <c r="L10915" s="3">
        <v>45152.458333333336</v>
      </c>
      <c r="M10915" t="s">
        <v>21636</v>
      </c>
      <c r="N10915" s="4" t="s">
        <v>38</v>
      </c>
      <c r="P10915" t="s">
        <v>16</v>
      </c>
    </row>
    <row r="10916" spans="1:16" x14ac:dyDescent="0.25">
      <c r="A10916" t="s">
        <v>21637</v>
      </c>
      <c r="B10916">
        <v>92235629</v>
      </c>
      <c r="C10916" t="s">
        <v>61</v>
      </c>
      <c r="F10916" t="s">
        <v>11982</v>
      </c>
      <c r="G10916">
        <v>0</v>
      </c>
      <c r="H10916" s="5"/>
      <c r="I10916">
        <v>0</v>
      </c>
      <c r="J10916" s="3">
        <v>45173.229166666664</v>
      </c>
      <c r="K10916" s="3">
        <v>45180.458333333336</v>
      </c>
      <c r="L10916" s="3">
        <v>45180.458333333336</v>
      </c>
      <c r="M10916" t="s">
        <v>21638</v>
      </c>
      <c r="N10916" s="4" t="s">
        <v>38</v>
      </c>
      <c r="P10916" t="s">
        <v>16</v>
      </c>
    </row>
    <row r="10917" spans="1:16" x14ac:dyDescent="0.25">
      <c r="A10917" t="s">
        <v>21639</v>
      </c>
      <c r="B10917">
        <v>92235599</v>
      </c>
      <c r="C10917" t="s">
        <v>61</v>
      </c>
      <c r="F10917" t="s">
        <v>11982</v>
      </c>
      <c r="G10917">
        <v>0</v>
      </c>
      <c r="H10917" s="5"/>
      <c r="I10917">
        <v>0</v>
      </c>
      <c r="J10917" s="3">
        <v>45164.073611111111</v>
      </c>
      <c r="K10917" s="3">
        <v>45173.458333333336</v>
      </c>
      <c r="L10917" s="3">
        <v>45173.458333333336</v>
      </c>
      <c r="M10917" t="s">
        <v>21640</v>
      </c>
      <c r="N10917" s="4" t="s">
        <v>38</v>
      </c>
      <c r="P10917" t="s">
        <v>16</v>
      </c>
    </row>
    <row r="10918" spans="1:16" x14ac:dyDescent="0.25">
      <c r="A10918" t="s">
        <v>21641</v>
      </c>
      <c r="B10918" t="s">
        <v>21642</v>
      </c>
      <c r="C10918" t="s">
        <v>61</v>
      </c>
      <c r="F10918" t="s">
        <v>11982</v>
      </c>
      <c r="G10918">
        <v>0</v>
      </c>
      <c r="I10918">
        <v>0</v>
      </c>
      <c r="J10918" s="3">
        <v>45243.270138888889</v>
      </c>
      <c r="K10918" s="3">
        <v>45258.458333333336</v>
      </c>
      <c r="L10918" s="3">
        <v>45258.458333333336</v>
      </c>
      <c r="M10918" t="s">
        <v>21643</v>
      </c>
      <c r="N10918" s="4" t="s">
        <v>38</v>
      </c>
      <c r="P10918" t="s">
        <v>16</v>
      </c>
    </row>
    <row r="10919" spans="1:16" x14ac:dyDescent="0.25">
      <c r="A10919" t="s">
        <v>21644</v>
      </c>
      <c r="B10919">
        <v>92235601</v>
      </c>
      <c r="C10919" t="s">
        <v>61</v>
      </c>
      <c r="F10919" t="s">
        <v>11982</v>
      </c>
      <c r="G10919">
        <v>0</v>
      </c>
      <c r="H10919" s="5"/>
      <c r="I10919">
        <v>0</v>
      </c>
      <c r="J10919" s="3">
        <v>45166.523611111108</v>
      </c>
      <c r="K10919" s="3">
        <v>45187.458333333336</v>
      </c>
      <c r="L10919" s="3">
        <v>45187.458333333336</v>
      </c>
      <c r="M10919" t="s">
        <v>21645</v>
      </c>
      <c r="N10919" s="4" t="s">
        <v>38</v>
      </c>
      <c r="P10919" t="s">
        <v>16</v>
      </c>
    </row>
    <row r="10920" spans="1:16" x14ac:dyDescent="0.25">
      <c r="A10920" t="s">
        <v>21646</v>
      </c>
      <c r="B10920" t="s">
        <v>21647</v>
      </c>
      <c r="C10920" t="s">
        <v>11981</v>
      </c>
      <c r="F10920" t="s">
        <v>11982</v>
      </c>
      <c r="G10920">
        <v>0</v>
      </c>
      <c r="I10920">
        <v>0</v>
      </c>
      <c r="J10920" s="3">
        <v>45196.32916666667</v>
      </c>
      <c r="K10920" s="3">
        <v>45203.5</v>
      </c>
      <c r="L10920" s="3">
        <v>45203.5</v>
      </c>
      <c r="M10920" t="s">
        <v>21648</v>
      </c>
      <c r="N10920" s="4" t="s">
        <v>38</v>
      </c>
      <c r="P10920" t="s">
        <v>16</v>
      </c>
    </row>
    <row r="10921" spans="1:16" x14ac:dyDescent="0.25">
      <c r="A10921" t="s">
        <v>21649</v>
      </c>
      <c r="B10921">
        <v>92235746</v>
      </c>
      <c r="C10921" t="s">
        <v>61</v>
      </c>
      <c r="F10921" t="s">
        <v>11982</v>
      </c>
      <c r="G10921">
        <v>0</v>
      </c>
      <c r="I10921">
        <v>0</v>
      </c>
      <c r="J10921" s="3">
        <v>45245.517361111109</v>
      </c>
      <c r="K10921" s="3">
        <v>45252.458333333336</v>
      </c>
      <c r="L10921" s="3">
        <v>45252.458333333336</v>
      </c>
      <c r="M10921" t="s">
        <v>21650</v>
      </c>
      <c r="N10921" s="4" t="s">
        <v>38</v>
      </c>
      <c r="P10921" t="s">
        <v>16</v>
      </c>
    </row>
    <row r="10922" spans="1:16" x14ac:dyDescent="0.25">
      <c r="A10922" t="s">
        <v>21651</v>
      </c>
      <c r="B10922" t="s">
        <v>21652</v>
      </c>
      <c r="C10922" t="s">
        <v>61</v>
      </c>
      <c r="F10922" t="s">
        <v>11982</v>
      </c>
      <c r="G10922">
        <v>0</v>
      </c>
      <c r="H10922" s="5"/>
      <c r="I10922">
        <v>0</v>
      </c>
      <c r="J10922" s="3">
        <v>45176.283333333333</v>
      </c>
      <c r="K10922" s="3">
        <v>45183.458333333336</v>
      </c>
      <c r="L10922" s="3">
        <v>45183.458333333336</v>
      </c>
      <c r="M10922" t="s">
        <v>21653</v>
      </c>
      <c r="N10922" s="4" t="s">
        <v>38</v>
      </c>
      <c r="P10922" t="s">
        <v>16</v>
      </c>
    </row>
    <row r="10923" spans="1:16" x14ac:dyDescent="0.25">
      <c r="A10923" t="s">
        <v>21651</v>
      </c>
      <c r="B10923">
        <v>92235617</v>
      </c>
      <c r="C10923" t="s">
        <v>61</v>
      </c>
      <c r="F10923" t="s">
        <v>11982</v>
      </c>
      <c r="G10923">
        <v>0</v>
      </c>
      <c r="H10923" s="5"/>
      <c r="I10923">
        <v>0</v>
      </c>
      <c r="J10923" s="3">
        <v>45164.05972222222</v>
      </c>
      <c r="K10923" s="3">
        <v>45173.458333333336</v>
      </c>
      <c r="L10923" s="3">
        <v>45173.458333333336</v>
      </c>
      <c r="M10923" t="s">
        <v>21654</v>
      </c>
      <c r="N10923" s="4" t="s">
        <v>38</v>
      </c>
      <c r="P10923" t="s">
        <v>16</v>
      </c>
    </row>
    <row r="10924" spans="1:16" x14ac:dyDescent="0.25">
      <c r="A10924" t="s">
        <v>21655</v>
      </c>
      <c r="B10924" t="s">
        <v>21656</v>
      </c>
      <c r="C10924" t="s">
        <v>61</v>
      </c>
      <c r="F10924" t="s">
        <v>11982</v>
      </c>
      <c r="G10924">
        <v>0</v>
      </c>
      <c r="I10924">
        <v>0</v>
      </c>
      <c r="J10924" s="3">
        <v>45209.31527777778</v>
      </c>
      <c r="K10924" s="3">
        <v>45229.458333333336</v>
      </c>
      <c r="L10924" s="3">
        <v>45229.458333333336</v>
      </c>
      <c r="M10924" t="s">
        <v>21657</v>
      </c>
      <c r="N10924" s="4" t="s">
        <v>38</v>
      </c>
      <c r="P10924" t="s">
        <v>16</v>
      </c>
    </row>
    <row r="10925" spans="1:16" x14ac:dyDescent="0.25">
      <c r="A10925" t="s">
        <v>21658</v>
      </c>
      <c r="B10925">
        <v>92235604</v>
      </c>
      <c r="C10925" t="s">
        <v>61</v>
      </c>
      <c r="F10925" t="s">
        <v>11982</v>
      </c>
      <c r="G10925">
        <v>0</v>
      </c>
      <c r="H10925" s="5"/>
      <c r="I10925">
        <v>0</v>
      </c>
      <c r="J10925" s="3">
        <v>45164.050694444442</v>
      </c>
      <c r="K10925" s="3">
        <v>45173.458333333336</v>
      </c>
      <c r="L10925" s="3">
        <v>45173.458333333336</v>
      </c>
      <c r="M10925" t="s">
        <v>21659</v>
      </c>
      <c r="N10925" s="4" t="s">
        <v>38</v>
      </c>
      <c r="P10925" t="s">
        <v>16</v>
      </c>
    </row>
    <row r="10926" spans="1:16" x14ac:dyDescent="0.25">
      <c r="A10926" t="s">
        <v>21660</v>
      </c>
      <c r="B10926" t="s">
        <v>21661</v>
      </c>
      <c r="C10926" t="s">
        <v>11981</v>
      </c>
      <c r="F10926" t="s">
        <v>11982</v>
      </c>
      <c r="G10926">
        <v>0</v>
      </c>
      <c r="I10926">
        <v>0</v>
      </c>
      <c r="J10926" s="3">
        <v>45203.047222222223</v>
      </c>
      <c r="K10926" s="3">
        <v>45208.5</v>
      </c>
      <c r="L10926" s="3">
        <v>45208.5</v>
      </c>
      <c r="M10926" t="s">
        <v>21662</v>
      </c>
      <c r="N10926" s="4" t="s">
        <v>38</v>
      </c>
      <c r="P10926" t="s">
        <v>16</v>
      </c>
    </row>
    <row r="10927" spans="1:16" x14ac:dyDescent="0.25">
      <c r="A10927" s="6" t="s">
        <v>21663</v>
      </c>
      <c r="B10927">
        <v>92235530</v>
      </c>
      <c r="C10927" t="s">
        <v>61</v>
      </c>
      <c r="F10927" t="s">
        <v>11982</v>
      </c>
      <c r="G10927">
        <v>0</v>
      </c>
      <c r="H10927">
        <v>0</v>
      </c>
      <c r="I10927">
        <v>0</v>
      </c>
      <c r="J10927" s="3">
        <v>45149.50277777778</v>
      </c>
      <c r="K10927" s="3">
        <v>45173.458333333336</v>
      </c>
      <c r="L10927" s="3">
        <v>45173.458333333336</v>
      </c>
      <c r="M10927" t="s">
        <v>21664</v>
      </c>
      <c r="N10927" s="4" t="s">
        <v>38</v>
      </c>
      <c r="P10927" t="s">
        <v>16</v>
      </c>
    </row>
    <row r="10928" spans="1:16" x14ac:dyDescent="0.25">
      <c r="A10928" s="6" t="s">
        <v>21663</v>
      </c>
      <c r="B10928">
        <v>92235530</v>
      </c>
      <c r="C10928" t="s">
        <v>61</v>
      </c>
      <c r="F10928" t="s">
        <v>11982</v>
      </c>
      <c r="G10928">
        <v>0</v>
      </c>
      <c r="H10928">
        <v>0</v>
      </c>
      <c r="I10928">
        <v>0</v>
      </c>
      <c r="J10928" s="3">
        <v>45149.50277777778</v>
      </c>
      <c r="K10928" s="3">
        <v>45173.458333333336</v>
      </c>
      <c r="L10928" s="3">
        <v>45173.458333333336</v>
      </c>
      <c r="M10928" t="s">
        <v>21664</v>
      </c>
      <c r="N10928" s="4" t="s">
        <v>38</v>
      </c>
      <c r="P10928" t="s">
        <v>16</v>
      </c>
    </row>
    <row r="10929" spans="1:16" x14ac:dyDescent="0.25">
      <c r="A10929" t="s">
        <v>21665</v>
      </c>
      <c r="B10929">
        <v>92235613</v>
      </c>
      <c r="C10929" t="s">
        <v>61</v>
      </c>
      <c r="F10929" t="s">
        <v>11982</v>
      </c>
      <c r="G10929">
        <v>0</v>
      </c>
      <c r="H10929" s="5"/>
      <c r="I10929">
        <v>0</v>
      </c>
      <c r="J10929" s="3">
        <v>45166.474999999999</v>
      </c>
      <c r="K10929" s="3">
        <v>45196.458333333336</v>
      </c>
      <c r="L10929" s="3">
        <v>45196.458333333336</v>
      </c>
      <c r="M10929" t="s">
        <v>21666</v>
      </c>
      <c r="N10929" s="4" t="s">
        <v>38</v>
      </c>
      <c r="P10929" t="s">
        <v>16</v>
      </c>
    </row>
    <row r="10930" spans="1:16" x14ac:dyDescent="0.25">
      <c r="A10930" t="s">
        <v>21665</v>
      </c>
      <c r="B10930">
        <v>92235613</v>
      </c>
      <c r="C10930" t="s">
        <v>61</v>
      </c>
      <c r="F10930" t="s">
        <v>11982</v>
      </c>
      <c r="G10930">
        <v>0</v>
      </c>
      <c r="H10930" s="5"/>
      <c r="I10930">
        <v>0</v>
      </c>
      <c r="J10930" s="3">
        <v>45166.474999999999</v>
      </c>
      <c r="K10930" s="3">
        <v>45187.458333333336</v>
      </c>
      <c r="L10930" s="3">
        <v>45187.458333333336</v>
      </c>
      <c r="M10930" t="s">
        <v>21666</v>
      </c>
      <c r="N10930" s="4" t="s">
        <v>38</v>
      </c>
      <c r="P10930" t="s">
        <v>16</v>
      </c>
    </row>
    <row r="10931" spans="1:16" x14ac:dyDescent="0.25">
      <c r="A10931" s="6" t="s">
        <v>21667</v>
      </c>
      <c r="B10931">
        <v>92235511</v>
      </c>
      <c r="C10931" t="s">
        <v>61</v>
      </c>
      <c r="F10931" t="s">
        <v>11982</v>
      </c>
      <c r="G10931">
        <v>0</v>
      </c>
      <c r="H10931">
        <v>0</v>
      </c>
      <c r="I10931">
        <v>0</v>
      </c>
      <c r="J10931" s="3">
        <v>45147.258333333331</v>
      </c>
      <c r="K10931" s="3">
        <v>45168.458333333336</v>
      </c>
      <c r="L10931" s="3">
        <v>45168.458333333336</v>
      </c>
      <c r="M10931" t="s">
        <v>21668</v>
      </c>
      <c r="N10931" s="4" t="s">
        <v>38</v>
      </c>
      <c r="P10931" t="s">
        <v>16</v>
      </c>
    </row>
    <row r="10932" spans="1:16" x14ac:dyDescent="0.25">
      <c r="A10932" s="6" t="s">
        <v>21667</v>
      </c>
      <c r="B10932">
        <v>92235511</v>
      </c>
      <c r="C10932" t="s">
        <v>61</v>
      </c>
      <c r="F10932" t="s">
        <v>11982</v>
      </c>
      <c r="G10932">
        <v>0</v>
      </c>
      <c r="H10932">
        <v>0</v>
      </c>
      <c r="I10932">
        <v>0</v>
      </c>
      <c r="J10932" s="3">
        <v>45147.258333333331</v>
      </c>
      <c r="K10932" s="3">
        <v>45168.458333333336</v>
      </c>
      <c r="L10932" s="3">
        <v>45168.458333333336</v>
      </c>
      <c r="M10932" t="s">
        <v>21668</v>
      </c>
      <c r="N10932" s="4" t="s">
        <v>38</v>
      </c>
      <c r="P10932" t="s">
        <v>16</v>
      </c>
    </row>
    <row r="10933" spans="1:16" x14ac:dyDescent="0.25">
      <c r="A10933" t="s">
        <v>21667</v>
      </c>
      <c r="B10933">
        <v>92235511</v>
      </c>
      <c r="C10933" t="s">
        <v>61</v>
      </c>
      <c r="F10933" t="s">
        <v>11982</v>
      </c>
      <c r="G10933">
        <v>0</v>
      </c>
      <c r="H10933">
        <v>0</v>
      </c>
      <c r="I10933">
        <v>0</v>
      </c>
      <c r="J10933" s="3">
        <v>45147.258333333331</v>
      </c>
      <c r="K10933" s="3">
        <v>45170.458333333336</v>
      </c>
      <c r="L10933" s="3">
        <v>45170.458333333336</v>
      </c>
      <c r="M10933" t="s">
        <v>21669</v>
      </c>
      <c r="N10933" s="4" t="s">
        <v>38</v>
      </c>
      <c r="P10933" t="s">
        <v>16</v>
      </c>
    </row>
    <row r="10934" spans="1:16" x14ac:dyDescent="0.25">
      <c r="A10934" t="s">
        <v>21670</v>
      </c>
      <c r="B10934" t="s">
        <v>21671</v>
      </c>
      <c r="C10934" t="s">
        <v>11981</v>
      </c>
      <c r="F10934" t="s">
        <v>11982</v>
      </c>
      <c r="G10934">
        <v>0</v>
      </c>
      <c r="H10934" s="5"/>
      <c r="I10934">
        <v>0</v>
      </c>
      <c r="J10934" s="3">
        <v>45163.21597222222</v>
      </c>
      <c r="K10934" s="3">
        <v>45170.083333333336</v>
      </c>
      <c r="L10934" s="3">
        <v>45170.083333333336</v>
      </c>
      <c r="M10934" t="s">
        <v>21672</v>
      </c>
      <c r="N10934" s="4" t="s">
        <v>38</v>
      </c>
      <c r="P10934" t="s">
        <v>16</v>
      </c>
    </row>
    <row r="10935" spans="1:16" x14ac:dyDescent="0.25">
      <c r="A10935" s="6" t="s">
        <v>21673</v>
      </c>
      <c r="B10935">
        <v>92235478</v>
      </c>
      <c r="C10935" t="s">
        <v>61</v>
      </c>
      <c r="F10935" t="s">
        <v>11982</v>
      </c>
      <c r="G10935">
        <v>0</v>
      </c>
      <c r="H10935">
        <v>0</v>
      </c>
      <c r="I10935">
        <v>0</v>
      </c>
      <c r="J10935" s="3">
        <v>45127.072222222225</v>
      </c>
      <c r="K10935" s="3">
        <v>45152.458333333336</v>
      </c>
      <c r="L10935" s="3">
        <v>45152.458333333336</v>
      </c>
      <c r="M10935" t="s">
        <v>21674</v>
      </c>
      <c r="N10935" s="4" t="s">
        <v>38</v>
      </c>
      <c r="P10935" t="s">
        <v>16</v>
      </c>
    </row>
    <row r="10936" spans="1:16" x14ac:dyDescent="0.25">
      <c r="A10936" s="6" t="s">
        <v>21673</v>
      </c>
      <c r="B10936">
        <v>92235478</v>
      </c>
      <c r="C10936" t="s">
        <v>61</v>
      </c>
      <c r="F10936" t="s">
        <v>11982</v>
      </c>
      <c r="G10936">
        <v>0</v>
      </c>
      <c r="H10936">
        <v>0</v>
      </c>
      <c r="I10936">
        <v>0</v>
      </c>
      <c r="J10936" s="3">
        <v>45127.072222222225</v>
      </c>
      <c r="K10936" s="3">
        <v>45152.458333333336</v>
      </c>
      <c r="L10936" s="3">
        <v>45152.458333333336</v>
      </c>
      <c r="M10936" t="s">
        <v>21674</v>
      </c>
      <c r="N10936" s="4" t="s">
        <v>38</v>
      </c>
      <c r="P10936" t="s">
        <v>16</v>
      </c>
    </row>
    <row r="10937" spans="1:16" x14ac:dyDescent="0.25">
      <c r="A10937" s="6" t="s">
        <v>21675</v>
      </c>
      <c r="B10937" t="s">
        <v>21676</v>
      </c>
      <c r="C10937" t="s">
        <v>61</v>
      </c>
      <c r="F10937" t="s">
        <v>11982</v>
      </c>
      <c r="G10937">
        <v>0</v>
      </c>
      <c r="H10937">
        <v>0</v>
      </c>
      <c r="I10937">
        <v>0</v>
      </c>
      <c r="J10937" s="3">
        <v>45141.222222222219</v>
      </c>
      <c r="K10937" s="3">
        <v>45152.458333333336</v>
      </c>
      <c r="L10937" s="3">
        <v>45152.458333333336</v>
      </c>
      <c r="M10937" t="s">
        <v>21677</v>
      </c>
      <c r="N10937" s="4" t="s">
        <v>38</v>
      </c>
      <c r="P10937" t="s">
        <v>16</v>
      </c>
    </row>
    <row r="10938" spans="1:16" x14ac:dyDescent="0.25">
      <c r="A10938" s="6" t="s">
        <v>21675</v>
      </c>
      <c r="B10938" t="s">
        <v>21676</v>
      </c>
      <c r="C10938" t="s">
        <v>61</v>
      </c>
      <c r="F10938" t="s">
        <v>11982</v>
      </c>
      <c r="G10938">
        <v>0</v>
      </c>
      <c r="H10938">
        <v>0</v>
      </c>
      <c r="I10938">
        <v>0</v>
      </c>
      <c r="J10938" s="3">
        <v>45141.222222222219</v>
      </c>
      <c r="K10938" s="3">
        <v>45152.458333333336</v>
      </c>
      <c r="L10938" s="3">
        <v>45152.458333333336</v>
      </c>
      <c r="M10938" t="s">
        <v>21677</v>
      </c>
      <c r="N10938" s="4" t="s">
        <v>38</v>
      </c>
      <c r="P10938" t="s">
        <v>16</v>
      </c>
    </row>
    <row r="10939" spans="1:16" x14ac:dyDescent="0.25">
      <c r="A10939" s="6" t="s">
        <v>21678</v>
      </c>
      <c r="B10939" t="s">
        <v>21679</v>
      </c>
      <c r="C10939" t="s">
        <v>61</v>
      </c>
      <c r="F10939" t="s">
        <v>11982</v>
      </c>
      <c r="G10939">
        <v>0</v>
      </c>
      <c r="H10939">
        <v>0</v>
      </c>
      <c r="I10939">
        <v>0</v>
      </c>
      <c r="J10939" s="3">
        <v>45142.089583333334</v>
      </c>
      <c r="K10939" s="3">
        <v>45152.458333333336</v>
      </c>
      <c r="L10939" s="3">
        <v>45152.458333333336</v>
      </c>
      <c r="M10939" t="s">
        <v>21680</v>
      </c>
      <c r="N10939" s="4" t="s">
        <v>38</v>
      </c>
      <c r="P10939" t="s">
        <v>16</v>
      </c>
    </row>
    <row r="10940" spans="1:16" x14ac:dyDescent="0.25">
      <c r="A10940" s="6" t="s">
        <v>21678</v>
      </c>
      <c r="B10940" t="s">
        <v>21679</v>
      </c>
      <c r="C10940" t="s">
        <v>61</v>
      </c>
      <c r="F10940" t="s">
        <v>11982</v>
      </c>
      <c r="G10940">
        <v>0</v>
      </c>
      <c r="H10940">
        <v>0</v>
      </c>
      <c r="I10940">
        <v>0</v>
      </c>
      <c r="J10940" s="3">
        <v>45142.089583333334</v>
      </c>
      <c r="K10940" s="3">
        <v>45152.458333333336</v>
      </c>
      <c r="L10940" s="3">
        <v>45152.458333333336</v>
      </c>
      <c r="M10940" t="s">
        <v>21680</v>
      </c>
      <c r="N10940" s="4" t="s">
        <v>38</v>
      </c>
      <c r="P10940" t="s">
        <v>16</v>
      </c>
    </row>
    <row r="10941" spans="1:16" x14ac:dyDescent="0.25">
      <c r="A10941" s="6" t="s">
        <v>21681</v>
      </c>
      <c r="B10941">
        <v>92235558</v>
      </c>
      <c r="C10941" t="s">
        <v>61</v>
      </c>
      <c r="F10941" t="s">
        <v>11982</v>
      </c>
      <c r="G10941">
        <v>0</v>
      </c>
      <c r="H10941">
        <v>0</v>
      </c>
      <c r="I10941">
        <v>0</v>
      </c>
      <c r="J10941" s="3">
        <v>45149.241666666669</v>
      </c>
      <c r="K10941" s="3">
        <v>45159.458333333336</v>
      </c>
      <c r="L10941" s="3">
        <v>45159.458333333336</v>
      </c>
      <c r="M10941" t="s">
        <v>21682</v>
      </c>
      <c r="N10941" s="4" t="s">
        <v>38</v>
      </c>
      <c r="P10941" t="s">
        <v>16</v>
      </c>
    </row>
    <row r="10942" spans="1:16" x14ac:dyDescent="0.25">
      <c r="A10942" s="6" t="s">
        <v>21681</v>
      </c>
      <c r="B10942">
        <v>92235558</v>
      </c>
      <c r="C10942" t="s">
        <v>61</v>
      </c>
      <c r="F10942" t="s">
        <v>11982</v>
      </c>
      <c r="G10942">
        <v>0</v>
      </c>
      <c r="H10942">
        <v>0</v>
      </c>
      <c r="I10942">
        <v>0</v>
      </c>
      <c r="J10942" s="3">
        <v>45149.241666666669</v>
      </c>
      <c r="K10942" s="3">
        <v>45159.458333333336</v>
      </c>
      <c r="L10942" s="3">
        <v>45159.458333333336</v>
      </c>
      <c r="M10942" t="s">
        <v>21682</v>
      </c>
      <c r="N10942" s="4" t="s">
        <v>38</v>
      </c>
      <c r="P10942" t="s">
        <v>16</v>
      </c>
    </row>
    <row r="10943" spans="1:16" x14ac:dyDescent="0.25">
      <c r="A10943" t="s">
        <v>21683</v>
      </c>
      <c r="B10943" t="s">
        <v>21684</v>
      </c>
      <c r="C10943" t="s">
        <v>11981</v>
      </c>
      <c r="F10943" t="s">
        <v>11982</v>
      </c>
      <c r="G10943">
        <v>0</v>
      </c>
      <c r="H10943" s="5"/>
      <c r="I10943">
        <v>0</v>
      </c>
      <c r="J10943" s="3">
        <v>45168.227083333331</v>
      </c>
      <c r="K10943" s="3">
        <v>45180.5</v>
      </c>
      <c r="L10943" s="3">
        <v>45180.5</v>
      </c>
      <c r="M10943" t="s">
        <v>21685</v>
      </c>
      <c r="N10943" s="4" t="s">
        <v>38</v>
      </c>
      <c r="P10943" t="s">
        <v>16</v>
      </c>
    </row>
    <row r="10944" spans="1:16" x14ac:dyDescent="0.25">
      <c r="A10944" t="s">
        <v>21683</v>
      </c>
      <c r="B10944" t="s">
        <v>21686</v>
      </c>
      <c r="C10944" t="s">
        <v>11981</v>
      </c>
      <c r="F10944" t="s">
        <v>11982</v>
      </c>
      <c r="G10944">
        <v>0</v>
      </c>
      <c r="H10944" s="5"/>
      <c r="I10944">
        <v>0</v>
      </c>
      <c r="J10944" s="3">
        <v>45180.334027777775</v>
      </c>
      <c r="K10944" s="3">
        <v>45189.5</v>
      </c>
      <c r="L10944" s="3">
        <v>45189.5</v>
      </c>
      <c r="M10944" t="s">
        <v>21687</v>
      </c>
      <c r="N10944" s="4" t="s">
        <v>38</v>
      </c>
      <c r="P10944" t="s">
        <v>16</v>
      </c>
    </row>
    <row r="10945" spans="1:16" x14ac:dyDescent="0.25">
      <c r="A10945" t="s">
        <v>21683</v>
      </c>
      <c r="B10945" t="s">
        <v>21688</v>
      </c>
      <c r="C10945" t="s">
        <v>11981</v>
      </c>
      <c r="F10945" t="s">
        <v>11982</v>
      </c>
      <c r="G10945">
        <v>0</v>
      </c>
      <c r="I10945">
        <v>0</v>
      </c>
      <c r="J10945" s="3">
        <v>45191.071527777778</v>
      </c>
      <c r="K10945" s="3">
        <v>45203.5</v>
      </c>
      <c r="L10945" s="3">
        <v>45203.5</v>
      </c>
      <c r="M10945" t="s">
        <v>21689</v>
      </c>
      <c r="N10945" s="4" t="s">
        <v>38</v>
      </c>
      <c r="P10945" t="s">
        <v>16</v>
      </c>
    </row>
    <row r="10946" spans="1:16" x14ac:dyDescent="0.25">
      <c r="A10946" t="s">
        <v>21683</v>
      </c>
      <c r="B10946" t="s">
        <v>21690</v>
      </c>
      <c r="C10946" t="s">
        <v>11981</v>
      </c>
      <c r="F10946" t="s">
        <v>11982</v>
      </c>
      <c r="G10946">
        <v>0</v>
      </c>
      <c r="I10946">
        <v>0</v>
      </c>
      <c r="J10946" s="3">
        <v>45204.211805555555</v>
      </c>
      <c r="K10946" s="3">
        <v>45211.5</v>
      </c>
      <c r="L10946" s="3">
        <v>45211.5</v>
      </c>
      <c r="M10946" t="s">
        <v>21691</v>
      </c>
      <c r="N10946" s="4" t="s">
        <v>38</v>
      </c>
      <c r="P10946" t="s">
        <v>16</v>
      </c>
    </row>
    <row r="10947" spans="1:16" x14ac:dyDescent="0.25">
      <c r="A10947" t="s">
        <v>21692</v>
      </c>
      <c r="B10947">
        <v>52236568</v>
      </c>
      <c r="C10947" t="s">
        <v>11986</v>
      </c>
      <c r="F10947" t="s">
        <v>11982</v>
      </c>
      <c r="G10947">
        <v>0</v>
      </c>
      <c r="I10947">
        <v>0</v>
      </c>
      <c r="J10947" s="3">
        <v>45194.118750000001</v>
      </c>
      <c r="K10947" s="3">
        <v>45208.458333333336</v>
      </c>
      <c r="L10947" s="3">
        <v>45208.458333333336</v>
      </c>
      <c r="M10947" t="s">
        <v>21693</v>
      </c>
      <c r="N10947" s="4" t="s">
        <v>38</v>
      </c>
      <c r="P10947" t="s">
        <v>16</v>
      </c>
    </row>
    <row r="10948" spans="1:16" x14ac:dyDescent="0.25">
      <c r="A10948" t="s">
        <v>125</v>
      </c>
      <c r="B10948">
        <v>52236539</v>
      </c>
      <c r="C10948" t="s">
        <v>11986</v>
      </c>
      <c r="F10948" t="s">
        <v>11982</v>
      </c>
      <c r="G10948">
        <v>0</v>
      </c>
      <c r="I10948">
        <v>0</v>
      </c>
      <c r="J10948" s="3">
        <v>45194.123611111114</v>
      </c>
      <c r="K10948" s="3">
        <v>45208.458333333336</v>
      </c>
      <c r="L10948" s="3">
        <v>45208.458333333336</v>
      </c>
      <c r="M10948" t="s">
        <v>21694</v>
      </c>
      <c r="N10948" s="4" t="s">
        <v>38</v>
      </c>
      <c r="P10948" t="s">
        <v>16</v>
      </c>
    </row>
    <row r="10949" spans="1:16" x14ac:dyDescent="0.25">
      <c r="A10949" s="6" t="s">
        <v>21695</v>
      </c>
      <c r="B10949" t="s">
        <v>21696</v>
      </c>
      <c r="C10949" t="s">
        <v>11986</v>
      </c>
      <c r="F10949" t="s">
        <v>11982</v>
      </c>
      <c r="G10949">
        <v>0</v>
      </c>
      <c r="H10949">
        <v>0</v>
      </c>
      <c r="I10949">
        <v>0</v>
      </c>
      <c r="J10949" s="3">
        <v>45152.238888888889</v>
      </c>
      <c r="K10949" s="3">
        <v>45160.125</v>
      </c>
      <c r="L10949" s="3">
        <v>45160.125</v>
      </c>
      <c r="M10949" t="s">
        <v>21697</v>
      </c>
      <c r="N10949" s="4" t="s">
        <v>38</v>
      </c>
      <c r="P10949" t="s">
        <v>16</v>
      </c>
    </row>
    <row r="10950" spans="1:16" x14ac:dyDescent="0.25">
      <c r="A10950" s="6" t="s">
        <v>21695</v>
      </c>
      <c r="B10950" t="s">
        <v>21696</v>
      </c>
      <c r="C10950" t="s">
        <v>11986</v>
      </c>
      <c r="F10950" t="s">
        <v>11982</v>
      </c>
      <c r="G10950">
        <v>0</v>
      </c>
      <c r="H10950">
        <v>0</v>
      </c>
      <c r="I10950">
        <v>0</v>
      </c>
      <c r="J10950" s="3">
        <v>45152.238888888889</v>
      </c>
      <c r="K10950" s="3">
        <v>45160.125</v>
      </c>
      <c r="L10950" s="3">
        <v>45160.125</v>
      </c>
      <c r="M10950" t="s">
        <v>21697</v>
      </c>
      <c r="N10950" s="4" t="s">
        <v>38</v>
      </c>
      <c r="P10950" t="s">
        <v>16</v>
      </c>
    </row>
    <row r="10951" spans="1:16" x14ac:dyDescent="0.25">
      <c r="A10951" s="6" t="s">
        <v>21698</v>
      </c>
      <c r="B10951" t="s">
        <v>21699</v>
      </c>
      <c r="C10951" t="s">
        <v>11981</v>
      </c>
      <c r="F10951" t="s">
        <v>11982</v>
      </c>
      <c r="G10951">
        <v>0</v>
      </c>
      <c r="H10951">
        <v>0</v>
      </c>
      <c r="I10951">
        <v>0</v>
      </c>
      <c r="J10951" s="3">
        <v>45143.538194444445</v>
      </c>
      <c r="K10951" s="3">
        <v>45161.083333333336</v>
      </c>
      <c r="L10951" s="3">
        <v>45161.083333333336</v>
      </c>
      <c r="M10951" t="s">
        <v>21700</v>
      </c>
      <c r="N10951" s="4" t="s">
        <v>38</v>
      </c>
      <c r="P10951" t="s">
        <v>16</v>
      </c>
    </row>
    <row r="10952" spans="1:16" x14ac:dyDescent="0.25">
      <c r="A10952" s="6" t="s">
        <v>21698</v>
      </c>
      <c r="B10952" t="s">
        <v>21699</v>
      </c>
      <c r="C10952" t="s">
        <v>11981</v>
      </c>
      <c r="F10952" t="s">
        <v>11982</v>
      </c>
      <c r="G10952">
        <v>0</v>
      </c>
      <c r="H10952">
        <v>0</v>
      </c>
      <c r="I10952">
        <v>0</v>
      </c>
      <c r="J10952" s="3">
        <v>45143.538194444445</v>
      </c>
      <c r="K10952" s="3">
        <v>45161.083333333336</v>
      </c>
      <c r="L10952" s="3">
        <v>45161.083333333336</v>
      </c>
      <c r="M10952" t="s">
        <v>21700</v>
      </c>
      <c r="N10952" s="4" t="s">
        <v>38</v>
      </c>
      <c r="P10952" t="s">
        <v>16</v>
      </c>
    </row>
    <row r="10953" spans="1:16" x14ac:dyDescent="0.25">
      <c r="A10953" t="s">
        <v>21701</v>
      </c>
      <c r="B10953">
        <v>30233601</v>
      </c>
      <c r="C10953" t="s">
        <v>11981</v>
      </c>
      <c r="F10953" t="s">
        <v>11982</v>
      </c>
      <c r="G10953">
        <v>0</v>
      </c>
      <c r="I10953">
        <v>0</v>
      </c>
      <c r="J10953" s="3">
        <v>45204.456944444442</v>
      </c>
      <c r="K10953" s="3">
        <v>45250.083333333336</v>
      </c>
      <c r="L10953" s="3">
        <v>45250.083333333336</v>
      </c>
      <c r="M10953" t="s">
        <v>21702</v>
      </c>
      <c r="N10953" s="4" t="s">
        <v>38</v>
      </c>
      <c r="P10953" t="s">
        <v>16</v>
      </c>
    </row>
    <row r="10954" spans="1:16" x14ac:dyDescent="0.25">
      <c r="A10954" t="s">
        <v>21703</v>
      </c>
      <c r="B10954">
        <v>52236704</v>
      </c>
      <c r="C10954" t="s">
        <v>11986</v>
      </c>
      <c r="F10954" t="s">
        <v>11982</v>
      </c>
      <c r="G10954">
        <v>0</v>
      </c>
      <c r="I10954">
        <v>0</v>
      </c>
      <c r="J10954" s="3">
        <v>45246.229861111111</v>
      </c>
      <c r="K10954" s="3">
        <v>45268.0625</v>
      </c>
      <c r="L10954" s="3">
        <v>45268.0625</v>
      </c>
      <c r="M10954" t="s">
        <v>21704</v>
      </c>
      <c r="N10954" s="4" t="s">
        <v>38</v>
      </c>
      <c r="P10954" t="s">
        <v>16</v>
      </c>
    </row>
    <row r="10955" spans="1:16" x14ac:dyDescent="0.25">
      <c r="A10955" t="s">
        <v>21705</v>
      </c>
      <c r="B10955">
        <v>38233900</v>
      </c>
      <c r="C10955" t="s">
        <v>11981</v>
      </c>
      <c r="F10955" t="s">
        <v>11982</v>
      </c>
      <c r="G10955">
        <v>0</v>
      </c>
      <c r="H10955" s="5"/>
      <c r="I10955">
        <v>0</v>
      </c>
      <c r="J10955" s="3">
        <v>45168.259722222225</v>
      </c>
      <c r="K10955" s="3">
        <v>45215.083333333336</v>
      </c>
      <c r="L10955" s="3">
        <v>45215.083333333336</v>
      </c>
      <c r="M10955" t="s">
        <v>21706</v>
      </c>
      <c r="N10955" s="4" t="s">
        <v>38</v>
      </c>
      <c r="P10955" t="s">
        <v>16</v>
      </c>
    </row>
    <row r="10956" spans="1:16" x14ac:dyDescent="0.25">
      <c r="A10956" t="s">
        <v>21707</v>
      </c>
      <c r="B10956" t="s">
        <v>21708</v>
      </c>
      <c r="C10956" t="s">
        <v>11986</v>
      </c>
      <c r="F10956" t="s">
        <v>11982</v>
      </c>
      <c r="G10956">
        <v>0</v>
      </c>
      <c r="I10956">
        <v>0</v>
      </c>
      <c r="J10956" s="3">
        <v>45196.138194444444</v>
      </c>
      <c r="K10956" s="3">
        <v>45204.0625</v>
      </c>
      <c r="L10956" s="3">
        <v>45204.0625</v>
      </c>
      <c r="M10956" t="s">
        <v>21709</v>
      </c>
      <c r="N10956" s="4" t="s">
        <v>38</v>
      </c>
      <c r="P10956" t="s">
        <v>16</v>
      </c>
    </row>
    <row r="10957" spans="1:16" x14ac:dyDescent="0.25">
      <c r="A10957" t="s">
        <v>21707</v>
      </c>
      <c r="B10957" t="s">
        <v>21708</v>
      </c>
      <c r="C10957" t="s">
        <v>11986</v>
      </c>
      <c r="F10957" t="s">
        <v>11982</v>
      </c>
      <c r="G10957">
        <v>0</v>
      </c>
      <c r="I10957">
        <v>0</v>
      </c>
      <c r="J10957" s="3">
        <v>45196.138194444444</v>
      </c>
      <c r="K10957" s="3">
        <v>45209.0625</v>
      </c>
      <c r="L10957" s="3">
        <v>45209.0625</v>
      </c>
      <c r="M10957" t="s">
        <v>21709</v>
      </c>
      <c r="N10957" s="4" t="s">
        <v>38</v>
      </c>
      <c r="P10957" t="s">
        <v>16</v>
      </c>
    </row>
    <row r="10958" spans="1:16" x14ac:dyDescent="0.25">
      <c r="A10958" t="s">
        <v>21710</v>
      </c>
      <c r="B10958">
        <v>23235142</v>
      </c>
      <c r="C10958" t="s">
        <v>61</v>
      </c>
      <c r="F10958" t="s">
        <v>11982</v>
      </c>
      <c r="G10958">
        <v>0</v>
      </c>
      <c r="I10958">
        <v>0</v>
      </c>
      <c r="J10958" s="3">
        <v>45152.186111111114</v>
      </c>
      <c r="K10958" s="3">
        <v>45183.458333333336</v>
      </c>
      <c r="L10958" s="3">
        <v>45183.458333333336</v>
      </c>
      <c r="M10958" t="s">
        <v>21711</v>
      </c>
      <c r="N10958" s="4" t="s">
        <v>38</v>
      </c>
      <c r="P10958" t="s">
        <v>16</v>
      </c>
    </row>
    <row r="10959" spans="1:16" x14ac:dyDescent="0.25">
      <c r="A10959" t="s">
        <v>21710</v>
      </c>
      <c r="B10959" t="s">
        <v>21712</v>
      </c>
      <c r="C10959" t="s">
        <v>61</v>
      </c>
      <c r="F10959" t="s">
        <v>11982</v>
      </c>
      <c r="G10959">
        <v>0</v>
      </c>
      <c r="I10959">
        <v>0</v>
      </c>
      <c r="J10959" s="3">
        <v>45195.46875</v>
      </c>
      <c r="K10959" s="3">
        <v>45204.458333333336</v>
      </c>
      <c r="L10959" s="3">
        <v>45204.458333333336</v>
      </c>
      <c r="M10959" t="s">
        <v>21713</v>
      </c>
      <c r="N10959" s="4" t="s">
        <v>38</v>
      </c>
      <c r="P10959" t="s">
        <v>16</v>
      </c>
    </row>
    <row r="10960" spans="1:16" x14ac:dyDescent="0.25">
      <c r="A10960" t="s">
        <v>21714</v>
      </c>
      <c r="B10960">
        <v>23232772</v>
      </c>
      <c r="C10960" t="s">
        <v>61</v>
      </c>
      <c r="F10960" t="s">
        <v>11982</v>
      </c>
      <c r="G10960">
        <v>0</v>
      </c>
      <c r="H10960" s="5"/>
      <c r="I10960">
        <v>0</v>
      </c>
      <c r="J10960" s="3">
        <v>45185.467361111114</v>
      </c>
      <c r="K10960" s="3">
        <v>45194.458333333336</v>
      </c>
      <c r="L10960" s="3">
        <v>45194.458333333336</v>
      </c>
      <c r="M10960" t="s">
        <v>21715</v>
      </c>
      <c r="N10960" s="4" t="s">
        <v>38</v>
      </c>
      <c r="P10960" t="s">
        <v>16</v>
      </c>
    </row>
    <row r="10961" spans="1:16" x14ac:dyDescent="0.25">
      <c r="A10961" t="s">
        <v>21716</v>
      </c>
      <c r="B10961">
        <v>23232771</v>
      </c>
      <c r="C10961" t="s">
        <v>61</v>
      </c>
      <c r="F10961" t="s">
        <v>11982</v>
      </c>
      <c r="G10961">
        <v>0</v>
      </c>
      <c r="I10961">
        <v>0</v>
      </c>
      <c r="J10961" s="3">
        <v>45258.145138888889</v>
      </c>
      <c r="K10961" s="3">
        <v>45280.458333333336</v>
      </c>
      <c r="L10961" s="3">
        <v>45280.458333333336</v>
      </c>
      <c r="M10961" t="s">
        <v>21717</v>
      </c>
      <c r="N10961" s="4" t="s">
        <v>38</v>
      </c>
      <c r="P10961" t="s">
        <v>16</v>
      </c>
    </row>
    <row r="10962" spans="1:16" x14ac:dyDescent="0.25">
      <c r="A10962" t="s">
        <v>21718</v>
      </c>
      <c r="B10962">
        <v>23235156</v>
      </c>
      <c r="C10962" t="s">
        <v>61</v>
      </c>
      <c r="F10962" t="s">
        <v>11982</v>
      </c>
      <c r="G10962">
        <v>0</v>
      </c>
      <c r="I10962">
        <v>0</v>
      </c>
      <c r="J10962" s="3">
        <v>45261.167361111111</v>
      </c>
      <c r="K10962" s="3">
        <v>45289.458333333336</v>
      </c>
      <c r="L10962" s="3">
        <v>45289.458333333336</v>
      </c>
      <c r="M10962" t="s">
        <v>21719</v>
      </c>
      <c r="N10962" s="4" t="s">
        <v>38</v>
      </c>
      <c r="P10962" t="s">
        <v>16</v>
      </c>
    </row>
    <row r="10963" spans="1:16" x14ac:dyDescent="0.25">
      <c r="A10963" t="s">
        <v>21720</v>
      </c>
      <c r="B10963">
        <v>75235210</v>
      </c>
      <c r="C10963" t="s">
        <v>11986</v>
      </c>
      <c r="F10963" t="s">
        <v>11982</v>
      </c>
      <c r="G10963">
        <v>0</v>
      </c>
      <c r="H10963">
        <v>0</v>
      </c>
      <c r="I10963">
        <v>0</v>
      </c>
      <c r="J10963" s="3">
        <v>45159.222916666666</v>
      </c>
      <c r="K10963" s="3">
        <v>45162.458333333336</v>
      </c>
      <c r="L10963" s="3">
        <v>45162.458333333336</v>
      </c>
      <c r="M10963" t="s">
        <v>21721</v>
      </c>
      <c r="N10963" s="4" t="s">
        <v>38</v>
      </c>
      <c r="P10963" t="s">
        <v>16</v>
      </c>
    </row>
    <row r="10964" spans="1:16" x14ac:dyDescent="0.25">
      <c r="A10964" t="s">
        <v>21722</v>
      </c>
      <c r="B10964" t="s">
        <v>21723</v>
      </c>
      <c r="C10964" t="s">
        <v>11981</v>
      </c>
      <c r="F10964" t="s">
        <v>11982</v>
      </c>
      <c r="G10964">
        <v>6591725.8399999999</v>
      </c>
      <c r="I10964">
        <v>131800</v>
      </c>
      <c r="J10964" s="3">
        <v>45248.103472222225</v>
      </c>
      <c r="K10964" s="3">
        <v>45273.5</v>
      </c>
      <c r="L10964" s="3">
        <v>45273.5</v>
      </c>
      <c r="M10964" t="s">
        <v>21724</v>
      </c>
      <c r="N10964" s="4" t="s">
        <v>38</v>
      </c>
      <c r="P10964" t="s">
        <v>16</v>
      </c>
    </row>
    <row r="10965" spans="1:16" x14ac:dyDescent="0.25">
      <c r="A10965" t="s">
        <v>21725</v>
      </c>
      <c r="B10965" t="s">
        <v>21726</v>
      </c>
      <c r="C10965" t="s">
        <v>11981</v>
      </c>
      <c r="F10965" t="s">
        <v>11982</v>
      </c>
      <c r="G10965">
        <v>0</v>
      </c>
      <c r="H10965" s="5"/>
      <c r="I10965">
        <v>0</v>
      </c>
      <c r="J10965" s="3">
        <v>45180.186805555553</v>
      </c>
      <c r="K10965" s="3">
        <v>45184.5</v>
      </c>
      <c r="L10965" s="3">
        <v>45184.5</v>
      </c>
      <c r="M10965" t="s">
        <v>21727</v>
      </c>
      <c r="N10965" s="4" t="s">
        <v>38</v>
      </c>
      <c r="P10965" t="s">
        <v>16</v>
      </c>
    </row>
    <row r="10966" spans="1:16" x14ac:dyDescent="0.25">
      <c r="A10966" t="s">
        <v>21725</v>
      </c>
      <c r="B10966" t="s">
        <v>21728</v>
      </c>
      <c r="C10966" t="s">
        <v>11981</v>
      </c>
      <c r="F10966" t="s">
        <v>11982</v>
      </c>
      <c r="G10966">
        <v>0</v>
      </c>
      <c r="I10966">
        <v>0</v>
      </c>
      <c r="J10966" s="3">
        <v>45194.240277777775</v>
      </c>
      <c r="K10966" s="3">
        <v>45202.5</v>
      </c>
      <c r="L10966" s="3">
        <v>45202.5</v>
      </c>
      <c r="M10966" t="s">
        <v>21729</v>
      </c>
      <c r="N10966" s="4" t="s">
        <v>38</v>
      </c>
      <c r="P10966" t="s">
        <v>16</v>
      </c>
    </row>
    <row r="10967" spans="1:16" x14ac:dyDescent="0.25">
      <c r="A10967" t="s">
        <v>21730</v>
      </c>
      <c r="B10967" t="s">
        <v>21731</v>
      </c>
      <c r="C10967" t="s">
        <v>11981</v>
      </c>
      <c r="F10967" t="s">
        <v>11982</v>
      </c>
      <c r="G10967">
        <v>8002472.2199999997</v>
      </c>
      <c r="I10967">
        <v>160100</v>
      </c>
      <c r="J10967" s="3">
        <v>45246.193055555559</v>
      </c>
      <c r="K10967" s="3">
        <v>45267.125</v>
      </c>
      <c r="L10967" s="3">
        <v>45267.125</v>
      </c>
      <c r="M10967" t="s">
        <v>21732</v>
      </c>
      <c r="N10967" s="4" t="s">
        <v>38</v>
      </c>
      <c r="P10967" t="s">
        <v>16</v>
      </c>
    </row>
    <row r="10968" spans="1:16" x14ac:dyDescent="0.25">
      <c r="A10968" t="s">
        <v>21730</v>
      </c>
      <c r="B10968" t="s">
        <v>21733</v>
      </c>
      <c r="C10968" t="s">
        <v>11981</v>
      </c>
      <c r="F10968" t="s">
        <v>11982</v>
      </c>
      <c r="G10968">
        <v>8002472.2199999997</v>
      </c>
      <c r="I10968">
        <v>160100</v>
      </c>
      <c r="J10968" s="3">
        <v>45196.493055555555</v>
      </c>
      <c r="K10968" s="3">
        <v>45218.125</v>
      </c>
      <c r="L10968" s="3">
        <v>45218.125</v>
      </c>
      <c r="M10968" t="s">
        <v>21734</v>
      </c>
      <c r="N10968" s="4" t="s">
        <v>38</v>
      </c>
      <c r="P10968" t="s">
        <v>16</v>
      </c>
    </row>
    <row r="10969" spans="1:16" x14ac:dyDescent="0.25">
      <c r="A10969" s="6" t="s">
        <v>21735</v>
      </c>
      <c r="B10969">
        <v>52236337</v>
      </c>
      <c r="C10969" t="s">
        <v>11986</v>
      </c>
      <c r="F10969" t="s">
        <v>11982</v>
      </c>
      <c r="G10969">
        <v>0</v>
      </c>
      <c r="H10969">
        <v>0</v>
      </c>
      <c r="I10969">
        <v>0</v>
      </c>
      <c r="J10969" s="3">
        <v>45147.23333333333</v>
      </c>
      <c r="K10969" s="3">
        <v>45174.0625</v>
      </c>
      <c r="L10969" s="3">
        <v>45174.0625</v>
      </c>
      <c r="M10969" t="s">
        <v>21736</v>
      </c>
      <c r="N10969" s="4" t="s">
        <v>38</v>
      </c>
      <c r="P10969" t="s">
        <v>16</v>
      </c>
    </row>
    <row r="10970" spans="1:16" x14ac:dyDescent="0.25">
      <c r="A10970" s="6" t="s">
        <v>21735</v>
      </c>
      <c r="B10970">
        <v>52236337</v>
      </c>
      <c r="C10970" t="s">
        <v>11986</v>
      </c>
      <c r="F10970" t="s">
        <v>11982</v>
      </c>
      <c r="G10970">
        <v>0</v>
      </c>
      <c r="H10970">
        <v>0</v>
      </c>
      <c r="I10970">
        <v>0</v>
      </c>
      <c r="J10970" s="3">
        <v>45147.23333333333</v>
      </c>
      <c r="K10970" s="3">
        <v>45174.0625</v>
      </c>
      <c r="L10970" s="3">
        <v>45174.0625</v>
      </c>
      <c r="M10970" t="s">
        <v>21736</v>
      </c>
      <c r="N10970" s="4" t="s">
        <v>38</v>
      </c>
      <c r="P10970" t="s">
        <v>16</v>
      </c>
    </row>
    <row r="10971" spans="1:16" x14ac:dyDescent="0.25">
      <c r="A10971" t="s">
        <v>21737</v>
      </c>
      <c r="B10971">
        <v>20231093</v>
      </c>
      <c r="C10971" t="s">
        <v>11986</v>
      </c>
      <c r="F10971" t="s">
        <v>11982</v>
      </c>
      <c r="G10971">
        <v>0</v>
      </c>
      <c r="I10971">
        <v>0</v>
      </c>
      <c r="J10971" s="3">
        <v>45261.131944444445</v>
      </c>
      <c r="K10971" s="3">
        <v>45293.0625</v>
      </c>
      <c r="L10971" s="3">
        <v>45293.0625</v>
      </c>
      <c r="M10971" t="s">
        <v>21738</v>
      </c>
      <c r="N10971" s="4" t="s">
        <v>38</v>
      </c>
      <c r="P10971" t="s">
        <v>16</v>
      </c>
    </row>
    <row r="10972" spans="1:16" x14ac:dyDescent="0.25">
      <c r="A10972" t="s">
        <v>21739</v>
      </c>
      <c r="B10972" t="s">
        <v>21740</v>
      </c>
      <c r="C10972" t="s">
        <v>11986</v>
      </c>
      <c r="F10972" t="s">
        <v>11982</v>
      </c>
      <c r="G10972">
        <v>51444607.5</v>
      </c>
      <c r="I10972">
        <v>407200</v>
      </c>
      <c r="J10972" s="3">
        <v>45155.474305555559</v>
      </c>
      <c r="K10972" s="3">
        <v>45176.125</v>
      </c>
      <c r="L10972" s="3">
        <v>45176.125</v>
      </c>
      <c r="M10972" t="s">
        <v>21741</v>
      </c>
      <c r="N10972" s="4" t="s">
        <v>38</v>
      </c>
      <c r="P10972" t="s">
        <v>16</v>
      </c>
    </row>
    <row r="10973" spans="1:16" x14ac:dyDescent="0.25">
      <c r="A10973" t="s">
        <v>21742</v>
      </c>
      <c r="B10973" t="s">
        <v>21743</v>
      </c>
      <c r="C10973" t="s">
        <v>11986</v>
      </c>
      <c r="F10973" t="s">
        <v>11982</v>
      </c>
      <c r="G10973">
        <v>11882574.9</v>
      </c>
      <c r="I10973">
        <v>209400</v>
      </c>
      <c r="J10973" s="3">
        <v>45209.504166666666</v>
      </c>
      <c r="K10973" s="3">
        <v>45233.125</v>
      </c>
      <c r="L10973" s="3">
        <v>45233.125</v>
      </c>
      <c r="M10973" t="s">
        <v>21744</v>
      </c>
      <c r="N10973" s="4" t="s">
        <v>38</v>
      </c>
      <c r="P10973" t="s">
        <v>16</v>
      </c>
    </row>
    <row r="10974" spans="1:16" x14ac:dyDescent="0.25">
      <c r="A10974" t="s">
        <v>21745</v>
      </c>
      <c r="B10974" t="s">
        <v>21746</v>
      </c>
      <c r="C10974" t="s">
        <v>11981</v>
      </c>
      <c r="F10974" t="s">
        <v>11982</v>
      </c>
      <c r="G10974">
        <v>28268619.75</v>
      </c>
      <c r="I10974">
        <v>291400</v>
      </c>
      <c r="J10974" s="3">
        <v>45247.259027777778</v>
      </c>
      <c r="K10974" s="3">
        <v>45272.125</v>
      </c>
      <c r="L10974" s="3">
        <v>45272.125</v>
      </c>
      <c r="M10974" t="s">
        <v>21747</v>
      </c>
      <c r="N10974" s="4" t="s">
        <v>38</v>
      </c>
      <c r="P10974" t="s">
        <v>16</v>
      </c>
    </row>
    <row r="10975" spans="1:16" x14ac:dyDescent="0.25">
      <c r="A10975" t="s">
        <v>21748</v>
      </c>
      <c r="B10975">
        <v>71235142</v>
      </c>
      <c r="C10975" t="s">
        <v>11986</v>
      </c>
      <c r="F10975" t="s">
        <v>11982</v>
      </c>
      <c r="G10975">
        <v>0</v>
      </c>
      <c r="H10975" s="5"/>
      <c r="I10975">
        <v>0</v>
      </c>
      <c r="J10975" s="3">
        <v>45182.218055555553</v>
      </c>
      <c r="K10975" s="3">
        <v>45188.458333333336</v>
      </c>
      <c r="L10975" s="3">
        <v>45188.458333333336</v>
      </c>
      <c r="M10975" t="s">
        <v>21749</v>
      </c>
      <c r="N10975" s="4" t="s">
        <v>38</v>
      </c>
      <c r="P10975" t="s">
        <v>16</v>
      </c>
    </row>
    <row r="10976" spans="1:16" x14ac:dyDescent="0.25">
      <c r="A10976" t="s">
        <v>21750</v>
      </c>
      <c r="B10976" t="s">
        <v>21751</v>
      </c>
      <c r="C10976" t="s">
        <v>11986</v>
      </c>
      <c r="F10976" t="s">
        <v>11982</v>
      </c>
      <c r="G10976">
        <v>11095755</v>
      </c>
      <c r="H10976" s="5"/>
      <c r="I10976">
        <v>205500</v>
      </c>
      <c r="J10976" s="3">
        <v>45169.479166666664</v>
      </c>
      <c r="K10976" s="3">
        <v>45194.5</v>
      </c>
      <c r="L10976" s="3">
        <v>45194.5</v>
      </c>
      <c r="M10976" t="s">
        <v>21752</v>
      </c>
      <c r="N10976" s="4" t="s">
        <v>38</v>
      </c>
      <c r="P10976" t="s">
        <v>16</v>
      </c>
    </row>
    <row r="10977" spans="1:16" x14ac:dyDescent="0.25">
      <c r="A10977" t="s">
        <v>21750</v>
      </c>
      <c r="B10977" t="s">
        <v>21753</v>
      </c>
      <c r="C10977" t="s">
        <v>11986</v>
      </c>
      <c r="F10977" t="s">
        <v>11982</v>
      </c>
      <c r="G10977">
        <v>11095755</v>
      </c>
      <c r="I10977">
        <v>205500</v>
      </c>
      <c r="J10977" s="3">
        <v>45194.06527777778</v>
      </c>
      <c r="K10977" s="3">
        <v>45204.5</v>
      </c>
      <c r="L10977" s="3">
        <v>45204.5</v>
      </c>
      <c r="M10977" t="s">
        <v>21754</v>
      </c>
      <c r="N10977" s="4" t="s">
        <v>38</v>
      </c>
      <c r="P10977" t="s">
        <v>16</v>
      </c>
    </row>
    <row r="10978" spans="1:16" x14ac:dyDescent="0.25">
      <c r="A10978" t="s">
        <v>21755</v>
      </c>
      <c r="B10978">
        <v>1225073</v>
      </c>
      <c r="C10978" t="s">
        <v>12129</v>
      </c>
      <c r="F10978" t="s">
        <v>11982</v>
      </c>
      <c r="G10978">
        <v>0</v>
      </c>
      <c r="I10978">
        <v>0</v>
      </c>
      <c r="J10978" s="3">
        <v>45194.525000000001</v>
      </c>
      <c r="K10978" s="3">
        <v>45224.083333333336</v>
      </c>
      <c r="L10978" s="3">
        <v>45224.083333333336</v>
      </c>
      <c r="M10978" t="s">
        <v>21756</v>
      </c>
      <c r="N10978" s="4" t="s">
        <v>38</v>
      </c>
      <c r="P10978" t="s">
        <v>16</v>
      </c>
    </row>
    <row r="10979" spans="1:16" x14ac:dyDescent="0.25">
      <c r="A10979" t="s">
        <v>21757</v>
      </c>
      <c r="B10979">
        <v>54235234</v>
      </c>
      <c r="C10979" t="s">
        <v>11986</v>
      </c>
      <c r="F10979" t="s">
        <v>11982</v>
      </c>
      <c r="G10979">
        <v>0</v>
      </c>
      <c r="I10979">
        <v>0</v>
      </c>
      <c r="J10979" s="3">
        <v>45202.195138888892</v>
      </c>
      <c r="K10979" s="3">
        <v>45225.0625</v>
      </c>
      <c r="L10979" s="3">
        <v>45225.0625</v>
      </c>
      <c r="M10979" t="s">
        <v>21758</v>
      </c>
      <c r="N10979" s="4" t="s">
        <v>38</v>
      </c>
      <c r="P10979" t="s">
        <v>16</v>
      </c>
    </row>
    <row r="10980" spans="1:16" x14ac:dyDescent="0.25">
      <c r="A10980" s="6" t="s">
        <v>21759</v>
      </c>
      <c r="B10980" t="s">
        <v>21760</v>
      </c>
      <c r="C10980" t="s">
        <v>11981</v>
      </c>
      <c r="F10980" t="s">
        <v>11982</v>
      </c>
      <c r="G10980">
        <v>0</v>
      </c>
      <c r="H10980">
        <v>0</v>
      </c>
      <c r="I10980">
        <v>0</v>
      </c>
      <c r="J10980" s="3">
        <v>45132.293749999997</v>
      </c>
      <c r="K10980" s="3">
        <v>45152.5</v>
      </c>
      <c r="L10980" s="3">
        <v>45152.5</v>
      </c>
      <c r="M10980" t="s">
        <v>21761</v>
      </c>
      <c r="N10980" s="4" t="s">
        <v>38</v>
      </c>
      <c r="P10980" t="s">
        <v>16</v>
      </c>
    </row>
    <row r="10981" spans="1:16" x14ac:dyDescent="0.25">
      <c r="A10981" s="6" t="s">
        <v>21759</v>
      </c>
      <c r="B10981" t="s">
        <v>21760</v>
      </c>
      <c r="C10981" t="s">
        <v>11981</v>
      </c>
      <c r="F10981" t="s">
        <v>11982</v>
      </c>
      <c r="G10981">
        <v>0</v>
      </c>
      <c r="H10981">
        <v>0</v>
      </c>
      <c r="I10981">
        <v>0</v>
      </c>
      <c r="J10981" s="3">
        <v>45132.293749999997</v>
      </c>
      <c r="K10981" s="3">
        <v>45152.5</v>
      </c>
      <c r="L10981" s="3">
        <v>45152.5</v>
      </c>
      <c r="M10981" t="s">
        <v>21761</v>
      </c>
      <c r="N10981" s="4" t="s">
        <v>38</v>
      </c>
      <c r="P10981" t="s">
        <v>16</v>
      </c>
    </row>
    <row r="10982" spans="1:16" x14ac:dyDescent="0.25">
      <c r="A10982" t="s">
        <v>21762</v>
      </c>
      <c r="B10982">
        <v>62235448</v>
      </c>
      <c r="C10982" t="s">
        <v>11986</v>
      </c>
      <c r="F10982" t="s">
        <v>11982</v>
      </c>
      <c r="G10982">
        <v>0</v>
      </c>
      <c r="H10982" s="5"/>
      <c r="I10982">
        <v>0</v>
      </c>
      <c r="J10982" s="3">
        <v>45169.247916666667</v>
      </c>
      <c r="K10982" s="3">
        <v>45190.0625</v>
      </c>
      <c r="L10982" s="3">
        <v>45190.0625</v>
      </c>
      <c r="M10982" t="s">
        <v>21763</v>
      </c>
      <c r="N10982" s="4" t="s">
        <v>38</v>
      </c>
      <c r="P10982" t="s">
        <v>16</v>
      </c>
    </row>
    <row r="10983" spans="1:16" x14ac:dyDescent="0.25">
      <c r="A10983" t="s">
        <v>21764</v>
      </c>
      <c r="B10983">
        <v>63235681</v>
      </c>
      <c r="C10983" t="s">
        <v>11986</v>
      </c>
      <c r="F10983" t="s">
        <v>11982</v>
      </c>
      <c r="G10983">
        <v>0</v>
      </c>
      <c r="H10983" s="5"/>
      <c r="I10983">
        <v>0</v>
      </c>
      <c r="J10983" s="3">
        <v>45180.292361111111</v>
      </c>
      <c r="K10983" s="3">
        <v>45181.458333333336</v>
      </c>
      <c r="L10983" s="3">
        <v>45181.458333333336</v>
      </c>
      <c r="M10983" t="s">
        <v>21765</v>
      </c>
      <c r="N10983" s="4" t="s">
        <v>38</v>
      </c>
      <c r="P10983" t="s">
        <v>16</v>
      </c>
    </row>
    <row r="10984" spans="1:16" x14ac:dyDescent="0.25">
      <c r="A10984" t="s">
        <v>21766</v>
      </c>
      <c r="B10984" t="s">
        <v>21767</v>
      </c>
      <c r="C10984" t="s">
        <v>11981</v>
      </c>
      <c r="F10984" t="s">
        <v>11982</v>
      </c>
      <c r="G10984">
        <v>0</v>
      </c>
      <c r="I10984">
        <v>0</v>
      </c>
      <c r="J10984" s="3">
        <v>45246.464583333334</v>
      </c>
      <c r="K10984" s="3">
        <v>45254.083333333336</v>
      </c>
      <c r="L10984" s="3">
        <v>45254.083333333336</v>
      </c>
      <c r="M10984" t="s">
        <v>21768</v>
      </c>
      <c r="N10984" s="4" t="s">
        <v>38</v>
      </c>
      <c r="P10984" t="s">
        <v>16</v>
      </c>
    </row>
    <row r="10985" spans="1:16" x14ac:dyDescent="0.25">
      <c r="A10985" t="s">
        <v>21769</v>
      </c>
      <c r="B10985">
        <v>10231292</v>
      </c>
      <c r="C10985" t="s">
        <v>11986</v>
      </c>
      <c r="F10985" t="s">
        <v>11982</v>
      </c>
      <c r="G10985">
        <v>0</v>
      </c>
      <c r="I10985">
        <v>0</v>
      </c>
      <c r="J10985" s="3">
        <v>45253.39166666667</v>
      </c>
      <c r="K10985" s="3">
        <v>45286.0625</v>
      </c>
      <c r="L10985" s="3">
        <v>45286.0625</v>
      </c>
      <c r="M10985" t="s">
        <v>21770</v>
      </c>
      <c r="N10985" s="4" t="s">
        <v>38</v>
      </c>
      <c r="P10985" t="s">
        <v>16</v>
      </c>
    </row>
    <row r="10986" spans="1:16" x14ac:dyDescent="0.25">
      <c r="A10986" t="s">
        <v>21771</v>
      </c>
      <c r="B10986" t="s">
        <v>21772</v>
      </c>
      <c r="C10986" t="s">
        <v>12129</v>
      </c>
      <c r="F10986" t="s">
        <v>11982</v>
      </c>
      <c r="G10986">
        <v>0</v>
      </c>
      <c r="I10986">
        <v>0</v>
      </c>
      <c r="J10986" s="3">
        <v>45194.158333333333</v>
      </c>
      <c r="K10986" s="3">
        <v>45215.083333333336</v>
      </c>
      <c r="L10986" s="3">
        <v>45215.083333333336</v>
      </c>
      <c r="M10986" t="s">
        <v>21773</v>
      </c>
      <c r="N10986" s="4" t="s">
        <v>38</v>
      </c>
      <c r="P10986" t="s">
        <v>16</v>
      </c>
    </row>
    <row r="10987" spans="1:16" x14ac:dyDescent="0.25">
      <c r="A10987" s="6" t="s">
        <v>21774</v>
      </c>
      <c r="B10987" t="s">
        <v>21775</v>
      </c>
      <c r="C10987" t="s">
        <v>12129</v>
      </c>
      <c r="F10987" t="s">
        <v>11982</v>
      </c>
      <c r="G10987">
        <v>0</v>
      </c>
      <c r="H10987">
        <v>0</v>
      </c>
      <c r="I10987">
        <v>0</v>
      </c>
      <c r="J10987" s="3">
        <v>45147.239583333336</v>
      </c>
      <c r="K10987" s="3">
        <v>45170.083333333336</v>
      </c>
      <c r="L10987" s="3">
        <v>45170.083333333336</v>
      </c>
      <c r="M10987" t="s">
        <v>21776</v>
      </c>
      <c r="N10987" s="4" t="s">
        <v>38</v>
      </c>
      <c r="P10987" t="s">
        <v>16</v>
      </c>
    </row>
    <row r="10988" spans="1:16" x14ac:dyDescent="0.25">
      <c r="A10988" s="6" t="s">
        <v>21774</v>
      </c>
      <c r="B10988" t="s">
        <v>21775</v>
      </c>
      <c r="C10988" t="s">
        <v>12129</v>
      </c>
      <c r="F10988" t="s">
        <v>11982</v>
      </c>
      <c r="G10988">
        <v>0</v>
      </c>
      <c r="H10988">
        <v>0</v>
      </c>
      <c r="I10988">
        <v>0</v>
      </c>
      <c r="J10988" s="3">
        <v>45147.239583333336</v>
      </c>
      <c r="K10988" s="3">
        <v>45170.083333333336</v>
      </c>
      <c r="L10988" s="3">
        <v>45170.083333333336</v>
      </c>
      <c r="M10988" t="s">
        <v>21776</v>
      </c>
      <c r="N10988" s="4" t="s">
        <v>38</v>
      </c>
      <c r="P10988" t="s">
        <v>16</v>
      </c>
    </row>
    <row r="10989" spans="1:16" x14ac:dyDescent="0.25">
      <c r="A10989" t="s">
        <v>21777</v>
      </c>
      <c r="B10989">
        <v>76235130</v>
      </c>
      <c r="C10989" t="s">
        <v>11986</v>
      </c>
      <c r="F10989" t="s">
        <v>11982</v>
      </c>
      <c r="G10989">
        <v>0</v>
      </c>
      <c r="H10989" s="5"/>
      <c r="I10989">
        <v>0</v>
      </c>
      <c r="J10989" s="3">
        <v>45173.044444444444</v>
      </c>
      <c r="K10989" s="3">
        <v>45195.0625</v>
      </c>
      <c r="L10989" s="3">
        <v>45195.0625</v>
      </c>
      <c r="M10989" t="s">
        <v>21778</v>
      </c>
      <c r="N10989" s="4" t="s">
        <v>38</v>
      </c>
      <c r="P10989" t="s">
        <v>16</v>
      </c>
    </row>
    <row r="10990" spans="1:16" x14ac:dyDescent="0.25">
      <c r="A10990" t="s">
        <v>21779</v>
      </c>
      <c r="B10990">
        <v>25234610</v>
      </c>
      <c r="C10990" t="s">
        <v>11981</v>
      </c>
      <c r="F10990" t="s">
        <v>11982</v>
      </c>
      <c r="G10990">
        <v>0</v>
      </c>
      <c r="I10990">
        <v>0</v>
      </c>
      <c r="J10990" s="3">
        <v>45251.048611111109</v>
      </c>
      <c r="K10990" s="3">
        <v>45299.083333333336</v>
      </c>
      <c r="L10990" s="3">
        <v>45299.083333333336</v>
      </c>
      <c r="M10990" t="s">
        <v>21780</v>
      </c>
      <c r="N10990" s="4" t="s">
        <v>38</v>
      </c>
      <c r="P10990" t="s">
        <v>16</v>
      </c>
    </row>
    <row r="10991" spans="1:16" x14ac:dyDescent="0.25">
      <c r="A10991" t="s">
        <v>21781</v>
      </c>
      <c r="B10991">
        <v>25234609</v>
      </c>
      <c r="C10991" t="s">
        <v>11981</v>
      </c>
      <c r="F10991" t="s">
        <v>11982</v>
      </c>
      <c r="G10991">
        <v>0</v>
      </c>
      <c r="I10991">
        <v>0</v>
      </c>
      <c r="J10991" s="3">
        <v>45251.081944444442</v>
      </c>
      <c r="K10991" s="3">
        <v>45279.083333333336</v>
      </c>
      <c r="L10991" s="3">
        <v>45279.083333333336</v>
      </c>
      <c r="M10991" t="s">
        <v>21782</v>
      </c>
      <c r="N10991" s="4" t="s">
        <v>38</v>
      </c>
      <c r="P10991" t="s">
        <v>16</v>
      </c>
    </row>
    <row r="10992" spans="1:16" x14ac:dyDescent="0.25">
      <c r="A10992" t="s">
        <v>21783</v>
      </c>
      <c r="B10992" t="s">
        <v>21784</v>
      </c>
      <c r="C10992" t="s">
        <v>11981</v>
      </c>
      <c r="F10992" t="s">
        <v>11982</v>
      </c>
      <c r="G10992">
        <v>0</v>
      </c>
      <c r="I10992">
        <v>0</v>
      </c>
      <c r="J10992" s="3">
        <v>45250.25277777778</v>
      </c>
      <c r="K10992" s="3">
        <v>45295.083333333336</v>
      </c>
      <c r="L10992" s="3">
        <v>45295.083333333336</v>
      </c>
      <c r="M10992" t="s">
        <v>21785</v>
      </c>
      <c r="N10992" s="4" t="s">
        <v>38</v>
      </c>
      <c r="P10992" t="s">
        <v>16</v>
      </c>
    </row>
    <row r="10993" spans="1:16" x14ac:dyDescent="0.25">
      <c r="A10993" t="s">
        <v>21786</v>
      </c>
      <c r="B10993" t="s">
        <v>21787</v>
      </c>
      <c r="C10993" t="s">
        <v>11981</v>
      </c>
      <c r="F10993" t="s">
        <v>11982</v>
      </c>
      <c r="G10993">
        <v>0</v>
      </c>
      <c r="H10993" s="5"/>
      <c r="I10993">
        <v>0</v>
      </c>
      <c r="J10993" s="3">
        <v>45181.050694444442</v>
      </c>
      <c r="K10993" s="3">
        <v>45203.083333333336</v>
      </c>
      <c r="L10993" s="3">
        <v>45203.083333333336</v>
      </c>
      <c r="M10993" t="s">
        <v>21788</v>
      </c>
      <c r="N10993" s="4" t="s">
        <v>38</v>
      </c>
      <c r="P10993" t="s">
        <v>16</v>
      </c>
    </row>
    <row r="10994" spans="1:16" x14ac:dyDescent="0.25">
      <c r="A10994" t="s">
        <v>21789</v>
      </c>
      <c r="B10994">
        <v>25233842</v>
      </c>
      <c r="C10994" t="s">
        <v>11981</v>
      </c>
      <c r="F10994" t="s">
        <v>11982</v>
      </c>
      <c r="G10994">
        <v>0</v>
      </c>
      <c r="I10994">
        <v>0</v>
      </c>
      <c r="J10994" s="3">
        <v>45260.099305555559</v>
      </c>
      <c r="K10994" s="3">
        <v>45315.083333333336</v>
      </c>
      <c r="L10994" s="3">
        <v>45315.083333333336</v>
      </c>
      <c r="M10994" t="s">
        <v>21790</v>
      </c>
      <c r="N10994" s="4" t="s">
        <v>38</v>
      </c>
      <c r="P10994" t="s">
        <v>16</v>
      </c>
    </row>
    <row r="10995" spans="1:16" x14ac:dyDescent="0.25">
      <c r="A10995" t="s">
        <v>21789</v>
      </c>
      <c r="B10995">
        <v>25233842</v>
      </c>
      <c r="C10995" t="s">
        <v>11981</v>
      </c>
      <c r="F10995" t="s">
        <v>11982</v>
      </c>
      <c r="G10995">
        <v>0</v>
      </c>
      <c r="I10995">
        <v>0</v>
      </c>
      <c r="J10995" s="3">
        <v>45260.099305555559</v>
      </c>
      <c r="K10995" s="3">
        <v>45315.083333333336</v>
      </c>
      <c r="L10995" s="3">
        <v>45315.083333333336</v>
      </c>
      <c r="M10995" t="s">
        <v>21790</v>
      </c>
      <c r="N10995" s="4" t="s">
        <v>38</v>
      </c>
      <c r="P10995" t="s">
        <v>16</v>
      </c>
    </row>
    <row r="10996" spans="1:16" x14ac:dyDescent="0.25">
      <c r="A10996" t="s">
        <v>21791</v>
      </c>
      <c r="B10996">
        <v>22235605</v>
      </c>
      <c r="C10996" t="s">
        <v>11986</v>
      </c>
      <c r="F10996" t="s">
        <v>11982</v>
      </c>
      <c r="G10996">
        <v>0</v>
      </c>
      <c r="I10996">
        <v>0</v>
      </c>
      <c r="J10996" s="3">
        <v>45188.119444444441</v>
      </c>
      <c r="K10996" s="3">
        <v>45225.0625</v>
      </c>
      <c r="L10996" s="3">
        <v>45225.0625</v>
      </c>
      <c r="M10996" t="s">
        <v>21792</v>
      </c>
      <c r="N10996" s="4" t="s">
        <v>38</v>
      </c>
      <c r="P10996" t="s">
        <v>16</v>
      </c>
    </row>
    <row r="10997" spans="1:16" x14ac:dyDescent="0.25">
      <c r="A10997" t="s">
        <v>21793</v>
      </c>
      <c r="B10997">
        <v>82235351</v>
      </c>
      <c r="C10997" t="s">
        <v>65</v>
      </c>
      <c r="F10997" t="s">
        <v>11982</v>
      </c>
      <c r="G10997">
        <v>0</v>
      </c>
      <c r="H10997" s="5"/>
      <c r="I10997">
        <v>0</v>
      </c>
      <c r="J10997" s="3">
        <v>45162.302777777775</v>
      </c>
      <c r="K10997" s="3">
        <v>45170.479166666664</v>
      </c>
      <c r="L10997" s="3">
        <v>45170.479166666664</v>
      </c>
      <c r="M10997" t="s">
        <v>21794</v>
      </c>
      <c r="N10997" s="4" t="s">
        <v>38</v>
      </c>
      <c r="P10997" t="s">
        <v>16</v>
      </c>
    </row>
    <row r="10998" spans="1:16" x14ac:dyDescent="0.25">
      <c r="A10998" t="s">
        <v>21795</v>
      </c>
      <c r="B10998">
        <v>82235415</v>
      </c>
      <c r="C10998" t="s">
        <v>65</v>
      </c>
      <c r="F10998" t="s">
        <v>11982</v>
      </c>
      <c r="G10998">
        <v>0</v>
      </c>
      <c r="I10998">
        <v>0</v>
      </c>
      <c r="J10998" s="3">
        <v>45191.197916666664</v>
      </c>
      <c r="K10998" s="3">
        <v>45204.104166666664</v>
      </c>
      <c r="L10998" s="3">
        <v>45204.104166666664</v>
      </c>
      <c r="M10998" t="s">
        <v>21796</v>
      </c>
      <c r="N10998" s="4" t="s">
        <v>38</v>
      </c>
      <c r="P10998" t="s">
        <v>16</v>
      </c>
    </row>
    <row r="10999" spans="1:16" x14ac:dyDescent="0.25">
      <c r="A10999" t="s">
        <v>21797</v>
      </c>
      <c r="B10999" t="s">
        <v>21798</v>
      </c>
      <c r="C10999" t="s">
        <v>65</v>
      </c>
      <c r="F10999" t="s">
        <v>11982</v>
      </c>
      <c r="G10999">
        <v>0</v>
      </c>
      <c r="H10999" s="5"/>
      <c r="I10999">
        <v>0</v>
      </c>
      <c r="J10999" s="3">
        <v>45174.243055555555</v>
      </c>
      <c r="K10999" s="3">
        <v>45184.479166666664</v>
      </c>
      <c r="L10999" s="3">
        <v>45184.479166666664</v>
      </c>
      <c r="M10999" t="s">
        <v>21799</v>
      </c>
      <c r="N10999" s="4" t="s">
        <v>38</v>
      </c>
      <c r="P10999" t="s">
        <v>16</v>
      </c>
    </row>
    <row r="11000" spans="1:16" x14ac:dyDescent="0.25">
      <c r="A11000" t="s">
        <v>21800</v>
      </c>
      <c r="B11000">
        <v>3235143</v>
      </c>
      <c r="C11000" t="s">
        <v>12129</v>
      </c>
      <c r="F11000" t="s">
        <v>11982</v>
      </c>
      <c r="G11000">
        <v>0</v>
      </c>
      <c r="I11000">
        <v>0</v>
      </c>
      <c r="J11000" s="3">
        <v>45243.234722222223</v>
      </c>
      <c r="K11000" s="3">
        <v>45264.083333333336</v>
      </c>
      <c r="L11000" s="3">
        <v>45264.083333333336</v>
      </c>
      <c r="M11000" t="s">
        <v>21801</v>
      </c>
      <c r="N11000" s="4" t="s">
        <v>38</v>
      </c>
      <c r="P11000" t="s">
        <v>16</v>
      </c>
    </row>
    <row r="11001" spans="1:16" x14ac:dyDescent="0.25">
      <c r="A11001" t="s">
        <v>21802</v>
      </c>
      <c r="B11001" t="s">
        <v>21803</v>
      </c>
      <c r="C11001" t="s">
        <v>11986</v>
      </c>
      <c r="F11001" t="s">
        <v>11982</v>
      </c>
      <c r="G11001">
        <v>0</v>
      </c>
      <c r="I11001">
        <v>0</v>
      </c>
      <c r="J11001" s="3">
        <v>45210.240277777775</v>
      </c>
      <c r="K11001" s="3">
        <v>45232.0625</v>
      </c>
      <c r="L11001" s="3">
        <v>45232.0625</v>
      </c>
      <c r="M11001" t="s">
        <v>21804</v>
      </c>
      <c r="N11001" s="4" t="s">
        <v>38</v>
      </c>
      <c r="P11001" t="s">
        <v>16</v>
      </c>
    </row>
    <row r="11002" spans="1:16" x14ac:dyDescent="0.25">
      <c r="A11002" s="6" t="s">
        <v>21805</v>
      </c>
      <c r="B11002">
        <v>33233092</v>
      </c>
      <c r="C11002" t="s">
        <v>11981</v>
      </c>
      <c r="F11002" t="s">
        <v>11982</v>
      </c>
      <c r="G11002">
        <v>0</v>
      </c>
      <c r="H11002">
        <v>0</v>
      </c>
      <c r="I11002">
        <v>0</v>
      </c>
      <c r="J11002" s="3">
        <v>45118.45208333333</v>
      </c>
      <c r="K11002" s="3">
        <v>45194.083333333336</v>
      </c>
      <c r="L11002" s="3">
        <v>45194.083333333336</v>
      </c>
      <c r="M11002" t="s">
        <v>21806</v>
      </c>
      <c r="N11002" s="4" t="s">
        <v>38</v>
      </c>
      <c r="P11002" t="s">
        <v>16</v>
      </c>
    </row>
    <row r="11003" spans="1:16" x14ac:dyDescent="0.25">
      <c r="A11003" s="6" t="s">
        <v>21805</v>
      </c>
      <c r="B11003">
        <v>33233092</v>
      </c>
      <c r="C11003" t="s">
        <v>11981</v>
      </c>
      <c r="F11003" t="s">
        <v>11982</v>
      </c>
      <c r="G11003">
        <v>0</v>
      </c>
      <c r="H11003">
        <v>0</v>
      </c>
      <c r="I11003">
        <v>0</v>
      </c>
      <c r="J11003" s="3">
        <v>45118.45208333333</v>
      </c>
      <c r="K11003" s="3">
        <v>45194.083333333336</v>
      </c>
      <c r="L11003" s="3">
        <v>45194.083333333336</v>
      </c>
      <c r="M11003" t="s">
        <v>21806</v>
      </c>
      <c r="N11003" s="4" t="s">
        <v>38</v>
      </c>
      <c r="P11003" t="s">
        <v>16</v>
      </c>
    </row>
    <row r="11004" spans="1:16" x14ac:dyDescent="0.25">
      <c r="A11004" t="s">
        <v>21807</v>
      </c>
      <c r="B11004" t="s">
        <v>21808</v>
      </c>
      <c r="C11004" t="s">
        <v>11981</v>
      </c>
      <c r="F11004" t="s">
        <v>11982</v>
      </c>
      <c r="G11004">
        <v>0</v>
      </c>
      <c r="I11004">
        <v>0</v>
      </c>
      <c r="J11004" s="3">
        <v>45244.234027777777</v>
      </c>
      <c r="K11004" s="3">
        <v>45247.083333333336</v>
      </c>
      <c r="L11004" s="3">
        <v>45247.083333333336</v>
      </c>
      <c r="M11004" t="s">
        <v>21809</v>
      </c>
      <c r="N11004" s="4" t="s">
        <v>38</v>
      </c>
      <c r="P11004" t="s">
        <v>16</v>
      </c>
    </row>
    <row r="11005" spans="1:16" x14ac:dyDescent="0.25">
      <c r="A11005" t="s">
        <v>21810</v>
      </c>
      <c r="B11005">
        <v>20230414</v>
      </c>
      <c r="C11005" t="s">
        <v>65</v>
      </c>
      <c r="F11005" t="s">
        <v>11982</v>
      </c>
      <c r="G11005">
        <v>0</v>
      </c>
      <c r="I11005">
        <v>0</v>
      </c>
      <c r="J11005" s="3">
        <v>45202.163888888892</v>
      </c>
      <c r="K11005" s="3">
        <v>45215.104166666664</v>
      </c>
      <c r="L11005" s="3">
        <v>45215.104166666664</v>
      </c>
      <c r="M11005" t="s">
        <v>21811</v>
      </c>
      <c r="N11005" s="4" t="s">
        <v>38</v>
      </c>
      <c r="P11005" t="s">
        <v>16</v>
      </c>
    </row>
    <row r="11006" spans="1:16" x14ac:dyDescent="0.25">
      <c r="A11006" s="6" t="s">
        <v>21812</v>
      </c>
      <c r="B11006">
        <v>33233334</v>
      </c>
      <c r="C11006" t="s">
        <v>11981</v>
      </c>
      <c r="F11006" t="s">
        <v>11982</v>
      </c>
      <c r="G11006">
        <v>0</v>
      </c>
      <c r="H11006">
        <v>0</v>
      </c>
      <c r="I11006">
        <v>0</v>
      </c>
      <c r="J11006" s="3">
        <v>45132.298611111109</v>
      </c>
      <c r="K11006" s="3">
        <v>45170.083333333336</v>
      </c>
      <c r="L11006" s="3">
        <v>45170.083333333336</v>
      </c>
      <c r="M11006" t="s">
        <v>21813</v>
      </c>
      <c r="N11006" s="4" t="s">
        <v>38</v>
      </c>
      <c r="P11006" t="s">
        <v>16</v>
      </c>
    </row>
    <row r="11007" spans="1:16" x14ac:dyDescent="0.25">
      <c r="A11007" s="6" t="s">
        <v>21812</v>
      </c>
      <c r="B11007">
        <v>33233334</v>
      </c>
      <c r="C11007" t="s">
        <v>11981</v>
      </c>
      <c r="F11007" t="s">
        <v>11982</v>
      </c>
      <c r="G11007">
        <v>0</v>
      </c>
      <c r="H11007">
        <v>0</v>
      </c>
      <c r="I11007">
        <v>0</v>
      </c>
      <c r="J11007" s="3">
        <v>45132.298611111109</v>
      </c>
      <c r="K11007" s="3">
        <v>45170.083333333336</v>
      </c>
      <c r="L11007" s="3">
        <v>45170.083333333336</v>
      </c>
      <c r="M11007" t="s">
        <v>21813</v>
      </c>
      <c r="N11007" s="4" t="s">
        <v>38</v>
      </c>
      <c r="P11007" t="s">
        <v>16</v>
      </c>
    </row>
    <row r="11008" spans="1:16" x14ac:dyDescent="0.25">
      <c r="A11008" s="6" t="s">
        <v>21814</v>
      </c>
      <c r="B11008" t="s">
        <v>21815</v>
      </c>
      <c r="C11008" t="s">
        <v>11981</v>
      </c>
      <c r="F11008" t="s">
        <v>11982</v>
      </c>
      <c r="G11008">
        <v>0</v>
      </c>
      <c r="H11008">
        <v>0</v>
      </c>
      <c r="I11008">
        <v>0</v>
      </c>
      <c r="J11008" s="3">
        <v>45150.520138888889</v>
      </c>
      <c r="K11008" s="3">
        <v>45156.083333333336</v>
      </c>
      <c r="L11008" s="3">
        <v>45156.083333333336</v>
      </c>
      <c r="M11008" t="s">
        <v>21816</v>
      </c>
      <c r="N11008" s="4" t="s">
        <v>38</v>
      </c>
      <c r="P11008" t="s">
        <v>16</v>
      </c>
    </row>
    <row r="11009" spans="1:16" x14ac:dyDescent="0.25">
      <c r="A11009" s="6" t="s">
        <v>21814</v>
      </c>
      <c r="B11009" t="s">
        <v>21815</v>
      </c>
      <c r="C11009" t="s">
        <v>11981</v>
      </c>
      <c r="F11009" t="s">
        <v>11982</v>
      </c>
      <c r="G11009">
        <v>0</v>
      </c>
      <c r="H11009">
        <v>0</v>
      </c>
      <c r="I11009">
        <v>0</v>
      </c>
      <c r="J11009" s="3">
        <v>45150.520138888889</v>
      </c>
      <c r="K11009" s="3">
        <v>45156.083333333336</v>
      </c>
      <c r="L11009" s="3">
        <v>45156.083333333336</v>
      </c>
      <c r="M11009" t="s">
        <v>21816</v>
      </c>
      <c r="N11009" s="4" t="s">
        <v>38</v>
      </c>
      <c r="P11009" t="s">
        <v>16</v>
      </c>
    </row>
    <row r="11010" spans="1:16" x14ac:dyDescent="0.25">
      <c r="A11010" t="s">
        <v>21817</v>
      </c>
      <c r="B11010">
        <v>31233644</v>
      </c>
      <c r="C11010" t="s">
        <v>11981</v>
      </c>
      <c r="F11010" t="s">
        <v>11982</v>
      </c>
      <c r="G11010">
        <v>0</v>
      </c>
      <c r="I11010">
        <v>0</v>
      </c>
      <c r="J11010" s="3">
        <v>45194.438194444447</v>
      </c>
      <c r="K11010" s="3">
        <v>45224.083333333336</v>
      </c>
      <c r="L11010" s="3">
        <v>45224.083333333336</v>
      </c>
      <c r="M11010" t="s">
        <v>21818</v>
      </c>
      <c r="N11010" s="4" t="s">
        <v>38</v>
      </c>
      <c r="P11010" t="s">
        <v>16</v>
      </c>
    </row>
    <row r="11011" spans="1:16" x14ac:dyDescent="0.25">
      <c r="A11011" t="s">
        <v>21819</v>
      </c>
      <c r="B11011">
        <v>20231125</v>
      </c>
      <c r="C11011" t="s">
        <v>11986</v>
      </c>
      <c r="F11011" t="s">
        <v>11982</v>
      </c>
      <c r="G11011">
        <v>0</v>
      </c>
      <c r="I11011">
        <v>0</v>
      </c>
      <c r="J11011" s="3">
        <v>45245.176388888889</v>
      </c>
      <c r="K11011" s="3">
        <v>45271.0625</v>
      </c>
      <c r="L11011" s="3">
        <v>45271.0625</v>
      </c>
      <c r="M11011" t="s">
        <v>21820</v>
      </c>
      <c r="N11011" s="4" t="s">
        <v>38</v>
      </c>
      <c r="P11011" t="s">
        <v>16</v>
      </c>
    </row>
    <row r="11012" spans="1:16" x14ac:dyDescent="0.25">
      <c r="A11012" t="s">
        <v>21821</v>
      </c>
      <c r="B11012" t="s">
        <v>21822</v>
      </c>
      <c r="C11012" t="s">
        <v>11986</v>
      </c>
      <c r="F11012" t="s">
        <v>11982</v>
      </c>
      <c r="G11012">
        <v>0</v>
      </c>
      <c r="H11012" s="5"/>
      <c r="I11012">
        <v>0</v>
      </c>
      <c r="J11012" s="3">
        <v>45174.178472222222</v>
      </c>
      <c r="K11012" s="3">
        <v>45181.0625</v>
      </c>
      <c r="L11012" s="3">
        <v>45181.0625</v>
      </c>
      <c r="M11012" t="s">
        <v>21823</v>
      </c>
      <c r="N11012" s="4" t="s">
        <v>38</v>
      </c>
      <c r="P11012" t="s">
        <v>16</v>
      </c>
    </row>
    <row r="11013" spans="1:16" x14ac:dyDescent="0.25">
      <c r="A11013" t="s">
        <v>21824</v>
      </c>
      <c r="B11013">
        <v>53231436</v>
      </c>
      <c r="C11013" t="s">
        <v>11986</v>
      </c>
      <c r="F11013" t="s">
        <v>11982</v>
      </c>
      <c r="G11013">
        <v>0</v>
      </c>
      <c r="I11013">
        <v>0</v>
      </c>
      <c r="J11013" s="3">
        <v>45245.493750000001</v>
      </c>
      <c r="K11013" s="3">
        <v>45255.0625</v>
      </c>
      <c r="L11013" s="3">
        <v>45255.0625</v>
      </c>
      <c r="M11013" t="s">
        <v>21825</v>
      </c>
      <c r="N11013" s="4" t="s">
        <v>38</v>
      </c>
      <c r="P11013" t="s">
        <v>16</v>
      </c>
    </row>
    <row r="11014" spans="1:16" x14ac:dyDescent="0.25">
      <c r="A11014" t="s">
        <v>21826</v>
      </c>
      <c r="B11014">
        <v>20231121</v>
      </c>
      <c r="C11014" t="s">
        <v>11986</v>
      </c>
      <c r="F11014" t="s">
        <v>11982</v>
      </c>
      <c r="G11014">
        <v>0</v>
      </c>
      <c r="I11014">
        <v>0</v>
      </c>
      <c r="J11014" s="3">
        <v>45245.500694444447</v>
      </c>
      <c r="K11014" s="3">
        <v>45275.0625</v>
      </c>
      <c r="L11014" s="3">
        <v>45275.0625</v>
      </c>
      <c r="M11014" t="s">
        <v>21827</v>
      </c>
      <c r="N11014" s="4" t="s">
        <v>38</v>
      </c>
      <c r="P11014" t="s">
        <v>16</v>
      </c>
    </row>
    <row r="11015" spans="1:16" x14ac:dyDescent="0.25">
      <c r="A11015" t="s">
        <v>21828</v>
      </c>
      <c r="B11015">
        <v>20231099</v>
      </c>
      <c r="C11015" t="s">
        <v>11986</v>
      </c>
      <c r="F11015" t="s">
        <v>11982</v>
      </c>
      <c r="G11015">
        <v>0</v>
      </c>
      <c r="I11015">
        <v>0</v>
      </c>
      <c r="J11015" s="3">
        <v>45261.131249999999</v>
      </c>
      <c r="K11015" s="3">
        <v>45293.0625</v>
      </c>
      <c r="L11015" s="3">
        <v>45293.0625</v>
      </c>
      <c r="M11015" t="s">
        <v>21829</v>
      </c>
      <c r="N11015" s="4" t="s">
        <v>38</v>
      </c>
      <c r="P11015" t="s">
        <v>16</v>
      </c>
    </row>
    <row r="11016" spans="1:16" x14ac:dyDescent="0.25">
      <c r="A11016" t="s">
        <v>67</v>
      </c>
      <c r="B11016">
        <v>11231126</v>
      </c>
      <c r="C11016" t="s">
        <v>11986</v>
      </c>
      <c r="F11016" t="s">
        <v>11982</v>
      </c>
      <c r="G11016">
        <v>0</v>
      </c>
      <c r="I11016">
        <v>0</v>
      </c>
      <c r="J11016" s="3">
        <v>45190.056944444441</v>
      </c>
      <c r="K11016" s="3">
        <v>45236.0625</v>
      </c>
      <c r="L11016" s="3">
        <v>45236.0625</v>
      </c>
      <c r="M11016" t="s">
        <v>21830</v>
      </c>
      <c r="N11016" s="4" t="s">
        <v>38</v>
      </c>
      <c r="P11016" t="s">
        <v>16</v>
      </c>
    </row>
    <row r="11017" spans="1:16" x14ac:dyDescent="0.25">
      <c r="A11017" t="s">
        <v>21831</v>
      </c>
      <c r="B11017">
        <v>71235139</v>
      </c>
      <c r="C11017" t="s">
        <v>11986</v>
      </c>
      <c r="F11017" t="s">
        <v>11982</v>
      </c>
      <c r="G11017">
        <v>0</v>
      </c>
      <c r="H11017" s="5"/>
      <c r="I11017">
        <v>0</v>
      </c>
      <c r="J11017" s="3">
        <v>45182.046527777777</v>
      </c>
      <c r="K11017" s="3">
        <v>45188.458333333336</v>
      </c>
      <c r="L11017" s="3">
        <v>45188.458333333336</v>
      </c>
      <c r="M11017" t="s">
        <v>21832</v>
      </c>
      <c r="N11017" s="4" t="s">
        <v>38</v>
      </c>
      <c r="P11017" t="s">
        <v>16</v>
      </c>
    </row>
    <row r="11018" spans="1:16" x14ac:dyDescent="0.25">
      <c r="A11018" t="s">
        <v>21833</v>
      </c>
      <c r="B11018">
        <v>75233872</v>
      </c>
      <c r="C11018" t="s">
        <v>61</v>
      </c>
      <c r="F11018" t="s">
        <v>11982</v>
      </c>
      <c r="G11018">
        <v>0</v>
      </c>
      <c r="H11018" s="5"/>
      <c r="I11018">
        <v>0</v>
      </c>
      <c r="J11018" s="3">
        <v>45178.209722222222</v>
      </c>
      <c r="K11018" s="3">
        <v>45202.458333333336</v>
      </c>
      <c r="L11018" s="3">
        <v>45202.458333333336</v>
      </c>
      <c r="M11018" t="s">
        <v>21834</v>
      </c>
      <c r="N11018" s="4" t="s">
        <v>38</v>
      </c>
      <c r="P11018" t="s">
        <v>16</v>
      </c>
    </row>
    <row r="11019" spans="1:16" x14ac:dyDescent="0.25">
      <c r="A11019" s="6" t="s">
        <v>21835</v>
      </c>
      <c r="B11019">
        <v>1235123</v>
      </c>
      <c r="C11019" t="s">
        <v>12129</v>
      </c>
      <c r="F11019" t="s">
        <v>11982</v>
      </c>
      <c r="G11019">
        <v>0</v>
      </c>
      <c r="H11019">
        <v>0</v>
      </c>
      <c r="I11019">
        <v>0</v>
      </c>
      <c r="J11019" s="3">
        <v>45135.164583333331</v>
      </c>
      <c r="K11019" s="3">
        <v>45156.083333333336</v>
      </c>
      <c r="L11019" s="3">
        <v>45156.083333333336</v>
      </c>
      <c r="M11019" t="s">
        <v>21836</v>
      </c>
      <c r="N11019" s="4" t="s">
        <v>38</v>
      </c>
      <c r="P11019" t="s">
        <v>16</v>
      </c>
    </row>
    <row r="11020" spans="1:16" x14ac:dyDescent="0.25">
      <c r="A11020" s="6" t="s">
        <v>21835</v>
      </c>
      <c r="B11020">
        <v>1235123</v>
      </c>
      <c r="C11020" t="s">
        <v>12129</v>
      </c>
      <c r="F11020" t="s">
        <v>11982</v>
      </c>
      <c r="G11020">
        <v>0</v>
      </c>
      <c r="H11020">
        <v>0</v>
      </c>
      <c r="I11020">
        <v>0</v>
      </c>
      <c r="J11020" s="3">
        <v>45135.164583333331</v>
      </c>
      <c r="K11020" s="3">
        <v>45156.083333333336</v>
      </c>
      <c r="L11020" s="3">
        <v>45156.083333333336</v>
      </c>
      <c r="M11020" t="s">
        <v>21836</v>
      </c>
      <c r="N11020" s="4" t="s">
        <v>38</v>
      </c>
      <c r="P11020" t="s">
        <v>16</v>
      </c>
    </row>
    <row r="11021" spans="1:16" x14ac:dyDescent="0.25">
      <c r="A11021" t="s">
        <v>21837</v>
      </c>
      <c r="B11021" t="s">
        <v>21838</v>
      </c>
      <c r="C11021" t="s">
        <v>12129</v>
      </c>
      <c r="F11021" t="s">
        <v>11982</v>
      </c>
      <c r="G11021">
        <v>0</v>
      </c>
      <c r="H11021" s="5"/>
      <c r="I11021">
        <v>0</v>
      </c>
      <c r="J11021" s="3">
        <v>45154.529861111114</v>
      </c>
      <c r="K11021" s="3">
        <v>45175.083333333336</v>
      </c>
      <c r="L11021" s="3">
        <v>45175.083333333336</v>
      </c>
      <c r="M11021" t="s">
        <v>21839</v>
      </c>
      <c r="N11021" s="4" t="s">
        <v>38</v>
      </c>
      <c r="P11021" t="s">
        <v>16</v>
      </c>
    </row>
    <row r="11022" spans="1:16" x14ac:dyDescent="0.25">
      <c r="A11022" t="s">
        <v>21840</v>
      </c>
      <c r="B11022">
        <v>25233704</v>
      </c>
      <c r="C11022" t="s">
        <v>11981</v>
      </c>
      <c r="F11022" t="s">
        <v>11982</v>
      </c>
      <c r="G11022">
        <v>0</v>
      </c>
      <c r="I11022">
        <v>0</v>
      </c>
      <c r="J11022" s="3">
        <v>45258.157638888886</v>
      </c>
      <c r="K11022" s="3">
        <v>45288.083333333336</v>
      </c>
      <c r="L11022" s="3">
        <v>45288.083333333336</v>
      </c>
      <c r="M11022" t="s">
        <v>21841</v>
      </c>
      <c r="N11022" s="4" t="s">
        <v>38</v>
      </c>
      <c r="P11022" t="s">
        <v>16</v>
      </c>
    </row>
    <row r="11023" spans="1:16" x14ac:dyDescent="0.25">
      <c r="A11023" t="s">
        <v>21840</v>
      </c>
      <c r="B11023">
        <v>25233704</v>
      </c>
      <c r="C11023" t="s">
        <v>11981</v>
      </c>
      <c r="F11023" t="s">
        <v>11982</v>
      </c>
      <c r="G11023">
        <v>0</v>
      </c>
      <c r="I11023">
        <v>0</v>
      </c>
      <c r="J11023" s="3">
        <v>45258.157638888886</v>
      </c>
      <c r="K11023" s="3">
        <v>45288.083333333336</v>
      </c>
      <c r="L11023" s="3">
        <v>45288.083333333336</v>
      </c>
      <c r="M11023" t="s">
        <v>21841</v>
      </c>
      <c r="N11023" s="4" t="s">
        <v>38</v>
      </c>
      <c r="P11023" t="s">
        <v>16</v>
      </c>
    </row>
    <row r="11024" spans="1:16" x14ac:dyDescent="0.25">
      <c r="A11024" t="s">
        <v>21842</v>
      </c>
      <c r="B11024" t="s">
        <v>21843</v>
      </c>
      <c r="C11024" t="s">
        <v>11981</v>
      </c>
      <c r="F11024" t="s">
        <v>11982</v>
      </c>
      <c r="G11024">
        <v>0</v>
      </c>
      <c r="H11024" s="5"/>
      <c r="I11024">
        <v>0</v>
      </c>
      <c r="J11024" s="3">
        <v>45163.486805555556</v>
      </c>
      <c r="K11024" s="3">
        <v>45187.083333333336</v>
      </c>
      <c r="L11024" s="3">
        <v>45187.083333333336</v>
      </c>
      <c r="M11024" t="s">
        <v>21844</v>
      </c>
      <c r="N11024" s="4" t="s">
        <v>38</v>
      </c>
      <c r="P11024" t="s">
        <v>16</v>
      </c>
    </row>
    <row r="11025" spans="1:16" x14ac:dyDescent="0.25">
      <c r="A11025" t="s">
        <v>21845</v>
      </c>
      <c r="B11025" t="s">
        <v>21846</v>
      </c>
      <c r="C11025" t="s">
        <v>61</v>
      </c>
      <c r="F11025" t="s">
        <v>11982</v>
      </c>
      <c r="G11025">
        <v>0</v>
      </c>
      <c r="I11025">
        <v>0</v>
      </c>
      <c r="J11025" s="3">
        <v>45196.166666666664</v>
      </c>
      <c r="K11025" s="3">
        <v>45218.458333333336</v>
      </c>
      <c r="L11025" s="3">
        <v>45218.458333333336</v>
      </c>
      <c r="M11025" t="s">
        <v>21847</v>
      </c>
      <c r="N11025" s="4" t="s">
        <v>38</v>
      </c>
      <c r="P11025" t="s">
        <v>16</v>
      </c>
    </row>
    <row r="11026" spans="1:16" x14ac:dyDescent="0.25">
      <c r="A11026" s="6" t="s">
        <v>21848</v>
      </c>
      <c r="B11026">
        <v>52236120</v>
      </c>
      <c r="C11026" t="s">
        <v>11986</v>
      </c>
      <c r="F11026" t="s">
        <v>11982</v>
      </c>
      <c r="G11026">
        <v>0</v>
      </c>
      <c r="H11026">
        <v>0</v>
      </c>
      <c r="I11026">
        <v>0</v>
      </c>
      <c r="J11026" s="3">
        <v>45125.250694444447</v>
      </c>
      <c r="K11026" s="3">
        <v>45149.0625</v>
      </c>
      <c r="L11026" s="3">
        <v>45149.0625</v>
      </c>
      <c r="M11026" t="s">
        <v>21849</v>
      </c>
      <c r="N11026" s="4" t="s">
        <v>38</v>
      </c>
      <c r="P11026" t="s">
        <v>16</v>
      </c>
    </row>
    <row r="11027" spans="1:16" x14ac:dyDescent="0.25">
      <c r="A11027" s="6" t="s">
        <v>21848</v>
      </c>
      <c r="B11027">
        <v>52236120</v>
      </c>
      <c r="C11027" t="s">
        <v>11986</v>
      </c>
      <c r="F11027" t="s">
        <v>11982</v>
      </c>
      <c r="G11027">
        <v>0</v>
      </c>
      <c r="H11027">
        <v>0</v>
      </c>
      <c r="I11027">
        <v>0</v>
      </c>
      <c r="J11027" s="3">
        <v>45125.250694444447</v>
      </c>
      <c r="K11027" s="3">
        <v>45149.0625</v>
      </c>
      <c r="L11027" s="3">
        <v>45149.0625</v>
      </c>
      <c r="M11027" t="s">
        <v>21849</v>
      </c>
      <c r="N11027" s="4" t="s">
        <v>38</v>
      </c>
      <c r="P11027" t="s">
        <v>16</v>
      </c>
    </row>
    <row r="11028" spans="1:16" x14ac:dyDescent="0.25">
      <c r="A11028" t="s">
        <v>21850</v>
      </c>
      <c r="B11028" t="s">
        <v>21851</v>
      </c>
      <c r="C11028" t="s">
        <v>11986</v>
      </c>
      <c r="F11028" t="s">
        <v>11982</v>
      </c>
      <c r="G11028">
        <v>794041</v>
      </c>
      <c r="H11028" s="5"/>
      <c r="I11028">
        <v>15900</v>
      </c>
      <c r="J11028" s="3">
        <v>45180.121527777781</v>
      </c>
      <c r="K11028" s="3">
        <v>45203.083333333336</v>
      </c>
      <c r="L11028" s="3">
        <v>45203.083333333336</v>
      </c>
      <c r="M11028" t="s">
        <v>21852</v>
      </c>
      <c r="N11028" s="4" t="s">
        <v>38</v>
      </c>
      <c r="P11028" t="s">
        <v>16</v>
      </c>
    </row>
    <row r="11029" spans="1:16" x14ac:dyDescent="0.25">
      <c r="A11029" s="6" t="s">
        <v>21853</v>
      </c>
      <c r="B11029" t="s">
        <v>21854</v>
      </c>
      <c r="C11029" t="s">
        <v>11981</v>
      </c>
      <c r="F11029" t="s">
        <v>11982</v>
      </c>
      <c r="G11029">
        <v>0</v>
      </c>
      <c r="H11029">
        <v>0</v>
      </c>
      <c r="I11029">
        <v>0</v>
      </c>
      <c r="J11029" s="3">
        <v>45132.253472222219</v>
      </c>
      <c r="K11029" s="3">
        <v>45149.083333333336</v>
      </c>
      <c r="L11029" s="3">
        <v>45149.083333333336</v>
      </c>
      <c r="M11029" t="s">
        <v>21855</v>
      </c>
      <c r="N11029" s="4" t="s">
        <v>38</v>
      </c>
      <c r="P11029" t="s">
        <v>16</v>
      </c>
    </row>
    <row r="11030" spans="1:16" x14ac:dyDescent="0.25">
      <c r="A11030" s="6" t="s">
        <v>21853</v>
      </c>
      <c r="B11030" t="s">
        <v>21854</v>
      </c>
      <c r="C11030" t="s">
        <v>11981</v>
      </c>
      <c r="F11030" t="s">
        <v>11982</v>
      </c>
      <c r="G11030">
        <v>0</v>
      </c>
      <c r="H11030">
        <v>0</v>
      </c>
      <c r="I11030">
        <v>0</v>
      </c>
      <c r="J11030" s="3">
        <v>45132.253472222219</v>
      </c>
      <c r="K11030" s="3">
        <v>45149.083333333336</v>
      </c>
      <c r="L11030" s="3">
        <v>45149.083333333336</v>
      </c>
      <c r="M11030" t="s">
        <v>21855</v>
      </c>
      <c r="N11030" s="4" t="s">
        <v>38</v>
      </c>
      <c r="P11030" t="s">
        <v>16</v>
      </c>
    </row>
    <row r="11031" spans="1:16" x14ac:dyDescent="0.25">
      <c r="A11031" t="s">
        <v>21856</v>
      </c>
      <c r="B11031">
        <v>52235089</v>
      </c>
      <c r="C11031" t="s">
        <v>11986</v>
      </c>
      <c r="F11031" t="s">
        <v>11982</v>
      </c>
      <c r="G11031">
        <v>0</v>
      </c>
      <c r="H11031" s="5"/>
      <c r="I11031">
        <v>0</v>
      </c>
      <c r="J11031" s="3">
        <v>45174.116666666669</v>
      </c>
      <c r="K11031" s="3">
        <v>45195.0625</v>
      </c>
      <c r="L11031" s="3">
        <v>45195.0625</v>
      </c>
      <c r="M11031" t="s">
        <v>21857</v>
      </c>
      <c r="N11031" s="4" t="s">
        <v>38</v>
      </c>
      <c r="P11031" t="s">
        <v>16</v>
      </c>
    </row>
    <row r="11032" spans="1:16" x14ac:dyDescent="0.25">
      <c r="A11032" s="6" t="s">
        <v>21858</v>
      </c>
      <c r="B11032" t="s">
        <v>21859</v>
      </c>
      <c r="C11032" t="s">
        <v>11986</v>
      </c>
      <c r="F11032" t="s">
        <v>11982</v>
      </c>
      <c r="G11032">
        <v>0</v>
      </c>
      <c r="H11032">
        <v>0</v>
      </c>
      <c r="I11032">
        <v>0</v>
      </c>
      <c r="J11032" s="3">
        <v>45136.162499999999</v>
      </c>
      <c r="K11032" s="3">
        <v>45157.0625</v>
      </c>
      <c r="L11032" s="3">
        <v>45157.0625</v>
      </c>
      <c r="M11032" t="s">
        <v>21860</v>
      </c>
      <c r="N11032" s="4" t="s">
        <v>38</v>
      </c>
      <c r="P11032" t="s">
        <v>16</v>
      </c>
    </row>
    <row r="11033" spans="1:16" x14ac:dyDescent="0.25">
      <c r="A11033" s="6" t="s">
        <v>21858</v>
      </c>
      <c r="B11033" t="s">
        <v>21859</v>
      </c>
      <c r="C11033" t="s">
        <v>11986</v>
      </c>
      <c r="F11033" t="s">
        <v>11982</v>
      </c>
      <c r="G11033">
        <v>0</v>
      </c>
      <c r="H11033">
        <v>0</v>
      </c>
      <c r="I11033">
        <v>0</v>
      </c>
      <c r="J11033" s="3">
        <v>45136.162499999999</v>
      </c>
      <c r="K11033" s="3">
        <v>45157.0625</v>
      </c>
      <c r="L11033" s="3">
        <v>45157.0625</v>
      </c>
      <c r="M11033" t="s">
        <v>21860</v>
      </c>
      <c r="N11033" s="4" t="s">
        <v>38</v>
      </c>
      <c r="P11033" t="s">
        <v>16</v>
      </c>
    </row>
    <row r="11034" spans="1:16" x14ac:dyDescent="0.25">
      <c r="A11034" t="s">
        <v>21861</v>
      </c>
      <c r="B11034" t="s">
        <v>21862</v>
      </c>
      <c r="C11034" t="s">
        <v>11981</v>
      </c>
      <c r="F11034" t="s">
        <v>11982</v>
      </c>
      <c r="G11034">
        <v>0</v>
      </c>
      <c r="H11034" s="5"/>
      <c r="I11034">
        <v>0</v>
      </c>
      <c r="J11034" s="3">
        <v>45160.145138888889</v>
      </c>
      <c r="K11034" s="3">
        <v>45175.5</v>
      </c>
      <c r="L11034" s="3">
        <v>45175.5</v>
      </c>
      <c r="M11034" t="s">
        <v>21863</v>
      </c>
      <c r="N11034" s="4" t="s">
        <v>38</v>
      </c>
      <c r="P11034" t="s">
        <v>16</v>
      </c>
    </row>
    <row r="11035" spans="1:16" x14ac:dyDescent="0.25">
      <c r="A11035" t="s">
        <v>21864</v>
      </c>
      <c r="B11035">
        <v>29234619</v>
      </c>
      <c r="C11035" t="s">
        <v>11981</v>
      </c>
      <c r="F11035" t="s">
        <v>11982</v>
      </c>
      <c r="G11035">
        <v>0</v>
      </c>
      <c r="H11035" s="5"/>
      <c r="I11035">
        <v>0</v>
      </c>
      <c r="J11035" s="3">
        <v>45163.23333333333</v>
      </c>
      <c r="K11035" s="3">
        <v>45187.083333333336</v>
      </c>
      <c r="L11035" s="3">
        <v>45187.083333333336</v>
      </c>
      <c r="M11035" t="s">
        <v>21865</v>
      </c>
      <c r="N11035" s="4" t="s">
        <v>38</v>
      </c>
      <c r="P11035" t="s">
        <v>16</v>
      </c>
    </row>
    <row r="11036" spans="1:16" x14ac:dyDescent="0.25">
      <c r="A11036" t="s">
        <v>21866</v>
      </c>
      <c r="B11036" t="s">
        <v>21867</v>
      </c>
      <c r="C11036" t="s">
        <v>12129</v>
      </c>
      <c r="F11036" t="s">
        <v>11982</v>
      </c>
      <c r="G11036">
        <v>0</v>
      </c>
      <c r="H11036" s="5"/>
      <c r="I11036">
        <v>0</v>
      </c>
      <c r="J11036" s="3">
        <v>45154.069444444445</v>
      </c>
      <c r="K11036" s="3">
        <v>45175.5</v>
      </c>
      <c r="L11036" s="3">
        <v>45175.5</v>
      </c>
      <c r="M11036" t="s">
        <v>21868</v>
      </c>
      <c r="N11036" s="4" t="s">
        <v>38</v>
      </c>
      <c r="P11036" t="s">
        <v>16</v>
      </c>
    </row>
    <row r="11037" spans="1:16" x14ac:dyDescent="0.25">
      <c r="A11037" t="s">
        <v>21869</v>
      </c>
      <c r="B11037" t="s">
        <v>21870</v>
      </c>
      <c r="C11037" t="s">
        <v>11981</v>
      </c>
      <c r="F11037" t="s">
        <v>11982</v>
      </c>
      <c r="G11037">
        <v>0</v>
      </c>
      <c r="H11037" s="5"/>
      <c r="I11037">
        <v>0</v>
      </c>
      <c r="J11037" s="3">
        <v>45167.237500000003</v>
      </c>
      <c r="K11037" s="3">
        <v>45176.5</v>
      </c>
      <c r="L11037" s="3">
        <v>45176.5</v>
      </c>
      <c r="M11037" t="s">
        <v>21871</v>
      </c>
      <c r="N11037" s="4" t="s">
        <v>38</v>
      </c>
      <c r="P11037" t="s">
        <v>16</v>
      </c>
    </row>
    <row r="11038" spans="1:16" x14ac:dyDescent="0.25">
      <c r="A11038" t="s">
        <v>21872</v>
      </c>
      <c r="B11038" t="s">
        <v>21873</v>
      </c>
      <c r="C11038" t="s">
        <v>11981</v>
      </c>
      <c r="F11038" t="s">
        <v>11982</v>
      </c>
      <c r="G11038">
        <v>0</v>
      </c>
      <c r="H11038" s="5"/>
      <c r="I11038">
        <v>0</v>
      </c>
      <c r="J11038" s="3">
        <v>45176.164583333331</v>
      </c>
      <c r="K11038" s="3">
        <v>45196.083333333336</v>
      </c>
      <c r="L11038" s="3">
        <v>45196.083333333336</v>
      </c>
      <c r="M11038" t="s">
        <v>21874</v>
      </c>
      <c r="N11038" s="4" t="s">
        <v>38</v>
      </c>
      <c r="P11038" t="s">
        <v>16</v>
      </c>
    </row>
    <row r="11039" spans="1:16" x14ac:dyDescent="0.25">
      <c r="A11039" t="s">
        <v>21875</v>
      </c>
      <c r="B11039" t="s">
        <v>21876</v>
      </c>
      <c r="C11039" t="s">
        <v>11981</v>
      </c>
      <c r="F11039" t="s">
        <v>11982</v>
      </c>
      <c r="G11039">
        <v>0</v>
      </c>
      <c r="H11039" s="5"/>
      <c r="I11039">
        <v>0</v>
      </c>
      <c r="J11039" s="3">
        <v>45163.238888888889</v>
      </c>
      <c r="K11039" s="3">
        <v>45187.083333333336</v>
      </c>
      <c r="L11039" s="3">
        <v>45187.083333333336</v>
      </c>
      <c r="M11039" t="s">
        <v>21877</v>
      </c>
      <c r="N11039" s="4" t="s">
        <v>38</v>
      </c>
      <c r="P11039" t="s">
        <v>16</v>
      </c>
    </row>
    <row r="11040" spans="1:16" x14ac:dyDescent="0.25">
      <c r="A11040" t="s">
        <v>21878</v>
      </c>
      <c r="B11040" t="s">
        <v>21879</v>
      </c>
      <c r="C11040" t="s">
        <v>11981</v>
      </c>
      <c r="F11040" t="s">
        <v>11982</v>
      </c>
      <c r="G11040">
        <v>0</v>
      </c>
      <c r="H11040" s="5"/>
      <c r="I11040">
        <v>0</v>
      </c>
      <c r="J11040" s="3">
        <v>45167.238194444442</v>
      </c>
      <c r="K11040" s="3">
        <v>45176.5</v>
      </c>
      <c r="L11040" s="3">
        <v>45176.5</v>
      </c>
      <c r="M11040" t="s">
        <v>21880</v>
      </c>
      <c r="N11040" s="4" t="s">
        <v>38</v>
      </c>
      <c r="P11040" t="s">
        <v>16</v>
      </c>
    </row>
    <row r="11041" spans="1:16" x14ac:dyDescent="0.25">
      <c r="A11041" t="s">
        <v>21881</v>
      </c>
      <c r="B11041" t="s">
        <v>21882</v>
      </c>
      <c r="C11041" t="s">
        <v>11981</v>
      </c>
      <c r="F11041" t="s">
        <v>11982</v>
      </c>
      <c r="G11041">
        <v>0</v>
      </c>
      <c r="H11041" s="5"/>
      <c r="I11041">
        <v>0</v>
      </c>
      <c r="J11041" s="3">
        <v>45168.093055555553</v>
      </c>
      <c r="K11041" s="3">
        <v>45182.083333333336</v>
      </c>
      <c r="L11041" s="3">
        <v>45182.083333333336</v>
      </c>
      <c r="M11041" t="s">
        <v>21883</v>
      </c>
      <c r="N11041" s="4" t="s">
        <v>38</v>
      </c>
      <c r="P11041" t="s">
        <v>16</v>
      </c>
    </row>
    <row r="11042" spans="1:16" x14ac:dyDescent="0.25">
      <c r="A11042" t="s">
        <v>21884</v>
      </c>
      <c r="B11042" t="s">
        <v>21885</v>
      </c>
      <c r="C11042" t="s">
        <v>11981</v>
      </c>
      <c r="F11042" t="s">
        <v>11982</v>
      </c>
      <c r="G11042">
        <v>0</v>
      </c>
      <c r="I11042">
        <v>0</v>
      </c>
      <c r="J11042" s="3">
        <v>45190.238194444442</v>
      </c>
      <c r="K11042" s="3">
        <v>45198.083333333336</v>
      </c>
      <c r="L11042" s="3">
        <v>45198.083333333336</v>
      </c>
      <c r="M11042" t="s">
        <v>21886</v>
      </c>
      <c r="N11042" s="4" t="s">
        <v>38</v>
      </c>
      <c r="P11042" t="s">
        <v>16</v>
      </c>
    </row>
    <row r="11043" spans="1:16" x14ac:dyDescent="0.25">
      <c r="A11043" t="s">
        <v>21887</v>
      </c>
      <c r="B11043">
        <v>29234614</v>
      </c>
      <c r="C11043" t="s">
        <v>11981</v>
      </c>
      <c r="F11043" t="s">
        <v>11982</v>
      </c>
      <c r="G11043">
        <v>0</v>
      </c>
      <c r="H11043" s="5"/>
      <c r="I11043">
        <v>0</v>
      </c>
      <c r="J11043" s="3">
        <v>45166.513194444444</v>
      </c>
      <c r="K11043" s="3">
        <v>45189.083333333336</v>
      </c>
      <c r="L11043" s="3">
        <v>45189.083333333336</v>
      </c>
      <c r="M11043" t="s">
        <v>21888</v>
      </c>
      <c r="N11043" s="4" t="s">
        <v>38</v>
      </c>
      <c r="P11043" t="s">
        <v>16</v>
      </c>
    </row>
    <row r="11044" spans="1:16" x14ac:dyDescent="0.25">
      <c r="A11044" t="s">
        <v>21889</v>
      </c>
      <c r="B11044">
        <v>20230474</v>
      </c>
      <c r="C11044" t="s">
        <v>65</v>
      </c>
      <c r="F11044" t="s">
        <v>11982</v>
      </c>
      <c r="G11044">
        <v>0</v>
      </c>
      <c r="I11044">
        <v>0</v>
      </c>
      <c r="J11044" s="3">
        <v>45258.181250000001</v>
      </c>
      <c r="K11044" s="3">
        <v>45271.104166666664</v>
      </c>
      <c r="L11044" s="3">
        <v>45271.104166666664</v>
      </c>
      <c r="M11044" t="s">
        <v>21890</v>
      </c>
      <c r="N11044" s="4" t="s">
        <v>38</v>
      </c>
      <c r="P11044" t="s">
        <v>16</v>
      </c>
    </row>
    <row r="11045" spans="1:16" x14ac:dyDescent="0.25">
      <c r="A11045" t="s">
        <v>21891</v>
      </c>
      <c r="B11045">
        <v>54231650</v>
      </c>
      <c r="C11045" t="s">
        <v>11986</v>
      </c>
      <c r="F11045" t="s">
        <v>11982</v>
      </c>
      <c r="G11045">
        <v>0</v>
      </c>
      <c r="H11045" s="5"/>
      <c r="I11045">
        <v>0</v>
      </c>
      <c r="J11045" s="3">
        <v>45171.517361111109</v>
      </c>
      <c r="K11045" s="3">
        <v>45176.458333333336</v>
      </c>
      <c r="L11045" s="3">
        <v>45176.458333333336</v>
      </c>
      <c r="M11045" t="s">
        <v>21892</v>
      </c>
      <c r="N11045" s="4" t="s">
        <v>38</v>
      </c>
      <c r="P11045" t="s">
        <v>16</v>
      </c>
    </row>
    <row r="11046" spans="1:16" x14ac:dyDescent="0.25">
      <c r="A11046" t="s">
        <v>21893</v>
      </c>
      <c r="B11046">
        <v>10232576</v>
      </c>
      <c r="C11046" t="s">
        <v>11986</v>
      </c>
      <c r="F11046" t="s">
        <v>11982</v>
      </c>
      <c r="G11046">
        <v>0</v>
      </c>
      <c r="H11046" s="5"/>
      <c r="I11046">
        <v>0</v>
      </c>
      <c r="J11046" s="3">
        <v>45178.181250000001</v>
      </c>
      <c r="K11046" s="3">
        <v>45210.0625</v>
      </c>
      <c r="L11046" s="3">
        <v>45210.0625</v>
      </c>
      <c r="M11046" t="s">
        <v>21894</v>
      </c>
      <c r="N11046" s="4" t="s">
        <v>38</v>
      </c>
      <c r="P11046" t="s">
        <v>16</v>
      </c>
    </row>
    <row r="11047" spans="1:16" x14ac:dyDescent="0.25">
      <c r="A11047" t="s">
        <v>21895</v>
      </c>
      <c r="B11047" t="s">
        <v>21896</v>
      </c>
      <c r="C11047" t="s">
        <v>11986</v>
      </c>
      <c r="F11047" t="s">
        <v>11982</v>
      </c>
      <c r="G11047">
        <v>0</v>
      </c>
      <c r="H11047" s="5"/>
      <c r="I11047">
        <v>0</v>
      </c>
      <c r="J11047" s="3">
        <v>45155.504166666666</v>
      </c>
      <c r="K11047" s="3">
        <v>45163.0625</v>
      </c>
      <c r="L11047" s="3">
        <v>45163.0625</v>
      </c>
      <c r="M11047" t="s">
        <v>21897</v>
      </c>
      <c r="N11047" s="4" t="s">
        <v>38</v>
      </c>
      <c r="P11047" t="s">
        <v>16</v>
      </c>
    </row>
    <row r="11048" spans="1:16" x14ac:dyDescent="0.25">
      <c r="A11048" t="s">
        <v>21895</v>
      </c>
      <c r="B11048" t="s">
        <v>21898</v>
      </c>
      <c r="C11048" t="s">
        <v>11986</v>
      </c>
      <c r="F11048" t="s">
        <v>11982</v>
      </c>
      <c r="G11048">
        <v>0</v>
      </c>
      <c r="I11048">
        <v>0</v>
      </c>
      <c r="J11048" s="3">
        <v>45203.188194444447</v>
      </c>
      <c r="K11048" s="3">
        <v>45211.0625</v>
      </c>
      <c r="L11048" s="3">
        <v>45211.0625</v>
      </c>
      <c r="M11048" t="s">
        <v>21899</v>
      </c>
      <c r="N11048" s="4" t="s">
        <v>38</v>
      </c>
      <c r="P11048" t="s">
        <v>16</v>
      </c>
    </row>
    <row r="11049" spans="1:16" x14ac:dyDescent="0.25">
      <c r="A11049" t="s">
        <v>21900</v>
      </c>
      <c r="B11049" t="s">
        <v>21901</v>
      </c>
      <c r="C11049" t="s">
        <v>11981</v>
      </c>
      <c r="F11049" t="s">
        <v>11982</v>
      </c>
      <c r="G11049">
        <v>0</v>
      </c>
      <c r="I11049">
        <v>0</v>
      </c>
      <c r="J11049" s="3">
        <v>45154.209027777775</v>
      </c>
      <c r="K11049" s="3">
        <v>45182.083333333336</v>
      </c>
      <c r="L11049" s="3">
        <v>45182.083333333336</v>
      </c>
      <c r="M11049" t="s">
        <v>21902</v>
      </c>
      <c r="N11049" s="4" t="s">
        <v>38</v>
      </c>
      <c r="P11049" t="s">
        <v>16</v>
      </c>
    </row>
    <row r="11050" spans="1:16" x14ac:dyDescent="0.25">
      <c r="A11050" s="6" t="s">
        <v>21903</v>
      </c>
      <c r="B11050" t="s">
        <v>21904</v>
      </c>
      <c r="C11050" t="s">
        <v>11981</v>
      </c>
      <c r="F11050" t="s">
        <v>11982</v>
      </c>
      <c r="G11050">
        <v>0</v>
      </c>
      <c r="H11050">
        <v>0</v>
      </c>
      <c r="I11050">
        <v>0</v>
      </c>
      <c r="J11050" s="3">
        <v>45142.51458333333</v>
      </c>
      <c r="K11050" s="3">
        <v>45160.083333333336</v>
      </c>
      <c r="L11050" s="3">
        <v>45160.083333333336</v>
      </c>
      <c r="M11050" t="s">
        <v>21905</v>
      </c>
      <c r="N11050" s="4" t="s">
        <v>38</v>
      </c>
      <c r="P11050" t="s">
        <v>16</v>
      </c>
    </row>
    <row r="11051" spans="1:16" x14ac:dyDescent="0.25">
      <c r="A11051" s="6" t="s">
        <v>21903</v>
      </c>
      <c r="B11051" t="s">
        <v>21904</v>
      </c>
      <c r="C11051" t="s">
        <v>11981</v>
      </c>
      <c r="F11051" t="s">
        <v>11982</v>
      </c>
      <c r="G11051">
        <v>0</v>
      </c>
      <c r="H11051">
        <v>0</v>
      </c>
      <c r="I11051">
        <v>0</v>
      </c>
      <c r="J11051" s="3">
        <v>45142.51458333333</v>
      </c>
      <c r="K11051" s="3">
        <v>45160.083333333336</v>
      </c>
      <c r="L11051" s="3">
        <v>45160.083333333336</v>
      </c>
      <c r="M11051" t="s">
        <v>21905</v>
      </c>
      <c r="N11051" s="4" t="s">
        <v>38</v>
      </c>
      <c r="P11051" t="s">
        <v>16</v>
      </c>
    </row>
    <row r="11052" spans="1:16" x14ac:dyDescent="0.25">
      <c r="A11052" t="s">
        <v>21906</v>
      </c>
      <c r="B11052">
        <v>54235687</v>
      </c>
      <c r="C11052" t="s">
        <v>11986</v>
      </c>
      <c r="F11052" t="s">
        <v>11982</v>
      </c>
      <c r="G11052">
        <v>0</v>
      </c>
      <c r="I11052">
        <v>0</v>
      </c>
      <c r="J11052" s="3">
        <v>45216.468055555553</v>
      </c>
      <c r="K11052" s="3">
        <v>45226.458333333336</v>
      </c>
      <c r="L11052" s="3">
        <v>45226.458333333336</v>
      </c>
      <c r="M11052" t="s">
        <v>21907</v>
      </c>
      <c r="N11052" s="4" t="s">
        <v>38</v>
      </c>
      <c r="P11052" t="s">
        <v>16</v>
      </c>
    </row>
    <row r="11053" spans="1:16" x14ac:dyDescent="0.25">
      <c r="A11053" s="6" t="s">
        <v>21908</v>
      </c>
      <c r="B11053" t="s">
        <v>21909</v>
      </c>
      <c r="C11053" t="s">
        <v>11981</v>
      </c>
      <c r="F11053" t="s">
        <v>11982</v>
      </c>
      <c r="G11053">
        <v>0</v>
      </c>
      <c r="H11053">
        <v>0</v>
      </c>
      <c r="I11053">
        <v>0</v>
      </c>
      <c r="J11053" s="3">
        <v>45141.154166666667</v>
      </c>
      <c r="K11053" s="3">
        <v>45160.083333333336</v>
      </c>
      <c r="L11053" s="3">
        <v>45160.083333333336</v>
      </c>
      <c r="M11053" t="s">
        <v>21910</v>
      </c>
      <c r="N11053" s="4" t="s">
        <v>38</v>
      </c>
      <c r="P11053" t="s">
        <v>16</v>
      </c>
    </row>
    <row r="11054" spans="1:16" x14ac:dyDescent="0.25">
      <c r="A11054" s="6" t="s">
        <v>21908</v>
      </c>
      <c r="B11054" t="s">
        <v>21909</v>
      </c>
      <c r="C11054" t="s">
        <v>11981</v>
      </c>
      <c r="F11054" t="s">
        <v>11982</v>
      </c>
      <c r="G11054">
        <v>0</v>
      </c>
      <c r="H11054">
        <v>0</v>
      </c>
      <c r="I11054">
        <v>0</v>
      </c>
      <c r="J11054" s="3">
        <v>45141.154166666667</v>
      </c>
      <c r="K11054" s="3">
        <v>45160.083333333336</v>
      </c>
      <c r="L11054" s="3">
        <v>45160.083333333336</v>
      </c>
      <c r="M11054" t="s">
        <v>21910</v>
      </c>
      <c r="N11054" s="4" t="s">
        <v>38</v>
      </c>
      <c r="P11054" t="s">
        <v>16</v>
      </c>
    </row>
    <row r="11055" spans="1:16" x14ac:dyDescent="0.25">
      <c r="A11055" t="s">
        <v>21911</v>
      </c>
      <c r="B11055">
        <v>63235697</v>
      </c>
      <c r="C11055" t="s">
        <v>11986</v>
      </c>
      <c r="F11055" t="s">
        <v>11982</v>
      </c>
      <c r="G11055">
        <v>0</v>
      </c>
      <c r="H11055" s="5"/>
      <c r="I11055">
        <v>0</v>
      </c>
      <c r="J11055" s="3">
        <v>45184.3</v>
      </c>
      <c r="K11055" s="3">
        <v>45187.458333333336</v>
      </c>
      <c r="L11055" s="3">
        <v>45187.458333333336</v>
      </c>
      <c r="M11055" t="s">
        <v>21912</v>
      </c>
      <c r="N11055" s="4" t="s">
        <v>38</v>
      </c>
      <c r="P11055" t="s">
        <v>16</v>
      </c>
    </row>
    <row r="11056" spans="1:16" x14ac:dyDescent="0.25">
      <c r="A11056" t="s">
        <v>21913</v>
      </c>
      <c r="B11056">
        <v>64235481</v>
      </c>
      <c r="C11056" t="s">
        <v>11986</v>
      </c>
      <c r="F11056" t="s">
        <v>11982</v>
      </c>
      <c r="G11056">
        <v>0</v>
      </c>
      <c r="H11056" s="5"/>
      <c r="I11056">
        <v>0</v>
      </c>
      <c r="J11056" s="3">
        <v>45182.181944444441</v>
      </c>
      <c r="K11056" s="3">
        <v>45212.0625</v>
      </c>
      <c r="L11056" s="3">
        <v>45212.0625</v>
      </c>
      <c r="M11056" t="s">
        <v>21914</v>
      </c>
      <c r="N11056" s="4" t="s">
        <v>38</v>
      </c>
      <c r="P11056" t="s">
        <v>16</v>
      </c>
    </row>
    <row r="11057" spans="1:16" x14ac:dyDescent="0.25">
      <c r="A11057" s="6" t="s">
        <v>21915</v>
      </c>
      <c r="B11057">
        <v>25235062</v>
      </c>
      <c r="C11057" t="s">
        <v>61</v>
      </c>
      <c r="F11057" t="s">
        <v>11982</v>
      </c>
      <c r="G11057">
        <v>0</v>
      </c>
      <c r="H11057">
        <v>0</v>
      </c>
      <c r="I11057">
        <v>0</v>
      </c>
      <c r="J11057" s="3">
        <v>45135.122916666667</v>
      </c>
      <c r="K11057" s="3">
        <v>45159.458333333336</v>
      </c>
      <c r="L11057" s="3">
        <v>45159.458333333336</v>
      </c>
      <c r="M11057" t="s">
        <v>21916</v>
      </c>
      <c r="N11057" s="4" t="s">
        <v>38</v>
      </c>
      <c r="P11057" t="s">
        <v>16</v>
      </c>
    </row>
    <row r="11058" spans="1:16" x14ac:dyDescent="0.25">
      <c r="A11058" s="6" t="s">
        <v>21915</v>
      </c>
      <c r="B11058">
        <v>25235062</v>
      </c>
      <c r="C11058" t="s">
        <v>61</v>
      </c>
      <c r="F11058" t="s">
        <v>11982</v>
      </c>
      <c r="G11058">
        <v>0</v>
      </c>
      <c r="H11058">
        <v>0</v>
      </c>
      <c r="I11058">
        <v>0</v>
      </c>
      <c r="J11058" s="3">
        <v>45135.122916666667</v>
      </c>
      <c r="K11058" s="3">
        <v>45159.458333333336</v>
      </c>
      <c r="L11058" s="3">
        <v>45159.458333333336</v>
      </c>
      <c r="M11058" t="s">
        <v>21916</v>
      </c>
      <c r="N11058" s="4" t="s">
        <v>38</v>
      </c>
      <c r="P11058" t="s">
        <v>16</v>
      </c>
    </row>
    <row r="11059" spans="1:16" x14ac:dyDescent="0.25">
      <c r="A11059" s="6" t="s">
        <v>21917</v>
      </c>
      <c r="B11059" t="s">
        <v>21918</v>
      </c>
      <c r="C11059" t="s">
        <v>11981</v>
      </c>
      <c r="F11059" t="s">
        <v>11982</v>
      </c>
      <c r="G11059">
        <v>0</v>
      </c>
      <c r="H11059">
        <v>0</v>
      </c>
      <c r="I11059">
        <v>0</v>
      </c>
      <c r="J11059" s="3">
        <v>45146.478472222225</v>
      </c>
      <c r="K11059" s="3">
        <v>45166.083333333336</v>
      </c>
      <c r="L11059" s="3">
        <v>45166.083333333336</v>
      </c>
      <c r="M11059" t="s">
        <v>21919</v>
      </c>
      <c r="N11059" s="4" t="s">
        <v>38</v>
      </c>
      <c r="P11059" t="s">
        <v>16</v>
      </c>
    </row>
    <row r="11060" spans="1:16" x14ac:dyDescent="0.25">
      <c r="A11060" s="6" t="s">
        <v>21917</v>
      </c>
      <c r="B11060" t="s">
        <v>21918</v>
      </c>
      <c r="C11060" t="s">
        <v>11981</v>
      </c>
      <c r="F11060" t="s">
        <v>11982</v>
      </c>
      <c r="G11060">
        <v>0</v>
      </c>
      <c r="H11060">
        <v>0</v>
      </c>
      <c r="I11060">
        <v>0</v>
      </c>
      <c r="J11060" s="3">
        <v>45146.478472222225</v>
      </c>
      <c r="K11060" s="3">
        <v>45166.083333333336</v>
      </c>
      <c r="L11060" s="3">
        <v>45166.083333333336</v>
      </c>
      <c r="M11060" t="s">
        <v>21919</v>
      </c>
      <c r="N11060" s="4" t="s">
        <v>38</v>
      </c>
      <c r="P11060" t="s">
        <v>16</v>
      </c>
    </row>
    <row r="11061" spans="1:16" x14ac:dyDescent="0.25">
      <c r="A11061" t="s">
        <v>21920</v>
      </c>
      <c r="B11061">
        <v>72235048</v>
      </c>
      <c r="C11061" t="s">
        <v>11986</v>
      </c>
      <c r="F11061" t="s">
        <v>11982</v>
      </c>
      <c r="G11061">
        <v>0</v>
      </c>
      <c r="H11061" s="5"/>
      <c r="I11061">
        <v>0</v>
      </c>
      <c r="J11061" s="3">
        <v>45162.524305555555</v>
      </c>
      <c r="K11061" s="3">
        <v>45183.0625</v>
      </c>
      <c r="L11061" s="3">
        <v>45183.0625</v>
      </c>
      <c r="M11061" t="s">
        <v>21921</v>
      </c>
      <c r="N11061" s="4" t="s">
        <v>38</v>
      </c>
      <c r="P11061" t="s">
        <v>16</v>
      </c>
    </row>
    <row r="11062" spans="1:16" x14ac:dyDescent="0.25">
      <c r="A11062" t="s">
        <v>21922</v>
      </c>
      <c r="B11062">
        <v>52236347</v>
      </c>
      <c r="C11062" t="s">
        <v>11986</v>
      </c>
      <c r="F11062" t="s">
        <v>11982</v>
      </c>
      <c r="G11062">
        <v>0</v>
      </c>
      <c r="I11062">
        <v>0</v>
      </c>
      <c r="J11062" s="3">
        <v>45204.097222222219</v>
      </c>
      <c r="K11062" s="3">
        <v>45225.0625</v>
      </c>
      <c r="L11062" s="3">
        <v>45225.0625</v>
      </c>
      <c r="M11062" t="s">
        <v>21923</v>
      </c>
      <c r="N11062" s="4" t="s">
        <v>38</v>
      </c>
      <c r="P11062" t="s">
        <v>16</v>
      </c>
    </row>
    <row r="11063" spans="1:16" x14ac:dyDescent="0.25">
      <c r="A11063" t="s">
        <v>21924</v>
      </c>
      <c r="B11063">
        <v>23235136</v>
      </c>
      <c r="C11063" t="s">
        <v>61</v>
      </c>
      <c r="F11063" t="s">
        <v>11982</v>
      </c>
      <c r="G11063">
        <v>0</v>
      </c>
      <c r="I11063">
        <v>0</v>
      </c>
      <c r="J11063" s="3">
        <v>45152.163888888892</v>
      </c>
      <c r="K11063" s="3">
        <v>45184.458333333336</v>
      </c>
      <c r="L11063" s="3">
        <v>45184.458333333336</v>
      </c>
      <c r="M11063" t="s">
        <v>21925</v>
      </c>
      <c r="N11063" s="4" t="s">
        <v>38</v>
      </c>
      <c r="P11063" t="s">
        <v>16</v>
      </c>
    </row>
    <row r="11064" spans="1:16" x14ac:dyDescent="0.25">
      <c r="A11064" t="s">
        <v>21926</v>
      </c>
      <c r="B11064">
        <v>76235154</v>
      </c>
      <c r="C11064" t="s">
        <v>11986</v>
      </c>
      <c r="F11064" t="s">
        <v>11982</v>
      </c>
      <c r="G11064">
        <v>0</v>
      </c>
      <c r="H11064" s="5"/>
      <c r="I11064">
        <v>0</v>
      </c>
      <c r="J11064" s="3">
        <v>45175.461111111108</v>
      </c>
      <c r="K11064" s="3">
        <v>45201.0625</v>
      </c>
      <c r="L11064" s="3">
        <v>45201.0625</v>
      </c>
      <c r="M11064" t="s">
        <v>21927</v>
      </c>
      <c r="N11064" s="4" t="s">
        <v>38</v>
      </c>
      <c r="P11064" t="s">
        <v>16</v>
      </c>
    </row>
    <row r="11065" spans="1:16" x14ac:dyDescent="0.25">
      <c r="A11065" t="s">
        <v>21926</v>
      </c>
      <c r="B11065">
        <v>76235154</v>
      </c>
      <c r="C11065" t="s">
        <v>11986</v>
      </c>
      <c r="F11065" t="s">
        <v>11982</v>
      </c>
      <c r="G11065">
        <v>0</v>
      </c>
      <c r="I11065">
        <v>0</v>
      </c>
      <c r="J11065" s="3">
        <v>45175.461111111108</v>
      </c>
      <c r="K11065" s="3">
        <v>45202.0625</v>
      </c>
      <c r="L11065" s="3">
        <v>45202.0625</v>
      </c>
      <c r="M11065" t="s">
        <v>21927</v>
      </c>
      <c r="N11065" s="4" t="s">
        <v>38</v>
      </c>
      <c r="P11065" t="s">
        <v>16</v>
      </c>
    </row>
    <row r="11066" spans="1:16" x14ac:dyDescent="0.25">
      <c r="A11066" t="s">
        <v>23</v>
      </c>
      <c r="B11066">
        <v>52231826</v>
      </c>
      <c r="C11066" t="s">
        <v>11986</v>
      </c>
      <c r="F11066" t="s">
        <v>11982</v>
      </c>
      <c r="G11066">
        <v>0</v>
      </c>
      <c r="I11066">
        <v>0</v>
      </c>
      <c r="J11066" s="3">
        <v>45258.056944444441</v>
      </c>
      <c r="K11066" s="3">
        <v>45265.458333333336</v>
      </c>
      <c r="L11066" s="3">
        <v>45265.458333333336</v>
      </c>
      <c r="M11066" t="s">
        <v>21928</v>
      </c>
      <c r="N11066" s="4" t="s">
        <v>38</v>
      </c>
      <c r="P11066" t="s">
        <v>16</v>
      </c>
    </row>
    <row r="11067" spans="1:16" x14ac:dyDescent="0.25">
      <c r="A11067" t="s">
        <v>21929</v>
      </c>
      <c r="B11067" t="s">
        <v>21930</v>
      </c>
      <c r="C11067" t="s">
        <v>11981</v>
      </c>
      <c r="F11067" t="s">
        <v>11982</v>
      </c>
      <c r="G11067">
        <v>0</v>
      </c>
      <c r="I11067">
        <v>0</v>
      </c>
      <c r="J11067" s="3">
        <v>45239.113888888889</v>
      </c>
      <c r="K11067" s="3">
        <v>45258.083333333336</v>
      </c>
      <c r="L11067" s="3">
        <v>45258.083333333336</v>
      </c>
      <c r="M11067" t="s">
        <v>21931</v>
      </c>
      <c r="N11067" s="4" t="s">
        <v>38</v>
      </c>
      <c r="P11067" t="s">
        <v>16</v>
      </c>
    </row>
    <row r="11068" spans="1:16" x14ac:dyDescent="0.25">
      <c r="A11068" t="s">
        <v>21932</v>
      </c>
      <c r="B11068">
        <v>33230035</v>
      </c>
      <c r="C11068" t="s">
        <v>11981</v>
      </c>
      <c r="F11068" t="s">
        <v>11982</v>
      </c>
      <c r="G11068">
        <v>0</v>
      </c>
      <c r="H11068" s="5"/>
      <c r="I11068">
        <v>0</v>
      </c>
      <c r="J11068" s="3">
        <v>45162.475694444445</v>
      </c>
      <c r="K11068" s="3">
        <v>45175.5</v>
      </c>
      <c r="L11068" s="3">
        <v>45175.5</v>
      </c>
      <c r="M11068" t="s">
        <v>21933</v>
      </c>
      <c r="N11068" s="4" t="s">
        <v>38</v>
      </c>
      <c r="P11068" t="s">
        <v>16</v>
      </c>
    </row>
    <row r="11069" spans="1:16" x14ac:dyDescent="0.25">
      <c r="A11069" t="s">
        <v>21934</v>
      </c>
      <c r="B11069">
        <v>53231357</v>
      </c>
      <c r="C11069" t="s">
        <v>11986</v>
      </c>
      <c r="F11069" t="s">
        <v>11982</v>
      </c>
      <c r="G11069">
        <v>0</v>
      </c>
      <c r="H11069" s="5"/>
      <c r="I11069">
        <v>0</v>
      </c>
      <c r="J11069" s="3">
        <v>45164.538194444445</v>
      </c>
      <c r="K11069" s="3">
        <v>45174.0625</v>
      </c>
      <c r="L11069" s="3">
        <v>45174.0625</v>
      </c>
      <c r="M11069" t="s">
        <v>21935</v>
      </c>
      <c r="N11069" s="4" t="s">
        <v>38</v>
      </c>
      <c r="P11069" t="s">
        <v>16</v>
      </c>
    </row>
    <row r="11070" spans="1:16" x14ac:dyDescent="0.25">
      <c r="A11070" t="s">
        <v>21936</v>
      </c>
      <c r="B11070" t="s">
        <v>21937</v>
      </c>
      <c r="C11070" t="s">
        <v>11981</v>
      </c>
      <c r="F11070" t="s">
        <v>11982</v>
      </c>
      <c r="G11070">
        <v>0</v>
      </c>
      <c r="I11070">
        <v>0</v>
      </c>
      <c r="J11070" s="3">
        <v>45218.218055555553</v>
      </c>
      <c r="K11070" s="3">
        <v>45225.5</v>
      </c>
      <c r="L11070" s="3">
        <v>45225.5</v>
      </c>
      <c r="M11070" t="s">
        <v>21938</v>
      </c>
      <c r="N11070" s="4" t="s">
        <v>38</v>
      </c>
      <c r="P11070" t="s">
        <v>16</v>
      </c>
    </row>
    <row r="11071" spans="1:16" x14ac:dyDescent="0.25">
      <c r="A11071" t="s">
        <v>21939</v>
      </c>
      <c r="B11071" t="s">
        <v>21940</v>
      </c>
      <c r="C11071" t="s">
        <v>11981</v>
      </c>
      <c r="F11071" t="s">
        <v>11982</v>
      </c>
      <c r="G11071">
        <v>0</v>
      </c>
      <c r="I11071">
        <v>0</v>
      </c>
      <c r="J11071" s="3">
        <v>45218.197916666664</v>
      </c>
      <c r="K11071" s="3">
        <v>45225.5</v>
      </c>
      <c r="L11071" s="3">
        <v>45225.5</v>
      </c>
      <c r="M11071" t="s">
        <v>21941</v>
      </c>
      <c r="N11071" s="4" t="s">
        <v>38</v>
      </c>
      <c r="P11071" t="s">
        <v>16</v>
      </c>
    </row>
    <row r="11072" spans="1:16" x14ac:dyDescent="0.25">
      <c r="A11072" t="s">
        <v>21942</v>
      </c>
      <c r="B11072" t="s">
        <v>21943</v>
      </c>
      <c r="C11072" t="s">
        <v>11981</v>
      </c>
      <c r="F11072" t="s">
        <v>11982</v>
      </c>
      <c r="G11072">
        <v>0</v>
      </c>
      <c r="I11072">
        <v>0</v>
      </c>
      <c r="J11072" s="3">
        <v>45218.194444444445</v>
      </c>
      <c r="K11072" s="3">
        <v>45225.5</v>
      </c>
      <c r="L11072" s="3">
        <v>45225.5</v>
      </c>
      <c r="M11072" t="s">
        <v>21944</v>
      </c>
      <c r="N11072" s="4" t="s">
        <v>38</v>
      </c>
      <c r="P11072" t="s">
        <v>16</v>
      </c>
    </row>
    <row r="11073" spans="1:16" x14ac:dyDescent="0.25">
      <c r="A11073" t="s">
        <v>21945</v>
      </c>
      <c r="B11073" t="s">
        <v>21946</v>
      </c>
      <c r="C11073" t="s">
        <v>11981</v>
      </c>
      <c r="F11073" t="s">
        <v>11982</v>
      </c>
      <c r="G11073">
        <v>0</v>
      </c>
      <c r="I11073">
        <v>0</v>
      </c>
      <c r="J11073" s="3">
        <v>45218.196527777778</v>
      </c>
      <c r="K11073" s="3">
        <v>45225.5</v>
      </c>
      <c r="L11073" s="3">
        <v>45225.5</v>
      </c>
      <c r="M11073" t="s">
        <v>21947</v>
      </c>
      <c r="N11073" s="4" t="s">
        <v>38</v>
      </c>
      <c r="P11073" t="s">
        <v>16</v>
      </c>
    </row>
    <row r="11074" spans="1:16" x14ac:dyDescent="0.25">
      <c r="A11074" s="6" t="s">
        <v>21948</v>
      </c>
      <c r="B11074">
        <v>61235456</v>
      </c>
      <c r="C11074" t="s">
        <v>11986</v>
      </c>
      <c r="F11074" t="s">
        <v>11982</v>
      </c>
      <c r="G11074">
        <v>0</v>
      </c>
      <c r="H11074">
        <v>0</v>
      </c>
      <c r="I11074">
        <v>0</v>
      </c>
      <c r="J11074" s="3">
        <v>45148.206250000003</v>
      </c>
      <c r="K11074" s="3">
        <v>45169.0625</v>
      </c>
      <c r="L11074" s="3">
        <v>45169.0625</v>
      </c>
      <c r="M11074" t="s">
        <v>21949</v>
      </c>
      <c r="N11074" s="4" t="s">
        <v>38</v>
      </c>
      <c r="P11074" t="s">
        <v>16</v>
      </c>
    </row>
    <row r="11075" spans="1:16" x14ac:dyDescent="0.25">
      <c r="A11075" s="6" t="s">
        <v>21948</v>
      </c>
      <c r="B11075">
        <v>61235456</v>
      </c>
      <c r="C11075" t="s">
        <v>11986</v>
      </c>
      <c r="F11075" t="s">
        <v>11982</v>
      </c>
      <c r="G11075">
        <v>0</v>
      </c>
      <c r="H11075">
        <v>0</v>
      </c>
      <c r="I11075">
        <v>0</v>
      </c>
      <c r="J11075" s="3">
        <v>45148.206250000003</v>
      </c>
      <c r="K11075" s="3">
        <v>45169.0625</v>
      </c>
      <c r="L11075" s="3">
        <v>45169.0625</v>
      </c>
      <c r="M11075" t="s">
        <v>21949</v>
      </c>
      <c r="N11075" s="4" t="s">
        <v>38</v>
      </c>
      <c r="P11075" t="s">
        <v>16</v>
      </c>
    </row>
    <row r="11076" spans="1:16" x14ac:dyDescent="0.25">
      <c r="A11076" t="s">
        <v>21948</v>
      </c>
      <c r="B11076">
        <v>61235456</v>
      </c>
      <c r="C11076" t="s">
        <v>11986</v>
      </c>
      <c r="F11076" t="s">
        <v>11982</v>
      </c>
      <c r="G11076">
        <v>0</v>
      </c>
      <c r="H11076" s="5"/>
      <c r="I11076">
        <v>0</v>
      </c>
      <c r="J11076" s="3">
        <v>45148.206250000003</v>
      </c>
      <c r="K11076" s="3">
        <v>45180.0625</v>
      </c>
      <c r="L11076" s="3">
        <v>45180.0625</v>
      </c>
      <c r="M11076" t="s">
        <v>21950</v>
      </c>
      <c r="N11076" s="4" t="s">
        <v>38</v>
      </c>
      <c r="P11076" t="s">
        <v>16</v>
      </c>
    </row>
    <row r="11077" spans="1:16" x14ac:dyDescent="0.25">
      <c r="A11077" t="s">
        <v>21951</v>
      </c>
      <c r="B11077" t="s">
        <v>21952</v>
      </c>
      <c r="C11077" t="s">
        <v>11986</v>
      </c>
      <c r="F11077" t="s">
        <v>11982</v>
      </c>
      <c r="G11077">
        <v>0</v>
      </c>
      <c r="I11077">
        <v>0</v>
      </c>
      <c r="J11077" s="3">
        <v>45196.13958333333</v>
      </c>
      <c r="K11077" s="3">
        <v>45209.0625</v>
      </c>
      <c r="L11077" s="3">
        <v>45209.0625</v>
      </c>
      <c r="M11077" t="s">
        <v>21953</v>
      </c>
      <c r="N11077" s="4" t="s">
        <v>38</v>
      </c>
      <c r="P11077" t="s">
        <v>16</v>
      </c>
    </row>
    <row r="11078" spans="1:16" x14ac:dyDescent="0.25">
      <c r="A11078" s="6" t="s">
        <v>21954</v>
      </c>
      <c r="B11078">
        <v>92235541</v>
      </c>
      <c r="C11078" t="s">
        <v>61</v>
      </c>
      <c r="F11078" t="s">
        <v>11982</v>
      </c>
      <c r="G11078">
        <v>0</v>
      </c>
      <c r="H11078">
        <v>0</v>
      </c>
      <c r="I11078">
        <v>0</v>
      </c>
      <c r="J11078" s="3">
        <v>45149.490277777775</v>
      </c>
      <c r="K11078" s="3">
        <v>45173.458333333336</v>
      </c>
      <c r="L11078" s="3">
        <v>45173.458333333336</v>
      </c>
      <c r="M11078" t="s">
        <v>21955</v>
      </c>
      <c r="N11078" s="4" t="s">
        <v>38</v>
      </c>
      <c r="P11078" t="s">
        <v>16</v>
      </c>
    </row>
    <row r="11079" spans="1:16" x14ac:dyDescent="0.25">
      <c r="A11079" s="6" t="s">
        <v>21954</v>
      </c>
      <c r="B11079">
        <v>92235541</v>
      </c>
      <c r="C11079" t="s">
        <v>61</v>
      </c>
      <c r="F11079" t="s">
        <v>11982</v>
      </c>
      <c r="G11079">
        <v>0</v>
      </c>
      <c r="H11079">
        <v>0</v>
      </c>
      <c r="I11079">
        <v>0</v>
      </c>
      <c r="J11079" s="3">
        <v>45149.490277777775</v>
      </c>
      <c r="K11079" s="3">
        <v>45173.458333333336</v>
      </c>
      <c r="L11079" s="3">
        <v>45173.458333333336</v>
      </c>
      <c r="M11079" t="s">
        <v>21955</v>
      </c>
      <c r="N11079" s="4" t="s">
        <v>38</v>
      </c>
      <c r="P11079" t="s">
        <v>16</v>
      </c>
    </row>
    <row r="11080" spans="1:16" x14ac:dyDescent="0.25">
      <c r="A11080" t="s">
        <v>21956</v>
      </c>
      <c r="B11080">
        <v>92235778</v>
      </c>
      <c r="C11080" t="s">
        <v>61</v>
      </c>
      <c r="F11080" t="s">
        <v>11982</v>
      </c>
      <c r="G11080">
        <v>0</v>
      </c>
      <c r="I11080">
        <v>0</v>
      </c>
      <c r="J11080" s="3">
        <v>45262.049305555556</v>
      </c>
      <c r="K11080" s="3">
        <v>45271.458333333336</v>
      </c>
      <c r="L11080" s="3">
        <v>45271.458333333336</v>
      </c>
      <c r="M11080" t="s">
        <v>21957</v>
      </c>
      <c r="N11080" s="4" t="s">
        <v>38</v>
      </c>
      <c r="P11080" t="s">
        <v>16</v>
      </c>
    </row>
    <row r="11081" spans="1:16" x14ac:dyDescent="0.25">
      <c r="A11081" t="s">
        <v>21958</v>
      </c>
      <c r="B11081">
        <v>22231113</v>
      </c>
      <c r="C11081" t="s">
        <v>11986</v>
      </c>
      <c r="F11081" t="s">
        <v>11982</v>
      </c>
      <c r="G11081">
        <v>0</v>
      </c>
      <c r="I11081">
        <v>0</v>
      </c>
      <c r="J11081" s="3">
        <v>45191.099305555559</v>
      </c>
      <c r="K11081" s="3">
        <v>45202.0625</v>
      </c>
      <c r="L11081" s="3">
        <v>45202.0625</v>
      </c>
      <c r="M11081" t="s">
        <v>21959</v>
      </c>
      <c r="N11081" s="4" t="s">
        <v>38</v>
      </c>
      <c r="P11081" t="s">
        <v>16</v>
      </c>
    </row>
    <row r="11082" spans="1:16" x14ac:dyDescent="0.25">
      <c r="A11082" t="s">
        <v>21960</v>
      </c>
      <c r="B11082">
        <v>20230352</v>
      </c>
      <c r="C11082" t="s">
        <v>65</v>
      </c>
      <c r="F11082" t="s">
        <v>11982</v>
      </c>
      <c r="G11082">
        <v>0</v>
      </c>
      <c r="H11082" s="5"/>
      <c r="I11082">
        <v>0</v>
      </c>
      <c r="J11082" s="3">
        <v>45183.51666666667</v>
      </c>
      <c r="K11082" s="3">
        <v>45195.104166666664</v>
      </c>
      <c r="L11082" s="3">
        <v>45195.104166666664</v>
      </c>
      <c r="M11082" t="s">
        <v>21961</v>
      </c>
      <c r="N11082" s="4" t="s">
        <v>38</v>
      </c>
      <c r="P11082" t="s">
        <v>16</v>
      </c>
    </row>
    <row r="11083" spans="1:16" x14ac:dyDescent="0.25">
      <c r="A11083" t="s">
        <v>21962</v>
      </c>
      <c r="B11083" t="s">
        <v>21963</v>
      </c>
      <c r="C11083" t="s">
        <v>65</v>
      </c>
      <c r="F11083" t="s">
        <v>11982</v>
      </c>
      <c r="G11083">
        <v>12545408.029999999</v>
      </c>
      <c r="H11083" s="5"/>
      <c r="I11083">
        <v>212700</v>
      </c>
      <c r="J11083" s="3">
        <v>45160.275000000001</v>
      </c>
      <c r="K11083" s="3">
        <v>45187.041666666664</v>
      </c>
      <c r="L11083" s="3">
        <v>45187.041666666664</v>
      </c>
      <c r="M11083" t="s">
        <v>21964</v>
      </c>
      <c r="N11083" s="4" t="s">
        <v>38</v>
      </c>
      <c r="P11083" t="s">
        <v>16</v>
      </c>
    </row>
    <row r="11084" spans="1:16" x14ac:dyDescent="0.25">
      <c r="A11084" s="6" t="s">
        <v>21965</v>
      </c>
      <c r="B11084">
        <v>3235114</v>
      </c>
      <c r="C11084" t="s">
        <v>12129</v>
      </c>
      <c r="F11084" t="s">
        <v>11982</v>
      </c>
      <c r="G11084">
        <v>0</v>
      </c>
      <c r="H11084">
        <v>0</v>
      </c>
      <c r="I11084">
        <v>0</v>
      </c>
      <c r="J11084" s="3">
        <v>45134.232638888891</v>
      </c>
      <c r="K11084" s="3">
        <v>45159.083333333336</v>
      </c>
      <c r="L11084" s="3">
        <v>45159.083333333336</v>
      </c>
      <c r="M11084" t="s">
        <v>21966</v>
      </c>
      <c r="N11084" s="4" t="s">
        <v>38</v>
      </c>
      <c r="P11084" t="s">
        <v>16</v>
      </c>
    </row>
    <row r="11085" spans="1:16" x14ac:dyDescent="0.25">
      <c r="A11085" s="6" t="s">
        <v>21965</v>
      </c>
      <c r="B11085">
        <v>3235114</v>
      </c>
      <c r="C11085" t="s">
        <v>12129</v>
      </c>
      <c r="F11085" t="s">
        <v>11982</v>
      </c>
      <c r="G11085">
        <v>0</v>
      </c>
      <c r="H11085">
        <v>0</v>
      </c>
      <c r="I11085">
        <v>0</v>
      </c>
      <c r="J11085" s="3">
        <v>45134.232638888891</v>
      </c>
      <c r="K11085" s="3">
        <v>45159.083333333336</v>
      </c>
      <c r="L11085" s="3">
        <v>45159.083333333336</v>
      </c>
      <c r="M11085" t="s">
        <v>21966</v>
      </c>
      <c r="N11085" s="4" t="s">
        <v>38</v>
      </c>
      <c r="P11085" t="s">
        <v>16</v>
      </c>
    </row>
    <row r="11086" spans="1:16" x14ac:dyDescent="0.25">
      <c r="A11086" t="s">
        <v>21967</v>
      </c>
      <c r="B11086">
        <v>1235141</v>
      </c>
      <c r="C11086" t="s">
        <v>65</v>
      </c>
      <c r="F11086" t="s">
        <v>11982</v>
      </c>
      <c r="G11086">
        <v>0</v>
      </c>
      <c r="I11086">
        <v>0</v>
      </c>
      <c r="J11086" s="3">
        <v>45157.11041666667</v>
      </c>
      <c r="K11086" s="3">
        <v>45182.145833333336</v>
      </c>
      <c r="L11086" s="3">
        <v>45182.145833333336</v>
      </c>
      <c r="M11086" t="s">
        <v>21968</v>
      </c>
      <c r="N11086" s="4" t="s">
        <v>38</v>
      </c>
      <c r="P11086" t="s">
        <v>16</v>
      </c>
    </row>
    <row r="11087" spans="1:16" x14ac:dyDescent="0.25">
      <c r="A11087" t="s">
        <v>21969</v>
      </c>
      <c r="B11087" t="s">
        <v>21970</v>
      </c>
      <c r="C11087" t="s">
        <v>61</v>
      </c>
      <c r="F11087" t="s">
        <v>11982</v>
      </c>
      <c r="G11087">
        <v>0</v>
      </c>
      <c r="I11087">
        <v>0</v>
      </c>
      <c r="J11087" s="3">
        <v>45202.375</v>
      </c>
      <c r="K11087" s="3">
        <v>45244.458333333336</v>
      </c>
      <c r="L11087" s="3">
        <v>45244.458333333336</v>
      </c>
      <c r="M11087" t="s">
        <v>21971</v>
      </c>
      <c r="N11087" s="4" t="s">
        <v>38</v>
      </c>
      <c r="P11087" t="s">
        <v>16</v>
      </c>
    </row>
    <row r="11088" spans="1:16" x14ac:dyDescent="0.25">
      <c r="A11088" t="s">
        <v>21972</v>
      </c>
      <c r="B11088">
        <v>52236768</v>
      </c>
      <c r="C11088" t="s">
        <v>11986</v>
      </c>
      <c r="F11088" t="s">
        <v>11982</v>
      </c>
      <c r="G11088">
        <v>0</v>
      </c>
      <c r="I11088">
        <v>0</v>
      </c>
      <c r="J11088" s="3">
        <v>45246.228472222225</v>
      </c>
      <c r="K11088" s="3">
        <v>45268.0625</v>
      </c>
      <c r="L11088" s="3">
        <v>45268.0625</v>
      </c>
      <c r="M11088" t="s">
        <v>21973</v>
      </c>
      <c r="N11088" s="4" t="s">
        <v>38</v>
      </c>
      <c r="P11088" t="s">
        <v>16</v>
      </c>
    </row>
    <row r="11089" spans="1:16" x14ac:dyDescent="0.25">
      <c r="A11089" t="s">
        <v>21974</v>
      </c>
      <c r="B11089">
        <v>33233430</v>
      </c>
      <c r="C11089" t="s">
        <v>11981</v>
      </c>
      <c r="F11089" t="s">
        <v>11982</v>
      </c>
      <c r="G11089">
        <v>0</v>
      </c>
      <c r="H11089" s="5"/>
      <c r="I11089">
        <v>0</v>
      </c>
      <c r="J11089" s="3">
        <v>45169.071527777778</v>
      </c>
      <c r="K11089" s="3">
        <v>45180.5</v>
      </c>
      <c r="L11089" s="3">
        <v>45180.5</v>
      </c>
      <c r="M11089" t="s">
        <v>21975</v>
      </c>
      <c r="N11089" s="4" t="s">
        <v>38</v>
      </c>
      <c r="P11089" t="s">
        <v>16</v>
      </c>
    </row>
    <row r="11090" spans="1:16" x14ac:dyDescent="0.25">
      <c r="A11090" t="s">
        <v>21976</v>
      </c>
      <c r="B11090" t="s">
        <v>21977</v>
      </c>
      <c r="C11090" t="s">
        <v>11986</v>
      </c>
      <c r="F11090" t="s">
        <v>11982</v>
      </c>
      <c r="G11090">
        <v>0</v>
      </c>
      <c r="H11090" s="5"/>
      <c r="I11090">
        <v>0</v>
      </c>
      <c r="J11090" s="3">
        <v>45163.205555555556</v>
      </c>
      <c r="K11090" s="3">
        <v>45168.0625</v>
      </c>
      <c r="L11090" s="3">
        <v>45168.0625</v>
      </c>
      <c r="M11090" t="s">
        <v>21978</v>
      </c>
      <c r="N11090" s="4" t="s">
        <v>38</v>
      </c>
      <c r="P11090" t="s">
        <v>16</v>
      </c>
    </row>
    <row r="11091" spans="1:16" x14ac:dyDescent="0.25">
      <c r="A11091" t="s">
        <v>21979</v>
      </c>
      <c r="B11091" t="s">
        <v>21980</v>
      </c>
      <c r="C11091" t="s">
        <v>11981</v>
      </c>
      <c r="F11091" t="s">
        <v>11982</v>
      </c>
      <c r="G11091">
        <v>0</v>
      </c>
      <c r="H11091" s="5"/>
      <c r="I11091">
        <v>0</v>
      </c>
      <c r="J11091" s="3">
        <v>45156.254166666666</v>
      </c>
      <c r="K11091" s="3">
        <v>45183.083333333336</v>
      </c>
      <c r="L11091" s="3">
        <v>45183.083333333336</v>
      </c>
      <c r="M11091" t="s">
        <v>21981</v>
      </c>
      <c r="N11091" s="4" t="s">
        <v>38</v>
      </c>
      <c r="P11091" t="s">
        <v>16</v>
      </c>
    </row>
    <row r="11092" spans="1:16" x14ac:dyDescent="0.25">
      <c r="A11092" t="s">
        <v>21982</v>
      </c>
      <c r="B11092">
        <v>65235266</v>
      </c>
      <c r="C11092" t="s">
        <v>11986</v>
      </c>
      <c r="F11092" t="s">
        <v>11982</v>
      </c>
      <c r="G11092">
        <v>0</v>
      </c>
      <c r="I11092">
        <v>0</v>
      </c>
      <c r="J11092" s="3">
        <v>45210.182638888888</v>
      </c>
      <c r="K11092" s="3">
        <v>45232.0625</v>
      </c>
      <c r="L11092" s="3">
        <v>45232.0625</v>
      </c>
      <c r="M11092" t="s">
        <v>21983</v>
      </c>
      <c r="N11092" s="4" t="s">
        <v>38</v>
      </c>
      <c r="P11092" t="s">
        <v>16</v>
      </c>
    </row>
    <row r="11093" spans="1:16" x14ac:dyDescent="0.25">
      <c r="A11093" t="s">
        <v>21984</v>
      </c>
      <c r="B11093" t="s">
        <v>21985</v>
      </c>
      <c r="C11093" t="s">
        <v>11986</v>
      </c>
      <c r="F11093" t="s">
        <v>11982</v>
      </c>
      <c r="G11093">
        <v>0</v>
      </c>
      <c r="H11093" s="5"/>
      <c r="I11093">
        <v>0</v>
      </c>
      <c r="J11093" s="3">
        <v>45163.179166666669</v>
      </c>
      <c r="K11093" s="3">
        <v>45169.125</v>
      </c>
      <c r="L11093" s="3">
        <v>45169.125</v>
      </c>
      <c r="M11093" t="s">
        <v>21986</v>
      </c>
      <c r="N11093" s="4" t="s">
        <v>38</v>
      </c>
      <c r="P11093" t="s">
        <v>16</v>
      </c>
    </row>
    <row r="11094" spans="1:16" x14ac:dyDescent="0.25">
      <c r="A11094" t="s">
        <v>21987</v>
      </c>
      <c r="B11094" t="s">
        <v>21988</v>
      </c>
      <c r="C11094" t="s">
        <v>11981</v>
      </c>
      <c r="F11094" t="s">
        <v>11982</v>
      </c>
      <c r="G11094">
        <v>0</v>
      </c>
      <c r="H11094" s="5"/>
      <c r="I11094">
        <v>0</v>
      </c>
      <c r="J11094" s="3">
        <v>45149.131249999999</v>
      </c>
      <c r="K11094" s="3">
        <v>45180.5</v>
      </c>
      <c r="L11094" s="3">
        <v>45180.5</v>
      </c>
      <c r="M11094" t="s">
        <v>21989</v>
      </c>
      <c r="N11094" s="4" t="s">
        <v>38</v>
      </c>
      <c r="P11094" t="s">
        <v>16</v>
      </c>
    </row>
    <row r="11095" spans="1:16" x14ac:dyDescent="0.25">
      <c r="A11095" t="s">
        <v>21990</v>
      </c>
      <c r="B11095">
        <v>76235104</v>
      </c>
      <c r="C11095" t="s">
        <v>11986</v>
      </c>
      <c r="F11095" t="s">
        <v>11982</v>
      </c>
      <c r="G11095">
        <v>0</v>
      </c>
      <c r="H11095" s="5"/>
      <c r="I11095">
        <v>0</v>
      </c>
      <c r="J11095" s="3">
        <v>45163.061111111114</v>
      </c>
      <c r="K11095" s="3">
        <v>45188.0625</v>
      </c>
      <c r="L11095" s="3">
        <v>45188.0625</v>
      </c>
      <c r="M11095" t="s">
        <v>21991</v>
      </c>
      <c r="N11095" s="4" t="s">
        <v>38</v>
      </c>
      <c r="P11095" t="s">
        <v>16</v>
      </c>
    </row>
    <row r="11096" spans="1:16" x14ac:dyDescent="0.25">
      <c r="A11096" t="s">
        <v>21990</v>
      </c>
      <c r="B11096">
        <v>76235104</v>
      </c>
      <c r="C11096" t="s">
        <v>11986</v>
      </c>
      <c r="F11096" t="s">
        <v>11982</v>
      </c>
      <c r="G11096">
        <v>0</v>
      </c>
      <c r="H11096" s="5"/>
      <c r="I11096">
        <v>0</v>
      </c>
      <c r="J11096" s="3">
        <v>45163.061111111114</v>
      </c>
      <c r="K11096" s="3">
        <v>45189.0625</v>
      </c>
      <c r="L11096" s="3">
        <v>45189.0625</v>
      </c>
      <c r="M11096" t="s">
        <v>21991</v>
      </c>
      <c r="N11096" s="4" t="s">
        <v>38</v>
      </c>
      <c r="P11096" t="s">
        <v>16</v>
      </c>
    </row>
    <row r="11097" spans="1:16" x14ac:dyDescent="0.25">
      <c r="A11097" t="s">
        <v>21990</v>
      </c>
      <c r="B11097" t="s">
        <v>21992</v>
      </c>
      <c r="C11097" t="s">
        <v>11986</v>
      </c>
      <c r="F11097" t="s">
        <v>11982</v>
      </c>
      <c r="G11097">
        <v>0</v>
      </c>
      <c r="I11097">
        <v>0</v>
      </c>
      <c r="J11097" s="3">
        <v>45210.075694444444</v>
      </c>
      <c r="K11097" s="3">
        <v>45231.0625</v>
      </c>
      <c r="L11097" s="3">
        <v>45231.0625</v>
      </c>
      <c r="M11097" t="s">
        <v>21993</v>
      </c>
      <c r="N11097" s="4" t="s">
        <v>38</v>
      </c>
      <c r="P11097" t="s">
        <v>16</v>
      </c>
    </row>
    <row r="11098" spans="1:16" x14ac:dyDescent="0.25">
      <c r="A11098" t="s">
        <v>21994</v>
      </c>
      <c r="B11098" t="s">
        <v>21995</v>
      </c>
      <c r="C11098" t="s">
        <v>11986</v>
      </c>
      <c r="F11098" t="s">
        <v>11982</v>
      </c>
      <c r="G11098">
        <v>0</v>
      </c>
      <c r="I11098">
        <v>0</v>
      </c>
      <c r="J11098" s="3">
        <v>45247.10833333333</v>
      </c>
      <c r="K11098" s="3">
        <v>45267.0625</v>
      </c>
      <c r="L11098" s="3">
        <v>45267.0625</v>
      </c>
      <c r="M11098" t="s">
        <v>21996</v>
      </c>
      <c r="N11098" s="4" t="s">
        <v>38</v>
      </c>
      <c r="P11098" t="s">
        <v>16</v>
      </c>
    </row>
    <row r="11099" spans="1:16" x14ac:dyDescent="0.25">
      <c r="A11099" t="s">
        <v>21997</v>
      </c>
      <c r="B11099" t="s">
        <v>21998</v>
      </c>
      <c r="C11099" t="s">
        <v>11981</v>
      </c>
      <c r="F11099" t="s">
        <v>11982</v>
      </c>
      <c r="G11099">
        <v>0</v>
      </c>
      <c r="I11099">
        <v>0</v>
      </c>
      <c r="J11099" s="3">
        <v>45156.487500000003</v>
      </c>
      <c r="K11099" s="3">
        <v>45184.083333333336</v>
      </c>
      <c r="L11099" s="3">
        <v>45184.083333333336</v>
      </c>
      <c r="M11099" t="s">
        <v>21999</v>
      </c>
      <c r="N11099" s="4" t="s">
        <v>38</v>
      </c>
      <c r="P11099" t="s">
        <v>16</v>
      </c>
    </row>
    <row r="11100" spans="1:16" x14ac:dyDescent="0.25">
      <c r="A11100" t="s">
        <v>22000</v>
      </c>
      <c r="B11100">
        <v>77235222</v>
      </c>
      <c r="C11100" t="s">
        <v>11986</v>
      </c>
      <c r="F11100" t="s">
        <v>11982</v>
      </c>
      <c r="G11100">
        <v>0</v>
      </c>
      <c r="H11100" s="5"/>
      <c r="I11100">
        <v>0</v>
      </c>
      <c r="J11100" s="3">
        <v>45176.087500000001</v>
      </c>
      <c r="K11100" s="3">
        <v>45189.0625</v>
      </c>
      <c r="L11100" s="3">
        <v>45189.0625</v>
      </c>
      <c r="M11100" t="s">
        <v>22001</v>
      </c>
      <c r="N11100" s="4" t="s">
        <v>38</v>
      </c>
      <c r="P11100" t="s">
        <v>16</v>
      </c>
    </row>
    <row r="11101" spans="1:16" x14ac:dyDescent="0.25">
      <c r="A11101" t="s">
        <v>22002</v>
      </c>
      <c r="B11101">
        <v>52236957</v>
      </c>
      <c r="C11101" t="s">
        <v>11986</v>
      </c>
      <c r="F11101" t="s">
        <v>11982</v>
      </c>
      <c r="G11101">
        <v>0</v>
      </c>
      <c r="I11101">
        <v>0</v>
      </c>
      <c r="J11101" s="3">
        <v>45260.165277777778</v>
      </c>
      <c r="K11101" s="3">
        <v>45267.458333333336</v>
      </c>
      <c r="L11101" s="3">
        <v>45267.458333333336</v>
      </c>
      <c r="M11101" t="s">
        <v>22003</v>
      </c>
      <c r="N11101" s="4" t="s">
        <v>38</v>
      </c>
      <c r="P11101" t="s">
        <v>16</v>
      </c>
    </row>
    <row r="11102" spans="1:16" x14ac:dyDescent="0.25">
      <c r="A11102" s="6" t="s">
        <v>22004</v>
      </c>
      <c r="B11102" t="s">
        <v>22005</v>
      </c>
      <c r="C11102" t="s">
        <v>65</v>
      </c>
      <c r="F11102" t="s">
        <v>11982</v>
      </c>
      <c r="G11102">
        <v>0</v>
      </c>
      <c r="H11102">
        <v>0</v>
      </c>
      <c r="I11102">
        <v>0</v>
      </c>
      <c r="J11102" s="3">
        <v>45146.200694444444</v>
      </c>
      <c r="K11102" s="3">
        <v>45149.5</v>
      </c>
      <c r="L11102" s="3">
        <v>45149.5</v>
      </c>
      <c r="M11102" t="s">
        <v>22006</v>
      </c>
      <c r="N11102" s="4" t="s">
        <v>38</v>
      </c>
      <c r="P11102" t="s">
        <v>16</v>
      </c>
    </row>
    <row r="11103" spans="1:16" x14ac:dyDescent="0.25">
      <c r="A11103" s="6" t="s">
        <v>22004</v>
      </c>
      <c r="B11103" t="s">
        <v>22005</v>
      </c>
      <c r="C11103" t="s">
        <v>65</v>
      </c>
      <c r="F11103" t="s">
        <v>11982</v>
      </c>
      <c r="G11103">
        <v>0</v>
      </c>
      <c r="H11103">
        <v>0</v>
      </c>
      <c r="I11103">
        <v>0</v>
      </c>
      <c r="J11103" s="3">
        <v>45146.200694444444</v>
      </c>
      <c r="K11103" s="3">
        <v>45149.5</v>
      </c>
      <c r="L11103" s="3">
        <v>45149.5</v>
      </c>
      <c r="M11103" t="s">
        <v>22006</v>
      </c>
      <c r="N11103" s="4" t="s">
        <v>38</v>
      </c>
      <c r="P11103" t="s">
        <v>16</v>
      </c>
    </row>
    <row r="11104" spans="1:16" x14ac:dyDescent="0.25">
      <c r="A11104" t="s">
        <v>22007</v>
      </c>
      <c r="B11104" t="s">
        <v>22008</v>
      </c>
      <c r="C11104" t="s">
        <v>11981</v>
      </c>
      <c r="F11104" t="s">
        <v>11982</v>
      </c>
      <c r="G11104">
        <v>0</v>
      </c>
      <c r="H11104" s="5"/>
      <c r="I11104">
        <v>0</v>
      </c>
      <c r="J11104" s="3">
        <v>45164.044444444444</v>
      </c>
      <c r="K11104" s="3">
        <v>45173.5</v>
      </c>
      <c r="L11104" s="3">
        <v>45173.5</v>
      </c>
      <c r="M11104" t="s">
        <v>22009</v>
      </c>
      <c r="N11104" s="4" t="s">
        <v>38</v>
      </c>
      <c r="P11104" t="s">
        <v>16</v>
      </c>
    </row>
    <row r="11105" spans="1:16" x14ac:dyDescent="0.25">
      <c r="A11105" t="s">
        <v>22010</v>
      </c>
      <c r="B11105" t="s">
        <v>22011</v>
      </c>
      <c r="C11105" t="s">
        <v>11981</v>
      </c>
      <c r="F11105" t="s">
        <v>11982</v>
      </c>
      <c r="G11105">
        <v>0</v>
      </c>
      <c r="H11105" s="5"/>
      <c r="I11105">
        <v>0</v>
      </c>
      <c r="J11105" s="3">
        <v>45173.20208333333</v>
      </c>
      <c r="K11105" s="3">
        <v>45189.083333333336</v>
      </c>
      <c r="L11105" s="3">
        <v>45189.083333333336</v>
      </c>
      <c r="M11105" t="s">
        <v>22012</v>
      </c>
      <c r="N11105" s="4" t="s">
        <v>38</v>
      </c>
      <c r="P11105" t="s">
        <v>16</v>
      </c>
    </row>
    <row r="11106" spans="1:16" x14ac:dyDescent="0.25">
      <c r="A11106" t="s">
        <v>127</v>
      </c>
      <c r="B11106">
        <v>52232033</v>
      </c>
      <c r="C11106" t="s">
        <v>11986</v>
      </c>
      <c r="F11106" t="s">
        <v>11982</v>
      </c>
      <c r="G11106">
        <v>0</v>
      </c>
      <c r="H11106" s="5"/>
      <c r="I11106">
        <v>0</v>
      </c>
      <c r="J11106" s="3">
        <v>45173.206944444442</v>
      </c>
      <c r="K11106" s="3">
        <v>45180.458333333336</v>
      </c>
      <c r="L11106" s="3">
        <v>45180.458333333336</v>
      </c>
      <c r="M11106" t="s">
        <v>22013</v>
      </c>
      <c r="N11106" s="4" t="s">
        <v>38</v>
      </c>
      <c r="P11106" t="s">
        <v>16</v>
      </c>
    </row>
    <row r="11107" spans="1:16" x14ac:dyDescent="0.25">
      <c r="A11107" t="s">
        <v>22014</v>
      </c>
      <c r="B11107" t="s">
        <v>22015</v>
      </c>
      <c r="C11107" t="s">
        <v>11981</v>
      </c>
      <c r="F11107" t="s">
        <v>11982</v>
      </c>
      <c r="G11107">
        <v>0</v>
      </c>
      <c r="H11107" s="5"/>
      <c r="I11107">
        <v>0</v>
      </c>
      <c r="J11107" s="3">
        <v>45177.285416666666</v>
      </c>
      <c r="K11107" s="3">
        <v>45215.083333333336</v>
      </c>
      <c r="L11107" s="3">
        <v>45215.083333333336</v>
      </c>
      <c r="M11107" t="s">
        <v>22016</v>
      </c>
      <c r="N11107" s="4" t="s">
        <v>38</v>
      </c>
      <c r="P11107" t="s">
        <v>16</v>
      </c>
    </row>
    <row r="11108" spans="1:16" x14ac:dyDescent="0.25">
      <c r="A11108" t="s">
        <v>22017</v>
      </c>
      <c r="B11108" t="s">
        <v>22018</v>
      </c>
      <c r="C11108" t="s">
        <v>11981</v>
      </c>
      <c r="F11108" t="s">
        <v>11982</v>
      </c>
      <c r="G11108">
        <v>0</v>
      </c>
      <c r="H11108" s="5"/>
      <c r="I11108">
        <v>0</v>
      </c>
      <c r="J11108" s="3">
        <v>45168.269444444442</v>
      </c>
      <c r="K11108" s="3">
        <v>45176.083333333336</v>
      </c>
      <c r="L11108" s="3">
        <v>45176.083333333336</v>
      </c>
      <c r="M11108" t="s">
        <v>22019</v>
      </c>
      <c r="N11108" s="4" t="s">
        <v>38</v>
      </c>
      <c r="P11108" t="s">
        <v>16</v>
      </c>
    </row>
    <row r="11109" spans="1:16" x14ac:dyDescent="0.25">
      <c r="A11109" s="6" t="s">
        <v>22020</v>
      </c>
      <c r="B11109" t="s">
        <v>22021</v>
      </c>
      <c r="C11109" t="s">
        <v>11981</v>
      </c>
      <c r="F11109" t="s">
        <v>11982</v>
      </c>
      <c r="G11109">
        <v>0</v>
      </c>
      <c r="H11109">
        <v>0</v>
      </c>
      <c r="I11109">
        <v>0</v>
      </c>
      <c r="J11109" s="3">
        <v>45149.492361111108</v>
      </c>
      <c r="K11109" s="3">
        <v>45180.083333333336</v>
      </c>
      <c r="L11109" s="3">
        <v>45180.083333333336</v>
      </c>
      <c r="M11109" t="s">
        <v>22022</v>
      </c>
      <c r="N11109" s="4" t="s">
        <v>38</v>
      </c>
      <c r="P11109" t="s">
        <v>16</v>
      </c>
    </row>
    <row r="11110" spans="1:16" x14ac:dyDescent="0.25">
      <c r="A11110" s="6" t="s">
        <v>22020</v>
      </c>
      <c r="B11110" t="s">
        <v>22021</v>
      </c>
      <c r="C11110" t="s">
        <v>11981</v>
      </c>
      <c r="F11110" t="s">
        <v>11982</v>
      </c>
      <c r="G11110">
        <v>0</v>
      </c>
      <c r="H11110">
        <v>0</v>
      </c>
      <c r="I11110">
        <v>0</v>
      </c>
      <c r="J11110" s="3">
        <v>45149.492361111108</v>
      </c>
      <c r="K11110" s="3">
        <v>45180.083333333336</v>
      </c>
      <c r="L11110" s="3">
        <v>45180.083333333336</v>
      </c>
      <c r="M11110" t="s">
        <v>22022</v>
      </c>
      <c r="N11110" s="4" t="s">
        <v>38</v>
      </c>
      <c r="P11110" t="s">
        <v>16</v>
      </c>
    </row>
    <row r="11111" spans="1:16" x14ac:dyDescent="0.25">
      <c r="A11111" s="6" t="s">
        <v>22023</v>
      </c>
      <c r="B11111" t="s">
        <v>22024</v>
      </c>
      <c r="C11111" t="s">
        <v>61</v>
      </c>
      <c r="F11111" t="s">
        <v>11982</v>
      </c>
      <c r="G11111">
        <v>0</v>
      </c>
      <c r="H11111">
        <v>0</v>
      </c>
      <c r="I11111">
        <v>0</v>
      </c>
      <c r="J11111" s="3">
        <v>45149.161111111112</v>
      </c>
      <c r="K11111" s="3">
        <v>45175.458333333336</v>
      </c>
      <c r="L11111" s="3">
        <v>45175.458333333336</v>
      </c>
      <c r="M11111" t="s">
        <v>22025</v>
      </c>
      <c r="N11111" s="4" t="s">
        <v>38</v>
      </c>
      <c r="P11111" t="s">
        <v>16</v>
      </c>
    </row>
    <row r="11112" spans="1:16" x14ac:dyDescent="0.25">
      <c r="A11112" s="6" t="s">
        <v>22023</v>
      </c>
      <c r="B11112" t="s">
        <v>22024</v>
      </c>
      <c r="C11112" t="s">
        <v>61</v>
      </c>
      <c r="F11112" t="s">
        <v>11982</v>
      </c>
      <c r="G11112">
        <v>0</v>
      </c>
      <c r="H11112">
        <v>0</v>
      </c>
      <c r="I11112">
        <v>0</v>
      </c>
      <c r="J11112" s="3">
        <v>45149.161111111112</v>
      </c>
      <c r="K11112" s="3">
        <v>45175.458333333336</v>
      </c>
      <c r="L11112" s="3">
        <v>45175.458333333336</v>
      </c>
      <c r="M11112" t="s">
        <v>22025</v>
      </c>
      <c r="N11112" s="4" t="s">
        <v>38</v>
      </c>
      <c r="P11112" t="s">
        <v>16</v>
      </c>
    </row>
    <row r="11113" spans="1:16" x14ac:dyDescent="0.25">
      <c r="A11113" t="s">
        <v>22023</v>
      </c>
      <c r="B11113" t="s">
        <v>22024</v>
      </c>
      <c r="C11113" t="s">
        <v>61</v>
      </c>
      <c r="F11113" t="s">
        <v>11982</v>
      </c>
      <c r="G11113">
        <v>0</v>
      </c>
      <c r="H11113" s="5"/>
      <c r="I11113">
        <v>0</v>
      </c>
      <c r="J11113" s="3">
        <v>45149.161111111112</v>
      </c>
      <c r="K11113" s="3">
        <v>45215.458333333336</v>
      </c>
      <c r="L11113" s="3">
        <v>45215.458333333336</v>
      </c>
      <c r="M11113" t="s">
        <v>22026</v>
      </c>
      <c r="N11113" s="4" t="s">
        <v>38</v>
      </c>
      <c r="P11113" t="s">
        <v>16</v>
      </c>
    </row>
    <row r="11114" spans="1:16" x14ac:dyDescent="0.25">
      <c r="A11114" s="6" t="s">
        <v>22027</v>
      </c>
      <c r="B11114">
        <v>34232937</v>
      </c>
      <c r="C11114" t="s">
        <v>61</v>
      </c>
      <c r="F11114" t="s">
        <v>11982</v>
      </c>
      <c r="G11114">
        <v>0</v>
      </c>
      <c r="H11114">
        <v>0</v>
      </c>
      <c r="I11114">
        <v>0</v>
      </c>
      <c r="J11114" s="3">
        <v>45133.200694444444</v>
      </c>
      <c r="K11114" s="3">
        <v>45169.458333333336</v>
      </c>
      <c r="L11114" s="3">
        <v>45169.458333333336</v>
      </c>
      <c r="M11114" t="s">
        <v>22028</v>
      </c>
      <c r="N11114" s="4" t="s">
        <v>38</v>
      </c>
      <c r="P11114" t="s">
        <v>16</v>
      </c>
    </row>
    <row r="11115" spans="1:16" x14ac:dyDescent="0.25">
      <c r="A11115" s="6" t="s">
        <v>22027</v>
      </c>
      <c r="B11115">
        <v>34232937</v>
      </c>
      <c r="C11115" t="s">
        <v>61</v>
      </c>
      <c r="F11115" t="s">
        <v>11982</v>
      </c>
      <c r="G11115">
        <v>0</v>
      </c>
      <c r="H11115">
        <v>0</v>
      </c>
      <c r="I11115">
        <v>0</v>
      </c>
      <c r="J11115" s="3">
        <v>45133.200694444444</v>
      </c>
      <c r="K11115" s="3">
        <v>45169.458333333336</v>
      </c>
      <c r="L11115" s="3">
        <v>45169.458333333336</v>
      </c>
      <c r="M11115" t="s">
        <v>22028</v>
      </c>
      <c r="N11115" s="4" t="s">
        <v>38</v>
      </c>
      <c r="P11115" t="s">
        <v>16</v>
      </c>
    </row>
    <row r="11116" spans="1:16" x14ac:dyDescent="0.25">
      <c r="A11116" t="s">
        <v>22029</v>
      </c>
      <c r="B11116">
        <v>91230386</v>
      </c>
      <c r="C11116" t="s">
        <v>61</v>
      </c>
      <c r="F11116" t="s">
        <v>11982</v>
      </c>
      <c r="G11116">
        <v>0</v>
      </c>
      <c r="H11116" s="5"/>
      <c r="I11116">
        <v>0</v>
      </c>
      <c r="J11116" s="3">
        <v>45125.1875</v>
      </c>
      <c r="K11116" s="3">
        <v>45184.458333333336</v>
      </c>
      <c r="L11116" s="3">
        <v>45184.458333333336</v>
      </c>
      <c r="M11116" t="s">
        <v>22030</v>
      </c>
      <c r="N11116" s="4" t="s">
        <v>38</v>
      </c>
      <c r="P11116" t="s">
        <v>16</v>
      </c>
    </row>
    <row r="11117" spans="1:16" x14ac:dyDescent="0.25">
      <c r="A11117" t="s">
        <v>22031</v>
      </c>
      <c r="B11117" t="s">
        <v>22032</v>
      </c>
      <c r="C11117" t="s">
        <v>11981</v>
      </c>
      <c r="F11117" t="s">
        <v>11982</v>
      </c>
      <c r="G11117">
        <v>61291290.630000003</v>
      </c>
      <c r="H11117" s="5"/>
      <c r="I11117">
        <v>456500</v>
      </c>
      <c r="J11117" s="3">
        <v>45182.072916666664</v>
      </c>
      <c r="K11117" s="3">
        <v>45204.125</v>
      </c>
      <c r="L11117" s="3">
        <v>45204.125</v>
      </c>
      <c r="M11117" t="s">
        <v>22033</v>
      </c>
      <c r="N11117" s="4" t="s">
        <v>38</v>
      </c>
      <c r="P11117" t="s">
        <v>16</v>
      </c>
    </row>
    <row r="11118" spans="1:16" x14ac:dyDescent="0.25">
      <c r="A11118" t="s">
        <v>22034</v>
      </c>
      <c r="B11118" t="s">
        <v>22035</v>
      </c>
      <c r="C11118" t="s">
        <v>11981</v>
      </c>
      <c r="F11118" t="s">
        <v>11982</v>
      </c>
      <c r="G11118">
        <v>30684790.379999999</v>
      </c>
      <c r="H11118" s="5"/>
      <c r="I11118">
        <v>303400</v>
      </c>
      <c r="J11118" s="3">
        <v>45175.515277777777</v>
      </c>
      <c r="K11118" s="3">
        <v>45202.125</v>
      </c>
      <c r="L11118" s="3">
        <v>45202.125</v>
      </c>
      <c r="M11118" t="s">
        <v>22036</v>
      </c>
      <c r="N11118" s="4" t="s">
        <v>38</v>
      </c>
      <c r="P11118" t="s">
        <v>16</v>
      </c>
    </row>
    <row r="11119" spans="1:16" x14ac:dyDescent="0.25">
      <c r="A11119" t="s">
        <v>22037</v>
      </c>
      <c r="B11119" t="s">
        <v>22038</v>
      </c>
      <c r="C11119" t="s">
        <v>65</v>
      </c>
      <c r="F11119" t="s">
        <v>11982</v>
      </c>
      <c r="G11119">
        <v>0</v>
      </c>
      <c r="I11119">
        <v>0</v>
      </c>
      <c r="J11119" s="3">
        <v>45203.17291666667</v>
      </c>
      <c r="K11119" s="3">
        <v>45210.479166666664</v>
      </c>
      <c r="L11119" s="3">
        <v>45210.479166666664</v>
      </c>
      <c r="M11119" t="s">
        <v>22039</v>
      </c>
      <c r="N11119" s="4" t="s">
        <v>38</v>
      </c>
      <c r="P11119" t="s">
        <v>16</v>
      </c>
    </row>
    <row r="11120" spans="1:16" x14ac:dyDescent="0.25">
      <c r="A11120" t="s">
        <v>22040</v>
      </c>
      <c r="B11120">
        <v>10234324</v>
      </c>
      <c r="C11120" t="s">
        <v>65</v>
      </c>
      <c r="F11120" t="s">
        <v>11982</v>
      </c>
      <c r="G11120">
        <v>0</v>
      </c>
      <c r="I11120">
        <v>0</v>
      </c>
      <c r="J11120" s="3">
        <v>45155.20208333333</v>
      </c>
      <c r="K11120" s="3">
        <v>45166.104166666664</v>
      </c>
      <c r="L11120" s="3">
        <v>45166.104166666664</v>
      </c>
      <c r="M11120" t="s">
        <v>22041</v>
      </c>
      <c r="N11120" s="4" t="s">
        <v>38</v>
      </c>
      <c r="P11120" t="s">
        <v>16</v>
      </c>
    </row>
    <row r="11121" spans="1:16" x14ac:dyDescent="0.25">
      <c r="A11121" t="s">
        <v>22040</v>
      </c>
      <c r="B11121" t="s">
        <v>22042</v>
      </c>
      <c r="C11121" t="s">
        <v>65</v>
      </c>
      <c r="F11121" t="s">
        <v>11982</v>
      </c>
      <c r="G11121">
        <v>0</v>
      </c>
      <c r="H11121" s="5"/>
      <c r="I11121">
        <v>0</v>
      </c>
      <c r="J11121" s="3">
        <v>45176.170138888891</v>
      </c>
      <c r="K11121" s="3">
        <v>45182.479166666664</v>
      </c>
      <c r="L11121" s="3">
        <v>45182.479166666664</v>
      </c>
      <c r="M11121" t="s">
        <v>22043</v>
      </c>
      <c r="N11121" s="4" t="s">
        <v>38</v>
      </c>
      <c r="P11121" t="s">
        <v>16</v>
      </c>
    </row>
    <row r="11122" spans="1:16" x14ac:dyDescent="0.25">
      <c r="A11122" t="s">
        <v>22044</v>
      </c>
      <c r="B11122" t="s">
        <v>22045</v>
      </c>
      <c r="C11122" t="s">
        <v>65</v>
      </c>
      <c r="F11122" t="s">
        <v>11982</v>
      </c>
      <c r="G11122">
        <v>0</v>
      </c>
      <c r="H11122" s="5"/>
      <c r="I11122">
        <v>0</v>
      </c>
      <c r="J11122" s="3">
        <v>45155.47152777778</v>
      </c>
      <c r="K11122" s="3">
        <v>45161.479166666664</v>
      </c>
      <c r="L11122" s="3">
        <v>45161.479166666664</v>
      </c>
      <c r="M11122" t="s">
        <v>22046</v>
      </c>
      <c r="N11122" s="4" t="s">
        <v>38</v>
      </c>
      <c r="P11122" t="s">
        <v>16</v>
      </c>
    </row>
    <row r="11123" spans="1:16" x14ac:dyDescent="0.25">
      <c r="A11123" t="s">
        <v>267</v>
      </c>
      <c r="B11123">
        <v>20230309</v>
      </c>
      <c r="C11123" t="s">
        <v>65</v>
      </c>
      <c r="F11123" t="s">
        <v>11982</v>
      </c>
      <c r="G11123">
        <v>0</v>
      </c>
      <c r="H11123" s="5"/>
      <c r="I11123">
        <v>0</v>
      </c>
      <c r="J11123" s="3">
        <v>45174.193055555559</v>
      </c>
      <c r="K11123" s="3">
        <v>45182.479166666664</v>
      </c>
      <c r="L11123" s="3">
        <v>45182.479166666664</v>
      </c>
      <c r="M11123" t="s">
        <v>22047</v>
      </c>
      <c r="N11123" s="4" t="s">
        <v>38</v>
      </c>
      <c r="P11123" t="s">
        <v>16</v>
      </c>
    </row>
    <row r="11124" spans="1:16" x14ac:dyDescent="0.25">
      <c r="A11124" t="s">
        <v>268</v>
      </c>
      <c r="B11124">
        <v>53231466</v>
      </c>
      <c r="C11124" t="s">
        <v>11986</v>
      </c>
      <c r="F11124" t="s">
        <v>11982</v>
      </c>
      <c r="G11124">
        <v>0</v>
      </c>
      <c r="I11124">
        <v>0</v>
      </c>
      <c r="J11124" s="3">
        <v>45247.113194444442</v>
      </c>
      <c r="K11124" s="3">
        <v>45253.0625</v>
      </c>
      <c r="L11124" s="3">
        <v>45253.0625</v>
      </c>
      <c r="M11124" t="s">
        <v>22048</v>
      </c>
      <c r="N11124" s="4" t="s">
        <v>38</v>
      </c>
      <c r="P11124" t="s">
        <v>16</v>
      </c>
    </row>
    <row r="11125" spans="1:16" x14ac:dyDescent="0.25">
      <c r="A11125" t="s">
        <v>22049</v>
      </c>
      <c r="B11125" t="s">
        <v>22050</v>
      </c>
      <c r="C11125" t="s">
        <v>11981</v>
      </c>
      <c r="F11125" t="s">
        <v>11982</v>
      </c>
      <c r="G11125">
        <v>0</v>
      </c>
      <c r="H11125" s="5"/>
      <c r="I11125">
        <v>0</v>
      </c>
      <c r="J11125" s="3">
        <v>45178.48541666667</v>
      </c>
      <c r="K11125" s="3">
        <v>45183.083333333336</v>
      </c>
      <c r="L11125" s="3">
        <v>45183.083333333336</v>
      </c>
      <c r="M11125" t="s">
        <v>22051</v>
      </c>
      <c r="N11125" s="4" t="s">
        <v>38</v>
      </c>
      <c r="P11125" t="s">
        <v>16</v>
      </c>
    </row>
    <row r="11126" spans="1:16" x14ac:dyDescent="0.25">
      <c r="A11126" t="s">
        <v>22052</v>
      </c>
      <c r="B11126">
        <v>11231075</v>
      </c>
      <c r="C11126" t="s">
        <v>11986</v>
      </c>
      <c r="F11126" t="s">
        <v>11982</v>
      </c>
      <c r="G11126">
        <v>0</v>
      </c>
      <c r="I11126">
        <v>0</v>
      </c>
      <c r="J11126" s="3">
        <v>45188.461805555555</v>
      </c>
      <c r="K11126" s="3">
        <v>45226.0625</v>
      </c>
      <c r="L11126" s="3">
        <v>45226.0625</v>
      </c>
      <c r="M11126" t="s">
        <v>22053</v>
      </c>
      <c r="N11126" s="4" t="s">
        <v>38</v>
      </c>
      <c r="P11126" t="s">
        <v>16</v>
      </c>
    </row>
    <row r="11127" spans="1:16" x14ac:dyDescent="0.25">
      <c r="A11127" s="6" t="s">
        <v>22054</v>
      </c>
      <c r="B11127">
        <v>53231318</v>
      </c>
      <c r="C11127" t="s">
        <v>11986</v>
      </c>
      <c r="F11127" t="s">
        <v>11982</v>
      </c>
      <c r="G11127">
        <v>0</v>
      </c>
      <c r="H11127">
        <v>0</v>
      </c>
      <c r="I11127">
        <v>0</v>
      </c>
      <c r="J11127" s="3">
        <v>45152.142361111109</v>
      </c>
      <c r="K11127" s="3">
        <v>45160.0625</v>
      </c>
      <c r="L11127" s="3">
        <v>45160.0625</v>
      </c>
      <c r="M11127" t="s">
        <v>22055</v>
      </c>
      <c r="N11127" s="4" t="s">
        <v>38</v>
      </c>
      <c r="P11127" t="s">
        <v>16</v>
      </c>
    </row>
    <row r="11128" spans="1:16" x14ac:dyDescent="0.25">
      <c r="A11128" s="6" t="s">
        <v>22054</v>
      </c>
      <c r="B11128">
        <v>53231318</v>
      </c>
      <c r="C11128" t="s">
        <v>11986</v>
      </c>
      <c r="F11128" t="s">
        <v>11982</v>
      </c>
      <c r="G11128">
        <v>0</v>
      </c>
      <c r="H11128">
        <v>0</v>
      </c>
      <c r="I11128">
        <v>0</v>
      </c>
      <c r="J11128" s="3">
        <v>45152.142361111109</v>
      </c>
      <c r="K11128" s="3">
        <v>45160.0625</v>
      </c>
      <c r="L11128" s="3">
        <v>45160.0625</v>
      </c>
      <c r="M11128" t="s">
        <v>22055</v>
      </c>
      <c r="N11128" s="4" t="s">
        <v>38</v>
      </c>
      <c r="P11128" t="s">
        <v>16</v>
      </c>
    </row>
    <row r="11129" spans="1:16" x14ac:dyDescent="0.25">
      <c r="A11129" t="s">
        <v>22056</v>
      </c>
      <c r="B11129">
        <v>31233090</v>
      </c>
      <c r="C11129" t="s">
        <v>11981</v>
      </c>
      <c r="F11129" t="s">
        <v>11982</v>
      </c>
      <c r="G11129">
        <v>0</v>
      </c>
      <c r="H11129" s="5"/>
      <c r="I11129">
        <v>0</v>
      </c>
      <c r="J11129" s="3">
        <v>45173.525694444441</v>
      </c>
      <c r="K11129" s="3">
        <v>45203.083333333336</v>
      </c>
      <c r="L11129" s="3">
        <v>45203.083333333336</v>
      </c>
      <c r="M11129" t="s">
        <v>22057</v>
      </c>
      <c r="N11129" s="4" t="s">
        <v>38</v>
      </c>
      <c r="P11129" t="s">
        <v>16</v>
      </c>
    </row>
    <row r="11130" spans="1:16" x14ac:dyDescent="0.25">
      <c r="A11130" t="s">
        <v>22058</v>
      </c>
      <c r="B11130">
        <v>30233173</v>
      </c>
      <c r="C11130" t="s">
        <v>11981</v>
      </c>
      <c r="F11130" t="s">
        <v>11982</v>
      </c>
      <c r="G11130">
        <v>0</v>
      </c>
      <c r="H11130" s="5"/>
      <c r="I11130">
        <v>0</v>
      </c>
      <c r="J11130" s="3">
        <v>45162.424305555556</v>
      </c>
      <c r="K11130" s="3">
        <v>45202.083333333336</v>
      </c>
      <c r="L11130" s="3">
        <v>45202.083333333336</v>
      </c>
      <c r="M11130" t="s">
        <v>22059</v>
      </c>
      <c r="N11130" s="4" t="s">
        <v>38</v>
      </c>
      <c r="P11130" t="s">
        <v>16</v>
      </c>
    </row>
    <row r="11131" spans="1:16" x14ac:dyDescent="0.25">
      <c r="A11131" t="s">
        <v>22060</v>
      </c>
      <c r="B11131">
        <v>52236534</v>
      </c>
      <c r="C11131" t="s">
        <v>11986</v>
      </c>
      <c r="F11131" t="s">
        <v>11982</v>
      </c>
      <c r="G11131">
        <v>0</v>
      </c>
      <c r="H11131" s="5"/>
      <c r="I11131">
        <v>0</v>
      </c>
      <c r="J11131" s="3">
        <v>45182.15902777778</v>
      </c>
      <c r="K11131" s="3">
        <v>45189.458333333336</v>
      </c>
      <c r="L11131" s="3">
        <v>45189.458333333336</v>
      </c>
      <c r="M11131" t="s">
        <v>22061</v>
      </c>
      <c r="N11131" s="4" t="s">
        <v>38</v>
      </c>
      <c r="P11131" t="s">
        <v>16</v>
      </c>
    </row>
    <row r="11132" spans="1:16" x14ac:dyDescent="0.25">
      <c r="A11132" t="s">
        <v>22062</v>
      </c>
      <c r="B11132">
        <v>30233057</v>
      </c>
      <c r="C11132" t="s">
        <v>11981</v>
      </c>
      <c r="F11132" t="s">
        <v>11982</v>
      </c>
      <c r="G11132">
        <v>0</v>
      </c>
      <c r="I11132">
        <v>0</v>
      </c>
      <c r="J11132" s="3">
        <v>45253.127083333333</v>
      </c>
      <c r="K11132" s="3">
        <v>45289.083333333336</v>
      </c>
      <c r="L11132" s="3">
        <v>45289.083333333336</v>
      </c>
      <c r="M11132" t="s">
        <v>22063</v>
      </c>
      <c r="N11132" s="4" t="s">
        <v>38</v>
      </c>
      <c r="P11132" t="s">
        <v>16</v>
      </c>
    </row>
    <row r="11133" spans="1:16" x14ac:dyDescent="0.25">
      <c r="A11133" s="6" t="s">
        <v>22064</v>
      </c>
      <c r="B11133">
        <v>38233875</v>
      </c>
      <c r="C11133" t="s">
        <v>11981</v>
      </c>
      <c r="F11133" t="s">
        <v>11982</v>
      </c>
      <c r="G11133">
        <v>0</v>
      </c>
      <c r="H11133">
        <v>0</v>
      </c>
      <c r="I11133">
        <v>0</v>
      </c>
      <c r="J11133" s="3">
        <v>45141.224999999999</v>
      </c>
      <c r="K11133" s="3">
        <v>45173.083333333336</v>
      </c>
      <c r="L11133" s="3">
        <v>45173.083333333336</v>
      </c>
      <c r="M11133" t="s">
        <v>22065</v>
      </c>
      <c r="N11133" s="4" t="s">
        <v>38</v>
      </c>
      <c r="P11133" t="s">
        <v>16</v>
      </c>
    </row>
    <row r="11134" spans="1:16" x14ac:dyDescent="0.25">
      <c r="A11134" s="6" t="s">
        <v>22064</v>
      </c>
      <c r="B11134">
        <v>38233875</v>
      </c>
      <c r="C11134" t="s">
        <v>11981</v>
      </c>
      <c r="F11134" t="s">
        <v>11982</v>
      </c>
      <c r="G11134">
        <v>0</v>
      </c>
      <c r="H11134">
        <v>0</v>
      </c>
      <c r="I11134">
        <v>0</v>
      </c>
      <c r="J11134" s="3">
        <v>45141.224999999999</v>
      </c>
      <c r="K11134" s="3">
        <v>45173.083333333336</v>
      </c>
      <c r="L11134" s="3">
        <v>45173.083333333336</v>
      </c>
      <c r="M11134" t="s">
        <v>22065</v>
      </c>
      <c r="N11134" s="4" t="s">
        <v>38</v>
      </c>
      <c r="P11134" t="s">
        <v>16</v>
      </c>
    </row>
    <row r="11135" spans="1:16" x14ac:dyDescent="0.25">
      <c r="A11135" s="6" t="s">
        <v>22066</v>
      </c>
      <c r="B11135" t="s">
        <v>22067</v>
      </c>
      <c r="C11135" t="s">
        <v>11981</v>
      </c>
      <c r="F11135" t="s">
        <v>11982</v>
      </c>
      <c r="G11135">
        <v>0</v>
      </c>
      <c r="H11135">
        <v>0</v>
      </c>
      <c r="I11135">
        <v>0</v>
      </c>
      <c r="J11135" s="3">
        <v>45129.065972222219</v>
      </c>
      <c r="K11135" s="3">
        <v>45152.083333333336</v>
      </c>
      <c r="L11135" s="3">
        <v>45152.083333333336</v>
      </c>
      <c r="M11135" t="s">
        <v>22068</v>
      </c>
      <c r="N11135" s="4" t="s">
        <v>38</v>
      </c>
      <c r="P11135" t="s">
        <v>16</v>
      </c>
    </row>
    <row r="11136" spans="1:16" x14ac:dyDescent="0.25">
      <c r="A11136" s="6" t="s">
        <v>22066</v>
      </c>
      <c r="B11136" t="s">
        <v>22067</v>
      </c>
      <c r="C11136" t="s">
        <v>11981</v>
      </c>
      <c r="F11136" t="s">
        <v>11982</v>
      </c>
      <c r="G11136">
        <v>0</v>
      </c>
      <c r="H11136">
        <v>0</v>
      </c>
      <c r="I11136">
        <v>0</v>
      </c>
      <c r="J11136" s="3">
        <v>45129.065972222219</v>
      </c>
      <c r="K11136" s="3">
        <v>45152.083333333336</v>
      </c>
      <c r="L11136" s="3">
        <v>45152.083333333336</v>
      </c>
      <c r="M11136" t="s">
        <v>22068</v>
      </c>
      <c r="N11136" s="4" t="s">
        <v>38</v>
      </c>
      <c r="P11136" t="s">
        <v>16</v>
      </c>
    </row>
    <row r="11137" spans="1:16" x14ac:dyDescent="0.25">
      <c r="A11137" t="s">
        <v>22069</v>
      </c>
      <c r="B11137">
        <v>20230165</v>
      </c>
      <c r="C11137" t="s">
        <v>65</v>
      </c>
      <c r="F11137" t="s">
        <v>11982</v>
      </c>
      <c r="G11137">
        <v>0</v>
      </c>
      <c r="H11137" s="5"/>
      <c r="I11137">
        <v>0</v>
      </c>
      <c r="J11137" s="3">
        <v>45181.209027777775</v>
      </c>
      <c r="K11137" s="3">
        <v>45194.479166666664</v>
      </c>
      <c r="L11137" s="3">
        <v>45194.479166666664</v>
      </c>
      <c r="M11137" t="s">
        <v>22070</v>
      </c>
      <c r="N11137" s="4" t="s">
        <v>38</v>
      </c>
      <c r="P11137" t="s">
        <v>16</v>
      </c>
    </row>
    <row r="11138" spans="1:16" x14ac:dyDescent="0.25">
      <c r="A11138" t="s">
        <v>22071</v>
      </c>
      <c r="B11138">
        <v>77235207</v>
      </c>
      <c r="C11138" t="s">
        <v>11986</v>
      </c>
      <c r="F11138" t="s">
        <v>11982</v>
      </c>
      <c r="G11138">
        <v>0</v>
      </c>
      <c r="H11138" s="5"/>
      <c r="I11138">
        <v>0</v>
      </c>
      <c r="J11138" s="3">
        <v>45167.509027777778</v>
      </c>
      <c r="K11138" s="3">
        <v>45175.458333333336</v>
      </c>
      <c r="L11138" s="3">
        <v>45175.458333333336</v>
      </c>
      <c r="M11138" t="s">
        <v>22072</v>
      </c>
      <c r="N11138" s="4" t="s">
        <v>38</v>
      </c>
      <c r="P11138" t="s">
        <v>16</v>
      </c>
    </row>
    <row r="11139" spans="1:16" x14ac:dyDescent="0.25">
      <c r="A11139" s="6" t="s">
        <v>22073</v>
      </c>
      <c r="B11139" t="s">
        <v>22074</v>
      </c>
      <c r="C11139" t="s">
        <v>11986</v>
      </c>
      <c r="F11139" t="s">
        <v>11982</v>
      </c>
      <c r="G11139">
        <v>0</v>
      </c>
      <c r="H11139">
        <v>0</v>
      </c>
      <c r="I11139">
        <v>0</v>
      </c>
      <c r="J11139" s="3">
        <v>45150.046527777777</v>
      </c>
      <c r="K11139" s="3">
        <v>45171.0625</v>
      </c>
      <c r="L11139" s="3">
        <v>45171.0625</v>
      </c>
      <c r="M11139" t="s">
        <v>22075</v>
      </c>
      <c r="N11139" s="4" t="s">
        <v>38</v>
      </c>
      <c r="P11139" t="s">
        <v>16</v>
      </c>
    </row>
    <row r="11140" spans="1:16" x14ac:dyDescent="0.25">
      <c r="A11140" s="6" t="s">
        <v>22073</v>
      </c>
      <c r="B11140" t="s">
        <v>22074</v>
      </c>
      <c r="C11140" t="s">
        <v>11986</v>
      </c>
      <c r="F11140" t="s">
        <v>11982</v>
      </c>
      <c r="G11140">
        <v>0</v>
      </c>
      <c r="H11140">
        <v>0</v>
      </c>
      <c r="I11140">
        <v>0</v>
      </c>
      <c r="J11140" s="3">
        <v>45150.046527777777</v>
      </c>
      <c r="K11140" s="3">
        <v>45171.0625</v>
      </c>
      <c r="L11140" s="3">
        <v>45171.0625</v>
      </c>
      <c r="M11140" t="s">
        <v>22075</v>
      </c>
      <c r="N11140" s="4" t="s">
        <v>38</v>
      </c>
      <c r="P11140" t="s">
        <v>16</v>
      </c>
    </row>
    <row r="11141" spans="1:16" x14ac:dyDescent="0.25">
      <c r="A11141" t="s">
        <v>22073</v>
      </c>
      <c r="B11141" t="s">
        <v>22076</v>
      </c>
      <c r="C11141" t="s">
        <v>11986</v>
      </c>
      <c r="F11141" t="s">
        <v>11982</v>
      </c>
      <c r="G11141">
        <v>0</v>
      </c>
      <c r="H11141" s="5"/>
      <c r="I11141">
        <v>0</v>
      </c>
      <c r="J11141" s="3">
        <v>45177.230555555558</v>
      </c>
      <c r="K11141" s="3">
        <v>45198.0625</v>
      </c>
      <c r="L11141" s="3">
        <v>45198.0625</v>
      </c>
      <c r="M11141" t="s">
        <v>22077</v>
      </c>
      <c r="N11141" s="4" t="s">
        <v>38</v>
      </c>
      <c r="P11141" t="s">
        <v>16</v>
      </c>
    </row>
    <row r="11142" spans="1:16" x14ac:dyDescent="0.25">
      <c r="A11142" t="s">
        <v>22078</v>
      </c>
      <c r="B11142">
        <v>20230270</v>
      </c>
      <c r="C11142" t="s">
        <v>65</v>
      </c>
      <c r="F11142" t="s">
        <v>11982</v>
      </c>
      <c r="G11142">
        <v>0</v>
      </c>
      <c r="H11142" s="5"/>
      <c r="I11142">
        <v>0</v>
      </c>
      <c r="J11142" s="3">
        <v>45173.065972222219</v>
      </c>
      <c r="K11142" s="3">
        <v>45180.479166666664</v>
      </c>
      <c r="L11142" s="3">
        <v>45180.479166666664</v>
      </c>
      <c r="M11142" t="s">
        <v>22079</v>
      </c>
      <c r="N11142" s="4" t="s">
        <v>38</v>
      </c>
      <c r="P11142" t="s">
        <v>16</v>
      </c>
    </row>
    <row r="11143" spans="1:16" x14ac:dyDescent="0.25">
      <c r="A11143" t="s">
        <v>22080</v>
      </c>
      <c r="B11143">
        <v>33233308</v>
      </c>
      <c r="C11143" t="s">
        <v>11981</v>
      </c>
      <c r="F11143" t="s">
        <v>11982</v>
      </c>
      <c r="G11143">
        <v>0</v>
      </c>
      <c r="H11143" s="5"/>
      <c r="I11143">
        <v>0</v>
      </c>
      <c r="J11143" s="3">
        <v>45166.231944444444</v>
      </c>
      <c r="K11143" s="3">
        <v>45202.083333333336</v>
      </c>
      <c r="L11143" s="3">
        <v>45202.083333333336</v>
      </c>
      <c r="M11143" t="s">
        <v>22081</v>
      </c>
      <c r="N11143" s="4" t="s">
        <v>38</v>
      </c>
      <c r="P11143" t="s">
        <v>16</v>
      </c>
    </row>
    <row r="11144" spans="1:16" x14ac:dyDescent="0.25">
      <c r="A11144" t="s">
        <v>22082</v>
      </c>
      <c r="B11144">
        <v>77235193</v>
      </c>
      <c r="C11144" t="s">
        <v>11986</v>
      </c>
      <c r="F11144" t="s">
        <v>11982</v>
      </c>
      <c r="G11144">
        <v>0</v>
      </c>
      <c r="I11144">
        <v>0</v>
      </c>
      <c r="J11144" s="3">
        <v>45154.509722222225</v>
      </c>
      <c r="K11144" s="3">
        <v>45175.458333333336</v>
      </c>
      <c r="L11144" s="3">
        <v>45175.458333333336</v>
      </c>
      <c r="M11144" t="s">
        <v>22083</v>
      </c>
      <c r="N11144" s="4" t="s">
        <v>38</v>
      </c>
      <c r="P11144" t="s">
        <v>16</v>
      </c>
    </row>
    <row r="11145" spans="1:16" x14ac:dyDescent="0.25">
      <c r="A11145" t="s">
        <v>22082</v>
      </c>
      <c r="B11145" t="s">
        <v>22084</v>
      </c>
      <c r="C11145" t="s">
        <v>11986</v>
      </c>
      <c r="F11145" t="s">
        <v>11982</v>
      </c>
      <c r="G11145">
        <v>0</v>
      </c>
      <c r="H11145" s="5"/>
      <c r="I11145">
        <v>0</v>
      </c>
      <c r="J11145" s="3">
        <v>45180.2</v>
      </c>
      <c r="K11145" s="3">
        <v>45189.458333333336</v>
      </c>
      <c r="L11145" s="3">
        <v>45189.458333333336</v>
      </c>
      <c r="M11145" t="s">
        <v>22085</v>
      </c>
      <c r="N11145" s="4" t="s">
        <v>38</v>
      </c>
      <c r="P11145" t="s">
        <v>16</v>
      </c>
    </row>
    <row r="11146" spans="1:16" x14ac:dyDescent="0.25">
      <c r="A11146" t="s">
        <v>22086</v>
      </c>
      <c r="B11146" t="s">
        <v>22087</v>
      </c>
      <c r="C11146" t="s">
        <v>11986</v>
      </c>
      <c r="F11146" t="s">
        <v>11982</v>
      </c>
      <c r="G11146">
        <v>0</v>
      </c>
      <c r="I11146">
        <v>0</v>
      </c>
      <c r="J11146" s="3">
        <v>45202.061805555553</v>
      </c>
      <c r="K11146" s="3">
        <v>45232.0625</v>
      </c>
      <c r="L11146" s="3">
        <v>45232.0625</v>
      </c>
      <c r="M11146" t="s">
        <v>22088</v>
      </c>
      <c r="N11146" s="4" t="s">
        <v>38</v>
      </c>
      <c r="P11146" t="s">
        <v>16</v>
      </c>
    </row>
    <row r="11147" spans="1:16" x14ac:dyDescent="0.25">
      <c r="A11147" t="s">
        <v>22089</v>
      </c>
      <c r="B11147">
        <v>30231359</v>
      </c>
      <c r="C11147" t="s">
        <v>11981</v>
      </c>
      <c r="F11147" t="s">
        <v>11982</v>
      </c>
      <c r="G11147">
        <v>0</v>
      </c>
      <c r="I11147">
        <v>0</v>
      </c>
      <c r="J11147" s="3">
        <v>45261.063194444447</v>
      </c>
      <c r="K11147" s="3">
        <v>45287.083333333336</v>
      </c>
      <c r="L11147" s="3">
        <v>45287.083333333336</v>
      </c>
      <c r="M11147" t="s">
        <v>22090</v>
      </c>
      <c r="N11147" s="4" t="s">
        <v>38</v>
      </c>
      <c r="P11147" t="s">
        <v>16</v>
      </c>
    </row>
    <row r="11148" spans="1:16" x14ac:dyDescent="0.25">
      <c r="A11148" s="6" t="s">
        <v>22091</v>
      </c>
      <c r="B11148">
        <v>31230003</v>
      </c>
      <c r="C11148" t="s">
        <v>11981</v>
      </c>
      <c r="F11148" t="s">
        <v>11982</v>
      </c>
      <c r="G11148">
        <v>0</v>
      </c>
      <c r="H11148">
        <v>0</v>
      </c>
      <c r="I11148">
        <v>0</v>
      </c>
      <c r="J11148" s="3">
        <v>45132.226388888892</v>
      </c>
      <c r="K11148" s="3">
        <v>45173.5</v>
      </c>
      <c r="L11148" s="3">
        <v>45173.5</v>
      </c>
      <c r="M11148" t="s">
        <v>22092</v>
      </c>
      <c r="N11148" s="4" t="s">
        <v>38</v>
      </c>
      <c r="P11148" t="s">
        <v>16</v>
      </c>
    </row>
    <row r="11149" spans="1:16" x14ac:dyDescent="0.25">
      <c r="A11149" s="6" t="s">
        <v>22091</v>
      </c>
      <c r="B11149">
        <v>31230003</v>
      </c>
      <c r="C11149" t="s">
        <v>11981</v>
      </c>
      <c r="F11149" t="s">
        <v>11982</v>
      </c>
      <c r="G11149">
        <v>0</v>
      </c>
      <c r="H11149">
        <v>0</v>
      </c>
      <c r="I11149">
        <v>0</v>
      </c>
      <c r="J11149" s="3">
        <v>45132.226388888892</v>
      </c>
      <c r="K11149" s="3">
        <v>45173.5</v>
      </c>
      <c r="L11149" s="3">
        <v>45173.5</v>
      </c>
      <c r="M11149" t="s">
        <v>22092</v>
      </c>
      <c r="N11149" s="4" t="s">
        <v>38</v>
      </c>
      <c r="P11149" t="s">
        <v>16</v>
      </c>
    </row>
    <row r="11150" spans="1:16" x14ac:dyDescent="0.25">
      <c r="A11150" t="s">
        <v>22093</v>
      </c>
      <c r="B11150">
        <v>77235196</v>
      </c>
      <c r="C11150" t="s">
        <v>11986</v>
      </c>
      <c r="F11150" t="s">
        <v>11982</v>
      </c>
      <c r="G11150">
        <v>0</v>
      </c>
      <c r="I11150">
        <v>0</v>
      </c>
      <c r="J11150" s="3">
        <v>45154.511805555558</v>
      </c>
      <c r="K11150" s="3">
        <v>45175.458333333336</v>
      </c>
      <c r="L11150" s="3">
        <v>45175.458333333336</v>
      </c>
      <c r="M11150" t="s">
        <v>22094</v>
      </c>
      <c r="N11150" s="4" t="s">
        <v>38</v>
      </c>
      <c r="P11150" t="s">
        <v>16</v>
      </c>
    </row>
    <row r="11151" spans="1:16" x14ac:dyDescent="0.25">
      <c r="A11151" t="s">
        <v>22095</v>
      </c>
      <c r="B11151">
        <v>20230218</v>
      </c>
      <c r="C11151" t="s">
        <v>65</v>
      </c>
      <c r="F11151" t="s">
        <v>11982</v>
      </c>
      <c r="G11151">
        <v>0</v>
      </c>
      <c r="H11151" s="5"/>
      <c r="I11151">
        <v>0</v>
      </c>
      <c r="J11151" s="3">
        <v>45174.199305555558</v>
      </c>
      <c r="K11151" s="3">
        <v>45182.479166666664</v>
      </c>
      <c r="L11151" s="3">
        <v>45182.479166666664</v>
      </c>
      <c r="M11151" t="s">
        <v>22096</v>
      </c>
      <c r="N11151" s="4" t="s">
        <v>38</v>
      </c>
      <c r="P11151" t="s">
        <v>16</v>
      </c>
    </row>
    <row r="11152" spans="1:16" x14ac:dyDescent="0.25">
      <c r="A11152" t="s">
        <v>22097</v>
      </c>
      <c r="B11152" t="s">
        <v>22098</v>
      </c>
      <c r="C11152" t="s">
        <v>11981</v>
      </c>
      <c r="F11152" t="s">
        <v>11982</v>
      </c>
      <c r="G11152">
        <v>0</v>
      </c>
      <c r="H11152" s="5"/>
      <c r="I11152">
        <v>0</v>
      </c>
      <c r="J11152" s="3">
        <v>45162.23541666667</v>
      </c>
      <c r="K11152" s="3">
        <v>45175.083333333336</v>
      </c>
      <c r="L11152" s="3">
        <v>45175.083333333336</v>
      </c>
      <c r="M11152" t="s">
        <v>22099</v>
      </c>
      <c r="N11152" s="4" t="s">
        <v>38</v>
      </c>
      <c r="P11152" t="s">
        <v>16</v>
      </c>
    </row>
    <row r="11153" spans="1:16" x14ac:dyDescent="0.25">
      <c r="A11153" t="s">
        <v>22100</v>
      </c>
      <c r="B11153" t="s">
        <v>22101</v>
      </c>
      <c r="C11153" t="s">
        <v>11981</v>
      </c>
      <c r="F11153" t="s">
        <v>11982</v>
      </c>
      <c r="G11153">
        <v>0</v>
      </c>
      <c r="I11153">
        <v>0</v>
      </c>
      <c r="J11153" s="3">
        <v>45210.416666666664</v>
      </c>
      <c r="K11153" s="3">
        <v>45218.083333333336</v>
      </c>
      <c r="L11153" s="3">
        <v>45218.083333333336</v>
      </c>
      <c r="M11153" t="s">
        <v>22102</v>
      </c>
      <c r="N11153" s="4" t="s">
        <v>38</v>
      </c>
      <c r="P11153" t="s">
        <v>16</v>
      </c>
    </row>
    <row r="11154" spans="1:16" x14ac:dyDescent="0.25">
      <c r="A11154" s="6" t="s">
        <v>22103</v>
      </c>
      <c r="B11154" t="s">
        <v>22104</v>
      </c>
      <c r="C11154" t="s">
        <v>65</v>
      </c>
      <c r="F11154" t="s">
        <v>11982</v>
      </c>
      <c r="G11154">
        <v>0</v>
      </c>
      <c r="H11154">
        <v>0</v>
      </c>
      <c r="I11154">
        <v>0</v>
      </c>
      <c r="J11154" s="3">
        <v>45145.188888888886</v>
      </c>
      <c r="K11154" s="3">
        <v>45162.104166666664</v>
      </c>
      <c r="L11154" s="3">
        <v>45162.104166666664</v>
      </c>
      <c r="M11154" t="s">
        <v>22105</v>
      </c>
      <c r="N11154" s="4" t="s">
        <v>38</v>
      </c>
      <c r="P11154" t="s">
        <v>16</v>
      </c>
    </row>
    <row r="11155" spans="1:16" x14ac:dyDescent="0.25">
      <c r="A11155" s="6" t="s">
        <v>22103</v>
      </c>
      <c r="B11155" t="s">
        <v>22104</v>
      </c>
      <c r="C11155" t="s">
        <v>65</v>
      </c>
      <c r="F11155" t="s">
        <v>11982</v>
      </c>
      <c r="G11155">
        <v>0</v>
      </c>
      <c r="H11155">
        <v>0</v>
      </c>
      <c r="I11155">
        <v>0</v>
      </c>
      <c r="J11155" s="3">
        <v>45145.188888888886</v>
      </c>
      <c r="K11155" s="3">
        <v>45162.104166666664</v>
      </c>
      <c r="L11155" s="3">
        <v>45162.104166666664</v>
      </c>
      <c r="M11155" t="s">
        <v>22105</v>
      </c>
      <c r="N11155" s="4" t="s">
        <v>38</v>
      </c>
      <c r="P11155" t="s">
        <v>16</v>
      </c>
    </row>
    <row r="11156" spans="1:16" x14ac:dyDescent="0.25">
      <c r="A11156" s="6" t="s">
        <v>22106</v>
      </c>
      <c r="B11156" t="s">
        <v>22107</v>
      </c>
      <c r="C11156" t="s">
        <v>11981</v>
      </c>
      <c r="F11156" t="s">
        <v>11982</v>
      </c>
      <c r="G11156">
        <v>0</v>
      </c>
      <c r="H11156">
        <v>0</v>
      </c>
      <c r="I11156">
        <v>0</v>
      </c>
      <c r="J11156" s="3">
        <v>45132.179166666669</v>
      </c>
      <c r="K11156" s="3">
        <v>45159.083333333336</v>
      </c>
      <c r="L11156" s="3">
        <v>45159.083333333336</v>
      </c>
      <c r="M11156" t="s">
        <v>22108</v>
      </c>
      <c r="N11156" s="4" t="s">
        <v>38</v>
      </c>
      <c r="P11156" t="s">
        <v>16</v>
      </c>
    </row>
    <row r="11157" spans="1:16" x14ac:dyDescent="0.25">
      <c r="A11157" s="6" t="s">
        <v>22106</v>
      </c>
      <c r="B11157" t="s">
        <v>22107</v>
      </c>
      <c r="C11157" t="s">
        <v>11981</v>
      </c>
      <c r="F11157" t="s">
        <v>11982</v>
      </c>
      <c r="G11157">
        <v>0</v>
      </c>
      <c r="H11157">
        <v>0</v>
      </c>
      <c r="I11157">
        <v>0</v>
      </c>
      <c r="J11157" s="3">
        <v>45132.179166666669</v>
      </c>
      <c r="K11157" s="3">
        <v>45159.083333333336</v>
      </c>
      <c r="L11157" s="3">
        <v>45159.083333333336</v>
      </c>
      <c r="M11157" t="s">
        <v>22108</v>
      </c>
      <c r="N11157" s="4" t="s">
        <v>38</v>
      </c>
      <c r="P11157" t="s">
        <v>16</v>
      </c>
    </row>
    <row r="11158" spans="1:16" x14ac:dyDescent="0.25">
      <c r="A11158" t="s">
        <v>22109</v>
      </c>
      <c r="B11158">
        <v>75235231</v>
      </c>
      <c r="C11158" t="s">
        <v>11986</v>
      </c>
      <c r="F11158" t="s">
        <v>11982</v>
      </c>
      <c r="G11158">
        <v>0</v>
      </c>
      <c r="H11158" s="5"/>
      <c r="I11158">
        <v>0</v>
      </c>
      <c r="J11158" s="3">
        <v>45164.419444444444</v>
      </c>
      <c r="K11158" s="3">
        <v>45180.458333333336</v>
      </c>
      <c r="L11158" s="3">
        <v>45180.458333333336</v>
      </c>
      <c r="M11158" t="s">
        <v>22110</v>
      </c>
      <c r="N11158" s="4" t="s">
        <v>38</v>
      </c>
      <c r="P11158" t="s">
        <v>16</v>
      </c>
    </row>
    <row r="11159" spans="1:16" x14ac:dyDescent="0.25">
      <c r="A11159" s="6" t="s">
        <v>22111</v>
      </c>
      <c r="B11159">
        <v>11231078</v>
      </c>
      <c r="C11159" t="s">
        <v>11986</v>
      </c>
      <c r="F11159" t="s">
        <v>11982</v>
      </c>
      <c r="G11159">
        <v>0</v>
      </c>
      <c r="H11159">
        <v>0</v>
      </c>
      <c r="I11159">
        <v>0</v>
      </c>
      <c r="J11159" s="3">
        <v>45138.508333333331</v>
      </c>
      <c r="K11159" s="3">
        <v>45168.0625</v>
      </c>
      <c r="L11159" s="3">
        <v>45168.0625</v>
      </c>
      <c r="M11159" t="s">
        <v>22112</v>
      </c>
      <c r="N11159" s="4" t="s">
        <v>38</v>
      </c>
      <c r="P11159" t="s">
        <v>16</v>
      </c>
    </row>
    <row r="11160" spans="1:16" x14ac:dyDescent="0.25">
      <c r="A11160" s="6" t="s">
        <v>22111</v>
      </c>
      <c r="B11160">
        <v>11231078</v>
      </c>
      <c r="C11160" t="s">
        <v>11986</v>
      </c>
      <c r="F11160" t="s">
        <v>11982</v>
      </c>
      <c r="G11160">
        <v>0</v>
      </c>
      <c r="H11160">
        <v>0</v>
      </c>
      <c r="I11160">
        <v>0</v>
      </c>
      <c r="J11160" s="3">
        <v>45138.508333333331</v>
      </c>
      <c r="K11160" s="3">
        <v>45168.0625</v>
      </c>
      <c r="L11160" s="3">
        <v>45168.0625</v>
      </c>
      <c r="M11160" t="s">
        <v>22112</v>
      </c>
      <c r="N11160" s="4" t="s">
        <v>38</v>
      </c>
      <c r="P11160" t="s">
        <v>16</v>
      </c>
    </row>
    <row r="11161" spans="1:16" x14ac:dyDescent="0.25">
      <c r="A11161" s="6" t="s">
        <v>22113</v>
      </c>
      <c r="B11161">
        <v>52236339</v>
      </c>
      <c r="C11161" t="s">
        <v>11986</v>
      </c>
      <c r="F11161" t="s">
        <v>11982</v>
      </c>
      <c r="G11161">
        <v>0</v>
      </c>
      <c r="H11161">
        <v>0</v>
      </c>
      <c r="I11161">
        <v>0</v>
      </c>
      <c r="J11161" s="3">
        <v>45148.197916666664</v>
      </c>
      <c r="K11161" s="3">
        <v>45176.0625</v>
      </c>
      <c r="L11161" s="3">
        <v>45176.0625</v>
      </c>
      <c r="M11161" t="s">
        <v>22114</v>
      </c>
      <c r="N11161" s="4" t="s">
        <v>38</v>
      </c>
      <c r="P11161" t="s">
        <v>16</v>
      </c>
    </row>
    <row r="11162" spans="1:16" x14ac:dyDescent="0.25">
      <c r="A11162" s="6" t="s">
        <v>22113</v>
      </c>
      <c r="B11162">
        <v>52236339</v>
      </c>
      <c r="C11162" t="s">
        <v>11986</v>
      </c>
      <c r="F11162" t="s">
        <v>11982</v>
      </c>
      <c r="G11162">
        <v>0</v>
      </c>
      <c r="H11162">
        <v>0</v>
      </c>
      <c r="I11162">
        <v>0</v>
      </c>
      <c r="J11162" s="3">
        <v>45148.197916666664</v>
      </c>
      <c r="K11162" s="3">
        <v>45176.0625</v>
      </c>
      <c r="L11162" s="3">
        <v>45176.0625</v>
      </c>
      <c r="M11162" t="s">
        <v>22114</v>
      </c>
      <c r="N11162" s="4" t="s">
        <v>38</v>
      </c>
      <c r="P11162" t="s">
        <v>16</v>
      </c>
    </row>
    <row r="11163" spans="1:16" x14ac:dyDescent="0.25">
      <c r="A11163" t="s">
        <v>22115</v>
      </c>
      <c r="B11163">
        <v>30233058</v>
      </c>
      <c r="C11163" t="s">
        <v>11981</v>
      </c>
      <c r="F11163" t="s">
        <v>11982</v>
      </c>
      <c r="G11163">
        <v>0</v>
      </c>
      <c r="I11163">
        <v>0</v>
      </c>
      <c r="J11163" s="3">
        <v>45261.458333333336</v>
      </c>
      <c r="K11163" s="3">
        <v>45293.083333333336</v>
      </c>
      <c r="L11163" s="3">
        <v>45293.083333333336</v>
      </c>
      <c r="M11163" t="s">
        <v>22116</v>
      </c>
      <c r="N11163" s="4" t="s">
        <v>38</v>
      </c>
      <c r="P11163" t="s">
        <v>16</v>
      </c>
    </row>
    <row r="11164" spans="1:16" x14ac:dyDescent="0.25">
      <c r="A11164" t="s">
        <v>22117</v>
      </c>
      <c r="B11164">
        <v>30233172</v>
      </c>
      <c r="C11164" t="s">
        <v>11981</v>
      </c>
      <c r="F11164" t="s">
        <v>11982</v>
      </c>
      <c r="G11164">
        <v>0</v>
      </c>
      <c r="I11164">
        <v>0</v>
      </c>
      <c r="J11164" s="3">
        <v>45238.113194444442</v>
      </c>
      <c r="K11164" s="3">
        <v>45278.083333333336</v>
      </c>
      <c r="L11164" s="3">
        <v>45278.083333333336</v>
      </c>
      <c r="M11164" t="s">
        <v>22118</v>
      </c>
      <c r="N11164" s="4" t="s">
        <v>38</v>
      </c>
      <c r="P11164" t="s">
        <v>16</v>
      </c>
    </row>
    <row r="11165" spans="1:16" x14ac:dyDescent="0.25">
      <c r="A11165" t="s">
        <v>22119</v>
      </c>
      <c r="B11165">
        <v>31233140</v>
      </c>
      <c r="C11165" t="s">
        <v>11981</v>
      </c>
      <c r="F11165" t="s">
        <v>11982</v>
      </c>
      <c r="G11165">
        <v>0</v>
      </c>
      <c r="H11165" s="5"/>
      <c r="I11165">
        <v>0</v>
      </c>
      <c r="J11165" s="3">
        <v>45181.14166666667</v>
      </c>
      <c r="K11165" s="3">
        <v>45236.083333333336</v>
      </c>
      <c r="L11165" s="3">
        <v>45236.083333333336</v>
      </c>
      <c r="M11165" t="s">
        <v>22120</v>
      </c>
      <c r="N11165" s="4" t="s">
        <v>38</v>
      </c>
      <c r="P11165" t="s">
        <v>16</v>
      </c>
    </row>
    <row r="11166" spans="1:16" x14ac:dyDescent="0.25">
      <c r="A11166" t="s">
        <v>22121</v>
      </c>
      <c r="B11166">
        <v>20230262</v>
      </c>
      <c r="C11166" t="s">
        <v>65</v>
      </c>
      <c r="F11166" t="s">
        <v>11982</v>
      </c>
      <c r="G11166">
        <v>0</v>
      </c>
      <c r="I11166">
        <v>0</v>
      </c>
      <c r="J11166" s="3">
        <v>45155.501388888886</v>
      </c>
      <c r="K11166" s="3">
        <v>45166.104166666664</v>
      </c>
      <c r="L11166" s="3">
        <v>45166.104166666664</v>
      </c>
      <c r="M11166" t="s">
        <v>22122</v>
      </c>
      <c r="N11166" s="4" t="s">
        <v>38</v>
      </c>
      <c r="P11166" t="s">
        <v>16</v>
      </c>
    </row>
    <row r="11167" spans="1:16" x14ac:dyDescent="0.25">
      <c r="A11167" t="s">
        <v>22123</v>
      </c>
      <c r="B11167">
        <v>21231119</v>
      </c>
      <c r="C11167" t="s">
        <v>11986</v>
      </c>
      <c r="F11167" t="s">
        <v>11982</v>
      </c>
      <c r="G11167">
        <v>0</v>
      </c>
      <c r="H11167" s="5"/>
      <c r="I11167">
        <v>0</v>
      </c>
      <c r="J11167" s="3">
        <v>45168.142361111109</v>
      </c>
      <c r="K11167" s="3">
        <v>45198.0625</v>
      </c>
      <c r="L11167" s="3">
        <v>45198.0625</v>
      </c>
      <c r="M11167" t="s">
        <v>22124</v>
      </c>
      <c r="N11167" s="4" t="s">
        <v>38</v>
      </c>
      <c r="P11167" t="s">
        <v>16</v>
      </c>
    </row>
    <row r="11168" spans="1:16" x14ac:dyDescent="0.25">
      <c r="A11168" s="6" t="s">
        <v>22125</v>
      </c>
      <c r="B11168" t="s">
        <v>22126</v>
      </c>
      <c r="C11168" t="s">
        <v>11981</v>
      </c>
      <c r="F11168" t="s">
        <v>11982</v>
      </c>
      <c r="G11168">
        <v>0</v>
      </c>
      <c r="H11168">
        <v>0</v>
      </c>
      <c r="I11168">
        <v>0</v>
      </c>
      <c r="J11168" s="3">
        <v>45120.429166666669</v>
      </c>
      <c r="K11168" s="3">
        <v>45194.083333333336</v>
      </c>
      <c r="L11168" s="3">
        <v>45194.083333333336</v>
      </c>
      <c r="M11168" t="s">
        <v>22127</v>
      </c>
      <c r="N11168" s="4" t="s">
        <v>38</v>
      </c>
      <c r="P11168" t="s">
        <v>16</v>
      </c>
    </row>
    <row r="11169" spans="1:16" x14ac:dyDescent="0.25">
      <c r="A11169" s="6" t="s">
        <v>22125</v>
      </c>
      <c r="B11169" t="s">
        <v>22126</v>
      </c>
      <c r="C11169" t="s">
        <v>11981</v>
      </c>
      <c r="F11169" t="s">
        <v>11982</v>
      </c>
      <c r="G11169">
        <v>0</v>
      </c>
      <c r="H11169">
        <v>0</v>
      </c>
      <c r="I11169">
        <v>0</v>
      </c>
      <c r="J11169" s="3">
        <v>45120.429166666669</v>
      </c>
      <c r="K11169" s="3">
        <v>45194.083333333336</v>
      </c>
      <c r="L11169" s="3">
        <v>45194.083333333336</v>
      </c>
      <c r="M11169" t="s">
        <v>22127</v>
      </c>
      <c r="N11169" s="4" t="s">
        <v>38</v>
      </c>
      <c r="P11169" t="s">
        <v>16</v>
      </c>
    </row>
    <row r="11170" spans="1:16" x14ac:dyDescent="0.25">
      <c r="A11170" s="6" t="s">
        <v>22128</v>
      </c>
      <c r="B11170">
        <v>52236353</v>
      </c>
      <c r="C11170" t="s">
        <v>11986</v>
      </c>
      <c r="F11170" t="s">
        <v>11982</v>
      </c>
      <c r="G11170">
        <v>0</v>
      </c>
      <c r="H11170">
        <v>0</v>
      </c>
      <c r="I11170">
        <v>0</v>
      </c>
      <c r="J11170" s="3">
        <v>45152.086805555555</v>
      </c>
      <c r="K11170" s="3">
        <v>45173.0625</v>
      </c>
      <c r="L11170" s="3">
        <v>45173.0625</v>
      </c>
      <c r="M11170" t="s">
        <v>22129</v>
      </c>
      <c r="N11170" s="4" t="s">
        <v>38</v>
      </c>
      <c r="P11170" t="s">
        <v>16</v>
      </c>
    </row>
    <row r="11171" spans="1:16" x14ac:dyDescent="0.25">
      <c r="A11171" s="6" t="s">
        <v>22128</v>
      </c>
      <c r="B11171">
        <v>52236353</v>
      </c>
      <c r="C11171" t="s">
        <v>11986</v>
      </c>
      <c r="F11171" t="s">
        <v>11982</v>
      </c>
      <c r="G11171">
        <v>0</v>
      </c>
      <c r="H11171">
        <v>0</v>
      </c>
      <c r="I11171">
        <v>0</v>
      </c>
      <c r="J11171" s="3">
        <v>45152.086805555555</v>
      </c>
      <c r="K11171" s="3">
        <v>45173.0625</v>
      </c>
      <c r="L11171" s="3">
        <v>45173.0625</v>
      </c>
      <c r="M11171" t="s">
        <v>22129</v>
      </c>
      <c r="N11171" s="4" t="s">
        <v>38</v>
      </c>
      <c r="P11171" t="s">
        <v>16</v>
      </c>
    </row>
    <row r="11172" spans="1:16" x14ac:dyDescent="0.25">
      <c r="A11172" s="6" t="s">
        <v>22130</v>
      </c>
      <c r="B11172">
        <v>11231086</v>
      </c>
      <c r="C11172" t="s">
        <v>11986</v>
      </c>
      <c r="F11172" t="s">
        <v>11982</v>
      </c>
      <c r="G11172">
        <v>0</v>
      </c>
      <c r="H11172">
        <v>0</v>
      </c>
      <c r="I11172">
        <v>0</v>
      </c>
      <c r="J11172" s="3">
        <v>45132.09375</v>
      </c>
      <c r="K11172" s="3">
        <v>45162.0625</v>
      </c>
      <c r="L11172" s="3">
        <v>45162.0625</v>
      </c>
      <c r="M11172" t="s">
        <v>22131</v>
      </c>
      <c r="N11172" s="4" t="s">
        <v>38</v>
      </c>
      <c r="P11172" t="s">
        <v>16</v>
      </c>
    </row>
    <row r="11173" spans="1:16" x14ac:dyDescent="0.25">
      <c r="A11173" s="6" t="s">
        <v>22130</v>
      </c>
      <c r="B11173">
        <v>53231354</v>
      </c>
      <c r="C11173" t="s">
        <v>11986</v>
      </c>
      <c r="F11173" t="s">
        <v>11982</v>
      </c>
      <c r="G11173">
        <v>0</v>
      </c>
      <c r="H11173">
        <v>0</v>
      </c>
      <c r="I11173">
        <v>0</v>
      </c>
      <c r="J11173" s="3">
        <v>45150.506249999999</v>
      </c>
      <c r="K11173" s="3">
        <v>45160.0625</v>
      </c>
      <c r="L11173" s="3">
        <v>45160.0625</v>
      </c>
      <c r="M11173" t="s">
        <v>22132</v>
      </c>
      <c r="N11173" s="4" t="s">
        <v>38</v>
      </c>
      <c r="P11173" t="s">
        <v>16</v>
      </c>
    </row>
    <row r="11174" spans="1:16" x14ac:dyDescent="0.25">
      <c r="A11174" s="6" t="s">
        <v>22130</v>
      </c>
      <c r="B11174">
        <v>53231354</v>
      </c>
      <c r="C11174" t="s">
        <v>11986</v>
      </c>
      <c r="F11174" t="s">
        <v>11982</v>
      </c>
      <c r="G11174">
        <v>0</v>
      </c>
      <c r="H11174">
        <v>0</v>
      </c>
      <c r="I11174">
        <v>0</v>
      </c>
      <c r="J11174" s="3">
        <v>45150.506249999999</v>
      </c>
      <c r="K11174" s="3">
        <v>45160.0625</v>
      </c>
      <c r="L11174" s="3">
        <v>45160.0625</v>
      </c>
      <c r="M11174" t="s">
        <v>22132</v>
      </c>
      <c r="N11174" s="4" t="s">
        <v>38</v>
      </c>
      <c r="P11174" t="s">
        <v>16</v>
      </c>
    </row>
    <row r="11175" spans="1:16" x14ac:dyDescent="0.25">
      <c r="A11175" s="6" t="s">
        <v>22130</v>
      </c>
      <c r="B11175">
        <v>11231086</v>
      </c>
      <c r="C11175" t="s">
        <v>11986</v>
      </c>
      <c r="F11175" t="s">
        <v>11982</v>
      </c>
      <c r="G11175">
        <v>0</v>
      </c>
      <c r="H11175">
        <v>0</v>
      </c>
      <c r="I11175">
        <v>0</v>
      </c>
      <c r="J11175" s="3">
        <v>45132.09375</v>
      </c>
      <c r="K11175" s="3">
        <v>45162.0625</v>
      </c>
      <c r="L11175" s="3">
        <v>45162.0625</v>
      </c>
      <c r="M11175" t="s">
        <v>22131</v>
      </c>
      <c r="N11175" s="4" t="s">
        <v>38</v>
      </c>
      <c r="P11175" t="s">
        <v>16</v>
      </c>
    </row>
    <row r="11176" spans="1:16" x14ac:dyDescent="0.25">
      <c r="A11176" s="6" t="s">
        <v>22133</v>
      </c>
      <c r="B11176">
        <v>20230162</v>
      </c>
      <c r="C11176" t="s">
        <v>65</v>
      </c>
      <c r="F11176" t="s">
        <v>11982</v>
      </c>
      <c r="G11176">
        <v>0</v>
      </c>
      <c r="H11176">
        <v>0</v>
      </c>
      <c r="I11176">
        <v>0</v>
      </c>
      <c r="J11176" s="3">
        <v>45149.534722222219</v>
      </c>
      <c r="K11176" s="3">
        <v>45159.479166666664</v>
      </c>
      <c r="L11176" s="3">
        <v>45159.479166666664</v>
      </c>
      <c r="M11176" t="s">
        <v>22134</v>
      </c>
      <c r="N11176" s="4" t="s">
        <v>38</v>
      </c>
      <c r="P11176" t="s">
        <v>16</v>
      </c>
    </row>
    <row r="11177" spans="1:16" x14ac:dyDescent="0.25">
      <c r="A11177" s="6" t="s">
        <v>22133</v>
      </c>
      <c r="B11177">
        <v>20230162</v>
      </c>
      <c r="C11177" t="s">
        <v>65</v>
      </c>
      <c r="F11177" t="s">
        <v>11982</v>
      </c>
      <c r="G11177">
        <v>0</v>
      </c>
      <c r="H11177">
        <v>0</v>
      </c>
      <c r="I11177">
        <v>0</v>
      </c>
      <c r="J11177" s="3">
        <v>45149.534722222219</v>
      </c>
      <c r="K11177" s="3">
        <v>45159.479166666664</v>
      </c>
      <c r="L11177" s="3">
        <v>45159.479166666664</v>
      </c>
      <c r="M11177" t="s">
        <v>22134</v>
      </c>
      <c r="N11177" s="4" t="s">
        <v>38</v>
      </c>
      <c r="P11177" t="s">
        <v>16</v>
      </c>
    </row>
    <row r="11178" spans="1:16" x14ac:dyDescent="0.25">
      <c r="A11178" t="s">
        <v>22135</v>
      </c>
      <c r="B11178" t="s">
        <v>22136</v>
      </c>
      <c r="C11178" t="s">
        <v>65</v>
      </c>
      <c r="F11178" t="s">
        <v>11982</v>
      </c>
      <c r="G11178">
        <v>0</v>
      </c>
      <c r="I11178">
        <v>0</v>
      </c>
      <c r="J11178" s="3">
        <v>45261.161111111112</v>
      </c>
      <c r="K11178" s="3">
        <v>45271.104166666664</v>
      </c>
      <c r="L11178" s="3">
        <v>45271.104166666664</v>
      </c>
      <c r="M11178" t="s">
        <v>22137</v>
      </c>
      <c r="N11178" s="4" t="s">
        <v>38</v>
      </c>
      <c r="P11178" t="s">
        <v>16</v>
      </c>
    </row>
    <row r="11179" spans="1:16" x14ac:dyDescent="0.25">
      <c r="A11179" t="s">
        <v>22138</v>
      </c>
      <c r="B11179" t="s">
        <v>22139</v>
      </c>
      <c r="C11179" t="s">
        <v>65</v>
      </c>
      <c r="F11179" t="s">
        <v>11982</v>
      </c>
      <c r="G11179">
        <v>0</v>
      </c>
      <c r="H11179" s="5"/>
      <c r="I11179">
        <v>0</v>
      </c>
      <c r="J11179" s="3">
        <v>45166.527777777781</v>
      </c>
      <c r="K11179" s="3">
        <v>45175.104166666664</v>
      </c>
      <c r="L11179" s="3">
        <v>45175.104166666664</v>
      </c>
      <c r="M11179" t="s">
        <v>22140</v>
      </c>
      <c r="N11179" s="4" t="s">
        <v>38</v>
      </c>
      <c r="P11179" t="s">
        <v>16</v>
      </c>
    </row>
    <row r="11180" spans="1:16" x14ac:dyDescent="0.25">
      <c r="A11180" s="6" t="s">
        <v>22141</v>
      </c>
      <c r="B11180" t="s">
        <v>22142</v>
      </c>
      <c r="C11180" t="s">
        <v>65</v>
      </c>
      <c r="F11180" t="s">
        <v>11982</v>
      </c>
      <c r="G11180">
        <v>0</v>
      </c>
      <c r="H11180">
        <v>0</v>
      </c>
      <c r="I11180">
        <v>0</v>
      </c>
      <c r="J11180" s="3">
        <v>45141.493750000001</v>
      </c>
      <c r="K11180" s="3">
        <v>45152.104166666664</v>
      </c>
      <c r="L11180" s="3">
        <v>45152.104166666664</v>
      </c>
      <c r="M11180" t="s">
        <v>22143</v>
      </c>
      <c r="N11180" s="4" t="s">
        <v>38</v>
      </c>
      <c r="P11180" t="s">
        <v>16</v>
      </c>
    </row>
    <row r="11181" spans="1:16" x14ac:dyDescent="0.25">
      <c r="A11181" s="6" t="s">
        <v>22141</v>
      </c>
      <c r="B11181" t="s">
        <v>22142</v>
      </c>
      <c r="C11181" t="s">
        <v>65</v>
      </c>
      <c r="F11181" t="s">
        <v>11982</v>
      </c>
      <c r="G11181">
        <v>0</v>
      </c>
      <c r="H11181">
        <v>0</v>
      </c>
      <c r="I11181">
        <v>0</v>
      </c>
      <c r="J11181" s="3">
        <v>45141.493750000001</v>
      </c>
      <c r="K11181" s="3">
        <v>45152.104166666664</v>
      </c>
      <c r="L11181" s="3">
        <v>45152.104166666664</v>
      </c>
      <c r="M11181" t="s">
        <v>22143</v>
      </c>
      <c r="N11181" s="4" t="s">
        <v>38</v>
      </c>
      <c r="P11181" t="s">
        <v>16</v>
      </c>
    </row>
    <row r="11182" spans="1:16" x14ac:dyDescent="0.25">
      <c r="A11182" t="s">
        <v>22144</v>
      </c>
      <c r="B11182">
        <v>52231951</v>
      </c>
      <c r="C11182" t="s">
        <v>11986</v>
      </c>
      <c r="F11182" t="s">
        <v>11982</v>
      </c>
      <c r="G11182">
        <v>0</v>
      </c>
      <c r="H11182" s="5"/>
      <c r="I11182">
        <v>0</v>
      </c>
      <c r="J11182" s="3">
        <v>45154.129166666666</v>
      </c>
      <c r="K11182" s="3">
        <v>45161.458333333336</v>
      </c>
      <c r="L11182" s="3">
        <v>45161.458333333336</v>
      </c>
      <c r="M11182" t="s">
        <v>22145</v>
      </c>
      <c r="N11182" s="4" t="s">
        <v>38</v>
      </c>
      <c r="P11182" t="s">
        <v>16</v>
      </c>
    </row>
    <row r="11183" spans="1:16" x14ac:dyDescent="0.25">
      <c r="A11183" t="s">
        <v>22146</v>
      </c>
      <c r="B11183">
        <v>73231046</v>
      </c>
      <c r="C11183" t="s">
        <v>11986</v>
      </c>
      <c r="F11183" t="s">
        <v>11982</v>
      </c>
      <c r="G11183">
        <v>0</v>
      </c>
      <c r="H11183">
        <v>0</v>
      </c>
      <c r="I11183">
        <v>0</v>
      </c>
      <c r="J11183" s="3">
        <v>45159.459722222222</v>
      </c>
      <c r="K11183" s="3">
        <v>45180.0625</v>
      </c>
      <c r="L11183" s="3">
        <v>45180.0625</v>
      </c>
      <c r="M11183" t="s">
        <v>22147</v>
      </c>
      <c r="N11183" s="4" t="s">
        <v>38</v>
      </c>
      <c r="P11183" t="s">
        <v>16</v>
      </c>
    </row>
    <row r="11184" spans="1:16" x14ac:dyDescent="0.25">
      <c r="A11184" t="s">
        <v>22148</v>
      </c>
      <c r="B11184">
        <v>30233157</v>
      </c>
      <c r="C11184" t="s">
        <v>11981</v>
      </c>
      <c r="F11184" t="s">
        <v>11982</v>
      </c>
      <c r="G11184">
        <v>0</v>
      </c>
      <c r="I11184">
        <v>0</v>
      </c>
      <c r="J11184" s="3">
        <v>45139.504861111112</v>
      </c>
      <c r="K11184" s="3">
        <v>45187.083333333336</v>
      </c>
      <c r="L11184" s="3">
        <v>45187.083333333336</v>
      </c>
      <c r="M11184" t="s">
        <v>22149</v>
      </c>
      <c r="N11184" s="4" t="s">
        <v>38</v>
      </c>
      <c r="P11184" t="s">
        <v>16</v>
      </c>
    </row>
    <row r="11185" spans="1:16" x14ac:dyDescent="0.25">
      <c r="A11185" s="6" t="s">
        <v>22150</v>
      </c>
      <c r="B11185" t="s">
        <v>22151</v>
      </c>
      <c r="C11185" t="s">
        <v>11986</v>
      </c>
      <c r="F11185" t="s">
        <v>11982</v>
      </c>
      <c r="G11185">
        <v>0</v>
      </c>
      <c r="H11185">
        <v>0</v>
      </c>
      <c r="I11185">
        <v>0</v>
      </c>
      <c r="J11185" s="3">
        <v>45135.150694444441</v>
      </c>
      <c r="K11185" s="3">
        <v>45152.0625</v>
      </c>
      <c r="L11185" s="3">
        <v>45152.0625</v>
      </c>
      <c r="M11185" t="s">
        <v>22152</v>
      </c>
      <c r="N11185" s="4" t="s">
        <v>38</v>
      </c>
      <c r="P11185" t="s">
        <v>16</v>
      </c>
    </row>
    <row r="11186" spans="1:16" x14ac:dyDescent="0.25">
      <c r="A11186" s="6" t="s">
        <v>22150</v>
      </c>
      <c r="B11186" t="s">
        <v>22151</v>
      </c>
      <c r="C11186" t="s">
        <v>11986</v>
      </c>
      <c r="F11186" t="s">
        <v>11982</v>
      </c>
      <c r="G11186">
        <v>0</v>
      </c>
      <c r="H11186">
        <v>0</v>
      </c>
      <c r="I11186">
        <v>0</v>
      </c>
      <c r="J11186" s="3">
        <v>45135.150694444441</v>
      </c>
      <c r="K11186" s="3">
        <v>45152.0625</v>
      </c>
      <c r="L11186" s="3">
        <v>45152.0625</v>
      </c>
      <c r="M11186" t="s">
        <v>22152</v>
      </c>
      <c r="N11186" s="4" t="s">
        <v>38</v>
      </c>
      <c r="P11186" t="s">
        <v>16</v>
      </c>
    </row>
    <row r="11187" spans="1:16" x14ac:dyDescent="0.25">
      <c r="A11187" t="s">
        <v>22153</v>
      </c>
      <c r="B11187">
        <v>31233125</v>
      </c>
      <c r="C11187" t="s">
        <v>11981</v>
      </c>
      <c r="F11187" t="s">
        <v>11982</v>
      </c>
      <c r="G11187">
        <v>0</v>
      </c>
      <c r="H11187" s="5"/>
      <c r="I11187">
        <v>0</v>
      </c>
      <c r="J11187" s="3">
        <v>45179.515277777777</v>
      </c>
      <c r="K11187" s="3">
        <v>45231.083333333336</v>
      </c>
      <c r="L11187" s="3">
        <v>45231.083333333336</v>
      </c>
      <c r="M11187" t="s">
        <v>22154</v>
      </c>
      <c r="N11187" s="4" t="s">
        <v>38</v>
      </c>
      <c r="P11187" t="s">
        <v>16</v>
      </c>
    </row>
    <row r="11188" spans="1:16" x14ac:dyDescent="0.25">
      <c r="A11188" t="s">
        <v>22155</v>
      </c>
      <c r="B11188">
        <v>52231847</v>
      </c>
      <c r="C11188" t="s">
        <v>11986</v>
      </c>
      <c r="F11188" t="s">
        <v>11982</v>
      </c>
      <c r="G11188">
        <v>0</v>
      </c>
      <c r="I11188">
        <v>0</v>
      </c>
      <c r="J11188" s="3">
        <v>45196.09375</v>
      </c>
      <c r="K11188" s="3">
        <v>45217.0625</v>
      </c>
      <c r="L11188" s="3">
        <v>45217.0625</v>
      </c>
      <c r="M11188" t="s">
        <v>22156</v>
      </c>
      <c r="N11188" s="4" t="s">
        <v>38</v>
      </c>
      <c r="P11188" t="s">
        <v>16</v>
      </c>
    </row>
    <row r="11189" spans="1:16" x14ac:dyDescent="0.25">
      <c r="A11189" s="6" t="s">
        <v>22157</v>
      </c>
      <c r="B11189">
        <v>64235335</v>
      </c>
      <c r="C11189" t="s">
        <v>11986</v>
      </c>
      <c r="F11189" t="s">
        <v>11982</v>
      </c>
      <c r="G11189">
        <v>0</v>
      </c>
      <c r="H11189">
        <v>0</v>
      </c>
      <c r="I11189">
        <v>0</v>
      </c>
      <c r="J11189" s="3">
        <v>45132.206250000003</v>
      </c>
      <c r="K11189" s="3">
        <v>45155.0625</v>
      </c>
      <c r="L11189" s="3">
        <v>45155.0625</v>
      </c>
      <c r="M11189" t="s">
        <v>22158</v>
      </c>
      <c r="N11189" s="4" t="s">
        <v>38</v>
      </c>
      <c r="P11189" t="s">
        <v>16</v>
      </c>
    </row>
    <row r="11190" spans="1:16" x14ac:dyDescent="0.25">
      <c r="A11190" s="6" t="s">
        <v>22157</v>
      </c>
      <c r="B11190">
        <v>64235335</v>
      </c>
      <c r="C11190" t="s">
        <v>11986</v>
      </c>
      <c r="F11190" t="s">
        <v>11982</v>
      </c>
      <c r="G11190">
        <v>0</v>
      </c>
      <c r="H11190">
        <v>0</v>
      </c>
      <c r="I11190">
        <v>0</v>
      </c>
      <c r="J11190" s="3">
        <v>45132.206250000003</v>
      </c>
      <c r="K11190" s="3">
        <v>45155.0625</v>
      </c>
      <c r="L11190" s="3">
        <v>45155.0625</v>
      </c>
      <c r="M11190" t="s">
        <v>22158</v>
      </c>
      <c r="N11190" s="4" t="s">
        <v>38</v>
      </c>
      <c r="P11190" t="s">
        <v>16</v>
      </c>
    </row>
    <row r="11191" spans="1:16" x14ac:dyDescent="0.25">
      <c r="A11191" t="s">
        <v>22157</v>
      </c>
      <c r="B11191" t="s">
        <v>22159</v>
      </c>
      <c r="C11191" t="s">
        <v>11986</v>
      </c>
      <c r="F11191" t="s">
        <v>11982</v>
      </c>
      <c r="G11191">
        <v>0</v>
      </c>
      <c r="I11191">
        <v>0</v>
      </c>
      <c r="J11191" s="3">
        <v>45254.094444444447</v>
      </c>
      <c r="K11191" s="3">
        <v>45278.0625</v>
      </c>
      <c r="L11191" s="3">
        <v>45278.0625</v>
      </c>
      <c r="M11191" t="s">
        <v>22160</v>
      </c>
      <c r="N11191" s="4" t="s">
        <v>38</v>
      </c>
      <c r="P11191" t="s">
        <v>16</v>
      </c>
    </row>
    <row r="11192" spans="1:16" x14ac:dyDescent="0.25">
      <c r="A11192" t="s">
        <v>22157</v>
      </c>
      <c r="B11192" t="s">
        <v>22161</v>
      </c>
      <c r="C11192" t="s">
        <v>11986</v>
      </c>
      <c r="F11192" t="s">
        <v>11982</v>
      </c>
      <c r="G11192">
        <v>0</v>
      </c>
      <c r="I11192">
        <v>0</v>
      </c>
      <c r="J11192" s="3">
        <v>45218.182638888888</v>
      </c>
      <c r="K11192" s="3">
        <v>45240.0625</v>
      </c>
      <c r="L11192" s="3">
        <v>45240.0625</v>
      </c>
      <c r="M11192" t="s">
        <v>22162</v>
      </c>
      <c r="N11192" s="4" t="s">
        <v>38</v>
      </c>
      <c r="P11192" t="s">
        <v>16</v>
      </c>
    </row>
    <row r="11193" spans="1:16" x14ac:dyDescent="0.25">
      <c r="A11193" s="6" t="s">
        <v>22163</v>
      </c>
      <c r="B11193">
        <v>30233472</v>
      </c>
      <c r="C11193" t="s">
        <v>11981</v>
      </c>
      <c r="F11193" t="s">
        <v>11982</v>
      </c>
      <c r="G11193">
        <v>0</v>
      </c>
      <c r="H11193">
        <v>0</v>
      </c>
      <c r="I11193">
        <v>0</v>
      </c>
      <c r="J11193" s="3">
        <v>45140.088194444441</v>
      </c>
      <c r="K11193" s="3">
        <v>45173.083333333336</v>
      </c>
      <c r="L11193" s="3">
        <v>45173.083333333336</v>
      </c>
      <c r="M11193" t="s">
        <v>22164</v>
      </c>
      <c r="N11193" s="4" t="s">
        <v>38</v>
      </c>
      <c r="P11193" t="s">
        <v>16</v>
      </c>
    </row>
    <row r="11194" spans="1:16" x14ac:dyDescent="0.25">
      <c r="A11194" s="6" t="s">
        <v>22163</v>
      </c>
      <c r="B11194">
        <v>30233472</v>
      </c>
      <c r="C11194" t="s">
        <v>11981</v>
      </c>
      <c r="F11194" t="s">
        <v>11982</v>
      </c>
      <c r="G11194">
        <v>0</v>
      </c>
      <c r="H11194">
        <v>0</v>
      </c>
      <c r="I11194">
        <v>0</v>
      </c>
      <c r="J11194" s="3">
        <v>45140.088194444441</v>
      </c>
      <c r="K11194" s="3">
        <v>45173.083333333336</v>
      </c>
      <c r="L11194" s="3">
        <v>45173.083333333336</v>
      </c>
      <c r="M11194" t="s">
        <v>22164</v>
      </c>
      <c r="N11194" s="4" t="s">
        <v>38</v>
      </c>
      <c r="P11194" t="s">
        <v>16</v>
      </c>
    </row>
    <row r="11195" spans="1:16" x14ac:dyDescent="0.25">
      <c r="A11195" t="s">
        <v>22165</v>
      </c>
      <c r="B11195">
        <v>30233180</v>
      </c>
      <c r="C11195" t="s">
        <v>11981</v>
      </c>
      <c r="F11195" t="s">
        <v>11982</v>
      </c>
      <c r="G11195">
        <v>0</v>
      </c>
      <c r="I11195">
        <v>0</v>
      </c>
      <c r="J11195" s="3">
        <v>45238.129861111112</v>
      </c>
      <c r="K11195" s="3">
        <v>45278.083333333336</v>
      </c>
      <c r="L11195" s="3">
        <v>45278.083333333336</v>
      </c>
      <c r="M11195" t="s">
        <v>22166</v>
      </c>
      <c r="N11195" s="4" t="s">
        <v>38</v>
      </c>
      <c r="P11195" t="s">
        <v>16</v>
      </c>
    </row>
    <row r="11196" spans="1:16" x14ac:dyDescent="0.25">
      <c r="A11196" t="s">
        <v>22167</v>
      </c>
      <c r="B11196">
        <v>52236779</v>
      </c>
      <c r="C11196" t="s">
        <v>11986</v>
      </c>
      <c r="F11196" t="s">
        <v>11982</v>
      </c>
      <c r="G11196">
        <v>0</v>
      </c>
      <c r="I11196">
        <v>0</v>
      </c>
      <c r="J11196" s="3">
        <v>45253.239583333336</v>
      </c>
      <c r="K11196" s="3">
        <v>45271.0625</v>
      </c>
      <c r="L11196" s="3">
        <v>45271.0625</v>
      </c>
      <c r="M11196" t="s">
        <v>22168</v>
      </c>
      <c r="N11196" s="4" t="s">
        <v>38</v>
      </c>
      <c r="P11196" t="s">
        <v>16</v>
      </c>
    </row>
    <row r="11197" spans="1:16" x14ac:dyDescent="0.25">
      <c r="A11197" t="s">
        <v>22169</v>
      </c>
      <c r="B11197" t="s">
        <v>22170</v>
      </c>
      <c r="C11197" t="s">
        <v>11981</v>
      </c>
      <c r="F11197" t="s">
        <v>11982</v>
      </c>
      <c r="G11197">
        <v>0</v>
      </c>
      <c r="I11197">
        <v>0</v>
      </c>
      <c r="J11197" s="3">
        <v>45217.532638888886</v>
      </c>
      <c r="K11197" s="3">
        <v>45229.083333333336</v>
      </c>
      <c r="L11197" s="3">
        <v>45229.083333333336</v>
      </c>
      <c r="M11197" t="s">
        <v>22171</v>
      </c>
      <c r="N11197" s="4" t="s">
        <v>38</v>
      </c>
      <c r="P11197" t="s">
        <v>16</v>
      </c>
    </row>
    <row r="11198" spans="1:16" x14ac:dyDescent="0.25">
      <c r="A11198" t="s">
        <v>22172</v>
      </c>
      <c r="B11198">
        <v>11231082</v>
      </c>
      <c r="C11198" t="s">
        <v>11986</v>
      </c>
      <c r="F11198" t="s">
        <v>11982</v>
      </c>
      <c r="G11198">
        <v>0</v>
      </c>
      <c r="I11198">
        <v>0</v>
      </c>
      <c r="J11198" s="3">
        <v>45252.520138888889</v>
      </c>
      <c r="K11198" s="3">
        <v>45313.0625</v>
      </c>
      <c r="L11198" s="3">
        <v>45313.0625</v>
      </c>
      <c r="M11198" t="s">
        <v>22173</v>
      </c>
      <c r="N11198" s="4" t="s">
        <v>38</v>
      </c>
      <c r="P11198" t="s">
        <v>16</v>
      </c>
    </row>
    <row r="11199" spans="1:16" x14ac:dyDescent="0.25">
      <c r="A11199" t="s">
        <v>22174</v>
      </c>
      <c r="B11199">
        <v>52235791</v>
      </c>
      <c r="C11199" t="s">
        <v>11986</v>
      </c>
      <c r="F11199" t="s">
        <v>11982</v>
      </c>
      <c r="G11199">
        <v>0</v>
      </c>
      <c r="I11199">
        <v>0</v>
      </c>
      <c r="J11199" s="3">
        <v>45204.1</v>
      </c>
      <c r="K11199" s="3">
        <v>45225.0625</v>
      </c>
      <c r="L11199" s="3">
        <v>45225.0625</v>
      </c>
      <c r="M11199" t="s">
        <v>22175</v>
      </c>
      <c r="N11199" s="4" t="s">
        <v>38</v>
      </c>
      <c r="P11199" t="s">
        <v>16</v>
      </c>
    </row>
    <row r="11200" spans="1:16" x14ac:dyDescent="0.25">
      <c r="A11200" s="6" t="s">
        <v>22176</v>
      </c>
      <c r="B11200" t="s">
        <v>22177</v>
      </c>
      <c r="C11200" t="s">
        <v>11986</v>
      </c>
      <c r="F11200" t="s">
        <v>11982</v>
      </c>
      <c r="G11200">
        <v>0</v>
      </c>
      <c r="H11200">
        <v>0</v>
      </c>
      <c r="I11200">
        <v>0</v>
      </c>
      <c r="J11200" s="3">
        <v>45149.0625</v>
      </c>
      <c r="K11200" s="3">
        <v>45170.0625</v>
      </c>
      <c r="L11200" s="3">
        <v>45170.0625</v>
      </c>
      <c r="M11200" t="s">
        <v>22178</v>
      </c>
      <c r="N11200" s="4" t="s">
        <v>38</v>
      </c>
      <c r="P11200" t="s">
        <v>16</v>
      </c>
    </row>
    <row r="11201" spans="1:16" x14ac:dyDescent="0.25">
      <c r="A11201" s="6" t="s">
        <v>22176</v>
      </c>
      <c r="B11201" t="s">
        <v>22177</v>
      </c>
      <c r="C11201" t="s">
        <v>11986</v>
      </c>
      <c r="F11201" t="s">
        <v>11982</v>
      </c>
      <c r="G11201">
        <v>0</v>
      </c>
      <c r="H11201">
        <v>0</v>
      </c>
      <c r="I11201">
        <v>0</v>
      </c>
      <c r="J11201" s="3">
        <v>45149.0625</v>
      </c>
      <c r="K11201" s="3">
        <v>45170.0625</v>
      </c>
      <c r="L11201" s="3">
        <v>45170.0625</v>
      </c>
      <c r="M11201" t="s">
        <v>22178</v>
      </c>
      <c r="N11201" s="4" t="s">
        <v>38</v>
      </c>
      <c r="P11201" t="s">
        <v>16</v>
      </c>
    </row>
    <row r="11202" spans="1:16" x14ac:dyDescent="0.25">
      <c r="A11202" t="s">
        <v>22179</v>
      </c>
      <c r="B11202">
        <v>75235255</v>
      </c>
      <c r="C11202" t="s">
        <v>11986</v>
      </c>
      <c r="F11202" t="s">
        <v>11982</v>
      </c>
      <c r="G11202">
        <v>0</v>
      </c>
      <c r="H11202" s="5"/>
      <c r="I11202">
        <v>0</v>
      </c>
      <c r="J11202" s="3">
        <v>45177.220833333333</v>
      </c>
      <c r="K11202" s="3">
        <v>45192.458333333336</v>
      </c>
      <c r="L11202" s="3">
        <v>45192.458333333336</v>
      </c>
      <c r="M11202" t="s">
        <v>22180</v>
      </c>
      <c r="N11202" s="4" t="s">
        <v>38</v>
      </c>
      <c r="P11202" t="s">
        <v>16</v>
      </c>
    </row>
    <row r="11203" spans="1:16" x14ac:dyDescent="0.25">
      <c r="A11203" s="6" t="s">
        <v>22181</v>
      </c>
      <c r="B11203">
        <v>52236035</v>
      </c>
      <c r="C11203" t="s">
        <v>11986</v>
      </c>
      <c r="F11203" t="s">
        <v>11982</v>
      </c>
      <c r="G11203">
        <v>0</v>
      </c>
      <c r="H11203">
        <v>0</v>
      </c>
      <c r="I11203">
        <v>0</v>
      </c>
      <c r="J11203" s="3">
        <v>45125.245138888888</v>
      </c>
      <c r="K11203" s="3">
        <v>45149.0625</v>
      </c>
      <c r="L11203" s="3">
        <v>45149.0625</v>
      </c>
      <c r="M11203" t="s">
        <v>22182</v>
      </c>
      <c r="N11203" s="4" t="s">
        <v>38</v>
      </c>
      <c r="P11203" t="s">
        <v>16</v>
      </c>
    </row>
    <row r="11204" spans="1:16" x14ac:dyDescent="0.25">
      <c r="A11204" s="6" t="s">
        <v>22181</v>
      </c>
      <c r="B11204">
        <v>52236035</v>
      </c>
      <c r="C11204" t="s">
        <v>11986</v>
      </c>
      <c r="F11204" t="s">
        <v>11982</v>
      </c>
      <c r="G11204">
        <v>0</v>
      </c>
      <c r="H11204">
        <v>0</v>
      </c>
      <c r="I11204">
        <v>0</v>
      </c>
      <c r="J11204" s="3">
        <v>45125.245138888888</v>
      </c>
      <c r="K11204" s="3">
        <v>45149.0625</v>
      </c>
      <c r="L11204" s="3">
        <v>45149.0625</v>
      </c>
      <c r="M11204" t="s">
        <v>22182</v>
      </c>
      <c r="N11204" s="4" t="s">
        <v>38</v>
      </c>
      <c r="P11204" t="s">
        <v>16</v>
      </c>
    </row>
    <row r="11205" spans="1:16" x14ac:dyDescent="0.25">
      <c r="A11205" s="6" t="s">
        <v>22183</v>
      </c>
      <c r="B11205">
        <v>30233161</v>
      </c>
      <c r="C11205" t="s">
        <v>11981</v>
      </c>
      <c r="F11205" t="s">
        <v>11982</v>
      </c>
      <c r="G11205">
        <v>0</v>
      </c>
      <c r="H11205">
        <v>0</v>
      </c>
      <c r="I11205">
        <v>0</v>
      </c>
      <c r="J11205" s="3">
        <v>45138.1</v>
      </c>
      <c r="K11205" s="3">
        <v>45166.083333333336</v>
      </c>
      <c r="L11205" s="3">
        <v>45166.083333333336</v>
      </c>
      <c r="M11205" t="s">
        <v>22184</v>
      </c>
      <c r="N11205" s="4" t="s">
        <v>38</v>
      </c>
      <c r="P11205" t="s">
        <v>16</v>
      </c>
    </row>
    <row r="11206" spans="1:16" x14ac:dyDescent="0.25">
      <c r="A11206" s="6" t="s">
        <v>22183</v>
      </c>
      <c r="B11206">
        <v>30233161</v>
      </c>
      <c r="C11206" t="s">
        <v>11981</v>
      </c>
      <c r="F11206" t="s">
        <v>11982</v>
      </c>
      <c r="G11206">
        <v>0</v>
      </c>
      <c r="H11206">
        <v>0</v>
      </c>
      <c r="I11206">
        <v>0</v>
      </c>
      <c r="J11206" s="3">
        <v>45138.1</v>
      </c>
      <c r="K11206" s="3">
        <v>45166.083333333336</v>
      </c>
      <c r="L11206" s="3">
        <v>45166.083333333336</v>
      </c>
      <c r="M11206" t="s">
        <v>22184</v>
      </c>
      <c r="N11206" s="4" t="s">
        <v>38</v>
      </c>
      <c r="P11206" t="s">
        <v>16</v>
      </c>
    </row>
    <row r="11207" spans="1:16" x14ac:dyDescent="0.25">
      <c r="A11207" s="6" t="s">
        <v>22185</v>
      </c>
      <c r="B11207">
        <v>52236034</v>
      </c>
      <c r="C11207" t="s">
        <v>11986</v>
      </c>
      <c r="F11207" t="s">
        <v>11982</v>
      </c>
      <c r="G11207">
        <v>0</v>
      </c>
      <c r="H11207">
        <v>0</v>
      </c>
      <c r="I11207">
        <v>0</v>
      </c>
      <c r="J11207" s="3">
        <v>45125.257638888892</v>
      </c>
      <c r="K11207" s="3">
        <v>45149.0625</v>
      </c>
      <c r="L11207" s="3">
        <v>45149.0625</v>
      </c>
      <c r="M11207" t="s">
        <v>22186</v>
      </c>
      <c r="N11207" s="4" t="s">
        <v>38</v>
      </c>
      <c r="P11207" t="s">
        <v>16</v>
      </c>
    </row>
    <row r="11208" spans="1:16" x14ac:dyDescent="0.25">
      <c r="A11208" s="6" t="s">
        <v>22185</v>
      </c>
      <c r="B11208">
        <v>52236034</v>
      </c>
      <c r="C11208" t="s">
        <v>11986</v>
      </c>
      <c r="F11208" t="s">
        <v>11982</v>
      </c>
      <c r="G11208">
        <v>0</v>
      </c>
      <c r="H11208">
        <v>0</v>
      </c>
      <c r="I11208">
        <v>0</v>
      </c>
      <c r="J11208" s="3">
        <v>45125.257638888892</v>
      </c>
      <c r="K11208" s="3">
        <v>45149.0625</v>
      </c>
      <c r="L11208" s="3">
        <v>45149.0625</v>
      </c>
      <c r="M11208" t="s">
        <v>22186</v>
      </c>
      <c r="N11208" s="4" t="s">
        <v>38</v>
      </c>
      <c r="P11208" t="s">
        <v>16</v>
      </c>
    </row>
    <row r="11209" spans="1:16" x14ac:dyDescent="0.25">
      <c r="A11209" t="s">
        <v>22187</v>
      </c>
      <c r="B11209">
        <v>20231505</v>
      </c>
      <c r="C11209" t="s">
        <v>11986</v>
      </c>
      <c r="F11209" t="s">
        <v>11982</v>
      </c>
      <c r="G11209">
        <v>0</v>
      </c>
      <c r="I11209">
        <v>0</v>
      </c>
      <c r="J11209" s="3">
        <v>45245.192361111112</v>
      </c>
      <c r="K11209" s="3">
        <v>45299.0625</v>
      </c>
      <c r="L11209" s="3">
        <v>45299.0625</v>
      </c>
      <c r="M11209" t="s">
        <v>22188</v>
      </c>
      <c r="N11209" s="4" t="s">
        <v>38</v>
      </c>
      <c r="P11209" t="s">
        <v>16</v>
      </c>
    </row>
    <row r="11210" spans="1:16" x14ac:dyDescent="0.25">
      <c r="A11210" t="s">
        <v>22189</v>
      </c>
      <c r="B11210" t="s">
        <v>22190</v>
      </c>
      <c r="C11210" t="s">
        <v>11986</v>
      </c>
      <c r="F11210" t="s">
        <v>11982</v>
      </c>
      <c r="G11210">
        <v>0</v>
      </c>
      <c r="I11210">
        <v>0</v>
      </c>
      <c r="J11210" s="3">
        <v>45240.245833333334</v>
      </c>
      <c r="K11210" s="3">
        <v>45271.0625</v>
      </c>
      <c r="L11210" s="3">
        <v>45271.0625</v>
      </c>
      <c r="M11210" t="s">
        <v>22191</v>
      </c>
      <c r="N11210" s="4" t="s">
        <v>38</v>
      </c>
      <c r="P11210" t="s">
        <v>16</v>
      </c>
    </row>
    <row r="11211" spans="1:16" x14ac:dyDescent="0.25">
      <c r="A11211" t="s">
        <v>22192</v>
      </c>
      <c r="B11211">
        <v>54231634</v>
      </c>
      <c r="C11211" t="s">
        <v>11986</v>
      </c>
      <c r="F11211" t="s">
        <v>11982</v>
      </c>
      <c r="G11211">
        <v>0</v>
      </c>
      <c r="H11211" s="5"/>
      <c r="I11211">
        <v>0</v>
      </c>
      <c r="J11211" s="3">
        <v>45163.127083333333</v>
      </c>
      <c r="K11211" s="3">
        <v>45170.458333333336</v>
      </c>
      <c r="L11211" s="3">
        <v>45170.458333333336</v>
      </c>
      <c r="M11211" t="s">
        <v>22193</v>
      </c>
      <c r="N11211" s="4" t="s">
        <v>38</v>
      </c>
      <c r="P11211" t="s">
        <v>16</v>
      </c>
    </row>
    <row r="11212" spans="1:16" x14ac:dyDescent="0.25">
      <c r="A11212" t="s">
        <v>22192</v>
      </c>
      <c r="B11212">
        <v>54231683</v>
      </c>
      <c r="C11212" t="s">
        <v>11986</v>
      </c>
      <c r="F11212" t="s">
        <v>11982</v>
      </c>
      <c r="G11212">
        <v>0</v>
      </c>
      <c r="H11212" s="5"/>
      <c r="I11212">
        <v>0</v>
      </c>
      <c r="J11212" s="3">
        <v>45185.060416666667</v>
      </c>
      <c r="K11212" s="3">
        <v>45192.458333333336</v>
      </c>
      <c r="L11212" s="3">
        <v>45192.458333333336</v>
      </c>
      <c r="M11212" t="s">
        <v>22194</v>
      </c>
      <c r="N11212" s="4" t="s">
        <v>38</v>
      </c>
      <c r="P11212" t="s">
        <v>16</v>
      </c>
    </row>
    <row r="11213" spans="1:16" x14ac:dyDescent="0.25">
      <c r="A11213" t="s">
        <v>22195</v>
      </c>
      <c r="B11213">
        <v>25233348</v>
      </c>
      <c r="C11213" t="s">
        <v>11981</v>
      </c>
      <c r="F11213" t="s">
        <v>11982</v>
      </c>
      <c r="G11213">
        <v>0</v>
      </c>
      <c r="I11213">
        <v>0</v>
      </c>
      <c r="J11213" s="3">
        <v>45258.145833333336</v>
      </c>
      <c r="K11213" s="3">
        <v>45306.083333333336</v>
      </c>
      <c r="L11213" s="3">
        <v>45306.083333333336</v>
      </c>
      <c r="M11213" t="s">
        <v>22196</v>
      </c>
      <c r="N11213" s="4" t="s">
        <v>38</v>
      </c>
      <c r="P11213" t="s">
        <v>16</v>
      </c>
    </row>
    <row r="11214" spans="1:16" x14ac:dyDescent="0.25">
      <c r="A11214" t="s">
        <v>22195</v>
      </c>
      <c r="B11214">
        <v>25233348</v>
      </c>
      <c r="C11214" t="s">
        <v>11981</v>
      </c>
      <c r="F11214" t="s">
        <v>11982</v>
      </c>
      <c r="G11214">
        <v>0</v>
      </c>
      <c r="I11214">
        <v>0</v>
      </c>
      <c r="J11214" s="3">
        <v>45258.145833333336</v>
      </c>
      <c r="K11214" s="3">
        <v>45306.083333333336</v>
      </c>
      <c r="L11214" s="3">
        <v>45306.083333333336</v>
      </c>
      <c r="M11214" t="s">
        <v>22196</v>
      </c>
      <c r="N11214" s="4" t="s">
        <v>38</v>
      </c>
      <c r="P11214" t="s">
        <v>16</v>
      </c>
    </row>
    <row r="11215" spans="1:16" x14ac:dyDescent="0.25">
      <c r="A11215" t="s">
        <v>22197</v>
      </c>
      <c r="B11215">
        <v>20233053</v>
      </c>
      <c r="C11215" t="s">
        <v>11986</v>
      </c>
      <c r="F11215" t="s">
        <v>11982</v>
      </c>
      <c r="G11215">
        <v>0</v>
      </c>
      <c r="I11215">
        <v>0</v>
      </c>
      <c r="J11215" s="3">
        <v>45251.325694444444</v>
      </c>
      <c r="K11215" s="3">
        <v>45310.0625</v>
      </c>
      <c r="L11215" s="3">
        <v>45310.0625</v>
      </c>
      <c r="M11215" t="s">
        <v>22198</v>
      </c>
      <c r="N11215" s="4" t="s">
        <v>38</v>
      </c>
      <c r="P11215" t="s">
        <v>16</v>
      </c>
    </row>
    <row r="11216" spans="1:16" x14ac:dyDescent="0.25">
      <c r="A11216" s="6" t="s">
        <v>22199</v>
      </c>
      <c r="B11216">
        <v>53231333</v>
      </c>
      <c r="C11216" t="s">
        <v>11986</v>
      </c>
      <c r="F11216" t="s">
        <v>11982</v>
      </c>
      <c r="G11216">
        <v>0</v>
      </c>
      <c r="H11216">
        <v>0</v>
      </c>
      <c r="I11216">
        <v>0</v>
      </c>
      <c r="J11216" s="3">
        <v>45142.458333333336</v>
      </c>
      <c r="K11216" s="3">
        <v>45153.458333333336</v>
      </c>
      <c r="L11216" s="3">
        <v>45153.458333333336</v>
      </c>
      <c r="M11216" t="s">
        <v>22200</v>
      </c>
      <c r="N11216" s="4" t="s">
        <v>38</v>
      </c>
      <c r="P11216" t="s">
        <v>16</v>
      </c>
    </row>
    <row r="11217" spans="1:16" x14ac:dyDescent="0.25">
      <c r="A11217" s="6" t="s">
        <v>22199</v>
      </c>
      <c r="B11217">
        <v>53231333</v>
      </c>
      <c r="C11217" t="s">
        <v>11986</v>
      </c>
      <c r="F11217" t="s">
        <v>11982</v>
      </c>
      <c r="G11217">
        <v>0</v>
      </c>
      <c r="H11217">
        <v>0</v>
      </c>
      <c r="I11217">
        <v>0</v>
      </c>
      <c r="J11217" s="3">
        <v>45142.458333333336</v>
      </c>
      <c r="K11217" s="3">
        <v>45153.458333333336</v>
      </c>
      <c r="L11217" s="3">
        <v>45153.458333333336</v>
      </c>
      <c r="M11217" t="s">
        <v>22200</v>
      </c>
      <c r="N11217" s="4" t="s">
        <v>38</v>
      </c>
      <c r="P11217" t="s">
        <v>16</v>
      </c>
    </row>
    <row r="11218" spans="1:16" x14ac:dyDescent="0.25">
      <c r="A11218" s="6" t="s">
        <v>22201</v>
      </c>
      <c r="B11218">
        <v>52231902</v>
      </c>
      <c r="C11218" t="s">
        <v>11986</v>
      </c>
      <c r="F11218" t="s">
        <v>11982</v>
      </c>
      <c r="G11218">
        <v>0</v>
      </c>
      <c r="H11218">
        <v>0</v>
      </c>
      <c r="I11218">
        <v>0</v>
      </c>
      <c r="J11218" s="3">
        <v>45138.120833333334</v>
      </c>
      <c r="K11218" s="3">
        <v>45160.0625</v>
      </c>
      <c r="L11218" s="3">
        <v>45160.0625</v>
      </c>
      <c r="M11218" t="s">
        <v>22202</v>
      </c>
      <c r="N11218" s="4" t="s">
        <v>38</v>
      </c>
      <c r="P11218" t="s">
        <v>16</v>
      </c>
    </row>
    <row r="11219" spans="1:16" x14ac:dyDescent="0.25">
      <c r="A11219" s="6" t="s">
        <v>22201</v>
      </c>
      <c r="B11219">
        <v>52231902</v>
      </c>
      <c r="C11219" t="s">
        <v>11986</v>
      </c>
      <c r="F11219" t="s">
        <v>11982</v>
      </c>
      <c r="G11219">
        <v>0</v>
      </c>
      <c r="H11219">
        <v>0</v>
      </c>
      <c r="I11219">
        <v>0</v>
      </c>
      <c r="J11219" s="3">
        <v>45138.120833333334</v>
      </c>
      <c r="K11219" s="3">
        <v>45160.0625</v>
      </c>
      <c r="L11219" s="3">
        <v>45160.0625</v>
      </c>
      <c r="M11219" t="s">
        <v>22202</v>
      </c>
      <c r="N11219" s="4" t="s">
        <v>38</v>
      </c>
      <c r="P11219" t="s">
        <v>16</v>
      </c>
    </row>
    <row r="11220" spans="1:16" x14ac:dyDescent="0.25">
      <c r="A11220" t="s">
        <v>22203</v>
      </c>
      <c r="B11220">
        <v>20231506</v>
      </c>
      <c r="C11220" t="s">
        <v>11986</v>
      </c>
      <c r="F11220" t="s">
        <v>11982</v>
      </c>
      <c r="G11220">
        <v>0</v>
      </c>
      <c r="I11220">
        <v>0</v>
      </c>
      <c r="J11220" s="3">
        <v>45119.279861111114</v>
      </c>
      <c r="K11220" s="3">
        <v>45190.0625</v>
      </c>
      <c r="L11220" s="3">
        <v>45190.0625</v>
      </c>
      <c r="M11220" t="s">
        <v>22204</v>
      </c>
      <c r="N11220" s="4" t="s">
        <v>38</v>
      </c>
      <c r="P11220" t="s">
        <v>16</v>
      </c>
    </row>
    <row r="11221" spans="1:16" x14ac:dyDescent="0.25">
      <c r="A11221" t="s">
        <v>22205</v>
      </c>
      <c r="B11221" t="s">
        <v>22206</v>
      </c>
      <c r="C11221" t="s">
        <v>11986</v>
      </c>
      <c r="F11221" t="s">
        <v>11982</v>
      </c>
      <c r="G11221">
        <v>0</v>
      </c>
      <c r="I11221">
        <v>0</v>
      </c>
      <c r="J11221" s="3">
        <v>45244.493750000001</v>
      </c>
      <c r="K11221" s="3">
        <v>45274.0625</v>
      </c>
      <c r="L11221" s="3">
        <v>45274.0625</v>
      </c>
      <c r="M11221" t="s">
        <v>22207</v>
      </c>
      <c r="N11221" s="4" t="s">
        <v>38</v>
      </c>
      <c r="P11221" t="s">
        <v>16</v>
      </c>
    </row>
    <row r="11222" spans="1:16" x14ac:dyDescent="0.25">
      <c r="A11222" s="6" t="s">
        <v>22208</v>
      </c>
      <c r="B11222">
        <v>53231334</v>
      </c>
      <c r="C11222" t="s">
        <v>11986</v>
      </c>
      <c r="F11222" t="s">
        <v>11982</v>
      </c>
      <c r="G11222">
        <v>0</v>
      </c>
      <c r="H11222">
        <v>0</v>
      </c>
      <c r="I11222">
        <v>0</v>
      </c>
      <c r="J11222" s="3">
        <v>45142.455555555556</v>
      </c>
      <c r="K11222" s="3">
        <v>45153.458333333336</v>
      </c>
      <c r="L11222" s="3">
        <v>45153.458333333336</v>
      </c>
      <c r="M11222" t="s">
        <v>22209</v>
      </c>
      <c r="N11222" s="4" t="s">
        <v>38</v>
      </c>
      <c r="P11222" t="s">
        <v>16</v>
      </c>
    </row>
    <row r="11223" spans="1:16" x14ac:dyDescent="0.25">
      <c r="A11223" s="6" t="s">
        <v>22208</v>
      </c>
      <c r="B11223">
        <v>53231334</v>
      </c>
      <c r="C11223" t="s">
        <v>11986</v>
      </c>
      <c r="F11223" t="s">
        <v>11982</v>
      </c>
      <c r="G11223">
        <v>0</v>
      </c>
      <c r="H11223">
        <v>0</v>
      </c>
      <c r="I11223">
        <v>0</v>
      </c>
      <c r="J11223" s="3">
        <v>45142.455555555556</v>
      </c>
      <c r="K11223" s="3">
        <v>45153.458333333336</v>
      </c>
      <c r="L11223" s="3">
        <v>45153.458333333336</v>
      </c>
      <c r="M11223" t="s">
        <v>22209</v>
      </c>
      <c r="N11223" s="4" t="s">
        <v>38</v>
      </c>
      <c r="P11223" t="s">
        <v>16</v>
      </c>
    </row>
    <row r="11224" spans="1:16" x14ac:dyDescent="0.25">
      <c r="A11224" t="s">
        <v>22210</v>
      </c>
      <c r="B11224">
        <v>20231719</v>
      </c>
      <c r="C11224" t="s">
        <v>11986</v>
      </c>
      <c r="F11224" t="s">
        <v>11982</v>
      </c>
      <c r="G11224">
        <v>0</v>
      </c>
      <c r="H11224" s="5"/>
      <c r="I11224">
        <v>0</v>
      </c>
      <c r="J11224" s="3">
        <v>45160.481249999997</v>
      </c>
      <c r="K11224" s="3">
        <v>45246.0625</v>
      </c>
      <c r="L11224" s="3">
        <v>45246.0625</v>
      </c>
      <c r="M11224" t="s">
        <v>22211</v>
      </c>
      <c r="N11224" s="4" t="s">
        <v>38</v>
      </c>
      <c r="P11224" t="s">
        <v>16</v>
      </c>
    </row>
    <row r="11225" spans="1:16" x14ac:dyDescent="0.25">
      <c r="A11225" t="s">
        <v>22212</v>
      </c>
      <c r="B11225">
        <v>30231031</v>
      </c>
      <c r="C11225" t="s">
        <v>65</v>
      </c>
      <c r="F11225" t="s">
        <v>11982</v>
      </c>
      <c r="G11225">
        <v>0</v>
      </c>
      <c r="I11225">
        <v>0</v>
      </c>
      <c r="J11225" s="3">
        <v>45218.231249999997</v>
      </c>
      <c r="K11225" s="3">
        <v>45230.479166666664</v>
      </c>
      <c r="L11225" s="3">
        <v>45230.479166666664</v>
      </c>
      <c r="M11225" t="s">
        <v>22213</v>
      </c>
      <c r="N11225" s="4" t="s">
        <v>38</v>
      </c>
      <c r="P11225" t="s">
        <v>16</v>
      </c>
    </row>
    <row r="11226" spans="1:16" x14ac:dyDescent="0.25">
      <c r="A11226" t="s">
        <v>22214</v>
      </c>
      <c r="B11226">
        <v>54235271</v>
      </c>
      <c r="C11226" t="s">
        <v>11986</v>
      </c>
      <c r="F11226" t="s">
        <v>11982</v>
      </c>
      <c r="G11226">
        <v>0</v>
      </c>
      <c r="I11226">
        <v>0</v>
      </c>
      <c r="J11226" s="3">
        <v>45210.120833333334</v>
      </c>
      <c r="K11226" s="3">
        <v>45233.458333333336</v>
      </c>
      <c r="L11226" s="3">
        <v>45233.458333333336</v>
      </c>
      <c r="M11226" t="s">
        <v>22215</v>
      </c>
      <c r="N11226" s="4" t="s">
        <v>38</v>
      </c>
      <c r="P11226" t="s">
        <v>16</v>
      </c>
    </row>
    <row r="11227" spans="1:16" x14ac:dyDescent="0.25">
      <c r="A11227" t="s">
        <v>22216</v>
      </c>
      <c r="B11227">
        <v>73231047</v>
      </c>
      <c r="C11227" t="s">
        <v>11986</v>
      </c>
      <c r="F11227" t="s">
        <v>11982</v>
      </c>
      <c r="G11227">
        <v>0</v>
      </c>
      <c r="H11227">
        <v>0</v>
      </c>
      <c r="I11227">
        <v>0</v>
      </c>
      <c r="J11227" s="3">
        <v>45159.464583333334</v>
      </c>
      <c r="K11227" s="3">
        <v>45180.0625</v>
      </c>
      <c r="L11227" s="3">
        <v>45180.0625</v>
      </c>
      <c r="M11227" t="s">
        <v>22217</v>
      </c>
      <c r="N11227" s="4" t="s">
        <v>38</v>
      </c>
      <c r="P11227" t="s">
        <v>16</v>
      </c>
    </row>
    <row r="11228" spans="1:16" x14ac:dyDescent="0.25">
      <c r="A11228" t="s">
        <v>22218</v>
      </c>
      <c r="B11228" t="s">
        <v>22219</v>
      </c>
      <c r="C11228" t="s">
        <v>65</v>
      </c>
      <c r="F11228" t="s">
        <v>11982</v>
      </c>
      <c r="G11228">
        <v>0</v>
      </c>
      <c r="H11228" s="5"/>
      <c r="I11228">
        <v>0</v>
      </c>
      <c r="J11228" s="3">
        <v>45167.267361111109</v>
      </c>
      <c r="K11228" s="3">
        <v>45176.104166666664</v>
      </c>
      <c r="L11228" s="3">
        <v>45176.104166666664</v>
      </c>
      <c r="M11228" t="s">
        <v>22220</v>
      </c>
      <c r="N11228" s="4" t="s">
        <v>38</v>
      </c>
      <c r="P11228" t="s">
        <v>16</v>
      </c>
    </row>
    <row r="11229" spans="1:16" x14ac:dyDescent="0.25">
      <c r="A11229" t="s">
        <v>22221</v>
      </c>
      <c r="B11229">
        <v>43233023</v>
      </c>
      <c r="C11229" t="s">
        <v>11981</v>
      </c>
      <c r="F11229" t="s">
        <v>11982</v>
      </c>
      <c r="G11229">
        <v>0</v>
      </c>
      <c r="I11229">
        <v>0</v>
      </c>
      <c r="J11229" s="3">
        <v>45209.307638888888</v>
      </c>
      <c r="K11229" s="3">
        <v>45222.083333333336</v>
      </c>
      <c r="L11229" s="3">
        <v>45222.083333333336</v>
      </c>
      <c r="M11229" t="s">
        <v>22222</v>
      </c>
      <c r="N11229" s="4" t="s">
        <v>38</v>
      </c>
      <c r="P11229" t="s">
        <v>16</v>
      </c>
    </row>
    <row r="11230" spans="1:16" x14ac:dyDescent="0.25">
      <c r="A11230" s="6" t="s">
        <v>22223</v>
      </c>
      <c r="B11230">
        <v>52236290</v>
      </c>
      <c r="C11230" t="s">
        <v>11986</v>
      </c>
      <c r="F11230" t="s">
        <v>11982</v>
      </c>
      <c r="G11230">
        <v>0</v>
      </c>
      <c r="H11230">
        <v>0</v>
      </c>
      <c r="I11230">
        <v>0</v>
      </c>
      <c r="J11230" s="3">
        <v>45152.453472222223</v>
      </c>
      <c r="K11230" s="3">
        <v>45194.0625</v>
      </c>
      <c r="L11230" s="3">
        <v>45194.0625</v>
      </c>
      <c r="M11230" t="s">
        <v>22224</v>
      </c>
      <c r="N11230" s="4" t="s">
        <v>38</v>
      </c>
      <c r="P11230" t="s">
        <v>16</v>
      </c>
    </row>
    <row r="11231" spans="1:16" x14ac:dyDescent="0.25">
      <c r="A11231" s="6" t="s">
        <v>22223</v>
      </c>
      <c r="B11231">
        <v>52236290</v>
      </c>
      <c r="C11231" t="s">
        <v>11986</v>
      </c>
      <c r="F11231" t="s">
        <v>11982</v>
      </c>
      <c r="G11231">
        <v>0</v>
      </c>
      <c r="H11231">
        <v>0</v>
      </c>
      <c r="I11231">
        <v>0</v>
      </c>
      <c r="J11231" s="3">
        <v>45152.453472222223</v>
      </c>
      <c r="K11231" s="3">
        <v>45194.0625</v>
      </c>
      <c r="L11231" s="3">
        <v>45194.0625</v>
      </c>
      <c r="M11231" t="s">
        <v>22224</v>
      </c>
      <c r="N11231" s="4" t="s">
        <v>38</v>
      </c>
      <c r="P11231" t="s">
        <v>16</v>
      </c>
    </row>
    <row r="11232" spans="1:16" x14ac:dyDescent="0.25">
      <c r="A11232" t="s">
        <v>22225</v>
      </c>
      <c r="B11232">
        <v>29234705</v>
      </c>
      <c r="C11232" t="s">
        <v>11981</v>
      </c>
      <c r="F11232" t="s">
        <v>11982</v>
      </c>
      <c r="G11232">
        <v>0</v>
      </c>
      <c r="I11232">
        <v>0</v>
      </c>
      <c r="J11232" s="3">
        <v>45252.05</v>
      </c>
      <c r="K11232" s="3">
        <v>45293.083333333336</v>
      </c>
      <c r="L11232" s="3">
        <v>45293.083333333336</v>
      </c>
      <c r="M11232" t="s">
        <v>22226</v>
      </c>
      <c r="N11232" s="4" t="s">
        <v>38</v>
      </c>
      <c r="P11232" t="s">
        <v>16</v>
      </c>
    </row>
    <row r="11233" spans="1:16" x14ac:dyDescent="0.25">
      <c r="A11233" s="6" t="s">
        <v>22227</v>
      </c>
      <c r="B11233" t="s">
        <v>22228</v>
      </c>
      <c r="C11233" t="s">
        <v>12129</v>
      </c>
      <c r="F11233" t="s">
        <v>11982</v>
      </c>
      <c r="G11233">
        <v>0</v>
      </c>
      <c r="H11233">
        <v>0</v>
      </c>
      <c r="I11233">
        <v>0</v>
      </c>
      <c r="J11233" s="3">
        <v>45127.218055555553</v>
      </c>
      <c r="K11233" s="3">
        <v>45149.083333333336</v>
      </c>
      <c r="L11233" s="3">
        <v>45149.083333333336</v>
      </c>
      <c r="M11233" t="s">
        <v>22229</v>
      </c>
      <c r="N11233" s="4" t="s">
        <v>38</v>
      </c>
      <c r="P11233" t="s">
        <v>16</v>
      </c>
    </row>
    <row r="11234" spans="1:16" x14ac:dyDescent="0.25">
      <c r="A11234" s="6" t="s">
        <v>22227</v>
      </c>
      <c r="B11234" t="s">
        <v>22228</v>
      </c>
      <c r="C11234" t="s">
        <v>12129</v>
      </c>
      <c r="F11234" t="s">
        <v>11982</v>
      </c>
      <c r="G11234">
        <v>0</v>
      </c>
      <c r="H11234">
        <v>0</v>
      </c>
      <c r="I11234">
        <v>0</v>
      </c>
      <c r="J11234" s="3">
        <v>45127.218055555553</v>
      </c>
      <c r="K11234" s="3">
        <v>45149.083333333336</v>
      </c>
      <c r="L11234" s="3">
        <v>45149.083333333336</v>
      </c>
      <c r="M11234" t="s">
        <v>22229</v>
      </c>
      <c r="N11234" s="4" t="s">
        <v>38</v>
      </c>
      <c r="P11234" t="s">
        <v>16</v>
      </c>
    </row>
    <row r="11235" spans="1:16" x14ac:dyDescent="0.25">
      <c r="A11235" s="6" t="s">
        <v>46</v>
      </c>
      <c r="B11235">
        <v>52236241</v>
      </c>
      <c r="C11235" t="s">
        <v>11986</v>
      </c>
      <c r="F11235" t="s">
        <v>11982</v>
      </c>
      <c r="G11235">
        <v>0</v>
      </c>
      <c r="H11235">
        <v>0</v>
      </c>
      <c r="I11235">
        <v>0</v>
      </c>
      <c r="J11235" s="3">
        <v>45146.129166666666</v>
      </c>
      <c r="K11235" s="3">
        <v>45170.0625</v>
      </c>
      <c r="L11235" s="3">
        <v>45170.0625</v>
      </c>
      <c r="M11235" t="s">
        <v>22230</v>
      </c>
      <c r="N11235" s="4" t="s">
        <v>38</v>
      </c>
      <c r="P11235" t="s">
        <v>16</v>
      </c>
    </row>
    <row r="11236" spans="1:16" x14ac:dyDescent="0.25">
      <c r="A11236" s="6" t="s">
        <v>46</v>
      </c>
      <c r="B11236">
        <v>52236241</v>
      </c>
      <c r="C11236" t="s">
        <v>11986</v>
      </c>
      <c r="F11236" t="s">
        <v>11982</v>
      </c>
      <c r="G11236">
        <v>0</v>
      </c>
      <c r="H11236">
        <v>0</v>
      </c>
      <c r="I11236">
        <v>0</v>
      </c>
      <c r="J11236" s="3">
        <v>45146.129166666666</v>
      </c>
      <c r="K11236" s="3">
        <v>45170.0625</v>
      </c>
      <c r="L11236" s="3">
        <v>45170.0625</v>
      </c>
      <c r="M11236" t="s">
        <v>22230</v>
      </c>
      <c r="N11236" s="4" t="s">
        <v>38</v>
      </c>
      <c r="P11236" t="s">
        <v>16</v>
      </c>
    </row>
    <row r="11237" spans="1:16" x14ac:dyDescent="0.25">
      <c r="A11237" t="s">
        <v>46</v>
      </c>
      <c r="B11237">
        <v>52236488</v>
      </c>
      <c r="C11237" t="s">
        <v>11986</v>
      </c>
      <c r="F11237" t="s">
        <v>11982</v>
      </c>
      <c r="G11237">
        <v>0</v>
      </c>
      <c r="H11237" s="5"/>
      <c r="I11237">
        <v>0</v>
      </c>
      <c r="J11237" s="3">
        <v>45181.106944444444</v>
      </c>
      <c r="K11237" s="3">
        <v>45208.0625</v>
      </c>
      <c r="L11237" s="3">
        <v>45208.0625</v>
      </c>
      <c r="M11237" t="s">
        <v>22231</v>
      </c>
      <c r="N11237" s="4" t="s">
        <v>38</v>
      </c>
      <c r="P11237" t="s">
        <v>16</v>
      </c>
    </row>
    <row r="11238" spans="1:16" x14ac:dyDescent="0.25">
      <c r="A11238" t="s">
        <v>46</v>
      </c>
      <c r="B11238">
        <v>52236488</v>
      </c>
      <c r="C11238" t="s">
        <v>11986</v>
      </c>
      <c r="F11238" t="s">
        <v>11982</v>
      </c>
      <c r="G11238">
        <v>0</v>
      </c>
      <c r="I11238">
        <v>0</v>
      </c>
      <c r="J11238" s="3">
        <v>45181.106944444444</v>
      </c>
      <c r="K11238" s="3">
        <v>45217.0625</v>
      </c>
      <c r="L11238" s="3">
        <v>45217.0625</v>
      </c>
      <c r="M11238" t="s">
        <v>22231</v>
      </c>
      <c r="N11238" s="4" t="s">
        <v>38</v>
      </c>
      <c r="P11238" t="s">
        <v>16</v>
      </c>
    </row>
    <row r="11239" spans="1:16" x14ac:dyDescent="0.25">
      <c r="A11239" t="s">
        <v>22232</v>
      </c>
      <c r="B11239" t="s">
        <v>22233</v>
      </c>
      <c r="C11239" t="s">
        <v>11981</v>
      </c>
      <c r="F11239" t="s">
        <v>11982</v>
      </c>
      <c r="G11239">
        <v>0</v>
      </c>
      <c r="H11239" s="5"/>
      <c r="I11239">
        <v>0</v>
      </c>
      <c r="J11239" s="3">
        <v>45167.512499999997</v>
      </c>
      <c r="K11239" s="3">
        <v>45188.083333333336</v>
      </c>
      <c r="L11239" s="3">
        <v>45188.083333333336</v>
      </c>
      <c r="M11239" t="s">
        <v>22234</v>
      </c>
      <c r="N11239" s="4" t="s">
        <v>38</v>
      </c>
      <c r="P11239" t="s">
        <v>16</v>
      </c>
    </row>
    <row r="11240" spans="1:16" x14ac:dyDescent="0.25">
      <c r="A11240" s="6" t="s">
        <v>22235</v>
      </c>
      <c r="B11240" t="s">
        <v>22236</v>
      </c>
      <c r="C11240" t="s">
        <v>11986</v>
      </c>
      <c r="F11240" t="s">
        <v>11982</v>
      </c>
      <c r="G11240">
        <v>0</v>
      </c>
      <c r="H11240">
        <v>0</v>
      </c>
      <c r="I11240">
        <v>0</v>
      </c>
      <c r="J11240" s="3">
        <v>45128.09652777778</v>
      </c>
      <c r="K11240" s="3">
        <v>45166.0625</v>
      </c>
      <c r="L11240" s="3">
        <v>45166.0625</v>
      </c>
      <c r="M11240" t="s">
        <v>22237</v>
      </c>
      <c r="N11240" s="4" t="s">
        <v>38</v>
      </c>
      <c r="P11240" t="s">
        <v>16</v>
      </c>
    </row>
    <row r="11241" spans="1:16" x14ac:dyDescent="0.25">
      <c r="A11241" s="6" t="s">
        <v>22235</v>
      </c>
      <c r="B11241" t="s">
        <v>22236</v>
      </c>
      <c r="C11241" t="s">
        <v>11986</v>
      </c>
      <c r="F11241" t="s">
        <v>11982</v>
      </c>
      <c r="G11241">
        <v>0</v>
      </c>
      <c r="H11241">
        <v>0</v>
      </c>
      <c r="I11241">
        <v>0</v>
      </c>
      <c r="J11241" s="3">
        <v>45128.09652777778</v>
      </c>
      <c r="K11241" s="3">
        <v>45166.0625</v>
      </c>
      <c r="L11241" s="3">
        <v>45166.0625</v>
      </c>
      <c r="M11241" t="s">
        <v>22237</v>
      </c>
      <c r="N11241" s="4" t="s">
        <v>38</v>
      </c>
      <c r="P11241" t="s">
        <v>16</v>
      </c>
    </row>
    <row r="11242" spans="1:16" x14ac:dyDescent="0.25">
      <c r="A11242" t="s">
        <v>22238</v>
      </c>
      <c r="B11242" t="s">
        <v>22239</v>
      </c>
      <c r="C11242" t="s">
        <v>11981</v>
      </c>
      <c r="F11242" t="s">
        <v>11982</v>
      </c>
      <c r="G11242">
        <v>0</v>
      </c>
      <c r="H11242" s="5"/>
      <c r="I11242">
        <v>0</v>
      </c>
      <c r="J11242" s="3">
        <v>45164.535416666666</v>
      </c>
      <c r="K11242" s="3">
        <v>45173.083333333336</v>
      </c>
      <c r="L11242" s="3">
        <v>45173.083333333336</v>
      </c>
      <c r="M11242" t="s">
        <v>22240</v>
      </c>
      <c r="N11242" s="4" t="s">
        <v>38</v>
      </c>
      <c r="P11242" t="s">
        <v>16</v>
      </c>
    </row>
    <row r="11243" spans="1:16" x14ac:dyDescent="0.25">
      <c r="A11243" t="s">
        <v>22241</v>
      </c>
      <c r="B11243" t="s">
        <v>22242</v>
      </c>
      <c r="C11243" t="s">
        <v>11981</v>
      </c>
      <c r="F11243" t="s">
        <v>11982</v>
      </c>
      <c r="G11243">
        <v>0</v>
      </c>
      <c r="I11243">
        <v>0</v>
      </c>
      <c r="J11243" s="3">
        <v>45247.204861111109</v>
      </c>
      <c r="K11243" s="3">
        <v>45254.083333333336</v>
      </c>
      <c r="L11243" s="3">
        <v>45254.083333333336</v>
      </c>
      <c r="M11243" t="s">
        <v>22243</v>
      </c>
      <c r="N11243" s="4" t="s">
        <v>38</v>
      </c>
      <c r="P11243" t="s">
        <v>16</v>
      </c>
    </row>
    <row r="11244" spans="1:16" x14ac:dyDescent="0.25">
      <c r="A11244" t="s">
        <v>22244</v>
      </c>
      <c r="B11244" t="s">
        <v>22245</v>
      </c>
      <c r="C11244" t="s">
        <v>11981</v>
      </c>
      <c r="F11244" t="s">
        <v>11982</v>
      </c>
      <c r="G11244">
        <v>0</v>
      </c>
      <c r="I11244">
        <v>0</v>
      </c>
      <c r="J11244" s="3">
        <v>45218.120138888888</v>
      </c>
      <c r="K11244" s="3">
        <v>45226.083333333336</v>
      </c>
      <c r="L11244" s="3">
        <v>45226.083333333336</v>
      </c>
      <c r="M11244" t="s">
        <v>22246</v>
      </c>
      <c r="N11244" s="4" t="s">
        <v>38</v>
      </c>
      <c r="P11244" t="s">
        <v>16</v>
      </c>
    </row>
    <row r="11245" spans="1:16" x14ac:dyDescent="0.25">
      <c r="A11245" t="s">
        <v>22247</v>
      </c>
      <c r="B11245" t="s">
        <v>22248</v>
      </c>
      <c r="C11245" t="s">
        <v>11981</v>
      </c>
      <c r="F11245" t="s">
        <v>11982</v>
      </c>
      <c r="G11245">
        <v>0</v>
      </c>
      <c r="H11245" s="5"/>
      <c r="I11245">
        <v>0</v>
      </c>
      <c r="J11245" s="3">
        <v>45174.46597222222</v>
      </c>
      <c r="K11245" s="3">
        <v>45198.083333333336</v>
      </c>
      <c r="L11245" s="3">
        <v>45198.083333333336</v>
      </c>
      <c r="M11245" t="s">
        <v>22249</v>
      </c>
      <c r="N11245" s="4" t="s">
        <v>38</v>
      </c>
      <c r="P11245" t="s">
        <v>16</v>
      </c>
    </row>
    <row r="11246" spans="1:16" x14ac:dyDescent="0.25">
      <c r="A11246" s="6" t="s">
        <v>22250</v>
      </c>
      <c r="B11246" t="s">
        <v>22251</v>
      </c>
      <c r="C11246" t="s">
        <v>11981</v>
      </c>
      <c r="F11246" t="s">
        <v>11982</v>
      </c>
      <c r="G11246">
        <v>0</v>
      </c>
      <c r="H11246">
        <v>0</v>
      </c>
      <c r="I11246">
        <v>0</v>
      </c>
      <c r="J11246" s="3">
        <v>45141.314583333333</v>
      </c>
      <c r="K11246" s="3">
        <v>45148.083333333336</v>
      </c>
      <c r="L11246" s="3">
        <v>45148.083333333336</v>
      </c>
      <c r="M11246" t="s">
        <v>22252</v>
      </c>
      <c r="N11246" s="4" t="s">
        <v>38</v>
      </c>
      <c r="P11246" t="s">
        <v>16</v>
      </c>
    </row>
    <row r="11247" spans="1:16" x14ac:dyDescent="0.25">
      <c r="A11247" s="6" t="s">
        <v>22250</v>
      </c>
      <c r="B11247" t="s">
        <v>22251</v>
      </c>
      <c r="C11247" t="s">
        <v>11981</v>
      </c>
      <c r="F11247" t="s">
        <v>11982</v>
      </c>
      <c r="G11247">
        <v>0</v>
      </c>
      <c r="H11247">
        <v>0</v>
      </c>
      <c r="I11247">
        <v>0</v>
      </c>
      <c r="J11247" s="3">
        <v>45141.314583333333</v>
      </c>
      <c r="K11247" s="3">
        <v>45148.083333333336</v>
      </c>
      <c r="L11247" s="3">
        <v>45148.083333333336</v>
      </c>
      <c r="M11247" t="s">
        <v>22252</v>
      </c>
      <c r="N11247" s="4" t="s">
        <v>38</v>
      </c>
      <c r="P11247" t="s">
        <v>16</v>
      </c>
    </row>
    <row r="11248" spans="1:16" x14ac:dyDescent="0.25">
      <c r="A11248" t="s">
        <v>22253</v>
      </c>
      <c r="B11248">
        <v>33233068</v>
      </c>
      <c r="C11248" t="s">
        <v>11981</v>
      </c>
      <c r="F11248" t="s">
        <v>11982</v>
      </c>
      <c r="G11248">
        <v>0</v>
      </c>
      <c r="H11248" s="5"/>
      <c r="I11248">
        <v>0</v>
      </c>
      <c r="J11248" s="3">
        <v>45166.23541666667</v>
      </c>
      <c r="K11248" s="3">
        <v>45208.083333333336</v>
      </c>
      <c r="L11248" s="3">
        <v>45208.083333333336</v>
      </c>
      <c r="M11248" t="s">
        <v>22254</v>
      </c>
      <c r="N11248" s="4" t="s">
        <v>38</v>
      </c>
      <c r="P11248" t="s">
        <v>16</v>
      </c>
    </row>
    <row r="11249" spans="1:16" x14ac:dyDescent="0.25">
      <c r="A11249" t="s">
        <v>22255</v>
      </c>
      <c r="B11249">
        <v>30233471</v>
      </c>
      <c r="C11249" t="s">
        <v>11981</v>
      </c>
      <c r="F11249" t="s">
        <v>11982</v>
      </c>
      <c r="G11249">
        <v>0</v>
      </c>
      <c r="I11249">
        <v>0</v>
      </c>
      <c r="J11249" s="3">
        <v>45194.435416666667</v>
      </c>
      <c r="K11249" s="3">
        <v>45229.083333333336</v>
      </c>
      <c r="L11249" s="3">
        <v>45229.083333333336</v>
      </c>
      <c r="M11249" t="s">
        <v>22256</v>
      </c>
      <c r="N11249" s="4" t="s">
        <v>38</v>
      </c>
      <c r="P11249" t="s">
        <v>16</v>
      </c>
    </row>
    <row r="11250" spans="1:16" x14ac:dyDescent="0.25">
      <c r="A11250" t="s">
        <v>22257</v>
      </c>
      <c r="B11250" t="s">
        <v>22258</v>
      </c>
      <c r="C11250" t="s">
        <v>11981</v>
      </c>
      <c r="F11250" t="s">
        <v>11982</v>
      </c>
      <c r="G11250">
        <v>0</v>
      </c>
      <c r="H11250" s="5"/>
      <c r="I11250">
        <v>0</v>
      </c>
      <c r="J11250" s="3">
        <v>45167.265277777777</v>
      </c>
      <c r="K11250" s="3">
        <v>45176.083333333336</v>
      </c>
      <c r="L11250" s="3">
        <v>45176.083333333336</v>
      </c>
      <c r="M11250" t="s">
        <v>22259</v>
      </c>
      <c r="N11250" s="4" t="s">
        <v>38</v>
      </c>
      <c r="P11250" t="s">
        <v>16</v>
      </c>
    </row>
    <row r="11251" spans="1:16" x14ac:dyDescent="0.25">
      <c r="A11251" t="s">
        <v>22260</v>
      </c>
      <c r="B11251">
        <v>38233341</v>
      </c>
      <c r="C11251" t="s">
        <v>11981</v>
      </c>
      <c r="F11251" t="s">
        <v>11982</v>
      </c>
      <c r="G11251">
        <v>0</v>
      </c>
      <c r="H11251" s="5"/>
      <c r="I11251">
        <v>0</v>
      </c>
      <c r="J11251" s="3">
        <v>45168.258333333331</v>
      </c>
      <c r="K11251" s="3">
        <v>45215.083333333336</v>
      </c>
      <c r="L11251" s="3">
        <v>45215.083333333336</v>
      </c>
      <c r="M11251" t="s">
        <v>22261</v>
      </c>
      <c r="N11251" s="4" t="s">
        <v>38</v>
      </c>
      <c r="P11251" t="s">
        <v>16</v>
      </c>
    </row>
    <row r="11252" spans="1:16" x14ac:dyDescent="0.25">
      <c r="A11252" t="s">
        <v>22262</v>
      </c>
      <c r="B11252" t="s">
        <v>22263</v>
      </c>
      <c r="C11252" t="s">
        <v>11986</v>
      </c>
      <c r="F11252" t="s">
        <v>11982</v>
      </c>
      <c r="G11252">
        <v>0</v>
      </c>
      <c r="I11252">
        <v>0</v>
      </c>
      <c r="J11252" s="3">
        <v>45156.204861111109</v>
      </c>
      <c r="K11252" s="3">
        <v>45187.0625</v>
      </c>
      <c r="L11252" s="3">
        <v>45187.0625</v>
      </c>
      <c r="M11252" t="s">
        <v>22264</v>
      </c>
      <c r="N11252" s="4" t="s">
        <v>38</v>
      </c>
      <c r="P11252" t="s">
        <v>16</v>
      </c>
    </row>
    <row r="11253" spans="1:16" x14ac:dyDescent="0.25">
      <c r="A11253" t="s">
        <v>22265</v>
      </c>
      <c r="B11253" t="s">
        <v>22266</v>
      </c>
      <c r="C11253" t="s">
        <v>11981</v>
      </c>
      <c r="F11253" t="s">
        <v>11982</v>
      </c>
      <c r="G11253">
        <v>0</v>
      </c>
      <c r="H11253" s="5"/>
      <c r="I11253">
        <v>0</v>
      </c>
      <c r="J11253" s="3">
        <v>45181.136111111111</v>
      </c>
      <c r="K11253" s="3">
        <v>45188.5</v>
      </c>
      <c r="L11253" s="3">
        <v>45188.5</v>
      </c>
      <c r="M11253" t="s">
        <v>22267</v>
      </c>
      <c r="N11253" s="4" t="s">
        <v>38</v>
      </c>
      <c r="P11253" t="s">
        <v>16</v>
      </c>
    </row>
    <row r="11254" spans="1:16" x14ac:dyDescent="0.25">
      <c r="A11254" t="s">
        <v>22268</v>
      </c>
      <c r="B11254" t="s">
        <v>22269</v>
      </c>
      <c r="C11254" t="s">
        <v>11986</v>
      </c>
      <c r="F11254" t="s">
        <v>11982</v>
      </c>
      <c r="G11254">
        <v>7304466</v>
      </c>
      <c r="I11254">
        <v>146100</v>
      </c>
      <c r="J11254" s="3">
        <v>45240.052083333336</v>
      </c>
      <c r="K11254" s="3">
        <v>45264.125</v>
      </c>
      <c r="L11254" s="3">
        <v>45264.125</v>
      </c>
      <c r="M11254" t="s">
        <v>22270</v>
      </c>
      <c r="N11254" s="4" t="s">
        <v>38</v>
      </c>
      <c r="P11254" t="s">
        <v>16</v>
      </c>
    </row>
    <row r="11255" spans="1:16" x14ac:dyDescent="0.25">
      <c r="A11255" t="s">
        <v>22271</v>
      </c>
      <c r="B11255" t="s">
        <v>22272</v>
      </c>
      <c r="C11255" t="s">
        <v>12129</v>
      </c>
      <c r="F11255" t="s">
        <v>11982</v>
      </c>
      <c r="G11255">
        <v>0</v>
      </c>
      <c r="H11255" s="5"/>
      <c r="I11255">
        <v>0</v>
      </c>
      <c r="J11255" s="3">
        <v>45173.195138888892</v>
      </c>
      <c r="K11255" s="3">
        <v>45182.5</v>
      </c>
      <c r="L11255" s="3">
        <v>45182.5</v>
      </c>
      <c r="M11255" t="s">
        <v>22273</v>
      </c>
      <c r="N11255" s="4" t="s">
        <v>38</v>
      </c>
      <c r="P11255" t="s">
        <v>16</v>
      </c>
    </row>
    <row r="11256" spans="1:16" x14ac:dyDescent="0.25">
      <c r="A11256" t="s">
        <v>22274</v>
      </c>
      <c r="B11256" t="s">
        <v>22275</v>
      </c>
      <c r="C11256" t="s">
        <v>11981</v>
      </c>
      <c r="F11256" t="s">
        <v>11982</v>
      </c>
      <c r="G11256">
        <v>0</v>
      </c>
      <c r="H11256" s="5"/>
      <c r="I11256">
        <v>0</v>
      </c>
      <c r="J11256" s="3">
        <v>45163.179861111108</v>
      </c>
      <c r="K11256" s="3">
        <v>45173.083333333336</v>
      </c>
      <c r="L11256" s="3">
        <v>45173.083333333336</v>
      </c>
      <c r="M11256" t="s">
        <v>22276</v>
      </c>
      <c r="N11256" s="4" t="s">
        <v>38</v>
      </c>
      <c r="P11256" t="s">
        <v>16</v>
      </c>
    </row>
    <row r="11257" spans="1:16" x14ac:dyDescent="0.25">
      <c r="A11257" t="s">
        <v>22277</v>
      </c>
      <c r="B11257" t="s">
        <v>22278</v>
      </c>
      <c r="C11257" t="s">
        <v>11981</v>
      </c>
      <c r="F11257" t="s">
        <v>11982</v>
      </c>
      <c r="G11257">
        <v>0</v>
      </c>
      <c r="H11257" s="5"/>
      <c r="I11257">
        <v>0</v>
      </c>
      <c r="J11257" s="3">
        <v>45177.059027777781</v>
      </c>
      <c r="K11257" s="3">
        <v>45198.083333333336</v>
      </c>
      <c r="L11257" s="3">
        <v>45198.083333333336</v>
      </c>
      <c r="M11257" t="s">
        <v>22279</v>
      </c>
      <c r="N11257" s="4" t="s">
        <v>38</v>
      </c>
      <c r="P11257" t="s">
        <v>16</v>
      </c>
    </row>
    <row r="11258" spans="1:16" x14ac:dyDescent="0.25">
      <c r="A11258" t="s">
        <v>22277</v>
      </c>
      <c r="B11258" t="s">
        <v>22280</v>
      </c>
      <c r="C11258" t="s">
        <v>11981</v>
      </c>
      <c r="F11258" t="s">
        <v>11982</v>
      </c>
      <c r="G11258">
        <v>0</v>
      </c>
      <c r="H11258" s="5"/>
      <c r="I11258">
        <v>0</v>
      </c>
      <c r="J11258" s="3">
        <v>45160.461111111108</v>
      </c>
      <c r="K11258" s="3">
        <v>45190.083333333336</v>
      </c>
      <c r="L11258" s="3">
        <v>45190.083333333336</v>
      </c>
      <c r="M11258" t="s">
        <v>22281</v>
      </c>
      <c r="N11258" s="4" t="s">
        <v>38</v>
      </c>
      <c r="P11258" t="s">
        <v>16</v>
      </c>
    </row>
    <row r="11259" spans="1:16" x14ac:dyDescent="0.25">
      <c r="A11259" s="6" t="s">
        <v>22282</v>
      </c>
      <c r="B11259" t="s">
        <v>22283</v>
      </c>
      <c r="C11259" t="s">
        <v>11981</v>
      </c>
      <c r="F11259" t="s">
        <v>11982</v>
      </c>
      <c r="G11259">
        <v>0</v>
      </c>
      <c r="H11259">
        <v>0</v>
      </c>
      <c r="I11259">
        <v>0</v>
      </c>
      <c r="J11259" s="3">
        <v>45148.250694444447</v>
      </c>
      <c r="K11259" s="3">
        <v>45170.083333333336</v>
      </c>
      <c r="L11259" s="3">
        <v>45170.083333333336</v>
      </c>
      <c r="M11259" t="s">
        <v>22284</v>
      </c>
      <c r="N11259" s="4" t="s">
        <v>38</v>
      </c>
      <c r="P11259" t="s">
        <v>16</v>
      </c>
    </row>
    <row r="11260" spans="1:16" x14ac:dyDescent="0.25">
      <c r="A11260" s="6" t="s">
        <v>22282</v>
      </c>
      <c r="B11260" t="s">
        <v>22283</v>
      </c>
      <c r="C11260" t="s">
        <v>11981</v>
      </c>
      <c r="F11260" t="s">
        <v>11982</v>
      </c>
      <c r="G11260">
        <v>0</v>
      </c>
      <c r="H11260">
        <v>0</v>
      </c>
      <c r="I11260">
        <v>0</v>
      </c>
      <c r="J11260" s="3">
        <v>45148.250694444447</v>
      </c>
      <c r="K11260" s="3">
        <v>45170.083333333336</v>
      </c>
      <c r="L11260" s="3">
        <v>45170.083333333336</v>
      </c>
      <c r="M11260" t="s">
        <v>22284</v>
      </c>
      <c r="N11260" s="4" t="s">
        <v>38</v>
      </c>
      <c r="P11260" t="s">
        <v>16</v>
      </c>
    </row>
    <row r="11261" spans="1:16" x14ac:dyDescent="0.25">
      <c r="A11261" t="s">
        <v>22285</v>
      </c>
      <c r="B11261" t="s">
        <v>22286</v>
      </c>
      <c r="C11261" t="s">
        <v>11981</v>
      </c>
      <c r="F11261" t="s">
        <v>11982</v>
      </c>
      <c r="G11261">
        <v>0</v>
      </c>
      <c r="I11261">
        <v>0</v>
      </c>
      <c r="J11261" s="3">
        <v>45203.526388888888</v>
      </c>
      <c r="K11261" s="3">
        <v>45226.083333333336</v>
      </c>
      <c r="L11261" s="3">
        <v>45226.083333333336</v>
      </c>
      <c r="M11261" t="s">
        <v>22287</v>
      </c>
      <c r="N11261" s="4" t="s">
        <v>38</v>
      </c>
      <c r="P11261" t="s">
        <v>16</v>
      </c>
    </row>
    <row r="11262" spans="1:16" x14ac:dyDescent="0.25">
      <c r="A11262" t="s">
        <v>22288</v>
      </c>
      <c r="B11262" t="s">
        <v>22289</v>
      </c>
      <c r="C11262" t="s">
        <v>11981</v>
      </c>
      <c r="F11262" t="s">
        <v>11982</v>
      </c>
      <c r="G11262">
        <v>0</v>
      </c>
      <c r="H11262" s="5"/>
      <c r="I11262">
        <v>0</v>
      </c>
      <c r="J11262" s="3">
        <v>45167.178472222222</v>
      </c>
      <c r="K11262" s="3">
        <v>45173.5</v>
      </c>
      <c r="L11262" s="3">
        <v>45173.5</v>
      </c>
      <c r="M11262" t="s">
        <v>22290</v>
      </c>
      <c r="N11262" s="4" t="s">
        <v>38</v>
      </c>
      <c r="P11262" t="s">
        <v>16</v>
      </c>
    </row>
    <row r="11263" spans="1:16" x14ac:dyDescent="0.25">
      <c r="A11263" t="s">
        <v>22288</v>
      </c>
      <c r="B11263" t="s">
        <v>22291</v>
      </c>
      <c r="C11263" t="s">
        <v>11981</v>
      </c>
      <c r="F11263" t="s">
        <v>11982</v>
      </c>
      <c r="G11263">
        <v>0</v>
      </c>
      <c r="H11263" s="5"/>
      <c r="I11263">
        <v>0</v>
      </c>
      <c r="J11263" s="3">
        <v>45162.20416666667</v>
      </c>
      <c r="K11263" s="3">
        <v>45167.5</v>
      </c>
      <c r="L11263" s="3">
        <v>45167.5</v>
      </c>
      <c r="M11263" t="s">
        <v>22292</v>
      </c>
      <c r="N11263" s="4" t="s">
        <v>38</v>
      </c>
      <c r="P11263" t="s">
        <v>16</v>
      </c>
    </row>
    <row r="11264" spans="1:16" x14ac:dyDescent="0.25">
      <c r="A11264" t="s">
        <v>22288</v>
      </c>
      <c r="B11264" t="s">
        <v>22293</v>
      </c>
      <c r="C11264" t="s">
        <v>11981</v>
      </c>
      <c r="F11264" t="s">
        <v>11982</v>
      </c>
      <c r="G11264">
        <v>0</v>
      </c>
      <c r="H11264" s="5"/>
      <c r="I11264">
        <v>0</v>
      </c>
      <c r="J11264" s="3">
        <v>45181.052083333336</v>
      </c>
      <c r="K11264" s="3">
        <v>45187.5</v>
      </c>
      <c r="L11264" s="3">
        <v>45187.5</v>
      </c>
      <c r="M11264" t="s">
        <v>22294</v>
      </c>
      <c r="N11264" s="4" t="s">
        <v>38</v>
      </c>
      <c r="P11264" t="s">
        <v>16</v>
      </c>
    </row>
    <row r="11265" spans="1:16" x14ac:dyDescent="0.25">
      <c r="A11265" t="s">
        <v>22288</v>
      </c>
      <c r="B11265" t="s">
        <v>22295</v>
      </c>
      <c r="C11265" t="s">
        <v>11981</v>
      </c>
      <c r="F11265" t="s">
        <v>11982</v>
      </c>
      <c r="G11265">
        <v>0</v>
      </c>
      <c r="H11265" s="5"/>
      <c r="I11265">
        <v>0</v>
      </c>
      <c r="J11265" s="3">
        <v>45169.177083333336</v>
      </c>
      <c r="K11265" s="3">
        <v>45180.5</v>
      </c>
      <c r="L11265" s="3">
        <v>45180.5</v>
      </c>
      <c r="M11265" t="s">
        <v>22296</v>
      </c>
      <c r="N11265" s="4" t="s">
        <v>38</v>
      </c>
      <c r="P11265" t="s">
        <v>16</v>
      </c>
    </row>
    <row r="11266" spans="1:16" x14ac:dyDescent="0.25">
      <c r="A11266" t="s">
        <v>22297</v>
      </c>
      <c r="B11266" t="s">
        <v>22298</v>
      </c>
      <c r="C11266" t="s">
        <v>11981</v>
      </c>
      <c r="F11266" t="s">
        <v>11982</v>
      </c>
      <c r="G11266">
        <v>0</v>
      </c>
      <c r="H11266" s="5"/>
      <c r="I11266">
        <v>0</v>
      </c>
      <c r="J11266" s="3">
        <v>45162.170138888891</v>
      </c>
      <c r="K11266" s="3">
        <v>45169.5</v>
      </c>
      <c r="L11266" s="3">
        <v>45169.5</v>
      </c>
      <c r="M11266" t="s">
        <v>22299</v>
      </c>
      <c r="N11266" s="4" t="s">
        <v>38</v>
      </c>
      <c r="P11266" t="s">
        <v>16</v>
      </c>
    </row>
    <row r="11267" spans="1:16" x14ac:dyDescent="0.25">
      <c r="A11267" s="6" t="s">
        <v>22300</v>
      </c>
      <c r="B11267" t="s">
        <v>22301</v>
      </c>
      <c r="C11267" t="s">
        <v>11981</v>
      </c>
      <c r="F11267" t="s">
        <v>11982</v>
      </c>
      <c r="G11267">
        <v>0</v>
      </c>
      <c r="H11267">
        <v>0</v>
      </c>
      <c r="I11267">
        <v>0</v>
      </c>
      <c r="J11267" s="3">
        <v>45142.484027777777</v>
      </c>
      <c r="K11267" s="3">
        <v>45173.083333333336</v>
      </c>
      <c r="L11267" s="3">
        <v>45173.083333333336</v>
      </c>
      <c r="M11267" t="s">
        <v>22302</v>
      </c>
      <c r="N11267" s="4" t="s">
        <v>38</v>
      </c>
      <c r="P11267" t="s">
        <v>16</v>
      </c>
    </row>
    <row r="11268" spans="1:16" x14ac:dyDescent="0.25">
      <c r="A11268" s="6" t="s">
        <v>22300</v>
      </c>
      <c r="B11268" t="s">
        <v>22301</v>
      </c>
      <c r="C11268" t="s">
        <v>11981</v>
      </c>
      <c r="F11268" t="s">
        <v>11982</v>
      </c>
      <c r="G11268">
        <v>0</v>
      </c>
      <c r="H11268">
        <v>0</v>
      </c>
      <c r="I11268">
        <v>0</v>
      </c>
      <c r="J11268" s="3">
        <v>45142.484027777777</v>
      </c>
      <c r="K11268" s="3">
        <v>45173.083333333336</v>
      </c>
      <c r="L11268" s="3">
        <v>45173.083333333336</v>
      </c>
      <c r="M11268" t="s">
        <v>22302</v>
      </c>
      <c r="N11268" s="4" t="s">
        <v>38</v>
      </c>
      <c r="P11268" t="s">
        <v>16</v>
      </c>
    </row>
    <row r="11269" spans="1:16" x14ac:dyDescent="0.25">
      <c r="A11269" s="6" t="s">
        <v>22303</v>
      </c>
      <c r="B11269" t="s">
        <v>22304</v>
      </c>
      <c r="C11269" t="s">
        <v>11981</v>
      </c>
      <c r="F11269" t="s">
        <v>11982</v>
      </c>
      <c r="G11269">
        <v>0</v>
      </c>
      <c r="H11269">
        <v>0</v>
      </c>
      <c r="I11269">
        <v>0</v>
      </c>
      <c r="J11269" s="3">
        <v>45145.48333333333</v>
      </c>
      <c r="K11269" s="3">
        <v>45159.5</v>
      </c>
      <c r="L11269" s="3">
        <v>45159.5</v>
      </c>
      <c r="M11269" t="s">
        <v>22305</v>
      </c>
      <c r="N11269" s="4" t="s">
        <v>38</v>
      </c>
      <c r="P11269" t="s">
        <v>16</v>
      </c>
    </row>
    <row r="11270" spans="1:16" x14ac:dyDescent="0.25">
      <c r="A11270" s="6" t="s">
        <v>22303</v>
      </c>
      <c r="B11270" t="s">
        <v>22304</v>
      </c>
      <c r="C11270" t="s">
        <v>11981</v>
      </c>
      <c r="F11270" t="s">
        <v>11982</v>
      </c>
      <c r="G11270">
        <v>0</v>
      </c>
      <c r="H11270">
        <v>0</v>
      </c>
      <c r="I11270">
        <v>0</v>
      </c>
      <c r="J11270" s="3">
        <v>45145.48333333333</v>
      </c>
      <c r="K11270" s="3">
        <v>45159.5</v>
      </c>
      <c r="L11270" s="3">
        <v>45159.5</v>
      </c>
      <c r="M11270" t="s">
        <v>22305</v>
      </c>
      <c r="N11270" s="4" t="s">
        <v>38</v>
      </c>
      <c r="P11270" t="s">
        <v>16</v>
      </c>
    </row>
    <row r="11271" spans="1:16" x14ac:dyDescent="0.25">
      <c r="A11271" s="6" t="s">
        <v>22306</v>
      </c>
      <c r="B11271" t="s">
        <v>22307</v>
      </c>
      <c r="C11271" t="s">
        <v>11981</v>
      </c>
      <c r="F11271" t="s">
        <v>11982</v>
      </c>
      <c r="G11271">
        <v>0</v>
      </c>
      <c r="H11271">
        <v>0</v>
      </c>
      <c r="I11271">
        <v>0</v>
      </c>
      <c r="J11271" s="3">
        <v>45125.193055555559</v>
      </c>
      <c r="K11271" s="3">
        <v>45155.083333333336</v>
      </c>
      <c r="L11271" s="3">
        <v>45155.083333333336</v>
      </c>
      <c r="M11271" t="s">
        <v>22308</v>
      </c>
      <c r="N11271" s="4" t="s">
        <v>38</v>
      </c>
      <c r="P11271" t="s">
        <v>16</v>
      </c>
    </row>
    <row r="11272" spans="1:16" x14ac:dyDescent="0.25">
      <c r="A11272" s="6" t="s">
        <v>22306</v>
      </c>
      <c r="B11272" t="s">
        <v>22307</v>
      </c>
      <c r="C11272" t="s">
        <v>11981</v>
      </c>
      <c r="F11272" t="s">
        <v>11982</v>
      </c>
      <c r="G11272">
        <v>0</v>
      </c>
      <c r="H11272">
        <v>0</v>
      </c>
      <c r="I11272">
        <v>0</v>
      </c>
      <c r="J11272" s="3">
        <v>45125.193055555559</v>
      </c>
      <c r="K11272" s="3">
        <v>45155.083333333336</v>
      </c>
      <c r="L11272" s="3">
        <v>45155.083333333336</v>
      </c>
      <c r="M11272" t="s">
        <v>22308</v>
      </c>
      <c r="N11272" s="4" t="s">
        <v>38</v>
      </c>
      <c r="P11272" t="s">
        <v>16</v>
      </c>
    </row>
    <row r="11273" spans="1:16" x14ac:dyDescent="0.25">
      <c r="A11273" t="s">
        <v>22309</v>
      </c>
      <c r="B11273">
        <v>63235727</v>
      </c>
      <c r="C11273" t="s">
        <v>11986</v>
      </c>
      <c r="F11273" t="s">
        <v>11982</v>
      </c>
      <c r="G11273">
        <v>0</v>
      </c>
      <c r="I11273">
        <v>0</v>
      </c>
      <c r="J11273" s="3">
        <v>45196.299305555556</v>
      </c>
      <c r="K11273" s="3">
        <v>45198.458333333336</v>
      </c>
      <c r="L11273" s="3">
        <v>45198.458333333336</v>
      </c>
      <c r="M11273" t="s">
        <v>22310</v>
      </c>
      <c r="N11273" s="4" t="s">
        <v>38</v>
      </c>
      <c r="P11273" t="s">
        <v>16</v>
      </c>
    </row>
    <row r="11274" spans="1:16" x14ac:dyDescent="0.25">
      <c r="A11274" t="s">
        <v>22311</v>
      </c>
      <c r="B11274" t="s">
        <v>22312</v>
      </c>
      <c r="C11274" t="s">
        <v>11986</v>
      </c>
      <c r="F11274" t="s">
        <v>11982</v>
      </c>
      <c r="G11274">
        <v>0</v>
      </c>
      <c r="H11274" s="5"/>
      <c r="I11274">
        <v>0</v>
      </c>
      <c r="J11274" s="3">
        <v>45156.053472222222</v>
      </c>
      <c r="K11274" s="3">
        <v>45173.0625</v>
      </c>
      <c r="L11274" s="3">
        <v>45173.0625</v>
      </c>
      <c r="M11274" t="s">
        <v>22313</v>
      </c>
      <c r="N11274" s="4" t="s">
        <v>38</v>
      </c>
      <c r="P11274" t="s">
        <v>16</v>
      </c>
    </row>
    <row r="11275" spans="1:16" x14ac:dyDescent="0.25">
      <c r="A11275" t="s">
        <v>22314</v>
      </c>
      <c r="B11275">
        <v>52232063</v>
      </c>
      <c r="C11275" t="s">
        <v>11986</v>
      </c>
      <c r="F11275" t="s">
        <v>11982</v>
      </c>
      <c r="G11275">
        <v>0</v>
      </c>
      <c r="I11275">
        <v>0</v>
      </c>
      <c r="J11275" s="3">
        <v>45191.172222222223</v>
      </c>
      <c r="K11275" s="3">
        <v>45198.0625</v>
      </c>
      <c r="L11275" s="3">
        <v>45198.0625</v>
      </c>
      <c r="M11275" t="s">
        <v>22315</v>
      </c>
      <c r="N11275" s="4" t="s">
        <v>38</v>
      </c>
      <c r="P11275" t="s">
        <v>16</v>
      </c>
    </row>
    <row r="11276" spans="1:16" x14ac:dyDescent="0.25">
      <c r="A11276" t="s">
        <v>22316</v>
      </c>
      <c r="B11276">
        <v>77235265</v>
      </c>
      <c r="C11276" t="s">
        <v>11986</v>
      </c>
      <c r="F11276" t="s">
        <v>11982</v>
      </c>
      <c r="G11276">
        <v>0</v>
      </c>
      <c r="I11276">
        <v>0</v>
      </c>
      <c r="J11276" s="3">
        <v>45264.463194444441</v>
      </c>
      <c r="K11276" s="3">
        <v>45289.0625</v>
      </c>
      <c r="L11276" s="3">
        <v>45289.0625</v>
      </c>
      <c r="M11276" t="s">
        <v>22317</v>
      </c>
      <c r="N11276" s="4" t="s">
        <v>38</v>
      </c>
      <c r="P11276" t="s">
        <v>16</v>
      </c>
    </row>
    <row r="11277" spans="1:16" x14ac:dyDescent="0.25">
      <c r="A11277" t="s">
        <v>22318</v>
      </c>
      <c r="B11277">
        <v>52236356</v>
      </c>
      <c r="C11277" t="s">
        <v>11986</v>
      </c>
      <c r="F11277" t="s">
        <v>11982</v>
      </c>
      <c r="G11277">
        <v>0</v>
      </c>
      <c r="H11277" s="5"/>
      <c r="I11277">
        <v>0</v>
      </c>
      <c r="J11277" s="3">
        <v>45154.463888888888</v>
      </c>
      <c r="K11277" s="3">
        <v>45161.458333333336</v>
      </c>
      <c r="L11277" s="3">
        <v>45161.458333333336</v>
      </c>
      <c r="M11277" t="s">
        <v>22319</v>
      </c>
      <c r="N11277" s="4" t="s">
        <v>38</v>
      </c>
      <c r="P11277" t="s">
        <v>16</v>
      </c>
    </row>
    <row r="11278" spans="1:16" x14ac:dyDescent="0.25">
      <c r="A11278" t="s">
        <v>22320</v>
      </c>
      <c r="B11278">
        <v>77235197</v>
      </c>
      <c r="C11278" t="s">
        <v>11986</v>
      </c>
      <c r="F11278" t="s">
        <v>11982</v>
      </c>
      <c r="G11278">
        <v>0</v>
      </c>
      <c r="I11278">
        <v>0</v>
      </c>
      <c r="J11278" s="3">
        <v>45154.054166666669</v>
      </c>
      <c r="K11278" s="3">
        <v>45175.0625</v>
      </c>
      <c r="L11278" s="3">
        <v>45175.0625</v>
      </c>
      <c r="M11278" t="s">
        <v>22321</v>
      </c>
      <c r="N11278" s="4" t="s">
        <v>38</v>
      </c>
      <c r="P11278" t="s">
        <v>16</v>
      </c>
    </row>
    <row r="11279" spans="1:16" x14ac:dyDescent="0.25">
      <c r="A11279" t="s">
        <v>22322</v>
      </c>
      <c r="B11279" t="s">
        <v>22323</v>
      </c>
      <c r="C11279" t="s">
        <v>11986</v>
      </c>
      <c r="F11279" t="s">
        <v>11982</v>
      </c>
      <c r="G11279">
        <v>0</v>
      </c>
      <c r="I11279">
        <v>0</v>
      </c>
      <c r="J11279" s="3">
        <v>45245.202777777777</v>
      </c>
      <c r="K11279" s="3">
        <v>45288.0625</v>
      </c>
      <c r="L11279" s="3">
        <v>45288.0625</v>
      </c>
      <c r="M11279" t="s">
        <v>22324</v>
      </c>
      <c r="N11279" s="4" t="s">
        <v>38</v>
      </c>
      <c r="P11279" t="s">
        <v>16</v>
      </c>
    </row>
    <row r="11280" spans="1:16" x14ac:dyDescent="0.25">
      <c r="A11280" s="6" t="s">
        <v>22325</v>
      </c>
      <c r="B11280">
        <v>10233952</v>
      </c>
      <c r="C11280" t="s">
        <v>65</v>
      </c>
      <c r="F11280" t="s">
        <v>11982</v>
      </c>
      <c r="G11280">
        <v>0</v>
      </c>
      <c r="H11280">
        <v>0</v>
      </c>
      <c r="I11280">
        <v>0</v>
      </c>
      <c r="J11280" s="3">
        <v>45138.211111111108</v>
      </c>
      <c r="K11280" s="3">
        <v>45148.479166666664</v>
      </c>
      <c r="L11280" s="3">
        <v>45148.479166666664</v>
      </c>
      <c r="M11280" t="s">
        <v>22326</v>
      </c>
      <c r="N11280" s="4" t="s">
        <v>38</v>
      </c>
      <c r="P11280" t="s">
        <v>16</v>
      </c>
    </row>
    <row r="11281" spans="1:16" x14ac:dyDescent="0.25">
      <c r="A11281" s="6" t="s">
        <v>22325</v>
      </c>
      <c r="B11281">
        <v>10233952</v>
      </c>
      <c r="C11281" t="s">
        <v>65</v>
      </c>
      <c r="F11281" t="s">
        <v>11982</v>
      </c>
      <c r="G11281">
        <v>0</v>
      </c>
      <c r="H11281">
        <v>0</v>
      </c>
      <c r="I11281">
        <v>0</v>
      </c>
      <c r="J11281" s="3">
        <v>45138.211111111108</v>
      </c>
      <c r="K11281" s="3">
        <v>45148.479166666664</v>
      </c>
      <c r="L11281" s="3">
        <v>45148.479166666664</v>
      </c>
      <c r="M11281" t="s">
        <v>22326</v>
      </c>
      <c r="N11281" s="4" t="s">
        <v>38</v>
      </c>
      <c r="P11281" t="s">
        <v>16</v>
      </c>
    </row>
    <row r="11282" spans="1:16" x14ac:dyDescent="0.25">
      <c r="A11282" t="s">
        <v>22327</v>
      </c>
      <c r="B11282" t="s">
        <v>22328</v>
      </c>
      <c r="C11282" t="s">
        <v>11986</v>
      </c>
      <c r="F11282" t="s">
        <v>11982</v>
      </c>
      <c r="G11282">
        <v>0</v>
      </c>
      <c r="I11282">
        <v>0</v>
      </c>
      <c r="J11282" s="3">
        <v>45209.173611111109</v>
      </c>
      <c r="K11282" s="3">
        <v>45230.0625</v>
      </c>
      <c r="L11282" s="3">
        <v>45230.0625</v>
      </c>
      <c r="M11282" t="s">
        <v>22329</v>
      </c>
      <c r="N11282" s="4" t="s">
        <v>38</v>
      </c>
      <c r="P11282" t="s">
        <v>16</v>
      </c>
    </row>
    <row r="11283" spans="1:16" x14ac:dyDescent="0.25">
      <c r="A11283" t="s">
        <v>22330</v>
      </c>
      <c r="B11283" t="s">
        <v>22331</v>
      </c>
      <c r="C11283" t="s">
        <v>11981</v>
      </c>
      <c r="F11283" t="s">
        <v>11982</v>
      </c>
      <c r="G11283">
        <v>0</v>
      </c>
      <c r="H11283" s="5"/>
      <c r="I11283">
        <v>0</v>
      </c>
      <c r="J11283" s="3">
        <v>45162.336111111108</v>
      </c>
      <c r="K11283" s="3">
        <v>45169.083333333336</v>
      </c>
      <c r="L11283" s="3">
        <v>45169.083333333336</v>
      </c>
      <c r="M11283" t="s">
        <v>22332</v>
      </c>
      <c r="N11283" s="4" t="s">
        <v>38</v>
      </c>
      <c r="P11283" t="s">
        <v>16</v>
      </c>
    </row>
    <row r="11284" spans="1:16" x14ac:dyDescent="0.25">
      <c r="A11284" s="6" t="s">
        <v>22333</v>
      </c>
      <c r="B11284" t="s">
        <v>22334</v>
      </c>
      <c r="C11284" t="s">
        <v>11986</v>
      </c>
      <c r="F11284" t="s">
        <v>11982</v>
      </c>
      <c r="G11284">
        <v>0</v>
      </c>
      <c r="H11284">
        <v>0</v>
      </c>
      <c r="I11284">
        <v>0</v>
      </c>
      <c r="J11284" s="3">
        <v>45134.46875</v>
      </c>
      <c r="K11284" s="3">
        <v>45152.0625</v>
      </c>
      <c r="L11284" s="3">
        <v>45152.0625</v>
      </c>
      <c r="M11284" t="s">
        <v>22335</v>
      </c>
      <c r="N11284" s="4" t="s">
        <v>38</v>
      </c>
      <c r="P11284" t="s">
        <v>16</v>
      </c>
    </row>
    <row r="11285" spans="1:16" x14ac:dyDescent="0.25">
      <c r="A11285" s="6" t="s">
        <v>22333</v>
      </c>
      <c r="B11285" t="s">
        <v>22334</v>
      </c>
      <c r="C11285" t="s">
        <v>11986</v>
      </c>
      <c r="F11285" t="s">
        <v>11982</v>
      </c>
      <c r="G11285">
        <v>0</v>
      </c>
      <c r="H11285">
        <v>0</v>
      </c>
      <c r="I11285">
        <v>0</v>
      </c>
      <c r="J11285" s="3">
        <v>45134.46875</v>
      </c>
      <c r="K11285" s="3">
        <v>45152.0625</v>
      </c>
      <c r="L11285" s="3">
        <v>45152.0625</v>
      </c>
      <c r="M11285" t="s">
        <v>22335</v>
      </c>
      <c r="N11285" s="4" t="s">
        <v>38</v>
      </c>
      <c r="P11285" t="s">
        <v>16</v>
      </c>
    </row>
    <row r="11286" spans="1:16" x14ac:dyDescent="0.25">
      <c r="A11286" t="s">
        <v>22336</v>
      </c>
      <c r="B11286">
        <v>83235269</v>
      </c>
      <c r="C11286" t="s">
        <v>11981</v>
      </c>
      <c r="F11286" t="s">
        <v>11982</v>
      </c>
      <c r="G11286">
        <v>0</v>
      </c>
      <c r="H11286" s="5"/>
      <c r="I11286">
        <v>0</v>
      </c>
      <c r="J11286" s="3">
        <v>45166.51666666667</v>
      </c>
      <c r="K11286" s="3">
        <v>45167.5</v>
      </c>
      <c r="L11286" s="3">
        <v>45167.5</v>
      </c>
      <c r="M11286" t="s">
        <v>22337</v>
      </c>
      <c r="N11286" s="4" t="s">
        <v>38</v>
      </c>
      <c r="P11286" t="s">
        <v>16</v>
      </c>
    </row>
    <row r="11287" spans="1:16" x14ac:dyDescent="0.25">
      <c r="A11287" t="s">
        <v>22338</v>
      </c>
      <c r="B11287">
        <v>62235684</v>
      </c>
      <c r="C11287" t="s">
        <v>11986</v>
      </c>
      <c r="F11287" t="s">
        <v>11982</v>
      </c>
      <c r="G11287">
        <v>0</v>
      </c>
      <c r="I11287">
        <v>0</v>
      </c>
      <c r="J11287" s="3">
        <v>45210.071527777778</v>
      </c>
      <c r="K11287" s="3">
        <v>45231.0625</v>
      </c>
      <c r="L11287" s="3">
        <v>45231.0625</v>
      </c>
      <c r="M11287" t="s">
        <v>22339</v>
      </c>
      <c r="N11287" s="4" t="s">
        <v>38</v>
      </c>
      <c r="P11287" t="s">
        <v>16</v>
      </c>
    </row>
    <row r="11288" spans="1:16" x14ac:dyDescent="0.25">
      <c r="A11288" t="s">
        <v>22340</v>
      </c>
      <c r="B11288" t="s">
        <v>22341</v>
      </c>
      <c r="C11288" t="s">
        <v>11986</v>
      </c>
      <c r="F11288" t="s">
        <v>11982</v>
      </c>
      <c r="G11288">
        <v>0</v>
      </c>
      <c r="H11288" s="5"/>
      <c r="I11288">
        <v>0</v>
      </c>
      <c r="J11288" s="3">
        <v>45173.081250000003</v>
      </c>
      <c r="K11288" s="3">
        <v>45180.458333333336</v>
      </c>
      <c r="L11288" s="3">
        <v>45180.458333333336</v>
      </c>
      <c r="M11288" t="s">
        <v>22342</v>
      </c>
      <c r="N11288" s="4" t="s">
        <v>38</v>
      </c>
      <c r="P11288" t="s">
        <v>16</v>
      </c>
    </row>
    <row r="11289" spans="1:16" x14ac:dyDescent="0.25">
      <c r="A11289" t="s">
        <v>22340</v>
      </c>
      <c r="B11289" t="s">
        <v>22343</v>
      </c>
      <c r="C11289" t="s">
        <v>11986</v>
      </c>
      <c r="F11289" t="s">
        <v>11982</v>
      </c>
      <c r="G11289">
        <v>0</v>
      </c>
      <c r="H11289" s="5"/>
      <c r="I11289">
        <v>0</v>
      </c>
      <c r="J11289" s="3">
        <v>45160.09652777778</v>
      </c>
      <c r="K11289" s="3">
        <v>45169.458333333336</v>
      </c>
      <c r="L11289" s="3">
        <v>45169.458333333336</v>
      </c>
      <c r="M11289" t="s">
        <v>22344</v>
      </c>
      <c r="N11289" s="4" t="s">
        <v>38</v>
      </c>
      <c r="P11289" t="s">
        <v>16</v>
      </c>
    </row>
    <row r="11290" spans="1:16" x14ac:dyDescent="0.25">
      <c r="A11290" t="s">
        <v>22340</v>
      </c>
      <c r="B11290" t="s">
        <v>22345</v>
      </c>
      <c r="C11290" t="s">
        <v>11986</v>
      </c>
      <c r="F11290" t="s">
        <v>11982</v>
      </c>
      <c r="G11290">
        <v>0</v>
      </c>
      <c r="H11290" s="5"/>
      <c r="I11290">
        <v>0</v>
      </c>
      <c r="J11290" s="3">
        <v>45184.506249999999</v>
      </c>
      <c r="K11290" s="3">
        <v>45198.458333333336</v>
      </c>
      <c r="L11290" s="3">
        <v>45198.458333333336</v>
      </c>
      <c r="M11290" t="s">
        <v>22346</v>
      </c>
      <c r="N11290" s="4" t="s">
        <v>38</v>
      </c>
      <c r="P11290" t="s">
        <v>16</v>
      </c>
    </row>
    <row r="11291" spans="1:16" x14ac:dyDescent="0.25">
      <c r="A11291" t="s">
        <v>22347</v>
      </c>
      <c r="B11291">
        <v>73235116</v>
      </c>
      <c r="C11291" t="s">
        <v>11986</v>
      </c>
      <c r="F11291" t="s">
        <v>11982</v>
      </c>
      <c r="G11291">
        <v>0</v>
      </c>
      <c r="I11291">
        <v>0</v>
      </c>
      <c r="J11291" s="3">
        <v>45196.504861111112</v>
      </c>
      <c r="K11291" s="3">
        <v>45209.0625</v>
      </c>
      <c r="L11291" s="3">
        <v>45209.0625</v>
      </c>
      <c r="M11291" t="s">
        <v>22348</v>
      </c>
      <c r="N11291" s="4" t="s">
        <v>38</v>
      </c>
      <c r="P11291" t="s">
        <v>16</v>
      </c>
    </row>
    <row r="11292" spans="1:16" x14ac:dyDescent="0.25">
      <c r="A11292" t="s">
        <v>22349</v>
      </c>
      <c r="B11292" t="s">
        <v>22350</v>
      </c>
      <c r="C11292" t="s">
        <v>65</v>
      </c>
      <c r="F11292" t="s">
        <v>11982</v>
      </c>
      <c r="G11292">
        <v>1776827</v>
      </c>
      <c r="I11292">
        <v>35500</v>
      </c>
      <c r="J11292" s="3">
        <v>45189.306944444441</v>
      </c>
      <c r="K11292" s="3">
        <v>45212.125</v>
      </c>
      <c r="L11292" s="3">
        <v>45212.125</v>
      </c>
      <c r="M11292" t="s">
        <v>22351</v>
      </c>
      <c r="N11292" s="4" t="s">
        <v>38</v>
      </c>
      <c r="P11292" t="s">
        <v>16</v>
      </c>
    </row>
    <row r="11293" spans="1:16" x14ac:dyDescent="0.25">
      <c r="A11293" t="s">
        <v>22352</v>
      </c>
      <c r="B11293">
        <v>10232141</v>
      </c>
      <c r="C11293" t="s">
        <v>11986</v>
      </c>
      <c r="F11293" t="s">
        <v>11982</v>
      </c>
      <c r="G11293">
        <v>0</v>
      </c>
      <c r="H11293" s="5"/>
      <c r="I11293">
        <v>0</v>
      </c>
      <c r="J11293" s="3">
        <v>45184.529166666667</v>
      </c>
      <c r="K11293" s="3">
        <v>45194.0625</v>
      </c>
      <c r="L11293" s="3">
        <v>45194.0625</v>
      </c>
      <c r="M11293" t="s">
        <v>22353</v>
      </c>
      <c r="N11293" s="4" t="s">
        <v>38</v>
      </c>
      <c r="P11293" t="s">
        <v>16</v>
      </c>
    </row>
    <row r="11294" spans="1:16" x14ac:dyDescent="0.25">
      <c r="A11294" t="s">
        <v>270</v>
      </c>
      <c r="B11294">
        <v>34232623</v>
      </c>
      <c r="C11294" t="s">
        <v>61</v>
      </c>
      <c r="F11294" t="s">
        <v>11982</v>
      </c>
      <c r="G11294">
        <v>0</v>
      </c>
      <c r="I11294">
        <v>0</v>
      </c>
      <c r="J11294" s="3">
        <v>45106.151388888888</v>
      </c>
      <c r="K11294" s="3">
        <v>45188.458333333336</v>
      </c>
      <c r="L11294" s="3">
        <v>45188.458333333336</v>
      </c>
      <c r="M11294" t="s">
        <v>22354</v>
      </c>
      <c r="N11294" s="4" t="s">
        <v>38</v>
      </c>
      <c r="P11294" t="s">
        <v>16</v>
      </c>
    </row>
    <row r="11295" spans="1:16" x14ac:dyDescent="0.25">
      <c r="A11295" t="s">
        <v>22355</v>
      </c>
      <c r="B11295">
        <v>54235490</v>
      </c>
      <c r="C11295" t="s">
        <v>11986</v>
      </c>
      <c r="F11295" t="s">
        <v>11982</v>
      </c>
      <c r="G11295">
        <v>0</v>
      </c>
      <c r="I11295">
        <v>0</v>
      </c>
      <c r="J11295" s="3">
        <v>45188.18472222222</v>
      </c>
      <c r="K11295" s="3">
        <v>45210.0625</v>
      </c>
      <c r="L11295" s="3">
        <v>45210.0625</v>
      </c>
      <c r="M11295" t="s">
        <v>22356</v>
      </c>
      <c r="N11295" s="4" t="s">
        <v>38</v>
      </c>
      <c r="P11295" t="s">
        <v>16</v>
      </c>
    </row>
    <row r="11296" spans="1:16" x14ac:dyDescent="0.25">
      <c r="A11296" t="s">
        <v>22357</v>
      </c>
      <c r="B11296" t="s">
        <v>22358</v>
      </c>
      <c r="C11296" t="s">
        <v>11981</v>
      </c>
      <c r="F11296" t="s">
        <v>11982</v>
      </c>
      <c r="G11296">
        <v>0</v>
      </c>
      <c r="I11296">
        <v>0</v>
      </c>
      <c r="J11296" s="3">
        <v>45118.449305555558</v>
      </c>
      <c r="K11296" s="3">
        <v>45169.083333333336</v>
      </c>
      <c r="L11296" s="3">
        <v>45169.083333333336</v>
      </c>
      <c r="M11296" t="s">
        <v>22359</v>
      </c>
      <c r="N11296" s="4" t="s">
        <v>38</v>
      </c>
      <c r="P11296" t="s">
        <v>16</v>
      </c>
    </row>
    <row r="11297" spans="1:16" x14ac:dyDescent="0.25">
      <c r="A11297" t="s">
        <v>22360</v>
      </c>
      <c r="B11297">
        <v>30231197</v>
      </c>
      <c r="C11297" t="s">
        <v>65</v>
      </c>
      <c r="F11297" t="s">
        <v>11982</v>
      </c>
      <c r="G11297">
        <v>0</v>
      </c>
      <c r="I11297">
        <v>0</v>
      </c>
      <c r="J11297" s="3">
        <v>45152.414583333331</v>
      </c>
      <c r="K11297" s="3">
        <v>45180.104166666664</v>
      </c>
      <c r="L11297" s="3">
        <v>45180.104166666664</v>
      </c>
      <c r="M11297" t="s">
        <v>22361</v>
      </c>
      <c r="N11297" s="4" t="s">
        <v>38</v>
      </c>
      <c r="P11297" t="s">
        <v>16</v>
      </c>
    </row>
    <row r="11298" spans="1:16" x14ac:dyDescent="0.25">
      <c r="A11298" t="s">
        <v>22362</v>
      </c>
      <c r="B11298">
        <v>31233447</v>
      </c>
      <c r="C11298" t="s">
        <v>11981</v>
      </c>
      <c r="F11298" t="s">
        <v>11982</v>
      </c>
      <c r="G11298">
        <v>0</v>
      </c>
      <c r="I11298">
        <v>0</v>
      </c>
      <c r="J11298" s="3">
        <v>45218.220138888886</v>
      </c>
      <c r="K11298" s="3">
        <v>45250.083333333336</v>
      </c>
      <c r="L11298" s="3">
        <v>45250.083333333336</v>
      </c>
      <c r="M11298" t="s">
        <v>22363</v>
      </c>
      <c r="N11298" s="4" t="s">
        <v>38</v>
      </c>
      <c r="P11298" t="s">
        <v>16</v>
      </c>
    </row>
    <row r="11299" spans="1:16" x14ac:dyDescent="0.25">
      <c r="A11299" t="s">
        <v>22364</v>
      </c>
      <c r="B11299">
        <v>33233240</v>
      </c>
      <c r="C11299" t="s">
        <v>11981</v>
      </c>
      <c r="F11299" t="s">
        <v>11982</v>
      </c>
      <c r="G11299">
        <v>0</v>
      </c>
      <c r="I11299">
        <v>0</v>
      </c>
      <c r="J11299" s="3">
        <v>45191.474999999999</v>
      </c>
      <c r="K11299" s="3">
        <v>45243.083333333336</v>
      </c>
      <c r="L11299" s="3">
        <v>45243.083333333336</v>
      </c>
      <c r="M11299" t="s">
        <v>22365</v>
      </c>
      <c r="N11299" s="4" t="s">
        <v>38</v>
      </c>
      <c r="P11299" t="s">
        <v>16</v>
      </c>
    </row>
    <row r="11300" spans="1:16" x14ac:dyDescent="0.25">
      <c r="A11300" t="s">
        <v>22366</v>
      </c>
      <c r="B11300">
        <v>75235251</v>
      </c>
      <c r="C11300" t="s">
        <v>11986</v>
      </c>
      <c r="F11300" t="s">
        <v>11982</v>
      </c>
      <c r="G11300">
        <v>0</v>
      </c>
      <c r="H11300" s="5"/>
      <c r="I11300">
        <v>0</v>
      </c>
      <c r="J11300" s="3">
        <v>45176.234027777777</v>
      </c>
      <c r="K11300" s="3">
        <v>45206.0625</v>
      </c>
      <c r="L11300" s="3">
        <v>45206.0625</v>
      </c>
      <c r="M11300" t="s">
        <v>22367</v>
      </c>
      <c r="N11300" s="4" t="s">
        <v>38</v>
      </c>
      <c r="P11300" t="s">
        <v>16</v>
      </c>
    </row>
    <row r="11301" spans="1:16" x14ac:dyDescent="0.25">
      <c r="A11301" t="s">
        <v>22368</v>
      </c>
      <c r="B11301" t="s">
        <v>22369</v>
      </c>
      <c r="C11301" t="s">
        <v>11981</v>
      </c>
      <c r="F11301" t="s">
        <v>11982</v>
      </c>
      <c r="G11301">
        <v>0</v>
      </c>
      <c r="I11301">
        <v>0</v>
      </c>
      <c r="J11301" s="3">
        <v>45209.279166666667</v>
      </c>
      <c r="K11301" s="3">
        <v>45230.083333333336</v>
      </c>
      <c r="L11301" s="3">
        <v>45230.083333333336</v>
      </c>
      <c r="M11301" t="s">
        <v>22370</v>
      </c>
      <c r="N11301" s="4" t="s">
        <v>38</v>
      </c>
      <c r="P11301" t="s">
        <v>16</v>
      </c>
    </row>
    <row r="11302" spans="1:16" x14ac:dyDescent="0.25">
      <c r="A11302" t="s">
        <v>22371</v>
      </c>
      <c r="B11302">
        <v>73231029</v>
      </c>
      <c r="C11302" t="s">
        <v>11986</v>
      </c>
      <c r="F11302" t="s">
        <v>11982</v>
      </c>
      <c r="G11302">
        <v>0</v>
      </c>
      <c r="H11302" s="5"/>
      <c r="I11302">
        <v>0</v>
      </c>
      <c r="J11302" s="3">
        <v>45176.165277777778</v>
      </c>
      <c r="K11302" s="3">
        <v>45199.0625</v>
      </c>
      <c r="L11302" s="3">
        <v>45199.0625</v>
      </c>
      <c r="M11302" t="s">
        <v>22372</v>
      </c>
      <c r="N11302" s="4" t="s">
        <v>38</v>
      </c>
      <c r="P11302" t="s">
        <v>16</v>
      </c>
    </row>
    <row r="11303" spans="1:16" x14ac:dyDescent="0.25">
      <c r="A11303" t="s">
        <v>22373</v>
      </c>
      <c r="B11303">
        <v>20231522</v>
      </c>
      <c r="C11303" t="s">
        <v>11986</v>
      </c>
      <c r="F11303" t="s">
        <v>11982</v>
      </c>
      <c r="G11303">
        <v>0</v>
      </c>
      <c r="I11303">
        <v>0</v>
      </c>
      <c r="J11303" s="3">
        <v>45251.073611111111</v>
      </c>
      <c r="K11303" s="3">
        <v>45286.0625</v>
      </c>
      <c r="L11303" s="3">
        <v>45286.0625</v>
      </c>
      <c r="M11303" t="s">
        <v>22374</v>
      </c>
      <c r="N11303" s="4" t="s">
        <v>38</v>
      </c>
      <c r="P11303" t="s">
        <v>16</v>
      </c>
    </row>
    <row r="11304" spans="1:16" x14ac:dyDescent="0.25">
      <c r="A11304" t="s">
        <v>22375</v>
      </c>
      <c r="B11304">
        <v>11231820</v>
      </c>
      <c r="C11304" t="s">
        <v>11986</v>
      </c>
      <c r="F11304" t="s">
        <v>11982</v>
      </c>
      <c r="G11304">
        <v>0</v>
      </c>
      <c r="I11304">
        <v>0</v>
      </c>
      <c r="J11304" s="3">
        <v>45187.207638888889</v>
      </c>
      <c r="K11304" s="3">
        <v>45225.0625</v>
      </c>
      <c r="L11304" s="3">
        <v>45225.0625</v>
      </c>
      <c r="M11304" t="s">
        <v>22376</v>
      </c>
      <c r="N11304" s="4" t="s">
        <v>38</v>
      </c>
      <c r="P11304" t="s">
        <v>16</v>
      </c>
    </row>
    <row r="11305" spans="1:16" x14ac:dyDescent="0.25">
      <c r="A11305" t="s">
        <v>22377</v>
      </c>
      <c r="B11305">
        <v>30231393</v>
      </c>
      <c r="C11305" t="s">
        <v>11981</v>
      </c>
      <c r="F11305" t="s">
        <v>11982</v>
      </c>
      <c r="G11305">
        <v>0</v>
      </c>
      <c r="I11305">
        <v>0</v>
      </c>
      <c r="J11305" s="3">
        <v>45216.362500000003</v>
      </c>
      <c r="K11305" s="3">
        <v>45257.083333333336</v>
      </c>
      <c r="L11305" s="3">
        <v>45257.083333333336</v>
      </c>
      <c r="M11305" t="s">
        <v>22378</v>
      </c>
      <c r="N11305" s="4" t="s">
        <v>38</v>
      </c>
      <c r="P11305" t="s">
        <v>16</v>
      </c>
    </row>
    <row r="11306" spans="1:16" x14ac:dyDescent="0.25">
      <c r="A11306" t="s">
        <v>22379</v>
      </c>
      <c r="B11306">
        <v>30231394</v>
      </c>
      <c r="C11306" t="s">
        <v>11981</v>
      </c>
      <c r="F11306" t="s">
        <v>11982</v>
      </c>
      <c r="G11306">
        <v>0</v>
      </c>
      <c r="I11306">
        <v>0</v>
      </c>
      <c r="J11306" s="3">
        <v>45216.364583333336</v>
      </c>
      <c r="K11306" s="3">
        <v>45257.083333333336</v>
      </c>
      <c r="L11306" s="3">
        <v>45257.083333333336</v>
      </c>
      <c r="M11306" t="s">
        <v>22380</v>
      </c>
      <c r="N11306" s="4" t="s">
        <v>38</v>
      </c>
      <c r="P11306" t="s">
        <v>16</v>
      </c>
    </row>
    <row r="11307" spans="1:16" x14ac:dyDescent="0.25">
      <c r="A11307" t="s">
        <v>22381</v>
      </c>
      <c r="B11307">
        <v>36233015</v>
      </c>
      <c r="C11307" t="s">
        <v>11981</v>
      </c>
      <c r="F11307" t="s">
        <v>11982</v>
      </c>
      <c r="G11307">
        <v>0</v>
      </c>
      <c r="H11307" s="5"/>
      <c r="I11307">
        <v>0</v>
      </c>
      <c r="J11307" s="3">
        <v>45175.449305555558</v>
      </c>
      <c r="K11307" s="3">
        <v>45202.083333333336</v>
      </c>
      <c r="L11307" s="3">
        <v>45202.083333333336</v>
      </c>
      <c r="M11307" t="s">
        <v>22382</v>
      </c>
      <c r="N11307" s="4" t="s">
        <v>38</v>
      </c>
      <c r="P11307" t="s">
        <v>16</v>
      </c>
    </row>
    <row r="11308" spans="1:16" x14ac:dyDescent="0.25">
      <c r="A11308" t="s">
        <v>22383</v>
      </c>
      <c r="B11308">
        <v>52232260</v>
      </c>
      <c r="C11308" t="s">
        <v>11986</v>
      </c>
      <c r="F11308" t="s">
        <v>11982</v>
      </c>
      <c r="G11308">
        <v>0</v>
      </c>
      <c r="I11308">
        <v>0</v>
      </c>
      <c r="J11308" s="3">
        <v>45261.147222222222</v>
      </c>
      <c r="K11308" s="3">
        <v>45282.0625</v>
      </c>
      <c r="L11308" s="3">
        <v>45282.0625</v>
      </c>
      <c r="M11308" t="s">
        <v>22384</v>
      </c>
      <c r="N11308" s="4" t="s">
        <v>38</v>
      </c>
      <c r="P11308" t="s">
        <v>16</v>
      </c>
    </row>
    <row r="11309" spans="1:16" x14ac:dyDescent="0.25">
      <c r="A11309" t="s">
        <v>22385</v>
      </c>
      <c r="B11309" t="s">
        <v>22386</v>
      </c>
      <c r="C11309" t="s">
        <v>11981</v>
      </c>
      <c r="F11309" t="s">
        <v>11982</v>
      </c>
      <c r="G11309">
        <v>0</v>
      </c>
      <c r="H11309" s="5"/>
      <c r="I11309">
        <v>0</v>
      </c>
      <c r="J11309" s="3">
        <v>45166.222916666666</v>
      </c>
      <c r="K11309" s="3">
        <v>45175.5</v>
      </c>
      <c r="L11309" s="3">
        <v>45175.5</v>
      </c>
      <c r="M11309" t="s">
        <v>22387</v>
      </c>
      <c r="N11309" s="4" t="s">
        <v>38</v>
      </c>
      <c r="P11309" t="s">
        <v>16</v>
      </c>
    </row>
    <row r="11310" spans="1:16" x14ac:dyDescent="0.25">
      <c r="A11310" t="s">
        <v>22388</v>
      </c>
      <c r="B11310" t="s">
        <v>22389</v>
      </c>
      <c r="C11310" t="s">
        <v>11986</v>
      </c>
      <c r="F11310" t="s">
        <v>11982</v>
      </c>
      <c r="G11310">
        <v>0</v>
      </c>
      <c r="H11310" s="5"/>
      <c r="I11310">
        <v>0</v>
      </c>
      <c r="J11310" s="3">
        <v>45168.15902777778</v>
      </c>
      <c r="K11310" s="3">
        <v>45175.0625</v>
      </c>
      <c r="L11310" s="3">
        <v>45175.0625</v>
      </c>
      <c r="M11310" t="s">
        <v>22390</v>
      </c>
      <c r="N11310" s="4" t="s">
        <v>38</v>
      </c>
      <c r="P11310" t="s">
        <v>16</v>
      </c>
    </row>
    <row r="11311" spans="1:16" x14ac:dyDescent="0.25">
      <c r="A11311" t="s">
        <v>22391</v>
      </c>
      <c r="B11311">
        <v>74225016</v>
      </c>
      <c r="C11311" t="s">
        <v>11986</v>
      </c>
      <c r="F11311" t="s">
        <v>11982</v>
      </c>
      <c r="G11311">
        <v>0</v>
      </c>
      <c r="H11311" s="5"/>
      <c r="I11311">
        <v>0</v>
      </c>
      <c r="J11311" s="3">
        <v>45168.077777777777</v>
      </c>
      <c r="K11311" s="3">
        <v>45190.0625</v>
      </c>
      <c r="L11311" s="3">
        <v>45190.0625</v>
      </c>
      <c r="M11311" t="s">
        <v>22392</v>
      </c>
      <c r="N11311" s="4" t="s">
        <v>38</v>
      </c>
      <c r="P11311" t="s">
        <v>16</v>
      </c>
    </row>
    <row r="11312" spans="1:16" x14ac:dyDescent="0.25">
      <c r="A11312" t="s">
        <v>22391</v>
      </c>
      <c r="B11312" t="s">
        <v>22393</v>
      </c>
      <c r="C11312" t="s">
        <v>11986</v>
      </c>
      <c r="F11312" t="s">
        <v>11982</v>
      </c>
      <c r="G11312">
        <v>0</v>
      </c>
      <c r="I11312">
        <v>0</v>
      </c>
      <c r="J11312" s="3">
        <v>45210.127083333333</v>
      </c>
      <c r="K11312" s="3">
        <v>45231.0625</v>
      </c>
      <c r="L11312" s="3">
        <v>45231.0625</v>
      </c>
      <c r="M11312" t="s">
        <v>22394</v>
      </c>
      <c r="N11312" s="4" t="s">
        <v>38</v>
      </c>
      <c r="P11312" t="s">
        <v>16</v>
      </c>
    </row>
    <row r="11313" spans="1:16" x14ac:dyDescent="0.25">
      <c r="A11313" t="s">
        <v>22395</v>
      </c>
      <c r="B11313">
        <v>62235515</v>
      </c>
      <c r="C11313" t="s">
        <v>11986</v>
      </c>
      <c r="F11313" t="s">
        <v>11982</v>
      </c>
      <c r="G11313">
        <v>0</v>
      </c>
      <c r="H11313" s="5"/>
      <c r="I11313">
        <v>0</v>
      </c>
      <c r="J11313" s="3">
        <v>45167.09652777778</v>
      </c>
      <c r="K11313" s="3">
        <v>45189.0625</v>
      </c>
      <c r="L11313" s="3">
        <v>45189.0625</v>
      </c>
      <c r="M11313" t="s">
        <v>22396</v>
      </c>
      <c r="N11313" s="4" t="s">
        <v>38</v>
      </c>
      <c r="P11313" t="s">
        <v>16</v>
      </c>
    </row>
    <row r="11314" spans="1:16" x14ac:dyDescent="0.25">
      <c r="A11314" s="6" t="s">
        <v>22397</v>
      </c>
      <c r="B11314" t="s">
        <v>22398</v>
      </c>
      <c r="C11314" t="s">
        <v>11986</v>
      </c>
      <c r="F11314" t="s">
        <v>11982</v>
      </c>
      <c r="G11314">
        <v>0</v>
      </c>
      <c r="H11314">
        <v>0</v>
      </c>
      <c r="I11314">
        <v>0</v>
      </c>
      <c r="J11314" s="3">
        <v>45147.402083333334</v>
      </c>
      <c r="K11314" s="3">
        <v>45173.0625</v>
      </c>
      <c r="L11314" s="3">
        <v>45173.0625</v>
      </c>
      <c r="M11314" t="s">
        <v>22399</v>
      </c>
      <c r="N11314" s="4" t="s">
        <v>38</v>
      </c>
      <c r="P11314" t="s">
        <v>16</v>
      </c>
    </row>
    <row r="11315" spans="1:16" x14ac:dyDescent="0.25">
      <c r="A11315" s="6" t="s">
        <v>22397</v>
      </c>
      <c r="B11315" t="s">
        <v>22398</v>
      </c>
      <c r="C11315" t="s">
        <v>11986</v>
      </c>
      <c r="F11315" t="s">
        <v>11982</v>
      </c>
      <c r="G11315">
        <v>0</v>
      </c>
      <c r="H11315">
        <v>0</v>
      </c>
      <c r="I11315">
        <v>0</v>
      </c>
      <c r="J11315" s="3">
        <v>45147.402083333334</v>
      </c>
      <c r="K11315" s="3">
        <v>45173.0625</v>
      </c>
      <c r="L11315" s="3">
        <v>45173.0625</v>
      </c>
      <c r="M11315" t="s">
        <v>22399</v>
      </c>
      <c r="N11315" s="4" t="s">
        <v>38</v>
      </c>
      <c r="P11315" t="s">
        <v>16</v>
      </c>
    </row>
    <row r="11316" spans="1:16" x14ac:dyDescent="0.25">
      <c r="A11316" t="s">
        <v>22400</v>
      </c>
      <c r="B11316">
        <v>38233356</v>
      </c>
      <c r="C11316" t="s">
        <v>11981</v>
      </c>
      <c r="F11316" t="s">
        <v>11982</v>
      </c>
      <c r="G11316">
        <v>0</v>
      </c>
      <c r="H11316" s="5"/>
      <c r="I11316">
        <v>0</v>
      </c>
      <c r="J11316" s="3">
        <v>45170.511805555558</v>
      </c>
      <c r="K11316" s="3">
        <v>45202.083333333336</v>
      </c>
      <c r="L11316" s="3">
        <v>45202.083333333336</v>
      </c>
      <c r="M11316" t="s">
        <v>22401</v>
      </c>
      <c r="N11316" s="4" t="s">
        <v>38</v>
      </c>
      <c r="P11316" t="s">
        <v>16</v>
      </c>
    </row>
    <row r="11317" spans="1:16" x14ac:dyDescent="0.25">
      <c r="A11317" t="s">
        <v>22402</v>
      </c>
      <c r="B11317">
        <v>31233756</v>
      </c>
      <c r="C11317" t="s">
        <v>11981</v>
      </c>
      <c r="F11317" t="s">
        <v>11982</v>
      </c>
      <c r="G11317">
        <v>0</v>
      </c>
      <c r="I11317">
        <v>0</v>
      </c>
      <c r="J11317" s="3">
        <v>45264.222916666666</v>
      </c>
      <c r="K11317" s="3">
        <v>45294.083333333336</v>
      </c>
      <c r="L11317" s="3">
        <v>45294.083333333336</v>
      </c>
      <c r="M11317" t="s">
        <v>22403</v>
      </c>
      <c r="N11317" s="4" t="s">
        <v>38</v>
      </c>
      <c r="P11317" t="s">
        <v>16</v>
      </c>
    </row>
    <row r="11318" spans="1:16" x14ac:dyDescent="0.25">
      <c r="A11318" t="s">
        <v>22404</v>
      </c>
      <c r="B11318" t="s">
        <v>22405</v>
      </c>
      <c r="C11318" t="s">
        <v>11981</v>
      </c>
      <c r="F11318" t="s">
        <v>11982</v>
      </c>
      <c r="G11318">
        <v>0</v>
      </c>
      <c r="H11318" s="5"/>
      <c r="I11318">
        <v>0</v>
      </c>
      <c r="J11318" s="3">
        <v>45182.415277777778</v>
      </c>
      <c r="K11318" s="3">
        <v>45198.083333333336</v>
      </c>
      <c r="L11318" s="3">
        <v>45198.083333333336</v>
      </c>
      <c r="M11318" t="s">
        <v>22406</v>
      </c>
      <c r="N11318" s="4" t="s">
        <v>38</v>
      </c>
      <c r="P11318" t="s">
        <v>16</v>
      </c>
    </row>
    <row r="11319" spans="1:16" x14ac:dyDescent="0.25">
      <c r="A11319" s="6" t="s">
        <v>22407</v>
      </c>
      <c r="B11319">
        <v>20231152</v>
      </c>
      <c r="C11319" t="s">
        <v>11986</v>
      </c>
      <c r="F11319" t="s">
        <v>11982</v>
      </c>
      <c r="G11319">
        <v>0</v>
      </c>
      <c r="H11319">
        <v>0</v>
      </c>
      <c r="I11319">
        <v>0</v>
      </c>
      <c r="J11319" s="3">
        <v>45124.536111111112</v>
      </c>
      <c r="K11319" s="3">
        <v>45170.0625</v>
      </c>
      <c r="L11319" s="3">
        <v>45170.0625</v>
      </c>
      <c r="M11319" t="s">
        <v>22408</v>
      </c>
      <c r="N11319" s="4" t="s">
        <v>38</v>
      </c>
      <c r="P11319" t="s">
        <v>16</v>
      </c>
    </row>
    <row r="11320" spans="1:16" x14ac:dyDescent="0.25">
      <c r="A11320" s="6" t="s">
        <v>22407</v>
      </c>
      <c r="B11320">
        <v>20231152</v>
      </c>
      <c r="C11320" t="s">
        <v>11986</v>
      </c>
      <c r="F11320" t="s">
        <v>11982</v>
      </c>
      <c r="G11320">
        <v>0</v>
      </c>
      <c r="H11320">
        <v>0</v>
      </c>
      <c r="I11320">
        <v>0</v>
      </c>
      <c r="J11320" s="3">
        <v>45124.536111111112</v>
      </c>
      <c r="K11320" s="3">
        <v>45170.0625</v>
      </c>
      <c r="L11320" s="3">
        <v>45170.0625</v>
      </c>
      <c r="M11320" t="s">
        <v>22408</v>
      </c>
      <c r="N11320" s="4" t="s">
        <v>38</v>
      </c>
      <c r="P11320" t="s">
        <v>16</v>
      </c>
    </row>
    <row r="11321" spans="1:16" x14ac:dyDescent="0.25">
      <c r="A11321" t="s">
        <v>22409</v>
      </c>
      <c r="B11321">
        <v>73235096</v>
      </c>
      <c r="C11321" t="s">
        <v>11986</v>
      </c>
      <c r="F11321" t="s">
        <v>11982</v>
      </c>
      <c r="G11321">
        <v>0</v>
      </c>
      <c r="H11321" s="5"/>
      <c r="I11321">
        <v>0</v>
      </c>
      <c r="J11321" s="3">
        <v>45175.162499999999</v>
      </c>
      <c r="K11321" s="3">
        <v>45188.458333333336</v>
      </c>
      <c r="L11321" s="3">
        <v>45188.458333333336</v>
      </c>
      <c r="M11321" t="s">
        <v>22410</v>
      </c>
      <c r="N11321" s="4" t="s">
        <v>38</v>
      </c>
      <c r="P11321" t="s">
        <v>16</v>
      </c>
    </row>
    <row r="11322" spans="1:16" x14ac:dyDescent="0.25">
      <c r="A11322" t="s">
        <v>22411</v>
      </c>
      <c r="B11322" t="s">
        <v>22412</v>
      </c>
      <c r="C11322" t="s">
        <v>61</v>
      </c>
      <c r="F11322" t="s">
        <v>11982</v>
      </c>
      <c r="G11322">
        <v>0</v>
      </c>
      <c r="I11322">
        <v>0</v>
      </c>
      <c r="J11322" s="3">
        <v>45202.198611111111</v>
      </c>
      <c r="K11322" s="3">
        <v>45209.458333333336</v>
      </c>
      <c r="L11322" s="3">
        <v>45209.458333333336</v>
      </c>
      <c r="M11322" t="s">
        <v>22413</v>
      </c>
      <c r="N11322" s="4" t="s">
        <v>38</v>
      </c>
      <c r="P11322" t="s">
        <v>16</v>
      </c>
    </row>
    <row r="11323" spans="1:16" x14ac:dyDescent="0.25">
      <c r="A11323" t="s">
        <v>22414</v>
      </c>
      <c r="B11323" t="s">
        <v>22415</v>
      </c>
      <c r="C11323" t="s">
        <v>61</v>
      </c>
      <c r="F11323" t="s">
        <v>11982</v>
      </c>
      <c r="G11323">
        <v>0</v>
      </c>
      <c r="I11323">
        <v>0</v>
      </c>
      <c r="J11323" s="3">
        <v>45157.51458333333</v>
      </c>
      <c r="K11323" s="3">
        <v>45187.458333333336</v>
      </c>
      <c r="L11323" s="3">
        <v>45187.458333333336</v>
      </c>
      <c r="M11323" t="s">
        <v>22416</v>
      </c>
      <c r="N11323" s="4" t="s">
        <v>38</v>
      </c>
      <c r="P11323" t="s">
        <v>16</v>
      </c>
    </row>
    <row r="11324" spans="1:16" x14ac:dyDescent="0.25">
      <c r="A11324" s="6" t="s">
        <v>22417</v>
      </c>
      <c r="B11324" t="s">
        <v>22418</v>
      </c>
      <c r="C11324" t="s">
        <v>11986</v>
      </c>
      <c r="F11324" t="s">
        <v>11982</v>
      </c>
      <c r="G11324">
        <v>0</v>
      </c>
      <c r="H11324">
        <v>0</v>
      </c>
      <c r="I11324">
        <v>0</v>
      </c>
      <c r="J11324" s="3">
        <v>45152.118750000001</v>
      </c>
      <c r="K11324" s="3">
        <v>45173.0625</v>
      </c>
      <c r="L11324" s="3">
        <v>45173.0625</v>
      </c>
      <c r="M11324" t="s">
        <v>22419</v>
      </c>
      <c r="N11324" s="4" t="s">
        <v>38</v>
      </c>
      <c r="P11324" t="s">
        <v>16</v>
      </c>
    </row>
    <row r="11325" spans="1:16" x14ac:dyDescent="0.25">
      <c r="A11325" s="6" t="s">
        <v>22417</v>
      </c>
      <c r="B11325" t="s">
        <v>22418</v>
      </c>
      <c r="C11325" t="s">
        <v>11986</v>
      </c>
      <c r="F11325" t="s">
        <v>11982</v>
      </c>
      <c r="G11325">
        <v>0</v>
      </c>
      <c r="H11325">
        <v>0</v>
      </c>
      <c r="I11325">
        <v>0</v>
      </c>
      <c r="J11325" s="3">
        <v>45152.118750000001</v>
      </c>
      <c r="K11325" s="3">
        <v>45173.0625</v>
      </c>
      <c r="L11325" s="3">
        <v>45173.0625</v>
      </c>
      <c r="M11325" t="s">
        <v>22419</v>
      </c>
      <c r="N11325" s="4" t="s">
        <v>38</v>
      </c>
      <c r="P11325" t="s">
        <v>16</v>
      </c>
    </row>
    <row r="11326" spans="1:16" x14ac:dyDescent="0.25">
      <c r="A11326" s="6" t="s">
        <v>22420</v>
      </c>
      <c r="B11326" t="s">
        <v>22421</v>
      </c>
      <c r="C11326" t="s">
        <v>11981</v>
      </c>
      <c r="F11326" t="s">
        <v>11982</v>
      </c>
      <c r="G11326">
        <v>0</v>
      </c>
      <c r="H11326">
        <v>0</v>
      </c>
      <c r="I11326">
        <v>0</v>
      </c>
      <c r="J11326" s="3">
        <v>45127.237500000003</v>
      </c>
      <c r="K11326" s="3">
        <v>45149.083333333336</v>
      </c>
      <c r="L11326" s="3">
        <v>45149.083333333336</v>
      </c>
      <c r="M11326" t="s">
        <v>22422</v>
      </c>
      <c r="N11326" s="4" t="s">
        <v>38</v>
      </c>
      <c r="P11326" t="s">
        <v>16</v>
      </c>
    </row>
    <row r="11327" spans="1:16" x14ac:dyDescent="0.25">
      <c r="A11327" s="6" t="s">
        <v>22420</v>
      </c>
      <c r="B11327" t="s">
        <v>22421</v>
      </c>
      <c r="C11327" t="s">
        <v>11981</v>
      </c>
      <c r="F11327" t="s">
        <v>11982</v>
      </c>
      <c r="G11327">
        <v>0</v>
      </c>
      <c r="H11327">
        <v>0</v>
      </c>
      <c r="I11327">
        <v>0</v>
      </c>
      <c r="J11327" s="3">
        <v>45127.237500000003</v>
      </c>
      <c r="K11327" s="3">
        <v>45149.083333333336</v>
      </c>
      <c r="L11327" s="3">
        <v>45149.083333333336</v>
      </c>
      <c r="M11327" t="s">
        <v>22422</v>
      </c>
      <c r="N11327" s="4" t="s">
        <v>38</v>
      </c>
      <c r="P11327" t="s">
        <v>16</v>
      </c>
    </row>
    <row r="11328" spans="1:16" x14ac:dyDescent="0.25">
      <c r="A11328" t="s">
        <v>22420</v>
      </c>
      <c r="B11328" t="s">
        <v>22423</v>
      </c>
      <c r="C11328" t="s">
        <v>11981</v>
      </c>
      <c r="F11328" t="s">
        <v>11982</v>
      </c>
      <c r="G11328">
        <v>0</v>
      </c>
      <c r="H11328" s="5"/>
      <c r="I11328">
        <v>0</v>
      </c>
      <c r="J11328" s="3">
        <v>45180.222916666666</v>
      </c>
      <c r="K11328" s="3">
        <v>45196.083333333336</v>
      </c>
      <c r="L11328" s="3">
        <v>45196.083333333336</v>
      </c>
      <c r="M11328" t="s">
        <v>22424</v>
      </c>
      <c r="N11328" s="4" t="s">
        <v>38</v>
      </c>
      <c r="P11328" t="s">
        <v>16</v>
      </c>
    </row>
    <row r="11329" spans="1:16" x14ac:dyDescent="0.25">
      <c r="A11329" s="6" t="s">
        <v>22425</v>
      </c>
      <c r="B11329">
        <v>45233239</v>
      </c>
      <c r="C11329" t="s">
        <v>11981</v>
      </c>
      <c r="F11329" t="s">
        <v>11982</v>
      </c>
      <c r="G11329">
        <v>0</v>
      </c>
      <c r="H11329">
        <v>0</v>
      </c>
      <c r="I11329">
        <v>0</v>
      </c>
      <c r="J11329" s="3">
        <v>45152.195138888892</v>
      </c>
      <c r="K11329" s="3">
        <v>45166.083333333336</v>
      </c>
      <c r="L11329" s="3">
        <v>45166.083333333336</v>
      </c>
      <c r="M11329" t="s">
        <v>22426</v>
      </c>
      <c r="N11329" s="4" t="s">
        <v>38</v>
      </c>
      <c r="P11329" t="s">
        <v>16</v>
      </c>
    </row>
    <row r="11330" spans="1:16" x14ac:dyDescent="0.25">
      <c r="A11330" s="6" t="s">
        <v>22425</v>
      </c>
      <c r="B11330">
        <v>45233239</v>
      </c>
      <c r="C11330" t="s">
        <v>11981</v>
      </c>
      <c r="F11330" t="s">
        <v>11982</v>
      </c>
      <c r="G11330">
        <v>0</v>
      </c>
      <c r="H11330">
        <v>0</v>
      </c>
      <c r="I11330">
        <v>0</v>
      </c>
      <c r="J11330" s="3">
        <v>45152.195138888892</v>
      </c>
      <c r="K11330" s="3">
        <v>45166.083333333336</v>
      </c>
      <c r="L11330" s="3">
        <v>45166.083333333336</v>
      </c>
      <c r="M11330" t="s">
        <v>22426</v>
      </c>
      <c r="N11330" s="4" t="s">
        <v>38</v>
      </c>
      <c r="P11330" t="s">
        <v>16</v>
      </c>
    </row>
    <row r="11331" spans="1:16" x14ac:dyDescent="0.25">
      <c r="A11331" t="s">
        <v>22427</v>
      </c>
      <c r="B11331">
        <v>45233240</v>
      </c>
      <c r="C11331" t="s">
        <v>11981</v>
      </c>
      <c r="F11331" t="s">
        <v>11982</v>
      </c>
      <c r="G11331">
        <v>0</v>
      </c>
      <c r="H11331" s="5"/>
      <c r="I11331">
        <v>0</v>
      </c>
      <c r="J11331" s="3">
        <v>45174.251388888886</v>
      </c>
      <c r="K11331" s="3">
        <v>45187.083333333336</v>
      </c>
      <c r="L11331" s="3">
        <v>45187.083333333336</v>
      </c>
      <c r="M11331" t="s">
        <v>22428</v>
      </c>
      <c r="N11331" s="4" t="s">
        <v>38</v>
      </c>
      <c r="P11331" t="s">
        <v>16</v>
      </c>
    </row>
    <row r="11332" spans="1:16" x14ac:dyDescent="0.25">
      <c r="A11332" s="6" t="s">
        <v>271</v>
      </c>
      <c r="B11332">
        <v>34232979</v>
      </c>
      <c r="C11332" t="s">
        <v>61</v>
      </c>
      <c r="F11332" t="s">
        <v>11982</v>
      </c>
      <c r="G11332">
        <v>0</v>
      </c>
      <c r="H11332">
        <v>0</v>
      </c>
      <c r="I11332">
        <v>0</v>
      </c>
      <c r="J11332" s="3">
        <v>45140.127083333333</v>
      </c>
      <c r="K11332" s="3">
        <v>45190.458333333336</v>
      </c>
      <c r="L11332" s="3">
        <v>45190.458333333336</v>
      </c>
      <c r="M11332" t="s">
        <v>22429</v>
      </c>
      <c r="N11332" s="4" t="s">
        <v>38</v>
      </c>
      <c r="P11332" t="s">
        <v>16</v>
      </c>
    </row>
    <row r="11333" spans="1:16" x14ac:dyDescent="0.25">
      <c r="A11333" s="6" t="s">
        <v>271</v>
      </c>
      <c r="B11333">
        <v>34232979</v>
      </c>
      <c r="C11333" t="s">
        <v>61</v>
      </c>
      <c r="F11333" t="s">
        <v>11982</v>
      </c>
      <c r="G11333">
        <v>0</v>
      </c>
      <c r="H11333">
        <v>0</v>
      </c>
      <c r="I11333">
        <v>0</v>
      </c>
      <c r="J11333" s="3">
        <v>45140.127083333333</v>
      </c>
      <c r="K11333" s="3">
        <v>45190.458333333336</v>
      </c>
      <c r="L11333" s="3">
        <v>45190.458333333336</v>
      </c>
      <c r="M11333" t="s">
        <v>22429</v>
      </c>
      <c r="N11333" s="4" t="s">
        <v>38</v>
      </c>
      <c r="P11333" t="s">
        <v>16</v>
      </c>
    </row>
    <row r="11334" spans="1:16" x14ac:dyDescent="0.25">
      <c r="A11334" t="s">
        <v>22430</v>
      </c>
      <c r="B11334">
        <v>52236931</v>
      </c>
      <c r="C11334" t="s">
        <v>11986</v>
      </c>
      <c r="F11334" t="s">
        <v>11982</v>
      </c>
      <c r="G11334">
        <v>0</v>
      </c>
      <c r="I11334">
        <v>0</v>
      </c>
      <c r="J11334" s="3">
        <v>45255.074999999997</v>
      </c>
      <c r="K11334" s="3">
        <v>45286.0625</v>
      </c>
      <c r="L11334" s="3">
        <v>45286.0625</v>
      </c>
      <c r="M11334" t="s">
        <v>22431</v>
      </c>
      <c r="N11334" s="4" t="s">
        <v>38</v>
      </c>
      <c r="P11334" t="s">
        <v>16</v>
      </c>
    </row>
    <row r="11335" spans="1:16" x14ac:dyDescent="0.25">
      <c r="A11335" t="s">
        <v>22432</v>
      </c>
      <c r="B11335" t="s">
        <v>22433</v>
      </c>
      <c r="C11335" t="s">
        <v>11981</v>
      </c>
      <c r="F11335" t="s">
        <v>11982</v>
      </c>
      <c r="G11335">
        <v>0</v>
      </c>
      <c r="I11335">
        <v>0</v>
      </c>
      <c r="J11335" s="3">
        <v>45261.071527777778</v>
      </c>
      <c r="K11335" s="3">
        <v>45273.083333333336</v>
      </c>
      <c r="L11335" s="3">
        <v>45273.083333333336</v>
      </c>
      <c r="M11335" t="s">
        <v>22434</v>
      </c>
      <c r="N11335" s="4" t="s">
        <v>38</v>
      </c>
      <c r="P11335" t="s">
        <v>16</v>
      </c>
    </row>
    <row r="11336" spans="1:16" x14ac:dyDescent="0.25">
      <c r="A11336" t="s">
        <v>22435</v>
      </c>
      <c r="B11336" t="s">
        <v>22436</v>
      </c>
      <c r="C11336" t="s">
        <v>12129</v>
      </c>
      <c r="F11336" t="s">
        <v>11982</v>
      </c>
      <c r="G11336">
        <v>0</v>
      </c>
      <c r="H11336">
        <v>0</v>
      </c>
      <c r="I11336">
        <v>0</v>
      </c>
      <c r="J11336" s="3">
        <v>45159.137499999997</v>
      </c>
      <c r="K11336" s="3">
        <v>45180.083333333336</v>
      </c>
      <c r="L11336" s="3">
        <v>45180.083333333336</v>
      </c>
      <c r="M11336" t="s">
        <v>22437</v>
      </c>
      <c r="N11336" s="4" t="s">
        <v>38</v>
      </c>
      <c r="P11336" t="s">
        <v>16</v>
      </c>
    </row>
    <row r="11337" spans="1:16" x14ac:dyDescent="0.25">
      <c r="A11337" t="s">
        <v>22438</v>
      </c>
      <c r="B11337">
        <v>20231030</v>
      </c>
      <c r="C11337" t="s">
        <v>11986</v>
      </c>
      <c r="F11337" t="s">
        <v>11982</v>
      </c>
      <c r="G11337">
        <v>0</v>
      </c>
      <c r="H11337" s="5"/>
      <c r="I11337">
        <v>0</v>
      </c>
      <c r="J11337" s="3">
        <v>45167.244444444441</v>
      </c>
      <c r="K11337" s="3">
        <v>45196.0625</v>
      </c>
      <c r="L11337" s="3">
        <v>45196.0625</v>
      </c>
      <c r="M11337" t="s">
        <v>22439</v>
      </c>
      <c r="N11337" s="4" t="s">
        <v>38</v>
      </c>
      <c r="P11337" t="s">
        <v>16</v>
      </c>
    </row>
    <row r="11338" spans="1:16" x14ac:dyDescent="0.25">
      <c r="A11338" t="s">
        <v>22440</v>
      </c>
      <c r="B11338" t="s">
        <v>22441</v>
      </c>
      <c r="C11338" t="s">
        <v>11981</v>
      </c>
      <c r="F11338" t="s">
        <v>11982</v>
      </c>
      <c r="G11338">
        <v>0</v>
      </c>
      <c r="I11338">
        <v>0</v>
      </c>
      <c r="J11338" s="3">
        <v>45197.520138888889</v>
      </c>
      <c r="K11338" s="3">
        <v>45209.083333333336</v>
      </c>
      <c r="L11338" s="3">
        <v>45209.083333333336</v>
      </c>
      <c r="M11338" t="s">
        <v>22442</v>
      </c>
      <c r="N11338" s="4" t="s">
        <v>38</v>
      </c>
      <c r="P11338" t="s">
        <v>16</v>
      </c>
    </row>
    <row r="11339" spans="1:16" x14ac:dyDescent="0.25">
      <c r="A11339" s="6" t="s">
        <v>76</v>
      </c>
      <c r="B11339">
        <v>71235110</v>
      </c>
      <c r="C11339" t="s">
        <v>11986</v>
      </c>
      <c r="F11339" t="s">
        <v>11982</v>
      </c>
      <c r="G11339">
        <v>0</v>
      </c>
      <c r="H11339">
        <v>0</v>
      </c>
      <c r="I11339">
        <v>0</v>
      </c>
      <c r="J11339" s="3">
        <v>45148.055555555555</v>
      </c>
      <c r="K11339" s="3">
        <v>45170.0625</v>
      </c>
      <c r="L11339" s="3">
        <v>45170.0625</v>
      </c>
      <c r="M11339" t="s">
        <v>22443</v>
      </c>
      <c r="N11339" s="4" t="s">
        <v>38</v>
      </c>
      <c r="P11339" t="s">
        <v>16</v>
      </c>
    </row>
    <row r="11340" spans="1:16" x14ac:dyDescent="0.25">
      <c r="A11340" s="6" t="s">
        <v>76</v>
      </c>
      <c r="B11340">
        <v>71235110</v>
      </c>
      <c r="C11340" t="s">
        <v>11986</v>
      </c>
      <c r="F11340" t="s">
        <v>11982</v>
      </c>
      <c r="G11340">
        <v>0</v>
      </c>
      <c r="H11340">
        <v>0</v>
      </c>
      <c r="I11340">
        <v>0</v>
      </c>
      <c r="J11340" s="3">
        <v>45148.055555555555</v>
      </c>
      <c r="K11340" s="3">
        <v>45170.0625</v>
      </c>
      <c r="L11340" s="3">
        <v>45170.0625</v>
      </c>
      <c r="M11340" t="s">
        <v>22443</v>
      </c>
      <c r="N11340" s="4" t="s">
        <v>38</v>
      </c>
      <c r="P11340" t="s">
        <v>16</v>
      </c>
    </row>
    <row r="11341" spans="1:16" x14ac:dyDescent="0.25">
      <c r="A11341" t="s">
        <v>76</v>
      </c>
      <c r="B11341" t="s">
        <v>22444</v>
      </c>
      <c r="C11341" t="s">
        <v>61</v>
      </c>
      <c r="F11341" t="s">
        <v>11982</v>
      </c>
      <c r="G11341">
        <v>0</v>
      </c>
      <c r="H11341" s="5"/>
      <c r="I11341">
        <v>0</v>
      </c>
      <c r="J11341" s="3">
        <v>45167.420138888891</v>
      </c>
      <c r="K11341" s="3">
        <v>45190.458333333336</v>
      </c>
      <c r="L11341" s="3">
        <v>45190.458333333336</v>
      </c>
      <c r="M11341" t="s">
        <v>22445</v>
      </c>
      <c r="N11341" s="4" t="s">
        <v>38</v>
      </c>
      <c r="P11341" t="s">
        <v>16</v>
      </c>
    </row>
    <row r="11342" spans="1:16" x14ac:dyDescent="0.25">
      <c r="A11342" t="s">
        <v>76</v>
      </c>
      <c r="B11342" t="s">
        <v>22446</v>
      </c>
      <c r="C11342" t="s">
        <v>11986</v>
      </c>
      <c r="F11342" t="s">
        <v>11982</v>
      </c>
      <c r="G11342">
        <v>0</v>
      </c>
      <c r="I11342">
        <v>0</v>
      </c>
      <c r="J11342" s="3">
        <v>45188.103472222225</v>
      </c>
      <c r="K11342" s="3">
        <v>45209.0625</v>
      </c>
      <c r="L11342" s="3">
        <v>45209.0625</v>
      </c>
      <c r="M11342" t="s">
        <v>22447</v>
      </c>
      <c r="N11342" s="4" t="s">
        <v>38</v>
      </c>
      <c r="P11342" t="s">
        <v>16</v>
      </c>
    </row>
    <row r="11343" spans="1:16" x14ac:dyDescent="0.25">
      <c r="A11343" t="s">
        <v>22448</v>
      </c>
      <c r="B11343" t="s">
        <v>22449</v>
      </c>
      <c r="C11343" t="s">
        <v>61</v>
      </c>
      <c r="F11343" t="s">
        <v>11982</v>
      </c>
      <c r="G11343">
        <v>0</v>
      </c>
      <c r="H11343" s="5"/>
      <c r="I11343">
        <v>0</v>
      </c>
      <c r="J11343" s="3">
        <v>45174.216666666667</v>
      </c>
      <c r="K11343" s="3">
        <v>45178.458333333336</v>
      </c>
      <c r="L11343" s="3">
        <v>45178.458333333336</v>
      </c>
      <c r="M11343" t="s">
        <v>22450</v>
      </c>
      <c r="N11343" s="4" t="s">
        <v>38</v>
      </c>
      <c r="P11343" t="s">
        <v>16</v>
      </c>
    </row>
    <row r="11344" spans="1:16" x14ac:dyDescent="0.25">
      <c r="A11344" s="6" t="s">
        <v>22451</v>
      </c>
      <c r="B11344">
        <v>34233002</v>
      </c>
      <c r="C11344" t="s">
        <v>61</v>
      </c>
      <c r="F11344" t="s">
        <v>11982</v>
      </c>
      <c r="G11344">
        <v>0</v>
      </c>
      <c r="H11344">
        <v>0</v>
      </c>
      <c r="I11344">
        <v>0</v>
      </c>
      <c r="J11344" s="3">
        <v>45124.070138888892</v>
      </c>
      <c r="K11344" s="3">
        <v>45161.458333333336</v>
      </c>
      <c r="L11344" s="3">
        <v>45161.458333333336</v>
      </c>
      <c r="M11344" t="s">
        <v>22452</v>
      </c>
      <c r="N11344" s="4" t="s">
        <v>38</v>
      </c>
      <c r="P11344" t="s">
        <v>16</v>
      </c>
    </row>
    <row r="11345" spans="1:16" x14ac:dyDescent="0.25">
      <c r="A11345" s="6" t="s">
        <v>22451</v>
      </c>
      <c r="B11345">
        <v>34233002</v>
      </c>
      <c r="C11345" t="s">
        <v>61</v>
      </c>
      <c r="F11345" t="s">
        <v>11982</v>
      </c>
      <c r="G11345">
        <v>0</v>
      </c>
      <c r="H11345">
        <v>0</v>
      </c>
      <c r="I11345">
        <v>0</v>
      </c>
      <c r="J11345" s="3">
        <v>45124.070138888892</v>
      </c>
      <c r="K11345" s="3">
        <v>45149.458333333336</v>
      </c>
      <c r="L11345" s="3">
        <v>45149.458333333336</v>
      </c>
      <c r="M11345" t="s">
        <v>22452</v>
      </c>
      <c r="N11345" s="4" t="s">
        <v>38</v>
      </c>
      <c r="P11345" t="s">
        <v>16</v>
      </c>
    </row>
    <row r="11346" spans="1:16" x14ac:dyDescent="0.25">
      <c r="A11346" s="6" t="s">
        <v>22451</v>
      </c>
      <c r="B11346">
        <v>34233002</v>
      </c>
      <c r="C11346" t="s">
        <v>61</v>
      </c>
      <c r="F11346" t="s">
        <v>11982</v>
      </c>
      <c r="G11346">
        <v>0</v>
      </c>
      <c r="H11346">
        <v>0</v>
      </c>
      <c r="I11346">
        <v>0</v>
      </c>
      <c r="J11346" s="3">
        <v>45124.070138888892</v>
      </c>
      <c r="K11346" s="3">
        <v>45161.458333333336</v>
      </c>
      <c r="L11346" s="3">
        <v>45161.458333333336</v>
      </c>
      <c r="M11346" t="s">
        <v>22452</v>
      </c>
      <c r="N11346" s="4" t="s">
        <v>38</v>
      </c>
      <c r="P11346" t="s">
        <v>16</v>
      </c>
    </row>
    <row r="11347" spans="1:16" x14ac:dyDescent="0.25">
      <c r="A11347" s="6" t="s">
        <v>22451</v>
      </c>
      <c r="B11347">
        <v>34233002</v>
      </c>
      <c r="C11347" t="s">
        <v>61</v>
      </c>
      <c r="F11347" t="s">
        <v>11982</v>
      </c>
      <c r="G11347">
        <v>0</v>
      </c>
      <c r="H11347">
        <v>0</v>
      </c>
      <c r="I11347">
        <v>0</v>
      </c>
      <c r="J11347" s="3">
        <v>45124.070138888892</v>
      </c>
      <c r="K11347" s="3">
        <v>45149.458333333336</v>
      </c>
      <c r="L11347" s="3">
        <v>45149.458333333336</v>
      </c>
      <c r="M11347" t="s">
        <v>22452</v>
      </c>
      <c r="N11347" s="4" t="s">
        <v>38</v>
      </c>
      <c r="P11347" t="s">
        <v>16</v>
      </c>
    </row>
    <row r="11348" spans="1:16" x14ac:dyDescent="0.25">
      <c r="A11348" s="6" t="s">
        <v>22453</v>
      </c>
      <c r="B11348" t="s">
        <v>22454</v>
      </c>
      <c r="C11348" t="s">
        <v>11986</v>
      </c>
      <c r="F11348" t="s">
        <v>11982</v>
      </c>
      <c r="G11348">
        <v>0</v>
      </c>
      <c r="H11348">
        <v>0</v>
      </c>
      <c r="I11348">
        <v>0</v>
      </c>
      <c r="J11348" s="3">
        <v>45131.1875</v>
      </c>
      <c r="K11348" s="3">
        <v>45156.0625</v>
      </c>
      <c r="L11348" s="3">
        <v>45156.0625</v>
      </c>
      <c r="M11348" t="s">
        <v>22455</v>
      </c>
      <c r="N11348" s="4" t="s">
        <v>38</v>
      </c>
      <c r="P11348" t="s">
        <v>16</v>
      </c>
    </row>
    <row r="11349" spans="1:16" x14ac:dyDescent="0.25">
      <c r="A11349" s="6" t="s">
        <v>22453</v>
      </c>
      <c r="B11349" t="s">
        <v>22454</v>
      </c>
      <c r="C11349" t="s">
        <v>11986</v>
      </c>
      <c r="F11349" t="s">
        <v>11982</v>
      </c>
      <c r="G11349">
        <v>0</v>
      </c>
      <c r="H11349">
        <v>0</v>
      </c>
      <c r="I11349">
        <v>0</v>
      </c>
      <c r="J11349" s="3">
        <v>45131.1875</v>
      </c>
      <c r="K11349" s="3">
        <v>45156.0625</v>
      </c>
      <c r="L11349" s="3">
        <v>45156.0625</v>
      </c>
      <c r="M11349" t="s">
        <v>22455</v>
      </c>
      <c r="N11349" s="4" t="s">
        <v>38</v>
      </c>
      <c r="P11349" t="s">
        <v>16</v>
      </c>
    </row>
    <row r="11350" spans="1:16" x14ac:dyDescent="0.25">
      <c r="A11350" t="s">
        <v>22456</v>
      </c>
      <c r="B11350">
        <v>52231959</v>
      </c>
      <c r="C11350" t="s">
        <v>11986</v>
      </c>
      <c r="F11350" t="s">
        <v>11982</v>
      </c>
      <c r="G11350">
        <v>0</v>
      </c>
      <c r="H11350" s="5"/>
      <c r="I11350">
        <v>0</v>
      </c>
      <c r="J11350" s="3">
        <v>45154.127083333333</v>
      </c>
      <c r="K11350" s="3">
        <v>45189.0625</v>
      </c>
      <c r="L11350" s="3">
        <v>45189.0625</v>
      </c>
      <c r="M11350" t="s">
        <v>22457</v>
      </c>
      <c r="N11350" s="4" t="s">
        <v>38</v>
      </c>
      <c r="P11350" t="s">
        <v>16</v>
      </c>
    </row>
    <row r="11351" spans="1:16" x14ac:dyDescent="0.25">
      <c r="A11351" t="s">
        <v>22</v>
      </c>
      <c r="B11351">
        <v>76235151</v>
      </c>
      <c r="C11351" t="s">
        <v>11986</v>
      </c>
      <c r="F11351" t="s">
        <v>11982</v>
      </c>
      <c r="G11351">
        <v>0</v>
      </c>
      <c r="H11351" s="5"/>
      <c r="I11351">
        <v>0</v>
      </c>
      <c r="J11351" s="3">
        <v>45174.15347222222</v>
      </c>
      <c r="K11351" s="3">
        <v>45204.0625</v>
      </c>
      <c r="L11351" s="3">
        <v>45204.0625</v>
      </c>
      <c r="M11351" t="s">
        <v>22458</v>
      </c>
      <c r="N11351" s="4" t="s">
        <v>38</v>
      </c>
      <c r="P11351" t="s">
        <v>16</v>
      </c>
    </row>
    <row r="11352" spans="1:16" x14ac:dyDescent="0.25">
      <c r="A11352" t="s">
        <v>22</v>
      </c>
      <c r="B11352">
        <v>52236330</v>
      </c>
      <c r="C11352" t="s">
        <v>11986</v>
      </c>
      <c r="F11352" t="s">
        <v>11982</v>
      </c>
      <c r="G11352">
        <v>0</v>
      </c>
      <c r="H11352">
        <v>0</v>
      </c>
      <c r="I11352">
        <v>0</v>
      </c>
      <c r="J11352" s="3">
        <v>45159.084027777775</v>
      </c>
      <c r="K11352" s="3">
        <v>45198.0625</v>
      </c>
      <c r="L11352" s="3">
        <v>45198.0625</v>
      </c>
      <c r="M11352" t="s">
        <v>22459</v>
      </c>
      <c r="N11352" s="4" t="s">
        <v>38</v>
      </c>
      <c r="P11352" t="s">
        <v>16</v>
      </c>
    </row>
    <row r="11353" spans="1:16" x14ac:dyDescent="0.25">
      <c r="A11353" t="s">
        <v>22</v>
      </c>
      <c r="B11353">
        <v>76235151</v>
      </c>
      <c r="C11353" t="s">
        <v>11986</v>
      </c>
      <c r="F11353" t="s">
        <v>11982</v>
      </c>
      <c r="G11353">
        <v>0</v>
      </c>
      <c r="I11353">
        <v>0</v>
      </c>
      <c r="J11353" s="3">
        <v>45174.15347222222</v>
      </c>
      <c r="K11353" s="3">
        <v>45205.0625</v>
      </c>
      <c r="L11353" s="3">
        <v>45205.0625</v>
      </c>
      <c r="M11353" t="s">
        <v>22458</v>
      </c>
      <c r="N11353" s="4" t="s">
        <v>38</v>
      </c>
      <c r="P11353" t="s">
        <v>16</v>
      </c>
    </row>
    <row r="11354" spans="1:16" x14ac:dyDescent="0.25">
      <c r="A11354" t="s">
        <v>22460</v>
      </c>
      <c r="B11354" t="s">
        <v>22461</v>
      </c>
      <c r="C11354" t="s">
        <v>65</v>
      </c>
      <c r="F11354" t="s">
        <v>11982</v>
      </c>
      <c r="G11354">
        <v>0</v>
      </c>
      <c r="H11354" s="5"/>
      <c r="I11354">
        <v>0</v>
      </c>
      <c r="J11354" s="3">
        <v>45155.488888888889</v>
      </c>
      <c r="K11354" s="3">
        <v>45162.479166666664</v>
      </c>
      <c r="L11354" s="3">
        <v>45162.479166666664</v>
      </c>
      <c r="M11354" t="s">
        <v>22462</v>
      </c>
      <c r="N11354" s="4" t="s">
        <v>38</v>
      </c>
      <c r="P11354" t="s">
        <v>16</v>
      </c>
    </row>
    <row r="11355" spans="1:16" x14ac:dyDescent="0.25">
      <c r="A11355" s="6" t="s">
        <v>22463</v>
      </c>
      <c r="B11355">
        <v>33233294</v>
      </c>
      <c r="C11355" t="s">
        <v>11981</v>
      </c>
      <c r="F11355" t="s">
        <v>11982</v>
      </c>
      <c r="G11355">
        <v>0</v>
      </c>
      <c r="H11355">
        <v>0</v>
      </c>
      <c r="I11355">
        <v>0</v>
      </c>
      <c r="J11355" s="3">
        <v>45145.452777777777</v>
      </c>
      <c r="K11355" s="3">
        <v>45194.083333333336</v>
      </c>
      <c r="L11355" s="3">
        <v>45194.083333333336</v>
      </c>
      <c r="M11355" t="s">
        <v>22464</v>
      </c>
      <c r="N11355" s="4" t="s">
        <v>38</v>
      </c>
      <c r="P11355" t="s">
        <v>16</v>
      </c>
    </row>
    <row r="11356" spans="1:16" x14ac:dyDescent="0.25">
      <c r="A11356" s="6" t="s">
        <v>22463</v>
      </c>
      <c r="B11356">
        <v>33233294</v>
      </c>
      <c r="C11356" t="s">
        <v>11981</v>
      </c>
      <c r="F11356" t="s">
        <v>11982</v>
      </c>
      <c r="G11356">
        <v>0</v>
      </c>
      <c r="H11356">
        <v>0</v>
      </c>
      <c r="I11356">
        <v>0</v>
      </c>
      <c r="J11356" s="3">
        <v>45145.452777777777</v>
      </c>
      <c r="K11356" s="3">
        <v>45194.083333333336</v>
      </c>
      <c r="L11356" s="3">
        <v>45194.083333333336</v>
      </c>
      <c r="M11356" t="s">
        <v>22464</v>
      </c>
      <c r="N11356" s="4" t="s">
        <v>38</v>
      </c>
      <c r="P11356" t="s">
        <v>16</v>
      </c>
    </row>
    <row r="11357" spans="1:16" x14ac:dyDescent="0.25">
      <c r="A11357" t="s">
        <v>22465</v>
      </c>
      <c r="B11357" t="s">
        <v>22466</v>
      </c>
      <c r="C11357" t="s">
        <v>65</v>
      </c>
      <c r="F11357" t="s">
        <v>11982</v>
      </c>
      <c r="G11357">
        <v>0</v>
      </c>
      <c r="H11357" s="5"/>
      <c r="I11357">
        <v>0</v>
      </c>
      <c r="J11357" s="3">
        <v>45157.540972222225</v>
      </c>
      <c r="K11357" s="3">
        <v>45162.479166666664</v>
      </c>
      <c r="L11357" s="3">
        <v>45162.479166666664</v>
      </c>
      <c r="M11357" t="s">
        <v>22467</v>
      </c>
      <c r="N11357" s="4" t="s">
        <v>38</v>
      </c>
      <c r="P11357" t="s">
        <v>16</v>
      </c>
    </row>
    <row r="11358" spans="1:16" x14ac:dyDescent="0.25">
      <c r="A11358" s="6" t="s">
        <v>22468</v>
      </c>
      <c r="B11358">
        <v>63235400</v>
      </c>
      <c r="C11358" t="s">
        <v>11986</v>
      </c>
      <c r="F11358" t="s">
        <v>11982</v>
      </c>
      <c r="G11358">
        <v>0</v>
      </c>
      <c r="H11358">
        <v>0</v>
      </c>
      <c r="I11358">
        <v>0</v>
      </c>
      <c r="J11358" s="3">
        <v>45147.193055555559</v>
      </c>
      <c r="K11358" s="3">
        <v>45168.0625</v>
      </c>
      <c r="L11358" s="3">
        <v>45168.0625</v>
      </c>
      <c r="M11358" t="s">
        <v>22469</v>
      </c>
      <c r="N11358" s="4" t="s">
        <v>38</v>
      </c>
      <c r="P11358" t="s">
        <v>16</v>
      </c>
    </row>
    <row r="11359" spans="1:16" x14ac:dyDescent="0.25">
      <c r="A11359" s="6" t="s">
        <v>22468</v>
      </c>
      <c r="B11359">
        <v>63235400</v>
      </c>
      <c r="C11359" t="s">
        <v>11986</v>
      </c>
      <c r="F11359" t="s">
        <v>11982</v>
      </c>
      <c r="G11359">
        <v>0</v>
      </c>
      <c r="H11359">
        <v>0</v>
      </c>
      <c r="I11359">
        <v>0</v>
      </c>
      <c r="J11359" s="3">
        <v>45147.193055555559</v>
      </c>
      <c r="K11359" s="3">
        <v>45168.0625</v>
      </c>
      <c r="L11359" s="3">
        <v>45168.0625</v>
      </c>
      <c r="M11359" t="s">
        <v>22469</v>
      </c>
      <c r="N11359" s="4" t="s">
        <v>38</v>
      </c>
      <c r="P11359" t="s">
        <v>16</v>
      </c>
    </row>
    <row r="11360" spans="1:16" x14ac:dyDescent="0.25">
      <c r="A11360" t="s">
        <v>22468</v>
      </c>
      <c r="B11360" t="s">
        <v>22470</v>
      </c>
      <c r="C11360" t="s">
        <v>11986</v>
      </c>
      <c r="F11360" t="s">
        <v>11982</v>
      </c>
      <c r="G11360">
        <v>0</v>
      </c>
      <c r="I11360">
        <v>0</v>
      </c>
      <c r="J11360" s="3">
        <v>45196.489583333336</v>
      </c>
      <c r="K11360" s="3">
        <v>45217.0625</v>
      </c>
      <c r="L11360" s="3">
        <v>45217.0625</v>
      </c>
      <c r="M11360" t="s">
        <v>22471</v>
      </c>
      <c r="N11360" s="4" t="s">
        <v>38</v>
      </c>
      <c r="P11360" t="s">
        <v>16</v>
      </c>
    </row>
    <row r="11361" spans="1:16" x14ac:dyDescent="0.25">
      <c r="A11361" t="s">
        <v>272</v>
      </c>
      <c r="B11361">
        <v>34232980</v>
      </c>
      <c r="C11361" t="s">
        <v>61</v>
      </c>
      <c r="F11361" t="s">
        <v>11982</v>
      </c>
      <c r="G11361">
        <v>0</v>
      </c>
      <c r="I11361">
        <v>0</v>
      </c>
      <c r="J11361" s="3">
        <v>45141.15902777778</v>
      </c>
      <c r="K11361" s="3">
        <v>45203.458333333336</v>
      </c>
      <c r="L11361" s="3">
        <v>45203.458333333336</v>
      </c>
      <c r="M11361" t="s">
        <v>22472</v>
      </c>
      <c r="N11361" s="4" t="s">
        <v>38</v>
      </c>
      <c r="P11361" t="s">
        <v>16</v>
      </c>
    </row>
    <row r="11362" spans="1:16" x14ac:dyDescent="0.25">
      <c r="A11362" t="s">
        <v>22473</v>
      </c>
      <c r="B11362">
        <v>45231624</v>
      </c>
      <c r="C11362" t="s">
        <v>11981</v>
      </c>
      <c r="F11362" t="s">
        <v>11982</v>
      </c>
      <c r="G11362">
        <v>0</v>
      </c>
      <c r="H11362" s="5"/>
      <c r="I11362">
        <v>0</v>
      </c>
      <c r="J11362" s="3">
        <v>45160.535416666666</v>
      </c>
      <c r="K11362" s="3">
        <v>45236.083333333336</v>
      </c>
      <c r="L11362" s="3">
        <v>45236.083333333336</v>
      </c>
      <c r="M11362" t="s">
        <v>22474</v>
      </c>
      <c r="N11362" s="4" t="s">
        <v>38</v>
      </c>
      <c r="P11362" t="s">
        <v>16</v>
      </c>
    </row>
    <row r="11363" spans="1:16" x14ac:dyDescent="0.25">
      <c r="A11363" s="6" t="s">
        <v>22475</v>
      </c>
      <c r="B11363">
        <v>71235098</v>
      </c>
      <c r="C11363" t="s">
        <v>11986</v>
      </c>
      <c r="F11363" t="s">
        <v>11982</v>
      </c>
      <c r="G11363">
        <v>0</v>
      </c>
      <c r="H11363">
        <v>0</v>
      </c>
      <c r="I11363">
        <v>0</v>
      </c>
      <c r="J11363" s="3">
        <v>45127.056944444441</v>
      </c>
      <c r="K11363" s="3">
        <v>45149.0625</v>
      </c>
      <c r="L11363" s="3">
        <v>45149.0625</v>
      </c>
      <c r="M11363" t="s">
        <v>22476</v>
      </c>
      <c r="N11363" s="4" t="s">
        <v>38</v>
      </c>
      <c r="P11363" t="s">
        <v>16</v>
      </c>
    </row>
    <row r="11364" spans="1:16" x14ac:dyDescent="0.25">
      <c r="A11364" s="6" t="s">
        <v>22475</v>
      </c>
      <c r="B11364">
        <v>71235098</v>
      </c>
      <c r="C11364" t="s">
        <v>11986</v>
      </c>
      <c r="F11364" t="s">
        <v>11982</v>
      </c>
      <c r="G11364">
        <v>0</v>
      </c>
      <c r="H11364">
        <v>0</v>
      </c>
      <c r="I11364">
        <v>0</v>
      </c>
      <c r="J11364" s="3">
        <v>45127.056944444441</v>
      </c>
      <c r="K11364" s="3">
        <v>45149.0625</v>
      </c>
      <c r="L11364" s="3">
        <v>45149.0625</v>
      </c>
      <c r="M11364" t="s">
        <v>22476</v>
      </c>
      <c r="N11364" s="4" t="s">
        <v>38</v>
      </c>
      <c r="P11364" t="s">
        <v>16</v>
      </c>
    </row>
    <row r="11365" spans="1:16" x14ac:dyDescent="0.25">
      <c r="A11365" s="6" t="s">
        <v>22477</v>
      </c>
      <c r="B11365">
        <v>61235419</v>
      </c>
      <c r="C11365" t="s">
        <v>11986</v>
      </c>
      <c r="F11365" t="s">
        <v>11982</v>
      </c>
      <c r="G11365">
        <v>0</v>
      </c>
      <c r="H11365">
        <v>0</v>
      </c>
      <c r="I11365">
        <v>0</v>
      </c>
      <c r="J11365" s="3">
        <v>45139.105555555558</v>
      </c>
      <c r="K11365" s="3">
        <v>45159.0625</v>
      </c>
      <c r="L11365" s="3">
        <v>45159.0625</v>
      </c>
      <c r="M11365" t="s">
        <v>22478</v>
      </c>
      <c r="N11365" s="4" t="s">
        <v>38</v>
      </c>
      <c r="P11365" t="s">
        <v>16</v>
      </c>
    </row>
    <row r="11366" spans="1:16" x14ac:dyDescent="0.25">
      <c r="A11366" s="6" t="s">
        <v>22477</v>
      </c>
      <c r="B11366">
        <v>61235419</v>
      </c>
      <c r="C11366" t="s">
        <v>11986</v>
      </c>
      <c r="F11366" t="s">
        <v>11982</v>
      </c>
      <c r="G11366">
        <v>0</v>
      </c>
      <c r="H11366">
        <v>0</v>
      </c>
      <c r="I11366">
        <v>0</v>
      </c>
      <c r="J11366" s="3">
        <v>45139.105555555558</v>
      </c>
      <c r="K11366" s="3">
        <v>45159.0625</v>
      </c>
      <c r="L11366" s="3">
        <v>45159.0625</v>
      </c>
      <c r="M11366" t="s">
        <v>22478</v>
      </c>
      <c r="N11366" s="4" t="s">
        <v>38</v>
      </c>
      <c r="P11366" t="s">
        <v>16</v>
      </c>
    </row>
    <row r="11367" spans="1:16" x14ac:dyDescent="0.25">
      <c r="A11367" t="s">
        <v>22479</v>
      </c>
      <c r="B11367">
        <v>42233089</v>
      </c>
      <c r="C11367" t="s">
        <v>11981</v>
      </c>
      <c r="F11367" t="s">
        <v>11982</v>
      </c>
      <c r="G11367">
        <v>0</v>
      </c>
      <c r="I11367">
        <v>0</v>
      </c>
      <c r="J11367" s="3">
        <v>45196.441666666666</v>
      </c>
      <c r="K11367" s="3">
        <v>45225.083333333336</v>
      </c>
      <c r="L11367" s="3">
        <v>45225.083333333336</v>
      </c>
      <c r="M11367" t="s">
        <v>22480</v>
      </c>
      <c r="N11367" s="4" t="s">
        <v>38</v>
      </c>
      <c r="P11367" t="s">
        <v>16</v>
      </c>
    </row>
    <row r="11368" spans="1:16" x14ac:dyDescent="0.25">
      <c r="A11368" t="s">
        <v>22481</v>
      </c>
      <c r="B11368" t="s">
        <v>22482</v>
      </c>
      <c r="C11368" t="s">
        <v>11981</v>
      </c>
      <c r="F11368" t="s">
        <v>11982</v>
      </c>
      <c r="G11368">
        <v>0</v>
      </c>
      <c r="I11368">
        <v>0</v>
      </c>
      <c r="J11368" s="3">
        <v>45218.222222222219</v>
      </c>
      <c r="K11368" s="3">
        <v>45226.083333333336</v>
      </c>
      <c r="L11368" s="3">
        <v>45226.083333333336</v>
      </c>
      <c r="M11368" t="s">
        <v>22483</v>
      </c>
      <c r="N11368" s="4" t="s">
        <v>38</v>
      </c>
      <c r="P11368" t="s">
        <v>16</v>
      </c>
    </row>
    <row r="11369" spans="1:16" x14ac:dyDescent="0.25">
      <c r="A11369" s="6" t="s">
        <v>22484</v>
      </c>
      <c r="B11369">
        <v>34233004</v>
      </c>
      <c r="C11369" t="s">
        <v>61</v>
      </c>
      <c r="F11369" t="s">
        <v>11982</v>
      </c>
      <c r="G11369">
        <v>0</v>
      </c>
      <c r="H11369">
        <v>0</v>
      </c>
      <c r="I11369">
        <v>0</v>
      </c>
      <c r="J11369" s="3">
        <v>45120.455555555556</v>
      </c>
      <c r="K11369" s="3">
        <v>45166.458333333336</v>
      </c>
      <c r="L11369" s="3">
        <v>45166.458333333336</v>
      </c>
      <c r="M11369" t="s">
        <v>22485</v>
      </c>
      <c r="N11369" s="4" t="s">
        <v>38</v>
      </c>
      <c r="P11369" t="s">
        <v>16</v>
      </c>
    </row>
    <row r="11370" spans="1:16" x14ac:dyDescent="0.25">
      <c r="A11370" s="6" t="s">
        <v>22484</v>
      </c>
      <c r="B11370">
        <v>34233004</v>
      </c>
      <c r="C11370" t="s">
        <v>61</v>
      </c>
      <c r="F11370" t="s">
        <v>11982</v>
      </c>
      <c r="G11370">
        <v>0</v>
      </c>
      <c r="H11370">
        <v>0</v>
      </c>
      <c r="I11370">
        <v>0</v>
      </c>
      <c r="J11370" s="3">
        <v>45120.455555555556</v>
      </c>
      <c r="K11370" s="3">
        <v>45166.458333333336</v>
      </c>
      <c r="L11370" s="3">
        <v>45166.458333333336</v>
      </c>
      <c r="M11370" t="s">
        <v>22485</v>
      </c>
      <c r="N11370" s="4" t="s">
        <v>38</v>
      </c>
      <c r="P11370" t="s">
        <v>16</v>
      </c>
    </row>
    <row r="11371" spans="1:16" x14ac:dyDescent="0.25">
      <c r="A11371" t="s">
        <v>22484</v>
      </c>
      <c r="B11371" t="s">
        <v>22486</v>
      </c>
      <c r="C11371" t="s">
        <v>61</v>
      </c>
      <c r="F11371" t="s">
        <v>11982</v>
      </c>
      <c r="G11371">
        <v>0</v>
      </c>
      <c r="I11371">
        <v>0</v>
      </c>
      <c r="J11371" s="3">
        <v>45218.074999999997</v>
      </c>
      <c r="K11371" s="3">
        <v>45244.458333333336</v>
      </c>
      <c r="L11371" s="3">
        <v>45244.458333333336</v>
      </c>
      <c r="M11371" t="s">
        <v>22487</v>
      </c>
      <c r="N11371" s="4" t="s">
        <v>38</v>
      </c>
      <c r="P11371" t="s">
        <v>16</v>
      </c>
    </row>
    <row r="11372" spans="1:16" x14ac:dyDescent="0.25">
      <c r="A11372" t="s">
        <v>22488</v>
      </c>
      <c r="B11372">
        <v>52232047</v>
      </c>
      <c r="C11372" t="s">
        <v>11986</v>
      </c>
      <c r="F11372" t="s">
        <v>11982</v>
      </c>
      <c r="G11372">
        <v>0</v>
      </c>
      <c r="H11372" s="5"/>
      <c r="I11372">
        <v>0</v>
      </c>
      <c r="J11372" s="3">
        <v>45173.197916666664</v>
      </c>
      <c r="K11372" s="3">
        <v>45180.458333333336</v>
      </c>
      <c r="L11372" s="3">
        <v>45180.458333333336</v>
      </c>
      <c r="M11372" t="s">
        <v>22489</v>
      </c>
      <c r="N11372" s="4" t="s">
        <v>38</v>
      </c>
      <c r="P11372" t="s">
        <v>16</v>
      </c>
    </row>
    <row r="11373" spans="1:16" x14ac:dyDescent="0.25">
      <c r="A11373" t="s">
        <v>22490</v>
      </c>
      <c r="B11373" t="s">
        <v>22491</v>
      </c>
      <c r="C11373" t="s">
        <v>11981</v>
      </c>
      <c r="F11373" t="s">
        <v>11982</v>
      </c>
      <c r="G11373">
        <v>0</v>
      </c>
      <c r="H11373" s="5"/>
      <c r="I11373">
        <v>0</v>
      </c>
      <c r="J11373" s="3">
        <v>45176.261805555558</v>
      </c>
      <c r="K11373" s="3">
        <v>45187.083333333336</v>
      </c>
      <c r="L11373" s="3">
        <v>45187.083333333336</v>
      </c>
      <c r="M11373" t="s">
        <v>22492</v>
      </c>
      <c r="N11373" s="4" t="s">
        <v>38</v>
      </c>
      <c r="P11373" t="s">
        <v>16</v>
      </c>
    </row>
    <row r="11374" spans="1:16" x14ac:dyDescent="0.25">
      <c r="A11374" s="6" t="s">
        <v>22493</v>
      </c>
      <c r="B11374">
        <v>52236329</v>
      </c>
      <c r="C11374" t="s">
        <v>11986</v>
      </c>
      <c r="F11374" t="s">
        <v>11982</v>
      </c>
      <c r="G11374">
        <v>0</v>
      </c>
      <c r="H11374">
        <v>0</v>
      </c>
      <c r="I11374">
        <v>0</v>
      </c>
      <c r="J11374" s="3">
        <v>45148.15625</v>
      </c>
      <c r="K11374" s="3">
        <v>45176.0625</v>
      </c>
      <c r="L11374" s="3">
        <v>45176.0625</v>
      </c>
      <c r="M11374" t="s">
        <v>22494</v>
      </c>
      <c r="N11374" s="4" t="s">
        <v>38</v>
      </c>
      <c r="P11374" t="s">
        <v>16</v>
      </c>
    </row>
    <row r="11375" spans="1:16" x14ac:dyDescent="0.25">
      <c r="A11375" s="6" t="s">
        <v>22493</v>
      </c>
      <c r="B11375">
        <v>52236329</v>
      </c>
      <c r="C11375" t="s">
        <v>11986</v>
      </c>
      <c r="F11375" t="s">
        <v>11982</v>
      </c>
      <c r="G11375">
        <v>0</v>
      </c>
      <c r="H11375">
        <v>0</v>
      </c>
      <c r="I11375">
        <v>0</v>
      </c>
      <c r="J11375" s="3">
        <v>45148.15625</v>
      </c>
      <c r="K11375" s="3">
        <v>45176.0625</v>
      </c>
      <c r="L11375" s="3">
        <v>45176.0625</v>
      </c>
      <c r="M11375" t="s">
        <v>22494</v>
      </c>
      <c r="N11375" s="4" t="s">
        <v>38</v>
      </c>
      <c r="P11375" t="s">
        <v>16</v>
      </c>
    </row>
    <row r="11376" spans="1:16" x14ac:dyDescent="0.25">
      <c r="A11376" t="s">
        <v>129</v>
      </c>
      <c r="B11376">
        <v>52236728</v>
      </c>
      <c r="C11376" t="s">
        <v>11986</v>
      </c>
      <c r="F11376" t="s">
        <v>11982</v>
      </c>
      <c r="G11376">
        <v>0</v>
      </c>
      <c r="I11376">
        <v>0</v>
      </c>
      <c r="J11376" s="3">
        <v>45241.503472222219</v>
      </c>
      <c r="K11376" s="3">
        <v>45271.0625</v>
      </c>
      <c r="L11376" s="3">
        <v>45271.0625</v>
      </c>
      <c r="M11376" t="s">
        <v>22495</v>
      </c>
      <c r="N11376" s="4" t="s">
        <v>38</v>
      </c>
      <c r="P11376" t="s">
        <v>16</v>
      </c>
    </row>
    <row r="11377" spans="1:16" x14ac:dyDescent="0.25">
      <c r="A11377" t="s">
        <v>22496</v>
      </c>
      <c r="B11377">
        <v>54235605</v>
      </c>
      <c r="C11377" t="s">
        <v>11986</v>
      </c>
      <c r="F11377" t="s">
        <v>11982</v>
      </c>
      <c r="G11377">
        <v>0</v>
      </c>
      <c r="I11377">
        <v>0</v>
      </c>
      <c r="J11377" s="3">
        <v>45190.203472222223</v>
      </c>
      <c r="K11377" s="3">
        <v>45211.0625</v>
      </c>
      <c r="L11377" s="3">
        <v>45211.0625</v>
      </c>
      <c r="M11377" t="s">
        <v>22497</v>
      </c>
      <c r="N11377" s="4" t="s">
        <v>38</v>
      </c>
      <c r="P11377" t="s">
        <v>16</v>
      </c>
    </row>
    <row r="11378" spans="1:16" x14ac:dyDescent="0.25">
      <c r="A11378" s="6" t="s">
        <v>22498</v>
      </c>
      <c r="B11378">
        <v>52236217</v>
      </c>
      <c r="C11378" t="s">
        <v>11986</v>
      </c>
      <c r="F11378" t="s">
        <v>11982</v>
      </c>
      <c r="G11378">
        <v>0</v>
      </c>
      <c r="H11378">
        <v>0</v>
      </c>
      <c r="I11378">
        <v>0</v>
      </c>
      <c r="J11378" s="3">
        <v>45138.086111111108</v>
      </c>
      <c r="K11378" s="3">
        <v>45160.0625</v>
      </c>
      <c r="L11378" s="3">
        <v>45160.0625</v>
      </c>
      <c r="M11378" t="s">
        <v>22499</v>
      </c>
      <c r="N11378" s="4" t="s">
        <v>38</v>
      </c>
      <c r="P11378" t="s">
        <v>16</v>
      </c>
    </row>
    <row r="11379" spans="1:16" x14ac:dyDescent="0.25">
      <c r="A11379" s="6" t="s">
        <v>22498</v>
      </c>
      <c r="B11379">
        <v>52236217</v>
      </c>
      <c r="C11379" t="s">
        <v>11986</v>
      </c>
      <c r="F11379" t="s">
        <v>11982</v>
      </c>
      <c r="G11379">
        <v>0</v>
      </c>
      <c r="H11379">
        <v>0</v>
      </c>
      <c r="I11379">
        <v>0</v>
      </c>
      <c r="J11379" s="3">
        <v>45138.086111111108</v>
      </c>
      <c r="K11379" s="3">
        <v>45160.0625</v>
      </c>
      <c r="L11379" s="3">
        <v>45160.0625</v>
      </c>
      <c r="M11379" t="s">
        <v>22499</v>
      </c>
      <c r="N11379" s="4" t="s">
        <v>38</v>
      </c>
      <c r="P11379" t="s">
        <v>16</v>
      </c>
    </row>
    <row r="11380" spans="1:16" x14ac:dyDescent="0.25">
      <c r="A11380" t="s">
        <v>22500</v>
      </c>
      <c r="B11380">
        <v>52236178</v>
      </c>
      <c r="C11380" t="s">
        <v>11986</v>
      </c>
      <c r="F11380" t="s">
        <v>11982</v>
      </c>
      <c r="G11380">
        <v>0</v>
      </c>
      <c r="H11380" s="5"/>
      <c r="I11380">
        <v>0</v>
      </c>
      <c r="J11380" s="3">
        <v>45178.52847222222</v>
      </c>
      <c r="K11380" s="3">
        <v>45199.0625</v>
      </c>
      <c r="L11380" s="3">
        <v>45199.0625</v>
      </c>
      <c r="M11380" t="s">
        <v>22501</v>
      </c>
      <c r="N11380" s="4" t="s">
        <v>38</v>
      </c>
      <c r="P11380" t="s">
        <v>16</v>
      </c>
    </row>
    <row r="11381" spans="1:16" x14ac:dyDescent="0.25">
      <c r="A11381" t="s">
        <v>22502</v>
      </c>
      <c r="B11381">
        <v>22235867</v>
      </c>
      <c r="C11381" t="s">
        <v>11986</v>
      </c>
      <c r="F11381" t="s">
        <v>11982</v>
      </c>
      <c r="G11381">
        <v>0</v>
      </c>
      <c r="I11381">
        <v>0</v>
      </c>
      <c r="J11381" s="3">
        <v>45260.512499999997</v>
      </c>
      <c r="K11381" s="3">
        <v>45275.0625</v>
      </c>
      <c r="L11381" s="3">
        <v>45275.0625</v>
      </c>
      <c r="M11381" t="s">
        <v>22503</v>
      </c>
      <c r="N11381" s="4" t="s">
        <v>38</v>
      </c>
      <c r="P11381" t="s">
        <v>16</v>
      </c>
    </row>
    <row r="11382" spans="1:16" x14ac:dyDescent="0.25">
      <c r="A11382" s="6" t="s">
        <v>22504</v>
      </c>
      <c r="B11382">
        <v>52236244</v>
      </c>
      <c r="C11382" t="s">
        <v>11986</v>
      </c>
      <c r="F11382" t="s">
        <v>11982</v>
      </c>
      <c r="G11382">
        <v>0</v>
      </c>
      <c r="H11382">
        <v>0</v>
      </c>
      <c r="I11382">
        <v>0</v>
      </c>
      <c r="J11382" s="3">
        <v>45145.222222222219</v>
      </c>
      <c r="K11382" s="3">
        <v>45167.0625</v>
      </c>
      <c r="L11382" s="3">
        <v>45167.0625</v>
      </c>
      <c r="M11382" t="s">
        <v>22505</v>
      </c>
      <c r="N11382" s="4" t="s">
        <v>38</v>
      </c>
      <c r="P11382" t="s">
        <v>16</v>
      </c>
    </row>
    <row r="11383" spans="1:16" x14ac:dyDescent="0.25">
      <c r="A11383" s="6" t="s">
        <v>22504</v>
      </c>
      <c r="B11383">
        <v>52236245</v>
      </c>
      <c r="C11383" t="s">
        <v>11986</v>
      </c>
      <c r="F11383" t="s">
        <v>11982</v>
      </c>
      <c r="G11383">
        <v>0</v>
      </c>
      <c r="H11383">
        <v>0</v>
      </c>
      <c r="I11383">
        <v>0</v>
      </c>
      <c r="J11383" s="3">
        <v>45145.229166666664</v>
      </c>
      <c r="K11383" s="3">
        <v>45167.0625</v>
      </c>
      <c r="L11383" s="3">
        <v>45167.0625</v>
      </c>
      <c r="M11383" t="s">
        <v>22506</v>
      </c>
      <c r="N11383" s="4" t="s">
        <v>38</v>
      </c>
      <c r="P11383" t="s">
        <v>16</v>
      </c>
    </row>
    <row r="11384" spans="1:16" x14ac:dyDescent="0.25">
      <c r="A11384" s="6" t="s">
        <v>22504</v>
      </c>
      <c r="B11384">
        <v>52236246</v>
      </c>
      <c r="C11384" t="s">
        <v>11986</v>
      </c>
      <c r="F11384" t="s">
        <v>11982</v>
      </c>
      <c r="G11384">
        <v>0</v>
      </c>
      <c r="H11384">
        <v>0</v>
      </c>
      <c r="I11384">
        <v>0</v>
      </c>
      <c r="J11384" s="3">
        <v>45146.106249999997</v>
      </c>
      <c r="K11384" s="3">
        <v>45168.0625</v>
      </c>
      <c r="L11384" s="3">
        <v>45168.0625</v>
      </c>
      <c r="M11384" t="s">
        <v>22507</v>
      </c>
      <c r="N11384" s="4" t="s">
        <v>38</v>
      </c>
      <c r="P11384" t="s">
        <v>16</v>
      </c>
    </row>
    <row r="11385" spans="1:16" x14ac:dyDescent="0.25">
      <c r="A11385" s="6" t="s">
        <v>22504</v>
      </c>
      <c r="B11385">
        <v>52236244</v>
      </c>
      <c r="C11385" t="s">
        <v>11986</v>
      </c>
      <c r="F11385" t="s">
        <v>11982</v>
      </c>
      <c r="G11385">
        <v>0</v>
      </c>
      <c r="H11385">
        <v>0</v>
      </c>
      <c r="I11385">
        <v>0</v>
      </c>
      <c r="J11385" s="3">
        <v>45145.222222222219</v>
      </c>
      <c r="K11385" s="3">
        <v>45167.0625</v>
      </c>
      <c r="L11385" s="3">
        <v>45167.0625</v>
      </c>
      <c r="M11385" t="s">
        <v>22505</v>
      </c>
      <c r="N11385" s="4" t="s">
        <v>38</v>
      </c>
      <c r="P11385" t="s">
        <v>16</v>
      </c>
    </row>
    <row r="11386" spans="1:16" x14ac:dyDescent="0.25">
      <c r="A11386" s="6" t="s">
        <v>22504</v>
      </c>
      <c r="B11386">
        <v>52236245</v>
      </c>
      <c r="C11386" t="s">
        <v>11986</v>
      </c>
      <c r="F11386" t="s">
        <v>11982</v>
      </c>
      <c r="G11386">
        <v>0</v>
      </c>
      <c r="H11386">
        <v>0</v>
      </c>
      <c r="I11386">
        <v>0</v>
      </c>
      <c r="J11386" s="3">
        <v>45145.229166666664</v>
      </c>
      <c r="K11386" s="3">
        <v>45167.0625</v>
      </c>
      <c r="L11386" s="3">
        <v>45167.0625</v>
      </c>
      <c r="M11386" t="s">
        <v>22506</v>
      </c>
      <c r="N11386" s="4" t="s">
        <v>38</v>
      </c>
      <c r="P11386" t="s">
        <v>16</v>
      </c>
    </row>
    <row r="11387" spans="1:16" x14ac:dyDescent="0.25">
      <c r="A11387" s="6" t="s">
        <v>22504</v>
      </c>
      <c r="B11387">
        <v>52236246</v>
      </c>
      <c r="C11387" t="s">
        <v>11986</v>
      </c>
      <c r="F11387" t="s">
        <v>11982</v>
      </c>
      <c r="G11387">
        <v>0</v>
      </c>
      <c r="H11387">
        <v>0</v>
      </c>
      <c r="I11387">
        <v>0</v>
      </c>
      <c r="J11387" s="3">
        <v>45146.106249999997</v>
      </c>
      <c r="K11387" s="3">
        <v>45168.0625</v>
      </c>
      <c r="L11387" s="3">
        <v>45168.0625</v>
      </c>
      <c r="M11387" t="s">
        <v>22507</v>
      </c>
      <c r="N11387" s="4" t="s">
        <v>38</v>
      </c>
      <c r="P11387" t="s">
        <v>16</v>
      </c>
    </row>
    <row r="11388" spans="1:16" x14ac:dyDescent="0.25">
      <c r="A11388" t="s">
        <v>22508</v>
      </c>
      <c r="B11388">
        <v>52236535</v>
      </c>
      <c r="C11388" t="s">
        <v>11986</v>
      </c>
      <c r="F11388" t="s">
        <v>11982</v>
      </c>
      <c r="G11388">
        <v>0</v>
      </c>
      <c r="I11388">
        <v>0</v>
      </c>
      <c r="J11388" s="3">
        <v>45190.102777777778</v>
      </c>
      <c r="K11388" s="3">
        <v>45212.0625</v>
      </c>
      <c r="L11388" s="3">
        <v>45212.0625</v>
      </c>
      <c r="M11388" t="s">
        <v>22509</v>
      </c>
      <c r="N11388" s="4" t="s">
        <v>38</v>
      </c>
      <c r="P11388" t="s">
        <v>16</v>
      </c>
    </row>
    <row r="11389" spans="1:16" x14ac:dyDescent="0.25">
      <c r="A11389" t="s">
        <v>22510</v>
      </c>
      <c r="B11389" t="s">
        <v>22511</v>
      </c>
      <c r="C11389" t="s">
        <v>11981</v>
      </c>
      <c r="F11389" t="s">
        <v>11982</v>
      </c>
      <c r="G11389">
        <v>0</v>
      </c>
      <c r="I11389">
        <v>0</v>
      </c>
      <c r="J11389" s="3">
        <v>45194.067361111112</v>
      </c>
      <c r="K11389" s="3">
        <v>45202.083333333336</v>
      </c>
      <c r="L11389" s="3">
        <v>45202.083333333336</v>
      </c>
      <c r="M11389" t="s">
        <v>22512</v>
      </c>
      <c r="N11389" s="4" t="s">
        <v>38</v>
      </c>
      <c r="P11389" t="s">
        <v>16</v>
      </c>
    </row>
    <row r="11390" spans="1:16" x14ac:dyDescent="0.25">
      <c r="A11390" t="s">
        <v>22513</v>
      </c>
      <c r="B11390" t="s">
        <v>22514</v>
      </c>
      <c r="C11390" t="s">
        <v>11981</v>
      </c>
      <c r="F11390" t="s">
        <v>11982</v>
      </c>
      <c r="G11390">
        <v>0</v>
      </c>
      <c r="I11390">
        <v>0</v>
      </c>
      <c r="J11390" s="3">
        <v>45247.498611111114</v>
      </c>
      <c r="K11390" s="3">
        <v>45254.5</v>
      </c>
      <c r="L11390" s="3">
        <v>45254.5</v>
      </c>
      <c r="M11390" t="s">
        <v>22515</v>
      </c>
      <c r="N11390" s="4" t="s">
        <v>38</v>
      </c>
      <c r="P11390" t="s">
        <v>16</v>
      </c>
    </row>
    <row r="11391" spans="1:16" x14ac:dyDescent="0.25">
      <c r="A11391" t="s">
        <v>22513</v>
      </c>
      <c r="B11391" t="s">
        <v>22516</v>
      </c>
      <c r="C11391" t="s">
        <v>11981</v>
      </c>
      <c r="F11391" t="s">
        <v>11982</v>
      </c>
      <c r="G11391">
        <v>0</v>
      </c>
      <c r="I11391">
        <v>0</v>
      </c>
      <c r="J11391" s="3">
        <v>45210.515277777777</v>
      </c>
      <c r="K11391" s="3">
        <v>45217.5</v>
      </c>
      <c r="L11391" s="3">
        <v>45217.5</v>
      </c>
      <c r="M11391" t="s">
        <v>22517</v>
      </c>
      <c r="N11391" s="4" t="s">
        <v>38</v>
      </c>
      <c r="P11391" t="s">
        <v>16</v>
      </c>
    </row>
    <row r="11392" spans="1:16" x14ac:dyDescent="0.25">
      <c r="A11392" t="s">
        <v>22518</v>
      </c>
      <c r="B11392" t="s">
        <v>22519</v>
      </c>
      <c r="C11392" t="s">
        <v>11981</v>
      </c>
      <c r="F11392" t="s">
        <v>11982</v>
      </c>
      <c r="G11392">
        <v>0</v>
      </c>
      <c r="H11392" s="5"/>
      <c r="I11392">
        <v>0</v>
      </c>
      <c r="J11392" s="3">
        <v>45171.073611111111</v>
      </c>
      <c r="K11392" s="3">
        <v>45180.083333333336</v>
      </c>
      <c r="L11392" s="3">
        <v>45180.083333333336</v>
      </c>
      <c r="M11392" t="s">
        <v>22520</v>
      </c>
      <c r="N11392" s="4" t="s">
        <v>38</v>
      </c>
      <c r="P11392" t="s">
        <v>16</v>
      </c>
    </row>
    <row r="11393" spans="1:16" x14ac:dyDescent="0.25">
      <c r="A11393" t="s">
        <v>22521</v>
      </c>
      <c r="B11393">
        <v>22231105</v>
      </c>
      <c r="C11393" t="s">
        <v>11986</v>
      </c>
      <c r="F11393" t="s">
        <v>11982</v>
      </c>
      <c r="G11393">
        <v>0</v>
      </c>
      <c r="I11393">
        <v>0</v>
      </c>
      <c r="J11393" s="3">
        <v>45240.217361111114</v>
      </c>
      <c r="K11393" s="3">
        <v>45264.0625</v>
      </c>
      <c r="L11393" s="3">
        <v>45264.0625</v>
      </c>
      <c r="M11393" t="s">
        <v>22522</v>
      </c>
      <c r="N11393" s="4" t="s">
        <v>38</v>
      </c>
      <c r="P11393" t="s">
        <v>16</v>
      </c>
    </row>
    <row r="11394" spans="1:16" x14ac:dyDescent="0.25">
      <c r="A11394" t="s">
        <v>22523</v>
      </c>
      <c r="B11394" t="s">
        <v>22524</v>
      </c>
      <c r="C11394" t="s">
        <v>11981</v>
      </c>
      <c r="F11394" t="s">
        <v>11982</v>
      </c>
      <c r="G11394">
        <v>0</v>
      </c>
      <c r="I11394">
        <v>0</v>
      </c>
      <c r="J11394" s="3">
        <v>45259.084722222222</v>
      </c>
      <c r="K11394" s="3">
        <v>45267.5</v>
      </c>
      <c r="L11394" s="3">
        <v>45267.5</v>
      </c>
      <c r="M11394" t="s">
        <v>22525</v>
      </c>
      <c r="N11394" s="4" t="s">
        <v>38</v>
      </c>
      <c r="P11394" t="s">
        <v>16</v>
      </c>
    </row>
    <row r="11395" spans="1:16" x14ac:dyDescent="0.25">
      <c r="A11395" s="6" t="s">
        <v>22526</v>
      </c>
      <c r="B11395" t="s">
        <v>22527</v>
      </c>
      <c r="C11395" t="s">
        <v>12129</v>
      </c>
      <c r="F11395" t="s">
        <v>11982</v>
      </c>
      <c r="G11395">
        <v>0</v>
      </c>
      <c r="H11395">
        <v>0</v>
      </c>
      <c r="I11395">
        <v>0</v>
      </c>
      <c r="J11395" s="3">
        <v>45134.109722222223</v>
      </c>
      <c r="K11395" s="3">
        <v>45149.5</v>
      </c>
      <c r="L11395" s="3">
        <v>45149.5</v>
      </c>
      <c r="M11395" t="s">
        <v>22528</v>
      </c>
      <c r="N11395" s="4" t="s">
        <v>38</v>
      </c>
      <c r="P11395" t="s">
        <v>16</v>
      </c>
    </row>
    <row r="11396" spans="1:16" x14ac:dyDescent="0.25">
      <c r="A11396" s="6" t="s">
        <v>22526</v>
      </c>
      <c r="B11396" t="s">
        <v>22527</v>
      </c>
      <c r="C11396" t="s">
        <v>12129</v>
      </c>
      <c r="F11396" t="s">
        <v>11982</v>
      </c>
      <c r="G11396">
        <v>0</v>
      </c>
      <c r="H11396">
        <v>0</v>
      </c>
      <c r="I11396">
        <v>0</v>
      </c>
      <c r="J11396" s="3">
        <v>45134.109722222223</v>
      </c>
      <c r="K11396" s="3">
        <v>45149.5</v>
      </c>
      <c r="L11396" s="3">
        <v>45149.5</v>
      </c>
      <c r="M11396" t="s">
        <v>22528</v>
      </c>
      <c r="N11396" s="4" t="s">
        <v>38</v>
      </c>
      <c r="P11396" t="s">
        <v>16</v>
      </c>
    </row>
    <row r="11397" spans="1:16" x14ac:dyDescent="0.25">
      <c r="A11397" t="s">
        <v>22529</v>
      </c>
      <c r="B11397">
        <v>76235122</v>
      </c>
      <c r="C11397" t="s">
        <v>11986</v>
      </c>
      <c r="F11397" t="s">
        <v>11982</v>
      </c>
      <c r="G11397">
        <v>0</v>
      </c>
      <c r="H11397" s="5"/>
      <c r="I11397">
        <v>0</v>
      </c>
      <c r="J11397" s="3">
        <v>45167.450694444444</v>
      </c>
      <c r="K11397" s="3">
        <v>45190.0625</v>
      </c>
      <c r="L11397" s="3">
        <v>45190.0625</v>
      </c>
      <c r="M11397" t="s">
        <v>22530</v>
      </c>
      <c r="N11397" s="4" t="s">
        <v>38</v>
      </c>
      <c r="P11397" t="s">
        <v>16</v>
      </c>
    </row>
    <row r="11398" spans="1:16" x14ac:dyDescent="0.25">
      <c r="A11398" s="6" t="s">
        <v>22531</v>
      </c>
      <c r="B11398" t="s">
        <v>22532</v>
      </c>
      <c r="C11398" t="s">
        <v>61</v>
      </c>
      <c r="F11398" t="s">
        <v>11982</v>
      </c>
      <c r="G11398">
        <v>520000</v>
      </c>
      <c r="H11398">
        <v>0</v>
      </c>
      <c r="I11398">
        <v>0</v>
      </c>
      <c r="J11398" s="3">
        <v>45133.067361111112</v>
      </c>
      <c r="K11398" s="3">
        <v>45159.125</v>
      </c>
      <c r="L11398" s="3">
        <v>45159.125</v>
      </c>
      <c r="M11398" t="s">
        <v>22533</v>
      </c>
      <c r="N11398" s="4" t="s">
        <v>38</v>
      </c>
      <c r="P11398" t="s">
        <v>16</v>
      </c>
    </row>
    <row r="11399" spans="1:16" x14ac:dyDescent="0.25">
      <c r="A11399" s="6" t="s">
        <v>22531</v>
      </c>
      <c r="B11399" t="s">
        <v>22532</v>
      </c>
      <c r="C11399" t="s">
        <v>61</v>
      </c>
      <c r="F11399" t="s">
        <v>11982</v>
      </c>
      <c r="G11399">
        <v>520000</v>
      </c>
      <c r="H11399">
        <v>0</v>
      </c>
      <c r="I11399">
        <v>0</v>
      </c>
      <c r="J11399" s="3">
        <v>45133.067361111112</v>
      </c>
      <c r="K11399" s="3">
        <v>45159.125</v>
      </c>
      <c r="L11399" s="3">
        <v>45159.125</v>
      </c>
      <c r="M11399" t="s">
        <v>22533</v>
      </c>
      <c r="N11399" s="4" t="s">
        <v>38</v>
      </c>
      <c r="P11399" t="s">
        <v>16</v>
      </c>
    </row>
    <row r="11400" spans="1:16" x14ac:dyDescent="0.25">
      <c r="A11400" t="s">
        <v>22531</v>
      </c>
      <c r="B11400" t="s">
        <v>22534</v>
      </c>
      <c r="C11400" t="s">
        <v>61</v>
      </c>
      <c r="F11400" t="s">
        <v>11982</v>
      </c>
      <c r="G11400">
        <v>520000</v>
      </c>
      <c r="H11400" s="5"/>
      <c r="I11400">
        <v>0</v>
      </c>
      <c r="J11400" s="3">
        <v>45164.056250000001</v>
      </c>
      <c r="K11400" s="3">
        <v>45187.125</v>
      </c>
      <c r="L11400" s="3">
        <v>45187.125</v>
      </c>
      <c r="M11400" t="s">
        <v>22535</v>
      </c>
      <c r="N11400" s="4" t="s">
        <v>38</v>
      </c>
      <c r="P11400" t="s">
        <v>16</v>
      </c>
    </row>
    <row r="11401" spans="1:16" x14ac:dyDescent="0.25">
      <c r="A11401" t="s">
        <v>22536</v>
      </c>
      <c r="B11401">
        <v>62235633</v>
      </c>
      <c r="C11401" t="s">
        <v>11986</v>
      </c>
      <c r="F11401" t="s">
        <v>11982</v>
      </c>
      <c r="G11401">
        <v>0</v>
      </c>
      <c r="I11401">
        <v>0</v>
      </c>
      <c r="J11401" s="3">
        <v>45203.254861111112</v>
      </c>
      <c r="K11401" s="3">
        <v>45230.0625</v>
      </c>
      <c r="L11401" s="3">
        <v>45230.0625</v>
      </c>
      <c r="M11401" t="s">
        <v>22537</v>
      </c>
      <c r="N11401" s="4" t="s">
        <v>38</v>
      </c>
      <c r="P11401" t="s">
        <v>16</v>
      </c>
    </row>
    <row r="11402" spans="1:16" x14ac:dyDescent="0.25">
      <c r="A11402" t="s">
        <v>22538</v>
      </c>
      <c r="B11402">
        <v>1235151</v>
      </c>
      <c r="C11402" t="s">
        <v>12129</v>
      </c>
      <c r="F11402" t="s">
        <v>11982</v>
      </c>
      <c r="G11402">
        <v>0</v>
      </c>
      <c r="H11402" s="5"/>
      <c r="I11402">
        <v>0</v>
      </c>
      <c r="J11402" s="3">
        <v>45183.063194444447</v>
      </c>
      <c r="K11402" s="3">
        <v>45205.083333333336</v>
      </c>
      <c r="L11402" s="3">
        <v>45205.083333333336</v>
      </c>
      <c r="M11402" t="s">
        <v>22539</v>
      </c>
      <c r="N11402" s="4" t="s">
        <v>38</v>
      </c>
      <c r="P11402" t="s">
        <v>16</v>
      </c>
    </row>
    <row r="11403" spans="1:16" x14ac:dyDescent="0.25">
      <c r="A11403" t="s">
        <v>22540</v>
      </c>
      <c r="B11403" t="s">
        <v>22541</v>
      </c>
      <c r="C11403" t="s">
        <v>11986</v>
      </c>
      <c r="F11403" t="s">
        <v>11982</v>
      </c>
      <c r="G11403">
        <v>25539165.690000001</v>
      </c>
      <c r="H11403" s="5"/>
      <c r="I11403">
        <v>277700</v>
      </c>
      <c r="J11403" s="3">
        <v>45174.523611111108</v>
      </c>
      <c r="K11403" s="3">
        <v>45203.125</v>
      </c>
      <c r="L11403" s="3">
        <v>45203.125</v>
      </c>
      <c r="M11403" t="s">
        <v>22542</v>
      </c>
      <c r="N11403" s="4" t="s">
        <v>38</v>
      </c>
      <c r="P11403" t="s">
        <v>16</v>
      </c>
    </row>
    <row r="11404" spans="1:16" x14ac:dyDescent="0.25">
      <c r="A11404" t="s">
        <v>22543</v>
      </c>
      <c r="B11404">
        <v>77235259</v>
      </c>
      <c r="C11404" t="s">
        <v>11986</v>
      </c>
      <c r="F11404" t="s">
        <v>11982</v>
      </c>
      <c r="G11404">
        <v>0</v>
      </c>
      <c r="I11404">
        <v>0</v>
      </c>
      <c r="J11404" s="3">
        <v>45253.461805555555</v>
      </c>
      <c r="K11404" s="3">
        <v>45278.0625</v>
      </c>
      <c r="L11404" s="3">
        <v>45278.0625</v>
      </c>
      <c r="M11404" t="s">
        <v>22544</v>
      </c>
      <c r="N11404" s="4" t="s">
        <v>38</v>
      </c>
      <c r="P11404" t="s">
        <v>16</v>
      </c>
    </row>
    <row r="11405" spans="1:16" x14ac:dyDescent="0.25">
      <c r="A11405" t="s">
        <v>22545</v>
      </c>
      <c r="B11405">
        <v>52236856</v>
      </c>
      <c r="C11405" t="s">
        <v>11986</v>
      </c>
      <c r="F11405" t="s">
        <v>11982</v>
      </c>
      <c r="G11405">
        <v>0</v>
      </c>
      <c r="I11405">
        <v>0</v>
      </c>
      <c r="J11405" s="3">
        <v>45260.488194444442</v>
      </c>
      <c r="K11405" s="3">
        <v>45281.0625</v>
      </c>
      <c r="L11405" s="3">
        <v>45281.0625</v>
      </c>
      <c r="M11405" t="s">
        <v>22546</v>
      </c>
      <c r="N11405" s="4" t="s">
        <v>38</v>
      </c>
      <c r="P11405" t="s">
        <v>16</v>
      </c>
    </row>
    <row r="11406" spans="1:16" x14ac:dyDescent="0.25">
      <c r="A11406" s="6" t="s">
        <v>22547</v>
      </c>
      <c r="B11406" t="s">
        <v>22548</v>
      </c>
      <c r="C11406" t="s">
        <v>11981</v>
      </c>
      <c r="F11406" t="s">
        <v>11982</v>
      </c>
      <c r="G11406">
        <v>0</v>
      </c>
      <c r="H11406">
        <v>0</v>
      </c>
      <c r="I11406">
        <v>0</v>
      </c>
      <c r="J11406" s="3">
        <v>45141.063888888886</v>
      </c>
      <c r="K11406" s="3">
        <v>45160.083333333336</v>
      </c>
      <c r="L11406" s="3">
        <v>45160.083333333336</v>
      </c>
      <c r="M11406" t="s">
        <v>22549</v>
      </c>
      <c r="N11406" s="4" t="s">
        <v>38</v>
      </c>
      <c r="P11406" t="s">
        <v>16</v>
      </c>
    </row>
    <row r="11407" spans="1:16" x14ac:dyDescent="0.25">
      <c r="A11407" s="6" t="s">
        <v>22547</v>
      </c>
      <c r="B11407" t="s">
        <v>22548</v>
      </c>
      <c r="C11407" t="s">
        <v>11981</v>
      </c>
      <c r="F11407" t="s">
        <v>11982</v>
      </c>
      <c r="G11407">
        <v>0</v>
      </c>
      <c r="H11407">
        <v>0</v>
      </c>
      <c r="I11407">
        <v>0</v>
      </c>
      <c r="J11407" s="3">
        <v>45141.063888888886</v>
      </c>
      <c r="K11407" s="3">
        <v>45160.083333333336</v>
      </c>
      <c r="L11407" s="3">
        <v>45160.083333333336</v>
      </c>
      <c r="M11407" t="s">
        <v>22549</v>
      </c>
      <c r="N11407" s="4" t="s">
        <v>38</v>
      </c>
      <c r="P11407" t="s">
        <v>16</v>
      </c>
    </row>
    <row r="11408" spans="1:16" x14ac:dyDescent="0.25">
      <c r="A11408" t="s">
        <v>22550</v>
      </c>
      <c r="B11408" t="s">
        <v>22551</v>
      </c>
      <c r="C11408" t="s">
        <v>11981</v>
      </c>
      <c r="F11408" t="s">
        <v>11982</v>
      </c>
      <c r="G11408">
        <v>0</v>
      </c>
      <c r="H11408" s="5"/>
      <c r="I11408">
        <v>0</v>
      </c>
      <c r="J11408" s="3">
        <v>45183.181250000001</v>
      </c>
      <c r="K11408" s="3">
        <v>45188.5</v>
      </c>
      <c r="L11408" s="3">
        <v>45188.5</v>
      </c>
      <c r="M11408" t="s">
        <v>22552</v>
      </c>
      <c r="N11408" s="4" t="s">
        <v>38</v>
      </c>
      <c r="P11408" t="s">
        <v>16</v>
      </c>
    </row>
    <row r="11409" spans="1:16" x14ac:dyDescent="0.25">
      <c r="A11409" t="s">
        <v>22553</v>
      </c>
      <c r="B11409" t="s">
        <v>22554</v>
      </c>
      <c r="C11409" t="s">
        <v>11981</v>
      </c>
      <c r="F11409" t="s">
        <v>11982</v>
      </c>
      <c r="G11409">
        <v>0</v>
      </c>
      <c r="I11409">
        <v>0</v>
      </c>
      <c r="J11409" s="3">
        <v>45195.063194444447</v>
      </c>
      <c r="K11409" s="3">
        <v>45198.5</v>
      </c>
      <c r="L11409" s="3">
        <v>45198.5</v>
      </c>
      <c r="M11409" t="s">
        <v>22555</v>
      </c>
      <c r="N11409" s="4" t="s">
        <v>38</v>
      </c>
      <c r="P11409" t="s">
        <v>16</v>
      </c>
    </row>
    <row r="11410" spans="1:16" x14ac:dyDescent="0.25">
      <c r="A11410" s="6" t="s">
        <v>22556</v>
      </c>
      <c r="B11410">
        <v>52231929</v>
      </c>
      <c r="C11410" t="s">
        <v>11986</v>
      </c>
      <c r="F11410" t="s">
        <v>11982</v>
      </c>
      <c r="G11410">
        <v>0</v>
      </c>
      <c r="H11410">
        <v>0</v>
      </c>
      <c r="I11410">
        <v>0</v>
      </c>
      <c r="J11410" s="3">
        <v>45152.459027777775</v>
      </c>
      <c r="K11410" s="3">
        <v>45170.0625</v>
      </c>
      <c r="L11410" s="3">
        <v>45170.0625</v>
      </c>
      <c r="M11410" t="s">
        <v>22557</v>
      </c>
      <c r="N11410" s="4" t="s">
        <v>38</v>
      </c>
      <c r="P11410" t="s">
        <v>16</v>
      </c>
    </row>
    <row r="11411" spans="1:16" x14ac:dyDescent="0.25">
      <c r="A11411" s="6" t="s">
        <v>22556</v>
      </c>
      <c r="B11411">
        <v>52231929</v>
      </c>
      <c r="C11411" t="s">
        <v>11986</v>
      </c>
      <c r="F11411" t="s">
        <v>11982</v>
      </c>
      <c r="G11411">
        <v>0</v>
      </c>
      <c r="H11411">
        <v>0</v>
      </c>
      <c r="I11411">
        <v>0</v>
      </c>
      <c r="J11411" s="3">
        <v>45152.459027777775</v>
      </c>
      <c r="K11411" s="3">
        <v>45170.0625</v>
      </c>
      <c r="L11411" s="3">
        <v>45170.0625</v>
      </c>
      <c r="M11411" t="s">
        <v>22557</v>
      </c>
      <c r="N11411" s="4" t="s">
        <v>38</v>
      </c>
      <c r="P11411" t="s">
        <v>16</v>
      </c>
    </row>
    <row r="11412" spans="1:16" x14ac:dyDescent="0.25">
      <c r="A11412" s="6" t="s">
        <v>22558</v>
      </c>
      <c r="B11412">
        <v>77235184</v>
      </c>
      <c r="C11412" t="s">
        <v>11986</v>
      </c>
      <c r="F11412" t="s">
        <v>11982</v>
      </c>
      <c r="G11412">
        <v>0</v>
      </c>
      <c r="H11412">
        <v>0</v>
      </c>
      <c r="I11412">
        <v>0</v>
      </c>
      <c r="J11412" s="3">
        <v>45141.505555555559</v>
      </c>
      <c r="K11412" s="3">
        <v>45161.0625</v>
      </c>
      <c r="L11412" s="3">
        <v>45161.0625</v>
      </c>
      <c r="M11412" t="s">
        <v>22559</v>
      </c>
      <c r="N11412" s="4" t="s">
        <v>38</v>
      </c>
      <c r="P11412" t="s">
        <v>16</v>
      </c>
    </row>
    <row r="11413" spans="1:16" x14ac:dyDescent="0.25">
      <c r="A11413" s="6" t="s">
        <v>22558</v>
      </c>
      <c r="B11413">
        <v>77235184</v>
      </c>
      <c r="C11413" t="s">
        <v>11986</v>
      </c>
      <c r="F11413" t="s">
        <v>11982</v>
      </c>
      <c r="G11413">
        <v>0</v>
      </c>
      <c r="H11413">
        <v>0</v>
      </c>
      <c r="I11413">
        <v>0</v>
      </c>
      <c r="J11413" s="3">
        <v>45141.505555555559</v>
      </c>
      <c r="K11413" s="3">
        <v>45161.0625</v>
      </c>
      <c r="L11413" s="3">
        <v>45161.0625</v>
      </c>
      <c r="M11413" t="s">
        <v>22559</v>
      </c>
      <c r="N11413" s="4" t="s">
        <v>38</v>
      </c>
      <c r="P11413" t="s">
        <v>16</v>
      </c>
    </row>
    <row r="11414" spans="1:16" x14ac:dyDescent="0.25">
      <c r="A11414" t="s">
        <v>22558</v>
      </c>
      <c r="B11414" t="s">
        <v>22560</v>
      </c>
      <c r="C11414" t="s">
        <v>11986</v>
      </c>
      <c r="F11414" t="s">
        <v>11982</v>
      </c>
      <c r="G11414">
        <v>0</v>
      </c>
      <c r="H11414" s="5"/>
      <c r="I11414">
        <v>0</v>
      </c>
      <c r="J11414" s="3">
        <v>45166.480555555558</v>
      </c>
      <c r="K11414" s="3">
        <v>45175.0625</v>
      </c>
      <c r="L11414" s="3">
        <v>45175.0625</v>
      </c>
      <c r="M11414" t="s">
        <v>22561</v>
      </c>
      <c r="N11414" s="4" t="s">
        <v>38</v>
      </c>
      <c r="P11414" t="s">
        <v>16</v>
      </c>
    </row>
    <row r="11415" spans="1:16" x14ac:dyDescent="0.25">
      <c r="A11415" t="s">
        <v>22562</v>
      </c>
      <c r="B11415" t="s">
        <v>22563</v>
      </c>
      <c r="C11415" t="s">
        <v>11981</v>
      </c>
      <c r="F11415" t="s">
        <v>11982</v>
      </c>
      <c r="G11415">
        <v>0</v>
      </c>
      <c r="H11415" s="5"/>
      <c r="I11415">
        <v>0</v>
      </c>
      <c r="J11415" s="3">
        <v>45155.447916666664</v>
      </c>
      <c r="K11415" s="3">
        <v>45159.5</v>
      </c>
      <c r="L11415" s="3">
        <v>45159.5</v>
      </c>
      <c r="M11415" t="s">
        <v>22564</v>
      </c>
      <c r="N11415" s="4" t="s">
        <v>38</v>
      </c>
      <c r="P11415" t="s">
        <v>16</v>
      </c>
    </row>
    <row r="11416" spans="1:16" x14ac:dyDescent="0.25">
      <c r="A11416" t="s">
        <v>22565</v>
      </c>
      <c r="B11416" t="s">
        <v>22566</v>
      </c>
      <c r="C11416" t="s">
        <v>11981</v>
      </c>
      <c r="F11416" t="s">
        <v>11982</v>
      </c>
      <c r="G11416">
        <v>0</v>
      </c>
      <c r="I11416">
        <v>0</v>
      </c>
      <c r="J11416" s="3">
        <v>45202.181250000001</v>
      </c>
      <c r="K11416" s="3">
        <v>45229.083333333336</v>
      </c>
      <c r="L11416" s="3">
        <v>45229.083333333336</v>
      </c>
      <c r="M11416" t="s">
        <v>22567</v>
      </c>
      <c r="N11416" s="4" t="s">
        <v>38</v>
      </c>
      <c r="P11416" t="s">
        <v>16</v>
      </c>
    </row>
    <row r="11417" spans="1:16" x14ac:dyDescent="0.25">
      <c r="A11417" t="s">
        <v>22568</v>
      </c>
      <c r="B11417">
        <v>38235002</v>
      </c>
      <c r="C11417" t="s">
        <v>11981</v>
      </c>
      <c r="F11417" t="s">
        <v>11982</v>
      </c>
      <c r="G11417">
        <v>0</v>
      </c>
      <c r="I11417">
        <v>0</v>
      </c>
      <c r="J11417" s="3">
        <v>45156.2</v>
      </c>
      <c r="K11417" s="3">
        <v>45208.083333333336</v>
      </c>
      <c r="L11417" s="3">
        <v>45208.083333333336</v>
      </c>
      <c r="M11417" t="s">
        <v>22569</v>
      </c>
      <c r="N11417" s="4" t="s">
        <v>38</v>
      </c>
      <c r="P11417" t="s">
        <v>16</v>
      </c>
    </row>
    <row r="11418" spans="1:16" x14ac:dyDescent="0.25">
      <c r="A11418" t="s">
        <v>22570</v>
      </c>
      <c r="B11418">
        <v>62235494</v>
      </c>
      <c r="C11418" t="s">
        <v>11986</v>
      </c>
      <c r="F11418" t="s">
        <v>11982</v>
      </c>
      <c r="G11418">
        <v>0</v>
      </c>
      <c r="H11418" s="5"/>
      <c r="I11418">
        <v>0</v>
      </c>
      <c r="J11418" s="3">
        <v>45174.503472222219</v>
      </c>
      <c r="K11418" s="3">
        <v>45196.0625</v>
      </c>
      <c r="L11418" s="3">
        <v>45196.0625</v>
      </c>
      <c r="M11418" t="s">
        <v>22571</v>
      </c>
      <c r="N11418" s="4" t="s">
        <v>38</v>
      </c>
      <c r="P11418" t="s">
        <v>16</v>
      </c>
    </row>
    <row r="11419" spans="1:16" x14ac:dyDescent="0.25">
      <c r="A11419" t="s">
        <v>22572</v>
      </c>
      <c r="B11419">
        <v>2023240027</v>
      </c>
      <c r="C11419" t="s">
        <v>11986</v>
      </c>
      <c r="F11419" t="s">
        <v>11982</v>
      </c>
      <c r="G11419">
        <v>0</v>
      </c>
      <c r="I11419">
        <v>0</v>
      </c>
      <c r="J11419" s="3">
        <v>45191.499305555553</v>
      </c>
      <c r="K11419" s="3">
        <v>45198.125</v>
      </c>
      <c r="L11419" s="3">
        <v>45198.125</v>
      </c>
      <c r="M11419" t="s">
        <v>22573</v>
      </c>
      <c r="N11419" s="4" t="s">
        <v>38</v>
      </c>
      <c r="P11419" t="s">
        <v>16</v>
      </c>
    </row>
    <row r="11420" spans="1:16" x14ac:dyDescent="0.25">
      <c r="A11420" t="s">
        <v>22574</v>
      </c>
      <c r="B11420" t="s">
        <v>22575</v>
      </c>
      <c r="C11420" t="s">
        <v>65</v>
      </c>
      <c r="F11420" t="s">
        <v>11982</v>
      </c>
      <c r="G11420">
        <v>0</v>
      </c>
      <c r="H11420" s="5"/>
      <c r="I11420">
        <v>0</v>
      </c>
      <c r="J11420" s="3">
        <v>45167.265277777777</v>
      </c>
      <c r="K11420" s="3">
        <v>45174.479166666664</v>
      </c>
      <c r="L11420" s="3">
        <v>45174.479166666664</v>
      </c>
      <c r="M11420" t="s">
        <v>22576</v>
      </c>
      <c r="N11420" s="4" t="s">
        <v>38</v>
      </c>
      <c r="P11420" t="s">
        <v>16</v>
      </c>
    </row>
    <row r="11421" spans="1:16" x14ac:dyDescent="0.25">
      <c r="A11421" t="s">
        <v>22577</v>
      </c>
      <c r="B11421" t="s">
        <v>22578</v>
      </c>
      <c r="C11421" t="s">
        <v>11986</v>
      </c>
      <c r="F11421" t="s">
        <v>11982</v>
      </c>
      <c r="G11421">
        <v>121840505.58</v>
      </c>
      <c r="I11421">
        <v>759200</v>
      </c>
      <c r="J11421" s="3">
        <v>45260.310416666667</v>
      </c>
      <c r="K11421" s="3">
        <v>45275.125</v>
      </c>
      <c r="L11421" s="3">
        <v>45275.125</v>
      </c>
      <c r="M11421" t="s">
        <v>22579</v>
      </c>
      <c r="N11421" s="4" t="s">
        <v>38</v>
      </c>
      <c r="P11421" t="s">
        <v>16</v>
      </c>
    </row>
    <row r="11422" spans="1:16" x14ac:dyDescent="0.25">
      <c r="A11422" s="6" t="s">
        <v>22580</v>
      </c>
      <c r="B11422" t="s">
        <v>22581</v>
      </c>
      <c r="C11422" t="s">
        <v>11981</v>
      </c>
      <c r="F11422" t="s">
        <v>11982</v>
      </c>
      <c r="G11422">
        <v>0</v>
      </c>
      <c r="H11422">
        <v>0</v>
      </c>
      <c r="I11422">
        <v>0</v>
      </c>
      <c r="J11422" s="3">
        <v>45147.120833333334</v>
      </c>
      <c r="K11422" s="3">
        <v>45175.083333333336</v>
      </c>
      <c r="L11422" s="3">
        <v>45175.083333333336</v>
      </c>
      <c r="M11422" t="s">
        <v>22582</v>
      </c>
      <c r="N11422" s="4" t="s">
        <v>38</v>
      </c>
      <c r="P11422" t="s">
        <v>16</v>
      </c>
    </row>
    <row r="11423" spans="1:16" x14ac:dyDescent="0.25">
      <c r="A11423" s="6" t="s">
        <v>22580</v>
      </c>
      <c r="B11423" t="s">
        <v>22581</v>
      </c>
      <c r="C11423" t="s">
        <v>11981</v>
      </c>
      <c r="F11423" t="s">
        <v>11982</v>
      </c>
      <c r="G11423">
        <v>0</v>
      </c>
      <c r="H11423">
        <v>0</v>
      </c>
      <c r="I11423">
        <v>0</v>
      </c>
      <c r="J11423" s="3">
        <v>45147.120833333334</v>
      </c>
      <c r="K11423" s="3">
        <v>45175.083333333336</v>
      </c>
      <c r="L11423" s="3">
        <v>45175.083333333336</v>
      </c>
      <c r="M11423" t="s">
        <v>22582</v>
      </c>
      <c r="N11423" s="4" t="s">
        <v>38</v>
      </c>
      <c r="P11423" t="s">
        <v>16</v>
      </c>
    </row>
    <row r="11424" spans="1:16" x14ac:dyDescent="0.25">
      <c r="A11424" t="s">
        <v>22580</v>
      </c>
      <c r="B11424" t="s">
        <v>22583</v>
      </c>
      <c r="C11424" t="s">
        <v>11981</v>
      </c>
      <c r="F11424" t="s">
        <v>11982</v>
      </c>
      <c r="G11424">
        <v>0</v>
      </c>
      <c r="H11424" s="5"/>
      <c r="I11424">
        <v>0</v>
      </c>
      <c r="J11424" s="3">
        <v>45176.204861111109</v>
      </c>
      <c r="K11424" s="3">
        <v>45196.083333333336</v>
      </c>
      <c r="L11424" s="3">
        <v>45196.083333333336</v>
      </c>
      <c r="M11424" t="s">
        <v>22584</v>
      </c>
      <c r="N11424" s="4" t="s">
        <v>38</v>
      </c>
      <c r="P11424" t="s">
        <v>16</v>
      </c>
    </row>
    <row r="11425" spans="1:16" x14ac:dyDescent="0.25">
      <c r="A11425" s="6" t="s">
        <v>22585</v>
      </c>
      <c r="B11425">
        <v>25231307</v>
      </c>
      <c r="C11425" t="s">
        <v>11981</v>
      </c>
      <c r="F11425" t="s">
        <v>11982</v>
      </c>
      <c r="G11425">
        <v>0</v>
      </c>
      <c r="H11425">
        <v>0</v>
      </c>
      <c r="I11425">
        <v>0</v>
      </c>
      <c r="J11425" s="3">
        <v>45141.410416666666</v>
      </c>
      <c r="K11425" s="3">
        <v>45210.083333333336</v>
      </c>
      <c r="L11425" s="3">
        <v>45210.083333333336</v>
      </c>
      <c r="M11425" t="s">
        <v>22586</v>
      </c>
      <c r="N11425" s="4" t="s">
        <v>38</v>
      </c>
      <c r="P11425" t="s">
        <v>16</v>
      </c>
    </row>
    <row r="11426" spans="1:16" x14ac:dyDescent="0.25">
      <c r="A11426" s="6" t="s">
        <v>22585</v>
      </c>
      <c r="B11426">
        <v>25231307</v>
      </c>
      <c r="C11426" t="s">
        <v>11981</v>
      </c>
      <c r="F11426" t="s">
        <v>11982</v>
      </c>
      <c r="G11426">
        <v>0</v>
      </c>
      <c r="H11426">
        <v>0</v>
      </c>
      <c r="I11426">
        <v>0</v>
      </c>
      <c r="J11426" s="3">
        <v>45141.410416666666</v>
      </c>
      <c r="K11426" s="3">
        <v>45210.083333333336</v>
      </c>
      <c r="L11426" s="3">
        <v>45210.083333333336</v>
      </c>
      <c r="M11426" t="s">
        <v>22586</v>
      </c>
      <c r="N11426" s="4" t="s">
        <v>38</v>
      </c>
      <c r="P11426" t="s">
        <v>16</v>
      </c>
    </row>
    <row r="11427" spans="1:16" x14ac:dyDescent="0.25">
      <c r="A11427" t="s">
        <v>22587</v>
      </c>
      <c r="B11427" t="s">
        <v>22588</v>
      </c>
      <c r="C11427" t="s">
        <v>11986</v>
      </c>
      <c r="F11427" t="s">
        <v>11982</v>
      </c>
      <c r="G11427">
        <v>0</v>
      </c>
      <c r="I11427">
        <v>0</v>
      </c>
      <c r="J11427" s="3">
        <v>45260.257638888892</v>
      </c>
      <c r="K11427" s="3">
        <v>45281.0625</v>
      </c>
      <c r="L11427" s="3">
        <v>45281.0625</v>
      </c>
      <c r="M11427" t="s">
        <v>22589</v>
      </c>
      <c r="N11427" s="4" t="s">
        <v>38</v>
      </c>
      <c r="P11427" t="s">
        <v>16</v>
      </c>
    </row>
    <row r="11428" spans="1:16" x14ac:dyDescent="0.25">
      <c r="A11428" t="s">
        <v>22587</v>
      </c>
      <c r="B11428">
        <v>62235578</v>
      </c>
      <c r="C11428" t="s">
        <v>11986</v>
      </c>
      <c r="F11428" t="s">
        <v>11982</v>
      </c>
      <c r="G11428">
        <v>0</v>
      </c>
      <c r="I11428">
        <v>0</v>
      </c>
      <c r="J11428" s="3">
        <v>45194.190972222219</v>
      </c>
      <c r="K11428" s="3">
        <v>45216.0625</v>
      </c>
      <c r="L11428" s="3">
        <v>45216.0625</v>
      </c>
      <c r="M11428" t="s">
        <v>22590</v>
      </c>
      <c r="N11428" s="4" t="s">
        <v>38</v>
      </c>
      <c r="P11428" t="s">
        <v>16</v>
      </c>
    </row>
    <row r="11429" spans="1:16" x14ac:dyDescent="0.25">
      <c r="A11429" t="s">
        <v>22591</v>
      </c>
      <c r="B11429">
        <v>52236423</v>
      </c>
      <c r="C11429" t="s">
        <v>11986</v>
      </c>
      <c r="F11429" t="s">
        <v>11982</v>
      </c>
      <c r="G11429">
        <v>0</v>
      </c>
      <c r="H11429" s="5"/>
      <c r="I11429">
        <v>0</v>
      </c>
      <c r="J11429" s="3">
        <v>45161.072222222225</v>
      </c>
      <c r="K11429" s="3">
        <v>45168.458333333336</v>
      </c>
      <c r="L11429" s="3">
        <v>45168.458333333336</v>
      </c>
      <c r="M11429" t="s">
        <v>22592</v>
      </c>
      <c r="N11429" s="4" t="s">
        <v>38</v>
      </c>
      <c r="P11429" t="s">
        <v>16</v>
      </c>
    </row>
    <row r="11430" spans="1:16" x14ac:dyDescent="0.25">
      <c r="A11430" t="s">
        <v>22593</v>
      </c>
      <c r="B11430">
        <v>63235636</v>
      </c>
      <c r="C11430" t="s">
        <v>11986</v>
      </c>
      <c r="F11430" t="s">
        <v>11982</v>
      </c>
      <c r="G11430">
        <v>0</v>
      </c>
      <c r="H11430" s="5"/>
      <c r="I11430">
        <v>0</v>
      </c>
      <c r="J11430" s="3">
        <v>45167.078472222223</v>
      </c>
      <c r="K11430" s="3">
        <v>45174.458333333336</v>
      </c>
      <c r="L11430" s="3">
        <v>45174.458333333336</v>
      </c>
      <c r="M11430" t="s">
        <v>22594</v>
      </c>
      <c r="N11430" s="4" t="s">
        <v>38</v>
      </c>
      <c r="P11430" t="s">
        <v>16</v>
      </c>
    </row>
    <row r="11431" spans="1:16" x14ac:dyDescent="0.25">
      <c r="A11431" s="6" t="s">
        <v>22595</v>
      </c>
      <c r="B11431">
        <v>75233932</v>
      </c>
      <c r="C11431" t="s">
        <v>61</v>
      </c>
      <c r="F11431" t="s">
        <v>11982</v>
      </c>
      <c r="G11431">
        <v>0</v>
      </c>
      <c r="H11431">
        <v>0</v>
      </c>
      <c r="I11431">
        <v>0</v>
      </c>
      <c r="J11431" s="3">
        <v>45147.21597222222</v>
      </c>
      <c r="K11431" s="3">
        <v>45159.458333333336</v>
      </c>
      <c r="L11431" s="3">
        <v>45159.458333333336</v>
      </c>
      <c r="M11431" t="s">
        <v>22596</v>
      </c>
      <c r="N11431" s="4" t="s">
        <v>38</v>
      </c>
      <c r="P11431" t="s">
        <v>16</v>
      </c>
    </row>
    <row r="11432" spans="1:16" x14ac:dyDescent="0.25">
      <c r="A11432" s="6" t="s">
        <v>22595</v>
      </c>
      <c r="B11432">
        <v>75233932</v>
      </c>
      <c r="C11432" t="s">
        <v>61</v>
      </c>
      <c r="F11432" t="s">
        <v>11982</v>
      </c>
      <c r="G11432">
        <v>0</v>
      </c>
      <c r="H11432">
        <v>0</v>
      </c>
      <c r="I11432">
        <v>0</v>
      </c>
      <c r="J11432" s="3">
        <v>45147.21597222222</v>
      </c>
      <c r="K11432" s="3">
        <v>45159.458333333336</v>
      </c>
      <c r="L11432" s="3">
        <v>45159.458333333336</v>
      </c>
      <c r="M11432" t="s">
        <v>22596</v>
      </c>
      <c r="N11432" s="4" t="s">
        <v>38</v>
      </c>
      <c r="P11432" t="s">
        <v>16</v>
      </c>
    </row>
    <row r="11433" spans="1:16" x14ac:dyDescent="0.25">
      <c r="A11433" s="6" t="s">
        <v>22597</v>
      </c>
      <c r="B11433" t="s">
        <v>22598</v>
      </c>
      <c r="C11433" t="s">
        <v>11981</v>
      </c>
      <c r="F11433" t="s">
        <v>11982</v>
      </c>
      <c r="G11433">
        <v>0</v>
      </c>
      <c r="H11433">
        <v>0</v>
      </c>
      <c r="I11433">
        <v>0</v>
      </c>
      <c r="J11433" s="3">
        <v>45143.042361111111</v>
      </c>
      <c r="K11433" s="3">
        <v>45155.083333333336</v>
      </c>
      <c r="L11433" s="3">
        <v>45155.083333333336</v>
      </c>
      <c r="M11433" t="s">
        <v>22599</v>
      </c>
      <c r="N11433" s="4" t="s">
        <v>38</v>
      </c>
      <c r="P11433" t="s">
        <v>16</v>
      </c>
    </row>
    <row r="11434" spans="1:16" x14ac:dyDescent="0.25">
      <c r="A11434" s="6" t="s">
        <v>22597</v>
      </c>
      <c r="B11434" t="s">
        <v>22598</v>
      </c>
      <c r="C11434" t="s">
        <v>11981</v>
      </c>
      <c r="F11434" t="s">
        <v>11982</v>
      </c>
      <c r="G11434">
        <v>0</v>
      </c>
      <c r="H11434">
        <v>0</v>
      </c>
      <c r="I11434">
        <v>0</v>
      </c>
      <c r="J11434" s="3">
        <v>45143.042361111111</v>
      </c>
      <c r="K11434" s="3">
        <v>45155.083333333336</v>
      </c>
      <c r="L11434" s="3">
        <v>45155.083333333336</v>
      </c>
      <c r="M11434" t="s">
        <v>22599</v>
      </c>
      <c r="N11434" s="4" t="s">
        <v>38</v>
      </c>
      <c r="P11434" t="s">
        <v>16</v>
      </c>
    </row>
    <row r="11435" spans="1:16" x14ac:dyDescent="0.25">
      <c r="A11435" t="s">
        <v>22600</v>
      </c>
      <c r="B11435">
        <v>10231900</v>
      </c>
      <c r="C11435" t="s">
        <v>11986</v>
      </c>
      <c r="F11435" t="s">
        <v>11982</v>
      </c>
      <c r="G11435">
        <v>0</v>
      </c>
      <c r="I11435">
        <v>0</v>
      </c>
      <c r="J11435" s="3">
        <v>45259.113194444442</v>
      </c>
      <c r="K11435" s="3">
        <v>45289.0625</v>
      </c>
      <c r="L11435" s="3">
        <v>45289.0625</v>
      </c>
      <c r="M11435" t="s">
        <v>22601</v>
      </c>
      <c r="N11435" s="4" t="s">
        <v>38</v>
      </c>
      <c r="P11435" t="s">
        <v>16</v>
      </c>
    </row>
    <row r="11436" spans="1:16" x14ac:dyDescent="0.25">
      <c r="A11436" t="s">
        <v>22602</v>
      </c>
      <c r="B11436">
        <v>33233058</v>
      </c>
      <c r="C11436" t="s">
        <v>11981</v>
      </c>
      <c r="F11436" t="s">
        <v>11982</v>
      </c>
      <c r="G11436">
        <v>0</v>
      </c>
      <c r="H11436" s="5"/>
      <c r="I11436">
        <v>0</v>
      </c>
      <c r="J11436" s="3">
        <v>45171.151388888888</v>
      </c>
      <c r="K11436" s="3">
        <v>45215.083333333336</v>
      </c>
      <c r="L11436" s="3">
        <v>45215.083333333336</v>
      </c>
      <c r="M11436" t="s">
        <v>22603</v>
      </c>
      <c r="N11436" s="4" t="s">
        <v>38</v>
      </c>
      <c r="P11436" t="s">
        <v>16</v>
      </c>
    </row>
    <row r="11437" spans="1:16" x14ac:dyDescent="0.25">
      <c r="A11437" t="s">
        <v>22604</v>
      </c>
      <c r="B11437">
        <v>75235242</v>
      </c>
      <c r="C11437" t="s">
        <v>11986</v>
      </c>
      <c r="F11437" t="s">
        <v>11982</v>
      </c>
      <c r="G11437">
        <v>0</v>
      </c>
      <c r="H11437" s="5"/>
      <c r="I11437">
        <v>0</v>
      </c>
      <c r="J11437" s="3">
        <v>45166.20416666667</v>
      </c>
      <c r="K11437" s="3">
        <v>45176.0625</v>
      </c>
      <c r="L11437" s="3">
        <v>45176.0625</v>
      </c>
      <c r="M11437" t="s">
        <v>22605</v>
      </c>
      <c r="N11437" s="4" t="s">
        <v>38</v>
      </c>
      <c r="P11437" t="s">
        <v>16</v>
      </c>
    </row>
    <row r="11438" spans="1:16" x14ac:dyDescent="0.25">
      <c r="A11438" t="s">
        <v>22606</v>
      </c>
      <c r="B11438">
        <v>81231804</v>
      </c>
      <c r="C11438" t="s">
        <v>11981</v>
      </c>
      <c r="F11438" t="s">
        <v>11982</v>
      </c>
      <c r="G11438">
        <v>0</v>
      </c>
      <c r="H11438" s="5"/>
      <c r="I11438">
        <v>0</v>
      </c>
      <c r="J11438" s="3">
        <v>45185.417361111111</v>
      </c>
      <c r="K11438" s="3">
        <v>45210.083333333336</v>
      </c>
      <c r="L11438" s="3">
        <v>45210.083333333336</v>
      </c>
      <c r="M11438" t="s">
        <v>22607</v>
      </c>
      <c r="N11438" s="4" t="s">
        <v>38</v>
      </c>
      <c r="P11438" t="s">
        <v>16</v>
      </c>
    </row>
    <row r="11439" spans="1:16" x14ac:dyDescent="0.25">
      <c r="A11439" t="s">
        <v>22608</v>
      </c>
      <c r="B11439">
        <v>52235842</v>
      </c>
      <c r="C11439" t="s">
        <v>11986</v>
      </c>
      <c r="F11439" t="s">
        <v>11982</v>
      </c>
      <c r="G11439">
        <v>0</v>
      </c>
      <c r="H11439" s="5"/>
      <c r="I11439">
        <v>0</v>
      </c>
      <c r="J11439" s="3">
        <v>45171.520833333336</v>
      </c>
      <c r="K11439" s="3">
        <v>45180.0625</v>
      </c>
      <c r="L11439" s="3">
        <v>45180.0625</v>
      </c>
      <c r="M11439" t="s">
        <v>22609</v>
      </c>
      <c r="N11439" s="4" t="s">
        <v>38</v>
      </c>
      <c r="P11439" t="s">
        <v>16</v>
      </c>
    </row>
    <row r="11440" spans="1:16" x14ac:dyDescent="0.25">
      <c r="A11440" s="6" t="s">
        <v>22610</v>
      </c>
      <c r="B11440" t="s">
        <v>22611</v>
      </c>
      <c r="C11440" t="s">
        <v>61</v>
      </c>
      <c r="F11440" t="s">
        <v>11982</v>
      </c>
      <c r="G11440">
        <v>0</v>
      </c>
      <c r="H11440">
        <v>0</v>
      </c>
      <c r="I11440">
        <v>0</v>
      </c>
      <c r="J11440" s="3">
        <v>45138.452777777777</v>
      </c>
      <c r="K11440" s="3">
        <v>45161.458333333336</v>
      </c>
      <c r="L11440" s="3">
        <v>45161.458333333336</v>
      </c>
      <c r="M11440" t="s">
        <v>22612</v>
      </c>
      <c r="N11440" s="4" t="s">
        <v>38</v>
      </c>
      <c r="P11440" t="s">
        <v>16</v>
      </c>
    </row>
    <row r="11441" spans="1:16" x14ac:dyDescent="0.25">
      <c r="A11441" s="6" t="s">
        <v>22610</v>
      </c>
      <c r="B11441" t="s">
        <v>22611</v>
      </c>
      <c r="C11441" t="s">
        <v>61</v>
      </c>
      <c r="F11441" t="s">
        <v>11982</v>
      </c>
      <c r="G11441">
        <v>0</v>
      </c>
      <c r="H11441">
        <v>0</v>
      </c>
      <c r="I11441">
        <v>0</v>
      </c>
      <c r="J11441" s="3">
        <v>45138.452777777777</v>
      </c>
      <c r="K11441" s="3">
        <v>45161.458333333336</v>
      </c>
      <c r="L11441" s="3">
        <v>45161.458333333336</v>
      </c>
      <c r="M11441" t="s">
        <v>22612</v>
      </c>
      <c r="N11441" s="4" t="s">
        <v>38</v>
      </c>
      <c r="P11441" t="s">
        <v>16</v>
      </c>
    </row>
    <row r="11442" spans="1:16" x14ac:dyDescent="0.25">
      <c r="A11442" t="s">
        <v>22610</v>
      </c>
      <c r="B11442" t="s">
        <v>22613</v>
      </c>
      <c r="C11442" t="s">
        <v>61</v>
      </c>
      <c r="F11442" t="s">
        <v>11982</v>
      </c>
      <c r="G11442">
        <v>0</v>
      </c>
      <c r="H11442" s="5"/>
      <c r="I11442">
        <v>0</v>
      </c>
      <c r="J11442" s="3">
        <v>45167.157638888886</v>
      </c>
      <c r="K11442" s="3">
        <v>45196.458333333336</v>
      </c>
      <c r="L11442" s="3">
        <v>45196.458333333336</v>
      </c>
      <c r="M11442" t="s">
        <v>22614</v>
      </c>
      <c r="N11442" s="4" t="s">
        <v>38</v>
      </c>
      <c r="P11442" t="s">
        <v>16</v>
      </c>
    </row>
    <row r="11443" spans="1:16" x14ac:dyDescent="0.25">
      <c r="A11443" t="s">
        <v>22610</v>
      </c>
      <c r="B11443" t="s">
        <v>22615</v>
      </c>
      <c r="C11443" t="s">
        <v>61</v>
      </c>
      <c r="F11443" t="s">
        <v>11982</v>
      </c>
      <c r="G11443">
        <v>0</v>
      </c>
      <c r="I11443">
        <v>0</v>
      </c>
      <c r="J11443" s="3">
        <v>45204.486111111109</v>
      </c>
      <c r="K11443" s="3">
        <v>45209.458333333336</v>
      </c>
      <c r="L11443" s="3">
        <v>45209.458333333336</v>
      </c>
      <c r="M11443" t="s">
        <v>22616</v>
      </c>
      <c r="N11443" s="4" t="s">
        <v>38</v>
      </c>
      <c r="P11443" t="s">
        <v>16</v>
      </c>
    </row>
    <row r="11444" spans="1:16" x14ac:dyDescent="0.25">
      <c r="A11444" t="s">
        <v>22610</v>
      </c>
      <c r="B11444" t="s">
        <v>22617</v>
      </c>
      <c r="C11444" t="s">
        <v>61</v>
      </c>
      <c r="F11444" t="s">
        <v>11982</v>
      </c>
      <c r="G11444">
        <v>0</v>
      </c>
      <c r="I11444">
        <v>0</v>
      </c>
      <c r="J11444" s="3">
        <v>45210.1</v>
      </c>
      <c r="K11444" s="3">
        <v>45215.458333333336</v>
      </c>
      <c r="L11444" s="3">
        <v>45215.458333333336</v>
      </c>
      <c r="M11444" t="s">
        <v>22618</v>
      </c>
      <c r="N11444" s="4" t="s">
        <v>38</v>
      </c>
      <c r="P11444" t="s">
        <v>16</v>
      </c>
    </row>
    <row r="11445" spans="1:16" x14ac:dyDescent="0.25">
      <c r="A11445" s="6" t="s">
        <v>22619</v>
      </c>
      <c r="B11445">
        <v>81231869</v>
      </c>
      <c r="C11445" t="s">
        <v>11981</v>
      </c>
      <c r="F11445" t="s">
        <v>11982</v>
      </c>
      <c r="G11445">
        <v>0</v>
      </c>
      <c r="H11445">
        <v>0</v>
      </c>
      <c r="I11445">
        <v>0</v>
      </c>
      <c r="J11445" s="3">
        <v>45138.217361111114</v>
      </c>
      <c r="K11445" s="3">
        <v>45166.083333333336</v>
      </c>
      <c r="L11445" s="3">
        <v>45166.083333333336</v>
      </c>
      <c r="M11445" t="s">
        <v>22620</v>
      </c>
      <c r="N11445" s="4" t="s">
        <v>38</v>
      </c>
      <c r="P11445" t="s">
        <v>16</v>
      </c>
    </row>
    <row r="11446" spans="1:16" x14ac:dyDescent="0.25">
      <c r="A11446" s="6" t="s">
        <v>22619</v>
      </c>
      <c r="B11446">
        <v>81231869</v>
      </c>
      <c r="C11446" t="s">
        <v>11981</v>
      </c>
      <c r="F11446" t="s">
        <v>11982</v>
      </c>
      <c r="G11446">
        <v>0</v>
      </c>
      <c r="H11446">
        <v>0</v>
      </c>
      <c r="I11446">
        <v>0</v>
      </c>
      <c r="J11446" s="3">
        <v>45138.217361111114</v>
      </c>
      <c r="K11446" s="3">
        <v>45166.083333333336</v>
      </c>
      <c r="L11446" s="3">
        <v>45166.083333333336</v>
      </c>
      <c r="M11446" t="s">
        <v>22620</v>
      </c>
      <c r="N11446" s="4" t="s">
        <v>38</v>
      </c>
      <c r="P11446" t="s">
        <v>16</v>
      </c>
    </row>
    <row r="11447" spans="1:16" x14ac:dyDescent="0.25">
      <c r="A11447" t="s">
        <v>22621</v>
      </c>
      <c r="B11447" t="s">
        <v>22622</v>
      </c>
      <c r="C11447" t="s">
        <v>11981</v>
      </c>
      <c r="F11447" t="s">
        <v>11982</v>
      </c>
      <c r="G11447">
        <v>0</v>
      </c>
      <c r="I11447">
        <v>0</v>
      </c>
      <c r="J11447" s="3">
        <v>45209.28125</v>
      </c>
      <c r="K11447" s="3">
        <v>45210.5</v>
      </c>
      <c r="L11447" s="3">
        <v>45210.5</v>
      </c>
      <c r="M11447" t="s">
        <v>22623</v>
      </c>
      <c r="N11447" s="4" t="s">
        <v>38</v>
      </c>
      <c r="P11447" t="s">
        <v>16</v>
      </c>
    </row>
    <row r="11448" spans="1:16" x14ac:dyDescent="0.25">
      <c r="A11448" t="s">
        <v>22621</v>
      </c>
      <c r="B11448" t="s">
        <v>22622</v>
      </c>
      <c r="C11448" t="s">
        <v>11981</v>
      </c>
      <c r="F11448" t="s">
        <v>11982</v>
      </c>
      <c r="G11448">
        <v>0</v>
      </c>
      <c r="I11448">
        <v>0</v>
      </c>
      <c r="J11448" s="3">
        <v>45209.28125</v>
      </c>
      <c r="K11448" s="3">
        <v>45210.041666666664</v>
      </c>
      <c r="L11448" s="3">
        <v>45210.041666666664</v>
      </c>
      <c r="M11448" t="s">
        <v>22623</v>
      </c>
      <c r="N11448" s="4" t="s">
        <v>38</v>
      </c>
      <c r="P11448" t="s">
        <v>16</v>
      </c>
    </row>
    <row r="11449" spans="1:16" x14ac:dyDescent="0.25">
      <c r="A11449" s="6" t="s">
        <v>22624</v>
      </c>
      <c r="B11449">
        <v>92235546</v>
      </c>
      <c r="C11449" t="s">
        <v>61</v>
      </c>
      <c r="F11449" t="s">
        <v>11982</v>
      </c>
      <c r="G11449">
        <v>0</v>
      </c>
      <c r="H11449">
        <v>0</v>
      </c>
      <c r="I11449">
        <v>0</v>
      </c>
      <c r="J11449" s="3">
        <v>45147.070833333331</v>
      </c>
      <c r="K11449" s="3">
        <v>45159.458333333336</v>
      </c>
      <c r="L11449" s="3">
        <v>45159.458333333336</v>
      </c>
      <c r="M11449" t="s">
        <v>22625</v>
      </c>
      <c r="N11449" s="4" t="s">
        <v>38</v>
      </c>
      <c r="P11449" t="s">
        <v>16</v>
      </c>
    </row>
    <row r="11450" spans="1:16" x14ac:dyDescent="0.25">
      <c r="A11450" s="6" t="s">
        <v>22624</v>
      </c>
      <c r="B11450">
        <v>92235546</v>
      </c>
      <c r="C11450" t="s">
        <v>61</v>
      </c>
      <c r="F11450" t="s">
        <v>11982</v>
      </c>
      <c r="G11450">
        <v>0</v>
      </c>
      <c r="H11450">
        <v>0</v>
      </c>
      <c r="I11450">
        <v>0</v>
      </c>
      <c r="J11450" s="3">
        <v>45147.070833333331</v>
      </c>
      <c r="K11450" s="3">
        <v>45159.458333333336</v>
      </c>
      <c r="L11450" s="3">
        <v>45159.458333333336</v>
      </c>
      <c r="M11450" t="s">
        <v>22625</v>
      </c>
      <c r="N11450" s="4" t="s">
        <v>38</v>
      </c>
      <c r="P11450" t="s">
        <v>16</v>
      </c>
    </row>
    <row r="11451" spans="1:16" x14ac:dyDescent="0.25">
      <c r="A11451" t="s">
        <v>22626</v>
      </c>
      <c r="B11451" t="s">
        <v>22627</v>
      </c>
      <c r="C11451" t="s">
        <v>11981</v>
      </c>
      <c r="F11451" t="s">
        <v>11982</v>
      </c>
      <c r="G11451">
        <v>0</v>
      </c>
      <c r="I11451">
        <v>0</v>
      </c>
      <c r="J11451" s="3">
        <v>45154.164583333331</v>
      </c>
      <c r="K11451" s="3">
        <v>45162.083333333336</v>
      </c>
      <c r="L11451" s="3">
        <v>45162.083333333336</v>
      </c>
      <c r="M11451" t="s">
        <v>22628</v>
      </c>
      <c r="N11451" s="4" t="s">
        <v>38</v>
      </c>
      <c r="P11451" t="s">
        <v>16</v>
      </c>
    </row>
    <row r="11452" spans="1:16" x14ac:dyDescent="0.25">
      <c r="A11452" t="s">
        <v>22626</v>
      </c>
      <c r="B11452">
        <v>11231788</v>
      </c>
      <c r="C11452" t="s">
        <v>11986</v>
      </c>
      <c r="F11452" t="s">
        <v>11982</v>
      </c>
      <c r="G11452">
        <v>0</v>
      </c>
      <c r="I11452">
        <v>0</v>
      </c>
      <c r="J11452" s="3">
        <v>45264.508333333331</v>
      </c>
      <c r="K11452" s="3">
        <v>45286.0625</v>
      </c>
      <c r="L11452" s="3">
        <v>45286.0625</v>
      </c>
      <c r="M11452" t="s">
        <v>22629</v>
      </c>
      <c r="N11452" s="4" t="s">
        <v>38</v>
      </c>
      <c r="P11452" t="s">
        <v>16</v>
      </c>
    </row>
    <row r="11453" spans="1:16" x14ac:dyDescent="0.25">
      <c r="A11453" s="6" t="s">
        <v>22630</v>
      </c>
      <c r="B11453">
        <v>65235230</v>
      </c>
      <c r="C11453" t="s">
        <v>11986</v>
      </c>
      <c r="F11453" t="s">
        <v>11982</v>
      </c>
      <c r="G11453">
        <v>0</v>
      </c>
      <c r="H11453">
        <v>0</v>
      </c>
      <c r="I11453">
        <v>0</v>
      </c>
      <c r="J11453" s="3">
        <v>45138.201388888891</v>
      </c>
      <c r="K11453" s="3">
        <v>45160.0625</v>
      </c>
      <c r="L11453" s="3">
        <v>45160.0625</v>
      </c>
      <c r="M11453" t="s">
        <v>22631</v>
      </c>
      <c r="N11453" s="4" t="s">
        <v>38</v>
      </c>
      <c r="P11453" t="s">
        <v>16</v>
      </c>
    </row>
    <row r="11454" spans="1:16" x14ac:dyDescent="0.25">
      <c r="A11454" s="6" t="s">
        <v>22630</v>
      </c>
      <c r="B11454">
        <v>65235230</v>
      </c>
      <c r="C11454" t="s">
        <v>11986</v>
      </c>
      <c r="F11454" t="s">
        <v>11982</v>
      </c>
      <c r="G11454">
        <v>0</v>
      </c>
      <c r="H11454">
        <v>0</v>
      </c>
      <c r="I11454">
        <v>0</v>
      </c>
      <c r="J11454" s="3">
        <v>45138.201388888891</v>
      </c>
      <c r="K11454" s="3">
        <v>45160.0625</v>
      </c>
      <c r="L11454" s="3">
        <v>45160.0625</v>
      </c>
      <c r="M11454" t="s">
        <v>22631</v>
      </c>
      <c r="N11454" s="4" t="s">
        <v>38</v>
      </c>
      <c r="P11454" t="s">
        <v>16</v>
      </c>
    </row>
    <row r="11455" spans="1:16" x14ac:dyDescent="0.25">
      <c r="A11455" t="s">
        <v>22632</v>
      </c>
      <c r="B11455" t="s">
        <v>22633</v>
      </c>
      <c r="C11455" t="s">
        <v>11986</v>
      </c>
      <c r="F11455" t="s">
        <v>11982</v>
      </c>
      <c r="G11455">
        <v>0</v>
      </c>
      <c r="I11455">
        <v>0</v>
      </c>
      <c r="J11455" s="3">
        <v>45244.177083333336</v>
      </c>
      <c r="K11455" s="3">
        <v>45267.0625</v>
      </c>
      <c r="L11455" s="3">
        <v>45267.0625</v>
      </c>
      <c r="M11455" t="s">
        <v>22634</v>
      </c>
      <c r="N11455" s="4" t="s">
        <v>38</v>
      </c>
      <c r="P11455" t="s">
        <v>16</v>
      </c>
    </row>
    <row r="11456" spans="1:16" x14ac:dyDescent="0.25">
      <c r="A11456" t="s">
        <v>22635</v>
      </c>
      <c r="B11456" t="s">
        <v>22636</v>
      </c>
      <c r="C11456" t="s">
        <v>11986</v>
      </c>
      <c r="F11456" t="s">
        <v>11982</v>
      </c>
      <c r="G11456">
        <v>881827</v>
      </c>
      <c r="H11456" s="5"/>
      <c r="I11456">
        <v>17600</v>
      </c>
      <c r="J11456" s="3">
        <v>45184.247916666667</v>
      </c>
      <c r="K11456" s="3">
        <v>45209.083333333336</v>
      </c>
      <c r="L11456" s="3">
        <v>45209.083333333336</v>
      </c>
      <c r="M11456" t="s">
        <v>22637</v>
      </c>
      <c r="N11456" s="4" t="s">
        <v>38</v>
      </c>
      <c r="P11456" t="s">
        <v>16</v>
      </c>
    </row>
    <row r="11457" spans="1:16" x14ac:dyDescent="0.25">
      <c r="A11457" t="s">
        <v>22638</v>
      </c>
      <c r="B11457" t="s">
        <v>22639</v>
      </c>
      <c r="C11457" t="s">
        <v>11986</v>
      </c>
      <c r="F11457" t="s">
        <v>11982</v>
      </c>
      <c r="G11457">
        <v>5365923</v>
      </c>
      <c r="I11457">
        <v>107300</v>
      </c>
      <c r="J11457" s="3">
        <v>45252.256944444445</v>
      </c>
      <c r="K11457" s="3">
        <v>45286.083333333336</v>
      </c>
      <c r="L11457" s="3">
        <v>45286.083333333336</v>
      </c>
      <c r="M11457" t="s">
        <v>22640</v>
      </c>
      <c r="N11457" s="4" t="s">
        <v>38</v>
      </c>
      <c r="P11457" t="s">
        <v>16</v>
      </c>
    </row>
    <row r="11458" spans="1:16" x14ac:dyDescent="0.25">
      <c r="A11458" t="s">
        <v>22641</v>
      </c>
      <c r="B11458" t="s">
        <v>22642</v>
      </c>
      <c r="C11458" t="s">
        <v>11981</v>
      </c>
      <c r="F11458" t="s">
        <v>11982</v>
      </c>
      <c r="G11458">
        <v>0</v>
      </c>
      <c r="I11458">
        <v>0</v>
      </c>
      <c r="J11458" s="3">
        <v>45195.511111111111</v>
      </c>
      <c r="K11458" s="3">
        <v>45212.083333333336</v>
      </c>
      <c r="L11458" s="3">
        <v>45212.083333333336</v>
      </c>
      <c r="M11458" t="s">
        <v>22643</v>
      </c>
      <c r="N11458" s="4" t="s">
        <v>38</v>
      </c>
      <c r="P11458" t="s">
        <v>16</v>
      </c>
    </row>
    <row r="11459" spans="1:16" x14ac:dyDescent="0.25">
      <c r="A11459" t="s">
        <v>22641</v>
      </c>
      <c r="B11459" t="s">
        <v>22644</v>
      </c>
      <c r="C11459" t="s">
        <v>11981</v>
      </c>
      <c r="F11459" t="s">
        <v>11982</v>
      </c>
      <c r="G11459">
        <v>0</v>
      </c>
      <c r="I11459">
        <v>0</v>
      </c>
      <c r="J11459" s="3">
        <v>45218.461111111108</v>
      </c>
      <c r="K11459" s="3">
        <v>45236.083333333336</v>
      </c>
      <c r="L11459" s="3">
        <v>45236.083333333336</v>
      </c>
      <c r="M11459" t="s">
        <v>22645</v>
      </c>
      <c r="N11459" s="4" t="s">
        <v>38</v>
      </c>
      <c r="P11459" t="s">
        <v>16</v>
      </c>
    </row>
    <row r="11460" spans="1:16" x14ac:dyDescent="0.25">
      <c r="A11460" s="6" t="s">
        <v>22646</v>
      </c>
      <c r="B11460">
        <v>52236273</v>
      </c>
      <c r="C11460" t="s">
        <v>11986</v>
      </c>
      <c r="F11460" t="s">
        <v>11982</v>
      </c>
      <c r="G11460">
        <v>0</v>
      </c>
      <c r="H11460">
        <v>0</v>
      </c>
      <c r="I11460">
        <v>0</v>
      </c>
      <c r="J11460" s="3">
        <v>45141.507638888892</v>
      </c>
      <c r="K11460" s="3">
        <v>45155.0625</v>
      </c>
      <c r="L11460" s="3">
        <v>45155.0625</v>
      </c>
      <c r="M11460" t="s">
        <v>22647</v>
      </c>
      <c r="N11460" s="4" t="s">
        <v>38</v>
      </c>
      <c r="P11460" t="s">
        <v>16</v>
      </c>
    </row>
    <row r="11461" spans="1:16" x14ac:dyDescent="0.25">
      <c r="A11461" s="6" t="s">
        <v>22646</v>
      </c>
      <c r="B11461">
        <v>52236273</v>
      </c>
      <c r="C11461" t="s">
        <v>11986</v>
      </c>
      <c r="F11461" t="s">
        <v>11982</v>
      </c>
      <c r="G11461">
        <v>0</v>
      </c>
      <c r="H11461">
        <v>0</v>
      </c>
      <c r="I11461">
        <v>0</v>
      </c>
      <c r="J11461" s="3">
        <v>45141.507638888892</v>
      </c>
      <c r="K11461" s="3">
        <v>45155.0625</v>
      </c>
      <c r="L11461" s="3">
        <v>45155.0625</v>
      </c>
      <c r="M11461" t="s">
        <v>22647</v>
      </c>
      <c r="N11461" s="4" t="s">
        <v>38</v>
      </c>
      <c r="P11461" t="s">
        <v>16</v>
      </c>
    </row>
    <row r="11462" spans="1:16" x14ac:dyDescent="0.25">
      <c r="A11462" t="s">
        <v>22648</v>
      </c>
      <c r="B11462">
        <v>54231622</v>
      </c>
      <c r="C11462" t="s">
        <v>11986</v>
      </c>
      <c r="F11462" t="s">
        <v>11982</v>
      </c>
      <c r="G11462">
        <v>0</v>
      </c>
      <c r="H11462">
        <v>0</v>
      </c>
      <c r="I11462">
        <v>0</v>
      </c>
      <c r="J11462" s="3">
        <v>45159.460416666669</v>
      </c>
      <c r="K11462" s="3">
        <v>45163.458333333336</v>
      </c>
      <c r="L11462" s="3">
        <v>45163.458333333336</v>
      </c>
      <c r="M11462" t="s">
        <v>22649</v>
      </c>
      <c r="N11462" s="4" t="s">
        <v>38</v>
      </c>
      <c r="P11462" t="s">
        <v>16</v>
      </c>
    </row>
    <row r="11463" spans="1:16" x14ac:dyDescent="0.25">
      <c r="A11463" t="s">
        <v>22648</v>
      </c>
      <c r="B11463" t="s">
        <v>22650</v>
      </c>
      <c r="C11463" t="s">
        <v>11986</v>
      </c>
      <c r="F11463" t="s">
        <v>11982</v>
      </c>
      <c r="G11463">
        <v>0</v>
      </c>
      <c r="H11463" s="5"/>
      <c r="I11463">
        <v>0</v>
      </c>
      <c r="J11463" s="3">
        <v>45164.064583333333</v>
      </c>
      <c r="K11463" s="3">
        <v>45169.458333333336</v>
      </c>
      <c r="L11463" s="3">
        <v>45169.458333333336</v>
      </c>
      <c r="M11463" t="s">
        <v>22651</v>
      </c>
      <c r="N11463" s="4" t="s">
        <v>38</v>
      </c>
      <c r="P11463" t="s">
        <v>16</v>
      </c>
    </row>
    <row r="11464" spans="1:16" x14ac:dyDescent="0.25">
      <c r="A11464" t="s">
        <v>22652</v>
      </c>
      <c r="B11464">
        <v>11231125</v>
      </c>
      <c r="C11464" t="s">
        <v>11986</v>
      </c>
      <c r="F11464" t="s">
        <v>11982</v>
      </c>
      <c r="G11464">
        <v>0</v>
      </c>
      <c r="I11464">
        <v>0</v>
      </c>
      <c r="J11464" s="3">
        <v>45263.474999999999</v>
      </c>
      <c r="K11464" s="3">
        <v>45293.0625</v>
      </c>
      <c r="L11464" s="3">
        <v>45293.0625</v>
      </c>
      <c r="M11464" t="s">
        <v>22653</v>
      </c>
      <c r="N11464" s="4" t="s">
        <v>38</v>
      </c>
      <c r="P11464" t="s">
        <v>16</v>
      </c>
    </row>
    <row r="11465" spans="1:16" x14ac:dyDescent="0.25">
      <c r="A11465" t="s">
        <v>22654</v>
      </c>
      <c r="B11465">
        <v>62235751</v>
      </c>
      <c r="C11465" t="s">
        <v>11986</v>
      </c>
      <c r="F11465" t="s">
        <v>11982</v>
      </c>
      <c r="G11465">
        <v>0</v>
      </c>
      <c r="I11465">
        <v>0</v>
      </c>
      <c r="J11465" s="3">
        <v>45244.171527777777</v>
      </c>
      <c r="K11465" s="3">
        <v>45266.0625</v>
      </c>
      <c r="L11465" s="3">
        <v>45266.0625</v>
      </c>
      <c r="M11465" t="s">
        <v>22655</v>
      </c>
      <c r="N11465" s="4" t="s">
        <v>38</v>
      </c>
      <c r="P11465" t="s">
        <v>16</v>
      </c>
    </row>
    <row r="11466" spans="1:16" x14ac:dyDescent="0.25">
      <c r="A11466" s="6" t="s">
        <v>22656</v>
      </c>
      <c r="B11466" t="s">
        <v>22657</v>
      </c>
      <c r="C11466" t="s">
        <v>11981</v>
      </c>
      <c r="F11466" t="s">
        <v>11982</v>
      </c>
      <c r="G11466">
        <v>0</v>
      </c>
      <c r="H11466">
        <v>0</v>
      </c>
      <c r="I11466">
        <v>0</v>
      </c>
      <c r="J11466" s="3">
        <v>45123.179166666669</v>
      </c>
      <c r="K11466" s="3">
        <v>45159.083333333336</v>
      </c>
      <c r="L11466" s="3">
        <v>45159.083333333336</v>
      </c>
      <c r="M11466" t="s">
        <v>22658</v>
      </c>
      <c r="N11466" s="4" t="s">
        <v>38</v>
      </c>
      <c r="P11466" t="s">
        <v>16</v>
      </c>
    </row>
    <row r="11467" spans="1:16" x14ac:dyDescent="0.25">
      <c r="A11467" s="6" t="s">
        <v>22656</v>
      </c>
      <c r="B11467" t="s">
        <v>22657</v>
      </c>
      <c r="C11467" t="s">
        <v>11981</v>
      </c>
      <c r="F11467" t="s">
        <v>11982</v>
      </c>
      <c r="G11467">
        <v>0</v>
      </c>
      <c r="H11467">
        <v>0</v>
      </c>
      <c r="I11467">
        <v>0</v>
      </c>
      <c r="J11467" s="3">
        <v>45123.179166666669</v>
      </c>
      <c r="K11467" s="3">
        <v>45159.083333333336</v>
      </c>
      <c r="L11467" s="3">
        <v>45159.083333333336</v>
      </c>
      <c r="M11467" t="s">
        <v>22658</v>
      </c>
      <c r="N11467" s="4" t="s">
        <v>38</v>
      </c>
      <c r="P11467" t="s">
        <v>16</v>
      </c>
    </row>
    <row r="11468" spans="1:16" x14ac:dyDescent="0.25">
      <c r="A11468" t="s">
        <v>22659</v>
      </c>
      <c r="B11468" t="s">
        <v>22660</v>
      </c>
      <c r="C11468" t="s">
        <v>11981</v>
      </c>
      <c r="F11468" t="s">
        <v>11982</v>
      </c>
      <c r="G11468">
        <v>0</v>
      </c>
      <c r="I11468">
        <v>0</v>
      </c>
      <c r="J11468" s="3">
        <v>45191.25</v>
      </c>
      <c r="K11468" s="3">
        <v>45215.083333333336</v>
      </c>
      <c r="L11468" s="3">
        <v>45215.083333333336</v>
      </c>
      <c r="M11468" t="s">
        <v>22661</v>
      </c>
      <c r="N11468" s="4" t="s">
        <v>38</v>
      </c>
      <c r="P11468" t="s">
        <v>16</v>
      </c>
    </row>
    <row r="11469" spans="1:16" x14ac:dyDescent="0.25">
      <c r="A11469" t="s">
        <v>22662</v>
      </c>
      <c r="B11469" t="s">
        <v>22663</v>
      </c>
      <c r="C11469" t="s">
        <v>11981</v>
      </c>
      <c r="F11469" t="s">
        <v>11982</v>
      </c>
      <c r="G11469">
        <v>0</v>
      </c>
      <c r="I11469">
        <v>0</v>
      </c>
      <c r="J11469" s="3">
        <v>45191.246527777781</v>
      </c>
      <c r="K11469" s="3">
        <v>45215.083333333336</v>
      </c>
      <c r="L11469" s="3">
        <v>45215.083333333336</v>
      </c>
      <c r="M11469" t="s">
        <v>22664</v>
      </c>
      <c r="N11469" s="4" t="s">
        <v>38</v>
      </c>
      <c r="P11469" t="s">
        <v>16</v>
      </c>
    </row>
    <row r="11470" spans="1:16" x14ac:dyDescent="0.25">
      <c r="A11470" t="s">
        <v>22665</v>
      </c>
      <c r="B11470" t="s">
        <v>22666</v>
      </c>
      <c r="C11470" t="s">
        <v>11981</v>
      </c>
      <c r="F11470" t="s">
        <v>11982</v>
      </c>
      <c r="G11470">
        <v>0</v>
      </c>
      <c r="H11470" s="5"/>
      <c r="I11470">
        <v>0</v>
      </c>
      <c r="J11470" s="3">
        <v>45168.513194444444</v>
      </c>
      <c r="K11470" s="3">
        <v>45202.083333333336</v>
      </c>
      <c r="L11470" s="3">
        <v>45202.083333333336</v>
      </c>
      <c r="M11470" t="s">
        <v>22667</v>
      </c>
      <c r="N11470" s="4" t="s">
        <v>38</v>
      </c>
      <c r="P11470" t="s">
        <v>16</v>
      </c>
    </row>
    <row r="11471" spans="1:16" x14ac:dyDescent="0.25">
      <c r="A11471" t="s">
        <v>22668</v>
      </c>
      <c r="B11471" t="s">
        <v>22669</v>
      </c>
      <c r="C11471" t="s">
        <v>11981</v>
      </c>
      <c r="F11471" t="s">
        <v>11982</v>
      </c>
      <c r="G11471">
        <v>0</v>
      </c>
      <c r="H11471" s="5"/>
      <c r="I11471">
        <v>0</v>
      </c>
      <c r="J11471" s="3">
        <v>45164.520833333336</v>
      </c>
      <c r="K11471" s="3">
        <v>45187.083333333336</v>
      </c>
      <c r="L11471" s="3">
        <v>45187.083333333336</v>
      </c>
      <c r="M11471" t="s">
        <v>22670</v>
      </c>
      <c r="N11471" s="4" t="s">
        <v>38</v>
      </c>
      <c r="P11471" t="s">
        <v>16</v>
      </c>
    </row>
    <row r="11472" spans="1:16" x14ac:dyDescent="0.25">
      <c r="A11472" t="s">
        <v>22671</v>
      </c>
      <c r="B11472" t="s">
        <v>22672</v>
      </c>
      <c r="C11472" t="s">
        <v>11981</v>
      </c>
      <c r="F11472" t="s">
        <v>11982</v>
      </c>
      <c r="G11472">
        <v>0</v>
      </c>
      <c r="H11472" s="5"/>
      <c r="I11472">
        <v>0</v>
      </c>
      <c r="J11472" s="3">
        <v>45164.527777777781</v>
      </c>
      <c r="K11472" s="3">
        <v>45174.083333333336</v>
      </c>
      <c r="L11472" s="3">
        <v>45174.083333333336</v>
      </c>
      <c r="M11472" t="s">
        <v>22673</v>
      </c>
      <c r="N11472" s="4" t="s">
        <v>38</v>
      </c>
      <c r="P11472" t="s">
        <v>16</v>
      </c>
    </row>
    <row r="11473" spans="1:16" x14ac:dyDescent="0.25">
      <c r="A11473" t="s">
        <v>22674</v>
      </c>
      <c r="B11473">
        <v>20231715</v>
      </c>
      <c r="C11473" t="s">
        <v>11986</v>
      </c>
      <c r="F11473" t="s">
        <v>11982</v>
      </c>
      <c r="G11473">
        <v>0</v>
      </c>
      <c r="I11473">
        <v>0</v>
      </c>
      <c r="J11473" s="3">
        <v>45154.277083333334</v>
      </c>
      <c r="K11473" s="3">
        <v>45197.0625</v>
      </c>
      <c r="L11473" s="3">
        <v>45197.0625</v>
      </c>
      <c r="M11473" t="s">
        <v>22675</v>
      </c>
      <c r="N11473" s="4" t="s">
        <v>38</v>
      </c>
      <c r="P11473" t="s">
        <v>16</v>
      </c>
    </row>
    <row r="11474" spans="1:16" x14ac:dyDescent="0.25">
      <c r="A11474" s="6" t="s">
        <v>22676</v>
      </c>
      <c r="B11474" t="s">
        <v>22677</v>
      </c>
      <c r="C11474" t="s">
        <v>11981</v>
      </c>
      <c r="F11474" t="s">
        <v>11982</v>
      </c>
      <c r="G11474">
        <v>0</v>
      </c>
      <c r="H11474">
        <v>0</v>
      </c>
      <c r="I11474">
        <v>0</v>
      </c>
      <c r="J11474" s="3">
        <v>45141.531944444447</v>
      </c>
      <c r="K11474" s="3">
        <v>45148.083333333336</v>
      </c>
      <c r="L11474" s="3">
        <v>45148.083333333336</v>
      </c>
      <c r="M11474" t="s">
        <v>22678</v>
      </c>
      <c r="N11474" s="4" t="s">
        <v>38</v>
      </c>
      <c r="P11474" t="s">
        <v>16</v>
      </c>
    </row>
    <row r="11475" spans="1:16" x14ac:dyDescent="0.25">
      <c r="A11475" s="6" t="s">
        <v>22676</v>
      </c>
      <c r="B11475" t="s">
        <v>22677</v>
      </c>
      <c r="C11475" t="s">
        <v>11981</v>
      </c>
      <c r="F11475" t="s">
        <v>11982</v>
      </c>
      <c r="G11475">
        <v>0</v>
      </c>
      <c r="H11475">
        <v>0</v>
      </c>
      <c r="I11475">
        <v>0</v>
      </c>
      <c r="J11475" s="3">
        <v>45141.531944444447</v>
      </c>
      <c r="K11475" s="3">
        <v>45148.083333333336</v>
      </c>
      <c r="L11475" s="3">
        <v>45148.083333333336</v>
      </c>
      <c r="M11475" t="s">
        <v>22678</v>
      </c>
      <c r="N11475" s="4" t="s">
        <v>38</v>
      </c>
      <c r="P11475" t="s">
        <v>16</v>
      </c>
    </row>
    <row r="11476" spans="1:16" x14ac:dyDescent="0.25">
      <c r="A11476" s="6" t="s">
        <v>22679</v>
      </c>
      <c r="B11476">
        <v>30233086</v>
      </c>
      <c r="C11476" t="s">
        <v>11981</v>
      </c>
      <c r="F11476" t="s">
        <v>11982</v>
      </c>
      <c r="G11476">
        <v>0</v>
      </c>
      <c r="H11476">
        <v>0</v>
      </c>
      <c r="I11476">
        <v>0</v>
      </c>
      <c r="J11476" s="3">
        <v>45139.52847222222</v>
      </c>
      <c r="K11476" s="3">
        <v>45173.083333333336</v>
      </c>
      <c r="L11476" s="3">
        <v>45173.083333333336</v>
      </c>
      <c r="M11476" t="s">
        <v>22680</v>
      </c>
      <c r="N11476" s="4" t="s">
        <v>38</v>
      </c>
      <c r="P11476" t="s">
        <v>16</v>
      </c>
    </row>
    <row r="11477" spans="1:16" x14ac:dyDescent="0.25">
      <c r="A11477" s="6" t="s">
        <v>22679</v>
      </c>
      <c r="B11477">
        <v>30233086</v>
      </c>
      <c r="C11477" t="s">
        <v>11981</v>
      </c>
      <c r="F11477" t="s">
        <v>11982</v>
      </c>
      <c r="G11477">
        <v>0</v>
      </c>
      <c r="H11477">
        <v>0</v>
      </c>
      <c r="I11477">
        <v>0</v>
      </c>
      <c r="J11477" s="3">
        <v>45139.52847222222</v>
      </c>
      <c r="K11477" s="3">
        <v>45173.083333333336</v>
      </c>
      <c r="L11477" s="3">
        <v>45173.083333333336</v>
      </c>
      <c r="M11477" t="s">
        <v>22680</v>
      </c>
      <c r="N11477" s="4" t="s">
        <v>38</v>
      </c>
      <c r="P11477" t="s">
        <v>16</v>
      </c>
    </row>
    <row r="11478" spans="1:16" x14ac:dyDescent="0.25">
      <c r="A11478" t="s">
        <v>22681</v>
      </c>
      <c r="B11478" t="s">
        <v>22682</v>
      </c>
      <c r="C11478" t="s">
        <v>11986</v>
      </c>
      <c r="F11478" t="s">
        <v>11982</v>
      </c>
      <c r="G11478">
        <v>0</v>
      </c>
      <c r="I11478">
        <v>0</v>
      </c>
      <c r="J11478" s="3">
        <v>45257.107638888891</v>
      </c>
      <c r="K11478" s="3">
        <v>45280.0625</v>
      </c>
      <c r="L11478" s="3">
        <v>45280.0625</v>
      </c>
      <c r="M11478" t="s">
        <v>22683</v>
      </c>
      <c r="N11478" s="4" t="s">
        <v>38</v>
      </c>
      <c r="P11478" t="s">
        <v>16</v>
      </c>
    </row>
    <row r="11479" spans="1:16" x14ac:dyDescent="0.25">
      <c r="A11479" s="6" t="s">
        <v>22684</v>
      </c>
      <c r="B11479" t="s">
        <v>22685</v>
      </c>
      <c r="C11479" t="s">
        <v>11981</v>
      </c>
      <c r="F11479" t="s">
        <v>11982</v>
      </c>
      <c r="G11479">
        <v>0</v>
      </c>
      <c r="H11479">
        <v>0</v>
      </c>
      <c r="I11479">
        <v>0</v>
      </c>
      <c r="J11479" s="3">
        <v>45150.448611111111</v>
      </c>
      <c r="K11479" s="3">
        <v>45159.083333333336</v>
      </c>
      <c r="L11479" s="3">
        <v>45159.083333333336</v>
      </c>
      <c r="M11479" t="s">
        <v>22686</v>
      </c>
      <c r="N11479" s="4" t="s">
        <v>38</v>
      </c>
      <c r="P11479" t="s">
        <v>16</v>
      </c>
    </row>
    <row r="11480" spans="1:16" x14ac:dyDescent="0.25">
      <c r="A11480" s="6" t="s">
        <v>22684</v>
      </c>
      <c r="B11480" t="s">
        <v>22685</v>
      </c>
      <c r="C11480" t="s">
        <v>11981</v>
      </c>
      <c r="F11480" t="s">
        <v>11982</v>
      </c>
      <c r="G11480">
        <v>0</v>
      </c>
      <c r="H11480">
        <v>0</v>
      </c>
      <c r="I11480">
        <v>0</v>
      </c>
      <c r="J11480" s="3">
        <v>45150.448611111111</v>
      </c>
      <c r="K11480" s="3">
        <v>45159.083333333336</v>
      </c>
      <c r="L11480" s="3">
        <v>45159.083333333336</v>
      </c>
      <c r="M11480" t="s">
        <v>22686</v>
      </c>
      <c r="N11480" s="4" t="s">
        <v>38</v>
      </c>
      <c r="P11480" t="s">
        <v>16</v>
      </c>
    </row>
    <row r="11481" spans="1:16" x14ac:dyDescent="0.25">
      <c r="A11481" t="s">
        <v>22684</v>
      </c>
      <c r="B11481" t="s">
        <v>22687</v>
      </c>
      <c r="C11481" t="s">
        <v>11981</v>
      </c>
      <c r="F11481" t="s">
        <v>11982</v>
      </c>
      <c r="G11481">
        <v>0</v>
      </c>
      <c r="H11481" s="5"/>
      <c r="I11481">
        <v>0</v>
      </c>
      <c r="J11481" s="3">
        <v>45177.509722222225</v>
      </c>
      <c r="K11481" s="3">
        <v>45188.083333333336</v>
      </c>
      <c r="L11481" s="3">
        <v>45188.083333333336</v>
      </c>
      <c r="M11481" t="s">
        <v>22688</v>
      </c>
      <c r="N11481" s="4" t="s">
        <v>38</v>
      </c>
      <c r="P11481" t="s">
        <v>16</v>
      </c>
    </row>
    <row r="11482" spans="1:16" x14ac:dyDescent="0.25">
      <c r="A11482" t="s">
        <v>22689</v>
      </c>
      <c r="B11482">
        <v>63235693</v>
      </c>
      <c r="C11482" t="s">
        <v>11986</v>
      </c>
      <c r="F11482" t="s">
        <v>11982</v>
      </c>
      <c r="G11482">
        <v>0</v>
      </c>
      <c r="H11482" s="5"/>
      <c r="I11482">
        <v>0</v>
      </c>
      <c r="J11482" s="3">
        <v>45184.281944444447</v>
      </c>
      <c r="K11482" s="3">
        <v>45187.458333333336</v>
      </c>
      <c r="L11482" s="3">
        <v>45187.458333333336</v>
      </c>
      <c r="M11482" t="s">
        <v>22690</v>
      </c>
      <c r="N11482" s="4" t="s">
        <v>38</v>
      </c>
      <c r="P11482" t="s">
        <v>16</v>
      </c>
    </row>
    <row r="11483" spans="1:16" x14ac:dyDescent="0.25">
      <c r="A11483" t="s">
        <v>22691</v>
      </c>
      <c r="B11483">
        <v>62235827</v>
      </c>
      <c r="C11483" t="s">
        <v>11986</v>
      </c>
      <c r="F11483" t="s">
        <v>11982</v>
      </c>
      <c r="G11483">
        <v>0</v>
      </c>
      <c r="I11483">
        <v>0</v>
      </c>
      <c r="J11483" s="3">
        <v>45260.285416666666</v>
      </c>
      <c r="K11483" s="3">
        <v>45265.458333333336</v>
      </c>
      <c r="L11483" s="3">
        <v>45265.458333333336</v>
      </c>
      <c r="M11483" t="s">
        <v>22692</v>
      </c>
      <c r="N11483" s="4" t="s">
        <v>38</v>
      </c>
      <c r="P11483" t="s">
        <v>16</v>
      </c>
    </row>
    <row r="11484" spans="1:16" x14ac:dyDescent="0.25">
      <c r="A11484" t="s">
        <v>22693</v>
      </c>
      <c r="B11484" t="s">
        <v>22694</v>
      </c>
      <c r="C11484" t="s">
        <v>11981</v>
      </c>
      <c r="F11484" t="s">
        <v>11982</v>
      </c>
      <c r="G11484">
        <v>0</v>
      </c>
      <c r="I11484">
        <v>0</v>
      </c>
      <c r="J11484" s="3">
        <v>45247.502083333333</v>
      </c>
      <c r="K11484" s="3">
        <v>45260.083333333336</v>
      </c>
      <c r="L11484" s="3">
        <v>45260.083333333336</v>
      </c>
      <c r="M11484" t="s">
        <v>22695</v>
      </c>
      <c r="N11484" s="4" t="s">
        <v>38</v>
      </c>
      <c r="P11484" t="s">
        <v>16</v>
      </c>
    </row>
    <row r="11485" spans="1:16" x14ac:dyDescent="0.25">
      <c r="A11485" s="6" t="s">
        <v>22696</v>
      </c>
      <c r="B11485" t="s">
        <v>22697</v>
      </c>
      <c r="C11485" t="s">
        <v>11981</v>
      </c>
      <c r="F11485" t="s">
        <v>11982</v>
      </c>
      <c r="G11485">
        <v>0</v>
      </c>
      <c r="H11485">
        <v>0</v>
      </c>
      <c r="I11485">
        <v>0</v>
      </c>
      <c r="J11485" s="3">
        <v>45137.504861111112</v>
      </c>
      <c r="K11485" s="3">
        <v>45148.083333333336</v>
      </c>
      <c r="L11485" s="3">
        <v>45148.083333333336</v>
      </c>
      <c r="M11485" t="s">
        <v>22698</v>
      </c>
      <c r="N11485" s="4" t="s">
        <v>38</v>
      </c>
      <c r="P11485" t="s">
        <v>16</v>
      </c>
    </row>
    <row r="11486" spans="1:16" x14ac:dyDescent="0.25">
      <c r="A11486" s="6" t="s">
        <v>22696</v>
      </c>
      <c r="B11486" t="s">
        <v>22697</v>
      </c>
      <c r="C11486" t="s">
        <v>11981</v>
      </c>
      <c r="F11486" t="s">
        <v>11982</v>
      </c>
      <c r="G11486">
        <v>0</v>
      </c>
      <c r="H11486">
        <v>0</v>
      </c>
      <c r="I11486">
        <v>0</v>
      </c>
      <c r="J11486" s="3">
        <v>45137.504861111112</v>
      </c>
      <c r="K11486" s="3">
        <v>45148.083333333336</v>
      </c>
      <c r="L11486" s="3">
        <v>45148.083333333336</v>
      </c>
      <c r="M11486" t="s">
        <v>22698</v>
      </c>
      <c r="N11486" s="4" t="s">
        <v>38</v>
      </c>
      <c r="P11486" t="s">
        <v>16</v>
      </c>
    </row>
    <row r="11487" spans="1:16" x14ac:dyDescent="0.25">
      <c r="A11487" s="6" t="s">
        <v>22699</v>
      </c>
      <c r="B11487" t="s">
        <v>22700</v>
      </c>
      <c r="C11487" t="s">
        <v>11981</v>
      </c>
      <c r="F11487" t="s">
        <v>11982</v>
      </c>
      <c r="G11487">
        <v>0</v>
      </c>
      <c r="H11487">
        <v>0</v>
      </c>
      <c r="I11487">
        <v>0</v>
      </c>
      <c r="J11487" s="3">
        <v>45143.063194444447</v>
      </c>
      <c r="K11487" s="3">
        <v>45163.083333333336</v>
      </c>
      <c r="L11487" s="3">
        <v>45163.083333333336</v>
      </c>
      <c r="M11487" t="s">
        <v>22701</v>
      </c>
      <c r="N11487" s="4" t="s">
        <v>38</v>
      </c>
      <c r="P11487" t="s">
        <v>16</v>
      </c>
    </row>
    <row r="11488" spans="1:16" x14ac:dyDescent="0.25">
      <c r="A11488" s="6" t="s">
        <v>22699</v>
      </c>
      <c r="B11488" t="s">
        <v>22700</v>
      </c>
      <c r="C11488" t="s">
        <v>11981</v>
      </c>
      <c r="F11488" t="s">
        <v>11982</v>
      </c>
      <c r="G11488">
        <v>0</v>
      </c>
      <c r="H11488">
        <v>0</v>
      </c>
      <c r="I11488">
        <v>0</v>
      </c>
      <c r="J11488" s="3">
        <v>45143.063194444447</v>
      </c>
      <c r="K11488" s="3">
        <v>45163.083333333336</v>
      </c>
      <c r="L11488" s="3">
        <v>45163.083333333336</v>
      </c>
      <c r="M11488" t="s">
        <v>22701</v>
      </c>
      <c r="N11488" s="4" t="s">
        <v>38</v>
      </c>
      <c r="P11488" t="s">
        <v>16</v>
      </c>
    </row>
    <row r="11489" spans="1:16" x14ac:dyDescent="0.25">
      <c r="A11489" t="s">
        <v>130</v>
      </c>
      <c r="B11489">
        <v>52232121</v>
      </c>
      <c r="C11489" t="s">
        <v>11986</v>
      </c>
      <c r="F11489" t="s">
        <v>11982</v>
      </c>
      <c r="G11489">
        <v>0</v>
      </c>
      <c r="I11489">
        <v>0</v>
      </c>
      <c r="J11489" s="3">
        <v>45197.148611111108</v>
      </c>
      <c r="K11489" s="3">
        <v>45218.0625</v>
      </c>
      <c r="L11489" s="3">
        <v>45218.0625</v>
      </c>
      <c r="M11489" t="s">
        <v>22702</v>
      </c>
      <c r="N11489" s="4" t="s">
        <v>38</v>
      </c>
      <c r="P11489" t="s">
        <v>16</v>
      </c>
    </row>
    <row r="11490" spans="1:16" x14ac:dyDescent="0.25">
      <c r="A11490" t="s">
        <v>22703</v>
      </c>
      <c r="B11490">
        <v>38233889</v>
      </c>
      <c r="C11490" t="s">
        <v>11981</v>
      </c>
      <c r="F11490" t="s">
        <v>11982</v>
      </c>
      <c r="G11490">
        <v>0</v>
      </c>
      <c r="I11490">
        <v>0</v>
      </c>
      <c r="J11490" s="3">
        <v>45190.168749999997</v>
      </c>
      <c r="K11490" s="3">
        <v>45222.083333333336</v>
      </c>
      <c r="L11490" s="3">
        <v>45222.083333333336</v>
      </c>
      <c r="M11490" t="s">
        <v>22704</v>
      </c>
      <c r="N11490" s="4" t="s">
        <v>38</v>
      </c>
      <c r="P11490" t="s">
        <v>16</v>
      </c>
    </row>
    <row r="11491" spans="1:16" x14ac:dyDescent="0.25">
      <c r="A11491" t="s">
        <v>22705</v>
      </c>
      <c r="B11491" t="s">
        <v>22706</v>
      </c>
      <c r="C11491" t="s">
        <v>11986</v>
      </c>
      <c r="F11491" t="s">
        <v>11982</v>
      </c>
      <c r="G11491">
        <v>0</v>
      </c>
      <c r="H11491" s="5"/>
      <c r="I11491">
        <v>0</v>
      </c>
      <c r="J11491" s="3">
        <v>45164.51458333333</v>
      </c>
      <c r="K11491" s="3">
        <v>45169.125</v>
      </c>
      <c r="L11491" s="3">
        <v>45169.125</v>
      </c>
      <c r="M11491" t="s">
        <v>22707</v>
      </c>
      <c r="N11491" s="4" t="s">
        <v>38</v>
      </c>
      <c r="P11491" t="s">
        <v>16</v>
      </c>
    </row>
    <row r="11492" spans="1:16" x14ac:dyDescent="0.25">
      <c r="A11492" t="s">
        <v>22708</v>
      </c>
      <c r="B11492">
        <v>62235824</v>
      </c>
      <c r="C11492" t="s">
        <v>11986</v>
      </c>
      <c r="F11492" t="s">
        <v>11982</v>
      </c>
      <c r="G11492">
        <v>0</v>
      </c>
      <c r="I11492">
        <v>0</v>
      </c>
      <c r="J11492" s="3">
        <v>45260.283333333333</v>
      </c>
      <c r="K11492" s="3">
        <v>45264.458333333336</v>
      </c>
      <c r="L11492" s="3">
        <v>45264.458333333336</v>
      </c>
      <c r="M11492" t="s">
        <v>22709</v>
      </c>
      <c r="N11492" s="4" t="s">
        <v>38</v>
      </c>
      <c r="P11492" t="s">
        <v>16</v>
      </c>
    </row>
    <row r="11493" spans="1:16" x14ac:dyDescent="0.25">
      <c r="A11493" t="s">
        <v>22710</v>
      </c>
      <c r="B11493">
        <v>62235817</v>
      </c>
      <c r="C11493" t="s">
        <v>11986</v>
      </c>
      <c r="F11493" t="s">
        <v>11982</v>
      </c>
      <c r="G11493">
        <v>0</v>
      </c>
      <c r="I11493">
        <v>0</v>
      </c>
      <c r="J11493" s="3">
        <v>45260.227777777778</v>
      </c>
      <c r="K11493" s="3">
        <v>45264.458333333336</v>
      </c>
      <c r="L11493" s="3">
        <v>45264.458333333336</v>
      </c>
      <c r="M11493" t="s">
        <v>22711</v>
      </c>
      <c r="N11493" s="4" t="s">
        <v>38</v>
      </c>
      <c r="P11493" t="s">
        <v>16</v>
      </c>
    </row>
    <row r="11494" spans="1:16" x14ac:dyDescent="0.25">
      <c r="A11494" t="s">
        <v>22712</v>
      </c>
      <c r="B11494" t="s">
        <v>22713</v>
      </c>
      <c r="C11494" t="s">
        <v>11981</v>
      </c>
      <c r="F11494" t="s">
        <v>11982</v>
      </c>
      <c r="G11494">
        <v>0</v>
      </c>
      <c r="H11494" s="5"/>
      <c r="I11494">
        <v>0</v>
      </c>
      <c r="J11494" s="3">
        <v>45164.538194444445</v>
      </c>
      <c r="K11494" s="3">
        <v>45170.083333333336</v>
      </c>
      <c r="L11494" s="3">
        <v>45170.083333333336</v>
      </c>
      <c r="M11494" t="s">
        <v>22714</v>
      </c>
      <c r="N11494" s="4" t="s">
        <v>38</v>
      </c>
      <c r="P11494" t="s">
        <v>16</v>
      </c>
    </row>
    <row r="11495" spans="1:16" x14ac:dyDescent="0.25">
      <c r="A11495" t="s">
        <v>21</v>
      </c>
      <c r="B11495" t="s">
        <v>22715</v>
      </c>
      <c r="C11495" t="s">
        <v>65</v>
      </c>
      <c r="F11495" t="s">
        <v>11982</v>
      </c>
      <c r="G11495">
        <v>0</v>
      </c>
      <c r="H11495" s="5"/>
      <c r="I11495">
        <v>0</v>
      </c>
      <c r="J11495" s="3">
        <v>45173.214583333334</v>
      </c>
      <c r="K11495" s="3">
        <v>45203.104166666664</v>
      </c>
      <c r="L11495" s="3">
        <v>45203.104166666664</v>
      </c>
      <c r="M11495" t="s">
        <v>22716</v>
      </c>
      <c r="N11495" s="4" t="s">
        <v>38</v>
      </c>
      <c r="P11495" t="s">
        <v>16</v>
      </c>
    </row>
    <row r="11496" spans="1:16" x14ac:dyDescent="0.25">
      <c r="A11496" t="s">
        <v>22717</v>
      </c>
      <c r="B11496">
        <v>25233001</v>
      </c>
      <c r="C11496" t="s">
        <v>11981</v>
      </c>
      <c r="F11496" t="s">
        <v>11982</v>
      </c>
      <c r="G11496">
        <v>0</v>
      </c>
      <c r="I11496">
        <v>0</v>
      </c>
      <c r="J11496" s="3">
        <v>45258.151388888888</v>
      </c>
      <c r="K11496" s="3">
        <v>45296.083333333336</v>
      </c>
      <c r="L11496" s="3">
        <v>45296.083333333336</v>
      </c>
      <c r="M11496" t="s">
        <v>22718</v>
      </c>
      <c r="N11496" s="4" t="s">
        <v>38</v>
      </c>
      <c r="P11496" t="s">
        <v>16</v>
      </c>
    </row>
    <row r="11497" spans="1:16" x14ac:dyDescent="0.25">
      <c r="A11497" t="s">
        <v>22717</v>
      </c>
      <c r="B11497">
        <v>25233001</v>
      </c>
      <c r="C11497" t="s">
        <v>11981</v>
      </c>
      <c r="F11497" t="s">
        <v>11982</v>
      </c>
      <c r="G11497">
        <v>0</v>
      </c>
      <c r="I11497">
        <v>0</v>
      </c>
      <c r="J11497" s="3">
        <v>45258.151388888888</v>
      </c>
      <c r="K11497" s="3">
        <v>45296.083333333336</v>
      </c>
      <c r="L11497" s="3">
        <v>45296.083333333336</v>
      </c>
      <c r="M11497" t="s">
        <v>22718</v>
      </c>
      <c r="N11497" s="4" t="s">
        <v>38</v>
      </c>
      <c r="P11497" t="s">
        <v>16</v>
      </c>
    </row>
    <row r="11498" spans="1:16" x14ac:dyDescent="0.25">
      <c r="A11498" t="s">
        <v>22717</v>
      </c>
      <c r="B11498">
        <v>25233001</v>
      </c>
      <c r="C11498" t="s">
        <v>11981</v>
      </c>
      <c r="F11498" t="s">
        <v>11982</v>
      </c>
      <c r="G11498">
        <v>0</v>
      </c>
      <c r="I11498">
        <v>0</v>
      </c>
      <c r="J11498" s="3">
        <v>45258.151388888888</v>
      </c>
      <c r="K11498" s="3">
        <v>45296.083333333336</v>
      </c>
      <c r="L11498" s="3">
        <v>45296.083333333336</v>
      </c>
      <c r="M11498" t="s">
        <v>22718</v>
      </c>
      <c r="N11498" s="4" t="s">
        <v>38</v>
      </c>
      <c r="P11498" t="s">
        <v>16</v>
      </c>
    </row>
    <row r="11499" spans="1:16" x14ac:dyDescent="0.25">
      <c r="A11499" t="s">
        <v>22719</v>
      </c>
      <c r="B11499">
        <v>75235304</v>
      </c>
      <c r="C11499" t="s">
        <v>11986</v>
      </c>
      <c r="F11499" t="s">
        <v>11982</v>
      </c>
      <c r="G11499">
        <v>0</v>
      </c>
      <c r="I11499">
        <v>0</v>
      </c>
      <c r="J11499" s="3">
        <v>45234.076388888891</v>
      </c>
      <c r="K11499" s="3">
        <v>45258.0625</v>
      </c>
      <c r="L11499" s="3">
        <v>45258.0625</v>
      </c>
      <c r="M11499" t="s">
        <v>22720</v>
      </c>
      <c r="N11499" s="4" t="s">
        <v>38</v>
      </c>
      <c r="P11499" t="s">
        <v>16</v>
      </c>
    </row>
    <row r="11500" spans="1:16" x14ac:dyDescent="0.25">
      <c r="A11500" s="6" t="s">
        <v>22721</v>
      </c>
      <c r="B11500">
        <v>38234035</v>
      </c>
      <c r="C11500" t="s">
        <v>11981</v>
      </c>
      <c r="F11500" t="s">
        <v>11982</v>
      </c>
      <c r="G11500">
        <v>0</v>
      </c>
      <c r="H11500">
        <v>0</v>
      </c>
      <c r="I11500">
        <v>0</v>
      </c>
      <c r="J11500" s="3">
        <v>45145.43472222222</v>
      </c>
      <c r="K11500" s="3">
        <v>45152.5</v>
      </c>
      <c r="L11500" s="3">
        <v>45152.5</v>
      </c>
      <c r="M11500" t="s">
        <v>22722</v>
      </c>
      <c r="N11500" s="4" t="s">
        <v>38</v>
      </c>
      <c r="P11500" t="s">
        <v>16</v>
      </c>
    </row>
    <row r="11501" spans="1:16" x14ac:dyDescent="0.25">
      <c r="A11501" s="6" t="s">
        <v>22721</v>
      </c>
      <c r="B11501">
        <v>38234035</v>
      </c>
      <c r="C11501" t="s">
        <v>11981</v>
      </c>
      <c r="F11501" t="s">
        <v>11982</v>
      </c>
      <c r="G11501">
        <v>0</v>
      </c>
      <c r="H11501">
        <v>0</v>
      </c>
      <c r="I11501">
        <v>0</v>
      </c>
      <c r="J11501" s="3">
        <v>45145.43472222222</v>
      </c>
      <c r="K11501" s="3">
        <v>45152.5</v>
      </c>
      <c r="L11501" s="3">
        <v>45152.5</v>
      </c>
      <c r="M11501" t="s">
        <v>22722</v>
      </c>
      <c r="N11501" s="4" t="s">
        <v>38</v>
      </c>
      <c r="P11501" t="s">
        <v>16</v>
      </c>
    </row>
    <row r="11502" spans="1:16" x14ac:dyDescent="0.25">
      <c r="A11502" t="s">
        <v>22723</v>
      </c>
      <c r="B11502" t="s">
        <v>22724</v>
      </c>
      <c r="C11502" t="s">
        <v>11981</v>
      </c>
      <c r="F11502" t="s">
        <v>11982</v>
      </c>
      <c r="G11502">
        <v>0</v>
      </c>
      <c r="I11502">
        <v>0</v>
      </c>
      <c r="J11502" s="3">
        <v>45154.509027777778</v>
      </c>
      <c r="K11502" s="3">
        <v>45161.083333333336</v>
      </c>
      <c r="L11502" s="3">
        <v>45161.083333333336</v>
      </c>
      <c r="M11502" t="s">
        <v>22725</v>
      </c>
      <c r="N11502" s="4" t="s">
        <v>38</v>
      </c>
      <c r="P11502" t="s">
        <v>16</v>
      </c>
    </row>
    <row r="11503" spans="1:16" x14ac:dyDescent="0.25">
      <c r="A11503" s="6" t="s">
        <v>22726</v>
      </c>
      <c r="B11503" t="s">
        <v>22727</v>
      </c>
      <c r="C11503" t="s">
        <v>11981</v>
      </c>
      <c r="F11503" t="s">
        <v>11982</v>
      </c>
      <c r="G11503">
        <v>0</v>
      </c>
      <c r="H11503">
        <v>0</v>
      </c>
      <c r="I11503">
        <v>0</v>
      </c>
      <c r="J11503" s="3">
        <v>45133.4</v>
      </c>
      <c r="K11503" s="3">
        <v>45159.5</v>
      </c>
      <c r="L11503" s="3">
        <v>45159.5</v>
      </c>
      <c r="M11503" t="s">
        <v>22728</v>
      </c>
      <c r="N11503" s="4" t="s">
        <v>38</v>
      </c>
      <c r="P11503" t="s">
        <v>16</v>
      </c>
    </row>
    <row r="11504" spans="1:16" x14ac:dyDescent="0.25">
      <c r="A11504" s="6" t="s">
        <v>22726</v>
      </c>
      <c r="B11504" t="s">
        <v>22727</v>
      </c>
      <c r="C11504" t="s">
        <v>11981</v>
      </c>
      <c r="F11504" t="s">
        <v>11982</v>
      </c>
      <c r="G11504">
        <v>0</v>
      </c>
      <c r="H11504">
        <v>0</v>
      </c>
      <c r="I11504">
        <v>0</v>
      </c>
      <c r="J11504" s="3">
        <v>45133.4</v>
      </c>
      <c r="K11504" s="3">
        <v>45159.5</v>
      </c>
      <c r="L11504" s="3">
        <v>45159.5</v>
      </c>
      <c r="M11504" t="s">
        <v>22728</v>
      </c>
      <c r="N11504" s="4" t="s">
        <v>38</v>
      </c>
      <c r="P11504" t="s">
        <v>16</v>
      </c>
    </row>
    <row r="11505" spans="1:16" x14ac:dyDescent="0.25">
      <c r="A11505" t="s">
        <v>22729</v>
      </c>
      <c r="B11505">
        <v>73235153</v>
      </c>
      <c r="C11505" t="s">
        <v>11986</v>
      </c>
      <c r="F11505" t="s">
        <v>11982</v>
      </c>
      <c r="G11505">
        <v>0</v>
      </c>
      <c r="I11505">
        <v>0</v>
      </c>
      <c r="J11505" s="3">
        <v>45264.539583333331</v>
      </c>
      <c r="K11505" s="3">
        <v>45286.0625</v>
      </c>
      <c r="L11505" s="3">
        <v>45286.0625</v>
      </c>
      <c r="M11505" t="s">
        <v>22730</v>
      </c>
      <c r="N11505" s="4" t="s">
        <v>38</v>
      </c>
      <c r="P11505" t="s">
        <v>16</v>
      </c>
    </row>
    <row r="11506" spans="1:16" x14ac:dyDescent="0.25">
      <c r="A11506" s="6" t="s">
        <v>22731</v>
      </c>
      <c r="B11506" t="s">
        <v>22732</v>
      </c>
      <c r="C11506" t="s">
        <v>11981</v>
      </c>
      <c r="F11506" t="s">
        <v>11982</v>
      </c>
      <c r="G11506">
        <v>0</v>
      </c>
      <c r="H11506">
        <v>0</v>
      </c>
      <c r="I11506">
        <v>0</v>
      </c>
      <c r="J11506" s="3">
        <v>45133.175000000003</v>
      </c>
      <c r="K11506" s="3">
        <v>45155.5</v>
      </c>
      <c r="L11506" s="3">
        <v>45155.5</v>
      </c>
      <c r="M11506" t="s">
        <v>22733</v>
      </c>
      <c r="N11506" s="4" t="s">
        <v>38</v>
      </c>
      <c r="P11506" t="s">
        <v>16</v>
      </c>
    </row>
    <row r="11507" spans="1:16" x14ac:dyDescent="0.25">
      <c r="A11507" s="6" t="s">
        <v>22731</v>
      </c>
      <c r="B11507" t="s">
        <v>22732</v>
      </c>
      <c r="C11507" t="s">
        <v>11981</v>
      </c>
      <c r="F11507" t="s">
        <v>11982</v>
      </c>
      <c r="G11507">
        <v>0</v>
      </c>
      <c r="H11507">
        <v>0</v>
      </c>
      <c r="I11507">
        <v>0</v>
      </c>
      <c r="J11507" s="3">
        <v>45133.175000000003</v>
      </c>
      <c r="K11507" s="3">
        <v>45155.5</v>
      </c>
      <c r="L11507" s="3">
        <v>45155.5</v>
      </c>
      <c r="M11507" t="s">
        <v>22733</v>
      </c>
      <c r="N11507" s="4" t="s">
        <v>38</v>
      </c>
      <c r="P11507" t="s">
        <v>16</v>
      </c>
    </row>
    <row r="11508" spans="1:16" x14ac:dyDescent="0.25">
      <c r="A11508" t="s">
        <v>22734</v>
      </c>
      <c r="B11508">
        <v>53231273</v>
      </c>
      <c r="C11508" t="s">
        <v>11986</v>
      </c>
      <c r="F11508" t="s">
        <v>11982</v>
      </c>
      <c r="G11508">
        <v>0</v>
      </c>
      <c r="H11508" s="5"/>
      <c r="I11508">
        <v>0</v>
      </c>
      <c r="J11508" s="3">
        <v>45164.540277777778</v>
      </c>
      <c r="K11508" s="3">
        <v>45174.0625</v>
      </c>
      <c r="L11508" s="3">
        <v>45174.0625</v>
      </c>
      <c r="M11508" t="s">
        <v>22735</v>
      </c>
      <c r="N11508" s="4" t="s">
        <v>38</v>
      </c>
      <c r="P11508" t="s">
        <v>16</v>
      </c>
    </row>
    <row r="11509" spans="1:16" x14ac:dyDescent="0.25">
      <c r="A11509" s="6" t="s">
        <v>22736</v>
      </c>
      <c r="B11509">
        <v>54235485</v>
      </c>
      <c r="C11509" t="s">
        <v>11986</v>
      </c>
      <c r="F11509" t="s">
        <v>11982</v>
      </c>
      <c r="G11509">
        <v>0</v>
      </c>
      <c r="H11509">
        <v>0</v>
      </c>
      <c r="I11509">
        <v>0</v>
      </c>
      <c r="J11509" s="3">
        <v>45145.509722222225</v>
      </c>
      <c r="K11509" s="3">
        <v>45155.458333333336</v>
      </c>
      <c r="L11509" s="3">
        <v>45155.458333333336</v>
      </c>
      <c r="M11509" t="s">
        <v>22737</v>
      </c>
      <c r="N11509" s="4" t="s">
        <v>38</v>
      </c>
      <c r="P11509" t="s">
        <v>16</v>
      </c>
    </row>
    <row r="11510" spans="1:16" x14ac:dyDescent="0.25">
      <c r="A11510" s="6" t="s">
        <v>22736</v>
      </c>
      <c r="B11510">
        <v>54235485</v>
      </c>
      <c r="C11510" t="s">
        <v>11986</v>
      </c>
      <c r="F11510" t="s">
        <v>11982</v>
      </c>
      <c r="G11510">
        <v>0</v>
      </c>
      <c r="H11510">
        <v>0</v>
      </c>
      <c r="I11510">
        <v>0</v>
      </c>
      <c r="J11510" s="3">
        <v>45145.509722222225</v>
      </c>
      <c r="K11510" s="3">
        <v>45155.458333333336</v>
      </c>
      <c r="L11510" s="3">
        <v>45155.458333333336</v>
      </c>
      <c r="M11510" t="s">
        <v>22737</v>
      </c>
      <c r="N11510" s="4" t="s">
        <v>38</v>
      </c>
      <c r="P11510" t="s">
        <v>16</v>
      </c>
    </row>
    <row r="11511" spans="1:16" x14ac:dyDescent="0.25">
      <c r="A11511" t="s">
        <v>22736</v>
      </c>
      <c r="B11511" t="s">
        <v>22738</v>
      </c>
      <c r="C11511" t="s">
        <v>11986</v>
      </c>
      <c r="F11511" t="s">
        <v>11982</v>
      </c>
      <c r="G11511">
        <v>0</v>
      </c>
      <c r="I11511">
        <v>0</v>
      </c>
      <c r="J11511" s="3">
        <v>45246.104861111111</v>
      </c>
      <c r="K11511" s="3">
        <v>45266.0625</v>
      </c>
      <c r="L11511" s="3">
        <v>45266.0625</v>
      </c>
      <c r="M11511" t="s">
        <v>22739</v>
      </c>
      <c r="N11511" s="4" t="s">
        <v>38</v>
      </c>
      <c r="P11511" t="s">
        <v>16</v>
      </c>
    </row>
    <row r="11512" spans="1:16" x14ac:dyDescent="0.25">
      <c r="A11512" s="6" t="s">
        <v>22740</v>
      </c>
      <c r="B11512">
        <v>30233215</v>
      </c>
      <c r="C11512" t="s">
        <v>11981</v>
      </c>
      <c r="F11512" t="s">
        <v>11982</v>
      </c>
      <c r="G11512">
        <v>0</v>
      </c>
      <c r="H11512">
        <v>0</v>
      </c>
      <c r="I11512">
        <v>0</v>
      </c>
      <c r="J11512" s="3">
        <v>45126.425000000003</v>
      </c>
      <c r="K11512" s="3">
        <v>45159.083333333336</v>
      </c>
      <c r="L11512" s="3">
        <v>45159.083333333336</v>
      </c>
      <c r="M11512" t="s">
        <v>22741</v>
      </c>
      <c r="N11512" s="4" t="s">
        <v>38</v>
      </c>
      <c r="P11512" t="s">
        <v>16</v>
      </c>
    </row>
    <row r="11513" spans="1:16" x14ac:dyDescent="0.25">
      <c r="A11513" s="6" t="s">
        <v>22740</v>
      </c>
      <c r="B11513">
        <v>30233215</v>
      </c>
      <c r="C11513" t="s">
        <v>11981</v>
      </c>
      <c r="F11513" t="s">
        <v>11982</v>
      </c>
      <c r="G11513">
        <v>0</v>
      </c>
      <c r="H11513">
        <v>0</v>
      </c>
      <c r="I11513">
        <v>0</v>
      </c>
      <c r="J11513" s="3">
        <v>45126.425000000003</v>
      </c>
      <c r="K11513" s="3">
        <v>45159.083333333336</v>
      </c>
      <c r="L11513" s="3">
        <v>45159.083333333336</v>
      </c>
      <c r="M11513" t="s">
        <v>22741</v>
      </c>
      <c r="N11513" s="4" t="s">
        <v>38</v>
      </c>
      <c r="P11513" t="s">
        <v>16</v>
      </c>
    </row>
    <row r="11514" spans="1:16" x14ac:dyDescent="0.25">
      <c r="A11514" s="6" t="s">
        <v>22742</v>
      </c>
      <c r="B11514">
        <v>54235215</v>
      </c>
      <c r="C11514" t="s">
        <v>11986</v>
      </c>
      <c r="F11514" t="s">
        <v>11982</v>
      </c>
      <c r="G11514">
        <v>0</v>
      </c>
      <c r="H11514">
        <v>0</v>
      </c>
      <c r="I11514">
        <v>0</v>
      </c>
      <c r="J11514" s="3">
        <v>45131.201388888891</v>
      </c>
      <c r="K11514" s="3">
        <v>45156.0625</v>
      </c>
      <c r="L11514" s="3">
        <v>45156.0625</v>
      </c>
      <c r="M11514" t="s">
        <v>22743</v>
      </c>
      <c r="N11514" s="4" t="s">
        <v>38</v>
      </c>
      <c r="P11514" t="s">
        <v>16</v>
      </c>
    </row>
    <row r="11515" spans="1:16" x14ac:dyDescent="0.25">
      <c r="A11515" s="6" t="s">
        <v>22742</v>
      </c>
      <c r="B11515">
        <v>54235215</v>
      </c>
      <c r="C11515" t="s">
        <v>11986</v>
      </c>
      <c r="F11515" t="s">
        <v>11982</v>
      </c>
      <c r="G11515">
        <v>0</v>
      </c>
      <c r="H11515">
        <v>0</v>
      </c>
      <c r="I11515">
        <v>0</v>
      </c>
      <c r="J11515" s="3">
        <v>45131.201388888891</v>
      </c>
      <c r="K11515" s="3">
        <v>45156.0625</v>
      </c>
      <c r="L11515" s="3">
        <v>45156.0625</v>
      </c>
      <c r="M11515" t="s">
        <v>22743</v>
      </c>
      <c r="N11515" s="4" t="s">
        <v>38</v>
      </c>
      <c r="P11515" t="s">
        <v>16</v>
      </c>
    </row>
    <row r="11516" spans="1:16" x14ac:dyDescent="0.25">
      <c r="A11516" t="s">
        <v>22742</v>
      </c>
      <c r="B11516" t="s">
        <v>264</v>
      </c>
      <c r="C11516" t="s">
        <v>11986</v>
      </c>
      <c r="F11516" t="s">
        <v>11982</v>
      </c>
      <c r="G11516">
        <v>0</v>
      </c>
      <c r="I11516">
        <v>0</v>
      </c>
      <c r="J11516" s="3">
        <v>45247.111805555556</v>
      </c>
      <c r="K11516" s="3">
        <v>45267.0625</v>
      </c>
      <c r="L11516" s="3">
        <v>45267.0625</v>
      </c>
      <c r="M11516" t="s">
        <v>22744</v>
      </c>
      <c r="N11516" s="4" t="s">
        <v>38</v>
      </c>
      <c r="P11516" t="s">
        <v>16</v>
      </c>
    </row>
    <row r="11517" spans="1:16" x14ac:dyDescent="0.25">
      <c r="A11517" t="s">
        <v>22745</v>
      </c>
      <c r="B11517" t="s">
        <v>22746</v>
      </c>
      <c r="C11517" t="s">
        <v>11981</v>
      </c>
      <c r="F11517" t="s">
        <v>11982</v>
      </c>
      <c r="G11517">
        <v>8025093.5999999996</v>
      </c>
      <c r="I11517">
        <v>160500</v>
      </c>
      <c r="J11517" s="3">
        <v>45245.201388888891</v>
      </c>
      <c r="K11517" s="3">
        <v>45268.125</v>
      </c>
      <c r="L11517" s="3">
        <v>45268.125</v>
      </c>
      <c r="M11517" t="s">
        <v>22747</v>
      </c>
      <c r="N11517" s="4" t="s">
        <v>38</v>
      </c>
      <c r="P11517" t="s">
        <v>16</v>
      </c>
    </row>
    <row r="11518" spans="1:16" x14ac:dyDescent="0.25">
      <c r="A11518" t="s">
        <v>22748</v>
      </c>
      <c r="B11518">
        <v>54231752</v>
      </c>
      <c r="C11518" t="s">
        <v>11986</v>
      </c>
      <c r="F11518" t="s">
        <v>11982</v>
      </c>
      <c r="G11518">
        <v>0</v>
      </c>
      <c r="I11518">
        <v>0</v>
      </c>
      <c r="J11518" s="3">
        <v>45217.070138888892</v>
      </c>
      <c r="K11518" s="3">
        <v>45239.0625</v>
      </c>
      <c r="L11518" s="3">
        <v>45239.0625</v>
      </c>
      <c r="M11518" t="s">
        <v>22749</v>
      </c>
      <c r="N11518" s="4" t="s">
        <v>38</v>
      </c>
      <c r="P11518" t="s">
        <v>16</v>
      </c>
    </row>
    <row r="11519" spans="1:16" x14ac:dyDescent="0.25">
      <c r="A11519" t="s">
        <v>22750</v>
      </c>
      <c r="B11519" t="s">
        <v>22751</v>
      </c>
      <c r="C11519" t="s">
        <v>65</v>
      </c>
      <c r="F11519" t="s">
        <v>11982</v>
      </c>
      <c r="G11519">
        <v>0</v>
      </c>
      <c r="H11519" s="5"/>
      <c r="I11519">
        <v>0</v>
      </c>
      <c r="J11519" s="3">
        <v>45170.480555555558</v>
      </c>
      <c r="K11519" s="3">
        <v>45180.104166666664</v>
      </c>
      <c r="L11519" s="3">
        <v>45180.104166666664</v>
      </c>
      <c r="M11519" t="s">
        <v>22752</v>
      </c>
      <c r="N11519" s="4" t="s">
        <v>38</v>
      </c>
      <c r="P11519" t="s">
        <v>16</v>
      </c>
    </row>
    <row r="11520" spans="1:16" x14ac:dyDescent="0.25">
      <c r="A11520" t="s">
        <v>22753</v>
      </c>
      <c r="B11520">
        <v>54205223</v>
      </c>
      <c r="C11520" t="s">
        <v>11986</v>
      </c>
      <c r="F11520" t="s">
        <v>11982</v>
      </c>
      <c r="G11520">
        <v>0</v>
      </c>
      <c r="H11520" s="5"/>
      <c r="I11520">
        <v>0</v>
      </c>
      <c r="J11520" s="3">
        <v>45167.159722222219</v>
      </c>
      <c r="K11520" s="3">
        <v>45189.0625</v>
      </c>
      <c r="L11520" s="3">
        <v>45189.0625</v>
      </c>
      <c r="M11520" t="s">
        <v>22754</v>
      </c>
      <c r="N11520" s="4" t="s">
        <v>38</v>
      </c>
      <c r="P11520" t="s">
        <v>16</v>
      </c>
    </row>
    <row r="11521" spans="1:16" x14ac:dyDescent="0.25">
      <c r="A11521" t="s">
        <v>22755</v>
      </c>
      <c r="B11521">
        <v>34232976</v>
      </c>
      <c r="C11521" t="s">
        <v>61</v>
      </c>
      <c r="F11521" t="s">
        <v>11982</v>
      </c>
      <c r="G11521">
        <v>0</v>
      </c>
      <c r="I11521">
        <v>0</v>
      </c>
      <c r="J11521" s="3">
        <v>45120.12777777778</v>
      </c>
      <c r="K11521" s="3">
        <v>45181.458333333336</v>
      </c>
      <c r="L11521" s="3">
        <v>45181.458333333336</v>
      </c>
      <c r="M11521" t="s">
        <v>22756</v>
      </c>
      <c r="N11521" s="4" t="s">
        <v>38</v>
      </c>
      <c r="P11521" t="s">
        <v>16</v>
      </c>
    </row>
    <row r="11522" spans="1:16" x14ac:dyDescent="0.25">
      <c r="A11522" s="6" t="s">
        <v>22757</v>
      </c>
      <c r="B11522">
        <v>52236318</v>
      </c>
      <c r="C11522" t="s">
        <v>11986</v>
      </c>
      <c r="F11522" t="s">
        <v>11982</v>
      </c>
      <c r="G11522">
        <v>0</v>
      </c>
      <c r="H11522">
        <v>0</v>
      </c>
      <c r="I11522">
        <v>0</v>
      </c>
      <c r="J11522" s="3">
        <v>45148.071527777778</v>
      </c>
      <c r="K11522" s="3">
        <v>45156.458333333336</v>
      </c>
      <c r="L11522" s="3">
        <v>45156.458333333336</v>
      </c>
      <c r="M11522" t="s">
        <v>22758</v>
      </c>
      <c r="N11522" s="4" t="s">
        <v>38</v>
      </c>
      <c r="P11522" t="s">
        <v>16</v>
      </c>
    </row>
    <row r="11523" spans="1:16" x14ac:dyDescent="0.25">
      <c r="A11523" s="6" t="s">
        <v>22757</v>
      </c>
      <c r="B11523">
        <v>52236318</v>
      </c>
      <c r="C11523" t="s">
        <v>11986</v>
      </c>
      <c r="F11523" t="s">
        <v>11982</v>
      </c>
      <c r="G11523">
        <v>0</v>
      </c>
      <c r="H11523">
        <v>0</v>
      </c>
      <c r="I11523">
        <v>0</v>
      </c>
      <c r="J11523" s="3">
        <v>45148.071527777778</v>
      </c>
      <c r="K11523" s="3">
        <v>45156.458333333336</v>
      </c>
      <c r="L11523" s="3">
        <v>45156.458333333336</v>
      </c>
      <c r="M11523" t="s">
        <v>22758</v>
      </c>
      <c r="N11523" s="4" t="s">
        <v>38</v>
      </c>
      <c r="P11523" t="s">
        <v>16</v>
      </c>
    </row>
    <row r="11524" spans="1:16" x14ac:dyDescent="0.25">
      <c r="A11524" t="s">
        <v>22759</v>
      </c>
      <c r="B11524">
        <v>25235098</v>
      </c>
      <c r="C11524" t="s">
        <v>61</v>
      </c>
      <c r="F11524" t="s">
        <v>11982</v>
      </c>
      <c r="G11524">
        <v>0</v>
      </c>
      <c r="I11524">
        <v>0</v>
      </c>
      <c r="J11524" s="3">
        <v>45204.172222222223</v>
      </c>
      <c r="K11524" s="3">
        <v>45230.458333333336</v>
      </c>
      <c r="L11524" s="3">
        <v>45230.458333333336</v>
      </c>
      <c r="M11524" t="s">
        <v>22760</v>
      </c>
      <c r="N11524" s="4" t="s">
        <v>38</v>
      </c>
      <c r="P11524" t="s">
        <v>16</v>
      </c>
    </row>
    <row r="11525" spans="1:16" x14ac:dyDescent="0.25">
      <c r="A11525" t="s">
        <v>22761</v>
      </c>
      <c r="B11525">
        <v>54231608</v>
      </c>
      <c r="C11525" t="s">
        <v>11986</v>
      </c>
      <c r="F11525" t="s">
        <v>11982</v>
      </c>
      <c r="G11525">
        <v>0</v>
      </c>
      <c r="H11525" s="5"/>
      <c r="I11525">
        <v>0</v>
      </c>
      <c r="J11525" s="3">
        <v>45155.527083333334</v>
      </c>
      <c r="K11525" s="3">
        <v>45161.458333333336</v>
      </c>
      <c r="L11525" s="3">
        <v>45161.458333333336</v>
      </c>
      <c r="M11525" t="s">
        <v>22762</v>
      </c>
      <c r="N11525" s="4" t="s">
        <v>38</v>
      </c>
      <c r="P11525" t="s">
        <v>16</v>
      </c>
    </row>
    <row r="11526" spans="1:16" x14ac:dyDescent="0.25">
      <c r="A11526" t="s">
        <v>22761</v>
      </c>
      <c r="B11526" t="s">
        <v>22763</v>
      </c>
      <c r="C11526" t="s">
        <v>11986</v>
      </c>
      <c r="F11526" t="s">
        <v>11982</v>
      </c>
      <c r="G11526">
        <v>0</v>
      </c>
      <c r="H11526" s="5"/>
      <c r="I11526">
        <v>0</v>
      </c>
      <c r="J11526" s="3">
        <v>45163.486111111109</v>
      </c>
      <c r="K11526" s="3">
        <v>45167.458333333336</v>
      </c>
      <c r="L11526" s="3">
        <v>45167.458333333336</v>
      </c>
      <c r="M11526" t="s">
        <v>22764</v>
      </c>
      <c r="N11526" s="4" t="s">
        <v>38</v>
      </c>
      <c r="P11526" t="s">
        <v>16</v>
      </c>
    </row>
    <row r="11527" spans="1:16" x14ac:dyDescent="0.25">
      <c r="A11527" t="s">
        <v>22765</v>
      </c>
      <c r="B11527">
        <v>75233710</v>
      </c>
      <c r="C11527" t="s">
        <v>61</v>
      </c>
      <c r="F11527" t="s">
        <v>11982</v>
      </c>
      <c r="G11527">
        <v>0</v>
      </c>
      <c r="H11527" s="5"/>
      <c r="I11527">
        <v>0</v>
      </c>
      <c r="J11527" s="3">
        <v>45154.17083333333</v>
      </c>
      <c r="K11527" s="3">
        <v>45187.458333333336</v>
      </c>
      <c r="L11527" s="3">
        <v>45187.458333333336</v>
      </c>
      <c r="M11527" t="s">
        <v>22766</v>
      </c>
      <c r="N11527" s="4" t="s">
        <v>38</v>
      </c>
      <c r="P11527" t="s">
        <v>16</v>
      </c>
    </row>
    <row r="11528" spans="1:16" x14ac:dyDescent="0.25">
      <c r="A11528" t="s">
        <v>22767</v>
      </c>
      <c r="B11528">
        <v>10232482</v>
      </c>
      <c r="C11528" t="s">
        <v>11986</v>
      </c>
      <c r="F11528" t="s">
        <v>11982</v>
      </c>
      <c r="G11528">
        <v>0</v>
      </c>
      <c r="H11528" s="5"/>
      <c r="I11528">
        <v>0</v>
      </c>
      <c r="J11528" s="3">
        <v>45178.041666666664</v>
      </c>
      <c r="K11528" s="3">
        <v>45187.0625</v>
      </c>
      <c r="L11528" s="3">
        <v>45187.0625</v>
      </c>
      <c r="M11528" t="s">
        <v>22768</v>
      </c>
      <c r="N11528" s="4" t="s">
        <v>38</v>
      </c>
      <c r="P11528" t="s">
        <v>16</v>
      </c>
    </row>
    <row r="11529" spans="1:16" x14ac:dyDescent="0.25">
      <c r="A11529" t="s">
        <v>22769</v>
      </c>
      <c r="B11529" t="s">
        <v>22770</v>
      </c>
      <c r="C11529" t="s">
        <v>11981</v>
      </c>
      <c r="F11529" t="s">
        <v>11982</v>
      </c>
      <c r="G11529">
        <v>0</v>
      </c>
      <c r="H11529" s="5"/>
      <c r="I11529">
        <v>0</v>
      </c>
      <c r="J11529" s="3">
        <v>45167.049305555556</v>
      </c>
      <c r="K11529" s="3">
        <v>45181.083333333336</v>
      </c>
      <c r="L11529" s="3">
        <v>45181.083333333336</v>
      </c>
      <c r="M11529" t="s">
        <v>22771</v>
      </c>
      <c r="N11529" s="4" t="s">
        <v>38</v>
      </c>
      <c r="P11529" t="s">
        <v>16</v>
      </c>
    </row>
    <row r="11530" spans="1:16" x14ac:dyDescent="0.25">
      <c r="A11530" t="s">
        <v>22772</v>
      </c>
      <c r="B11530" t="s">
        <v>22773</v>
      </c>
      <c r="C11530" t="s">
        <v>11981</v>
      </c>
      <c r="F11530" t="s">
        <v>11982</v>
      </c>
      <c r="G11530">
        <v>0</v>
      </c>
      <c r="I11530">
        <v>0</v>
      </c>
      <c r="J11530" s="3">
        <v>45194.503472222219</v>
      </c>
      <c r="K11530" s="3">
        <v>45209.083333333336</v>
      </c>
      <c r="L11530" s="3">
        <v>45209.083333333336</v>
      </c>
      <c r="M11530" t="s">
        <v>22774</v>
      </c>
      <c r="N11530" s="4" t="s">
        <v>38</v>
      </c>
      <c r="P11530" t="s">
        <v>16</v>
      </c>
    </row>
    <row r="11531" spans="1:16" x14ac:dyDescent="0.25">
      <c r="A11531" t="s">
        <v>22772</v>
      </c>
      <c r="B11531" t="s">
        <v>22775</v>
      </c>
      <c r="C11531" t="s">
        <v>11981</v>
      </c>
      <c r="F11531" t="s">
        <v>11982</v>
      </c>
      <c r="G11531">
        <v>0</v>
      </c>
      <c r="I11531">
        <v>0</v>
      </c>
      <c r="J11531" s="3">
        <v>45218.163194444445</v>
      </c>
      <c r="K11531" s="3">
        <v>45243.083333333336</v>
      </c>
      <c r="L11531" s="3">
        <v>45243.083333333336</v>
      </c>
      <c r="M11531" t="s">
        <v>22776</v>
      </c>
      <c r="N11531" s="4" t="s">
        <v>38</v>
      </c>
      <c r="P11531" t="s">
        <v>16</v>
      </c>
    </row>
    <row r="11532" spans="1:16" x14ac:dyDescent="0.25">
      <c r="A11532" t="s">
        <v>274</v>
      </c>
      <c r="B11532">
        <v>52236858</v>
      </c>
      <c r="C11532" t="s">
        <v>11986</v>
      </c>
      <c r="F11532" t="s">
        <v>11982</v>
      </c>
      <c r="G11532">
        <v>0</v>
      </c>
      <c r="I11532">
        <v>0</v>
      </c>
      <c r="J11532" s="3">
        <v>45241.5</v>
      </c>
      <c r="K11532" s="3">
        <v>45271.0625</v>
      </c>
      <c r="L11532" s="3">
        <v>45271.0625</v>
      </c>
      <c r="M11532" t="s">
        <v>22777</v>
      </c>
      <c r="N11532" s="4" t="s">
        <v>38</v>
      </c>
      <c r="P11532" t="s">
        <v>16</v>
      </c>
    </row>
    <row r="11533" spans="1:16" x14ac:dyDescent="0.25">
      <c r="A11533" s="6" t="s">
        <v>22778</v>
      </c>
      <c r="B11533">
        <v>33233191</v>
      </c>
      <c r="C11533" t="s">
        <v>11981</v>
      </c>
      <c r="F11533" t="s">
        <v>11982</v>
      </c>
      <c r="G11533">
        <v>0</v>
      </c>
      <c r="H11533">
        <v>0</v>
      </c>
      <c r="I11533">
        <v>0</v>
      </c>
      <c r="J11533" s="3">
        <v>45131.046527777777</v>
      </c>
      <c r="K11533" s="3">
        <v>45166.083333333336</v>
      </c>
      <c r="L11533" s="3">
        <v>45166.083333333336</v>
      </c>
      <c r="M11533" t="s">
        <v>22779</v>
      </c>
      <c r="N11533" s="4" t="s">
        <v>38</v>
      </c>
      <c r="P11533" t="s">
        <v>16</v>
      </c>
    </row>
    <row r="11534" spans="1:16" x14ac:dyDescent="0.25">
      <c r="A11534" s="6" t="s">
        <v>22778</v>
      </c>
      <c r="B11534">
        <v>33233191</v>
      </c>
      <c r="C11534" t="s">
        <v>11981</v>
      </c>
      <c r="F11534" t="s">
        <v>11982</v>
      </c>
      <c r="G11534">
        <v>0</v>
      </c>
      <c r="H11534">
        <v>0</v>
      </c>
      <c r="I11534">
        <v>0</v>
      </c>
      <c r="J11534" s="3">
        <v>45131.046527777777</v>
      </c>
      <c r="K11534" s="3">
        <v>45166.083333333336</v>
      </c>
      <c r="L11534" s="3">
        <v>45166.083333333336</v>
      </c>
      <c r="M11534" t="s">
        <v>22779</v>
      </c>
      <c r="N11534" s="4" t="s">
        <v>38</v>
      </c>
      <c r="P11534" t="s">
        <v>16</v>
      </c>
    </row>
    <row r="11535" spans="1:16" x14ac:dyDescent="0.25">
      <c r="A11535" t="s">
        <v>132</v>
      </c>
      <c r="B11535">
        <v>33233327</v>
      </c>
      <c r="C11535" t="s">
        <v>11981</v>
      </c>
      <c r="F11535" t="s">
        <v>11982</v>
      </c>
      <c r="G11535">
        <v>0</v>
      </c>
      <c r="H11535" s="5"/>
      <c r="I11535">
        <v>0</v>
      </c>
      <c r="J11535" s="3">
        <v>45161.105555555558</v>
      </c>
      <c r="K11535" s="3">
        <v>45202.083333333336</v>
      </c>
      <c r="L11535" s="3">
        <v>45202.083333333336</v>
      </c>
      <c r="M11535" t="s">
        <v>22780</v>
      </c>
      <c r="N11535" s="4" t="s">
        <v>38</v>
      </c>
      <c r="P11535" t="s">
        <v>16</v>
      </c>
    </row>
    <row r="11536" spans="1:16" x14ac:dyDescent="0.25">
      <c r="A11536" t="s">
        <v>22781</v>
      </c>
      <c r="B11536">
        <v>54235374</v>
      </c>
      <c r="C11536" t="s">
        <v>11986</v>
      </c>
      <c r="F11536" t="s">
        <v>11982</v>
      </c>
      <c r="G11536">
        <v>0</v>
      </c>
      <c r="H11536" s="5"/>
      <c r="I11536">
        <v>0</v>
      </c>
      <c r="J11536" s="3">
        <v>45177.09375</v>
      </c>
      <c r="K11536" s="3">
        <v>45198.0625</v>
      </c>
      <c r="L11536" s="3">
        <v>45198.0625</v>
      </c>
      <c r="M11536" t="s">
        <v>22782</v>
      </c>
      <c r="N11536" s="4" t="s">
        <v>38</v>
      </c>
      <c r="P11536" t="s">
        <v>16</v>
      </c>
    </row>
    <row r="11537" spans="1:16" x14ac:dyDescent="0.25">
      <c r="A11537" t="s">
        <v>22783</v>
      </c>
      <c r="B11537">
        <v>34232667</v>
      </c>
      <c r="C11537" t="s">
        <v>61</v>
      </c>
      <c r="F11537" t="s">
        <v>11982</v>
      </c>
      <c r="G11537">
        <v>0</v>
      </c>
      <c r="I11537">
        <v>0</v>
      </c>
      <c r="J11537" s="3">
        <v>45248.499305555553</v>
      </c>
      <c r="K11537" s="3">
        <v>45272.458333333336</v>
      </c>
      <c r="L11537" s="3">
        <v>45272.458333333336</v>
      </c>
      <c r="M11537" t="s">
        <v>22784</v>
      </c>
      <c r="N11537" s="4" t="s">
        <v>38</v>
      </c>
      <c r="P11537" t="s">
        <v>16</v>
      </c>
    </row>
    <row r="11538" spans="1:16" x14ac:dyDescent="0.25">
      <c r="A11538" t="s">
        <v>22785</v>
      </c>
      <c r="B11538">
        <v>92235742</v>
      </c>
      <c r="C11538" t="s">
        <v>61</v>
      </c>
      <c r="F11538" t="s">
        <v>11982</v>
      </c>
      <c r="G11538">
        <v>0</v>
      </c>
      <c r="I11538">
        <v>0</v>
      </c>
      <c r="J11538" s="3">
        <v>45244.513888888891</v>
      </c>
      <c r="K11538" s="3">
        <v>45258.458333333336</v>
      </c>
      <c r="L11538" s="3">
        <v>45258.458333333336</v>
      </c>
      <c r="M11538" t="s">
        <v>22786</v>
      </c>
      <c r="N11538" s="4" t="s">
        <v>38</v>
      </c>
      <c r="P11538" t="s">
        <v>16</v>
      </c>
    </row>
    <row r="11539" spans="1:16" x14ac:dyDescent="0.25">
      <c r="A11539" t="s">
        <v>22787</v>
      </c>
      <c r="B11539">
        <v>20231625</v>
      </c>
      <c r="C11539" t="s">
        <v>11986</v>
      </c>
      <c r="F11539" t="s">
        <v>11982</v>
      </c>
      <c r="G11539">
        <v>0</v>
      </c>
      <c r="I11539">
        <v>0</v>
      </c>
      <c r="J11539" s="3">
        <v>45147.474999999999</v>
      </c>
      <c r="K11539" s="3">
        <v>45272.0625</v>
      </c>
      <c r="L11539" s="3">
        <v>45272.0625</v>
      </c>
      <c r="M11539" t="s">
        <v>22788</v>
      </c>
      <c r="N11539" s="4" t="s">
        <v>38</v>
      </c>
      <c r="P11539" t="s">
        <v>16</v>
      </c>
    </row>
    <row r="11540" spans="1:16" x14ac:dyDescent="0.25">
      <c r="A11540" t="s">
        <v>22789</v>
      </c>
      <c r="B11540">
        <v>22235868</v>
      </c>
      <c r="C11540" t="s">
        <v>11986</v>
      </c>
      <c r="F11540" t="s">
        <v>11982</v>
      </c>
      <c r="G11540">
        <v>0</v>
      </c>
      <c r="I11540">
        <v>0</v>
      </c>
      <c r="J11540" s="3">
        <v>45260.531944444447</v>
      </c>
      <c r="K11540" s="3">
        <v>45280.0625</v>
      </c>
      <c r="L11540" s="3">
        <v>45280.0625</v>
      </c>
      <c r="M11540" t="s">
        <v>22790</v>
      </c>
      <c r="N11540" s="4" t="s">
        <v>38</v>
      </c>
      <c r="P11540" t="s">
        <v>16</v>
      </c>
    </row>
    <row r="11541" spans="1:16" x14ac:dyDescent="0.25">
      <c r="A11541" t="s">
        <v>22791</v>
      </c>
      <c r="B11541" t="s">
        <v>22792</v>
      </c>
      <c r="C11541" t="s">
        <v>61</v>
      </c>
      <c r="F11541" t="s">
        <v>11982</v>
      </c>
      <c r="G11541">
        <v>0</v>
      </c>
      <c r="I11541">
        <v>0</v>
      </c>
      <c r="J11541" s="3">
        <v>45248.056250000001</v>
      </c>
      <c r="K11541" s="3">
        <v>45271.458333333336</v>
      </c>
      <c r="L11541" s="3">
        <v>45271.458333333336</v>
      </c>
      <c r="M11541" t="s">
        <v>22793</v>
      </c>
      <c r="N11541" s="4" t="s">
        <v>38</v>
      </c>
      <c r="P11541" t="s">
        <v>16</v>
      </c>
    </row>
    <row r="11542" spans="1:16" x14ac:dyDescent="0.25">
      <c r="A11542" t="s">
        <v>22794</v>
      </c>
      <c r="B11542">
        <v>2232109</v>
      </c>
      <c r="C11542" t="s">
        <v>12129</v>
      </c>
      <c r="F11542" t="s">
        <v>11982</v>
      </c>
      <c r="G11542">
        <v>0</v>
      </c>
      <c r="I11542">
        <v>0</v>
      </c>
      <c r="J11542" s="3">
        <v>45238.134027777778</v>
      </c>
      <c r="K11542" s="3">
        <v>45264.083333333336</v>
      </c>
      <c r="L11542" s="3">
        <v>45264.083333333336</v>
      </c>
      <c r="M11542" t="s">
        <v>22795</v>
      </c>
      <c r="N11542" s="4" t="s">
        <v>38</v>
      </c>
      <c r="P11542" t="s">
        <v>16</v>
      </c>
    </row>
    <row r="11543" spans="1:16" x14ac:dyDescent="0.25">
      <c r="A11543" t="s">
        <v>22796</v>
      </c>
      <c r="B11543" t="s">
        <v>22797</v>
      </c>
      <c r="C11543" t="s">
        <v>11981</v>
      </c>
      <c r="F11543" t="s">
        <v>11982</v>
      </c>
      <c r="G11543">
        <v>0</v>
      </c>
      <c r="I11543">
        <v>0</v>
      </c>
      <c r="J11543" s="3">
        <v>45261.20208333333</v>
      </c>
      <c r="K11543" s="3">
        <v>45286.083333333336</v>
      </c>
      <c r="L11543" s="3">
        <v>45286.083333333336</v>
      </c>
      <c r="M11543" t="s">
        <v>22798</v>
      </c>
      <c r="N11543" s="4" t="s">
        <v>38</v>
      </c>
      <c r="P11543" t="s">
        <v>16</v>
      </c>
    </row>
    <row r="11544" spans="1:16" x14ac:dyDescent="0.25">
      <c r="A11544" t="s">
        <v>22799</v>
      </c>
      <c r="B11544" t="s">
        <v>22800</v>
      </c>
      <c r="C11544" t="s">
        <v>11981</v>
      </c>
      <c r="F11544" t="s">
        <v>11982</v>
      </c>
      <c r="G11544">
        <v>0</v>
      </c>
      <c r="H11544" s="5"/>
      <c r="I11544">
        <v>0</v>
      </c>
      <c r="J11544" s="3">
        <v>45163.519444444442</v>
      </c>
      <c r="K11544" s="3">
        <v>45180.083333333336</v>
      </c>
      <c r="L11544" s="3">
        <v>45180.083333333336</v>
      </c>
      <c r="M11544" t="s">
        <v>22801</v>
      </c>
      <c r="N11544" s="4" t="s">
        <v>38</v>
      </c>
      <c r="P11544" t="s">
        <v>16</v>
      </c>
    </row>
    <row r="11545" spans="1:16" x14ac:dyDescent="0.25">
      <c r="A11545" t="s">
        <v>22799</v>
      </c>
      <c r="B11545" t="s">
        <v>22802</v>
      </c>
      <c r="C11545" t="s">
        <v>11981</v>
      </c>
      <c r="F11545" t="s">
        <v>11982</v>
      </c>
      <c r="G11545">
        <v>0</v>
      </c>
      <c r="H11545" s="5"/>
      <c r="I11545">
        <v>0</v>
      </c>
      <c r="J11545" s="3">
        <v>45163.219444444447</v>
      </c>
      <c r="K11545" s="3">
        <v>45183.083333333336</v>
      </c>
      <c r="L11545" s="3">
        <v>45183.083333333336</v>
      </c>
      <c r="M11545" t="s">
        <v>22803</v>
      </c>
      <c r="N11545" s="4" t="s">
        <v>38</v>
      </c>
      <c r="P11545" t="s">
        <v>16</v>
      </c>
    </row>
    <row r="11546" spans="1:16" x14ac:dyDescent="0.25">
      <c r="A11546" s="6" t="s">
        <v>22804</v>
      </c>
      <c r="B11546" t="s">
        <v>22805</v>
      </c>
      <c r="C11546" t="s">
        <v>11981</v>
      </c>
      <c r="F11546" t="s">
        <v>11982</v>
      </c>
      <c r="G11546">
        <v>0</v>
      </c>
      <c r="H11546">
        <v>0</v>
      </c>
      <c r="I11546">
        <v>0</v>
      </c>
      <c r="J11546" s="3">
        <v>45150.464583333334</v>
      </c>
      <c r="K11546" s="3">
        <v>45171.083333333336</v>
      </c>
      <c r="L11546" s="3">
        <v>45171.083333333336</v>
      </c>
      <c r="M11546" t="s">
        <v>22806</v>
      </c>
      <c r="N11546" s="4" t="s">
        <v>38</v>
      </c>
      <c r="P11546" t="s">
        <v>16</v>
      </c>
    </row>
    <row r="11547" spans="1:16" x14ac:dyDescent="0.25">
      <c r="A11547" s="6" t="s">
        <v>22804</v>
      </c>
      <c r="B11547" t="s">
        <v>22805</v>
      </c>
      <c r="C11547" t="s">
        <v>11981</v>
      </c>
      <c r="F11547" t="s">
        <v>11982</v>
      </c>
      <c r="G11547">
        <v>0</v>
      </c>
      <c r="H11547">
        <v>0</v>
      </c>
      <c r="I11547">
        <v>0</v>
      </c>
      <c r="J11547" s="3">
        <v>45150.464583333334</v>
      </c>
      <c r="K11547" s="3">
        <v>45171.083333333336</v>
      </c>
      <c r="L11547" s="3">
        <v>45171.083333333336</v>
      </c>
      <c r="M11547" t="s">
        <v>22806</v>
      </c>
      <c r="N11547" s="4" t="s">
        <v>38</v>
      </c>
      <c r="P11547" t="s">
        <v>16</v>
      </c>
    </row>
    <row r="11548" spans="1:16" x14ac:dyDescent="0.25">
      <c r="A11548" t="s">
        <v>22804</v>
      </c>
      <c r="B11548" t="s">
        <v>22807</v>
      </c>
      <c r="C11548" t="s">
        <v>11981</v>
      </c>
      <c r="F11548" t="s">
        <v>11982</v>
      </c>
      <c r="G11548">
        <v>0</v>
      </c>
      <c r="H11548" s="5"/>
      <c r="I11548">
        <v>0</v>
      </c>
      <c r="J11548" s="3">
        <v>45168.272916666669</v>
      </c>
      <c r="K11548" s="3">
        <v>45189.083333333336</v>
      </c>
      <c r="L11548" s="3">
        <v>45189.083333333336</v>
      </c>
      <c r="M11548" t="s">
        <v>22808</v>
      </c>
      <c r="N11548" s="4" t="s">
        <v>38</v>
      </c>
      <c r="P11548" t="s">
        <v>16</v>
      </c>
    </row>
    <row r="11549" spans="1:16" x14ac:dyDescent="0.25">
      <c r="A11549" t="s">
        <v>22804</v>
      </c>
      <c r="B11549" t="s">
        <v>22809</v>
      </c>
      <c r="C11549" t="s">
        <v>11981</v>
      </c>
      <c r="F11549" t="s">
        <v>11982</v>
      </c>
      <c r="G11549">
        <v>0</v>
      </c>
      <c r="H11549" s="5"/>
      <c r="I11549">
        <v>0</v>
      </c>
      <c r="J11549" s="3">
        <v>45173.249305555553</v>
      </c>
      <c r="K11549" s="3">
        <v>45194.083333333336</v>
      </c>
      <c r="L11549" s="3">
        <v>45194.083333333336</v>
      </c>
      <c r="M11549" t="s">
        <v>22810</v>
      </c>
      <c r="N11549" s="4" t="s">
        <v>38</v>
      </c>
      <c r="P11549" t="s">
        <v>16</v>
      </c>
    </row>
    <row r="11550" spans="1:16" x14ac:dyDescent="0.25">
      <c r="A11550" t="s">
        <v>22811</v>
      </c>
      <c r="B11550" t="s">
        <v>22812</v>
      </c>
      <c r="C11550" t="s">
        <v>11981</v>
      </c>
      <c r="F11550" t="s">
        <v>11982</v>
      </c>
      <c r="G11550">
        <v>0</v>
      </c>
      <c r="H11550" s="5"/>
      <c r="I11550">
        <v>0</v>
      </c>
      <c r="J11550" s="3">
        <v>45170.23541666667</v>
      </c>
      <c r="K11550" s="3">
        <v>45177.083333333336</v>
      </c>
      <c r="L11550" s="3">
        <v>45177.083333333336</v>
      </c>
      <c r="M11550" t="s">
        <v>22813</v>
      </c>
      <c r="N11550" s="4" t="s">
        <v>38</v>
      </c>
      <c r="P11550" t="s">
        <v>16</v>
      </c>
    </row>
    <row r="11551" spans="1:16" x14ac:dyDescent="0.25">
      <c r="A11551" t="s">
        <v>22814</v>
      </c>
      <c r="B11551">
        <v>38234045</v>
      </c>
      <c r="C11551" t="s">
        <v>11981</v>
      </c>
      <c r="F11551" t="s">
        <v>11982</v>
      </c>
      <c r="G11551">
        <v>0</v>
      </c>
      <c r="H11551" s="5"/>
      <c r="I11551">
        <v>0</v>
      </c>
      <c r="J11551" s="3">
        <v>45173.250694444447</v>
      </c>
      <c r="K11551" s="3">
        <v>45208.083333333336</v>
      </c>
      <c r="L11551" s="3">
        <v>45208.083333333336</v>
      </c>
      <c r="M11551" t="s">
        <v>22815</v>
      </c>
      <c r="N11551" s="4" t="s">
        <v>38</v>
      </c>
      <c r="P11551" t="s">
        <v>16</v>
      </c>
    </row>
    <row r="11552" spans="1:16" x14ac:dyDescent="0.25">
      <c r="A11552" t="s">
        <v>22816</v>
      </c>
      <c r="B11552">
        <v>52236405</v>
      </c>
      <c r="C11552" t="s">
        <v>11986</v>
      </c>
      <c r="F11552" t="s">
        <v>11982</v>
      </c>
      <c r="G11552">
        <v>0</v>
      </c>
      <c r="H11552">
        <v>0</v>
      </c>
      <c r="I11552">
        <v>0</v>
      </c>
      <c r="J11552" s="3">
        <v>45159.269444444442</v>
      </c>
      <c r="K11552" s="3">
        <v>45181.0625</v>
      </c>
      <c r="L11552" s="3">
        <v>45181.0625</v>
      </c>
      <c r="M11552" t="s">
        <v>22817</v>
      </c>
      <c r="N11552" s="4" t="s">
        <v>38</v>
      </c>
      <c r="P11552" t="s">
        <v>16</v>
      </c>
    </row>
    <row r="11553" spans="1:16" x14ac:dyDescent="0.25">
      <c r="A11553" t="s">
        <v>22818</v>
      </c>
      <c r="B11553">
        <v>30233214</v>
      </c>
      <c r="C11553" t="s">
        <v>11981</v>
      </c>
      <c r="F11553" t="s">
        <v>11982</v>
      </c>
      <c r="G11553">
        <v>0</v>
      </c>
      <c r="H11553" s="5"/>
      <c r="I11553">
        <v>0</v>
      </c>
      <c r="J11553" s="3">
        <v>45182.460416666669</v>
      </c>
      <c r="K11553" s="3">
        <v>45236.083333333336</v>
      </c>
      <c r="L11553" s="3">
        <v>45236.083333333336</v>
      </c>
      <c r="M11553" t="s">
        <v>22819</v>
      </c>
      <c r="N11553" s="4" t="s">
        <v>38</v>
      </c>
      <c r="P11553" t="s">
        <v>16</v>
      </c>
    </row>
    <row r="11554" spans="1:16" x14ac:dyDescent="0.25">
      <c r="A11554" t="s">
        <v>22820</v>
      </c>
      <c r="B11554" t="s">
        <v>22821</v>
      </c>
      <c r="C11554" t="s">
        <v>11981</v>
      </c>
      <c r="F11554" t="s">
        <v>11982</v>
      </c>
      <c r="G11554">
        <v>0</v>
      </c>
      <c r="H11554" s="5"/>
      <c r="I11554">
        <v>0</v>
      </c>
      <c r="J11554" s="3">
        <v>45171.160416666666</v>
      </c>
      <c r="K11554" s="3">
        <v>45210.083333333336</v>
      </c>
      <c r="L11554" s="3">
        <v>45210.083333333336</v>
      </c>
      <c r="M11554" t="s">
        <v>22822</v>
      </c>
      <c r="N11554" s="4" t="s">
        <v>38</v>
      </c>
      <c r="P11554" t="s">
        <v>16</v>
      </c>
    </row>
    <row r="11555" spans="1:16" x14ac:dyDescent="0.25">
      <c r="A11555" s="6" t="s">
        <v>22823</v>
      </c>
      <c r="B11555" t="s">
        <v>22824</v>
      </c>
      <c r="C11555" t="s">
        <v>11981</v>
      </c>
      <c r="F11555" t="s">
        <v>11982</v>
      </c>
      <c r="G11555">
        <v>0</v>
      </c>
      <c r="H11555">
        <v>0</v>
      </c>
      <c r="I11555">
        <v>0</v>
      </c>
      <c r="J11555" s="3">
        <v>45124.284722222219</v>
      </c>
      <c r="K11555" s="3">
        <v>45148.083333333336</v>
      </c>
      <c r="L11555" s="3">
        <v>45148.083333333336</v>
      </c>
      <c r="M11555" t="s">
        <v>22825</v>
      </c>
      <c r="N11555" s="4" t="s">
        <v>38</v>
      </c>
      <c r="P11555" t="s">
        <v>16</v>
      </c>
    </row>
    <row r="11556" spans="1:16" x14ac:dyDescent="0.25">
      <c r="A11556" s="6" t="s">
        <v>22823</v>
      </c>
      <c r="B11556" t="s">
        <v>22824</v>
      </c>
      <c r="C11556" t="s">
        <v>11981</v>
      </c>
      <c r="F11556" t="s">
        <v>11982</v>
      </c>
      <c r="G11556">
        <v>0</v>
      </c>
      <c r="H11556">
        <v>0</v>
      </c>
      <c r="I11556">
        <v>0</v>
      </c>
      <c r="J11556" s="3">
        <v>45124.284722222219</v>
      </c>
      <c r="K11556" s="3">
        <v>45148.083333333336</v>
      </c>
      <c r="L11556" s="3">
        <v>45148.083333333336</v>
      </c>
      <c r="M11556" t="s">
        <v>22825</v>
      </c>
      <c r="N11556" s="4" t="s">
        <v>38</v>
      </c>
      <c r="P11556" t="s">
        <v>16</v>
      </c>
    </row>
    <row r="11557" spans="1:16" x14ac:dyDescent="0.25">
      <c r="A11557" t="s">
        <v>22823</v>
      </c>
      <c r="B11557" t="s">
        <v>22826</v>
      </c>
      <c r="C11557" t="s">
        <v>11981</v>
      </c>
      <c r="F11557" t="s">
        <v>11982</v>
      </c>
      <c r="G11557">
        <v>0</v>
      </c>
      <c r="I11557">
        <v>0</v>
      </c>
      <c r="J11557" s="3">
        <v>45260.292361111111</v>
      </c>
      <c r="K11557" s="3">
        <v>45287.083333333336</v>
      </c>
      <c r="L11557" s="3">
        <v>45287.083333333336</v>
      </c>
      <c r="M11557" t="s">
        <v>22827</v>
      </c>
      <c r="N11557" s="4" t="s">
        <v>38</v>
      </c>
      <c r="P11557" t="s">
        <v>16</v>
      </c>
    </row>
    <row r="11558" spans="1:16" x14ac:dyDescent="0.25">
      <c r="A11558" t="s">
        <v>22828</v>
      </c>
      <c r="B11558" t="s">
        <v>22829</v>
      </c>
      <c r="C11558" t="s">
        <v>11981</v>
      </c>
      <c r="F11558" t="s">
        <v>11982</v>
      </c>
      <c r="G11558">
        <v>0</v>
      </c>
      <c r="H11558" s="5"/>
      <c r="I11558">
        <v>0</v>
      </c>
      <c r="J11558" s="3">
        <v>45173.272916666669</v>
      </c>
      <c r="K11558" s="3">
        <v>45184.083333333336</v>
      </c>
      <c r="L11558" s="3">
        <v>45184.083333333336</v>
      </c>
      <c r="M11558" t="s">
        <v>22830</v>
      </c>
      <c r="N11558" s="4" t="s">
        <v>38</v>
      </c>
      <c r="P11558" t="s">
        <v>16</v>
      </c>
    </row>
    <row r="11559" spans="1:16" x14ac:dyDescent="0.25">
      <c r="A11559" t="s">
        <v>22831</v>
      </c>
      <c r="B11559">
        <v>20231087</v>
      </c>
      <c r="C11559" t="s">
        <v>11986</v>
      </c>
      <c r="F11559" t="s">
        <v>11982</v>
      </c>
      <c r="G11559">
        <v>0</v>
      </c>
      <c r="I11559">
        <v>0</v>
      </c>
      <c r="J11559" s="3">
        <v>45154.064583333333</v>
      </c>
      <c r="K11559" s="3">
        <v>45184.0625</v>
      </c>
      <c r="L11559" s="3">
        <v>45184.0625</v>
      </c>
      <c r="M11559" t="s">
        <v>22832</v>
      </c>
      <c r="N11559" s="4" t="s">
        <v>38</v>
      </c>
      <c r="P11559" t="s">
        <v>16</v>
      </c>
    </row>
    <row r="11560" spans="1:16" x14ac:dyDescent="0.25">
      <c r="A11560" t="s">
        <v>22833</v>
      </c>
      <c r="B11560" t="s">
        <v>22834</v>
      </c>
      <c r="C11560" t="s">
        <v>18</v>
      </c>
      <c r="F11560" t="s">
        <v>11982</v>
      </c>
      <c r="G11560">
        <v>76666025.129999995</v>
      </c>
      <c r="H11560" s="5"/>
      <c r="I11560">
        <v>533300</v>
      </c>
      <c r="J11560" s="3">
        <v>45180.052083333336</v>
      </c>
      <c r="K11560" s="3">
        <v>45205.5</v>
      </c>
      <c r="L11560" s="3">
        <v>45205.5</v>
      </c>
      <c r="M11560" t="s">
        <v>22835</v>
      </c>
      <c r="N11560" s="4" t="s">
        <v>38</v>
      </c>
      <c r="P11560" t="s">
        <v>16</v>
      </c>
    </row>
    <row r="11561" spans="1:16" x14ac:dyDescent="0.25">
      <c r="A11561" s="6" t="s">
        <v>22836</v>
      </c>
      <c r="B11561" t="s">
        <v>22837</v>
      </c>
      <c r="C11561" t="s">
        <v>65</v>
      </c>
      <c r="F11561" t="s">
        <v>11982</v>
      </c>
      <c r="G11561">
        <v>0</v>
      </c>
      <c r="H11561">
        <v>0</v>
      </c>
      <c r="I11561">
        <v>0</v>
      </c>
      <c r="J11561" s="3">
        <v>45146.482638888891</v>
      </c>
      <c r="K11561" s="3">
        <v>45156.104166666664</v>
      </c>
      <c r="L11561" s="3">
        <v>45156.104166666664</v>
      </c>
      <c r="M11561" t="s">
        <v>22838</v>
      </c>
      <c r="N11561" s="4" t="s">
        <v>38</v>
      </c>
      <c r="P11561" t="s">
        <v>16</v>
      </c>
    </row>
    <row r="11562" spans="1:16" x14ac:dyDescent="0.25">
      <c r="A11562" s="6" t="s">
        <v>22836</v>
      </c>
      <c r="B11562" t="s">
        <v>22837</v>
      </c>
      <c r="C11562" t="s">
        <v>65</v>
      </c>
      <c r="F11562" t="s">
        <v>11982</v>
      </c>
      <c r="G11562">
        <v>0</v>
      </c>
      <c r="H11562">
        <v>0</v>
      </c>
      <c r="I11562">
        <v>0</v>
      </c>
      <c r="J11562" s="3">
        <v>45146.482638888891</v>
      </c>
      <c r="K11562" s="3">
        <v>45156.104166666664</v>
      </c>
      <c r="L11562" s="3">
        <v>45156.104166666664</v>
      </c>
      <c r="M11562" t="s">
        <v>22838</v>
      </c>
      <c r="N11562" s="4" t="s">
        <v>38</v>
      </c>
      <c r="P11562" t="s">
        <v>16</v>
      </c>
    </row>
    <row r="11563" spans="1:16" x14ac:dyDescent="0.25">
      <c r="A11563" t="s">
        <v>22839</v>
      </c>
      <c r="B11563">
        <v>29234650</v>
      </c>
      <c r="C11563" t="s">
        <v>11981</v>
      </c>
      <c r="F11563" t="s">
        <v>11982</v>
      </c>
      <c r="G11563">
        <v>0</v>
      </c>
      <c r="H11563" s="5"/>
      <c r="I11563">
        <v>0</v>
      </c>
      <c r="J11563" s="3">
        <v>45177.239583333336</v>
      </c>
      <c r="K11563" s="3">
        <v>45215.083333333336</v>
      </c>
      <c r="L11563" s="3">
        <v>45215.083333333336</v>
      </c>
      <c r="M11563" t="s">
        <v>22840</v>
      </c>
      <c r="N11563" s="4" t="s">
        <v>38</v>
      </c>
      <c r="P11563" t="s">
        <v>16</v>
      </c>
    </row>
    <row r="11564" spans="1:16" x14ac:dyDescent="0.25">
      <c r="A11564" s="6" t="s">
        <v>22841</v>
      </c>
      <c r="B11564" t="s">
        <v>22842</v>
      </c>
      <c r="C11564" t="s">
        <v>11981</v>
      </c>
      <c r="F11564" t="s">
        <v>11982</v>
      </c>
      <c r="G11564">
        <v>0</v>
      </c>
      <c r="H11564">
        <v>0</v>
      </c>
      <c r="I11564">
        <v>0</v>
      </c>
      <c r="J11564" s="3">
        <v>45131.388888888891</v>
      </c>
      <c r="K11564" s="3">
        <v>45148.083333333336</v>
      </c>
      <c r="L11564" s="3">
        <v>45148.083333333336</v>
      </c>
      <c r="M11564" t="s">
        <v>22843</v>
      </c>
      <c r="N11564" s="4" t="s">
        <v>38</v>
      </c>
      <c r="P11564" t="s">
        <v>16</v>
      </c>
    </row>
    <row r="11565" spans="1:16" x14ac:dyDescent="0.25">
      <c r="A11565" s="6" t="s">
        <v>22841</v>
      </c>
      <c r="B11565" t="s">
        <v>22842</v>
      </c>
      <c r="C11565" t="s">
        <v>11981</v>
      </c>
      <c r="F11565" t="s">
        <v>11982</v>
      </c>
      <c r="G11565">
        <v>0</v>
      </c>
      <c r="H11565">
        <v>0</v>
      </c>
      <c r="I11565">
        <v>0</v>
      </c>
      <c r="J11565" s="3">
        <v>45131.388888888891</v>
      </c>
      <c r="K11565" s="3">
        <v>45148.083333333336</v>
      </c>
      <c r="L11565" s="3">
        <v>45148.083333333336</v>
      </c>
      <c r="M11565" t="s">
        <v>22843</v>
      </c>
      <c r="N11565" s="4" t="s">
        <v>38</v>
      </c>
      <c r="P11565" t="s">
        <v>16</v>
      </c>
    </row>
    <row r="11566" spans="1:16" x14ac:dyDescent="0.25">
      <c r="A11566" t="s">
        <v>22841</v>
      </c>
      <c r="B11566" t="s">
        <v>22844</v>
      </c>
      <c r="C11566" t="s">
        <v>11981</v>
      </c>
      <c r="F11566" t="s">
        <v>11982</v>
      </c>
      <c r="G11566">
        <v>0</v>
      </c>
      <c r="H11566" s="5"/>
      <c r="I11566">
        <v>0</v>
      </c>
      <c r="J11566" s="3">
        <v>45166.04583333333</v>
      </c>
      <c r="K11566" s="3">
        <v>45173.083333333336</v>
      </c>
      <c r="L11566" s="3">
        <v>45173.083333333336</v>
      </c>
      <c r="M11566" t="s">
        <v>22845</v>
      </c>
      <c r="N11566" s="4" t="s">
        <v>38</v>
      </c>
      <c r="P11566" t="s">
        <v>16</v>
      </c>
    </row>
    <row r="11567" spans="1:16" x14ac:dyDescent="0.25">
      <c r="A11567" t="s">
        <v>22841</v>
      </c>
      <c r="B11567" t="s">
        <v>22846</v>
      </c>
      <c r="C11567" t="s">
        <v>11981</v>
      </c>
      <c r="F11567" t="s">
        <v>11982</v>
      </c>
      <c r="G11567">
        <v>0</v>
      </c>
      <c r="I11567">
        <v>0</v>
      </c>
      <c r="J11567" s="3">
        <v>45199.063888888886</v>
      </c>
      <c r="K11567" s="3">
        <v>45217.083333333336</v>
      </c>
      <c r="L11567" s="3">
        <v>45217.083333333336</v>
      </c>
      <c r="M11567" t="s">
        <v>22847</v>
      </c>
      <c r="N11567" s="4" t="s">
        <v>38</v>
      </c>
      <c r="P11567" t="s">
        <v>16</v>
      </c>
    </row>
    <row r="11568" spans="1:16" x14ac:dyDescent="0.25">
      <c r="A11568" t="s">
        <v>22848</v>
      </c>
      <c r="B11568">
        <v>2231301</v>
      </c>
      <c r="C11568" t="s">
        <v>12129</v>
      </c>
      <c r="F11568" t="s">
        <v>11982</v>
      </c>
      <c r="G11568">
        <v>0</v>
      </c>
      <c r="H11568" s="5"/>
      <c r="I11568">
        <v>0</v>
      </c>
      <c r="J11568" s="3">
        <v>45181.05</v>
      </c>
      <c r="K11568" s="3">
        <v>45202.083333333336</v>
      </c>
      <c r="L11568" s="3">
        <v>45202.083333333336</v>
      </c>
      <c r="M11568" t="s">
        <v>22849</v>
      </c>
      <c r="N11568" s="4" t="s">
        <v>38</v>
      </c>
      <c r="P11568" t="s">
        <v>16</v>
      </c>
    </row>
    <row r="11569" spans="1:16" x14ac:dyDescent="0.25">
      <c r="A11569" s="6" t="s">
        <v>22850</v>
      </c>
      <c r="B11569" t="s">
        <v>22851</v>
      </c>
      <c r="C11569" t="s">
        <v>11981</v>
      </c>
      <c r="F11569" t="s">
        <v>11982</v>
      </c>
      <c r="G11569">
        <v>0</v>
      </c>
      <c r="H11569">
        <v>0</v>
      </c>
      <c r="I11569">
        <v>0</v>
      </c>
      <c r="J11569" s="3">
        <v>45150.540277777778</v>
      </c>
      <c r="K11569" s="3">
        <v>45160.083333333336</v>
      </c>
      <c r="L11569" s="3">
        <v>45160.083333333336</v>
      </c>
      <c r="M11569" t="s">
        <v>22852</v>
      </c>
      <c r="N11569" s="4" t="s">
        <v>38</v>
      </c>
      <c r="P11569" t="s">
        <v>16</v>
      </c>
    </row>
    <row r="11570" spans="1:16" x14ac:dyDescent="0.25">
      <c r="A11570" s="6" t="s">
        <v>22850</v>
      </c>
      <c r="B11570" t="s">
        <v>22851</v>
      </c>
      <c r="C11570" t="s">
        <v>11981</v>
      </c>
      <c r="F11570" t="s">
        <v>11982</v>
      </c>
      <c r="G11570">
        <v>0</v>
      </c>
      <c r="H11570">
        <v>0</v>
      </c>
      <c r="I11570">
        <v>0</v>
      </c>
      <c r="J11570" s="3">
        <v>45150.540277777778</v>
      </c>
      <c r="K11570" s="3">
        <v>45160.083333333336</v>
      </c>
      <c r="L11570" s="3">
        <v>45160.083333333336</v>
      </c>
      <c r="M11570" t="s">
        <v>22852</v>
      </c>
      <c r="N11570" s="4" t="s">
        <v>38</v>
      </c>
      <c r="P11570" t="s">
        <v>16</v>
      </c>
    </row>
    <row r="11571" spans="1:16" x14ac:dyDescent="0.25">
      <c r="A11571" t="s">
        <v>22853</v>
      </c>
      <c r="B11571">
        <v>10235017</v>
      </c>
      <c r="C11571" t="s">
        <v>65</v>
      </c>
      <c r="F11571" t="s">
        <v>11982</v>
      </c>
      <c r="G11571">
        <v>0</v>
      </c>
      <c r="H11571" s="5"/>
      <c r="I11571">
        <v>0</v>
      </c>
      <c r="J11571" s="3">
        <v>45183.042361111111</v>
      </c>
      <c r="K11571" s="3">
        <v>45195.104166666664</v>
      </c>
      <c r="L11571" s="3">
        <v>45195.104166666664</v>
      </c>
      <c r="M11571" t="s">
        <v>22854</v>
      </c>
      <c r="N11571" s="4" t="s">
        <v>38</v>
      </c>
      <c r="P11571" t="s">
        <v>16</v>
      </c>
    </row>
    <row r="11572" spans="1:16" x14ac:dyDescent="0.25">
      <c r="A11572" t="s">
        <v>22855</v>
      </c>
      <c r="B11572">
        <v>10235019</v>
      </c>
      <c r="C11572" t="s">
        <v>65</v>
      </c>
      <c r="F11572" t="s">
        <v>11982</v>
      </c>
      <c r="G11572">
        <v>0</v>
      </c>
      <c r="I11572">
        <v>0</v>
      </c>
      <c r="J11572" s="3">
        <v>45196.17083333333</v>
      </c>
      <c r="K11572" s="3">
        <v>45224.104166666664</v>
      </c>
      <c r="L11572" s="3">
        <v>45224.104166666664</v>
      </c>
      <c r="M11572" t="s">
        <v>22856</v>
      </c>
      <c r="N11572" s="4" t="s">
        <v>38</v>
      </c>
      <c r="P11572" t="s">
        <v>16</v>
      </c>
    </row>
    <row r="11573" spans="1:16" x14ac:dyDescent="0.25">
      <c r="A11573" t="s">
        <v>22857</v>
      </c>
      <c r="B11573">
        <v>5231014</v>
      </c>
      <c r="C11573" t="s">
        <v>11986</v>
      </c>
      <c r="F11573" t="s">
        <v>11982</v>
      </c>
      <c r="G11573">
        <v>0</v>
      </c>
      <c r="I11573">
        <v>0</v>
      </c>
      <c r="J11573" s="3">
        <v>45191.257638888892</v>
      </c>
      <c r="K11573" s="3">
        <v>45217.0625</v>
      </c>
      <c r="L11573" s="3">
        <v>45217.0625</v>
      </c>
      <c r="M11573" t="s">
        <v>22858</v>
      </c>
      <c r="N11573" s="4" t="s">
        <v>38</v>
      </c>
      <c r="P11573" t="s">
        <v>16</v>
      </c>
    </row>
    <row r="11574" spans="1:16" x14ac:dyDescent="0.25">
      <c r="A11574" s="6" t="s">
        <v>22859</v>
      </c>
      <c r="B11574">
        <v>80234066</v>
      </c>
      <c r="C11574" t="s">
        <v>65</v>
      </c>
      <c r="F11574" t="s">
        <v>11982</v>
      </c>
      <c r="G11574">
        <v>0</v>
      </c>
      <c r="H11574">
        <v>0</v>
      </c>
      <c r="I11574">
        <v>0</v>
      </c>
      <c r="J11574" s="3">
        <v>45149.166666666664</v>
      </c>
      <c r="K11574" s="3">
        <v>45156.104166666664</v>
      </c>
      <c r="L11574" s="3">
        <v>45156.104166666664</v>
      </c>
      <c r="M11574" t="s">
        <v>22860</v>
      </c>
      <c r="N11574" s="4" t="s">
        <v>38</v>
      </c>
      <c r="P11574" t="s">
        <v>16</v>
      </c>
    </row>
    <row r="11575" spans="1:16" x14ac:dyDescent="0.25">
      <c r="A11575" s="6" t="s">
        <v>22859</v>
      </c>
      <c r="B11575">
        <v>80234066</v>
      </c>
      <c r="C11575" t="s">
        <v>65</v>
      </c>
      <c r="F11575" t="s">
        <v>11982</v>
      </c>
      <c r="G11575">
        <v>0</v>
      </c>
      <c r="H11575">
        <v>0</v>
      </c>
      <c r="I11575">
        <v>0</v>
      </c>
      <c r="J11575" s="3">
        <v>45149.166666666664</v>
      </c>
      <c r="K11575" s="3">
        <v>45156.104166666664</v>
      </c>
      <c r="L11575" s="3">
        <v>45156.104166666664</v>
      </c>
      <c r="M11575" t="s">
        <v>22860</v>
      </c>
      <c r="N11575" s="4" t="s">
        <v>38</v>
      </c>
      <c r="P11575" t="s">
        <v>16</v>
      </c>
    </row>
    <row r="11576" spans="1:16" x14ac:dyDescent="0.25">
      <c r="A11576" t="s">
        <v>22861</v>
      </c>
      <c r="B11576" t="s">
        <v>22862</v>
      </c>
      <c r="C11576" t="s">
        <v>11981</v>
      </c>
      <c r="F11576" t="s">
        <v>11982</v>
      </c>
      <c r="G11576">
        <v>0</v>
      </c>
      <c r="I11576">
        <v>0</v>
      </c>
      <c r="J11576" s="3">
        <v>45155.265972222223</v>
      </c>
      <c r="K11576" s="3">
        <v>45184.083333333336</v>
      </c>
      <c r="L11576" s="3">
        <v>45184.083333333336</v>
      </c>
      <c r="M11576" t="s">
        <v>22863</v>
      </c>
      <c r="N11576" s="4" t="s">
        <v>38</v>
      </c>
      <c r="P11576" t="s">
        <v>16</v>
      </c>
    </row>
    <row r="11577" spans="1:16" x14ac:dyDescent="0.25">
      <c r="A11577" s="6" t="s">
        <v>22864</v>
      </c>
      <c r="B11577">
        <v>30233249</v>
      </c>
      <c r="C11577" t="s">
        <v>11981</v>
      </c>
      <c r="F11577" t="s">
        <v>11982</v>
      </c>
      <c r="G11577">
        <v>0</v>
      </c>
      <c r="H11577">
        <v>0</v>
      </c>
      <c r="I11577">
        <v>0</v>
      </c>
      <c r="J11577" s="3">
        <v>45125.447222222225</v>
      </c>
      <c r="K11577" s="3">
        <v>45159.083333333336</v>
      </c>
      <c r="L11577" s="3">
        <v>45159.083333333336</v>
      </c>
      <c r="M11577" t="s">
        <v>22865</v>
      </c>
      <c r="N11577" s="4" t="s">
        <v>38</v>
      </c>
      <c r="P11577" t="s">
        <v>16</v>
      </c>
    </row>
    <row r="11578" spans="1:16" x14ac:dyDescent="0.25">
      <c r="A11578" s="6" t="s">
        <v>22864</v>
      </c>
      <c r="B11578">
        <v>30233249</v>
      </c>
      <c r="C11578" t="s">
        <v>11981</v>
      </c>
      <c r="F11578" t="s">
        <v>11982</v>
      </c>
      <c r="G11578">
        <v>0</v>
      </c>
      <c r="H11578">
        <v>0</v>
      </c>
      <c r="I11578">
        <v>0</v>
      </c>
      <c r="J11578" s="3">
        <v>45125.447222222225</v>
      </c>
      <c r="K11578" s="3">
        <v>45159.083333333336</v>
      </c>
      <c r="L11578" s="3">
        <v>45159.083333333336</v>
      </c>
      <c r="M11578" t="s">
        <v>22865</v>
      </c>
      <c r="N11578" s="4" t="s">
        <v>38</v>
      </c>
      <c r="P11578" t="s">
        <v>16</v>
      </c>
    </row>
    <row r="11579" spans="1:16" x14ac:dyDescent="0.25">
      <c r="A11579" t="s">
        <v>22866</v>
      </c>
      <c r="B11579" t="s">
        <v>22867</v>
      </c>
      <c r="C11579" t="s">
        <v>11981</v>
      </c>
      <c r="F11579" t="s">
        <v>11982</v>
      </c>
      <c r="G11579">
        <v>0</v>
      </c>
      <c r="H11579" s="5"/>
      <c r="I11579">
        <v>0</v>
      </c>
      <c r="J11579" s="3">
        <v>45162.072222222225</v>
      </c>
      <c r="K11579" s="3">
        <v>45189.083333333336</v>
      </c>
      <c r="L11579" s="3">
        <v>45189.083333333336</v>
      </c>
      <c r="M11579" t="s">
        <v>22868</v>
      </c>
      <c r="N11579" s="4" t="s">
        <v>38</v>
      </c>
      <c r="P11579" t="s">
        <v>16</v>
      </c>
    </row>
    <row r="11580" spans="1:16" x14ac:dyDescent="0.25">
      <c r="A11580" t="s">
        <v>22869</v>
      </c>
      <c r="B11580" t="s">
        <v>22870</v>
      </c>
      <c r="C11580" t="s">
        <v>11981</v>
      </c>
      <c r="F11580" t="s">
        <v>11982</v>
      </c>
      <c r="G11580">
        <v>0</v>
      </c>
      <c r="I11580">
        <v>0</v>
      </c>
      <c r="J11580" s="3">
        <v>45196.263194444444</v>
      </c>
      <c r="K11580" s="3">
        <v>45204.5</v>
      </c>
      <c r="L11580" s="3">
        <v>45204.5</v>
      </c>
      <c r="M11580" t="s">
        <v>22871</v>
      </c>
      <c r="N11580" s="4" t="s">
        <v>38</v>
      </c>
      <c r="P11580" t="s">
        <v>16</v>
      </c>
    </row>
    <row r="11581" spans="1:16" x14ac:dyDescent="0.25">
      <c r="A11581" t="s">
        <v>22872</v>
      </c>
      <c r="B11581" t="s">
        <v>22873</v>
      </c>
      <c r="C11581" t="s">
        <v>11981</v>
      </c>
      <c r="F11581" t="s">
        <v>11982</v>
      </c>
      <c r="G11581">
        <v>0</v>
      </c>
      <c r="H11581" s="5"/>
      <c r="I11581">
        <v>0</v>
      </c>
      <c r="J11581" s="3">
        <v>45183.472916666666</v>
      </c>
      <c r="K11581" s="3">
        <v>45198.083333333336</v>
      </c>
      <c r="L11581" s="3">
        <v>45198.083333333336</v>
      </c>
      <c r="M11581" t="s">
        <v>22874</v>
      </c>
      <c r="N11581" s="4" t="s">
        <v>38</v>
      </c>
      <c r="P11581" t="s">
        <v>16</v>
      </c>
    </row>
    <row r="11582" spans="1:16" x14ac:dyDescent="0.25">
      <c r="A11582" s="6" t="s">
        <v>22875</v>
      </c>
      <c r="B11582">
        <v>54235391</v>
      </c>
      <c r="C11582" t="s">
        <v>11986</v>
      </c>
      <c r="F11582" t="s">
        <v>11982</v>
      </c>
      <c r="G11582">
        <v>0</v>
      </c>
      <c r="H11582">
        <v>0</v>
      </c>
      <c r="I11582">
        <v>0</v>
      </c>
      <c r="J11582" s="3">
        <v>45147.057638888888</v>
      </c>
      <c r="K11582" s="3">
        <v>45155.458333333336</v>
      </c>
      <c r="L11582" s="3">
        <v>45155.458333333336</v>
      </c>
      <c r="M11582" t="s">
        <v>22876</v>
      </c>
      <c r="N11582" s="4" t="s">
        <v>38</v>
      </c>
      <c r="P11582" t="s">
        <v>16</v>
      </c>
    </row>
    <row r="11583" spans="1:16" x14ac:dyDescent="0.25">
      <c r="A11583" s="6" t="s">
        <v>22875</v>
      </c>
      <c r="B11583">
        <v>54235391</v>
      </c>
      <c r="C11583" t="s">
        <v>11986</v>
      </c>
      <c r="F11583" t="s">
        <v>11982</v>
      </c>
      <c r="G11583">
        <v>0</v>
      </c>
      <c r="H11583">
        <v>0</v>
      </c>
      <c r="I11583">
        <v>0</v>
      </c>
      <c r="J11583" s="3">
        <v>45147.057638888888</v>
      </c>
      <c r="K11583" s="3">
        <v>45155.458333333336</v>
      </c>
      <c r="L11583" s="3">
        <v>45155.458333333336</v>
      </c>
      <c r="M11583" t="s">
        <v>22876</v>
      </c>
      <c r="N11583" s="4" t="s">
        <v>38</v>
      </c>
      <c r="P11583" t="s">
        <v>16</v>
      </c>
    </row>
    <row r="11584" spans="1:16" x14ac:dyDescent="0.25">
      <c r="A11584" s="6" t="s">
        <v>22877</v>
      </c>
      <c r="B11584">
        <v>54235390</v>
      </c>
      <c r="C11584" t="s">
        <v>11986</v>
      </c>
      <c r="F11584" t="s">
        <v>11982</v>
      </c>
      <c r="G11584">
        <v>0</v>
      </c>
      <c r="H11584">
        <v>0</v>
      </c>
      <c r="I11584">
        <v>0</v>
      </c>
      <c r="J11584" s="3">
        <v>45147.059027777781</v>
      </c>
      <c r="K11584" s="3">
        <v>45155.458333333336</v>
      </c>
      <c r="L11584" s="3">
        <v>45155.458333333336</v>
      </c>
      <c r="M11584" t="s">
        <v>22878</v>
      </c>
      <c r="N11584" s="4" t="s">
        <v>38</v>
      </c>
      <c r="P11584" t="s">
        <v>16</v>
      </c>
    </row>
    <row r="11585" spans="1:16" x14ac:dyDescent="0.25">
      <c r="A11585" s="6" t="s">
        <v>22877</v>
      </c>
      <c r="B11585">
        <v>54235390</v>
      </c>
      <c r="C11585" t="s">
        <v>11986</v>
      </c>
      <c r="F11585" t="s">
        <v>11982</v>
      </c>
      <c r="G11585">
        <v>0</v>
      </c>
      <c r="H11585">
        <v>0</v>
      </c>
      <c r="I11585">
        <v>0</v>
      </c>
      <c r="J11585" s="3">
        <v>45147.059027777781</v>
      </c>
      <c r="K11585" s="3">
        <v>45155.458333333336</v>
      </c>
      <c r="L11585" s="3">
        <v>45155.458333333336</v>
      </c>
      <c r="M11585" t="s">
        <v>22878</v>
      </c>
      <c r="N11585" s="4" t="s">
        <v>38</v>
      </c>
      <c r="P11585" t="s">
        <v>16</v>
      </c>
    </row>
    <row r="11586" spans="1:16" x14ac:dyDescent="0.25">
      <c r="A11586" t="s">
        <v>22879</v>
      </c>
      <c r="B11586">
        <v>54235384</v>
      </c>
      <c r="C11586" t="s">
        <v>11986</v>
      </c>
      <c r="F11586" t="s">
        <v>11982</v>
      </c>
      <c r="G11586">
        <v>0</v>
      </c>
      <c r="I11586">
        <v>0</v>
      </c>
      <c r="J11586" s="3">
        <v>45238.106249999997</v>
      </c>
      <c r="K11586" s="3">
        <v>45258.0625</v>
      </c>
      <c r="L11586" s="3">
        <v>45258.0625</v>
      </c>
      <c r="M11586" t="s">
        <v>22880</v>
      </c>
      <c r="N11586" s="4" t="s">
        <v>38</v>
      </c>
      <c r="P11586" t="s">
        <v>16</v>
      </c>
    </row>
    <row r="11587" spans="1:16" x14ac:dyDescent="0.25">
      <c r="A11587" t="s">
        <v>22881</v>
      </c>
      <c r="B11587" t="s">
        <v>22882</v>
      </c>
      <c r="C11587" t="s">
        <v>11981</v>
      </c>
      <c r="F11587" t="s">
        <v>11982</v>
      </c>
      <c r="G11587">
        <v>0</v>
      </c>
      <c r="H11587" s="5"/>
      <c r="I11587">
        <v>0</v>
      </c>
      <c r="J11587" s="3">
        <v>45178.484027777777</v>
      </c>
      <c r="K11587" s="3">
        <v>45208.083333333336</v>
      </c>
      <c r="L11587" s="3">
        <v>45208.083333333336</v>
      </c>
      <c r="M11587" t="s">
        <v>22883</v>
      </c>
      <c r="N11587" s="4" t="s">
        <v>38</v>
      </c>
      <c r="P11587" t="s">
        <v>16</v>
      </c>
    </row>
    <row r="11588" spans="1:16" x14ac:dyDescent="0.25">
      <c r="A11588" s="6" t="s">
        <v>22884</v>
      </c>
      <c r="B11588">
        <v>90233035</v>
      </c>
      <c r="C11588" t="s">
        <v>11981</v>
      </c>
      <c r="F11588" t="s">
        <v>11982</v>
      </c>
      <c r="G11588">
        <v>0</v>
      </c>
      <c r="H11588">
        <v>0</v>
      </c>
      <c r="I11588">
        <v>0</v>
      </c>
      <c r="J11588" s="3">
        <v>45121.165277777778</v>
      </c>
      <c r="K11588" s="3">
        <v>45166.083333333336</v>
      </c>
      <c r="L11588" s="3">
        <v>45166.083333333336</v>
      </c>
      <c r="M11588" t="s">
        <v>22885</v>
      </c>
      <c r="N11588" s="4" t="s">
        <v>38</v>
      </c>
      <c r="P11588" t="s">
        <v>16</v>
      </c>
    </row>
    <row r="11589" spans="1:16" x14ac:dyDescent="0.25">
      <c r="A11589" s="6" t="s">
        <v>22884</v>
      </c>
      <c r="B11589">
        <v>90233035</v>
      </c>
      <c r="C11589" t="s">
        <v>11981</v>
      </c>
      <c r="F11589" t="s">
        <v>11982</v>
      </c>
      <c r="G11589">
        <v>0</v>
      </c>
      <c r="H11589">
        <v>0</v>
      </c>
      <c r="I11589">
        <v>0</v>
      </c>
      <c r="J11589" s="3">
        <v>45121.165277777778</v>
      </c>
      <c r="K11589" s="3">
        <v>45166.083333333336</v>
      </c>
      <c r="L11589" s="3">
        <v>45166.083333333336</v>
      </c>
      <c r="M11589" t="s">
        <v>22885</v>
      </c>
      <c r="N11589" s="4" t="s">
        <v>38</v>
      </c>
      <c r="P11589" t="s">
        <v>16</v>
      </c>
    </row>
    <row r="11590" spans="1:16" x14ac:dyDescent="0.25">
      <c r="A11590" s="6" t="s">
        <v>22886</v>
      </c>
      <c r="B11590">
        <v>21232726</v>
      </c>
      <c r="C11590" t="s">
        <v>61</v>
      </c>
      <c r="F11590" t="s">
        <v>11982</v>
      </c>
      <c r="G11590">
        <v>0</v>
      </c>
      <c r="H11590">
        <v>0</v>
      </c>
      <c r="I11590">
        <v>0</v>
      </c>
      <c r="J11590" s="3">
        <v>45139.179166666669</v>
      </c>
      <c r="K11590" s="3">
        <v>45168.458333333336</v>
      </c>
      <c r="L11590" s="3">
        <v>45168.458333333336</v>
      </c>
      <c r="M11590" t="s">
        <v>22887</v>
      </c>
      <c r="N11590" s="4" t="s">
        <v>38</v>
      </c>
      <c r="P11590" t="s">
        <v>16</v>
      </c>
    </row>
    <row r="11591" spans="1:16" x14ac:dyDescent="0.25">
      <c r="A11591" s="6" t="s">
        <v>22886</v>
      </c>
      <c r="B11591">
        <v>21232726</v>
      </c>
      <c r="C11591" t="s">
        <v>61</v>
      </c>
      <c r="F11591" t="s">
        <v>11982</v>
      </c>
      <c r="G11591">
        <v>0</v>
      </c>
      <c r="H11591">
        <v>0</v>
      </c>
      <c r="I11591">
        <v>0</v>
      </c>
      <c r="J11591" s="3">
        <v>45139.179166666669</v>
      </c>
      <c r="K11591" s="3">
        <v>45168.458333333336</v>
      </c>
      <c r="L11591" s="3">
        <v>45168.458333333336</v>
      </c>
      <c r="M11591" t="s">
        <v>22887</v>
      </c>
      <c r="N11591" s="4" t="s">
        <v>38</v>
      </c>
      <c r="P11591" t="s">
        <v>16</v>
      </c>
    </row>
    <row r="11592" spans="1:16" x14ac:dyDescent="0.25">
      <c r="A11592" s="6" t="s">
        <v>22888</v>
      </c>
      <c r="B11592" t="s">
        <v>22889</v>
      </c>
      <c r="C11592" t="s">
        <v>61</v>
      </c>
      <c r="F11592" t="s">
        <v>11982</v>
      </c>
      <c r="G11592">
        <v>0</v>
      </c>
      <c r="H11592">
        <v>0</v>
      </c>
      <c r="I11592">
        <v>0</v>
      </c>
      <c r="J11592" s="3">
        <v>45146.125</v>
      </c>
      <c r="K11592" s="3">
        <v>45156.458333333336</v>
      </c>
      <c r="L11592" s="3">
        <v>45156.458333333336</v>
      </c>
      <c r="M11592" t="s">
        <v>22890</v>
      </c>
      <c r="N11592" s="4" t="s">
        <v>38</v>
      </c>
      <c r="P11592" t="s">
        <v>16</v>
      </c>
    </row>
    <row r="11593" spans="1:16" x14ac:dyDescent="0.25">
      <c r="A11593" s="6" t="s">
        <v>22888</v>
      </c>
      <c r="B11593" t="s">
        <v>22889</v>
      </c>
      <c r="C11593" t="s">
        <v>61</v>
      </c>
      <c r="F11593" t="s">
        <v>11982</v>
      </c>
      <c r="G11593">
        <v>0</v>
      </c>
      <c r="H11593">
        <v>0</v>
      </c>
      <c r="I11593">
        <v>0</v>
      </c>
      <c r="J11593" s="3">
        <v>45146.125</v>
      </c>
      <c r="K11593" s="3">
        <v>45156.458333333336</v>
      </c>
      <c r="L11593" s="3">
        <v>45156.458333333336</v>
      </c>
      <c r="M11593" t="s">
        <v>22890</v>
      </c>
      <c r="N11593" s="4" t="s">
        <v>38</v>
      </c>
      <c r="P11593" t="s">
        <v>16</v>
      </c>
    </row>
    <row r="11594" spans="1:16" x14ac:dyDescent="0.25">
      <c r="A11594" t="s">
        <v>22891</v>
      </c>
      <c r="B11594">
        <v>54235389</v>
      </c>
      <c r="C11594" t="s">
        <v>11986</v>
      </c>
      <c r="F11594" t="s">
        <v>11982</v>
      </c>
      <c r="G11594">
        <v>0</v>
      </c>
      <c r="I11594">
        <v>0</v>
      </c>
      <c r="J11594" s="3">
        <v>45258.107638888891</v>
      </c>
      <c r="K11594" s="3">
        <v>45266.458333333336</v>
      </c>
      <c r="L11594" s="3">
        <v>45266.458333333336</v>
      </c>
      <c r="M11594" t="s">
        <v>22892</v>
      </c>
      <c r="N11594" s="4" t="s">
        <v>38</v>
      </c>
      <c r="P11594" t="s">
        <v>16</v>
      </c>
    </row>
    <row r="11595" spans="1:16" x14ac:dyDescent="0.25">
      <c r="A11595" t="s">
        <v>22893</v>
      </c>
      <c r="B11595" t="s">
        <v>22894</v>
      </c>
      <c r="C11595" t="s">
        <v>11981</v>
      </c>
      <c r="F11595" t="s">
        <v>11982</v>
      </c>
      <c r="G11595">
        <v>0</v>
      </c>
      <c r="I11595">
        <v>0</v>
      </c>
      <c r="J11595" s="3">
        <v>45190.15902777778</v>
      </c>
      <c r="K11595" s="3">
        <v>45202.083333333336</v>
      </c>
      <c r="L11595" s="3">
        <v>45202.083333333336</v>
      </c>
      <c r="M11595" t="s">
        <v>22895</v>
      </c>
      <c r="N11595" s="4" t="s">
        <v>38</v>
      </c>
      <c r="P11595" t="s">
        <v>16</v>
      </c>
    </row>
    <row r="11596" spans="1:16" x14ac:dyDescent="0.25">
      <c r="A11596" t="s">
        <v>22896</v>
      </c>
      <c r="B11596" t="s">
        <v>22897</v>
      </c>
      <c r="C11596" t="s">
        <v>11981</v>
      </c>
      <c r="F11596" t="s">
        <v>11982</v>
      </c>
      <c r="G11596">
        <v>0</v>
      </c>
      <c r="H11596" s="5"/>
      <c r="I11596">
        <v>0</v>
      </c>
      <c r="J11596" s="3">
        <v>45166.248611111114</v>
      </c>
      <c r="K11596" s="3">
        <v>45194.083333333336</v>
      </c>
      <c r="L11596" s="3">
        <v>45194.083333333336</v>
      </c>
      <c r="M11596" t="s">
        <v>22898</v>
      </c>
      <c r="N11596" s="4" t="s">
        <v>38</v>
      </c>
      <c r="P11596" t="s">
        <v>16</v>
      </c>
    </row>
    <row r="11597" spans="1:16" x14ac:dyDescent="0.25">
      <c r="A11597" t="s">
        <v>22899</v>
      </c>
      <c r="B11597">
        <v>52236904</v>
      </c>
      <c r="C11597" t="s">
        <v>11986</v>
      </c>
      <c r="F11597" t="s">
        <v>11982</v>
      </c>
      <c r="G11597">
        <v>0</v>
      </c>
      <c r="I11597">
        <v>0</v>
      </c>
      <c r="J11597" s="3">
        <v>45247.106249999997</v>
      </c>
      <c r="K11597" s="3">
        <v>45268.0625</v>
      </c>
      <c r="L11597" s="3">
        <v>45268.0625</v>
      </c>
      <c r="M11597" t="s">
        <v>22900</v>
      </c>
      <c r="N11597" s="4" t="s">
        <v>38</v>
      </c>
      <c r="P11597" t="s">
        <v>16</v>
      </c>
    </row>
    <row r="11598" spans="1:16" x14ac:dyDescent="0.25">
      <c r="A11598" t="s">
        <v>22901</v>
      </c>
      <c r="B11598" t="s">
        <v>22902</v>
      </c>
      <c r="C11598" t="s">
        <v>11981</v>
      </c>
      <c r="F11598" t="s">
        <v>11982</v>
      </c>
      <c r="G11598">
        <v>0</v>
      </c>
      <c r="H11598" s="5"/>
      <c r="I11598">
        <v>0</v>
      </c>
      <c r="J11598" s="3">
        <v>45160.204861111109</v>
      </c>
      <c r="K11598" s="3">
        <v>45189.083333333336</v>
      </c>
      <c r="L11598" s="3">
        <v>45189.083333333336</v>
      </c>
      <c r="M11598" t="s">
        <v>22903</v>
      </c>
      <c r="N11598" s="4" t="s">
        <v>38</v>
      </c>
      <c r="P11598" t="s">
        <v>16</v>
      </c>
    </row>
    <row r="11599" spans="1:16" x14ac:dyDescent="0.25">
      <c r="A11599" t="s">
        <v>22904</v>
      </c>
      <c r="B11599" t="s">
        <v>22905</v>
      </c>
      <c r="C11599" t="s">
        <v>11981</v>
      </c>
      <c r="F11599" t="s">
        <v>11982</v>
      </c>
      <c r="G11599">
        <v>0</v>
      </c>
      <c r="I11599">
        <v>0</v>
      </c>
      <c r="J11599" s="3">
        <v>45244.257638888892</v>
      </c>
      <c r="K11599" s="3">
        <v>45259.083333333336</v>
      </c>
      <c r="L11599" s="3">
        <v>45259.083333333336</v>
      </c>
      <c r="M11599" t="s">
        <v>22906</v>
      </c>
      <c r="N11599" s="4" t="s">
        <v>38</v>
      </c>
      <c r="P11599" t="s">
        <v>16</v>
      </c>
    </row>
    <row r="11600" spans="1:16" x14ac:dyDescent="0.25">
      <c r="A11600" s="6" t="s">
        <v>22907</v>
      </c>
      <c r="B11600">
        <v>52236249</v>
      </c>
      <c r="C11600" t="s">
        <v>11986</v>
      </c>
      <c r="F11600" t="s">
        <v>11982</v>
      </c>
      <c r="G11600">
        <v>0</v>
      </c>
      <c r="H11600">
        <v>0</v>
      </c>
      <c r="I11600">
        <v>0</v>
      </c>
      <c r="J11600" s="3">
        <v>45139.043749999997</v>
      </c>
      <c r="K11600" s="3">
        <v>45160.0625</v>
      </c>
      <c r="L11600" s="3">
        <v>45160.0625</v>
      </c>
      <c r="M11600" t="s">
        <v>22908</v>
      </c>
      <c r="N11600" s="4" t="s">
        <v>38</v>
      </c>
      <c r="P11600" t="s">
        <v>16</v>
      </c>
    </row>
    <row r="11601" spans="1:16" x14ac:dyDescent="0.25">
      <c r="A11601" s="6" t="s">
        <v>22907</v>
      </c>
      <c r="B11601">
        <v>52236249</v>
      </c>
      <c r="C11601" t="s">
        <v>11986</v>
      </c>
      <c r="F11601" t="s">
        <v>11982</v>
      </c>
      <c r="G11601">
        <v>0</v>
      </c>
      <c r="H11601">
        <v>0</v>
      </c>
      <c r="I11601">
        <v>0</v>
      </c>
      <c r="J11601" s="3">
        <v>45139.043749999997</v>
      </c>
      <c r="K11601" s="3">
        <v>45160.0625</v>
      </c>
      <c r="L11601" s="3">
        <v>45160.0625</v>
      </c>
      <c r="M11601" t="s">
        <v>22908</v>
      </c>
      <c r="N11601" s="4" t="s">
        <v>38</v>
      </c>
      <c r="P11601" t="s">
        <v>16</v>
      </c>
    </row>
    <row r="11602" spans="1:16" x14ac:dyDescent="0.25">
      <c r="A11602" t="s">
        <v>22909</v>
      </c>
      <c r="B11602" t="s">
        <v>22910</v>
      </c>
      <c r="C11602" t="s">
        <v>11981</v>
      </c>
      <c r="F11602" t="s">
        <v>11982</v>
      </c>
      <c r="G11602">
        <v>0</v>
      </c>
      <c r="H11602" s="5"/>
      <c r="I11602">
        <v>0</v>
      </c>
      <c r="J11602" s="3">
        <v>45177.26458333333</v>
      </c>
      <c r="K11602" s="3">
        <v>45181.5</v>
      </c>
      <c r="L11602" s="3">
        <v>45181.5</v>
      </c>
      <c r="M11602" t="s">
        <v>22911</v>
      </c>
      <c r="N11602" s="4" t="s">
        <v>38</v>
      </c>
      <c r="P11602" t="s">
        <v>16</v>
      </c>
    </row>
    <row r="11603" spans="1:16" x14ac:dyDescent="0.25">
      <c r="A11603" t="s">
        <v>22909</v>
      </c>
      <c r="B11603">
        <v>38233955</v>
      </c>
      <c r="C11603" t="s">
        <v>11981</v>
      </c>
      <c r="F11603" t="s">
        <v>11982</v>
      </c>
      <c r="G11603">
        <v>0</v>
      </c>
      <c r="H11603" s="5"/>
      <c r="I11603">
        <v>0</v>
      </c>
      <c r="J11603" s="3">
        <v>45181.508333333331</v>
      </c>
      <c r="K11603" s="3">
        <v>45211.083333333336</v>
      </c>
      <c r="L11603" s="3">
        <v>45211.083333333336</v>
      </c>
      <c r="M11603" t="s">
        <v>22912</v>
      </c>
      <c r="N11603" s="4" t="s">
        <v>38</v>
      </c>
      <c r="P11603" t="s">
        <v>16</v>
      </c>
    </row>
    <row r="11604" spans="1:16" x14ac:dyDescent="0.25">
      <c r="A11604" t="s">
        <v>22913</v>
      </c>
      <c r="B11604" t="s">
        <v>22914</v>
      </c>
      <c r="C11604" t="s">
        <v>11981</v>
      </c>
      <c r="F11604" t="s">
        <v>11982</v>
      </c>
      <c r="G11604">
        <v>0</v>
      </c>
      <c r="I11604">
        <v>0</v>
      </c>
      <c r="J11604" s="3">
        <v>45209.240972222222</v>
      </c>
      <c r="K11604" s="3">
        <v>45217.083333333336</v>
      </c>
      <c r="L11604" s="3">
        <v>45217.083333333336</v>
      </c>
      <c r="M11604" t="s">
        <v>22915</v>
      </c>
      <c r="N11604" s="4" t="s">
        <v>38</v>
      </c>
      <c r="P11604" t="s">
        <v>16</v>
      </c>
    </row>
    <row r="11605" spans="1:16" x14ac:dyDescent="0.25">
      <c r="A11605" s="6" t="s">
        <v>22916</v>
      </c>
      <c r="B11605" t="s">
        <v>22917</v>
      </c>
      <c r="C11605" t="s">
        <v>65</v>
      </c>
      <c r="F11605" t="s">
        <v>11982</v>
      </c>
      <c r="G11605">
        <v>0</v>
      </c>
      <c r="H11605">
        <v>0</v>
      </c>
      <c r="I11605">
        <v>0</v>
      </c>
      <c r="J11605" s="3">
        <v>45140.24722222222</v>
      </c>
      <c r="K11605" s="3">
        <v>45149.104166666664</v>
      </c>
      <c r="L11605" s="3">
        <v>45149.104166666664</v>
      </c>
      <c r="M11605" t="s">
        <v>22918</v>
      </c>
      <c r="N11605" s="4" t="s">
        <v>38</v>
      </c>
      <c r="P11605" t="s">
        <v>16</v>
      </c>
    </row>
    <row r="11606" spans="1:16" x14ac:dyDescent="0.25">
      <c r="A11606" s="6" t="s">
        <v>22916</v>
      </c>
      <c r="B11606" t="s">
        <v>22917</v>
      </c>
      <c r="C11606" t="s">
        <v>65</v>
      </c>
      <c r="F11606" t="s">
        <v>11982</v>
      </c>
      <c r="G11606">
        <v>0</v>
      </c>
      <c r="H11606">
        <v>0</v>
      </c>
      <c r="I11606">
        <v>0</v>
      </c>
      <c r="J11606" s="3">
        <v>45140.24722222222</v>
      </c>
      <c r="K11606" s="3">
        <v>45149.104166666664</v>
      </c>
      <c r="L11606" s="3">
        <v>45149.104166666664</v>
      </c>
      <c r="M11606" t="s">
        <v>22918</v>
      </c>
      <c r="N11606" s="4" t="s">
        <v>38</v>
      </c>
      <c r="P11606" t="s">
        <v>16</v>
      </c>
    </row>
    <row r="11607" spans="1:16" x14ac:dyDescent="0.25">
      <c r="A11607" t="s">
        <v>22919</v>
      </c>
      <c r="B11607">
        <v>52236266</v>
      </c>
      <c r="C11607" t="s">
        <v>11986</v>
      </c>
      <c r="F11607" t="s">
        <v>11982</v>
      </c>
      <c r="G11607">
        <v>0</v>
      </c>
      <c r="H11607" s="5"/>
      <c r="I11607">
        <v>0</v>
      </c>
      <c r="J11607" s="3">
        <v>45175.122916666667</v>
      </c>
      <c r="K11607" s="3">
        <v>45183.458333333336</v>
      </c>
      <c r="L11607" s="3">
        <v>45183.458333333336</v>
      </c>
      <c r="M11607" t="s">
        <v>22920</v>
      </c>
      <c r="N11607" s="4" t="s">
        <v>38</v>
      </c>
      <c r="P11607" t="s">
        <v>16</v>
      </c>
    </row>
    <row r="11608" spans="1:16" x14ac:dyDescent="0.25">
      <c r="A11608" t="s">
        <v>22921</v>
      </c>
      <c r="B11608" t="s">
        <v>22922</v>
      </c>
      <c r="C11608" t="s">
        <v>11981</v>
      </c>
      <c r="F11608" t="s">
        <v>11982</v>
      </c>
      <c r="G11608">
        <v>0</v>
      </c>
      <c r="H11608" s="5"/>
      <c r="I11608">
        <v>0</v>
      </c>
      <c r="J11608" s="3">
        <v>45161.188888888886</v>
      </c>
      <c r="K11608" s="3">
        <v>45189.083333333336</v>
      </c>
      <c r="L11608" s="3">
        <v>45189.083333333336</v>
      </c>
      <c r="M11608" t="s">
        <v>22923</v>
      </c>
      <c r="N11608" s="4" t="s">
        <v>38</v>
      </c>
      <c r="P11608" t="s">
        <v>16</v>
      </c>
    </row>
    <row r="11609" spans="1:16" x14ac:dyDescent="0.25">
      <c r="A11609" s="6" t="s">
        <v>22924</v>
      </c>
      <c r="B11609">
        <v>52236096</v>
      </c>
      <c r="C11609" t="s">
        <v>11986</v>
      </c>
      <c r="F11609" t="s">
        <v>11982</v>
      </c>
      <c r="G11609">
        <v>0</v>
      </c>
      <c r="H11609">
        <v>0</v>
      </c>
      <c r="I11609">
        <v>0</v>
      </c>
      <c r="J11609" s="3">
        <v>45141.04583333333</v>
      </c>
      <c r="K11609" s="3">
        <v>45170.0625</v>
      </c>
      <c r="L11609" s="3">
        <v>45170.0625</v>
      </c>
      <c r="M11609" t="s">
        <v>22925</v>
      </c>
      <c r="N11609" s="4" t="s">
        <v>38</v>
      </c>
      <c r="P11609" t="s">
        <v>16</v>
      </c>
    </row>
    <row r="11610" spans="1:16" x14ac:dyDescent="0.25">
      <c r="A11610" s="6" t="s">
        <v>22924</v>
      </c>
      <c r="B11610">
        <v>52236096</v>
      </c>
      <c r="C11610" t="s">
        <v>11986</v>
      </c>
      <c r="F11610" t="s">
        <v>11982</v>
      </c>
      <c r="G11610">
        <v>0</v>
      </c>
      <c r="H11610">
        <v>0</v>
      </c>
      <c r="I11610">
        <v>0</v>
      </c>
      <c r="J11610" s="3">
        <v>45141.04583333333</v>
      </c>
      <c r="K11610" s="3">
        <v>45170.0625</v>
      </c>
      <c r="L11610" s="3">
        <v>45170.0625</v>
      </c>
      <c r="M11610" t="s">
        <v>22925</v>
      </c>
      <c r="N11610" s="4" t="s">
        <v>38</v>
      </c>
      <c r="P11610" t="s">
        <v>16</v>
      </c>
    </row>
    <row r="11611" spans="1:16" x14ac:dyDescent="0.25">
      <c r="A11611" t="s">
        <v>22926</v>
      </c>
      <c r="B11611">
        <v>33233315</v>
      </c>
      <c r="C11611" t="s">
        <v>11981</v>
      </c>
      <c r="F11611" t="s">
        <v>11982</v>
      </c>
      <c r="G11611">
        <v>0</v>
      </c>
      <c r="H11611" s="5"/>
      <c r="I11611">
        <v>0</v>
      </c>
      <c r="J11611" s="3">
        <v>45167.46875</v>
      </c>
      <c r="K11611" s="3">
        <v>45202.083333333336</v>
      </c>
      <c r="L11611" s="3">
        <v>45202.083333333336</v>
      </c>
      <c r="M11611" t="s">
        <v>22927</v>
      </c>
      <c r="N11611" s="4" t="s">
        <v>38</v>
      </c>
      <c r="P11611" t="s">
        <v>16</v>
      </c>
    </row>
    <row r="11612" spans="1:16" x14ac:dyDescent="0.25">
      <c r="A11612" t="s">
        <v>22928</v>
      </c>
      <c r="B11612" t="s">
        <v>22929</v>
      </c>
      <c r="C11612" t="s">
        <v>11981</v>
      </c>
      <c r="F11612" t="s">
        <v>11982</v>
      </c>
      <c r="G11612">
        <v>0</v>
      </c>
      <c r="I11612">
        <v>0</v>
      </c>
      <c r="J11612" s="3">
        <v>45245.498611111114</v>
      </c>
      <c r="K11612" s="3">
        <v>45258.083333333336</v>
      </c>
      <c r="L11612" s="3">
        <v>45258.083333333336</v>
      </c>
      <c r="M11612" t="s">
        <v>22930</v>
      </c>
      <c r="N11612" s="4" t="s">
        <v>38</v>
      </c>
      <c r="P11612" t="s">
        <v>16</v>
      </c>
    </row>
    <row r="11613" spans="1:16" x14ac:dyDescent="0.25">
      <c r="A11613" s="6" t="s">
        <v>22931</v>
      </c>
      <c r="B11613" t="s">
        <v>22932</v>
      </c>
      <c r="C11613" t="s">
        <v>11981</v>
      </c>
      <c r="F11613" t="s">
        <v>11982</v>
      </c>
      <c r="G11613">
        <v>0</v>
      </c>
      <c r="H11613">
        <v>0</v>
      </c>
      <c r="I11613">
        <v>0</v>
      </c>
      <c r="J11613" s="3">
        <v>45150.534722222219</v>
      </c>
      <c r="K11613" s="3">
        <v>45166.083333333336</v>
      </c>
      <c r="L11613" s="3">
        <v>45166.083333333336</v>
      </c>
      <c r="M11613" t="s">
        <v>22933</v>
      </c>
      <c r="N11613" s="4" t="s">
        <v>38</v>
      </c>
      <c r="P11613" t="s">
        <v>16</v>
      </c>
    </row>
    <row r="11614" spans="1:16" x14ac:dyDescent="0.25">
      <c r="A11614" s="6" t="s">
        <v>22931</v>
      </c>
      <c r="B11614" t="s">
        <v>22932</v>
      </c>
      <c r="C11614" t="s">
        <v>11981</v>
      </c>
      <c r="F11614" t="s">
        <v>11982</v>
      </c>
      <c r="G11614">
        <v>0</v>
      </c>
      <c r="H11614">
        <v>0</v>
      </c>
      <c r="I11614">
        <v>0</v>
      </c>
      <c r="J11614" s="3">
        <v>45150.534722222219</v>
      </c>
      <c r="K11614" s="3">
        <v>45166.083333333336</v>
      </c>
      <c r="L11614" s="3">
        <v>45166.083333333336</v>
      </c>
      <c r="M11614" t="s">
        <v>22933</v>
      </c>
      <c r="N11614" s="4" t="s">
        <v>38</v>
      </c>
      <c r="P11614" t="s">
        <v>16</v>
      </c>
    </row>
    <row r="11615" spans="1:16" x14ac:dyDescent="0.25">
      <c r="A11615" t="s">
        <v>22934</v>
      </c>
      <c r="B11615">
        <v>54231702</v>
      </c>
      <c r="C11615" t="s">
        <v>11986</v>
      </c>
      <c r="F11615" t="s">
        <v>11982</v>
      </c>
      <c r="G11615">
        <v>0</v>
      </c>
      <c r="I11615">
        <v>0</v>
      </c>
      <c r="J11615" s="3">
        <v>45196.445833333331</v>
      </c>
      <c r="K11615" s="3">
        <v>45203.458333333336</v>
      </c>
      <c r="L11615" s="3">
        <v>45203.458333333336</v>
      </c>
      <c r="M11615" t="s">
        <v>22935</v>
      </c>
      <c r="N11615" s="4" t="s">
        <v>38</v>
      </c>
      <c r="P11615" t="s">
        <v>16</v>
      </c>
    </row>
    <row r="11616" spans="1:16" x14ac:dyDescent="0.25">
      <c r="A11616" t="s">
        <v>22936</v>
      </c>
      <c r="B11616">
        <v>20231714</v>
      </c>
      <c r="C11616" t="s">
        <v>11986</v>
      </c>
      <c r="F11616" t="s">
        <v>11982</v>
      </c>
      <c r="G11616">
        <v>0</v>
      </c>
      <c r="H11616" s="5"/>
      <c r="I11616">
        <v>0</v>
      </c>
      <c r="J11616" s="3">
        <v>45183.456944444442</v>
      </c>
      <c r="K11616" s="3">
        <v>45222.0625</v>
      </c>
      <c r="L11616" s="3">
        <v>45222.0625</v>
      </c>
      <c r="M11616" t="s">
        <v>22937</v>
      </c>
      <c r="N11616" s="4" t="s">
        <v>38</v>
      </c>
      <c r="P11616" t="s">
        <v>16</v>
      </c>
    </row>
    <row r="11617" spans="1:16" x14ac:dyDescent="0.25">
      <c r="A11617" s="6" t="s">
        <v>22938</v>
      </c>
      <c r="B11617" t="s">
        <v>22939</v>
      </c>
      <c r="C11617" t="s">
        <v>11986</v>
      </c>
      <c r="F11617" t="s">
        <v>11982</v>
      </c>
      <c r="G11617">
        <v>0</v>
      </c>
      <c r="H11617">
        <v>0</v>
      </c>
      <c r="I11617">
        <v>0</v>
      </c>
      <c r="J11617" s="3">
        <v>45127.129166666666</v>
      </c>
      <c r="K11617" s="3">
        <v>45159.0625</v>
      </c>
      <c r="L11617" s="3">
        <v>45159.0625</v>
      </c>
      <c r="M11617" t="s">
        <v>22940</v>
      </c>
      <c r="N11617" s="4" t="s">
        <v>38</v>
      </c>
      <c r="P11617" t="s">
        <v>16</v>
      </c>
    </row>
    <row r="11618" spans="1:16" x14ac:dyDescent="0.25">
      <c r="A11618" s="6" t="s">
        <v>22938</v>
      </c>
      <c r="B11618" t="s">
        <v>22939</v>
      </c>
      <c r="C11618" t="s">
        <v>11986</v>
      </c>
      <c r="F11618" t="s">
        <v>11982</v>
      </c>
      <c r="G11618">
        <v>0</v>
      </c>
      <c r="H11618">
        <v>0</v>
      </c>
      <c r="I11618">
        <v>0</v>
      </c>
      <c r="J11618" s="3">
        <v>45127.129166666666</v>
      </c>
      <c r="K11618" s="3">
        <v>45159.0625</v>
      </c>
      <c r="L11618" s="3">
        <v>45159.0625</v>
      </c>
      <c r="M11618" t="s">
        <v>22940</v>
      </c>
      <c r="N11618" s="4" t="s">
        <v>38</v>
      </c>
      <c r="P11618" t="s">
        <v>16</v>
      </c>
    </row>
    <row r="11619" spans="1:16" x14ac:dyDescent="0.25">
      <c r="A11619" t="s">
        <v>22941</v>
      </c>
      <c r="B11619">
        <v>20231809</v>
      </c>
      <c r="C11619" t="s">
        <v>11986</v>
      </c>
      <c r="F11619" t="s">
        <v>11982</v>
      </c>
      <c r="G11619">
        <v>0</v>
      </c>
      <c r="I11619">
        <v>0</v>
      </c>
      <c r="J11619" s="3">
        <v>45143.23333333333</v>
      </c>
      <c r="K11619" s="3">
        <v>45236.0625</v>
      </c>
      <c r="L11619" s="3">
        <v>45236.0625</v>
      </c>
      <c r="M11619" t="s">
        <v>22942</v>
      </c>
      <c r="N11619" s="4" t="s">
        <v>38</v>
      </c>
      <c r="P11619" t="s">
        <v>16</v>
      </c>
    </row>
    <row r="11620" spans="1:16" x14ac:dyDescent="0.25">
      <c r="A11620" t="s">
        <v>22943</v>
      </c>
      <c r="B11620" t="s">
        <v>22944</v>
      </c>
      <c r="C11620" t="s">
        <v>11981</v>
      </c>
      <c r="F11620" t="s">
        <v>11982</v>
      </c>
      <c r="G11620">
        <v>0</v>
      </c>
      <c r="H11620" s="5"/>
      <c r="I11620">
        <v>0</v>
      </c>
      <c r="J11620" s="3">
        <v>45167.24722222222</v>
      </c>
      <c r="K11620" s="3">
        <v>45175.083333333336</v>
      </c>
      <c r="L11620" s="3">
        <v>45175.083333333336</v>
      </c>
      <c r="M11620" t="s">
        <v>22945</v>
      </c>
      <c r="N11620" s="4" t="s">
        <v>38</v>
      </c>
      <c r="P11620" t="s">
        <v>16</v>
      </c>
    </row>
    <row r="11621" spans="1:16" x14ac:dyDescent="0.25">
      <c r="A11621" t="s">
        <v>22946</v>
      </c>
      <c r="B11621" t="s">
        <v>22947</v>
      </c>
      <c r="C11621" t="s">
        <v>61</v>
      </c>
      <c r="F11621" t="s">
        <v>11982</v>
      </c>
      <c r="G11621">
        <v>0</v>
      </c>
      <c r="H11621" s="5"/>
      <c r="I11621">
        <v>0</v>
      </c>
      <c r="J11621" s="3">
        <v>45160.209027777775</v>
      </c>
      <c r="K11621" s="3">
        <v>45197.458333333336</v>
      </c>
      <c r="L11621" s="3">
        <v>45197.458333333336</v>
      </c>
      <c r="M11621" t="s">
        <v>22948</v>
      </c>
      <c r="N11621" s="4" t="s">
        <v>38</v>
      </c>
      <c r="P11621" t="s">
        <v>16</v>
      </c>
    </row>
    <row r="11622" spans="1:16" x14ac:dyDescent="0.25">
      <c r="A11622" s="6" t="s">
        <v>22949</v>
      </c>
      <c r="B11622" t="s">
        <v>22950</v>
      </c>
      <c r="C11622" t="s">
        <v>65</v>
      </c>
      <c r="F11622" t="s">
        <v>11982</v>
      </c>
      <c r="G11622">
        <v>0</v>
      </c>
      <c r="H11622">
        <v>0</v>
      </c>
      <c r="I11622">
        <v>0</v>
      </c>
      <c r="J11622" s="3">
        <v>45149.05</v>
      </c>
      <c r="K11622" s="3">
        <v>45156.479166666664</v>
      </c>
      <c r="L11622" s="3">
        <v>45156.479166666664</v>
      </c>
      <c r="M11622" t="s">
        <v>22951</v>
      </c>
      <c r="N11622" s="4" t="s">
        <v>38</v>
      </c>
      <c r="P11622" t="s">
        <v>16</v>
      </c>
    </row>
    <row r="11623" spans="1:16" x14ac:dyDescent="0.25">
      <c r="A11623" s="6" t="s">
        <v>22949</v>
      </c>
      <c r="B11623" t="s">
        <v>22950</v>
      </c>
      <c r="C11623" t="s">
        <v>65</v>
      </c>
      <c r="F11623" t="s">
        <v>11982</v>
      </c>
      <c r="G11623">
        <v>0</v>
      </c>
      <c r="H11623">
        <v>0</v>
      </c>
      <c r="I11623">
        <v>0</v>
      </c>
      <c r="J11623" s="3">
        <v>45149.05</v>
      </c>
      <c r="K11623" s="3">
        <v>45156.479166666664</v>
      </c>
      <c r="L11623" s="3">
        <v>45156.479166666664</v>
      </c>
      <c r="M11623" t="s">
        <v>22951</v>
      </c>
      <c r="N11623" s="4" t="s">
        <v>38</v>
      </c>
      <c r="P11623" t="s">
        <v>16</v>
      </c>
    </row>
    <row r="11624" spans="1:16" x14ac:dyDescent="0.25">
      <c r="A11624" s="6" t="s">
        <v>22952</v>
      </c>
      <c r="B11624" t="s">
        <v>22953</v>
      </c>
      <c r="C11624" t="s">
        <v>11981</v>
      </c>
      <c r="F11624" t="s">
        <v>11982</v>
      </c>
      <c r="G11624">
        <v>0</v>
      </c>
      <c r="H11624">
        <v>0</v>
      </c>
      <c r="I11624">
        <v>0</v>
      </c>
      <c r="J11624" s="3">
        <v>45152.197222222225</v>
      </c>
      <c r="K11624" s="3">
        <v>45163.083333333336</v>
      </c>
      <c r="L11624" s="3">
        <v>45163.083333333336</v>
      </c>
      <c r="M11624" t="s">
        <v>22954</v>
      </c>
      <c r="N11624" s="4" t="s">
        <v>38</v>
      </c>
      <c r="P11624" t="s">
        <v>16</v>
      </c>
    </row>
    <row r="11625" spans="1:16" x14ac:dyDescent="0.25">
      <c r="A11625" s="6" t="s">
        <v>22952</v>
      </c>
      <c r="B11625" t="s">
        <v>22953</v>
      </c>
      <c r="C11625" t="s">
        <v>11981</v>
      </c>
      <c r="F11625" t="s">
        <v>11982</v>
      </c>
      <c r="G11625">
        <v>0</v>
      </c>
      <c r="H11625">
        <v>0</v>
      </c>
      <c r="I11625">
        <v>0</v>
      </c>
      <c r="J11625" s="3">
        <v>45152.197222222225</v>
      </c>
      <c r="K11625" s="3">
        <v>45163.083333333336</v>
      </c>
      <c r="L11625" s="3">
        <v>45163.083333333336</v>
      </c>
      <c r="M11625" t="s">
        <v>22954</v>
      </c>
      <c r="N11625" s="4" t="s">
        <v>38</v>
      </c>
      <c r="P11625" t="s">
        <v>16</v>
      </c>
    </row>
    <row r="11626" spans="1:16" x14ac:dyDescent="0.25">
      <c r="A11626" s="6" t="s">
        <v>22955</v>
      </c>
      <c r="B11626" t="s">
        <v>22956</v>
      </c>
      <c r="C11626" t="s">
        <v>65</v>
      </c>
      <c r="F11626" t="s">
        <v>11982</v>
      </c>
      <c r="G11626">
        <v>0</v>
      </c>
      <c r="H11626">
        <v>0</v>
      </c>
      <c r="I11626">
        <v>0</v>
      </c>
      <c r="J11626" s="3">
        <v>45141.236111111109</v>
      </c>
      <c r="K11626" s="3">
        <v>45176.104166666664</v>
      </c>
      <c r="L11626" s="3">
        <v>45176.104166666664</v>
      </c>
      <c r="M11626" t="s">
        <v>22957</v>
      </c>
      <c r="N11626" s="4" t="s">
        <v>38</v>
      </c>
      <c r="P11626" t="s">
        <v>16</v>
      </c>
    </row>
    <row r="11627" spans="1:16" x14ac:dyDescent="0.25">
      <c r="A11627" s="6" t="s">
        <v>22955</v>
      </c>
      <c r="B11627" t="s">
        <v>22956</v>
      </c>
      <c r="C11627" t="s">
        <v>65</v>
      </c>
      <c r="F11627" t="s">
        <v>11982</v>
      </c>
      <c r="G11627">
        <v>0</v>
      </c>
      <c r="H11627">
        <v>0</v>
      </c>
      <c r="I11627">
        <v>0</v>
      </c>
      <c r="J11627" s="3">
        <v>45141.236111111109</v>
      </c>
      <c r="K11627" s="3">
        <v>45176.104166666664</v>
      </c>
      <c r="L11627" s="3">
        <v>45176.104166666664</v>
      </c>
      <c r="M11627" t="s">
        <v>22957</v>
      </c>
      <c r="N11627" s="4" t="s">
        <v>38</v>
      </c>
      <c r="P11627" t="s">
        <v>16</v>
      </c>
    </row>
    <row r="11628" spans="1:16" x14ac:dyDescent="0.25">
      <c r="A11628" s="6" t="s">
        <v>22958</v>
      </c>
      <c r="B11628">
        <v>31233302</v>
      </c>
      <c r="C11628" t="s">
        <v>11981</v>
      </c>
      <c r="F11628" t="s">
        <v>11982</v>
      </c>
      <c r="G11628">
        <v>0</v>
      </c>
      <c r="H11628">
        <v>0</v>
      </c>
      <c r="I11628">
        <v>0</v>
      </c>
      <c r="J11628" s="3">
        <v>45121.229861111111</v>
      </c>
      <c r="K11628" s="3">
        <v>45155.083333333336</v>
      </c>
      <c r="L11628" s="3">
        <v>45155.083333333336</v>
      </c>
      <c r="M11628" t="s">
        <v>22959</v>
      </c>
      <c r="N11628" s="4" t="s">
        <v>38</v>
      </c>
      <c r="P11628" t="s">
        <v>16</v>
      </c>
    </row>
    <row r="11629" spans="1:16" x14ac:dyDescent="0.25">
      <c r="A11629" s="6" t="s">
        <v>22958</v>
      </c>
      <c r="B11629">
        <v>31233302</v>
      </c>
      <c r="C11629" t="s">
        <v>11981</v>
      </c>
      <c r="F11629" t="s">
        <v>11982</v>
      </c>
      <c r="G11629">
        <v>0</v>
      </c>
      <c r="H11629">
        <v>0</v>
      </c>
      <c r="I11629">
        <v>0</v>
      </c>
      <c r="J11629" s="3">
        <v>45121.229861111111</v>
      </c>
      <c r="K11629" s="3">
        <v>45155.083333333336</v>
      </c>
      <c r="L11629" s="3">
        <v>45155.083333333336</v>
      </c>
      <c r="M11629" t="s">
        <v>22959</v>
      </c>
      <c r="N11629" s="4" t="s">
        <v>38</v>
      </c>
      <c r="P11629" t="s">
        <v>16</v>
      </c>
    </row>
    <row r="11630" spans="1:16" x14ac:dyDescent="0.25">
      <c r="A11630" t="s">
        <v>22958</v>
      </c>
      <c r="B11630" t="s">
        <v>22960</v>
      </c>
      <c r="C11630" t="s">
        <v>11981</v>
      </c>
      <c r="F11630" t="s">
        <v>11982</v>
      </c>
      <c r="G11630">
        <v>0</v>
      </c>
      <c r="H11630" s="5"/>
      <c r="I11630">
        <v>0</v>
      </c>
      <c r="J11630" s="3">
        <v>45162.145138888889</v>
      </c>
      <c r="K11630" s="3">
        <v>45191.083333333336</v>
      </c>
      <c r="L11630" s="3">
        <v>45191.083333333336</v>
      </c>
      <c r="M11630" t="s">
        <v>22961</v>
      </c>
      <c r="N11630" s="4" t="s">
        <v>38</v>
      </c>
      <c r="P11630" t="s">
        <v>16</v>
      </c>
    </row>
    <row r="11631" spans="1:16" x14ac:dyDescent="0.25">
      <c r="A11631" t="s">
        <v>22962</v>
      </c>
      <c r="B11631">
        <v>70231084</v>
      </c>
      <c r="C11631" t="s">
        <v>61</v>
      </c>
      <c r="F11631" t="s">
        <v>11982</v>
      </c>
      <c r="G11631">
        <v>0</v>
      </c>
      <c r="H11631" s="5"/>
      <c r="I11631">
        <v>0</v>
      </c>
      <c r="J11631" s="3">
        <v>45168.255555555559</v>
      </c>
      <c r="K11631" s="3">
        <v>45194.458333333336</v>
      </c>
      <c r="L11631" s="3">
        <v>45194.458333333336</v>
      </c>
      <c r="M11631" t="s">
        <v>22963</v>
      </c>
      <c r="N11631" s="4" t="s">
        <v>38</v>
      </c>
      <c r="P11631" t="s">
        <v>16</v>
      </c>
    </row>
    <row r="11632" spans="1:16" x14ac:dyDescent="0.25">
      <c r="A11632" t="s">
        <v>22962</v>
      </c>
      <c r="B11632">
        <v>70231084</v>
      </c>
      <c r="C11632" t="s">
        <v>61</v>
      </c>
      <c r="F11632" t="s">
        <v>11982</v>
      </c>
      <c r="G11632">
        <v>0</v>
      </c>
      <c r="I11632">
        <v>0</v>
      </c>
      <c r="J11632" s="3">
        <v>45168.255555555559</v>
      </c>
      <c r="K11632" s="3">
        <v>45215.458333333336</v>
      </c>
      <c r="L11632" s="3">
        <v>45215.458333333336</v>
      </c>
      <c r="M11632" t="s">
        <v>22964</v>
      </c>
      <c r="N11632" s="4" t="s">
        <v>38</v>
      </c>
      <c r="P11632" t="s">
        <v>16</v>
      </c>
    </row>
    <row r="11633" spans="1:16" x14ac:dyDescent="0.25">
      <c r="A11633" t="s">
        <v>22965</v>
      </c>
      <c r="B11633">
        <v>52236777</v>
      </c>
      <c r="C11633" t="s">
        <v>11986</v>
      </c>
      <c r="F11633" t="s">
        <v>11982</v>
      </c>
      <c r="G11633">
        <v>0</v>
      </c>
      <c r="I11633">
        <v>0</v>
      </c>
      <c r="J11633" s="3">
        <v>45264.222222222219</v>
      </c>
      <c r="K11633" s="3">
        <v>45285.0625</v>
      </c>
      <c r="L11633" s="3">
        <v>45285.0625</v>
      </c>
      <c r="M11633" t="s">
        <v>22966</v>
      </c>
      <c r="N11633" s="4" t="s">
        <v>38</v>
      </c>
      <c r="P11633" t="s">
        <v>16</v>
      </c>
    </row>
    <row r="11634" spans="1:16" x14ac:dyDescent="0.25">
      <c r="A11634" t="s">
        <v>22967</v>
      </c>
      <c r="B11634">
        <v>25233339</v>
      </c>
      <c r="C11634" t="s">
        <v>11981</v>
      </c>
      <c r="F11634" t="s">
        <v>11982</v>
      </c>
      <c r="G11634">
        <v>0</v>
      </c>
      <c r="I11634">
        <v>0</v>
      </c>
      <c r="J11634" s="3">
        <v>45244.184027777781</v>
      </c>
      <c r="K11634" s="3">
        <v>45328.083333333336</v>
      </c>
      <c r="L11634" s="3">
        <v>45328.083333333336</v>
      </c>
      <c r="M11634" t="s">
        <v>22968</v>
      </c>
      <c r="N11634" s="4" t="s">
        <v>38</v>
      </c>
      <c r="P11634" t="s">
        <v>16</v>
      </c>
    </row>
    <row r="11635" spans="1:16" x14ac:dyDescent="0.25">
      <c r="A11635" t="s">
        <v>276</v>
      </c>
      <c r="B11635" t="s">
        <v>22969</v>
      </c>
      <c r="C11635" t="s">
        <v>11986</v>
      </c>
      <c r="F11635" t="s">
        <v>11982</v>
      </c>
      <c r="G11635">
        <v>0</v>
      </c>
      <c r="I11635">
        <v>0</v>
      </c>
      <c r="J11635" s="3">
        <v>45190.100694444445</v>
      </c>
      <c r="K11635" s="3">
        <v>45211.0625</v>
      </c>
      <c r="L11635" s="3">
        <v>45211.0625</v>
      </c>
      <c r="M11635" t="s">
        <v>22970</v>
      </c>
      <c r="N11635" s="4" t="s">
        <v>38</v>
      </c>
      <c r="P11635" t="s">
        <v>16</v>
      </c>
    </row>
    <row r="11636" spans="1:16" x14ac:dyDescent="0.25">
      <c r="A11636" t="s">
        <v>22971</v>
      </c>
      <c r="B11636">
        <v>52232062</v>
      </c>
      <c r="C11636" t="s">
        <v>11986</v>
      </c>
      <c r="F11636" t="s">
        <v>11982</v>
      </c>
      <c r="G11636">
        <v>0</v>
      </c>
      <c r="H11636" s="5"/>
      <c r="I11636">
        <v>0</v>
      </c>
      <c r="J11636" s="3">
        <v>45180.189583333333</v>
      </c>
      <c r="K11636" s="3">
        <v>45201.0625</v>
      </c>
      <c r="L11636" s="3">
        <v>45201.0625</v>
      </c>
      <c r="M11636" t="s">
        <v>22972</v>
      </c>
      <c r="N11636" s="4" t="s">
        <v>38</v>
      </c>
      <c r="P11636" t="s">
        <v>16</v>
      </c>
    </row>
    <row r="11637" spans="1:16" x14ac:dyDescent="0.25">
      <c r="A11637" t="s">
        <v>22973</v>
      </c>
      <c r="B11637">
        <v>20231530</v>
      </c>
      <c r="C11637" t="s">
        <v>11986</v>
      </c>
      <c r="F11637" t="s">
        <v>11982</v>
      </c>
      <c r="G11637">
        <v>0</v>
      </c>
      <c r="I11637">
        <v>0</v>
      </c>
      <c r="J11637" s="3">
        <v>45245.185416666667</v>
      </c>
      <c r="K11637" s="3">
        <v>45278.0625</v>
      </c>
      <c r="L11637" s="3">
        <v>45278.0625</v>
      </c>
      <c r="M11637" t="s">
        <v>22974</v>
      </c>
      <c r="N11637" s="4" t="s">
        <v>38</v>
      </c>
      <c r="P11637" t="s">
        <v>16</v>
      </c>
    </row>
    <row r="11638" spans="1:16" x14ac:dyDescent="0.25">
      <c r="A11638" t="s">
        <v>22975</v>
      </c>
      <c r="B11638" t="s">
        <v>22976</v>
      </c>
      <c r="C11638" t="s">
        <v>11981</v>
      </c>
      <c r="F11638" t="s">
        <v>11982</v>
      </c>
      <c r="G11638">
        <v>0</v>
      </c>
      <c r="I11638">
        <v>0</v>
      </c>
      <c r="J11638" s="3">
        <v>45243.143750000003</v>
      </c>
      <c r="K11638" s="3">
        <v>45258.083333333336</v>
      </c>
      <c r="L11638" s="3">
        <v>45258.083333333336</v>
      </c>
      <c r="M11638" t="s">
        <v>22977</v>
      </c>
      <c r="N11638" s="4" t="s">
        <v>38</v>
      </c>
      <c r="P11638" t="s">
        <v>16</v>
      </c>
    </row>
    <row r="11639" spans="1:16" x14ac:dyDescent="0.25">
      <c r="A11639" s="6" t="s">
        <v>22978</v>
      </c>
      <c r="B11639">
        <v>70231137</v>
      </c>
      <c r="C11639" t="s">
        <v>61</v>
      </c>
      <c r="F11639" t="s">
        <v>11982</v>
      </c>
      <c r="G11639">
        <v>0</v>
      </c>
      <c r="H11639">
        <v>0</v>
      </c>
      <c r="I11639">
        <v>0</v>
      </c>
      <c r="J11639" s="3">
        <v>45149.262499999997</v>
      </c>
      <c r="K11639" s="3">
        <v>45156.458333333336</v>
      </c>
      <c r="L11639" s="3">
        <v>45156.458333333336</v>
      </c>
      <c r="M11639" t="s">
        <v>22979</v>
      </c>
      <c r="N11639" s="4" t="s">
        <v>38</v>
      </c>
      <c r="P11639" t="s">
        <v>16</v>
      </c>
    </row>
    <row r="11640" spans="1:16" x14ac:dyDescent="0.25">
      <c r="A11640" s="6" t="s">
        <v>22978</v>
      </c>
      <c r="B11640">
        <v>70231137</v>
      </c>
      <c r="C11640" t="s">
        <v>61</v>
      </c>
      <c r="F11640" t="s">
        <v>11982</v>
      </c>
      <c r="G11640">
        <v>0</v>
      </c>
      <c r="H11640">
        <v>0</v>
      </c>
      <c r="I11640">
        <v>0</v>
      </c>
      <c r="J11640" s="3">
        <v>45149.262499999997</v>
      </c>
      <c r="K11640" s="3">
        <v>45156.458333333336</v>
      </c>
      <c r="L11640" s="3">
        <v>45156.458333333336</v>
      </c>
      <c r="M11640" t="s">
        <v>22979</v>
      </c>
      <c r="N11640" s="4" t="s">
        <v>38</v>
      </c>
      <c r="P11640" t="s">
        <v>16</v>
      </c>
    </row>
    <row r="11641" spans="1:16" x14ac:dyDescent="0.25">
      <c r="A11641" t="s">
        <v>22980</v>
      </c>
      <c r="B11641" t="s">
        <v>22981</v>
      </c>
      <c r="C11641" t="s">
        <v>11981</v>
      </c>
      <c r="F11641" t="s">
        <v>11982</v>
      </c>
      <c r="G11641">
        <v>0</v>
      </c>
      <c r="I11641">
        <v>0</v>
      </c>
      <c r="J11641" s="3">
        <v>45245.178472222222</v>
      </c>
      <c r="K11641" s="3">
        <v>45266.083333333336</v>
      </c>
      <c r="L11641" s="3">
        <v>45266.083333333336</v>
      </c>
      <c r="M11641" t="s">
        <v>22982</v>
      </c>
      <c r="N11641" s="4" t="s">
        <v>38</v>
      </c>
      <c r="P11641" t="s">
        <v>16</v>
      </c>
    </row>
    <row r="11642" spans="1:16" x14ac:dyDescent="0.25">
      <c r="A11642" t="s">
        <v>22980</v>
      </c>
      <c r="B11642" t="s">
        <v>22983</v>
      </c>
      <c r="C11642" t="s">
        <v>11981</v>
      </c>
      <c r="F11642" t="s">
        <v>11982</v>
      </c>
      <c r="G11642">
        <v>0</v>
      </c>
      <c r="I11642">
        <v>0</v>
      </c>
      <c r="J11642" s="3">
        <v>45195.185416666667</v>
      </c>
      <c r="K11642" s="3">
        <v>45217.083333333336</v>
      </c>
      <c r="L11642" s="3">
        <v>45217.083333333336</v>
      </c>
      <c r="M11642" t="s">
        <v>22984</v>
      </c>
      <c r="N11642" s="4" t="s">
        <v>38</v>
      </c>
      <c r="P11642" t="s">
        <v>16</v>
      </c>
    </row>
    <row r="11643" spans="1:16" x14ac:dyDescent="0.25">
      <c r="A11643" t="s">
        <v>22985</v>
      </c>
      <c r="B11643" t="s">
        <v>22986</v>
      </c>
      <c r="C11643" t="s">
        <v>65</v>
      </c>
      <c r="F11643" t="s">
        <v>11982</v>
      </c>
      <c r="G11643">
        <v>6816114.5999999996</v>
      </c>
      <c r="I11643">
        <v>136300</v>
      </c>
      <c r="J11643" s="3">
        <v>45191.119444444441</v>
      </c>
      <c r="K11643" s="3">
        <v>45212.166666666664</v>
      </c>
      <c r="L11643" s="3">
        <v>45212.166666666664</v>
      </c>
      <c r="M11643" t="s">
        <v>22987</v>
      </c>
      <c r="N11643" s="4" t="s">
        <v>38</v>
      </c>
      <c r="P11643" t="s">
        <v>16</v>
      </c>
    </row>
    <row r="11644" spans="1:16" x14ac:dyDescent="0.25">
      <c r="A11644" t="s">
        <v>22988</v>
      </c>
      <c r="B11644" t="s">
        <v>22989</v>
      </c>
      <c r="C11644" t="s">
        <v>11981</v>
      </c>
      <c r="F11644" t="s">
        <v>11982</v>
      </c>
      <c r="G11644">
        <v>61850250</v>
      </c>
      <c r="I11644">
        <v>459300</v>
      </c>
      <c r="J11644" s="3">
        <v>45234.05972222222</v>
      </c>
      <c r="K11644" s="3">
        <v>45258.125</v>
      </c>
      <c r="L11644" s="3">
        <v>45258.125</v>
      </c>
      <c r="M11644" t="s">
        <v>22990</v>
      </c>
      <c r="N11644" s="4" t="s">
        <v>38</v>
      </c>
      <c r="P11644" t="s">
        <v>16</v>
      </c>
    </row>
    <row r="11645" spans="1:16" x14ac:dyDescent="0.25">
      <c r="A11645" t="s">
        <v>22991</v>
      </c>
      <c r="B11645">
        <v>45233192</v>
      </c>
      <c r="C11645" t="s">
        <v>11981</v>
      </c>
      <c r="F11645" t="s">
        <v>11982</v>
      </c>
      <c r="G11645">
        <v>0</v>
      </c>
      <c r="H11645" s="5"/>
      <c r="I11645">
        <v>0</v>
      </c>
      <c r="J11645" s="3">
        <v>45163.15</v>
      </c>
      <c r="K11645" s="3">
        <v>45203.083333333336</v>
      </c>
      <c r="L11645" s="3">
        <v>45203.083333333336</v>
      </c>
      <c r="M11645" t="s">
        <v>22992</v>
      </c>
      <c r="N11645" s="4" t="s">
        <v>38</v>
      </c>
      <c r="P11645" t="s">
        <v>16</v>
      </c>
    </row>
    <row r="11646" spans="1:16" x14ac:dyDescent="0.25">
      <c r="A11646" t="s">
        <v>22993</v>
      </c>
      <c r="B11646">
        <v>38231557</v>
      </c>
      <c r="C11646" t="s">
        <v>11981</v>
      </c>
      <c r="F11646" t="s">
        <v>11982</v>
      </c>
      <c r="G11646">
        <v>0</v>
      </c>
      <c r="I11646">
        <v>0</v>
      </c>
      <c r="J11646" s="3">
        <v>45237.444444444445</v>
      </c>
      <c r="K11646" s="3">
        <v>45267.083333333336</v>
      </c>
      <c r="L11646" s="3">
        <v>45267.083333333336</v>
      </c>
      <c r="M11646" t="s">
        <v>22994</v>
      </c>
      <c r="N11646" s="4" t="s">
        <v>38</v>
      </c>
      <c r="P11646" t="s">
        <v>16</v>
      </c>
    </row>
    <row r="11647" spans="1:16" x14ac:dyDescent="0.25">
      <c r="A11647" s="6" t="s">
        <v>22995</v>
      </c>
      <c r="B11647">
        <v>38233107</v>
      </c>
      <c r="C11647" t="s">
        <v>11981</v>
      </c>
      <c r="F11647" t="s">
        <v>11982</v>
      </c>
      <c r="G11647">
        <v>0</v>
      </c>
      <c r="H11647">
        <v>0</v>
      </c>
      <c r="I11647">
        <v>0</v>
      </c>
      <c r="J11647" s="3">
        <v>45123.17083333333</v>
      </c>
      <c r="K11647" s="3">
        <v>45159.083333333336</v>
      </c>
      <c r="L11647" s="3">
        <v>45159.083333333336</v>
      </c>
      <c r="M11647" t="s">
        <v>22996</v>
      </c>
      <c r="N11647" s="4" t="s">
        <v>38</v>
      </c>
      <c r="P11647" t="s">
        <v>16</v>
      </c>
    </row>
    <row r="11648" spans="1:16" x14ac:dyDescent="0.25">
      <c r="A11648" s="6" t="s">
        <v>22995</v>
      </c>
      <c r="B11648">
        <v>38233107</v>
      </c>
      <c r="C11648" t="s">
        <v>11981</v>
      </c>
      <c r="F11648" t="s">
        <v>11982</v>
      </c>
      <c r="G11648">
        <v>0</v>
      </c>
      <c r="H11648">
        <v>0</v>
      </c>
      <c r="I11648">
        <v>0</v>
      </c>
      <c r="J11648" s="3">
        <v>45123.17083333333</v>
      </c>
      <c r="K11648" s="3">
        <v>45159.083333333336</v>
      </c>
      <c r="L11648" s="3">
        <v>45159.083333333336</v>
      </c>
      <c r="M11648" t="s">
        <v>22996</v>
      </c>
      <c r="N11648" s="4" t="s">
        <v>38</v>
      </c>
      <c r="P11648" t="s">
        <v>16</v>
      </c>
    </row>
    <row r="11649" spans="1:16" x14ac:dyDescent="0.25">
      <c r="A11649" s="6" t="s">
        <v>22997</v>
      </c>
      <c r="B11649" t="s">
        <v>22998</v>
      </c>
      <c r="C11649" t="s">
        <v>11986</v>
      </c>
      <c r="F11649" t="s">
        <v>11982</v>
      </c>
      <c r="G11649">
        <v>0</v>
      </c>
      <c r="H11649">
        <v>0</v>
      </c>
      <c r="I11649">
        <v>0</v>
      </c>
      <c r="J11649" s="3">
        <v>45139.197916666664</v>
      </c>
      <c r="K11649" s="3">
        <v>45161.0625</v>
      </c>
      <c r="L11649" s="3">
        <v>45161.0625</v>
      </c>
      <c r="M11649" t="s">
        <v>22999</v>
      </c>
      <c r="N11649" s="4" t="s">
        <v>38</v>
      </c>
      <c r="P11649" t="s">
        <v>16</v>
      </c>
    </row>
    <row r="11650" spans="1:16" x14ac:dyDescent="0.25">
      <c r="A11650" s="6" t="s">
        <v>22997</v>
      </c>
      <c r="B11650" t="s">
        <v>22998</v>
      </c>
      <c r="C11650" t="s">
        <v>11986</v>
      </c>
      <c r="F11650" t="s">
        <v>11982</v>
      </c>
      <c r="G11650">
        <v>0</v>
      </c>
      <c r="H11650">
        <v>0</v>
      </c>
      <c r="I11650">
        <v>0</v>
      </c>
      <c r="J11650" s="3">
        <v>45139.197916666664</v>
      </c>
      <c r="K11650" s="3">
        <v>45161.0625</v>
      </c>
      <c r="L11650" s="3">
        <v>45161.0625</v>
      </c>
      <c r="M11650" t="s">
        <v>22999</v>
      </c>
      <c r="N11650" s="4" t="s">
        <v>38</v>
      </c>
      <c r="P11650" t="s">
        <v>16</v>
      </c>
    </row>
    <row r="11651" spans="1:16" x14ac:dyDescent="0.25">
      <c r="A11651" s="6" t="s">
        <v>23000</v>
      </c>
      <c r="B11651" t="s">
        <v>23001</v>
      </c>
      <c r="C11651" t="s">
        <v>65</v>
      </c>
      <c r="F11651" t="s">
        <v>11982</v>
      </c>
      <c r="G11651">
        <v>0</v>
      </c>
      <c r="H11651">
        <v>0</v>
      </c>
      <c r="I11651">
        <v>0</v>
      </c>
      <c r="J11651" s="3">
        <v>45131.256249999999</v>
      </c>
      <c r="K11651" s="3">
        <v>45160.104166666664</v>
      </c>
      <c r="L11651" s="3">
        <v>45160.104166666664</v>
      </c>
      <c r="M11651" t="s">
        <v>23002</v>
      </c>
      <c r="N11651" s="4" t="s">
        <v>38</v>
      </c>
      <c r="P11651" t="s">
        <v>16</v>
      </c>
    </row>
    <row r="11652" spans="1:16" x14ac:dyDescent="0.25">
      <c r="A11652" s="6" t="s">
        <v>23000</v>
      </c>
      <c r="B11652" t="s">
        <v>23001</v>
      </c>
      <c r="C11652" t="s">
        <v>65</v>
      </c>
      <c r="F11652" t="s">
        <v>11982</v>
      </c>
      <c r="G11652">
        <v>0</v>
      </c>
      <c r="H11652">
        <v>0</v>
      </c>
      <c r="I11652">
        <v>0</v>
      </c>
      <c r="J11652" s="3">
        <v>45131.256249999999</v>
      </c>
      <c r="K11652" s="3">
        <v>45160.104166666664</v>
      </c>
      <c r="L11652" s="3">
        <v>45160.104166666664</v>
      </c>
      <c r="M11652" t="s">
        <v>23002</v>
      </c>
      <c r="N11652" s="4" t="s">
        <v>38</v>
      </c>
      <c r="P11652" t="s">
        <v>16</v>
      </c>
    </row>
    <row r="11653" spans="1:16" x14ac:dyDescent="0.25">
      <c r="A11653" t="s">
        <v>23003</v>
      </c>
      <c r="B11653" t="s">
        <v>23004</v>
      </c>
      <c r="C11653" t="s">
        <v>11981</v>
      </c>
      <c r="F11653" t="s">
        <v>11982</v>
      </c>
      <c r="G11653">
        <v>0</v>
      </c>
      <c r="I11653">
        <v>0</v>
      </c>
      <c r="J11653" s="3">
        <v>45264.043055555558</v>
      </c>
      <c r="K11653" s="3">
        <v>45280.083333333336</v>
      </c>
      <c r="L11653" s="3">
        <v>45280.083333333336</v>
      </c>
      <c r="M11653" t="s">
        <v>23005</v>
      </c>
      <c r="N11653" s="4" t="s">
        <v>38</v>
      </c>
      <c r="P11653" t="s">
        <v>16</v>
      </c>
    </row>
    <row r="11654" spans="1:16" x14ac:dyDescent="0.25">
      <c r="A11654" t="s">
        <v>23006</v>
      </c>
      <c r="B11654" t="s">
        <v>4649</v>
      </c>
      <c r="C11654" t="s">
        <v>11986</v>
      </c>
      <c r="F11654" t="s">
        <v>11982</v>
      </c>
      <c r="G11654">
        <v>0</v>
      </c>
      <c r="H11654">
        <v>0</v>
      </c>
      <c r="I11654">
        <v>0</v>
      </c>
      <c r="J11654" s="3">
        <v>45159.427777777775</v>
      </c>
      <c r="K11654" s="3">
        <v>45189.0625</v>
      </c>
      <c r="L11654" s="3">
        <v>45189.0625</v>
      </c>
      <c r="M11654" t="s">
        <v>23007</v>
      </c>
      <c r="N11654" s="4" t="s">
        <v>38</v>
      </c>
      <c r="P11654" t="s">
        <v>16</v>
      </c>
    </row>
    <row r="11655" spans="1:16" x14ac:dyDescent="0.25">
      <c r="A11655" s="6" t="s">
        <v>23008</v>
      </c>
      <c r="B11655">
        <v>77235176</v>
      </c>
      <c r="C11655" t="s">
        <v>11986</v>
      </c>
      <c r="F11655" t="s">
        <v>11982</v>
      </c>
      <c r="G11655">
        <v>0</v>
      </c>
      <c r="H11655">
        <v>0</v>
      </c>
      <c r="I11655">
        <v>0</v>
      </c>
      <c r="J11655" s="3">
        <v>45132.488888888889</v>
      </c>
      <c r="K11655" s="3">
        <v>45161.458333333336</v>
      </c>
      <c r="L11655" s="3">
        <v>45161.458333333336</v>
      </c>
      <c r="M11655" t="s">
        <v>23009</v>
      </c>
      <c r="N11655" s="4" t="s">
        <v>38</v>
      </c>
      <c r="P11655" t="s">
        <v>16</v>
      </c>
    </row>
    <row r="11656" spans="1:16" x14ac:dyDescent="0.25">
      <c r="A11656" s="6" t="s">
        <v>23008</v>
      </c>
      <c r="B11656">
        <v>77235176</v>
      </c>
      <c r="C11656" t="s">
        <v>11986</v>
      </c>
      <c r="F11656" t="s">
        <v>11982</v>
      </c>
      <c r="G11656">
        <v>0</v>
      </c>
      <c r="H11656">
        <v>0</v>
      </c>
      <c r="I11656">
        <v>0</v>
      </c>
      <c r="J11656" s="3">
        <v>45132.488888888889</v>
      </c>
      <c r="K11656" s="3">
        <v>45161.458333333336</v>
      </c>
      <c r="L11656" s="3">
        <v>45161.458333333336</v>
      </c>
      <c r="M11656" t="s">
        <v>23009</v>
      </c>
      <c r="N11656" s="4" t="s">
        <v>38</v>
      </c>
      <c r="P11656" t="s">
        <v>16</v>
      </c>
    </row>
    <row r="11657" spans="1:16" x14ac:dyDescent="0.25">
      <c r="A11657" t="s">
        <v>23010</v>
      </c>
      <c r="B11657" t="s">
        <v>23011</v>
      </c>
      <c r="C11657" t="s">
        <v>11981</v>
      </c>
      <c r="F11657" t="s">
        <v>11982</v>
      </c>
      <c r="G11657">
        <v>12872653.48</v>
      </c>
      <c r="I11657">
        <v>214400</v>
      </c>
      <c r="J11657" s="3">
        <v>45155.304861111108</v>
      </c>
      <c r="K11657" s="3">
        <v>45177.125</v>
      </c>
      <c r="L11657" s="3">
        <v>45177.125</v>
      </c>
      <c r="M11657" t="s">
        <v>23012</v>
      </c>
      <c r="N11657" s="4" t="s">
        <v>38</v>
      </c>
      <c r="P11657" t="s">
        <v>16</v>
      </c>
    </row>
    <row r="11658" spans="1:16" x14ac:dyDescent="0.25">
      <c r="A11658" t="s">
        <v>23013</v>
      </c>
      <c r="B11658" t="s">
        <v>23014</v>
      </c>
      <c r="C11658" t="s">
        <v>65</v>
      </c>
      <c r="F11658" t="s">
        <v>11982</v>
      </c>
      <c r="G11658">
        <v>8242346.5499999998</v>
      </c>
      <c r="H11658" s="5"/>
      <c r="I11658">
        <v>164900</v>
      </c>
      <c r="J11658" s="3">
        <v>45167.111805555556</v>
      </c>
      <c r="K11658" s="3">
        <v>45189.166666666664</v>
      </c>
      <c r="L11658" s="3">
        <v>45189.166666666664</v>
      </c>
      <c r="M11658" t="s">
        <v>23015</v>
      </c>
      <c r="N11658" s="4" t="s">
        <v>38</v>
      </c>
      <c r="P11658" t="s">
        <v>16</v>
      </c>
    </row>
    <row r="11659" spans="1:16" x14ac:dyDescent="0.25">
      <c r="A11659" t="s">
        <v>23013</v>
      </c>
      <c r="B11659" t="s">
        <v>23016</v>
      </c>
      <c r="C11659" t="s">
        <v>65</v>
      </c>
      <c r="F11659" t="s">
        <v>11982</v>
      </c>
      <c r="G11659">
        <v>8242346.5499999998</v>
      </c>
      <c r="I11659">
        <v>164900</v>
      </c>
      <c r="J11659" s="3">
        <v>45239.06527777778</v>
      </c>
      <c r="K11659" s="3">
        <v>45261.166666666664</v>
      </c>
      <c r="L11659" s="3">
        <v>45261.166666666664</v>
      </c>
      <c r="M11659" t="s">
        <v>23017</v>
      </c>
      <c r="N11659" s="4" t="s">
        <v>38</v>
      </c>
      <c r="P11659" t="s">
        <v>16</v>
      </c>
    </row>
    <row r="11660" spans="1:16" x14ac:dyDescent="0.25">
      <c r="A11660" t="s">
        <v>23018</v>
      </c>
      <c r="B11660" t="s">
        <v>23019</v>
      </c>
      <c r="C11660" t="s">
        <v>65</v>
      </c>
      <c r="F11660" t="s">
        <v>11982</v>
      </c>
      <c r="G11660">
        <v>22048763.02</v>
      </c>
      <c r="I11660">
        <v>260300</v>
      </c>
      <c r="J11660" s="3">
        <v>45217.352083333331</v>
      </c>
      <c r="K11660" s="3">
        <v>45239.041666666664</v>
      </c>
      <c r="L11660" s="3">
        <v>45239.041666666664</v>
      </c>
      <c r="M11660" t="s">
        <v>23020</v>
      </c>
      <c r="N11660" s="4" t="s">
        <v>38</v>
      </c>
      <c r="P11660" t="s">
        <v>16</v>
      </c>
    </row>
    <row r="11661" spans="1:16" x14ac:dyDescent="0.25">
      <c r="A11661" t="s">
        <v>23021</v>
      </c>
      <c r="B11661">
        <v>73235103</v>
      </c>
      <c r="C11661" t="s">
        <v>11986</v>
      </c>
      <c r="F11661" t="s">
        <v>11982</v>
      </c>
      <c r="G11661">
        <v>0</v>
      </c>
      <c r="H11661" s="5"/>
      <c r="I11661">
        <v>0</v>
      </c>
      <c r="J11661" s="3">
        <v>45175.156944444447</v>
      </c>
      <c r="K11661" s="3">
        <v>45188.458333333336</v>
      </c>
      <c r="L11661" s="3">
        <v>45188.458333333336</v>
      </c>
      <c r="M11661" t="s">
        <v>23022</v>
      </c>
      <c r="N11661" s="4" t="s">
        <v>38</v>
      </c>
      <c r="P11661" t="s">
        <v>16</v>
      </c>
    </row>
    <row r="11662" spans="1:16" x14ac:dyDescent="0.25">
      <c r="A11662" t="s">
        <v>23023</v>
      </c>
      <c r="B11662" t="s">
        <v>23024</v>
      </c>
      <c r="C11662" t="s">
        <v>11981</v>
      </c>
      <c r="F11662" t="s">
        <v>11982</v>
      </c>
      <c r="G11662">
        <v>4443610.6399999997</v>
      </c>
      <c r="H11662" s="5"/>
      <c r="I11662">
        <v>88900</v>
      </c>
      <c r="J11662" s="3">
        <v>45177.042361111111</v>
      </c>
      <c r="K11662" s="3">
        <v>45202.5</v>
      </c>
      <c r="L11662" s="3">
        <v>45202.5</v>
      </c>
      <c r="M11662" t="s">
        <v>23025</v>
      </c>
      <c r="N11662" s="4" t="s">
        <v>38</v>
      </c>
      <c r="P11662" t="s">
        <v>16</v>
      </c>
    </row>
    <row r="11663" spans="1:16" x14ac:dyDescent="0.25">
      <c r="A11663" t="s">
        <v>23026</v>
      </c>
      <c r="B11663" t="s">
        <v>23027</v>
      </c>
      <c r="C11663" t="s">
        <v>11981</v>
      </c>
      <c r="F11663" t="s">
        <v>11982</v>
      </c>
      <c r="G11663">
        <v>0</v>
      </c>
      <c r="I11663">
        <v>0</v>
      </c>
      <c r="J11663" s="3">
        <v>45187.53125</v>
      </c>
      <c r="K11663" s="3">
        <v>45208.5</v>
      </c>
      <c r="L11663" s="3">
        <v>45208.5</v>
      </c>
      <c r="M11663" t="s">
        <v>23028</v>
      </c>
      <c r="N11663" s="4" t="s">
        <v>38</v>
      </c>
      <c r="P11663" t="s">
        <v>16</v>
      </c>
    </row>
    <row r="11664" spans="1:16" x14ac:dyDescent="0.25">
      <c r="A11664" t="s">
        <v>23029</v>
      </c>
      <c r="B11664" t="s">
        <v>23030</v>
      </c>
      <c r="C11664" t="s">
        <v>11986</v>
      </c>
      <c r="F11664" t="s">
        <v>11982</v>
      </c>
      <c r="G11664">
        <v>12966316</v>
      </c>
      <c r="H11664" s="5"/>
      <c r="I11664">
        <v>214800</v>
      </c>
      <c r="J11664" s="3">
        <v>45170.195833333331</v>
      </c>
      <c r="K11664" s="3">
        <v>45191.208333333336</v>
      </c>
      <c r="L11664" s="3">
        <v>45191.208333333336</v>
      </c>
      <c r="M11664" t="s">
        <v>23031</v>
      </c>
      <c r="N11664" s="4" t="s">
        <v>38</v>
      </c>
      <c r="P11664" t="s">
        <v>16</v>
      </c>
    </row>
    <row r="11665" spans="1:16" x14ac:dyDescent="0.25">
      <c r="A11665" t="s">
        <v>23029</v>
      </c>
      <c r="B11665" t="s">
        <v>23032</v>
      </c>
      <c r="C11665" t="s">
        <v>11986</v>
      </c>
      <c r="F11665" t="s">
        <v>11982</v>
      </c>
      <c r="G11665">
        <v>12966316</v>
      </c>
      <c r="I11665">
        <v>214800</v>
      </c>
      <c r="J11665" s="3">
        <v>45236.238888888889</v>
      </c>
      <c r="K11665" s="3">
        <v>45258.166666666664</v>
      </c>
      <c r="L11665" s="3">
        <v>45258.166666666664</v>
      </c>
      <c r="M11665" t="s">
        <v>23033</v>
      </c>
      <c r="N11665" s="4" t="s">
        <v>38</v>
      </c>
      <c r="P11665" t="s">
        <v>16</v>
      </c>
    </row>
    <row r="11666" spans="1:16" x14ac:dyDescent="0.25">
      <c r="A11666" t="s">
        <v>23029</v>
      </c>
      <c r="B11666" t="s">
        <v>23034</v>
      </c>
      <c r="C11666" t="s">
        <v>11986</v>
      </c>
      <c r="F11666" t="s">
        <v>11982</v>
      </c>
      <c r="G11666">
        <v>12966316</v>
      </c>
      <c r="I11666">
        <v>214800</v>
      </c>
      <c r="J11666" s="3">
        <v>45258.324305555558</v>
      </c>
      <c r="K11666" s="3">
        <v>45280.166666666664</v>
      </c>
      <c r="L11666" s="3">
        <v>45280.166666666664</v>
      </c>
      <c r="M11666" t="s">
        <v>23035</v>
      </c>
      <c r="N11666" s="4" t="s">
        <v>38</v>
      </c>
      <c r="P11666" t="s">
        <v>16</v>
      </c>
    </row>
    <row r="11667" spans="1:16" x14ac:dyDescent="0.25">
      <c r="A11667" s="6" t="s">
        <v>23036</v>
      </c>
      <c r="B11667">
        <v>62234325</v>
      </c>
      <c r="C11667" t="s">
        <v>11981</v>
      </c>
      <c r="F11667" t="s">
        <v>11982</v>
      </c>
      <c r="G11667">
        <v>0</v>
      </c>
      <c r="H11667">
        <v>0</v>
      </c>
      <c r="I11667">
        <v>0</v>
      </c>
      <c r="J11667" s="3">
        <v>45146.503472222219</v>
      </c>
      <c r="K11667" s="3">
        <v>45159.083333333336</v>
      </c>
      <c r="L11667" s="3">
        <v>45159.083333333336</v>
      </c>
      <c r="M11667" t="s">
        <v>23037</v>
      </c>
      <c r="N11667" s="4" t="s">
        <v>38</v>
      </c>
      <c r="P11667" t="s">
        <v>16</v>
      </c>
    </row>
    <row r="11668" spans="1:16" x14ac:dyDescent="0.25">
      <c r="A11668" s="6" t="s">
        <v>23036</v>
      </c>
      <c r="B11668">
        <v>62234325</v>
      </c>
      <c r="C11668" t="s">
        <v>11981</v>
      </c>
      <c r="F11668" t="s">
        <v>11982</v>
      </c>
      <c r="G11668">
        <v>0</v>
      </c>
      <c r="H11668">
        <v>0</v>
      </c>
      <c r="I11668">
        <v>0</v>
      </c>
      <c r="J11668" s="3">
        <v>45146.503472222219</v>
      </c>
      <c r="K11668" s="3">
        <v>45159.083333333336</v>
      </c>
      <c r="L11668" s="3">
        <v>45159.083333333336</v>
      </c>
      <c r="M11668" t="s">
        <v>23037</v>
      </c>
      <c r="N11668" s="4" t="s">
        <v>38</v>
      </c>
      <c r="P11668" t="s">
        <v>16</v>
      </c>
    </row>
    <row r="11669" spans="1:16" x14ac:dyDescent="0.25">
      <c r="A11669" s="6" t="s">
        <v>23038</v>
      </c>
      <c r="B11669" t="s">
        <v>23039</v>
      </c>
      <c r="C11669" t="s">
        <v>11981</v>
      </c>
      <c r="F11669" t="s">
        <v>11982</v>
      </c>
      <c r="G11669">
        <v>0</v>
      </c>
      <c r="H11669">
        <v>0</v>
      </c>
      <c r="I11669">
        <v>0</v>
      </c>
      <c r="J11669" s="3">
        <v>45146.504166666666</v>
      </c>
      <c r="K11669" s="3">
        <v>45156.083333333336</v>
      </c>
      <c r="L11669" s="3">
        <v>45156.083333333336</v>
      </c>
      <c r="M11669" t="s">
        <v>23040</v>
      </c>
      <c r="N11669" s="4" t="s">
        <v>38</v>
      </c>
      <c r="P11669" t="s">
        <v>16</v>
      </c>
    </row>
    <row r="11670" spans="1:16" x14ac:dyDescent="0.25">
      <c r="A11670" s="6" t="s">
        <v>23038</v>
      </c>
      <c r="B11670" t="s">
        <v>23039</v>
      </c>
      <c r="C11670" t="s">
        <v>11981</v>
      </c>
      <c r="F11670" t="s">
        <v>11982</v>
      </c>
      <c r="G11670">
        <v>0</v>
      </c>
      <c r="H11670">
        <v>0</v>
      </c>
      <c r="I11670">
        <v>0</v>
      </c>
      <c r="J11670" s="3">
        <v>45146.504166666666</v>
      </c>
      <c r="K11670" s="3">
        <v>45156.083333333336</v>
      </c>
      <c r="L11670" s="3">
        <v>45156.083333333336</v>
      </c>
      <c r="M11670" t="s">
        <v>23040</v>
      </c>
      <c r="N11670" s="4" t="s">
        <v>38</v>
      </c>
      <c r="P11670" t="s">
        <v>16</v>
      </c>
    </row>
    <row r="11671" spans="1:16" x14ac:dyDescent="0.25">
      <c r="A11671" s="6" t="s">
        <v>23041</v>
      </c>
      <c r="B11671">
        <v>54231568</v>
      </c>
      <c r="C11671" t="s">
        <v>11986</v>
      </c>
      <c r="F11671" t="s">
        <v>11982</v>
      </c>
      <c r="G11671">
        <v>0</v>
      </c>
      <c r="H11671">
        <v>0</v>
      </c>
      <c r="I11671">
        <v>0</v>
      </c>
      <c r="J11671" s="3">
        <v>45147.227083333331</v>
      </c>
      <c r="K11671" s="3">
        <v>45154.458333333336</v>
      </c>
      <c r="L11671" s="3">
        <v>45154.458333333336</v>
      </c>
      <c r="M11671" t="s">
        <v>23042</v>
      </c>
      <c r="N11671" s="4" t="s">
        <v>38</v>
      </c>
      <c r="P11671" t="s">
        <v>16</v>
      </c>
    </row>
    <row r="11672" spans="1:16" x14ac:dyDescent="0.25">
      <c r="A11672" s="6" t="s">
        <v>23041</v>
      </c>
      <c r="B11672">
        <v>54231568</v>
      </c>
      <c r="C11672" t="s">
        <v>11986</v>
      </c>
      <c r="F11672" t="s">
        <v>11982</v>
      </c>
      <c r="G11672">
        <v>0</v>
      </c>
      <c r="H11672">
        <v>0</v>
      </c>
      <c r="I11672">
        <v>0</v>
      </c>
      <c r="J11672" s="3">
        <v>45147.227083333331</v>
      </c>
      <c r="K11672" s="3">
        <v>45154.458333333336</v>
      </c>
      <c r="L11672" s="3">
        <v>45154.458333333336</v>
      </c>
      <c r="M11672" t="s">
        <v>23042</v>
      </c>
      <c r="N11672" s="4" t="s">
        <v>38</v>
      </c>
      <c r="P11672" t="s">
        <v>16</v>
      </c>
    </row>
    <row r="11673" spans="1:16" x14ac:dyDescent="0.25">
      <c r="A11673" t="s">
        <v>23043</v>
      </c>
      <c r="B11673">
        <v>25233595</v>
      </c>
      <c r="C11673" t="s">
        <v>11981</v>
      </c>
      <c r="F11673" t="s">
        <v>11982</v>
      </c>
      <c r="G11673">
        <v>0</v>
      </c>
      <c r="I11673">
        <v>0</v>
      </c>
      <c r="J11673" s="3">
        <v>45128.4</v>
      </c>
      <c r="K11673" s="3">
        <v>45188.083333333336</v>
      </c>
      <c r="L11673" s="3">
        <v>45188.083333333336</v>
      </c>
      <c r="M11673" t="s">
        <v>23044</v>
      </c>
      <c r="N11673" s="4" t="s">
        <v>38</v>
      </c>
      <c r="P11673" t="s">
        <v>16</v>
      </c>
    </row>
    <row r="11674" spans="1:16" x14ac:dyDescent="0.25">
      <c r="A11674" s="6" t="s">
        <v>133</v>
      </c>
      <c r="B11674" t="s">
        <v>23045</v>
      </c>
      <c r="C11674" t="s">
        <v>11986</v>
      </c>
      <c r="F11674" t="s">
        <v>11982</v>
      </c>
      <c r="G11674">
        <v>0</v>
      </c>
      <c r="H11674">
        <v>0</v>
      </c>
      <c r="I11674">
        <v>0</v>
      </c>
      <c r="J11674" s="3">
        <v>45147.135416666664</v>
      </c>
      <c r="K11674" s="3">
        <v>45168.0625</v>
      </c>
      <c r="L11674" s="3">
        <v>45168.0625</v>
      </c>
      <c r="M11674" t="s">
        <v>23046</v>
      </c>
      <c r="N11674" s="4" t="s">
        <v>38</v>
      </c>
      <c r="P11674" t="s">
        <v>16</v>
      </c>
    </row>
    <row r="11675" spans="1:16" x14ac:dyDescent="0.25">
      <c r="A11675" s="6" t="s">
        <v>133</v>
      </c>
      <c r="B11675" t="s">
        <v>23045</v>
      </c>
      <c r="C11675" t="s">
        <v>11986</v>
      </c>
      <c r="F11675" t="s">
        <v>11982</v>
      </c>
      <c r="G11675">
        <v>0</v>
      </c>
      <c r="H11675">
        <v>0</v>
      </c>
      <c r="I11675">
        <v>0</v>
      </c>
      <c r="J11675" s="3">
        <v>45147.135416666664</v>
      </c>
      <c r="K11675" s="3">
        <v>45168.0625</v>
      </c>
      <c r="L11675" s="3">
        <v>45168.0625</v>
      </c>
      <c r="M11675" t="s">
        <v>23046</v>
      </c>
      <c r="N11675" s="4" t="s">
        <v>38</v>
      </c>
      <c r="P11675" t="s">
        <v>16</v>
      </c>
    </row>
    <row r="11676" spans="1:16" x14ac:dyDescent="0.25">
      <c r="A11676" t="s">
        <v>133</v>
      </c>
      <c r="B11676" t="s">
        <v>23047</v>
      </c>
      <c r="C11676" t="s">
        <v>11986</v>
      </c>
      <c r="F11676" t="s">
        <v>11982</v>
      </c>
      <c r="G11676">
        <v>0</v>
      </c>
      <c r="H11676" s="5"/>
      <c r="I11676">
        <v>0</v>
      </c>
      <c r="J11676" s="3">
        <v>45176.160416666666</v>
      </c>
      <c r="K11676" s="3">
        <v>45183.0625</v>
      </c>
      <c r="L11676" s="3">
        <v>45183.0625</v>
      </c>
      <c r="M11676" t="s">
        <v>23048</v>
      </c>
      <c r="N11676" s="4" t="s">
        <v>38</v>
      </c>
      <c r="P11676" t="s">
        <v>16</v>
      </c>
    </row>
    <row r="11677" spans="1:16" x14ac:dyDescent="0.25">
      <c r="A11677" t="s">
        <v>23049</v>
      </c>
      <c r="B11677">
        <v>54231682</v>
      </c>
      <c r="C11677" t="s">
        <v>11986</v>
      </c>
      <c r="F11677" t="s">
        <v>11982</v>
      </c>
      <c r="G11677">
        <v>0</v>
      </c>
      <c r="H11677" s="5"/>
      <c r="I11677">
        <v>0</v>
      </c>
      <c r="J11677" s="3">
        <v>45185.04583333333</v>
      </c>
      <c r="K11677" s="3">
        <v>45192.458333333336</v>
      </c>
      <c r="L11677" s="3">
        <v>45192.458333333336</v>
      </c>
      <c r="M11677" t="s">
        <v>23050</v>
      </c>
      <c r="N11677" s="4" t="s">
        <v>38</v>
      </c>
      <c r="P11677" t="s">
        <v>16</v>
      </c>
    </row>
    <row r="11678" spans="1:16" x14ac:dyDescent="0.25">
      <c r="A11678" s="6" t="s">
        <v>134</v>
      </c>
      <c r="B11678">
        <v>52236058</v>
      </c>
      <c r="C11678" t="s">
        <v>11986</v>
      </c>
      <c r="F11678" t="s">
        <v>11982</v>
      </c>
      <c r="G11678">
        <v>0</v>
      </c>
      <c r="H11678">
        <v>0</v>
      </c>
      <c r="I11678">
        <v>0</v>
      </c>
      <c r="J11678" s="3">
        <v>45131.21597222222</v>
      </c>
      <c r="K11678" s="3">
        <v>45145.0625</v>
      </c>
      <c r="L11678" s="3">
        <v>45145.0625</v>
      </c>
      <c r="M11678" t="s">
        <v>23051</v>
      </c>
      <c r="N11678" s="4" t="s">
        <v>38</v>
      </c>
      <c r="P11678" t="s">
        <v>16</v>
      </c>
    </row>
    <row r="11679" spans="1:16" x14ac:dyDescent="0.25">
      <c r="A11679" s="6" t="s">
        <v>134</v>
      </c>
      <c r="B11679">
        <v>52236058</v>
      </c>
      <c r="C11679" t="s">
        <v>11986</v>
      </c>
      <c r="F11679" t="s">
        <v>11982</v>
      </c>
      <c r="G11679">
        <v>0</v>
      </c>
      <c r="H11679">
        <v>0</v>
      </c>
      <c r="I11679">
        <v>0</v>
      </c>
      <c r="J11679" s="3">
        <v>45131.21597222222</v>
      </c>
      <c r="K11679" s="3">
        <v>45145.0625</v>
      </c>
      <c r="L11679" s="3">
        <v>45145.0625</v>
      </c>
      <c r="M11679" t="s">
        <v>23051</v>
      </c>
      <c r="N11679" s="4" t="s">
        <v>38</v>
      </c>
      <c r="P11679" t="s">
        <v>16</v>
      </c>
    </row>
    <row r="11680" spans="1:16" x14ac:dyDescent="0.25">
      <c r="A11680" t="s">
        <v>134</v>
      </c>
      <c r="B11680" t="s">
        <v>23052</v>
      </c>
      <c r="C11680" t="s">
        <v>11986</v>
      </c>
      <c r="F11680" t="s">
        <v>11982</v>
      </c>
      <c r="G11680">
        <v>0</v>
      </c>
      <c r="H11680" s="5"/>
      <c r="I11680">
        <v>0</v>
      </c>
      <c r="J11680" s="3">
        <v>45177.172222222223</v>
      </c>
      <c r="K11680" s="3">
        <v>45191.0625</v>
      </c>
      <c r="L11680" s="3">
        <v>45191.0625</v>
      </c>
      <c r="M11680" t="s">
        <v>23053</v>
      </c>
      <c r="N11680" s="4" t="s">
        <v>38</v>
      </c>
      <c r="P11680" t="s">
        <v>16</v>
      </c>
    </row>
    <row r="11681" spans="1:16" x14ac:dyDescent="0.25">
      <c r="A11681" t="s">
        <v>134</v>
      </c>
      <c r="B11681">
        <v>54231646</v>
      </c>
      <c r="C11681" t="s">
        <v>11986</v>
      </c>
      <c r="F11681" t="s">
        <v>11982</v>
      </c>
      <c r="G11681">
        <v>0</v>
      </c>
      <c r="H11681" s="5"/>
      <c r="I11681">
        <v>0</v>
      </c>
      <c r="J11681" s="3">
        <v>45173.087500000001</v>
      </c>
      <c r="K11681" s="3">
        <v>45181.0625</v>
      </c>
      <c r="L11681" s="3">
        <v>45181.0625</v>
      </c>
      <c r="M11681" t="s">
        <v>23054</v>
      </c>
      <c r="N11681" s="4" t="s">
        <v>38</v>
      </c>
      <c r="P11681" t="s">
        <v>16</v>
      </c>
    </row>
    <row r="11682" spans="1:16" x14ac:dyDescent="0.25">
      <c r="A11682" t="s">
        <v>134</v>
      </c>
      <c r="B11682" t="s">
        <v>23055</v>
      </c>
      <c r="C11682" t="s">
        <v>11986</v>
      </c>
      <c r="F11682" t="s">
        <v>11982</v>
      </c>
      <c r="G11682">
        <v>0</v>
      </c>
      <c r="I11682">
        <v>0</v>
      </c>
      <c r="J11682" s="3">
        <v>45261.163194444445</v>
      </c>
      <c r="K11682" s="3">
        <v>45282.0625</v>
      </c>
      <c r="L11682" s="3">
        <v>45282.0625</v>
      </c>
      <c r="M11682" t="s">
        <v>23056</v>
      </c>
      <c r="N11682" s="4" t="s">
        <v>38</v>
      </c>
      <c r="P11682" t="s">
        <v>16</v>
      </c>
    </row>
    <row r="11683" spans="1:16" x14ac:dyDescent="0.25">
      <c r="A11683" t="s">
        <v>134</v>
      </c>
      <c r="B11683">
        <v>52236723</v>
      </c>
      <c r="C11683" t="s">
        <v>11986</v>
      </c>
      <c r="F11683" t="s">
        <v>11982</v>
      </c>
      <c r="G11683">
        <v>0</v>
      </c>
      <c r="I11683">
        <v>0</v>
      </c>
      <c r="J11683" s="3">
        <v>45258.05972222222</v>
      </c>
      <c r="K11683" s="3">
        <v>45279.0625</v>
      </c>
      <c r="L11683" s="3">
        <v>45279.0625</v>
      </c>
      <c r="M11683" t="s">
        <v>23057</v>
      </c>
      <c r="N11683" s="4" t="s">
        <v>38</v>
      </c>
      <c r="P11683" t="s">
        <v>16</v>
      </c>
    </row>
    <row r="11684" spans="1:16" x14ac:dyDescent="0.25">
      <c r="A11684" t="s">
        <v>134</v>
      </c>
      <c r="B11684">
        <v>52236520</v>
      </c>
      <c r="C11684" t="s">
        <v>11986</v>
      </c>
      <c r="F11684" t="s">
        <v>11982</v>
      </c>
      <c r="G11684">
        <v>0</v>
      </c>
      <c r="I11684">
        <v>0</v>
      </c>
      <c r="J11684" s="3">
        <v>45194.484722222223</v>
      </c>
      <c r="K11684" s="3">
        <v>45215.0625</v>
      </c>
      <c r="L11684" s="3">
        <v>45215.0625</v>
      </c>
      <c r="M11684" t="s">
        <v>23058</v>
      </c>
      <c r="N11684" s="4" t="s">
        <v>38</v>
      </c>
      <c r="P11684" t="s">
        <v>16</v>
      </c>
    </row>
    <row r="11685" spans="1:16" x14ac:dyDescent="0.25">
      <c r="A11685" t="s">
        <v>134</v>
      </c>
      <c r="B11685">
        <v>54231680</v>
      </c>
      <c r="C11685" t="s">
        <v>11986</v>
      </c>
      <c r="F11685" t="s">
        <v>11982</v>
      </c>
      <c r="G11685">
        <v>0</v>
      </c>
      <c r="H11685" s="5"/>
      <c r="I11685">
        <v>0</v>
      </c>
      <c r="J11685" s="3">
        <v>45185.536111111112</v>
      </c>
      <c r="K11685" s="3">
        <v>45192.458333333336</v>
      </c>
      <c r="L11685" s="3">
        <v>45192.458333333336</v>
      </c>
      <c r="M11685" t="s">
        <v>23059</v>
      </c>
      <c r="N11685" s="4" t="s">
        <v>38</v>
      </c>
      <c r="P11685" t="s">
        <v>16</v>
      </c>
    </row>
    <row r="11686" spans="1:16" x14ac:dyDescent="0.25">
      <c r="A11686" s="6" t="s">
        <v>23060</v>
      </c>
      <c r="B11686">
        <v>54231497</v>
      </c>
      <c r="C11686" t="s">
        <v>11986</v>
      </c>
      <c r="F11686" t="s">
        <v>11982</v>
      </c>
      <c r="G11686">
        <v>0</v>
      </c>
      <c r="H11686">
        <v>0</v>
      </c>
      <c r="I11686">
        <v>0</v>
      </c>
      <c r="J11686" s="3">
        <v>45140.050694444442</v>
      </c>
      <c r="K11686" s="3">
        <v>45148.458333333336</v>
      </c>
      <c r="L11686" s="3">
        <v>45148.458333333336</v>
      </c>
      <c r="M11686" t="s">
        <v>23061</v>
      </c>
      <c r="N11686" s="4" t="s">
        <v>38</v>
      </c>
      <c r="P11686" t="s">
        <v>16</v>
      </c>
    </row>
    <row r="11687" spans="1:16" x14ac:dyDescent="0.25">
      <c r="A11687" s="6" t="s">
        <v>23060</v>
      </c>
      <c r="B11687">
        <v>54231497</v>
      </c>
      <c r="C11687" t="s">
        <v>11986</v>
      </c>
      <c r="F11687" t="s">
        <v>11982</v>
      </c>
      <c r="G11687">
        <v>0</v>
      </c>
      <c r="H11687">
        <v>0</v>
      </c>
      <c r="I11687">
        <v>0</v>
      </c>
      <c r="J11687" s="3">
        <v>45140.050694444442</v>
      </c>
      <c r="K11687" s="3">
        <v>45148.458333333336</v>
      </c>
      <c r="L11687" s="3">
        <v>45148.458333333336</v>
      </c>
      <c r="M11687" t="s">
        <v>23061</v>
      </c>
      <c r="N11687" s="4" t="s">
        <v>38</v>
      </c>
      <c r="P11687" t="s">
        <v>16</v>
      </c>
    </row>
    <row r="11688" spans="1:16" x14ac:dyDescent="0.25">
      <c r="A11688" s="6" t="s">
        <v>23062</v>
      </c>
      <c r="B11688">
        <v>52236139</v>
      </c>
      <c r="C11688" t="s">
        <v>11986</v>
      </c>
      <c r="F11688" t="s">
        <v>11982</v>
      </c>
      <c r="G11688">
        <v>0</v>
      </c>
      <c r="H11688">
        <v>0</v>
      </c>
      <c r="I11688">
        <v>0</v>
      </c>
      <c r="J11688" s="3">
        <v>45132.072222222225</v>
      </c>
      <c r="K11688" s="3">
        <v>45159.0625</v>
      </c>
      <c r="L11688" s="3">
        <v>45159.0625</v>
      </c>
      <c r="M11688" t="s">
        <v>23063</v>
      </c>
      <c r="N11688" s="4" t="s">
        <v>38</v>
      </c>
      <c r="P11688" t="s">
        <v>16</v>
      </c>
    </row>
    <row r="11689" spans="1:16" x14ac:dyDescent="0.25">
      <c r="A11689" s="6" t="s">
        <v>23062</v>
      </c>
      <c r="B11689">
        <v>52236139</v>
      </c>
      <c r="C11689" t="s">
        <v>11986</v>
      </c>
      <c r="F11689" t="s">
        <v>11982</v>
      </c>
      <c r="G11689">
        <v>0</v>
      </c>
      <c r="H11689">
        <v>0</v>
      </c>
      <c r="I11689">
        <v>0</v>
      </c>
      <c r="J11689" s="3">
        <v>45132.072222222225</v>
      </c>
      <c r="K11689" s="3">
        <v>45159.0625</v>
      </c>
      <c r="L11689" s="3">
        <v>45159.0625</v>
      </c>
      <c r="M11689" t="s">
        <v>23063</v>
      </c>
      <c r="N11689" s="4" t="s">
        <v>38</v>
      </c>
      <c r="P11689" t="s">
        <v>16</v>
      </c>
    </row>
    <row r="11690" spans="1:16" x14ac:dyDescent="0.25">
      <c r="A11690" t="s">
        <v>23062</v>
      </c>
      <c r="B11690">
        <v>52236884</v>
      </c>
      <c r="C11690" t="s">
        <v>11986</v>
      </c>
      <c r="F11690" t="s">
        <v>11982</v>
      </c>
      <c r="G11690">
        <v>0</v>
      </c>
      <c r="I11690">
        <v>0</v>
      </c>
      <c r="J11690" s="3">
        <v>45258.058333333334</v>
      </c>
      <c r="K11690" s="3">
        <v>45279.0625</v>
      </c>
      <c r="L11690" s="3">
        <v>45279.0625</v>
      </c>
      <c r="M11690" t="s">
        <v>23064</v>
      </c>
      <c r="N11690" s="4" t="s">
        <v>38</v>
      </c>
      <c r="P11690" t="s">
        <v>16</v>
      </c>
    </row>
    <row r="11691" spans="1:16" x14ac:dyDescent="0.25">
      <c r="A11691" t="s">
        <v>23062</v>
      </c>
      <c r="B11691">
        <v>54231681</v>
      </c>
      <c r="C11691" t="s">
        <v>11986</v>
      </c>
      <c r="F11691" t="s">
        <v>11982</v>
      </c>
      <c r="G11691">
        <v>0</v>
      </c>
      <c r="H11691" s="5"/>
      <c r="I11691">
        <v>0</v>
      </c>
      <c r="J11691" s="3">
        <v>45185.0625</v>
      </c>
      <c r="K11691" s="3">
        <v>45192.458333333336</v>
      </c>
      <c r="L11691" s="3">
        <v>45192.458333333336</v>
      </c>
      <c r="M11691" t="s">
        <v>23065</v>
      </c>
      <c r="N11691" s="4" t="s">
        <v>38</v>
      </c>
      <c r="P11691" t="s">
        <v>16</v>
      </c>
    </row>
    <row r="11692" spans="1:16" x14ac:dyDescent="0.25">
      <c r="A11692" t="s">
        <v>23066</v>
      </c>
      <c r="B11692">
        <v>65235259</v>
      </c>
      <c r="C11692" t="s">
        <v>11986</v>
      </c>
      <c r="F11692" t="s">
        <v>11982</v>
      </c>
      <c r="G11692">
        <v>0</v>
      </c>
      <c r="H11692" s="5"/>
      <c r="I11692">
        <v>0</v>
      </c>
      <c r="J11692" s="3">
        <v>45163.140972222223</v>
      </c>
      <c r="K11692" s="3">
        <v>45181.0625</v>
      </c>
      <c r="L11692" s="3">
        <v>45181.0625</v>
      </c>
      <c r="M11692" t="s">
        <v>23067</v>
      </c>
      <c r="N11692" s="4" t="s">
        <v>38</v>
      </c>
      <c r="P11692" t="s">
        <v>16</v>
      </c>
    </row>
    <row r="11693" spans="1:16" x14ac:dyDescent="0.25">
      <c r="A11693" t="s">
        <v>23068</v>
      </c>
      <c r="B11693" t="s">
        <v>23069</v>
      </c>
      <c r="C11693" t="s">
        <v>11981</v>
      </c>
      <c r="F11693" t="s">
        <v>11982</v>
      </c>
      <c r="G11693">
        <v>0</v>
      </c>
      <c r="H11693" s="5"/>
      <c r="I11693">
        <v>0</v>
      </c>
      <c r="J11693" s="3">
        <v>45181.142361111109</v>
      </c>
      <c r="K11693" s="3">
        <v>45188.083333333336</v>
      </c>
      <c r="L11693" s="3">
        <v>45188.083333333336</v>
      </c>
      <c r="M11693" t="s">
        <v>23070</v>
      </c>
      <c r="N11693" s="4" t="s">
        <v>38</v>
      </c>
      <c r="P11693" t="s">
        <v>16</v>
      </c>
    </row>
    <row r="11694" spans="1:16" x14ac:dyDescent="0.25">
      <c r="A11694" s="6" t="s">
        <v>23071</v>
      </c>
      <c r="B11694" t="s">
        <v>23072</v>
      </c>
      <c r="C11694" t="s">
        <v>11981</v>
      </c>
      <c r="F11694" t="s">
        <v>11982</v>
      </c>
      <c r="G11694">
        <v>0</v>
      </c>
      <c r="H11694">
        <v>0</v>
      </c>
      <c r="I11694">
        <v>0</v>
      </c>
      <c r="J11694" s="3">
        <v>45126.459027777775</v>
      </c>
      <c r="K11694" s="3">
        <v>45156.083333333336</v>
      </c>
      <c r="L11694" s="3">
        <v>45156.083333333336</v>
      </c>
      <c r="M11694" t="s">
        <v>23073</v>
      </c>
      <c r="N11694" s="4" t="s">
        <v>38</v>
      </c>
      <c r="P11694" t="s">
        <v>16</v>
      </c>
    </row>
    <row r="11695" spans="1:16" x14ac:dyDescent="0.25">
      <c r="A11695" s="6" t="s">
        <v>23071</v>
      </c>
      <c r="B11695" t="s">
        <v>23072</v>
      </c>
      <c r="C11695" t="s">
        <v>11981</v>
      </c>
      <c r="F11695" t="s">
        <v>11982</v>
      </c>
      <c r="G11695">
        <v>0</v>
      </c>
      <c r="H11695">
        <v>0</v>
      </c>
      <c r="I11695">
        <v>0</v>
      </c>
      <c r="J11695" s="3">
        <v>45126.459027777775</v>
      </c>
      <c r="K11695" s="3">
        <v>45156.083333333336</v>
      </c>
      <c r="L11695" s="3">
        <v>45156.083333333336</v>
      </c>
      <c r="M11695" t="s">
        <v>23073</v>
      </c>
      <c r="N11695" s="4" t="s">
        <v>38</v>
      </c>
      <c r="P11695" t="s">
        <v>16</v>
      </c>
    </row>
    <row r="11696" spans="1:16" x14ac:dyDescent="0.25">
      <c r="A11696" t="s">
        <v>23074</v>
      </c>
      <c r="B11696">
        <v>61230028</v>
      </c>
      <c r="C11696" t="s">
        <v>65</v>
      </c>
      <c r="F11696" t="s">
        <v>11982</v>
      </c>
      <c r="G11696">
        <v>0</v>
      </c>
      <c r="H11696" s="5"/>
      <c r="I11696">
        <v>0</v>
      </c>
      <c r="J11696" s="3">
        <v>45184.045138888891</v>
      </c>
      <c r="K11696" s="3">
        <v>45209.104166666664</v>
      </c>
      <c r="L11696" s="3">
        <v>45209.104166666664</v>
      </c>
      <c r="M11696" t="s">
        <v>23075</v>
      </c>
      <c r="N11696" s="4" t="s">
        <v>38</v>
      </c>
      <c r="P11696" t="s">
        <v>16</v>
      </c>
    </row>
    <row r="11697" spans="1:16" x14ac:dyDescent="0.25">
      <c r="A11697" t="s">
        <v>23076</v>
      </c>
      <c r="B11697">
        <v>61230029</v>
      </c>
      <c r="C11697" t="s">
        <v>65</v>
      </c>
      <c r="F11697" t="s">
        <v>11982</v>
      </c>
      <c r="G11697">
        <v>0</v>
      </c>
      <c r="H11697" s="5"/>
      <c r="I11697">
        <v>0</v>
      </c>
      <c r="J11697" s="3">
        <v>45166.275000000001</v>
      </c>
      <c r="K11697" s="3">
        <v>45194.104166666664</v>
      </c>
      <c r="L11697" s="3">
        <v>45194.104166666664</v>
      </c>
      <c r="M11697" t="s">
        <v>23077</v>
      </c>
      <c r="N11697" s="4" t="s">
        <v>38</v>
      </c>
      <c r="P11697" t="s">
        <v>16</v>
      </c>
    </row>
    <row r="11698" spans="1:16" x14ac:dyDescent="0.25">
      <c r="A11698" t="s">
        <v>23078</v>
      </c>
      <c r="B11698">
        <v>60230044</v>
      </c>
      <c r="C11698" t="s">
        <v>11981</v>
      </c>
      <c r="F11698" t="s">
        <v>11982</v>
      </c>
      <c r="G11698">
        <v>0</v>
      </c>
      <c r="I11698">
        <v>0</v>
      </c>
      <c r="J11698" s="3">
        <v>45247.29791666667</v>
      </c>
      <c r="K11698" s="3">
        <v>45278.083333333336</v>
      </c>
      <c r="L11698" s="3">
        <v>45278.083333333336</v>
      </c>
      <c r="M11698" t="s">
        <v>23079</v>
      </c>
      <c r="N11698" s="4" t="s">
        <v>38</v>
      </c>
      <c r="P11698" t="s">
        <v>16</v>
      </c>
    </row>
    <row r="11699" spans="1:16" x14ac:dyDescent="0.25">
      <c r="A11699" s="6" t="s">
        <v>23080</v>
      </c>
      <c r="B11699">
        <v>60230042</v>
      </c>
      <c r="C11699" t="s">
        <v>11981</v>
      </c>
      <c r="F11699" t="s">
        <v>11982</v>
      </c>
      <c r="G11699">
        <v>0</v>
      </c>
      <c r="H11699">
        <v>0</v>
      </c>
      <c r="I11699">
        <v>0</v>
      </c>
      <c r="J11699" s="3">
        <v>45119.302777777775</v>
      </c>
      <c r="K11699" s="3">
        <v>45159.083333333336</v>
      </c>
      <c r="L11699" s="3">
        <v>45159.083333333336</v>
      </c>
      <c r="M11699" t="s">
        <v>23081</v>
      </c>
      <c r="N11699" s="4" t="s">
        <v>38</v>
      </c>
      <c r="P11699" t="s">
        <v>16</v>
      </c>
    </row>
    <row r="11700" spans="1:16" x14ac:dyDescent="0.25">
      <c r="A11700" s="6" t="s">
        <v>23080</v>
      </c>
      <c r="B11700">
        <v>60230042</v>
      </c>
      <c r="C11700" t="s">
        <v>11981</v>
      </c>
      <c r="F11700" t="s">
        <v>11982</v>
      </c>
      <c r="G11700">
        <v>0</v>
      </c>
      <c r="H11700">
        <v>0</v>
      </c>
      <c r="I11700">
        <v>0</v>
      </c>
      <c r="J11700" s="3">
        <v>45119.302777777775</v>
      </c>
      <c r="K11700" s="3">
        <v>45159.083333333336</v>
      </c>
      <c r="L11700" s="3">
        <v>45159.083333333336</v>
      </c>
      <c r="M11700" t="s">
        <v>23081</v>
      </c>
      <c r="N11700" s="4" t="s">
        <v>38</v>
      </c>
      <c r="P11700" t="s">
        <v>16</v>
      </c>
    </row>
    <row r="11701" spans="1:16" x14ac:dyDescent="0.25">
      <c r="A11701" t="s">
        <v>23082</v>
      </c>
      <c r="B11701">
        <v>61230098</v>
      </c>
      <c r="C11701" t="s">
        <v>65</v>
      </c>
      <c r="F11701" t="s">
        <v>11982</v>
      </c>
      <c r="G11701">
        <v>0</v>
      </c>
      <c r="H11701" s="5"/>
      <c r="I11701">
        <v>0</v>
      </c>
      <c r="J11701" s="3">
        <v>45184.526388888888</v>
      </c>
      <c r="K11701" s="3">
        <v>45208.104166666664</v>
      </c>
      <c r="L11701" s="3">
        <v>45208.104166666664</v>
      </c>
      <c r="M11701" t="s">
        <v>23083</v>
      </c>
      <c r="N11701" s="4" t="s">
        <v>38</v>
      </c>
      <c r="P11701" t="s">
        <v>16</v>
      </c>
    </row>
    <row r="11702" spans="1:16" x14ac:dyDescent="0.25">
      <c r="A11702" t="s">
        <v>23084</v>
      </c>
      <c r="B11702" t="s">
        <v>23085</v>
      </c>
      <c r="C11702" t="s">
        <v>65</v>
      </c>
      <c r="F11702" t="s">
        <v>11982</v>
      </c>
      <c r="G11702">
        <v>0</v>
      </c>
      <c r="H11702" s="5"/>
      <c r="I11702">
        <v>0</v>
      </c>
      <c r="J11702" s="3">
        <v>45184.044444444444</v>
      </c>
      <c r="K11702" s="3">
        <v>45208.104166666664</v>
      </c>
      <c r="L11702" s="3">
        <v>45208.104166666664</v>
      </c>
      <c r="M11702" t="s">
        <v>23086</v>
      </c>
      <c r="N11702" s="4" t="s">
        <v>38</v>
      </c>
      <c r="P11702" t="s">
        <v>16</v>
      </c>
    </row>
    <row r="11703" spans="1:16" x14ac:dyDescent="0.25">
      <c r="A11703" t="s">
        <v>23087</v>
      </c>
      <c r="B11703">
        <v>61230049</v>
      </c>
      <c r="C11703" t="s">
        <v>65</v>
      </c>
      <c r="F11703" t="s">
        <v>11982</v>
      </c>
      <c r="G11703">
        <v>0</v>
      </c>
      <c r="H11703" s="5"/>
      <c r="I11703">
        <v>0</v>
      </c>
      <c r="J11703" s="3">
        <v>45166.273611111108</v>
      </c>
      <c r="K11703" s="3">
        <v>45189.104166666664</v>
      </c>
      <c r="L11703" s="3">
        <v>45189.104166666664</v>
      </c>
      <c r="M11703" t="s">
        <v>23088</v>
      </c>
      <c r="N11703" s="4" t="s">
        <v>38</v>
      </c>
      <c r="P11703" t="s">
        <v>16</v>
      </c>
    </row>
    <row r="11704" spans="1:16" x14ac:dyDescent="0.25">
      <c r="A11704" s="6" t="s">
        <v>23089</v>
      </c>
      <c r="B11704">
        <v>60235061</v>
      </c>
      <c r="C11704" t="s">
        <v>11981</v>
      </c>
      <c r="F11704" t="s">
        <v>11982</v>
      </c>
      <c r="G11704">
        <v>0</v>
      </c>
      <c r="H11704">
        <v>0</v>
      </c>
      <c r="I11704">
        <v>0</v>
      </c>
      <c r="J11704" s="3">
        <v>45139.211111111108</v>
      </c>
      <c r="K11704" s="3">
        <v>45169.083333333336</v>
      </c>
      <c r="L11704" s="3">
        <v>45169.083333333336</v>
      </c>
      <c r="M11704" t="s">
        <v>23090</v>
      </c>
      <c r="N11704" s="4" t="s">
        <v>38</v>
      </c>
      <c r="P11704" t="s">
        <v>16</v>
      </c>
    </row>
    <row r="11705" spans="1:16" x14ac:dyDescent="0.25">
      <c r="A11705" s="6" t="s">
        <v>23089</v>
      </c>
      <c r="B11705">
        <v>60235061</v>
      </c>
      <c r="C11705" t="s">
        <v>11981</v>
      </c>
      <c r="F11705" t="s">
        <v>11982</v>
      </c>
      <c r="G11705">
        <v>0</v>
      </c>
      <c r="H11705">
        <v>0</v>
      </c>
      <c r="I11705">
        <v>0</v>
      </c>
      <c r="J11705" s="3">
        <v>45139.211111111108</v>
      </c>
      <c r="K11705" s="3">
        <v>45169.083333333336</v>
      </c>
      <c r="L11705" s="3">
        <v>45169.083333333336</v>
      </c>
      <c r="M11705" t="s">
        <v>23090</v>
      </c>
      <c r="N11705" s="4" t="s">
        <v>38</v>
      </c>
      <c r="P11705" t="s">
        <v>16</v>
      </c>
    </row>
    <row r="11706" spans="1:16" x14ac:dyDescent="0.25">
      <c r="A11706" t="s">
        <v>23089</v>
      </c>
      <c r="B11706" t="s">
        <v>23091</v>
      </c>
      <c r="C11706" t="s">
        <v>11981</v>
      </c>
      <c r="F11706" t="s">
        <v>11982</v>
      </c>
      <c r="G11706">
        <v>0</v>
      </c>
      <c r="I11706">
        <v>0</v>
      </c>
      <c r="J11706" s="3">
        <v>45260.280555555553</v>
      </c>
      <c r="K11706" s="3">
        <v>45289.083333333336</v>
      </c>
      <c r="L11706" s="3">
        <v>45289.083333333336</v>
      </c>
      <c r="M11706" t="s">
        <v>23092</v>
      </c>
      <c r="N11706" s="4" t="s">
        <v>38</v>
      </c>
      <c r="P11706" t="s">
        <v>16</v>
      </c>
    </row>
    <row r="11707" spans="1:16" x14ac:dyDescent="0.25">
      <c r="A11707" s="6" t="s">
        <v>23093</v>
      </c>
      <c r="B11707">
        <v>61220040</v>
      </c>
      <c r="C11707" t="s">
        <v>65</v>
      </c>
      <c r="F11707" t="s">
        <v>11982</v>
      </c>
      <c r="G11707">
        <v>0</v>
      </c>
      <c r="H11707">
        <v>0</v>
      </c>
      <c r="I11707">
        <v>0</v>
      </c>
      <c r="J11707" s="3">
        <v>45131.165972222225</v>
      </c>
      <c r="K11707" s="3">
        <v>45168.104166666664</v>
      </c>
      <c r="L11707" s="3">
        <v>45168.104166666664</v>
      </c>
      <c r="M11707" t="s">
        <v>23094</v>
      </c>
      <c r="N11707" s="4" t="s">
        <v>38</v>
      </c>
      <c r="P11707" t="s">
        <v>16</v>
      </c>
    </row>
    <row r="11708" spans="1:16" x14ac:dyDescent="0.25">
      <c r="A11708" s="6" t="s">
        <v>23093</v>
      </c>
      <c r="B11708">
        <v>61220040</v>
      </c>
      <c r="C11708" t="s">
        <v>65</v>
      </c>
      <c r="F11708" t="s">
        <v>11982</v>
      </c>
      <c r="G11708">
        <v>0</v>
      </c>
      <c r="H11708">
        <v>0</v>
      </c>
      <c r="I11708">
        <v>0</v>
      </c>
      <c r="J11708" s="3">
        <v>45131.165972222225</v>
      </c>
      <c r="K11708" s="3">
        <v>45168.104166666664</v>
      </c>
      <c r="L11708" s="3">
        <v>45168.104166666664</v>
      </c>
      <c r="M11708" t="s">
        <v>23094</v>
      </c>
      <c r="N11708" s="4" t="s">
        <v>38</v>
      </c>
      <c r="P11708" t="s">
        <v>16</v>
      </c>
    </row>
    <row r="11709" spans="1:16" x14ac:dyDescent="0.25">
      <c r="A11709" t="s">
        <v>23095</v>
      </c>
      <c r="B11709">
        <v>61230040</v>
      </c>
      <c r="C11709" t="s">
        <v>65</v>
      </c>
      <c r="F11709" t="s">
        <v>11982</v>
      </c>
      <c r="G11709">
        <v>0</v>
      </c>
      <c r="H11709" s="5"/>
      <c r="I11709">
        <v>0</v>
      </c>
      <c r="J11709" s="3">
        <v>45182.236805555556</v>
      </c>
      <c r="K11709" s="3">
        <v>45189.104166666664</v>
      </c>
      <c r="L11709" s="3">
        <v>45189.104166666664</v>
      </c>
      <c r="M11709" t="s">
        <v>23096</v>
      </c>
      <c r="N11709" s="4" t="s">
        <v>38</v>
      </c>
      <c r="P11709" t="s">
        <v>16</v>
      </c>
    </row>
    <row r="11710" spans="1:16" x14ac:dyDescent="0.25">
      <c r="A11710" t="s">
        <v>23097</v>
      </c>
      <c r="B11710">
        <v>61230041</v>
      </c>
      <c r="C11710" t="s">
        <v>65</v>
      </c>
      <c r="F11710" t="s">
        <v>11982</v>
      </c>
      <c r="G11710">
        <v>0</v>
      </c>
      <c r="I11710">
        <v>0</v>
      </c>
      <c r="J11710" s="3">
        <v>45195.123611111114</v>
      </c>
      <c r="K11710" s="3">
        <v>45225.104166666664</v>
      </c>
      <c r="L11710" s="3">
        <v>45225.104166666664</v>
      </c>
      <c r="M11710" t="s">
        <v>23098</v>
      </c>
      <c r="N11710" s="4" t="s">
        <v>38</v>
      </c>
      <c r="P11710" t="s">
        <v>16</v>
      </c>
    </row>
    <row r="11711" spans="1:16" x14ac:dyDescent="0.25">
      <c r="A11711" t="s">
        <v>23099</v>
      </c>
      <c r="B11711">
        <v>60230125</v>
      </c>
      <c r="C11711" t="s">
        <v>11981</v>
      </c>
      <c r="F11711" t="s">
        <v>11982</v>
      </c>
      <c r="G11711">
        <v>0</v>
      </c>
      <c r="I11711">
        <v>0</v>
      </c>
      <c r="J11711" s="3">
        <v>45218.484722222223</v>
      </c>
      <c r="K11711" s="3">
        <v>45272.083333333336</v>
      </c>
      <c r="L11711" s="3">
        <v>45272.083333333336</v>
      </c>
      <c r="M11711" t="s">
        <v>23100</v>
      </c>
      <c r="N11711" s="4" t="s">
        <v>38</v>
      </c>
      <c r="P11711" t="s">
        <v>16</v>
      </c>
    </row>
    <row r="11712" spans="1:16" x14ac:dyDescent="0.25">
      <c r="A11712" t="s">
        <v>23099</v>
      </c>
      <c r="B11712">
        <v>60230125</v>
      </c>
      <c r="C11712" t="s">
        <v>11981</v>
      </c>
      <c r="F11712" t="s">
        <v>11982</v>
      </c>
      <c r="G11712">
        <v>0</v>
      </c>
      <c r="I11712">
        <v>0</v>
      </c>
      <c r="J11712" s="3">
        <v>45218.484722222223</v>
      </c>
      <c r="K11712" s="3">
        <v>45250.083333333336</v>
      </c>
      <c r="L11712" s="3">
        <v>45250.083333333336</v>
      </c>
      <c r="M11712" t="s">
        <v>23101</v>
      </c>
      <c r="N11712" s="4" t="s">
        <v>38</v>
      </c>
      <c r="P11712" t="s">
        <v>16</v>
      </c>
    </row>
    <row r="11713" spans="1:16" x14ac:dyDescent="0.25">
      <c r="A11713" t="s">
        <v>23102</v>
      </c>
      <c r="B11713">
        <v>60230124</v>
      </c>
      <c r="C11713" t="s">
        <v>11981</v>
      </c>
      <c r="F11713" t="s">
        <v>11982</v>
      </c>
      <c r="G11713">
        <v>0</v>
      </c>
      <c r="I11713">
        <v>0</v>
      </c>
      <c r="J11713" s="3">
        <v>45218.472916666666</v>
      </c>
      <c r="K11713" s="3">
        <v>45271.083333333336</v>
      </c>
      <c r="L11713" s="3">
        <v>45271.083333333336</v>
      </c>
      <c r="M11713" t="s">
        <v>23103</v>
      </c>
      <c r="N11713" s="4" t="s">
        <v>38</v>
      </c>
      <c r="P11713" t="s">
        <v>16</v>
      </c>
    </row>
    <row r="11714" spans="1:16" x14ac:dyDescent="0.25">
      <c r="A11714" t="s">
        <v>23102</v>
      </c>
      <c r="B11714">
        <v>60230124</v>
      </c>
      <c r="C11714" t="s">
        <v>11981</v>
      </c>
      <c r="F11714" t="s">
        <v>11982</v>
      </c>
      <c r="G11714">
        <v>0</v>
      </c>
      <c r="I11714">
        <v>0</v>
      </c>
      <c r="J11714" s="3">
        <v>45218.472916666666</v>
      </c>
      <c r="K11714" s="3">
        <v>45250.083333333336</v>
      </c>
      <c r="L11714" s="3">
        <v>45250.083333333336</v>
      </c>
      <c r="M11714" t="s">
        <v>23104</v>
      </c>
      <c r="N11714" s="4" t="s">
        <v>38</v>
      </c>
      <c r="P11714" t="s">
        <v>16</v>
      </c>
    </row>
    <row r="11715" spans="1:16" x14ac:dyDescent="0.25">
      <c r="A11715" t="s">
        <v>23105</v>
      </c>
      <c r="B11715">
        <v>60230126</v>
      </c>
      <c r="C11715" t="s">
        <v>11981</v>
      </c>
      <c r="F11715" t="s">
        <v>11982</v>
      </c>
      <c r="G11715">
        <v>0</v>
      </c>
      <c r="I11715">
        <v>0</v>
      </c>
      <c r="J11715" s="3">
        <v>45237.390972222223</v>
      </c>
      <c r="K11715" s="3">
        <v>45267.083333333336</v>
      </c>
      <c r="L11715" s="3">
        <v>45267.083333333336</v>
      </c>
      <c r="M11715" t="s">
        <v>23106</v>
      </c>
      <c r="N11715" s="4" t="s">
        <v>38</v>
      </c>
      <c r="P11715" t="s">
        <v>16</v>
      </c>
    </row>
    <row r="11716" spans="1:16" x14ac:dyDescent="0.25">
      <c r="A11716" t="s">
        <v>23107</v>
      </c>
      <c r="B11716">
        <v>60230127</v>
      </c>
      <c r="C11716" t="s">
        <v>11981</v>
      </c>
      <c r="F11716" t="s">
        <v>11982</v>
      </c>
      <c r="G11716">
        <v>0</v>
      </c>
      <c r="I11716">
        <v>0</v>
      </c>
      <c r="J11716" s="3">
        <v>45237.392361111109</v>
      </c>
      <c r="K11716" s="3">
        <v>45267.083333333336</v>
      </c>
      <c r="L11716" s="3">
        <v>45267.083333333336</v>
      </c>
      <c r="M11716" t="s">
        <v>23108</v>
      </c>
      <c r="N11716" s="4" t="s">
        <v>38</v>
      </c>
      <c r="P11716" t="s">
        <v>16</v>
      </c>
    </row>
    <row r="11717" spans="1:16" x14ac:dyDescent="0.25">
      <c r="A11717" t="s">
        <v>23109</v>
      </c>
      <c r="B11717">
        <v>61230033</v>
      </c>
      <c r="C11717" t="s">
        <v>65</v>
      </c>
      <c r="F11717" t="s">
        <v>11982</v>
      </c>
      <c r="G11717">
        <v>0</v>
      </c>
      <c r="H11717" s="5"/>
      <c r="I11717">
        <v>0</v>
      </c>
      <c r="J11717" s="3">
        <v>45184.539583333331</v>
      </c>
      <c r="K11717" s="3">
        <v>45208.104166666664</v>
      </c>
      <c r="L11717" s="3">
        <v>45208.104166666664</v>
      </c>
      <c r="M11717" t="s">
        <v>23110</v>
      </c>
      <c r="N11717" s="4" t="s">
        <v>38</v>
      </c>
      <c r="P11717" t="s">
        <v>16</v>
      </c>
    </row>
    <row r="11718" spans="1:16" x14ac:dyDescent="0.25">
      <c r="A11718" t="s">
        <v>23111</v>
      </c>
      <c r="B11718">
        <v>61230021</v>
      </c>
      <c r="C11718" t="s">
        <v>65</v>
      </c>
      <c r="F11718" t="s">
        <v>11982</v>
      </c>
      <c r="G11718">
        <v>0</v>
      </c>
      <c r="H11718" s="5"/>
      <c r="I11718">
        <v>0</v>
      </c>
      <c r="J11718" s="3">
        <v>45166.527777777781</v>
      </c>
      <c r="K11718" s="3">
        <v>45196.104166666664</v>
      </c>
      <c r="L11718" s="3">
        <v>45196.104166666664</v>
      </c>
      <c r="M11718" t="s">
        <v>23112</v>
      </c>
      <c r="N11718" s="4" t="s">
        <v>38</v>
      </c>
      <c r="P11718" t="s">
        <v>16</v>
      </c>
    </row>
    <row r="11719" spans="1:16" x14ac:dyDescent="0.25">
      <c r="A11719" t="s">
        <v>23113</v>
      </c>
      <c r="B11719">
        <v>61230076</v>
      </c>
      <c r="C11719" t="s">
        <v>65</v>
      </c>
      <c r="F11719" t="s">
        <v>11982</v>
      </c>
      <c r="G11719">
        <v>0</v>
      </c>
      <c r="H11719" s="5"/>
      <c r="I11719">
        <v>0</v>
      </c>
      <c r="J11719" s="3">
        <v>45166.277083333334</v>
      </c>
      <c r="K11719" s="3">
        <v>45198.104166666664</v>
      </c>
      <c r="L11719" s="3">
        <v>45198.104166666664</v>
      </c>
      <c r="M11719" t="s">
        <v>23114</v>
      </c>
      <c r="N11719" s="4" t="s">
        <v>38</v>
      </c>
      <c r="P11719" t="s">
        <v>16</v>
      </c>
    </row>
    <row r="11720" spans="1:16" x14ac:dyDescent="0.25">
      <c r="A11720" t="s">
        <v>23115</v>
      </c>
      <c r="B11720">
        <v>60230050</v>
      </c>
      <c r="C11720" t="s">
        <v>11981</v>
      </c>
      <c r="F11720" t="s">
        <v>11982</v>
      </c>
      <c r="G11720">
        <v>0</v>
      </c>
      <c r="H11720" s="5"/>
      <c r="I11720">
        <v>0</v>
      </c>
      <c r="J11720" s="3">
        <v>45160.188194444447</v>
      </c>
      <c r="K11720" s="3">
        <v>45190.083333333336</v>
      </c>
      <c r="L11720" s="3">
        <v>45190.083333333336</v>
      </c>
      <c r="M11720" t="s">
        <v>23116</v>
      </c>
      <c r="N11720" s="4" t="s">
        <v>38</v>
      </c>
      <c r="P11720" t="s">
        <v>16</v>
      </c>
    </row>
    <row r="11721" spans="1:16" x14ac:dyDescent="0.25">
      <c r="A11721" t="s">
        <v>23117</v>
      </c>
      <c r="B11721" t="s">
        <v>23118</v>
      </c>
      <c r="C11721" t="s">
        <v>65</v>
      </c>
      <c r="F11721" t="s">
        <v>11982</v>
      </c>
      <c r="G11721">
        <v>0</v>
      </c>
      <c r="H11721" s="5"/>
      <c r="I11721">
        <v>0</v>
      </c>
      <c r="J11721" s="3">
        <v>45166.522916666669</v>
      </c>
      <c r="K11721" s="3">
        <v>45188.104166666664</v>
      </c>
      <c r="L11721" s="3">
        <v>45188.104166666664</v>
      </c>
      <c r="M11721" t="s">
        <v>23119</v>
      </c>
      <c r="N11721" s="4" t="s">
        <v>38</v>
      </c>
      <c r="P11721" t="s">
        <v>16</v>
      </c>
    </row>
    <row r="11722" spans="1:16" x14ac:dyDescent="0.25">
      <c r="A11722" t="s">
        <v>23120</v>
      </c>
      <c r="B11722">
        <v>61230062</v>
      </c>
      <c r="C11722" t="s">
        <v>65</v>
      </c>
      <c r="F11722" t="s">
        <v>11982</v>
      </c>
      <c r="G11722">
        <v>0</v>
      </c>
      <c r="H11722" s="5"/>
      <c r="I11722">
        <v>0</v>
      </c>
      <c r="J11722" s="3">
        <v>45184.538888888892</v>
      </c>
      <c r="K11722" s="3">
        <v>45208.104166666664</v>
      </c>
      <c r="L11722" s="3">
        <v>45208.104166666664</v>
      </c>
      <c r="M11722" t="s">
        <v>23121</v>
      </c>
      <c r="N11722" s="4" t="s">
        <v>38</v>
      </c>
      <c r="P11722" t="s">
        <v>16</v>
      </c>
    </row>
    <row r="11723" spans="1:16" x14ac:dyDescent="0.25">
      <c r="A11723" t="s">
        <v>23122</v>
      </c>
      <c r="B11723" t="s">
        <v>23123</v>
      </c>
      <c r="C11723" t="s">
        <v>11981</v>
      </c>
      <c r="F11723" t="s">
        <v>11982</v>
      </c>
      <c r="G11723">
        <v>0</v>
      </c>
      <c r="I11723">
        <v>0</v>
      </c>
      <c r="J11723" s="3">
        <v>45260.27847222222</v>
      </c>
      <c r="K11723" s="3">
        <v>45289.083333333336</v>
      </c>
      <c r="L11723" s="3">
        <v>45289.083333333336</v>
      </c>
      <c r="M11723" t="s">
        <v>23124</v>
      </c>
      <c r="N11723" s="4" t="s">
        <v>38</v>
      </c>
      <c r="P11723" t="s">
        <v>16</v>
      </c>
    </row>
    <row r="11724" spans="1:16" x14ac:dyDescent="0.25">
      <c r="A11724" t="s">
        <v>23125</v>
      </c>
      <c r="B11724">
        <v>61235007</v>
      </c>
      <c r="C11724" t="s">
        <v>65</v>
      </c>
      <c r="F11724" t="s">
        <v>11982</v>
      </c>
      <c r="G11724">
        <v>0</v>
      </c>
      <c r="H11724" s="5"/>
      <c r="I11724">
        <v>0</v>
      </c>
      <c r="J11724" s="3">
        <v>45174.071527777778</v>
      </c>
      <c r="K11724" s="3">
        <v>45198.104166666664</v>
      </c>
      <c r="L11724" s="3">
        <v>45198.104166666664</v>
      </c>
      <c r="M11724" t="s">
        <v>23126</v>
      </c>
      <c r="N11724" s="4" t="s">
        <v>38</v>
      </c>
      <c r="P11724" t="s">
        <v>16</v>
      </c>
    </row>
    <row r="11725" spans="1:16" x14ac:dyDescent="0.25">
      <c r="A11725" t="s">
        <v>23127</v>
      </c>
      <c r="B11725">
        <v>61230058</v>
      </c>
      <c r="C11725" t="s">
        <v>65</v>
      </c>
      <c r="F11725" t="s">
        <v>11982</v>
      </c>
      <c r="G11725">
        <v>0</v>
      </c>
      <c r="H11725" s="5"/>
      <c r="I11725">
        <v>0</v>
      </c>
      <c r="J11725" s="3">
        <v>45184.538194444445</v>
      </c>
      <c r="K11725" s="3">
        <v>45208.104166666664</v>
      </c>
      <c r="L11725" s="3">
        <v>45208.104166666664</v>
      </c>
      <c r="M11725" t="s">
        <v>23128</v>
      </c>
      <c r="N11725" s="4" t="s">
        <v>38</v>
      </c>
      <c r="P11725" t="s">
        <v>16</v>
      </c>
    </row>
    <row r="11726" spans="1:16" x14ac:dyDescent="0.25">
      <c r="A11726" s="6" t="s">
        <v>23129</v>
      </c>
      <c r="B11726">
        <v>22360011</v>
      </c>
      <c r="C11726" t="s">
        <v>11986</v>
      </c>
      <c r="F11726" t="s">
        <v>11982</v>
      </c>
      <c r="G11726">
        <v>0</v>
      </c>
      <c r="H11726">
        <v>0</v>
      </c>
      <c r="I11726">
        <v>0</v>
      </c>
      <c r="J11726" s="3">
        <v>45114.508333333331</v>
      </c>
      <c r="K11726" s="3">
        <v>45149.125</v>
      </c>
      <c r="L11726" s="3">
        <v>45149.125</v>
      </c>
      <c r="M11726" t="s">
        <v>23130</v>
      </c>
      <c r="N11726" s="4" t="s">
        <v>38</v>
      </c>
      <c r="P11726" t="s">
        <v>16</v>
      </c>
    </row>
    <row r="11727" spans="1:16" x14ac:dyDescent="0.25">
      <c r="A11727" s="6" t="s">
        <v>23129</v>
      </c>
      <c r="B11727">
        <v>22360011</v>
      </c>
      <c r="C11727" t="s">
        <v>11986</v>
      </c>
      <c r="F11727" t="s">
        <v>11982</v>
      </c>
      <c r="G11727">
        <v>0</v>
      </c>
      <c r="H11727">
        <v>0</v>
      </c>
      <c r="I11727">
        <v>0</v>
      </c>
      <c r="J11727" s="3">
        <v>45114.508333333331</v>
      </c>
      <c r="K11727" s="3">
        <v>45149.125</v>
      </c>
      <c r="L11727" s="3">
        <v>45149.125</v>
      </c>
      <c r="M11727" t="s">
        <v>23130</v>
      </c>
      <c r="N11727" s="4" t="s">
        <v>38</v>
      </c>
      <c r="P11727" t="s">
        <v>16</v>
      </c>
    </row>
    <row r="11728" spans="1:16" x14ac:dyDescent="0.25">
      <c r="A11728" s="6" t="s">
        <v>23131</v>
      </c>
      <c r="B11728" t="s">
        <v>23132</v>
      </c>
      <c r="C11728" t="s">
        <v>65</v>
      </c>
      <c r="F11728" t="s">
        <v>11982</v>
      </c>
      <c r="G11728">
        <v>0</v>
      </c>
      <c r="H11728">
        <v>0</v>
      </c>
      <c r="I11728">
        <v>0</v>
      </c>
      <c r="J11728" s="3">
        <v>45128.211111111108</v>
      </c>
      <c r="K11728" s="3">
        <v>45159.104166666664</v>
      </c>
      <c r="L11728" s="3">
        <v>45159.104166666664</v>
      </c>
      <c r="M11728" t="s">
        <v>23133</v>
      </c>
      <c r="N11728" s="4" t="s">
        <v>38</v>
      </c>
      <c r="P11728" t="s">
        <v>16</v>
      </c>
    </row>
    <row r="11729" spans="1:16" x14ac:dyDescent="0.25">
      <c r="A11729" s="6" t="s">
        <v>23131</v>
      </c>
      <c r="B11729" t="s">
        <v>23132</v>
      </c>
      <c r="C11729" t="s">
        <v>65</v>
      </c>
      <c r="F11729" t="s">
        <v>11982</v>
      </c>
      <c r="G11729">
        <v>0</v>
      </c>
      <c r="H11729">
        <v>0</v>
      </c>
      <c r="I11729">
        <v>0</v>
      </c>
      <c r="J11729" s="3">
        <v>45128.211111111108</v>
      </c>
      <c r="K11729" s="3">
        <v>45159.104166666664</v>
      </c>
      <c r="L11729" s="3">
        <v>45159.104166666664</v>
      </c>
      <c r="M11729" t="s">
        <v>23133</v>
      </c>
      <c r="N11729" s="4" t="s">
        <v>38</v>
      </c>
      <c r="P11729" t="s">
        <v>16</v>
      </c>
    </row>
    <row r="11730" spans="1:16" x14ac:dyDescent="0.25">
      <c r="A11730" t="s">
        <v>23134</v>
      </c>
      <c r="B11730">
        <v>61230016</v>
      </c>
      <c r="C11730" t="s">
        <v>65</v>
      </c>
      <c r="F11730" t="s">
        <v>11982</v>
      </c>
      <c r="G11730">
        <v>0</v>
      </c>
      <c r="H11730" s="5"/>
      <c r="I11730">
        <v>0</v>
      </c>
      <c r="J11730" s="3">
        <v>45184.04583333333</v>
      </c>
      <c r="K11730" s="3">
        <v>45208.104166666664</v>
      </c>
      <c r="L11730" s="3">
        <v>45208.104166666664</v>
      </c>
      <c r="M11730" t="s">
        <v>23135</v>
      </c>
      <c r="N11730" s="4" t="s">
        <v>38</v>
      </c>
      <c r="P11730" t="s">
        <v>16</v>
      </c>
    </row>
    <row r="11731" spans="1:16" x14ac:dyDescent="0.25">
      <c r="A11731" t="s">
        <v>23136</v>
      </c>
      <c r="B11731" t="s">
        <v>23137</v>
      </c>
      <c r="C11731" t="s">
        <v>65</v>
      </c>
      <c r="F11731" t="s">
        <v>11982</v>
      </c>
      <c r="G11731">
        <v>207451654.90000001</v>
      </c>
      <c r="I11731">
        <v>1187300</v>
      </c>
      <c r="J11731" s="3">
        <v>45262.470833333333</v>
      </c>
      <c r="K11731" s="3">
        <v>45286.041666666664</v>
      </c>
      <c r="L11731" s="3">
        <v>45286.041666666664</v>
      </c>
      <c r="M11731" t="s">
        <v>23138</v>
      </c>
      <c r="N11731" s="4" t="s">
        <v>38</v>
      </c>
      <c r="P11731" t="s">
        <v>16</v>
      </c>
    </row>
    <row r="11732" spans="1:16" x14ac:dyDescent="0.25">
      <c r="A11732" t="s">
        <v>23139</v>
      </c>
      <c r="B11732" t="s">
        <v>23140</v>
      </c>
      <c r="C11732" t="s">
        <v>65</v>
      </c>
      <c r="F11732" t="s">
        <v>11982</v>
      </c>
      <c r="G11732">
        <v>137703344.80000001</v>
      </c>
      <c r="I11732">
        <v>838500</v>
      </c>
      <c r="J11732" s="3">
        <v>45152.348611111112</v>
      </c>
      <c r="K11732" s="3">
        <v>45177.041666666664</v>
      </c>
      <c r="L11732" s="3">
        <v>45177.041666666664</v>
      </c>
      <c r="M11732" t="s">
        <v>23141</v>
      </c>
      <c r="N11732" s="4" t="s">
        <v>38</v>
      </c>
      <c r="P11732" t="s">
        <v>16</v>
      </c>
    </row>
    <row r="11733" spans="1:16" x14ac:dyDescent="0.25">
      <c r="A11733" t="s">
        <v>23139</v>
      </c>
      <c r="B11733" t="s">
        <v>23142</v>
      </c>
      <c r="C11733" t="s">
        <v>65</v>
      </c>
      <c r="F11733" t="s">
        <v>11982</v>
      </c>
      <c r="G11733">
        <v>137703344.80000001</v>
      </c>
      <c r="H11733" s="5"/>
      <c r="I11733">
        <v>838500</v>
      </c>
      <c r="J11733" s="3">
        <v>45167.04583333333</v>
      </c>
      <c r="K11733" s="3">
        <v>45191.041666666664</v>
      </c>
      <c r="L11733" s="3">
        <v>45191.041666666664</v>
      </c>
      <c r="M11733" t="s">
        <v>23143</v>
      </c>
      <c r="N11733" s="4" t="s">
        <v>38</v>
      </c>
      <c r="P11733" t="s">
        <v>16</v>
      </c>
    </row>
    <row r="11734" spans="1:16" x14ac:dyDescent="0.25">
      <c r="A11734" t="s">
        <v>23139</v>
      </c>
      <c r="B11734" t="s">
        <v>23144</v>
      </c>
      <c r="C11734" t="s">
        <v>65</v>
      </c>
      <c r="F11734" t="s">
        <v>11982</v>
      </c>
      <c r="G11734">
        <v>137703344.80000001</v>
      </c>
      <c r="I11734">
        <v>838500</v>
      </c>
      <c r="J11734" s="3">
        <v>45188.400694444441</v>
      </c>
      <c r="K11734" s="3">
        <v>45212.041666666664</v>
      </c>
      <c r="L11734" s="3">
        <v>45212.041666666664</v>
      </c>
      <c r="M11734" t="s">
        <v>23145</v>
      </c>
      <c r="N11734" s="4" t="s">
        <v>38</v>
      </c>
      <c r="P11734" t="s">
        <v>16</v>
      </c>
    </row>
    <row r="11735" spans="1:16" x14ac:dyDescent="0.25">
      <c r="A11735" t="s">
        <v>23146</v>
      </c>
      <c r="B11735" t="s">
        <v>23147</v>
      </c>
      <c r="C11735" t="s">
        <v>11981</v>
      </c>
      <c r="F11735" t="s">
        <v>11982</v>
      </c>
      <c r="G11735">
        <v>0</v>
      </c>
      <c r="I11735">
        <v>0</v>
      </c>
      <c r="J11735" s="3">
        <v>45196.15347222222</v>
      </c>
      <c r="K11735" s="3">
        <v>45203.5</v>
      </c>
      <c r="L11735" s="3">
        <v>45203.5</v>
      </c>
      <c r="M11735" t="s">
        <v>23148</v>
      </c>
      <c r="N11735" s="4" t="s">
        <v>38</v>
      </c>
      <c r="P11735" t="s">
        <v>16</v>
      </c>
    </row>
    <row r="11736" spans="1:16" x14ac:dyDescent="0.25">
      <c r="A11736" t="s">
        <v>23149</v>
      </c>
      <c r="B11736" t="s">
        <v>23150</v>
      </c>
      <c r="C11736" t="s">
        <v>11981</v>
      </c>
      <c r="F11736" t="s">
        <v>11982</v>
      </c>
      <c r="G11736">
        <v>0</v>
      </c>
      <c r="I11736">
        <v>0</v>
      </c>
      <c r="J11736" s="3">
        <v>45203.201388888891</v>
      </c>
      <c r="K11736" s="3">
        <v>45210.5</v>
      </c>
      <c r="L11736" s="3">
        <v>45210.5</v>
      </c>
      <c r="M11736" t="s">
        <v>23151</v>
      </c>
      <c r="N11736" s="4" t="s">
        <v>38</v>
      </c>
      <c r="P11736" t="s">
        <v>16</v>
      </c>
    </row>
    <row r="11737" spans="1:16" x14ac:dyDescent="0.25">
      <c r="A11737" t="s">
        <v>23152</v>
      </c>
      <c r="B11737" t="s">
        <v>23153</v>
      </c>
      <c r="C11737" t="s">
        <v>11981</v>
      </c>
      <c r="F11737" t="s">
        <v>11982</v>
      </c>
      <c r="G11737">
        <v>0</v>
      </c>
      <c r="I11737">
        <v>0</v>
      </c>
      <c r="J11737" s="3">
        <v>45258.061805555553</v>
      </c>
      <c r="K11737" s="3">
        <v>45295.083333333336</v>
      </c>
      <c r="L11737" s="3">
        <v>45295.083333333336</v>
      </c>
      <c r="M11737" t="s">
        <v>23154</v>
      </c>
      <c r="N11737" s="4" t="s">
        <v>38</v>
      </c>
      <c r="P11737" t="s">
        <v>16</v>
      </c>
    </row>
    <row r="11738" spans="1:16" x14ac:dyDescent="0.25">
      <c r="A11738" t="s">
        <v>23152</v>
      </c>
      <c r="B11738" t="s">
        <v>23153</v>
      </c>
      <c r="C11738" t="s">
        <v>11981</v>
      </c>
      <c r="F11738" t="s">
        <v>11982</v>
      </c>
      <c r="G11738">
        <v>0</v>
      </c>
      <c r="I11738">
        <v>0</v>
      </c>
      <c r="J11738" s="3">
        <v>45258.061805555553</v>
      </c>
      <c r="K11738" s="3">
        <v>45279.083333333336</v>
      </c>
      <c r="L11738" s="3">
        <v>45279.083333333336</v>
      </c>
      <c r="M11738" t="s">
        <v>23155</v>
      </c>
      <c r="N11738" s="4" t="s">
        <v>38</v>
      </c>
      <c r="P11738" t="s">
        <v>16</v>
      </c>
    </row>
    <row r="11739" spans="1:16" x14ac:dyDescent="0.25">
      <c r="A11739" t="s">
        <v>19</v>
      </c>
      <c r="B11739">
        <v>75235247</v>
      </c>
      <c r="C11739" t="s">
        <v>11986</v>
      </c>
      <c r="F11739" t="s">
        <v>11982</v>
      </c>
      <c r="G11739">
        <v>0</v>
      </c>
      <c r="I11739">
        <v>0</v>
      </c>
      <c r="J11739" s="3">
        <v>45194.09375</v>
      </c>
      <c r="K11739" s="3">
        <v>45215.0625</v>
      </c>
      <c r="L11739" s="3">
        <v>45215.0625</v>
      </c>
      <c r="M11739" t="s">
        <v>23156</v>
      </c>
      <c r="N11739" s="4" t="s">
        <v>38</v>
      </c>
      <c r="P11739" t="s">
        <v>16</v>
      </c>
    </row>
    <row r="11740" spans="1:16" x14ac:dyDescent="0.25">
      <c r="A11740" t="s">
        <v>23157</v>
      </c>
      <c r="B11740">
        <v>72235065</v>
      </c>
      <c r="C11740" t="s">
        <v>11986</v>
      </c>
      <c r="F11740" t="s">
        <v>11982</v>
      </c>
      <c r="G11740">
        <v>0</v>
      </c>
      <c r="I11740">
        <v>0</v>
      </c>
      <c r="J11740" s="3">
        <v>45210.158333333333</v>
      </c>
      <c r="K11740" s="3">
        <v>45238.0625</v>
      </c>
      <c r="L11740" s="3">
        <v>45238.0625</v>
      </c>
      <c r="M11740" t="s">
        <v>23158</v>
      </c>
      <c r="N11740" s="4" t="s">
        <v>38</v>
      </c>
      <c r="P11740" t="s">
        <v>16</v>
      </c>
    </row>
    <row r="11741" spans="1:16" x14ac:dyDescent="0.25">
      <c r="A11741" t="s">
        <v>23159</v>
      </c>
      <c r="B11741">
        <v>75235268</v>
      </c>
      <c r="C11741" t="s">
        <v>11986</v>
      </c>
      <c r="F11741" t="s">
        <v>11982</v>
      </c>
      <c r="G11741">
        <v>0</v>
      </c>
      <c r="I11741">
        <v>0</v>
      </c>
      <c r="J11741" s="3">
        <v>45204.23541666667</v>
      </c>
      <c r="K11741" s="3">
        <v>45211.458333333336</v>
      </c>
      <c r="L11741" s="3">
        <v>45211.458333333336</v>
      </c>
      <c r="M11741" t="s">
        <v>23160</v>
      </c>
      <c r="N11741" s="4" t="s">
        <v>38</v>
      </c>
      <c r="P11741" t="s">
        <v>16</v>
      </c>
    </row>
    <row r="11742" spans="1:16" x14ac:dyDescent="0.25">
      <c r="A11742" t="s">
        <v>23161</v>
      </c>
      <c r="B11742">
        <v>25235088</v>
      </c>
      <c r="C11742" t="s">
        <v>61</v>
      </c>
      <c r="F11742" t="s">
        <v>11982</v>
      </c>
      <c r="G11742">
        <v>0</v>
      </c>
      <c r="I11742">
        <v>0</v>
      </c>
      <c r="J11742" s="3">
        <v>45190.262499999997</v>
      </c>
      <c r="K11742" s="3">
        <v>45216.458333333336</v>
      </c>
      <c r="L11742" s="3">
        <v>45216.458333333336</v>
      </c>
      <c r="M11742" t="s">
        <v>23162</v>
      </c>
      <c r="N11742" s="4" t="s">
        <v>38</v>
      </c>
      <c r="P11742" t="s">
        <v>16</v>
      </c>
    </row>
    <row r="11743" spans="1:16" x14ac:dyDescent="0.25">
      <c r="A11743" t="s">
        <v>23163</v>
      </c>
      <c r="B11743">
        <v>10232567</v>
      </c>
      <c r="C11743" t="s">
        <v>11986</v>
      </c>
      <c r="F11743" t="s">
        <v>11982</v>
      </c>
      <c r="G11743">
        <v>0</v>
      </c>
      <c r="I11743">
        <v>0</v>
      </c>
      <c r="J11743" s="3">
        <v>45240.147916666669</v>
      </c>
      <c r="K11743" s="3">
        <v>45268.0625</v>
      </c>
      <c r="L11743" s="3">
        <v>45268.0625</v>
      </c>
      <c r="M11743" t="s">
        <v>23164</v>
      </c>
      <c r="N11743" s="4" t="s">
        <v>38</v>
      </c>
      <c r="P11743" t="s">
        <v>16</v>
      </c>
    </row>
    <row r="11744" spans="1:16" x14ac:dyDescent="0.25">
      <c r="A11744" s="6" t="s">
        <v>23165</v>
      </c>
      <c r="B11744" t="s">
        <v>23166</v>
      </c>
      <c r="C11744" t="s">
        <v>11986</v>
      </c>
      <c r="F11744" t="s">
        <v>11982</v>
      </c>
      <c r="G11744">
        <v>0</v>
      </c>
      <c r="H11744">
        <v>0</v>
      </c>
      <c r="I11744">
        <v>0</v>
      </c>
      <c r="J11744" s="3">
        <v>45146.489583333336</v>
      </c>
      <c r="K11744" s="3">
        <v>45152.458333333336</v>
      </c>
      <c r="L11744" s="3">
        <v>45152.458333333336</v>
      </c>
      <c r="M11744" t="s">
        <v>23167</v>
      </c>
      <c r="N11744" s="4" t="s">
        <v>38</v>
      </c>
      <c r="P11744" t="s">
        <v>16</v>
      </c>
    </row>
    <row r="11745" spans="1:16" x14ac:dyDescent="0.25">
      <c r="A11745" s="6" t="s">
        <v>23165</v>
      </c>
      <c r="B11745" t="s">
        <v>23166</v>
      </c>
      <c r="C11745" t="s">
        <v>11986</v>
      </c>
      <c r="F11745" t="s">
        <v>11982</v>
      </c>
      <c r="G11745">
        <v>0</v>
      </c>
      <c r="H11745">
        <v>0</v>
      </c>
      <c r="I11745">
        <v>0</v>
      </c>
      <c r="J11745" s="3">
        <v>45146.489583333336</v>
      </c>
      <c r="K11745" s="3">
        <v>45152.458333333336</v>
      </c>
      <c r="L11745" s="3">
        <v>45152.458333333336</v>
      </c>
      <c r="M11745" t="s">
        <v>23167</v>
      </c>
      <c r="N11745" s="4" t="s">
        <v>38</v>
      </c>
      <c r="P11745" t="s">
        <v>16</v>
      </c>
    </row>
    <row r="11746" spans="1:16" x14ac:dyDescent="0.25">
      <c r="A11746" s="6" t="s">
        <v>23168</v>
      </c>
      <c r="B11746">
        <v>1235113</v>
      </c>
      <c r="C11746" t="s">
        <v>12129</v>
      </c>
      <c r="F11746" t="s">
        <v>11982</v>
      </c>
      <c r="G11746">
        <v>0</v>
      </c>
      <c r="H11746">
        <v>0</v>
      </c>
      <c r="I11746">
        <v>0</v>
      </c>
      <c r="J11746" s="3">
        <v>45135.157638888886</v>
      </c>
      <c r="K11746" s="3">
        <v>45156.083333333336</v>
      </c>
      <c r="L11746" s="3">
        <v>45156.083333333336</v>
      </c>
      <c r="M11746" t="s">
        <v>23169</v>
      </c>
      <c r="N11746" s="4" t="s">
        <v>38</v>
      </c>
      <c r="P11746" t="s">
        <v>16</v>
      </c>
    </row>
    <row r="11747" spans="1:16" x14ac:dyDescent="0.25">
      <c r="A11747" s="6" t="s">
        <v>23168</v>
      </c>
      <c r="B11747">
        <v>1235113</v>
      </c>
      <c r="C11747" t="s">
        <v>12129</v>
      </c>
      <c r="F11747" t="s">
        <v>11982</v>
      </c>
      <c r="G11747">
        <v>0</v>
      </c>
      <c r="H11747">
        <v>0</v>
      </c>
      <c r="I11747">
        <v>0</v>
      </c>
      <c r="J11747" s="3">
        <v>45135.157638888886</v>
      </c>
      <c r="K11747" s="3">
        <v>45156.083333333336</v>
      </c>
      <c r="L11747" s="3">
        <v>45156.083333333336</v>
      </c>
      <c r="M11747" t="s">
        <v>23169</v>
      </c>
      <c r="N11747" s="4" t="s">
        <v>38</v>
      </c>
      <c r="P11747" t="s">
        <v>16</v>
      </c>
    </row>
    <row r="11748" spans="1:16" x14ac:dyDescent="0.25">
      <c r="A11748" t="s">
        <v>23170</v>
      </c>
      <c r="B11748" t="s">
        <v>23171</v>
      </c>
      <c r="C11748" t="s">
        <v>65</v>
      </c>
      <c r="F11748" t="s">
        <v>11982</v>
      </c>
      <c r="G11748">
        <v>137776383.84999999</v>
      </c>
      <c r="H11748" s="5"/>
      <c r="I11748">
        <v>838900</v>
      </c>
      <c r="J11748" s="3">
        <v>45166.347222222219</v>
      </c>
      <c r="K11748" s="3">
        <v>45191.041666666664</v>
      </c>
      <c r="L11748" s="3">
        <v>45191.041666666664</v>
      </c>
      <c r="M11748" t="s">
        <v>23172</v>
      </c>
      <c r="N11748" s="4" t="s">
        <v>38</v>
      </c>
      <c r="P11748" t="s">
        <v>16</v>
      </c>
    </row>
    <row r="11749" spans="1:16" x14ac:dyDescent="0.25">
      <c r="A11749" t="s">
        <v>23173</v>
      </c>
      <c r="B11749">
        <v>52236440</v>
      </c>
      <c r="C11749" t="s">
        <v>11986</v>
      </c>
      <c r="F11749" t="s">
        <v>11982</v>
      </c>
      <c r="G11749">
        <v>0</v>
      </c>
      <c r="I11749">
        <v>0</v>
      </c>
      <c r="J11749" s="3">
        <v>45241.507638888892</v>
      </c>
      <c r="K11749" s="3">
        <v>45271.0625</v>
      </c>
      <c r="L11749" s="3">
        <v>45271.0625</v>
      </c>
      <c r="M11749" t="s">
        <v>23174</v>
      </c>
      <c r="N11749" s="4" t="s">
        <v>38</v>
      </c>
      <c r="P11749" t="s">
        <v>16</v>
      </c>
    </row>
    <row r="11750" spans="1:16" x14ac:dyDescent="0.25">
      <c r="A11750" t="s">
        <v>23175</v>
      </c>
      <c r="B11750" t="s">
        <v>23176</v>
      </c>
      <c r="C11750" t="s">
        <v>11986</v>
      </c>
      <c r="F11750" t="s">
        <v>11982</v>
      </c>
      <c r="G11750">
        <v>0</v>
      </c>
      <c r="I11750">
        <v>0</v>
      </c>
      <c r="J11750" s="3">
        <v>45264.165972222225</v>
      </c>
      <c r="K11750" s="3">
        <v>45286.0625</v>
      </c>
      <c r="L11750" s="3">
        <v>45286.0625</v>
      </c>
      <c r="M11750" t="s">
        <v>23177</v>
      </c>
      <c r="N11750" s="4" t="s">
        <v>38</v>
      </c>
      <c r="P11750" t="s">
        <v>16</v>
      </c>
    </row>
    <row r="11751" spans="1:16" x14ac:dyDescent="0.25">
      <c r="A11751" t="s">
        <v>23178</v>
      </c>
      <c r="B11751">
        <v>63235664</v>
      </c>
      <c r="C11751" t="s">
        <v>11986</v>
      </c>
      <c r="F11751" t="s">
        <v>11982</v>
      </c>
      <c r="G11751">
        <v>0</v>
      </c>
      <c r="H11751" s="5"/>
      <c r="I11751">
        <v>0</v>
      </c>
      <c r="J11751" s="3">
        <v>45174.265277777777</v>
      </c>
      <c r="K11751" s="3">
        <v>45175.458333333336</v>
      </c>
      <c r="L11751" s="3">
        <v>45175.458333333336</v>
      </c>
      <c r="M11751" t="s">
        <v>23179</v>
      </c>
      <c r="N11751" s="4" t="s">
        <v>38</v>
      </c>
      <c r="P11751" t="s">
        <v>16</v>
      </c>
    </row>
    <row r="11752" spans="1:16" x14ac:dyDescent="0.25">
      <c r="A11752" s="6" t="s">
        <v>23180</v>
      </c>
      <c r="B11752">
        <v>63235607</v>
      </c>
      <c r="C11752" t="s">
        <v>11986</v>
      </c>
      <c r="F11752" t="s">
        <v>11982</v>
      </c>
      <c r="G11752">
        <v>0</v>
      </c>
      <c r="H11752">
        <v>0</v>
      </c>
      <c r="I11752">
        <v>0</v>
      </c>
      <c r="J11752" s="3">
        <v>45148.255555555559</v>
      </c>
      <c r="K11752" s="3">
        <v>45149.458333333336</v>
      </c>
      <c r="L11752" s="3">
        <v>45149.458333333336</v>
      </c>
      <c r="M11752" t="s">
        <v>23181</v>
      </c>
      <c r="N11752" s="4" t="s">
        <v>38</v>
      </c>
      <c r="P11752" t="s">
        <v>16</v>
      </c>
    </row>
    <row r="11753" spans="1:16" x14ac:dyDescent="0.25">
      <c r="A11753" s="6" t="s">
        <v>23180</v>
      </c>
      <c r="B11753">
        <v>63235607</v>
      </c>
      <c r="C11753" t="s">
        <v>11986</v>
      </c>
      <c r="F11753" t="s">
        <v>11982</v>
      </c>
      <c r="G11753">
        <v>0</v>
      </c>
      <c r="H11753">
        <v>0</v>
      </c>
      <c r="I11753">
        <v>0</v>
      </c>
      <c r="J11753" s="3">
        <v>45148.255555555559</v>
      </c>
      <c r="K11753" s="3">
        <v>45149.458333333336</v>
      </c>
      <c r="L11753" s="3">
        <v>45149.458333333336</v>
      </c>
      <c r="M11753" t="s">
        <v>23181</v>
      </c>
      <c r="N11753" s="4" t="s">
        <v>38</v>
      </c>
      <c r="P11753" t="s">
        <v>16</v>
      </c>
    </row>
    <row r="11754" spans="1:16" x14ac:dyDescent="0.25">
      <c r="A11754" t="s">
        <v>23182</v>
      </c>
      <c r="B11754">
        <v>52236454</v>
      </c>
      <c r="C11754" t="s">
        <v>11986</v>
      </c>
      <c r="F11754" t="s">
        <v>11982</v>
      </c>
      <c r="G11754">
        <v>0</v>
      </c>
      <c r="I11754">
        <v>0</v>
      </c>
      <c r="J11754" s="3">
        <v>45197.093055555553</v>
      </c>
      <c r="K11754" s="3">
        <v>45224.0625</v>
      </c>
      <c r="L11754" s="3">
        <v>45224.0625</v>
      </c>
      <c r="M11754" t="s">
        <v>23183</v>
      </c>
      <c r="N11754" s="4" t="s">
        <v>38</v>
      </c>
      <c r="P11754" t="s">
        <v>16</v>
      </c>
    </row>
    <row r="11755" spans="1:16" x14ac:dyDescent="0.25">
      <c r="A11755" t="s">
        <v>23184</v>
      </c>
      <c r="B11755">
        <v>34232939</v>
      </c>
      <c r="C11755" t="s">
        <v>61</v>
      </c>
      <c r="F11755" t="s">
        <v>11982</v>
      </c>
      <c r="G11755">
        <v>0</v>
      </c>
      <c r="I11755">
        <v>0</v>
      </c>
      <c r="J11755" s="3">
        <v>45124.129861111112</v>
      </c>
      <c r="K11755" s="3">
        <v>45191.458333333336</v>
      </c>
      <c r="L11755" s="3">
        <v>45191.458333333336</v>
      </c>
      <c r="M11755" t="s">
        <v>23185</v>
      </c>
      <c r="N11755" s="4" t="s">
        <v>38</v>
      </c>
      <c r="P11755" t="s">
        <v>16</v>
      </c>
    </row>
    <row r="11756" spans="1:16" x14ac:dyDescent="0.25">
      <c r="A11756" t="s">
        <v>23186</v>
      </c>
      <c r="B11756">
        <v>75235211</v>
      </c>
      <c r="C11756" t="s">
        <v>11986</v>
      </c>
      <c r="F11756" t="s">
        <v>11982</v>
      </c>
      <c r="G11756">
        <v>0</v>
      </c>
      <c r="H11756">
        <v>0</v>
      </c>
      <c r="I11756">
        <v>0</v>
      </c>
      <c r="J11756" s="3">
        <v>45159.226388888892</v>
      </c>
      <c r="K11756" s="3">
        <v>45162.458333333336</v>
      </c>
      <c r="L11756" s="3">
        <v>45162.458333333336</v>
      </c>
      <c r="M11756" t="s">
        <v>23187</v>
      </c>
      <c r="N11756" s="4" t="s">
        <v>38</v>
      </c>
      <c r="P11756" t="s">
        <v>16</v>
      </c>
    </row>
    <row r="11757" spans="1:16" x14ac:dyDescent="0.25">
      <c r="A11757" t="s">
        <v>23188</v>
      </c>
      <c r="B11757">
        <v>75235212</v>
      </c>
      <c r="C11757" t="s">
        <v>11986</v>
      </c>
      <c r="F11757" t="s">
        <v>11982</v>
      </c>
      <c r="G11757">
        <v>0</v>
      </c>
      <c r="H11757">
        <v>0</v>
      </c>
      <c r="I11757">
        <v>0</v>
      </c>
      <c r="J11757" s="3">
        <v>45159.229861111111</v>
      </c>
      <c r="K11757" s="3">
        <v>45163.458333333336</v>
      </c>
      <c r="L11757" s="3">
        <v>45163.458333333336</v>
      </c>
      <c r="M11757" t="s">
        <v>23189</v>
      </c>
      <c r="N11757" s="4" t="s">
        <v>38</v>
      </c>
      <c r="P11757" t="s">
        <v>16</v>
      </c>
    </row>
    <row r="11758" spans="1:16" x14ac:dyDescent="0.25">
      <c r="A11758" t="s">
        <v>23190</v>
      </c>
      <c r="B11758">
        <v>75235213</v>
      </c>
      <c r="C11758" t="s">
        <v>11986</v>
      </c>
      <c r="F11758" t="s">
        <v>11982</v>
      </c>
      <c r="G11758">
        <v>0</v>
      </c>
      <c r="H11758">
        <v>0</v>
      </c>
      <c r="I11758">
        <v>0</v>
      </c>
      <c r="J11758" s="3">
        <v>45159.23333333333</v>
      </c>
      <c r="K11758" s="3">
        <v>45163.458333333336</v>
      </c>
      <c r="L11758" s="3">
        <v>45163.458333333336</v>
      </c>
      <c r="M11758" t="s">
        <v>23191</v>
      </c>
      <c r="N11758" s="4" t="s">
        <v>38</v>
      </c>
      <c r="P11758" t="s">
        <v>16</v>
      </c>
    </row>
    <row r="11759" spans="1:16" x14ac:dyDescent="0.25">
      <c r="A11759" s="6" t="s">
        <v>23192</v>
      </c>
      <c r="B11759" t="s">
        <v>23193</v>
      </c>
      <c r="C11759" t="s">
        <v>11981</v>
      </c>
      <c r="F11759" t="s">
        <v>11982</v>
      </c>
      <c r="G11759">
        <v>0</v>
      </c>
      <c r="H11759">
        <v>0</v>
      </c>
      <c r="I11759">
        <v>0</v>
      </c>
      <c r="J11759" s="3">
        <v>45140.430555555555</v>
      </c>
      <c r="K11759" s="3">
        <v>45149.083333333336</v>
      </c>
      <c r="L11759" s="3">
        <v>45149.083333333336</v>
      </c>
      <c r="M11759" t="s">
        <v>23194</v>
      </c>
      <c r="N11759" s="4" t="s">
        <v>38</v>
      </c>
      <c r="P11759" t="s">
        <v>16</v>
      </c>
    </row>
    <row r="11760" spans="1:16" x14ac:dyDescent="0.25">
      <c r="A11760" s="6" t="s">
        <v>23192</v>
      </c>
      <c r="B11760" t="s">
        <v>23193</v>
      </c>
      <c r="C11760" t="s">
        <v>11981</v>
      </c>
      <c r="F11760" t="s">
        <v>11982</v>
      </c>
      <c r="G11760">
        <v>0</v>
      </c>
      <c r="H11760">
        <v>0</v>
      </c>
      <c r="I11760">
        <v>0</v>
      </c>
      <c r="J11760" s="3">
        <v>45140.430555555555</v>
      </c>
      <c r="K11760" s="3">
        <v>45149.083333333336</v>
      </c>
      <c r="L11760" s="3">
        <v>45149.083333333336</v>
      </c>
      <c r="M11760" t="s">
        <v>23194</v>
      </c>
      <c r="N11760" s="4" t="s">
        <v>38</v>
      </c>
      <c r="P11760" t="s">
        <v>16</v>
      </c>
    </row>
    <row r="11761" spans="1:16" x14ac:dyDescent="0.25">
      <c r="A11761" t="s">
        <v>23195</v>
      </c>
      <c r="B11761" t="s">
        <v>23196</v>
      </c>
      <c r="C11761" t="s">
        <v>11981</v>
      </c>
      <c r="F11761" t="s">
        <v>11982</v>
      </c>
      <c r="G11761">
        <v>0</v>
      </c>
      <c r="H11761" s="5"/>
      <c r="I11761">
        <v>0</v>
      </c>
      <c r="J11761" s="3">
        <v>45174.536111111112</v>
      </c>
      <c r="K11761" s="3">
        <v>45181.083333333336</v>
      </c>
      <c r="L11761" s="3">
        <v>45181.083333333336</v>
      </c>
      <c r="M11761" t="s">
        <v>23197</v>
      </c>
      <c r="N11761" s="4" t="s">
        <v>38</v>
      </c>
      <c r="P11761" t="s">
        <v>16</v>
      </c>
    </row>
    <row r="11762" spans="1:16" x14ac:dyDescent="0.25">
      <c r="A11762" t="s">
        <v>23198</v>
      </c>
      <c r="B11762" t="s">
        <v>23199</v>
      </c>
      <c r="C11762" t="s">
        <v>11981</v>
      </c>
      <c r="F11762" t="s">
        <v>11982</v>
      </c>
      <c r="G11762">
        <v>0</v>
      </c>
      <c r="H11762" s="5"/>
      <c r="I11762">
        <v>0</v>
      </c>
      <c r="J11762" s="3">
        <v>45180.461805555555</v>
      </c>
      <c r="K11762" s="3">
        <v>45194.083333333336</v>
      </c>
      <c r="L11762" s="3">
        <v>45194.083333333336</v>
      </c>
      <c r="M11762" t="s">
        <v>23200</v>
      </c>
      <c r="N11762" s="4" t="s">
        <v>38</v>
      </c>
      <c r="P11762" t="s">
        <v>16</v>
      </c>
    </row>
    <row r="11763" spans="1:16" x14ac:dyDescent="0.25">
      <c r="A11763" t="s">
        <v>23201</v>
      </c>
      <c r="B11763" t="s">
        <v>23202</v>
      </c>
      <c r="C11763" t="s">
        <v>11981</v>
      </c>
      <c r="F11763" t="s">
        <v>11982</v>
      </c>
      <c r="G11763">
        <v>0</v>
      </c>
      <c r="H11763" s="5"/>
      <c r="I11763">
        <v>0</v>
      </c>
      <c r="J11763" s="3">
        <v>45181.450694444444</v>
      </c>
      <c r="K11763" s="3">
        <v>45189.083333333336</v>
      </c>
      <c r="L11763" s="3">
        <v>45189.083333333336</v>
      </c>
      <c r="M11763" t="s">
        <v>23203</v>
      </c>
      <c r="N11763" s="4" t="s">
        <v>38</v>
      </c>
      <c r="P11763" t="s">
        <v>16</v>
      </c>
    </row>
    <row r="11764" spans="1:16" x14ac:dyDescent="0.25">
      <c r="A11764" s="6" t="s">
        <v>23204</v>
      </c>
      <c r="B11764" t="s">
        <v>23205</v>
      </c>
      <c r="C11764" t="s">
        <v>11981</v>
      </c>
      <c r="F11764" t="s">
        <v>11982</v>
      </c>
      <c r="G11764">
        <v>0</v>
      </c>
      <c r="H11764">
        <v>0</v>
      </c>
      <c r="I11764">
        <v>0</v>
      </c>
      <c r="J11764" s="3">
        <v>45131.25277777778</v>
      </c>
      <c r="K11764" s="3">
        <v>45148.083333333336</v>
      </c>
      <c r="L11764" s="3">
        <v>45148.083333333336</v>
      </c>
      <c r="M11764" t="s">
        <v>23206</v>
      </c>
      <c r="N11764" s="4" t="s">
        <v>38</v>
      </c>
      <c r="P11764" t="s">
        <v>16</v>
      </c>
    </row>
    <row r="11765" spans="1:16" x14ac:dyDescent="0.25">
      <c r="A11765" s="6" t="s">
        <v>23204</v>
      </c>
      <c r="B11765" t="s">
        <v>23205</v>
      </c>
      <c r="C11765" t="s">
        <v>11981</v>
      </c>
      <c r="F11765" t="s">
        <v>11982</v>
      </c>
      <c r="G11765">
        <v>0</v>
      </c>
      <c r="H11765">
        <v>0</v>
      </c>
      <c r="I11765">
        <v>0</v>
      </c>
      <c r="J11765" s="3">
        <v>45131.25277777778</v>
      </c>
      <c r="K11765" s="3">
        <v>45148.083333333336</v>
      </c>
      <c r="L11765" s="3">
        <v>45148.083333333336</v>
      </c>
      <c r="M11765" t="s">
        <v>23206</v>
      </c>
      <c r="N11765" s="4" t="s">
        <v>38</v>
      </c>
      <c r="P11765" t="s">
        <v>16</v>
      </c>
    </row>
    <row r="11766" spans="1:16" x14ac:dyDescent="0.25">
      <c r="A11766" t="s">
        <v>23207</v>
      </c>
      <c r="B11766" t="s">
        <v>23208</v>
      </c>
      <c r="C11766" t="s">
        <v>11981</v>
      </c>
      <c r="F11766" t="s">
        <v>11982</v>
      </c>
      <c r="G11766">
        <v>130471850.51000001</v>
      </c>
      <c r="H11766" s="5"/>
      <c r="I11766">
        <v>802400</v>
      </c>
      <c r="J11766" s="3">
        <v>45170.311111111114</v>
      </c>
      <c r="K11766" s="3">
        <v>45197.520833333336</v>
      </c>
      <c r="L11766" s="3">
        <v>45197.520833333336</v>
      </c>
      <c r="M11766" t="s">
        <v>23209</v>
      </c>
      <c r="N11766" s="4" t="s">
        <v>38</v>
      </c>
      <c r="P11766" t="s">
        <v>16</v>
      </c>
    </row>
    <row r="11767" spans="1:16" x14ac:dyDescent="0.25">
      <c r="A11767" t="s">
        <v>23210</v>
      </c>
      <c r="B11767" t="s">
        <v>23211</v>
      </c>
      <c r="C11767" t="s">
        <v>11986</v>
      </c>
      <c r="F11767" t="s">
        <v>11982</v>
      </c>
      <c r="G11767">
        <v>73561960.549999997</v>
      </c>
      <c r="H11767" s="5"/>
      <c r="I11767">
        <v>517800</v>
      </c>
      <c r="J11767" s="3">
        <v>45161.463194444441</v>
      </c>
      <c r="K11767" s="3">
        <v>45182.083333333336</v>
      </c>
      <c r="L11767" s="3">
        <v>45182.083333333336</v>
      </c>
      <c r="M11767" t="s">
        <v>23212</v>
      </c>
      <c r="N11767" s="4" t="s">
        <v>38</v>
      </c>
      <c r="P11767" t="s">
        <v>16</v>
      </c>
    </row>
    <row r="11768" spans="1:16" x14ac:dyDescent="0.25">
      <c r="A11768" t="s">
        <v>23213</v>
      </c>
      <c r="B11768" t="s">
        <v>23214</v>
      </c>
      <c r="C11768" t="s">
        <v>11981</v>
      </c>
      <c r="F11768" t="s">
        <v>11982</v>
      </c>
      <c r="G11768">
        <v>37204675.130000003</v>
      </c>
      <c r="I11768">
        <v>336000</v>
      </c>
      <c r="J11768" s="3">
        <v>45204.287499999999</v>
      </c>
      <c r="K11768" s="3">
        <v>45226.125</v>
      </c>
      <c r="L11768" s="3">
        <v>45226.125</v>
      </c>
      <c r="M11768" t="s">
        <v>23215</v>
      </c>
      <c r="N11768" s="4" t="s">
        <v>38</v>
      </c>
      <c r="P11768" t="s">
        <v>16</v>
      </c>
    </row>
    <row r="11769" spans="1:16" x14ac:dyDescent="0.25">
      <c r="A11769" t="s">
        <v>23216</v>
      </c>
      <c r="B11769" t="s">
        <v>23217</v>
      </c>
      <c r="C11769" t="s">
        <v>12129</v>
      </c>
      <c r="F11769" t="s">
        <v>11982</v>
      </c>
      <c r="G11769">
        <v>0</v>
      </c>
      <c r="H11769" s="5"/>
      <c r="I11769">
        <v>0</v>
      </c>
      <c r="J11769" s="3">
        <v>45161.192361111112</v>
      </c>
      <c r="K11769" s="3">
        <v>45182.083333333336</v>
      </c>
      <c r="L11769" s="3">
        <v>45182.083333333336</v>
      </c>
      <c r="M11769" t="s">
        <v>23218</v>
      </c>
      <c r="N11769" s="4" t="s">
        <v>38</v>
      </c>
      <c r="P11769" t="s">
        <v>16</v>
      </c>
    </row>
    <row r="11770" spans="1:16" x14ac:dyDescent="0.25">
      <c r="A11770" s="6" t="s">
        <v>23219</v>
      </c>
      <c r="B11770" t="s">
        <v>23220</v>
      </c>
      <c r="C11770" t="s">
        <v>11981</v>
      </c>
      <c r="F11770" t="s">
        <v>11982</v>
      </c>
      <c r="G11770">
        <v>0</v>
      </c>
      <c r="H11770">
        <v>0</v>
      </c>
      <c r="I11770">
        <v>0</v>
      </c>
      <c r="J11770" s="3">
        <v>45142.227777777778</v>
      </c>
      <c r="K11770" s="3">
        <v>45161.083333333336</v>
      </c>
      <c r="L11770" s="3">
        <v>45161.083333333336</v>
      </c>
      <c r="M11770" t="s">
        <v>23221</v>
      </c>
      <c r="N11770" s="4" t="s">
        <v>38</v>
      </c>
      <c r="P11770" t="s">
        <v>16</v>
      </c>
    </row>
    <row r="11771" spans="1:16" x14ac:dyDescent="0.25">
      <c r="A11771" s="6" t="s">
        <v>23219</v>
      </c>
      <c r="B11771" t="s">
        <v>23220</v>
      </c>
      <c r="C11771" t="s">
        <v>11981</v>
      </c>
      <c r="F11771" t="s">
        <v>11982</v>
      </c>
      <c r="G11771">
        <v>0</v>
      </c>
      <c r="H11771">
        <v>0</v>
      </c>
      <c r="I11771">
        <v>0</v>
      </c>
      <c r="J11771" s="3">
        <v>45142.227777777778</v>
      </c>
      <c r="K11771" s="3">
        <v>45161.083333333336</v>
      </c>
      <c r="L11771" s="3">
        <v>45161.083333333336</v>
      </c>
      <c r="M11771" t="s">
        <v>23221</v>
      </c>
      <c r="N11771" s="4" t="s">
        <v>38</v>
      </c>
      <c r="P11771" t="s">
        <v>16</v>
      </c>
    </row>
    <row r="11772" spans="1:16" x14ac:dyDescent="0.25">
      <c r="A11772" s="6" t="s">
        <v>23222</v>
      </c>
      <c r="B11772" t="s">
        <v>23223</v>
      </c>
      <c r="C11772" t="s">
        <v>11981</v>
      </c>
      <c r="F11772" t="s">
        <v>11982</v>
      </c>
      <c r="G11772">
        <v>0</v>
      </c>
      <c r="H11772">
        <v>0</v>
      </c>
      <c r="I11772">
        <v>0</v>
      </c>
      <c r="J11772" s="3">
        <v>45131.268750000003</v>
      </c>
      <c r="K11772" s="3">
        <v>45148.083333333336</v>
      </c>
      <c r="L11772" s="3">
        <v>45148.083333333336</v>
      </c>
      <c r="M11772" t="s">
        <v>23224</v>
      </c>
      <c r="N11772" s="4" t="s">
        <v>38</v>
      </c>
      <c r="P11772" t="s">
        <v>16</v>
      </c>
    </row>
    <row r="11773" spans="1:16" x14ac:dyDescent="0.25">
      <c r="A11773" s="6" t="s">
        <v>23222</v>
      </c>
      <c r="B11773" t="s">
        <v>23225</v>
      </c>
      <c r="C11773" t="s">
        <v>11981</v>
      </c>
      <c r="F11773" t="s">
        <v>11982</v>
      </c>
      <c r="G11773">
        <v>0</v>
      </c>
      <c r="H11773">
        <v>0</v>
      </c>
      <c r="I11773">
        <v>0</v>
      </c>
      <c r="J11773" s="3">
        <v>45148.195833333331</v>
      </c>
      <c r="K11773" s="3">
        <v>45166.083333333336</v>
      </c>
      <c r="L11773" s="3">
        <v>45166.083333333336</v>
      </c>
      <c r="M11773" t="s">
        <v>23226</v>
      </c>
      <c r="N11773" s="4" t="s">
        <v>38</v>
      </c>
      <c r="P11773" t="s">
        <v>16</v>
      </c>
    </row>
    <row r="11774" spans="1:16" x14ac:dyDescent="0.25">
      <c r="A11774" t="s">
        <v>23222</v>
      </c>
      <c r="B11774" t="s">
        <v>23227</v>
      </c>
      <c r="C11774" t="s">
        <v>11981</v>
      </c>
      <c r="F11774" t="s">
        <v>11982</v>
      </c>
      <c r="G11774">
        <v>0</v>
      </c>
      <c r="H11774" s="5"/>
      <c r="I11774">
        <v>0</v>
      </c>
      <c r="J11774" s="3">
        <v>45156.302777777775</v>
      </c>
      <c r="K11774" s="3">
        <v>45168.083333333336</v>
      </c>
      <c r="L11774" s="3">
        <v>45168.083333333336</v>
      </c>
      <c r="M11774" t="s">
        <v>23228</v>
      </c>
      <c r="N11774" s="4" t="s">
        <v>38</v>
      </c>
      <c r="P11774" t="s">
        <v>16</v>
      </c>
    </row>
    <row r="11775" spans="1:16" x14ac:dyDescent="0.25">
      <c r="A11775" s="6" t="s">
        <v>23222</v>
      </c>
      <c r="B11775" t="s">
        <v>23225</v>
      </c>
      <c r="C11775" t="s">
        <v>11981</v>
      </c>
      <c r="F11775" t="s">
        <v>11982</v>
      </c>
      <c r="G11775">
        <v>0</v>
      </c>
      <c r="H11775">
        <v>0</v>
      </c>
      <c r="I11775">
        <v>0</v>
      </c>
      <c r="J11775" s="3">
        <v>45148.195833333331</v>
      </c>
      <c r="K11775" s="3">
        <v>45166.083333333336</v>
      </c>
      <c r="L11775" s="3">
        <v>45166.083333333336</v>
      </c>
      <c r="M11775" t="s">
        <v>23226</v>
      </c>
      <c r="N11775" s="4" t="s">
        <v>38</v>
      </c>
      <c r="P11775" t="s">
        <v>16</v>
      </c>
    </row>
    <row r="11776" spans="1:16" x14ac:dyDescent="0.25">
      <c r="A11776" s="6" t="s">
        <v>23222</v>
      </c>
      <c r="B11776" t="s">
        <v>23223</v>
      </c>
      <c r="C11776" t="s">
        <v>11981</v>
      </c>
      <c r="F11776" t="s">
        <v>11982</v>
      </c>
      <c r="G11776">
        <v>0</v>
      </c>
      <c r="H11776">
        <v>0</v>
      </c>
      <c r="I11776">
        <v>0</v>
      </c>
      <c r="J11776" s="3">
        <v>45131.268750000003</v>
      </c>
      <c r="K11776" s="3">
        <v>45148.083333333336</v>
      </c>
      <c r="L11776" s="3">
        <v>45148.083333333336</v>
      </c>
      <c r="M11776" t="s">
        <v>23224</v>
      </c>
      <c r="N11776" s="4" t="s">
        <v>38</v>
      </c>
      <c r="P11776" t="s">
        <v>16</v>
      </c>
    </row>
    <row r="11777" spans="1:16" x14ac:dyDescent="0.25">
      <c r="A11777" t="s">
        <v>23222</v>
      </c>
      <c r="B11777" t="s">
        <v>23229</v>
      </c>
      <c r="C11777" t="s">
        <v>11981</v>
      </c>
      <c r="F11777" t="s">
        <v>11982</v>
      </c>
      <c r="G11777">
        <v>0</v>
      </c>
      <c r="I11777">
        <v>0</v>
      </c>
      <c r="J11777" s="3">
        <v>45203.048611111109</v>
      </c>
      <c r="K11777" s="3">
        <v>45226.083333333336</v>
      </c>
      <c r="L11777" s="3">
        <v>45226.083333333336</v>
      </c>
      <c r="M11777" t="s">
        <v>23230</v>
      </c>
      <c r="N11777" s="4" t="s">
        <v>38</v>
      </c>
      <c r="P11777" t="s">
        <v>16</v>
      </c>
    </row>
    <row r="11778" spans="1:16" x14ac:dyDescent="0.25">
      <c r="A11778" t="s">
        <v>23222</v>
      </c>
      <c r="B11778" t="s">
        <v>23231</v>
      </c>
      <c r="C11778" t="s">
        <v>11981</v>
      </c>
      <c r="F11778" t="s">
        <v>11982</v>
      </c>
      <c r="G11778">
        <v>0</v>
      </c>
      <c r="I11778">
        <v>0</v>
      </c>
      <c r="J11778" s="3">
        <v>45195.259027777778</v>
      </c>
      <c r="K11778" s="3">
        <v>45212.083333333336</v>
      </c>
      <c r="L11778" s="3">
        <v>45212.083333333336</v>
      </c>
      <c r="M11778" t="s">
        <v>23232</v>
      </c>
      <c r="N11778" s="4" t="s">
        <v>38</v>
      </c>
      <c r="P11778" t="s">
        <v>16</v>
      </c>
    </row>
    <row r="11779" spans="1:16" x14ac:dyDescent="0.25">
      <c r="A11779" t="s">
        <v>23233</v>
      </c>
      <c r="B11779">
        <v>92235737</v>
      </c>
      <c r="C11779" t="s">
        <v>61</v>
      </c>
      <c r="F11779" t="s">
        <v>11982</v>
      </c>
      <c r="G11779">
        <v>0</v>
      </c>
      <c r="I11779">
        <v>0</v>
      </c>
      <c r="J11779" s="3">
        <v>45244.506944444445</v>
      </c>
      <c r="K11779" s="3">
        <v>45258.458333333336</v>
      </c>
      <c r="L11779" s="3">
        <v>45258.458333333336</v>
      </c>
      <c r="M11779" t="s">
        <v>23234</v>
      </c>
      <c r="N11779" s="4" t="s">
        <v>38</v>
      </c>
      <c r="P11779" t="s">
        <v>16</v>
      </c>
    </row>
    <row r="11780" spans="1:16" x14ac:dyDescent="0.25">
      <c r="A11780" t="s">
        <v>23233</v>
      </c>
      <c r="B11780" t="s">
        <v>23235</v>
      </c>
      <c r="C11780" t="s">
        <v>61</v>
      </c>
      <c r="F11780" t="s">
        <v>11982</v>
      </c>
      <c r="G11780">
        <v>0</v>
      </c>
      <c r="I11780">
        <v>0</v>
      </c>
      <c r="J11780" s="3">
        <v>45260.056944444441</v>
      </c>
      <c r="K11780" s="3">
        <v>45271.458333333336</v>
      </c>
      <c r="L11780" s="3">
        <v>45271.458333333336</v>
      </c>
      <c r="M11780" t="s">
        <v>23236</v>
      </c>
      <c r="N11780" s="4" t="s">
        <v>38</v>
      </c>
      <c r="P11780" t="s">
        <v>16</v>
      </c>
    </row>
    <row r="11781" spans="1:16" x14ac:dyDescent="0.25">
      <c r="A11781" t="s">
        <v>23237</v>
      </c>
      <c r="B11781">
        <v>10232525</v>
      </c>
      <c r="C11781" t="s">
        <v>11986</v>
      </c>
      <c r="F11781" t="s">
        <v>11982</v>
      </c>
      <c r="G11781">
        <v>0</v>
      </c>
      <c r="I11781">
        <v>0</v>
      </c>
      <c r="J11781" s="3">
        <v>45189.192361111112</v>
      </c>
      <c r="K11781" s="3">
        <v>45215.0625</v>
      </c>
      <c r="L11781" s="3">
        <v>45215.0625</v>
      </c>
      <c r="M11781" t="s">
        <v>23238</v>
      </c>
      <c r="N11781" s="4" t="s">
        <v>38</v>
      </c>
      <c r="P11781" t="s">
        <v>16</v>
      </c>
    </row>
    <row r="11782" spans="1:16" x14ac:dyDescent="0.25">
      <c r="A11782" t="s">
        <v>23237</v>
      </c>
      <c r="B11782" t="s">
        <v>23239</v>
      </c>
      <c r="C11782" t="s">
        <v>11986</v>
      </c>
      <c r="F11782" t="s">
        <v>11982</v>
      </c>
      <c r="G11782">
        <v>0</v>
      </c>
      <c r="I11782">
        <v>0</v>
      </c>
      <c r="J11782" s="3">
        <v>45258.334027777775</v>
      </c>
      <c r="K11782" s="3">
        <v>45288.0625</v>
      </c>
      <c r="L11782" s="3">
        <v>45288.0625</v>
      </c>
      <c r="M11782" t="s">
        <v>23240</v>
      </c>
      <c r="N11782" s="4" t="s">
        <v>38</v>
      </c>
      <c r="P11782" t="s">
        <v>16</v>
      </c>
    </row>
    <row r="11783" spans="1:16" x14ac:dyDescent="0.25">
      <c r="A11783" t="s">
        <v>23241</v>
      </c>
      <c r="B11783" t="s">
        <v>23242</v>
      </c>
      <c r="C11783" t="s">
        <v>65</v>
      </c>
      <c r="F11783" t="s">
        <v>11982</v>
      </c>
      <c r="G11783">
        <v>0</v>
      </c>
      <c r="I11783">
        <v>0</v>
      </c>
      <c r="J11783" s="3">
        <v>45204.502083333333</v>
      </c>
      <c r="K11783" s="3">
        <v>45211.479166666664</v>
      </c>
      <c r="L11783" s="3">
        <v>45211.479166666664</v>
      </c>
      <c r="M11783" t="s">
        <v>23243</v>
      </c>
      <c r="N11783" s="4" t="s">
        <v>38</v>
      </c>
      <c r="P11783" t="s">
        <v>16</v>
      </c>
    </row>
    <row r="11784" spans="1:16" x14ac:dyDescent="0.25">
      <c r="A11784" t="s">
        <v>23244</v>
      </c>
      <c r="B11784" t="s">
        <v>23245</v>
      </c>
      <c r="C11784" t="s">
        <v>11981</v>
      </c>
      <c r="F11784" t="s">
        <v>11982</v>
      </c>
      <c r="G11784">
        <v>0</v>
      </c>
      <c r="H11784" s="5"/>
      <c r="I11784">
        <v>0</v>
      </c>
      <c r="J11784" s="3">
        <v>45162.17083333333</v>
      </c>
      <c r="K11784" s="3">
        <v>45175.5</v>
      </c>
      <c r="L11784" s="3">
        <v>45175.5</v>
      </c>
      <c r="M11784" t="s">
        <v>23246</v>
      </c>
      <c r="N11784" s="4" t="s">
        <v>38</v>
      </c>
      <c r="P11784" t="s">
        <v>16</v>
      </c>
    </row>
    <row r="11785" spans="1:16" x14ac:dyDescent="0.25">
      <c r="A11785" t="s">
        <v>23247</v>
      </c>
      <c r="B11785">
        <v>4235030</v>
      </c>
      <c r="C11785" t="s">
        <v>12129</v>
      </c>
      <c r="F11785" t="s">
        <v>11982</v>
      </c>
      <c r="G11785">
        <v>0</v>
      </c>
      <c r="I11785">
        <v>0</v>
      </c>
      <c r="J11785" s="3">
        <v>45204.226388888892</v>
      </c>
      <c r="K11785" s="3">
        <v>45215.5</v>
      </c>
      <c r="L11785" s="3">
        <v>45215.5</v>
      </c>
      <c r="M11785" t="s">
        <v>23248</v>
      </c>
      <c r="N11785" s="4" t="s">
        <v>38</v>
      </c>
      <c r="P11785" t="s">
        <v>16</v>
      </c>
    </row>
    <row r="11786" spans="1:16" x14ac:dyDescent="0.25">
      <c r="A11786" t="s">
        <v>23249</v>
      </c>
      <c r="B11786">
        <v>82235416</v>
      </c>
      <c r="C11786" t="s">
        <v>65</v>
      </c>
      <c r="F11786" t="s">
        <v>11982</v>
      </c>
      <c r="G11786">
        <v>0</v>
      </c>
      <c r="I11786">
        <v>0</v>
      </c>
      <c r="J11786" s="3">
        <v>45191.20208333333</v>
      </c>
      <c r="K11786" s="3">
        <v>45204.104166666664</v>
      </c>
      <c r="L11786" s="3">
        <v>45204.104166666664</v>
      </c>
      <c r="M11786" t="s">
        <v>23250</v>
      </c>
      <c r="N11786" s="4" t="s">
        <v>38</v>
      </c>
      <c r="P11786" t="s">
        <v>16</v>
      </c>
    </row>
    <row r="11787" spans="1:16" x14ac:dyDescent="0.25">
      <c r="A11787" t="s">
        <v>23251</v>
      </c>
      <c r="B11787">
        <v>71235138</v>
      </c>
      <c r="C11787" t="s">
        <v>11986</v>
      </c>
      <c r="F11787" t="s">
        <v>11982</v>
      </c>
      <c r="G11787">
        <v>0</v>
      </c>
      <c r="H11787" s="5"/>
      <c r="I11787">
        <v>0</v>
      </c>
      <c r="J11787" s="3">
        <v>45181.224305555559</v>
      </c>
      <c r="K11787" s="3">
        <v>45202.0625</v>
      </c>
      <c r="L11787" s="3">
        <v>45202.0625</v>
      </c>
      <c r="M11787" t="s">
        <v>23252</v>
      </c>
      <c r="N11787" s="4" t="s">
        <v>38</v>
      </c>
      <c r="P11787" t="s">
        <v>16</v>
      </c>
    </row>
    <row r="11788" spans="1:16" x14ac:dyDescent="0.25">
      <c r="A11788" s="6" t="s">
        <v>23253</v>
      </c>
      <c r="B11788">
        <v>1235074</v>
      </c>
      <c r="C11788" t="s">
        <v>65</v>
      </c>
      <c r="F11788" t="s">
        <v>11982</v>
      </c>
      <c r="G11788">
        <v>0</v>
      </c>
      <c r="H11788">
        <v>0</v>
      </c>
      <c r="I11788">
        <v>0</v>
      </c>
      <c r="J11788" s="3">
        <v>45145.282638888886</v>
      </c>
      <c r="K11788" s="3">
        <v>45173.145833333336</v>
      </c>
      <c r="L11788" s="3">
        <v>45173.145833333336</v>
      </c>
      <c r="M11788" t="s">
        <v>23254</v>
      </c>
      <c r="N11788" s="4" t="s">
        <v>38</v>
      </c>
      <c r="P11788" t="s">
        <v>16</v>
      </c>
    </row>
    <row r="11789" spans="1:16" x14ac:dyDescent="0.25">
      <c r="A11789" s="6" t="s">
        <v>23253</v>
      </c>
      <c r="B11789">
        <v>1235074</v>
      </c>
      <c r="C11789" t="s">
        <v>65</v>
      </c>
      <c r="F11789" t="s">
        <v>11982</v>
      </c>
      <c r="G11789">
        <v>0</v>
      </c>
      <c r="H11789">
        <v>0</v>
      </c>
      <c r="I11789">
        <v>0</v>
      </c>
      <c r="J11789" s="3">
        <v>45145.282638888886</v>
      </c>
      <c r="K11789" s="3">
        <v>45173.145833333336</v>
      </c>
      <c r="L11789" s="3">
        <v>45173.145833333336</v>
      </c>
      <c r="M11789" t="s">
        <v>23254</v>
      </c>
      <c r="N11789" s="4" t="s">
        <v>38</v>
      </c>
      <c r="P11789" t="s">
        <v>16</v>
      </c>
    </row>
    <row r="11790" spans="1:16" x14ac:dyDescent="0.25">
      <c r="A11790" t="s">
        <v>23255</v>
      </c>
      <c r="B11790" t="s">
        <v>23256</v>
      </c>
      <c r="C11790" t="s">
        <v>11981</v>
      </c>
      <c r="F11790" t="s">
        <v>11982</v>
      </c>
      <c r="G11790">
        <v>0</v>
      </c>
      <c r="I11790">
        <v>0</v>
      </c>
      <c r="J11790" s="3">
        <v>45190.27847222222</v>
      </c>
      <c r="K11790" s="3">
        <v>45215.125</v>
      </c>
      <c r="L11790" s="3">
        <v>45215.125</v>
      </c>
      <c r="M11790" t="s">
        <v>23257</v>
      </c>
      <c r="N11790" s="4" t="s">
        <v>38</v>
      </c>
      <c r="P11790" t="s">
        <v>16</v>
      </c>
    </row>
    <row r="11791" spans="1:16" x14ac:dyDescent="0.25">
      <c r="A11791" t="s">
        <v>23258</v>
      </c>
      <c r="B11791">
        <v>1235022</v>
      </c>
      <c r="C11791" t="s">
        <v>65</v>
      </c>
      <c r="F11791" t="s">
        <v>11982</v>
      </c>
      <c r="G11791">
        <v>0</v>
      </c>
      <c r="H11791" s="5"/>
      <c r="I11791">
        <v>0</v>
      </c>
      <c r="J11791" s="3">
        <v>45162.056944444441</v>
      </c>
      <c r="K11791" s="3">
        <v>45187.145833333336</v>
      </c>
      <c r="L11791" s="3">
        <v>45187.145833333336</v>
      </c>
      <c r="M11791" t="s">
        <v>23259</v>
      </c>
      <c r="N11791" s="4" t="s">
        <v>38</v>
      </c>
      <c r="P11791" t="s">
        <v>16</v>
      </c>
    </row>
    <row r="11792" spans="1:16" x14ac:dyDescent="0.25">
      <c r="A11792" t="s">
        <v>23260</v>
      </c>
      <c r="B11792">
        <v>20232190</v>
      </c>
      <c r="C11792" t="s">
        <v>11986</v>
      </c>
      <c r="F11792" t="s">
        <v>11982</v>
      </c>
      <c r="G11792">
        <v>0</v>
      </c>
      <c r="H11792" s="5"/>
      <c r="I11792">
        <v>0</v>
      </c>
      <c r="J11792" s="3">
        <v>45161.186111111114</v>
      </c>
      <c r="K11792" s="3">
        <v>45212.0625</v>
      </c>
      <c r="L11792" s="3">
        <v>45212.0625</v>
      </c>
      <c r="M11792" t="s">
        <v>23261</v>
      </c>
      <c r="N11792" s="4" t="s">
        <v>38</v>
      </c>
      <c r="P11792" t="s">
        <v>16</v>
      </c>
    </row>
    <row r="11793" spans="1:16" x14ac:dyDescent="0.25">
      <c r="A11793" t="s">
        <v>23262</v>
      </c>
      <c r="B11793">
        <v>52236566</v>
      </c>
      <c r="C11793" t="s">
        <v>11986</v>
      </c>
      <c r="F11793" t="s">
        <v>11982</v>
      </c>
      <c r="G11793">
        <v>0</v>
      </c>
      <c r="I11793">
        <v>0</v>
      </c>
      <c r="J11793" s="3">
        <v>45191.134722222225</v>
      </c>
      <c r="K11793" s="3">
        <v>45212.0625</v>
      </c>
      <c r="L11793" s="3">
        <v>45212.0625</v>
      </c>
      <c r="M11793" t="s">
        <v>23263</v>
      </c>
      <c r="N11793" s="4" t="s">
        <v>38</v>
      </c>
      <c r="P11793" t="s">
        <v>16</v>
      </c>
    </row>
    <row r="11794" spans="1:16" x14ac:dyDescent="0.25">
      <c r="A11794" t="s">
        <v>23264</v>
      </c>
      <c r="B11794" t="s">
        <v>23265</v>
      </c>
      <c r="C11794" t="s">
        <v>11981</v>
      </c>
      <c r="F11794" t="s">
        <v>11982</v>
      </c>
      <c r="G11794">
        <v>0</v>
      </c>
      <c r="H11794" s="5"/>
      <c r="I11794">
        <v>0</v>
      </c>
      <c r="J11794" s="3">
        <v>45182.285416666666</v>
      </c>
      <c r="K11794" s="3">
        <v>45209.083333333336</v>
      </c>
      <c r="L11794" s="3">
        <v>45209.083333333336</v>
      </c>
      <c r="M11794" t="s">
        <v>23266</v>
      </c>
      <c r="N11794" s="4" t="s">
        <v>38</v>
      </c>
      <c r="P11794" t="s">
        <v>16</v>
      </c>
    </row>
    <row r="11795" spans="1:16" x14ac:dyDescent="0.25">
      <c r="A11795" t="s">
        <v>23267</v>
      </c>
      <c r="B11795" t="s">
        <v>23268</v>
      </c>
      <c r="C11795" t="s">
        <v>11986</v>
      </c>
      <c r="F11795" t="s">
        <v>11982</v>
      </c>
      <c r="G11795">
        <v>0</v>
      </c>
      <c r="I11795">
        <v>0</v>
      </c>
      <c r="J11795" s="3">
        <v>45245.210416666669</v>
      </c>
      <c r="K11795" s="3">
        <v>45289.0625</v>
      </c>
      <c r="L11795" s="3">
        <v>45289.0625</v>
      </c>
      <c r="M11795" t="s">
        <v>23269</v>
      </c>
      <c r="N11795" s="4" t="s">
        <v>38</v>
      </c>
      <c r="P11795" t="s">
        <v>16</v>
      </c>
    </row>
    <row r="11796" spans="1:16" x14ac:dyDescent="0.25">
      <c r="A11796" t="s">
        <v>23270</v>
      </c>
      <c r="B11796">
        <v>76235160</v>
      </c>
      <c r="C11796" t="s">
        <v>11986</v>
      </c>
      <c r="F11796" t="s">
        <v>11982</v>
      </c>
      <c r="G11796">
        <v>0</v>
      </c>
      <c r="H11796" s="5"/>
      <c r="I11796">
        <v>0</v>
      </c>
      <c r="J11796" s="3">
        <v>45175.473611111112</v>
      </c>
      <c r="K11796" s="3">
        <v>45201.0625</v>
      </c>
      <c r="L11796" s="3">
        <v>45201.0625</v>
      </c>
      <c r="M11796" t="s">
        <v>23271</v>
      </c>
      <c r="N11796" s="4" t="s">
        <v>38</v>
      </c>
      <c r="P11796" t="s">
        <v>16</v>
      </c>
    </row>
    <row r="11797" spans="1:16" x14ac:dyDescent="0.25">
      <c r="A11797" t="s">
        <v>23270</v>
      </c>
      <c r="B11797">
        <v>76235160</v>
      </c>
      <c r="C11797" t="s">
        <v>11986</v>
      </c>
      <c r="F11797" t="s">
        <v>11982</v>
      </c>
      <c r="G11797">
        <v>0</v>
      </c>
      <c r="I11797">
        <v>0</v>
      </c>
      <c r="J11797" s="3">
        <v>45175.473611111112</v>
      </c>
      <c r="K11797" s="3">
        <v>45202.0625</v>
      </c>
      <c r="L11797" s="3">
        <v>45202.0625</v>
      </c>
      <c r="M11797" t="s">
        <v>23271</v>
      </c>
      <c r="N11797" s="4" t="s">
        <v>38</v>
      </c>
      <c r="P11797" t="s">
        <v>16</v>
      </c>
    </row>
    <row r="11798" spans="1:16" x14ac:dyDescent="0.25">
      <c r="A11798" t="s">
        <v>23272</v>
      </c>
      <c r="B11798">
        <v>82235509</v>
      </c>
      <c r="C11798" t="s">
        <v>65</v>
      </c>
      <c r="F11798" t="s">
        <v>11982</v>
      </c>
      <c r="G11798">
        <v>0</v>
      </c>
      <c r="I11798">
        <v>0</v>
      </c>
      <c r="J11798" s="3">
        <v>45241.400694444441</v>
      </c>
      <c r="K11798" s="3">
        <v>45260.104166666664</v>
      </c>
      <c r="L11798" s="3">
        <v>45260.104166666664</v>
      </c>
      <c r="M11798" t="s">
        <v>23273</v>
      </c>
      <c r="N11798" s="4" t="s">
        <v>38</v>
      </c>
      <c r="P11798" t="s">
        <v>16</v>
      </c>
    </row>
    <row r="11799" spans="1:16" x14ac:dyDescent="0.25">
      <c r="A11799" s="6" t="s">
        <v>23274</v>
      </c>
      <c r="B11799" t="s">
        <v>23275</v>
      </c>
      <c r="C11799" t="s">
        <v>11981</v>
      </c>
      <c r="F11799" t="s">
        <v>11982</v>
      </c>
      <c r="G11799">
        <v>0</v>
      </c>
      <c r="H11799">
        <v>0</v>
      </c>
      <c r="I11799">
        <v>0</v>
      </c>
      <c r="J11799" s="3">
        <v>45141.256944444445</v>
      </c>
      <c r="K11799" s="3">
        <v>45156.5</v>
      </c>
      <c r="L11799" s="3">
        <v>45156.5</v>
      </c>
      <c r="M11799" t="s">
        <v>23276</v>
      </c>
      <c r="N11799" s="4" t="s">
        <v>38</v>
      </c>
      <c r="P11799" t="s">
        <v>16</v>
      </c>
    </row>
    <row r="11800" spans="1:16" x14ac:dyDescent="0.25">
      <c r="A11800" s="6" t="s">
        <v>23274</v>
      </c>
      <c r="B11800" t="s">
        <v>23275</v>
      </c>
      <c r="C11800" t="s">
        <v>11981</v>
      </c>
      <c r="F11800" t="s">
        <v>11982</v>
      </c>
      <c r="G11800">
        <v>0</v>
      </c>
      <c r="H11800">
        <v>0</v>
      </c>
      <c r="I11800">
        <v>0</v>
      </c>
      <c r="J11800" s="3">
        <v>45141.256944444445</v>
      </c>
      <c r="K11800" s="3">
        <v>45156.5</v>
      </c>
      <c r="L11800" s="3">
        <v>45156.5</v>
      </c>
      <c r="M11800" t="s">
        <v>23276</v>
      </c>
      <c r="N11800" s="4" t="s">
        <v>38</v>
      </c>
      <c r="P11800" t="s">
        <v>16</v>
      </c>
    </row>
    <row r="11801" spans="1:16" x14ac:dyDescent="0.25">
      <c r="A11801" t="s">
        <v>23277</v>
      </c>
      <c r="B11801" t="s">
        <v>23278</v>
      </c>
      <c r="C11801" t="s">
        <v>11981</v>
      </c>
      <c r="F11801" t="s">
        <v>11982</v>
      </c>
      <c r="G11801">
        <v>0</v>
      </c>
      <c r="I11801">
        <v>0</v>
      </c>
      <c r="J11801" s="3">
        <v>45191.086805555555</v>
      </c>
      <c r="K11801" s="3">
        <v>45204.5</v>
      </c>
      <c r="L11801" s="3">
        <v>45204.5</v>
      </c>
      <c r="M11801" t="s">
        <v>23279</v>
      </c>
      <c r="N11801" s="4" t="s">
        <v>38</v>
      </c>
      <c r="P11801" t="s">
        <v>16</v>
      </c>
    </row>
    <row r="11802" spans="1:16" x14ac:dyDescent="0.25">
      <c r="A11802" s="6" t="s">
        <v>23280</v>
      </c>
      <c r="B11802" t="s">
        <v>23281</v>
      </c>
      <c r="C11802" t="s">
        <v>11986</v>
      </c>
      <c r="F11802" t="s">
        <v>11982</v>
      </c>
      <c r="G11802">
        <v>0</v>
      </c>
      <c r="H11802">
        <v>0</v>
      </c>
      <c r="I11802">
        <v>0</v>
      </c>
      <c r="J11802" s="3">
        <v>45127.265972222223</v>
      </c>
      <c r="K11802" s="3">
        <v>45148.0625</v>
      </c>
      <c r="L11802" s="3">
        <v>45148.0625</v>
      </c>
      <c r="M11802" t="s">
        <v>23282</v>
      </c>
      <c r="N11802" s="4" t="s">
        <v>38</v>
      </c>
      <c r="P11802" t="s">
        <v>16</v>
      </c>
    </row>
    <row r="11803" spans="1:16" x14ac:dyDescent="0.25">
      <c r="A11803" s="6" t="s">
        <v>23280</v>
      </c>
      <c r="B11803" t="s">
        <v>23281</v>
      </c>
      <c r="C11803" t="s">
        <v>11986</v>
      </c>
      <c r="F11803" t="s">
        <v>11982</v>
      </c>
      <c r="G11803">
        <v>0</v>
      </c>
      <c r="H11803">
        <v>0</v>
      </c>
      <c r="I11803">
        <v>0</v>
      </c>
      <c r="J11803" s="3">
        <v>45127.265972222223</v>
      </c>
      <c r="K11803" s="3">
        <v>45148.0625</v>
      </c>
      <c r="L11803" s="3">
        <v>45148.0625</v>
      </c>
      <c r="M11803" t="s">
        <v>23282</v>
      </c>
      <c r="N11803" s="4" t="s">
        <v>38</v>
      </c>
      <c r="P11803" t="s">
        <v>16</v>
      </c>
    </row>
    <row r="11804" spans="1:16" x14ac:dyDescent="0.25">
      <c r="A11804" s="6" t="s">
        <v>23283</v>
      </c>
      <c r="B11804">
        <v>52235934</v>
      </c>
      <c r="C11804" t="s">
        <v>11986</v>
      </c>
      <c r="F11804" t="s">
        <v>11982</v>
      </c>
      <c r="G11804">
        <v>0</v>
      </c>
      <c r="H11804">
        <v>0</v>
      </c>
      <c r="I11804">
        <v>0</v>
      </c>
      <c r="J11804" s="3">
        <v>45148.068749999999</v>
      </c>
      <c r="K11804" s="3">
        <v>45187.0625</v>
      </c>
      <c r="L11804" s="3">
        <v>45187.0625</v>
      </c>
      <c r="M11804" t="s">
        <v>23284</v>
      </c>
      <c r="N11804" s="4" t="s">
        <v>38</v>
      </c>
      <c r="P11804" t="s">
        <v>16</v>
      </c>
    </row>
    <row r="11805" spans="1:16" x14ac:dyDescent="0.25">
      <c r="A11805" s="6" t="s">
        <v>23283</v>
      </c>
      <c r="B11805">
        <v>52235934</v>
      </c>
      <c r="C11805" t="s">
        <v>11986</v>
      </c>
      <c r="F11805" t="s">
        <v>11982</v>
      </c>
      <c r="G11805">
        <v>0</v>
      </c>
      <c r="H11805">
        <v>0</v>
      </c>
      <c r="I11805">
        <v>0</v>
      </c>
      <c r="J11805" s="3">
        <v>45148.068749999999</v>
      </c>
      <c r="K11805" s="3">
        <v>45187.0625</v>
      </c>
      <c r="L11805" s="3">
        <v>45187.0625</v>
      </c>
      <c r="M11805" t="s">
        <v>23284</v>
      </c>
      <c r="N11805" s="4" t="s">
        <v>38</v>
      </c>
      <c r="P11805" t="s">
        <v>16</v>
      </c>
    </row>
    <row r="11806" spans="1:16" x14ac:dyDescent="0.25">
      <c r="A11806" s="6" t="s">
        <v>23285</v>
      </c>
      <c r="B11806">
        <v>61235392</v>
      </c>
      <c r="C11806" t="s">
        <v>11986</v>
      </c>
      <c r="F11806" t="s">
        <v>11982</v>
      </c>
      <c r="G11806">
        <v>0</v>
      </c>
      <c r="H11806">
        <v>0</v>
      </c>
      <c r="I11806">
        <v>0</v>
      </c>
      <c r="J11806" s="3">
        <v>45140.163888888892</v>
      </c>
      <c r="K11806" s="3">
        <v>45148.458333333336</v>
      </c>
      <c r="L11806" s="3">
        <v>45148.458333333336</v>
      </c>
      <c r="M11806" t="s">
        <v>23286</v>
      </c>
      <c r="N11806" s="4" t="s">
        <v>38</v>
      </c>
      <c r="P11806" t="s">
        <v>16</v>
      </c>
    </row>
    <row r="11807" spans="1:16" x14ac:dyDescent="0.25">
      <c r="A11807" s="6" t="s">
        <v>23285</v>
      </c>
      <c r="B11807">
        <v>61235392</v>
      </c>
      <c r="C11807" t="s">
        <v>11986</v>
      </c>
      <c r="F11807" t="s">
        <v>11982</v>
      </c>
      <c r="G11807">
        <v>0</v>
      </c>
      <c r="H11807">
        <v>0</v>
      </c>
      <c r="I11807">
        <v>0</v>
      </c>
      <c r="J11807" s="3">
        <v>45140.163888888892</v>
      </c>
      <c r="K11807" s="3">
        <v>45148.458333333336</v>
      </c>
      <c r="L11807" s="3">
        <v>45148.458333333336</v>
      </c>
      <c r="M11807" t="s">
        <v>23286</v>
      </c>
      <c r="N11807" s="4" t="s">
        <v>38</v>
      </c>
      <c r="P11807" t="s">
        <v>16</v>
      </c>
    </row>
    <row r="11808" spans="1:16" x14ac:dyDescent="0.25">
      <c r="A11808" t="s">
        <v>23287</v>
      </c>
      <c r="B11808">
        <v>1232002</v>
      </c>
      <c r="C11808" t="s">
        <v>12129</v>
      </c>
      <c r="F11808" t="s">
        <v>11982</v>
      </c>
      <c r="G11808">
        <v>0</v>
      </c>
      <c r="H11808" s="5"/>
      <c r="I11808">
        <v>0</v>
      </c>
      <c r="J11808" s="3">
        <v>45160.517361111109</v>
      </c>
      <c r="K11808" s="3">
        <v>45181.083333333336</v>
      </c>
      <c r="L11808" s="3">
        <v>45181.083333333336</v>
      </c>
      <c r="M11808" t="s">
        <v>23288</v>
      </c>
      <c r="N11808" s="4" t="s">
        <v>38</v>
      </c>
      <c r="P11808" t="s">
        <v>16</v>
      </c>
    </row>
    <row r="11809" spans="1:16" x14ac:dyDescent="0.25">
      <c r="A11809" t="s">
        <v>23289</v>
      </c>
      <c r="B11809" t="s">
        <v>23290</v>
      </c>
      <c r="C11809" t="s">
        <v>11986</v>
      </c>
      <c r="F11809" t="s">
        <v>11982</v>
      </c>
      <c r="G11809">
        <v>0</v>
      </c>
      <c r="H11809" s="5"/>
      <c r="I11809">
        <v>0</v>
      </c>
      <c r="J11809" s="3">
        <v>45155.503472222219</v>
      </c>
      <c r="K11809" s="3">
        <v>45163.0625</v>
      </c>
      <c r="L11809" s="3">
        <v>45163.0625</v>
      </c>
      <c r="M11809" t="s">
        <v>23291</v>
      </c>
      <c r="N11809" s="4" t="s">
        <v>38</v>
      </c>
      <c r="P11809" t="s">
        <v>16</v>
      </c>
    </row>
    <row r="11810" spans="1:16" x14ac:dyDescent="0.25">
      <c r="A11810" t="s">
        <v>23289</v>
      </c>
      <c r="B11810" t="s">
        <v>23292</v>
      </c>
      <c r="C11810" t="s">
        <v>11986</v>
      </c>
      <c r="F11810" t="s">
        <v>11982</v>
      </c>
      <c r="G11810">
        <v>0</v>
      </c>
      <c r="I11810">
        <v>0</v>
      </c>
      <c r="J11810" s="3">
        <v>45203.190972222219</v>
      </c>
      <c r="K11810" s="3">
        <v>45211.0625</v>
      </c>
      <c r="L11810" s="3">
        <v>45211.0625</v>
      </c>
      <c r="M11810" t="s">
        <v>23293</v>
      </c>
      <c r="N11810" s="4" t="s">
        <v>38</v>
      </c>
      <c r="P11810" t="s">
        <v>16</v>
      </c>
    </row>
    <row r="11811" spans="1:16" x14ac:dyDescent="0.25">
      <c r="A11811" t="s">
        <v>278</v>
      </c>
      <c r="B11811">
        <v>54231860</v>
      </c>
      <c r="C11811" t="s">
        <v>11986</v>
      </c>
      <c r="F11811" t="s">
        <v>11982</v>
      </c>
      <c r="G11811">
        <v>0</v>
      </c>
      <c r="I11811">
        <v>0</v>
      </c>
      <c r="J11811" s="3">
        <v>45248.041666666664</v>
      </c>
      <c r="K11811" s="3">
        <v>45278.0625</v>
      </c>
      <c r="L11811" s="3">
        <v>45278.0625</v>
      </c>
      <c r="M11811" t="s">
        <v>23294</v>
      </c>
      <c r="N11811" s="4" t="s">
        <v>38</v>
      </c>
      <c r="P11811" t="s">
        <v>16</v>
      </c>
    </row>
    <row r="11812" spans="1:16" x14ac:dyDescent="0.25">
      <c r="A11812" t="s">
        <v>23295</v>
      </c>
      <c r="B11812">
        <v>25235004</v>
      </c>
      <c r="C11812" t="s">
        <v>11981</v>
      </c>
      <c r="F11812" t="s">
        <v>11982</v>
      </c>
      <c r="G11812">
        <v>0</v>
      </c>
      <c r="I11812">
        <v>0</v>
      </c>
      <c r="J11812" s="3">
        <v>45140.445138888892</v>
      </c>
      <c r="K11812" s="3">
        <v>45209.083333333336</v>
      </c>
      <c r="L11812" s="3">
        <v>45209.083333333336</v>
      </c>
      <c r="M11812" t="s">
        <v>23296</v>
      </c>
      <c r="N11812" s="4" t="s">
        <v>38</v>
      </c>
      <c r="P11812" t="s">
        <v>16</v>
      </c>
    </row>
    <row r="11813" spans="1:16" x14ac:dyDescent="0.25">
      <c r="A11813" s="6" t="s">
        <v>23297</v>
      </c>
      <c r="B11813">
        <v>25235005</v>
      </c>
      <c r="C11813" t="s">
        <v>11981</v>
      </c>
      <c r="F11813" t="s">
        <v>11982</v>
      </c>
      <c r="G11813">
        <v>0</v>
      </c>
      <c r="H11813">
        <v>0</v>
      </c>
      <c r="I11813">
        <v>0</v>
      </c>
      <c r="J11813" s="3">
        <v>45133.515972222223</v>
      </c>
      <c r="K11813" s="3">
        <v>45202.083333333336</v>
      </c>
      <c r="L11813" s="3">
        <v>45202.083333333336</v>
      </c>
      <c r="M11813" t="s">
        <v>23298</v>
      </c>
      <c r="N11813" s="4" t="s">
        <v>38</v>
      </c>
      <c r="P11813" t="s">
        <v>16</v>
      </c>
    </row>
    <row r="11814" spans="1:16" x14ac:dyDescent="0.25">
      <c r="A11814" s="6" t="s">
        <v>23297</v>
      </c>
      <c r="B11814">
        <v>25235005</v>
      </c>
      <c r="C11814" t="s">
        <v>11981</v>
      </c>
      <c r="F11814" t="s">
        <v>11982</v>
      </c>
      <c r="G11814">
        <v>0</v>
      </c>
      <c r="H11814">
        <v>0</v>
      </c>
      <c r="I11814">
        <v>0</v>
      </c>
      <c r="J11814" s="3">
        <v>45133.515972222223</v>
      </c>
      <c r="K11814" s="3">
        <v>45202.083333333336</v>
      </c>
      <c r="L11814" s="3">
        <v>45202.083333333336</v>
      </c>
      <c r="M11814" t="s">
        <v>23298</v>
      </c>
      <c r="N11814" s="4" t="s">
        <v>38</v>
      </c>
      <c r="P11814" t="s">
        <v>16</v>
      </c>
    </row>
    <row r="11815" spans="1:16" x14ac:dyDescent="0.25">
      <c r="A11815" t="s">
        <v>23299</v>
      </c>
      <c r="B11815" t="s">
        <v>23300</v>
      </c>
      <c r="C11815" t="s">
        <v>11981</v>
      </c>
      <c r="F11815" t="s">
        <v>11982</v>
      </c>
      <c r="G11815">
        <v>0</v>
      </c>
      <c r="H11815" s="5"/>
      <c r="I11815">
        <v>0</v>
      </c>
      <c r="J11815" s="3">
        <v>45173.521527777775</v>
      </c>
      <c r="K11815" s="3">
        <v>45203.083333333336</v>
      </c>
      <c r="L11815" s="3">
        <v>45203.083333333336</v>
      </c>
      <c r="M11815" t="s">
        <v>23301</v>
      </c>
      <c r="N11815" s="4" t="s">
        <v>38</v>
      </c>
      <c r="P11815" t="s">
        <v>16</v>
      </c>
    </row>
    <row r="11816" spans="1:16" x14ac:dyDescent="0.25">
      <c r="A11816" t="s">
        <v>23302</v>
      </c>
      <c r="B11816" t="s">
        <v>23303</v>
      </c>
      <c r="C11816" t="s">
        <v>65</v>
      </c>
      <c r="F11816" t="s">
        <v>11982</v>
      </c>
      <c r="G11816">
        <v>0</v>
      </c>
      <c r="H11816" s="5"/>
      <c r="I11816">
        <v>0</v>
      </c>
      <c r="J11816" s="3">
        <v>45141.239583333336</v>
      </c>
      <c r="K11816" s="3">
        <v>45177.104166666664</v>
      </c>
      <c r="L11816" s="3">
        <v>45177.104166666664</v>
      </c>
      <c r="M11816" t="s">
        <v>23304</v>
      </c>
      <c r="N11816" s="4" t="s">
        <v>38</v>
      </c>
      <c r="P11816" t="s">
        <v>16</v>
      </c>
    </row>
    <row r="11817" spans="1:16" x14ac:dyDescent="0.25">
      <c r="A11817" t="s">
        <v>23305</v>
      </c>
      <c r="B11817">
        <v>47233113</v>
      </c>
      <c r="C11817" t="s">
        <v>11981</v>
      </c>
      <c r="F11817" t="s">
        <v>11982</v>
      </c>
      <c r="G11817">
        <v>0</v>
      </c>
      <c r="H11817" s="5"/>
      <c r="I11817">
        <v>0</v>
      </c>
      <c r="J11817" s="3">
        <v>45160.224999999999</v>
      </c>
      <c r="K11817" s="3">
        <v>45190.083333333336</v>
      </c>
      <c r="L11817" s="3">
        <v>45190.083333333336</v>
      </c>
      <c r="M11817" t="s">
        <v>23306</v>
      </c>
      <c r="N11817" s="4" t="s">
        <v>38</v>
      </c>
      <c r="P11817" t="s">
        <v>16</v>
      </c>
    </row>
    <row r="11818" spans="1:16" x14ac:dyDescent="0.25">
      <c r="A11818" t="s">
        <v>23307</v>
      </c>
      <c r="B11818">
        <v>54235420</v>
      </c>
      <c r="C11818" t="s">
        <v>11986</v>
      </c>
      <c r="F11818" t="s">
        <v>11982</v>
      </c>
      <c r="G11818">
        <v>0</v>
      </c>
      <c r="H11818" s="5"/>
      <c r="I11818">
        <v>0</v>
      </c>
      <c r="J11818" s="3">
        <v>45160.181250000001</v>
      </c>
      <c r="K11818" s="3">
        <v>45183.0625</v>
      </c>
      <c r="L11818" s="3">
        <v>45183.0625</v>
      </c>
      <c r="M11818" t="s">
        <v>23308</v>
      </c>
      <c r="N11818" s="4" t="s">
        <v>38</v>
      </c>
      <c r="P11818" t="s">
        <v>16</v>
      </c>
    </row>
    <row r="11819" spans="1:16" x14ac:dyDescent="0.25">
      <c r="A11819" t="s">
        <v>23309</v>
      </c>
      <c r="B11819" t="s">
        <v>23310</v>
      </c>
      <c r="C11819" t="s">
        <v>65</v>
      </c>
      <c r="F11819" t="s">
        <v>11982</v>
      </c>
      <c r="G11819">
        <v>0</v>
      </c>
      <c r="I11819">
        <v>0</v>
      </c>
      <c r="J11819" s="3">
        <v>45204.48333333333</v>
      </c>
      <c r="K11819" s="3">
        <v>45215.104166666664</v>
      </c>
      <c r="L11819" s="3">
        <v>45215.104166666664</v>
      </c>
      <c r="M11819" t="s">
        <v>23311</v>
      </c>
      <c r="N11819" s="4" t="s">
        <v>38</v>
      </c>
      <c r="P11819" t="s">
        <v>16</v>
      </c>
    </row>
    <row r="11820" spans="1:16" x14ac:dyDescent="0.25">
      <c r="A11820" s="6" t="s">
        <v>135</v>
      </c>
      <c r="B11820" t="s">
        <v>23312</v>
      </c>
      <c r="C11820" t="s">
        <v>11986</v>
      </c>
      <c r="F11820" t="s">
        <v>11982</v>
      </c>
      <c r="G11820">
        <v>0</v>
      </c>
      <c r="H11820">
        <v>0</v>
      </c>
      <c r="I11820">
        <v>0</v>
      </c>
      <c r="J11820" s="3">
        <v>45141.072222222225</v>
      </c>
      <c r="K11820" s="3">
        <v>45170.0625</v>
      </c>
      <c r="L11820" s="3">
        <v>45170.0625</v>
      </c>
      <c r="M11820" t="s">
        <v>23313</v>
      </c>
      <c r="N11820" s="4" t="s">
        <v>38</v>
      </c>
      <c r="P11820" t="s">
        <v>16</v>
      </c>
    </row>
    <row r="11821" spans="1:16" x14ac:dyDescent="0.25">
      <c r="A11821" s="6" t="s">
        <v>135</v>
      </c>
      <c r="B11821" t="s">
        <v>23312</v>
      </c>
      <c r="C11821" t="s">
        <v>11986</v>
      </c>
      <c r="F11821" t="s">
        <v>11982</v>
      </c>
      <c r="G11821">
        <v>0</v>
      </c>
      <c r="H11821">
        <v>0</v>
      </c>
      <c r="I11821">
        <v>0</v>
      </c>
      <c r="J11821" s="3">
        <v>45141.072222222225</v>
      </c>
      <c r="K11821" s="3">
        <v>45170.0625</v>
      </c>
      <c r="L11821" s="3">
        <v>45170.0625</v>
      </c>
      <c r="M11821" t="s">
        <v>23313</v>
      </c>
      <c r="N11821" s="4" t="s">
        <v>38</v>
      </c>
      <c r="P11821" t="s">
        <v>16</v>
      </c>
    </row>
    <row r="11822" spans="1:16" x14ac:dyDescent="0.25">
      <c r="A11822" t="s">
        <v>23314</v>
      </c>
      <c r="B11822">
        <v>63235820</v>
      </c>
      <c r="C11822" t="s">
        <v>11986</v>
      </c>
      <c r="F11822" t="s">
        <v>11982</v>
      </c>
      <c r="G11822">
        <v>0</v>
      </c>
      <c r="I11822">
        <v>0</v>
      </c>
      <c r="J11822" s="3">
        <v>45247.268750000003</v>
      </c>
      <c r="K11822" s="3">
        <v>45254.458333333336</v>
      </c>
      <c r="L11822" s="3">
        <v>45254.458333333336</v>
      </c>
      <c r="M11822" t="s">
        <v>23315</v>
      </c>
      <c r="N11822" s="4" t="s">
        <v>38</v>
      </c>
      <c r="P11822" t="s">
        <v>16</v>
      </c>
    </row>
    <row r="11823" spans="1:16" x14ac:dyDescent="0.25">
      <c r="A11823" t="s">
        <v>23316</v>
      </c>
      <c r="B11823" t="s">
        <v>23317</v>
      </c>
      <c r="C11823" t="s">
        <v>11986</v>
      </c>
      <c r="F11823" t="s">
        <v>11982</v>
      </c>
      <c r="G11823">
        <v>0</v>
      </c>
      <c r="H11823" s="5"/>
      <c r="I11823">
        <v>0</v>
      </c>
      <c r="J11823" s="3">
        <v>45167.1875</v>
      </c>
      <c r="K11823" s="3">
        <v>45177.458333333336</v>
      </c>
      <c r="L11823" s="3">
        <v>45177.458333333336</v>
      </c>
      <c r="M11823" t="s">
        <v>23318</v>
      </c>
      <c r="N11823" s="4" t="s">
        <v>38</v>
      </c>
      <c r="P11823" t="s">
        <v>16</v>
      </c>
    </row>
    <row r="11824" spans="1:16" x14ac:dyDescent="0.25">
      <c r="A11824" t="s">
        <v>23319</v>
      </c>
      <c r="B11824" t="s">
        <v>23320</v>
      </c>
      <c r="C11824" t="s">
        <v>11986</v>
      </c>
      <c r="F11824" t="s">
        <v>11982</v>
      </c>
      <c r="G11824">
        <v>0</v>
      </c>
      <c r="H11824">
        <v>0</v>
      </c>
      <c r="I11824">
        <v>0</v>
      </c>
      <c r="J11824" s="3">
        <v>45159.129166666666</v>
      </c>
      <c r="K11824" s="3">
        <v>45180.0625</v>
      </c>
      <c r="L11824" s="3">
        <v>45180.0625</v>
      </c>
      <c r="M11824" t="s">
        <v>23321</v>
      </c>
      <c r="N11824" s="4" t="s">
        <v>38</v>
      </c>
      <c r="P11824" t="s">
        <v>16</v>
      </c>
    </row>
    <row r="11825" spans="1:16" x14ac:dyDescent="0.25">
      <c r="A11825" t="s">
        <v>23322</v>
      </c>
      <c r="B11825" t="s">
        <v>23323</v>
      </c>
      <c r="C11825" t="s">
        <v>11986</v>
      </c>
      <c r="F11825" t="s">
        <v>11982</v>
      </c>
      <c r="G11825">
        <v>0</v>
      </c>
      <c r="I11825">
        <v>0</v>
      </c>
      <c r="J11825" s="3">
        <v>45204.044444444444</v>
      </c>
      <c r="K11825" s="3">
        <v>45211.458333333336</v>
      </c>
      <c r="L11825" s="3">
        <v>45211.458333333336</v>
      </c>
      <c r="M11825" t="s">
        <v>23324</v>
      </c>
      <c r="N11825" s="4" t="s">
        <v>38</v>
      </c>
      <c r="P11825" t="s">
        <v>16</v>
      </c>
    </row>
    <row r="11826" spans="1:16" x14ac:dyDescent="0.25">
      <c r="A11826" t="s">
        <v>23322</v>
      </c>
      <c r="B11826">
        <v>78235088</v>
      </c>
      <c r="C11826" t="s">
        <v>11986</v>
      </c>
      <c r="F11826" t="s">
        <v>11982</v>
      </c>
      <c r="G11826">
        <v>0</v>
      </c>
      <c r="I11826">
        <v>0</v>
      </c>
      <c r="J11826" s="3">
        <v>45194.122916666667</v>
      </c>
      <c r="K11826" s="3">
        <v>45201.458333333336</v>
      </c>
      <c r="L11826" s="3">
        <v>45201.458333333336</v>
      </c>
      <c r="M11826" t="s">
        <v>23325</v>
      </c>
      <c r="N11826" s="4" t="s">
        <v>38</v>
      </c>
      <c r="P11826" t="s">
        <v>16</v>
      </c>
    </row>
    <row r="11827" spans="1:16" x14ac:dyDescent="0.25">
      <c r="A11827" t="s">
        <v>23326</v>
      </c>
      <c r="B11827">
        <v>77235229</v>
      </c>
      <c r="C11827" t="s">
        <v>11986</v>
      </c>
      <c r="F11827" t="s">
        <v>11982</v>
      </c>
      <c r="G11827">
        <v>0</v>
      </c>
      <c r="I11827">
        <v>0</v>
      </c>
      <c r="J11827" s="3">
        <v>45188.53402777778</v>
      </c>
      <c r="K11827" s="3">
        <v>45196.0625</v>
      </c>
      <c r="L11827" s="3">
        <v>45196.0625</v>
      </c>
      <c r="M11827" t="s">
        <v>23327</v>
      </c>
      <c r="N11827" s="4" t="s">
        <v>38</v>
      </c>
      <c r="P11827" t="s">
        <v>16</v>
      </c>
    </row>
    <row r="11828" spans="1:16" x14ac:dyDescent="0.25">
      <c r="A11828" t="s">
        <v>23328</v>
      </c>
      <c r="B11828">
        <v>77235230</v>
      </c>
      <c r="C11828" t="s">
        <v>11986</v>
      </c>
      <c r="F11828" t="s">
        <v>11982</v>
      </c>
      <c r="G11828">
        <v>0</v>
      </c>
      <c r="I11828">
        <v>0</v>
      </c>
      <c r="J11828" s="3">
        <v>45191.525694444441</v>
      </c>
      <c r="K11828" s="3">
        <v>45195.0625</v>
      </c>
      <c r="L11828" s="3">
        <v>45195.0625</v>
      </c>
      <c r="M11828" t="s">
        <v>23329</v>
      </c>
      <c r="N11828" s="4" t="s">
        <v>38</v>
      </c>
      <c r="P11828" t="s">
        <v>16</v>
      </c>
    </row>
    <row r="11829" spans="1:16" x14ac:dyDescent="0.25">
      <c r="A11829" t="s">
        <v>23330</v>
      </c>
      <c r="B11829" t="s">
        <v>23331</v>
      </c>
      <c r="C11829" t="s">
        <v>11981</v>
      </c>
      <c r="F11829" t="s">
        <v>11982</v>
      </c>
      <c r="G11829">
        <v>0</v>
      </c>
      <c r="H11829" s="5"/>
      <c r="I11829">
        <v>0</v>
      </c>
      <c r="J11829" s="3">
        <v>45163.213194444441</v>
      </c>
      <c r="K11829" s="3">
        <v>45188.5</v>
      </c>
      <c r="L11829" s="3">
        <v>45188.5</v>
      </c>
      <c r="M11829" t="s">
        <v>23332</v>
      </c>
      <c r="N11829" s="4" t="s">
        <v>38</v>
      </c>
      <c r="P11829" t="s">
        <v>16</v>
      </c>
    </row>
    <row r="11830" spans="1:16" x14ac:dyDescent="0.25">
      <c r="A11830" s="6" t="s">
        <v>23333</v>
      </c>
      <c r="B11830" t="s">
        <v>23334</v>
      </c>
      <c r="C11830" t="s">
        <v>11981</v>
      </c>
      <c r="F11830" t="s">
        <v>11982</v>
      </c>
      <c r="G11830">
        <v>0</v>
      </c>
      <c r="H11830">
        <v>0</v>
      </c>
      <c r="I11830">
        <v>0</v>
      </c>
      <c r="J11830" s="3">
        <v>45149.510416666664</v>
      </c>
      <c r="K11830" s="3">
        <v>45162.083333333336</v>
      </c>
      <c r="L11830" s="3">
        <v>45162.083333333336</v>
      </c>
      <c r="M11830" t="s">
        <v>23335</v>
      </c>
      <c r="N11830" s="4" t="s">
        <v>38</v>
      </c>
      <c r="P11830" t="s">
        <v>16</v>
      </c>
    </row>
    <row r="11831" spans="1:16" x14ac:dyDescent="0.25">
      <c r="A11831" s="6" t="s">
        <v>23333</v>
      </c>
      <c r="B11831" t="s">
        <v>23334</v>
      </c>
      <c r="C11831" t="s">
        <v>11981</v>
      </c>
      <c r="F11831" t="s">
        <v>11982</v>
      </c>
      <c r="G11831">
        <v>0</v>
      </c>
      <c r="H11831">
        <v>0</v>
      </c>
      <c r="I11831">
        <v>0</v>
      </c>
      <c r="J11831" s="3">
        <v>45149.510416666664</v>
      </c>
      <c r="K11831" s="3">
        <v>45162.083333333336</v>
      </c>
      <c r="L11831" s="3">
        <v>45162.083333333336</v>
      </c>
      <c r="M11831" t="s">
        <v>23335</v>
      </c>
      <c r="N11831" s="4" t="s">
        <v>38</v>
      </c>
      <c r="P11831" t="s">
        <v>16</v>
      </c>
    </row>
    <row r="11832" spans="1:16" x14ac:dyDescent="0.25">
      <c r="A11832" t="s">
        <v>23333</v>
      </c>
      <c r="B11832" t="s">
        <v>23336</v>
      </c>
      <c r="C11832" t="s">
        <v>11981</v>
      </c>
      <c r="F11832" t="s">
        <v>11982</v>
      </c>
      <c r="G11832">
        <v>0</v>
      </c>
      <c r="H11832" s="5"/>
      <c r="I11832">
        <v>0</v>
      </c>
      <c r="J11832" s="3">
        <v>45163.515972222223</v>
      </c>
      <c r="K11832" s="3">
        <v>45173.083333333336</v>
      </c>
      <c r="L11832" s="3">
        <v>45173.083333333336</v>
      </c>
      <c r="M11832" t="s">
        <v>23337</v>
      </c>
      <c r="N11832" s="4" t="s">
        <v>38</v>
      </c>
      <c r="P11832" t="s">
        <v>16</v>
      </c>
    </row>
    <row r="11833" spans="1:16" x14ac:dyDescent="0.25">
      <c r="A11833" t="s">
        <v>23338</v>
      </c>
      <c r="B11833">
        <v>46233001</v>
      </c>
      <c r="C11833" t="s">
        <v>11981</v>
      </c>
      <c r="F11833" t="s">
        <v>11982</v>
      </c>
      <c r="G11833">
        <v>0</v>
      </c>
      <c r="H11833" s="5"/>
      <c r="I11833">
        <v>0</v>
      </c>
      <c r="J11833" s="3">
        <v>45183.05</v>
      </c>
      <c r="K11833" s="3">
        <v>45194.083333333336</v>
      </c>
      <c r="L11833" s="3">
        <v>45194.083333333336</v>
      </c>
      <c r="M11833" t="s">
        <v>23339</v>
      </c>
      <c r="N11833" s="4" t="s">
        <v>38</v>
      </c>
      <c r="P11833" t="s">
        <v>16</v>
      </c>
    </row>
    <row r="11834" spans="1:16" x14ac:dyDescent="0.25">
      <c r="A11834" t="s">
        <v>23340</v>
      </c>
      <c r="B11834" t="s">
        <v>23341</v>
      </c>
      <c r="C11834" t="s">
        <v>11981</v>
      </c>
      <c r="F11834" t="s">
        <v>11982</v>
      </c>
      <c r="G11834">
        <v>0</v>
      </c>
      <c r="H11834" s="5"/>
      <c r="I11834">
        <v>0</v>
      </c>
      <c r="J11834" s="3">
        <v>45178.460416666669</v>
      </c>
      <c r="K11834" s="3">
        <v>45189.083333333336</v>
      </c>
      <c r="L11834" s="3">
        <v>45189.083333333336</v>
      </c>
      <c r="M11834" t="s">
        <v>23342</v>
      </c>
      <c r="N11834" s="4" t="s">
        <v>38</v>
      </c>
      <c r="P11834" t="s">
        <v>16</v>
      </c>
    </row>
    <row r="11835" spans="1:16" x14ac:dyDescent="0.25">
      <c r="A11835" t="s">
        <v>23343</v>
      </c>
      <c r="B11835">
        <v>46233002</v>
      </c>
      <c r="C11835" t="s">
        <v>11981</v>
      </c>
      <c r="F11835" t="s">
        <v>11982</v>
      </c>
      <c r="G11835">
        <v>0</v>
      </c>
      <c r="H11835" s="5"/>
      <c r="I11835">
        <v>0</v>
      </c>
      <c r="J11835" s="3">
        <v>45183.193055555559</v>
      </c>
      <c r="K11835" s="3">
        <v>45194.083333333336</v>
      </c>
      <c r="L11835" s="3">
        <v>45194.083333333336</v>
      </c>
      <c r="M11835" t="s">
        <v>23344</v>
      </c>
      <c r="N11835" s="4" t="s">
        <v>38</v>
      </c>
      <c r="P11835" t="s">
        <v>16</v>
      </c>
    </row>
    <row r="11836" spans="1:16" x14ac:dyDescent="0.25">
      <c r="A11836" t="s">
        <v>23345</v>
      </c>
      <c r="B11836">
        <v>20231803</v>
      </c>
      <c r="C11836" t="s">
        <v>11986</v>
      </c>
      <c r="F11836" t="s">
        <v>11982</v>
      </c>
      <c r="G11836">
        <v>0</v>
      </c>
      <c r="H11836" s="5"/>
      <c r="I11836">
        <v>0</v>
      </c>
      <c r="J11836" s="3">
        <v>45164.425000000003</v>
      </c>
      <c r="K11836" s="3">
        <v>45194.0625</v>
      </c>
      <c r="L11836" s="3">
        <v>45194.0625</v>
      </c>
      <c r="M11836" t="s">
        <v>23346</v>
      </c>
      <c r="N11836" s="4" t="s">
        <v>38</v>
      </c>
      <c r="P11836" t="s">
        <v>16</v>
      </c>
    </row>
    <row r="11837" spans="1:16" x14ac:dyDescent="0.25">
      <c r="A11837" t="s">
        <v>23347</v>
      </c>
      <c r="B11837">
        <v>46233003</v>
      </c>
      <c r="C11837" t="s">
        <v>11981</v>
      </c>
      <c r="F11837" t="s">
        <v>11982</v>
      </c>
      <c r="G11837">
        <v>0</v>
      </c>
      <c r="I11837">
        <v>0</v>
      </c>
      <c r="J11837" s="3">
        <v>45154.046527777777</v>
      </c>
      <c r="K11837" s="3">
        <v>45166.083333333336</v>
      </c>
      <c r="L11837" s="3">
        <v>45166.083333333336</v>
      </c>
      <c r="M11837" t="s">
        <v>23348</v>
      </c>
      <c r="N11837" s="4" t="s">
        <v>38</v>
      </c>
      <c r="P11837" t="s">
        <v>16</v>
      </c>
    </row>
    <row r="11838" spans="1:16" x14ac:dyDescent="0.25">
      <c r="A11838" t="s">
        <v>23349</v>
      </c>
      <c r="B11838">
        <v>46233005</v>
      </c>
      <c r="C11838" t="s">
        <v>11981</v>
      </c>
      <c r="F11838" t="s">
        <v>11982</v>
      </c>
      <c r="G11838">
        <v>0</v>
      </c>
      <c r="H11838" s="5"/>
      <c r="I11838">
        <v>0</v>
      </c>
      <c r="J11838" s="3">
        <v>45173.279861111114</v>
      </c>
      <c r="K11838" s="3">
        <v>45187.083333333336</v>
      </c>
      <c r="L11838" s="3">
        <v>45187.083333333336</v>
      </c>
      <c r="M11838" t="s">
        <v>23350</v>
      </c>
      <c r="N11838" s="4" t="s">
        <v>38</v>
      </c>
      <c r="P11838" t="s">
        <v>16</v>
      </c>
    </row>
    <row r="11839" spans="1:16" x14ac:dyDescent="0.25">
      <c r="A11839" t="s">
        <v>23351</v>
      </c>
      <c r="B11839">
        <v>46230014</v>
      </c>
      <c r="C11839" t="s">
        <v>11981</v>
      </c>
      <c r="F11839" t="s">
        <v>11982</v>
      </c>
      <c r="G11839">
        <v>0</v>
      </c>
      <c r="H11839" s="5"/>
      <c r="I11839">
        <v>0</v>
      </c>
      <c r="J11839" s="3">
        <v>45173.288194444445</v>
      </c>
      <c r="K11839" s="3">
        <v>45187.083333333336</v>
      </c>
      <c r="L11839" s="3">
        <v>45187.083333333336</v>
      </c>
      <c r="M11839" t="s">
        <v>23352</v>
      </c>
      <c r="N11839" s="4" t="s">
        <v>38</v>
      </c>
      <c r="P11839" t="s">
        <v>16</v>
      </c>
    </row>
    <row r="11840" spans="1:16" x14ac:dyDescent="0.25">
      <c r="A11840" t="s">
        <v>23353</v>
      </c>
      <c r="B11840">
        <v>29235038</v>
      </c>
      <c r="C11840" t="s">
        <v>61</v>
      </c>
      <c r="F11840" t="s">
        <v>11982</v>
      </c>
      <c r="G11840">
        <v>0</v>
      </c>
      <c r="H11840" s="5"/>
      <c r="I11840">
        <v>0</v>
      </c>
      <c r="J11840" s="3">
        <v>45163.19027777778</v>
      </c>
      <c r="K11840" s="3">
        <v>45168.458333333336</v>
      </c>
      <c r="L11840" s="3">
        <v>45168.458333333336</v>
      </c>
      <c r="M11840" t="s">
        <v>23354</v>
      </c>
      <c r="N11840" s="4" t="s">
        <v>38</v>
      </c>
      <c r="P11840" t="s">
        <v>16</v>
      </c>
    </row>
    <row r="11841" spans="1:16" x14ac:dyDescent="0.25">
      <c r="A11841" s="6" t="s">
        <v>23355</v>
      </c>
      <c r="B11841" t="s">
        <v>23356</v>
      </c>
      <c r="C11841" t="s">
        <v>11981</v>
      </c>
      <c r="F11841" t="s">
        <v>11982</v>
      </c>
      <c r="G11841">
        <v>0</v>
      </c>
      <c r="H11841">
        <v>0</v>
      </c>
      <c r="I11841">
        <v>0</v>
      </c>
      <c r="J11841" s="3">
        <v>45142.447222222225</v>
      </c>
      <c r="K11841" s="3">
        <v>45152.5</v>
      </c>
      <c r="L11841" s="3">
        <v>45152.5</v>
      </c>
      <c r="M11841" t="s">
        <v>23357</v>
      </c>
      <c r="N11841" s="4" t="s">
        <v>38</v>
      </c>
      <c r="P11841" t="s">
        <v>16</v>
      </c>
    </row>
    <row r="11842" spans="1:16" x14ac:dyDescent="0.25">
      <c r="A11842" s="6" t="s">
        <v>23355</v>
      </c>
      <c r="B11842" t="s">
        <v>23356</v>
      </c>
      <c r="C11842" t="s">
        <v>11981</v>
      </c>
      <c r="F11842" t="s">
        <v>11982</v>
      </c>
      <c r="G11842">
        <v>0</v>
      </c>
      <c r="H11842">
        <v>0</v>
      </c>
      <c r="I11842">
        <v>0</v>
      </c>
      <c r="J11842" s="3">
        <v>45142.447222222225</v>
      </c>
      <c r="K11842" s="3">
        <v>45152.5</v>
      </c>
      <c r="L11842" s="3">
        <v>45152.5</v>
      </c>
      <c r="M11842" t="s">
        <v>23357</v>
      </c>
      <c r="N11842" s="4" t="s">
        <v>38</v>
      </c>
      <c r="P11842" t="s">
        <v>16</v>
      </c>
    </row>
    <row r="11843" spans="1:16" x14ac:dyDescent="0.25">
      <c r="A11843" t="s">
        <v>23358</v>
      </c>
      <c r="B11843" t="s">
        <v>23359</v>
      </c>
      <c r="C11843" t="s">
        <v>11981</v>
      </c>
      <c r="F11843" t="s">
        <v>11982</v>
      </c>
      <c r="G11843">
        <v>0</v>
      </c>
      <c r="H11843" s="5"/>
      <c r="I11843">
        <v>0</v>
      </c>
      <c r="J11843" s="3">
        <v>45185.524305555555</v>
      </c>
      <c r="K11843" s="3">
        <v>45208.5</v>
      </c>
      <c r="L11843" s="3">
        <v>45208.5</v>
      </c>
      <c r="M11843" t="s">
        <v>23360</v>
      </c>
      <c r="N11843" s="4" t="s">
        <v>38</v>
      </c>
      <c r="P11843" t="s">
        <v>16</v>
      </c>
    </row>
    <row r="11844" spans="1:16" x14ac:dyDescent="0.25">
      <c r="A11844" s="6" t="s">
        <v>23361</v>
      </c>
      <c r="B11844" t="s">
        <v>23362</v>
      </c>
      <c r="C11844" t="s">
        <v>11981</v>
      </c>
      <c r="F11844" t="s">
        <v>11982</v>
      </c>
      <c r="G11844">
        <v>0</v>
      </c>
      <c r="H11844">
        <v>0</v>
      </c>
      <c r="I11844">
        <v>0</v>
      </c>
      <c r="J11844" s="3">
        <v>45142.478472222225</v>
      </c>
      <c r="K11844" s="3">
        <v>45160.083333333336</v>
      </c>
      <c r="L11844" s="3">
        <v>45160.083333333336</v>
      </c>
      <c r="M11844" t="s">
        <v>23363</v>
      </c>
      <c r="N11844" s="4" t="s">
        <v>38</v>
      </c>
      <c r="P11844" t="s">
        <v>16</v>
      </c>
    </row>
    <row r="11845" spans="1:16" x14ac:dyDescent="0.25">
      <c r="A11845" s="6" t="s">
        <v>23361</v>
      </c>
      <c r="B11845" t="s">
        <v>23362</v>
      </c>
      <c r="C11845" t="s">
        <v>11981</v>
      </c>
      <c r="F11845" t="s">
        <v>11982</v>
      </c>
      <c r="G11845">
        <v>0</v>
      </c>
      <c r="H11845">
        <v>0</v>
      </c>
      <c r="I11845">
        <v>0</v>
      </c>
      <c r="J11845" s="3">
        <v>45142.478472222225</v>
      </c>
      <c r="K11845" s="3">
        <v>45160.083333333336</v>
      </c>
      <c r="L11845" s="3">
        <v>45160.083333333336</v>
      </c>
      <c r="M11845" t="s">
        <v>23363</v>
      </c>
      <c r="N11845" s="4" t="s">
        <v>38</v>
      </c>
      <c r="P11845" t="s">
        <v>16</v>
      </c>
    </row>
    <row r="11846" spans="1:16" x14ac:dyDescent="0.25">
      <c r="A11846" t="s">
        <v>23364</v>
      </c>
      <c r="B11846">
        <v>33233371</v>
      </c>
      <c r="C11846" t="s">
        <v>11981</v>
      </c>
      <c r="F11846" t="s">
        <v>11982</v>
      </c>
      <c r="G11846">
        <v>0</v>
      </c>
      <c r="I11846">
        <v>0</v>
      </c>
      <c r="J11846" s="3">
        <v>45195.48541666667</v>
      </c>
      <c r="K11846" s="3">
        <v>45229.083333333336</v>
      </c>
      <c r="L11846" s="3">
        <v>45229.083333333336</v>
      </c>
      <c r="M11846" t="s">
        <v>23365</v>
      </c>
      <c r="N11846" s="4" t="s">
        <v>38</v>
      </c>
      <c r="P11846" t="s">
        <v>16</v>
      </c>
    </row>
    <row r="11847" spans="1:16" x14ac:dyDescent="0.25">
      <c r="A11847" t="s">
        <v>23366</v>
      </c>
      <c r="B11847" t="s">
        <v>23367</v>
      </c>
      <c r="C11847" t="s">
        <v>11981</v>
      </c>
      <c r="F11847" t="s">
        <v>11982</v>
      </c>
      <c r="G11847">
        <v>0</v>
      </c>
      <c r="I11847">
        <v>0</v>
      </c>
      <c r="J11847" s="3">
        <v>45156.064583333333</v>
      </c>
      <c r="K11847" s="3">
        <v>45163.083333333336</v>
      </c>
      <c r="L11847" s="3">
        <v>45163.083333333336</v>
      </c>
      <c r="M11847" t="s">
        <v>23368</v>
      </c>
      <c r="N11847" s="4" t="s">
        <v>38</v>
      </c>
      <c r="P11847" t="s">
        <v>16</v>
      </c>
    </row>
    <row r="11848" spans="1:16" x14ac:dyDescent="0.25">
      <c r="A11848" s="6" t="s">
        <v>79</v>
      </c>
      <c r="B11848" t="s">
        <v>23369</v>
      </c>
      <c r="C11848" t="s">
        <v>11986</v>
      </c>
      <c r="F11848" t="s">
        <v>11982</v>
      </c>
      <c r="G11848">
        <v>0</v>
      </c>
      <c r="H11848">
        <v>0</v>
      </c>
      <c r="I11848">
        <v>0</v>
      </c>
      <c r="J11848" s="3">
        <v>45152.123611111114</v>
      </c>
      <c r="K11848" s="3">
        <v>45175.0625</v>
      </c>
      <c r="L11848" s="3">
        <v>45175.0625</v>
      </c>
      <c r="M11848" t="s">
        <v>23370</v>
      </c>
      <c r="N11848" s="4" t="s">
        <v>38</v>
      </c>
      <c r="P11848" t="s">
        <v>16</v>
      </c>
    </row>
    <row r="11849" spans="1:16" x14ac:dyDescent="0.25">
      <c r="A11849" s="6" t="s">
        <v>79</v>
      </c>
      <c r="B11849" t="s">
        <v>23369</v>
      </c>
      <c r="C11849" t="s">
        <v>11986</v>
      </c>
      <c r="F11849" t="s">
        <v>11982</v>
      </c>
      <c r="G11849">
        <v>0</v>
      </c>
      <c r="H11849">
        <v>0</v>
      </c>
      <c r="I11849">
        <v>0</v>
      </c>
      <c r="J11849" s="3">
        <v>45152.123611111114</v>
      </c>
      <c r="K11849" s="3">
        <v>45175.0625</v>
      </c>
      <c r="L11849" s="3">
        <v>45175.0625</v>
      </c>
      <c r="M11849" t="s">
        <v>23370</v>
      </c>
      <c r="N11849" s="4" t="s">
        <v>38</v>
      </c>
      <c r="P11849" t="s">
        <v>16</v>
      </c>
    </row>
    <row r="11850" spans="1:16" x14ac:dyDescent="0.25">
      <c r="A11850" s="6" t="s">
        <v>23371</v>
      </c>
      <c r="B11850" t="s">
        <v>23372</v>
      </c>
      <c r="C11850" t="s">
        <v>11986</v>
      </c>
      <c r="F11850" t="s">
        <v>11982</v>
      </c>
      <c r="G11850">
        <v>0</v>
      </c>
      <c r="H11850">
        <v>0</v>
      </c>
      <c r="I11850">
        <v>0</v>
      </c>
      <c r="J11850" s="3">
        <v>45132.0625</v>
      </c>
      <c r="K11850" s="3">
        <v>45159.0625</v>
      </c>
      <c r="L11850" s="3">
        <v>45159.0625</v>
      </c>
      <c r="M11850" t="s">
        <v>23373</v>
      </c>
      <c r="N11850" s="4" t="s">
        <v>38</v>
      </c>
      <c r="P11850" t="s">
        <v>16</v>
      </c>
    </row>
    <row r="11851" spans="1:16" x14ac:dyDescent="0.25">
      <c r="A11851" s="6" t="s">
        <v>23371</v>
      </c>
      <c r="B11851" t="s">
        <v>23372</v>
      </c>
      <c r="C11851" t="s">
        <v>11986</v>
      </c>
      <c r="F11851" t="s">
        <v>11982</v>
      </c>
      <c r="G11851">
        <v>0</v>
      </c>
      <c r="H11851">
        <v>0</v>
      </c>
      <c r="I11851">
        <v>0</v>
      </c>
      <c r="J11851" s="3">
        <v>45132.0625</v>
      </c>
      <c r="K11851" s="3">
        <v>45159.0625</v>
      </c>
      <c r="L11851" s="3">
        <v>45159.0625</v>
      </c>
      <c r="M11851" t="s">
        <v>23373</v>
      </c>
      <c r="N11851" s="4" t="s">
        <v>38</v>
      </c>
      <c r="P11851" t="s">
        <v>16</v>
      </c>
    </row>
    <row r="11852" spans="1:16" x14ac:dyDescent="0.25">
      <c r="A11852" s="6" t="s">
        <v>23374</v>
      </c>
      <c r="B11852" t="s">
        <v>23375</v>
      </c>
      <c r="C11852" t="s">
        <v>11981</v>
      </c>
      <c r="F11852" t="s">
        <v>11982</v>
      </c>
      <c r="G11852">
        <v>0</v>
      </c>
      <c r="H11852">
        <v>0</v>
      </c>
      <c r="I11852">
        <v>0</v>
      </c>
      <c r="J11852" s="3">
        <v>45122.46597222222</v>
      </c>
      <c r="K11852" s="3">
        <v>45166.083333333336</v>
      </c>
      <c r="L11852" s="3">
        <v>45166.083333333336</v>
      </c>
      <c r="M11852" t="s">
        <v>23376</v>
      </c>
      <c r="N11852" s="4" t="s">
        <v>38</v>
      </c>
      <c r="P11852" t="s">
        <v>16</v>
      </c>
    </row>
    <row r="11853" spans="1:16" x14ac:dyDescent="0.25">
      <c r="A11853" s="6" t="s">
        <v>23374</v>
      </c>
      <c r="B11853" t="s">
        <v>23375</v>
      </c>
      <c r="C11853" t="s">
        <v>11981</v>
      </c>
      <c r="F11853" t="s">
        <v>11982</v>
      </c>
      <c r="G11853">
        <v>0</v>
      </c>
      <c r="H11853">
        <v>0</v>
      </c>
      <c r="I11853">
        <v>0</v>
      </c>
      <c r="J11853" s="3">
        <v>45122.46597222222</v>
      </c>
      <c r="K11853" s="3">
        <v>45166.083333333336</v>
      </c>
      <c r="L11853" s="3">
        <v>45166.083333333336</v>
      </c>
      <c r="M11853" t="s">
        <v>23376</v>
      </c>
      <c r="N11853" s="4" t="s">
        <v>38</v>
      </c>
      <c r="P11853" t="s">
        <v>16</v>
      </c>
    </row>
    <row r="11854" spans="1:16" x14ac:dyDescent="0.25">
      <c r="A11854" t="s">
        <v>136</v>
      </c>
      <c r="B11854">
        <v>52236928</v>
      </c>
      <c r="C11854" t="s">
        <v>11986</v>
      </c>
      <c r="F11854" t="s">
        <v>11982</v>
      </c>
      <c r="G11854">
        <v>0</v>
      </c>
      <c r="I11854">
        <v>0</v>
      </c>
      <c r="J11854" s="3">
        <v>45260.484722222223</v>
      </c>
      <c r="K11854" s="3">
        <v>45281.0625</v>
      </c>
      <c r="L11854" s="3">
        <v>45281.0625</v>
      </c>
      <c r="M11854" t="s">
        <v>23377</v>
      </c>
      <c r="N11854" s="4" t="s">
        <v>38</v>
      </c>
      <c r="P11854" t="s">
        <v>16</v>
      </c>
    </row>
    <row r="11855" spans="1:16" x14ac:dyDescent="0.25">
      <c r="A11855" t="s">
        <v>23378</v>
      </c>
      <c r="B11855">
        <v>52236929</v>
      </c>
      <c r="C11855" t="s">
        <v>11986</v>
      </c>
      <c r="F11855" t="s">
        <v>11982</v>
      </c>
      <c r="G11855">
        <v>0</v>
      </c>
      <c r="I11855">
        <v>0</v>
      </c>
      <c r="J11855" s="3">
        <v>45260.48541666667</v>
      </c>
      <c r="K11855" s="3">
        <v>45281.0625</v>
      </c>
      <c r="L11855" s="3">
        <v>45281.0625</v>
      </c>
      <c r="M11855" t="s">
        <v>23379</v>
      </c>
      <c r="N11855" s="4" t="s">
        <v>38</v>
      </c>
      <c r="P11855" t="s">
        <v>16</v>
      </c>
    </row>
    <row r="11856" spans="1:16" x14ac:dyDescent="0.25">
      <c r="A11856" t="s">
        <v>23380</v>
      </c>
      <c r="B11856" t="s">
        <v>23381</v>
      </c>
      <c r="C11856" t="s">
        <v>11986</v>
      </c>
      <c r="F11856" t="s">
        <v>11982</v>
      </c>
      <c r="G11856">
        <v>0</v>
      </c>
      <c r="H11856">
        <v>0</v>
      </c>
      <c r="I11856">
        <v>0</v>
      </c>
      <c r="J11856" s="3">
        <v>45159.086111111108</v>
      </c>
      <c r="K11856" s="3">
        <v>45198.0625</v>
      </c>
      <c r="L11856" s="3">
        <v>45198.0625</v>
      </c>
      <c r="M11856" t="s">
        <v>23382</v>
      </c>
      <c r="N11856" s="4" t="s">
        <v>38</v>
      </c>
      <c r="P11856" t="s">
        <v>16</v>
      </c>
    </row>
    <row r="11857" spans="1:16" x14ac:dyDescent="0.25">
      <c r="A11857" t="s">
        <v>23383</v>
      </c>
      <c r="B11857" t="s">
        <v>23384</v>
      </c>
      <c r="C11857" t="s">
        <v>11981</v>
      </c>
      <c r="F11857" t="s">
        <v>11982</v>
      </c>
      <c r="G11857">
        <v>17999999.760000002</v>
      </c>
      <c r="H11857" s="5"/>
      <c r="I11857">
        <v>240000</v>
      </c>
      <c r="J11857" s="3">
        <v>45184.306250000001</v>
      </c>
      <c r="K11857" s="3">
        <v>45208.125</v>
      </c>
      <c r="L11857" s="3">
        <v>45208.125</v>
      </c>
      <c r="M11857" t="s">
        <v>23385</v>
      </c>
      <c r="N11857" s="4" t="s">
        <v>38</v>
      </c>
      <c r="P11857" t="s">
        <v>16</v>
      </c>
    </row>
    <row r="11858" spans="1:16" x14ac:dyDescent="0.25">
      <c r="A11858" t="s">
        <v>23386</v>
      </c>
      <c r="B11858">
        <v>62235605</v>
      </c>
      <c r="C11858" t="s">
        <v>11986</v>
      </c>
      <c r="F11858" t="s">
        <v>11982</v>
      </c>
      <c r="G11858">
        <v>0</v>
      </c>
      <c r="I11858">
        <v>0</v>
      </c>
      <c r="J11858" s="3">
        <v>45196.151388888888</v>
      </c>
      <c r="K11858" s="3">
        <v>45217.0625</v>
      </c>
      <c r="L11858" s="3">
        <v>45217.0625</v>
      </c>
      <c r="M11858" t="s">
        <v>23387</v>
      </c>
      <c r="N11858" s="4" t="s">
        <v>38</v>
      </c>
      <c r="P11858" t="s">
        <v>16</v>
      </c>
    </row>
    <row r="11859" spans="1:16" x14ac:dyDescent="0.25">
      <c r="A11859" t="s">
        <v>23388</v>
      </c>
      <c r="B11859" t="s">
        <v>23389</v>
      </c>
      <c r="C11859" t="s">
        <v>11981</v>
      </c>
      <c r="F11859" t="s">
        <v>11982</v>
      </c>
      <c r="G11859">
        <v>15999999.82</v>
      </c>
      <c r="H11859" s="5"/>
      <c r="I11859">
        <v>230000</v>
      </c>
      <c r="J11859" s="3">
        <v>45183.204861111109</v>
      </c>
      <c r="K11859" s="3">
        <v>45208.125</v>
      </c>
      <c r="L11859" s="3">
        <v>45208.125</v>
      </c>
      <c r="M11859" t="s">
        <v>23390</v>
      </c>
      <c r="N11859" s="4" t="s">
        <v>38</v>
      </c>
      <c r="P11859" t="s">
        <v>16</v>
      </c>
    </row>
    <row r="11860" spans="1:16" x14ac:dyDescent="0.25">
      <c r="A11860" t="s">
        <v>23391</v>
      </c>
      <c r="B11860" t="s">
        <v>23392</v>
      </c>
      <c r="C11860" t="s">
        <v>11981</v>
      </c>
      <c r="F11860" t="s">
        <v>11982</v>
      </c>
      <c r="G11860">
        <v>15999999.82</v>
      </c>
      <c r="H11860" s="5"/>
      <c r="I11860">
        <v>230000</v>
      </c>
      <c r="J11860" s="3">
        <v>45183.209722222222</v>
      </c>
      <c r="K11860" s="3">
        <v>45208.125</v>
      </c>
      <c r="L11860" s="3">
        <v>45208.125</v>
      </c>
      <c r="M11860" t="s">
        <v>23393</v>
      </c>
      <c r="N11860" s="4" t="s">
        <v>38</v>
      </c>
      <c r="P11860" t="s">
        <v>16</v>
      </c>
    </row>
    <row r="11861" spans="1:16" x14ac:dyDescent="0.25">
      <c r="A11861" t="s">
        <v>23394</v>
      </c>
      <c r="B11861" t="s">
        <v>23395</v>
      </c>
      <c r="C11861" t="s">
        <v>11981</v>
      </c>
      <c r="F11861" t="s">
        <v>11982</v>
      </c>
      <c r="G11861">
        <v>15999999.82</v>
      </c>
      <c r="H11861" s="5"/>
      <c r="I11861">
        <v>230000</v>
      </c>
      <c r="J11861" s="3">
        <v>45183.207638888889</v>
      </c>
      <c r="K11861" s="3">
        <v>45208.125</v>
      </c>
      <c r="L11861" s="3">
        <v>45208.125</v>
      </c>
      <c r="M11861" t="s">
        <v>23396</v>
      </c>
      <c r="N11861" s="4" t="s">
        <v>38</v>
      </c>
      <c r="P11861" t="s">
        <v>16</v>
      </c>
    </row>
    <row r="11862" spans="1:16" x14ac:dyDescent="0.25">
      <c r="A11862" t="s">
        <v>23397</v>
      </c>
      <c r="B11862" t="s">
        <v>23398</v>
      </c>
      <c r="C11862" t="s">
        <v>11981</v>
      </c>
      <c r="F11862" t="s">
        <v>11982</v>
      </c>
      <c r="G11862">
        <v>15999999.82</v>
      </c>
      <c r="H11862" s="5"/>
      <c r="I11862">
        <v>230000</v>
      </c>
      <c r="J11862" s="3">
        <v>45180.502083333333</v>
      </c>
      <c r="K11862" s="3">
        <v>45208.125</v>
      </c>
      <c r="L11862" s="3">
        <v>45208.125</v>
      </c>
      <c r="M11862" t="s">
        <v>23399</v>
      </c>
      <c r="N11862" s="4" t="s">
        <v>38</v>
      </c>
      <c r="P11862" t="s">
        <v>16</v>
      </c>
    </row>
    <row r="11863" spans="1:16" x14ac:dyDescent="0.25">
      <c r="A11863" t="s">
        <v>23400</v>
      </c>
      <c r="B11863" t="s">
        <v>23401</v>
      </c>
      <c r="C11863" t="s">
        <v>11981</v>
      </c>
      <c r="F11863" t="s">
        <v>11982</v>
      </c>
      <c r="G11863">
        <v>15999999.82</v>
      </c>
      <c r="H11863" s="5"/>
      <c r="I11863">
        <v>230000</v>
      </c>
      <c r="J11863" s="3">
        <v>45180.252083333333</v>
      </c>
      <c r="K11863" s="3">
        <v>45208.125</v>
      </c>
      <c r="L11863" s="3">
        <v>45208.125</v>
      </c>
      <c r="M11863" t="s">
        <v>23402</v>
      </c>
      <c r="N11863" s="4" t="s">
        <v>38</v>
      </c>
      <c r="P11863" t="s">
        <v>16</v>
      </c>
    </row>
    <row r="11864" spans="1:16" x14ac:dyDescent="0.25">
      <c r="A11864" t="s">
        <v>23403</v>
      </c>
      <c r="B11864" t="s">
        <v>23404</v>
      </c>
      <c r="C11864" t="s">
        <v>11981</v>
      </c>
      <c r="F11864" t="s">
        <v>11982</v>
      </c>
      <c r="G11864">
        <v>15999999.82</v>
      </c>
      <c r="H11864" s="5"/>
      <c r="I11864">
        <v>230000</v>
      </c>
      <c r="J11864" s="3">
        <v>45180.246527777781</v>
      </c>
      <c r="K11864" s="3">
        <v>45208.125</v>
      </c>
      <c r="L11864" s="3">
        <v>45208.125</v>
      </c>
      <c r="M11864" t="s">
        <v>23405</v>
      </c>
      <c r="N11864" s="4" t="s">
        <v>38</v>
      </c>
      <c r="P11864" t="s">
        <v>16</v>
      </c>
    </row>
    <row r="11865" spans="1:16" x14ac:dyDescent="0.25">
      <c r="A11865" t="s">
        <v>23406</v>
      </c>
      <c r="B11865" t="s">
        <v>23407</v>
      </c>
      <c r="C11865" t="s">
        <v>11981</v>
      </c>
      <c r="F11865" t="s">
        <v>11982</v>
      </c>
      <c r="G11865">
        <v>14999999.76</v>
      </c>
      <c r="H11865" s="5"/>
      <c r="I11865">
        <v>225000</v>
      </c>
      <c r="J11865" s="3">
        <v>45184.307638888888</v>
      </c>
      <c r="K11865" s="3">
        <v>45208.125</v>
      </c>
      <c r="L11865" s="3">
        <v>45208.125</v>
      </c>
      <c r="M11865" t="s">
        <v>23408</v>
      </c>
      <c r="N11865" s="4" t="s">
        <v>38</v>
      </c>
      <c r="P11865" t="s">
        <v>16</v>
      </c>
    </row>
    <row r="11866" spans="1:16" x14ac:dyDescent="0.25">
      <c r="A11866" t="s">
        <v>23409</v>
      </c>
      <c r="B11866" t="s">
        <v>23410</v>
      </c>
      <c r="C11866" t="s">
        <v>11981</v>
      </c>
      <c r="F11866" t="s">
        <v>11982</v>
      </c>
      <c r="G11866">
        <v>15999999.82</v>
      </c>
      <c r="H11866" s="5"/>
      <c r="I11866">
        <v>230000</v>
      </c>
      <c r="J11866" s="3">
        <v>45180.249305555553</v>
      </c>
      <c r="K11866" s="3">
        <v>45208.125</v>
      </c>
      <c r="L11866" s="3">
        <v>45208.125</v>
      </c>
      <c r="M11866" t="s">
        <v>23411</v>
      </c>
      <c r="N11866" s="4" t="s">
        <v>38</v>
      </c>
      <c r="P11866" t="s">
        <v>16</v>
      </c>
    </row>
    <row r="11867" spans="1:16" x14ac:dyDescent="0.25">
      <c r="A11867" t="s">
        <v>23412</v>
      </c>
      <c r="B11867" t="s">
        <v>23413</v>
      </c>
      <c r="C11867" t="s">
        <v>11981</v>
      </c>
      <c r="F11867" t="s">
        <v>11982</v>
      </c>
      <c r="G11867">
        <v>15999999.82</v>
      </c>
      <c r="H11867" s="5"/>
      <c r="I11867">
        <v>230000</v>
      </c>
      <c r="J11867" s="3">
        <v>45183.211805555555</v>
      </c>
      <c r="K11867" s="3">
        <v>45208.125</v>
      </c>
      <c r="L11867" s="3">
        <v>45208.125</v>
      </c>
      <c r="M11867" t="s">
        <v>23414</v>
      </c>
      <c r="N11867" s="4" t="s">
        <v>38</v>
      </c>
      <c r="P11867" t="s">
        <v>16</v>
      </c>
    </row>
    <row r="11868" spans="1:16" x14ac:dyDescent="0.25">
      <c r="A11868" t="s">
        <v>23415</v>
      </c>
      <c r="B11868" t="s">
        <v>23416</v>
      </c>
      <c r="C11868" t="s">
        <v>11981</v>
      </c>
      <c r="F11868" t="s">
        <v>11982</v>
      </c>
      <c r="G11868">
        <v>15999999.82</v>
      </c>
      <c r="H11868" s="5"/>
      <c r="I11868">
        <v>230000</v>
      </c>
      <c r="J11868" s="3">
        <v>45183.213888888888</v>
      </c>
      <c r="K11868" s="3">
        <v>45208.125</v>
      </c>
      <c r="L11868" s="3">
        <v>45208.125</v>
      </c>
      <c r="M11868" t="s">
        <v>23417</v>
      </c>
      <c r="N11868" s="4" t="s">
        <v>38</v>
      </c>
      <c r="P11868" t="s">
        <v>16</v>
      </c>
    </row>
    <row r="11869" spans="1:16" x14ac:dyDescent="0.25">
      <c r="A11869" t="s">
        <v>23418</v>
      </c>
      <c r="B11869" t="s">
        <v>23419</v>
      </c>
      <c r="C11869" t="s">
        <v>11981</v>
      </c>
      <c r="F11869" t="s">
        <v>11982</v>
      </c>
      <c r="G11869">
        <v>15999999.82</v>
      </c>
      <c r="H11869" s="5"/>
      <c r="I11869">
        <v>230000</v>
      </c>
      <c r="J11869" s="3">
        <v>45180.242361111108</v>
      </c>
      <c r="K11869" s="3">
        <v>45208.125</v>
      </c>
      <c r="L11869" s="3">
        <v>45208.125</v>
      </c>
      <c r="M11869" t="s">
        <v>23420</v>
      </c>
      <c r="N11869" s="4" t="s">
        <v>38</v>
      </c>
      <c r="P11869" t="s">
        <v>16</v>
      </c>
    </row>
    <row r="11870" spans="1:16" x14ac:dyDescent="0.25">
      <c r="A11870" t="s">
        <v>23421</v>
      </c>
      <c r="B11870" t="s">
        <v>23422</v>
      </c>
      <c r="C11870" t="s">
        <v>11981</v>
      </c>
      <c r="F11870" t="s">
        <v>11982</v>
      </c>
      <c r="G11870">
        <v>11999999.92</v>
      </c>
      <c r="H11870" s="5"/>
      <c r="I11870">
        <v>210000</v>
      </c>
      <c r="J11870" s="3">
        <v>45184.308333333334</v>
      </c>
      <c r="K11870" s="3">
        <v>45208.125</v>
      </c>
      <c r="L11870" s="3">
        <v>45208.125</v>
      </c>
      <c r="M11870" t="s">
        <v>23423</v>
      </c>
      <c r="N11870" s="4" t="s">
        <v>38</v>
      </c>
      <c r="P11870" t="s">
        <v>16</v>
      </c>
    </row>
    <row r="11871" spans="1:16" x14ac:dyDescent="0.25">
      <c r="A11871" t="s">
        <v>23424</v>
      </c>
      <c r="B11871" t="s">
        <v>23425</v>
      </c>
      <c r="C11871" t="s">
        <v>11981</v>
      </c>
      <c r="F11871" t="s">
        <v>11982</v>
      </c>
      <c r="G11871">
        <v>15999999.82</v>
      </c>
      <c r="H11871" s="5"/>
      <c r="I11871">
        <v>230000</v>
      </c>
      <c r="J11871" s="3">
        <v>45183.215277777781</v>
      </c>
      <c r="K11871" s="3">
        <v>45208.125</v>
      </c>
      <c r="L11871" s="3">
        <v>45208.125</v>
      </c>
      <c r="M11871" t="s">
        <v>23426</v>
      </c>
      <c r="N11871" s="4" t="s">
        <v>38</v>
      </c>
      <c r="P11871" t="s">
        <v>16</v>
      </c>
    </row>
    <row r="11872" spans="1:16" x14ac:dyDescent="0.25">
      <c r="A11872" t="s">
        <v>23427</v>
      </c>
      <c r="B11872" t="s">
        <v>23428</v>
      </c>
      <c r="C11872" t="s">
        <v>11906</v>
      </c>
      <c r="F11872" t="s">
        <v>11982</v>
      </c>
      <c r="G11872">
        <v>336550429.10000002</v>
      </c>
      <c r="I11872">
        <v>6731100</v>
      </c>
      <c r="J11872" s="3">
        <v>45262.201388888891</v>
      </c>
      <c r="K11872" s="3">
        <v>45294.458333333336</v>
      </c>
      <c r="L11872" s="3">
        <v>45294.458333333336</v>
      </c>
      <c r="M11872" t="s">
        <v>23429</v>
      </c>
      <c r="N11872" s="4" t="s">
        <v>38</v>
      </c>
      <c r="P11872" t="s">
        <v>16</v>
      </c>
    </row>
    <row r="11873" spans="1:16" x14ac:dyDescent="0.25">
      <c r="A11873" t="s">
        <v>23430</v>
      </c>
      <c r="B11873">
        <v>52236797</v>
      </c>
      <c r="C11873" t="s">
        <v>11986</v>
      </c>
      <c r="F11873" t="s">
        <v>11982</v>
      </c>
      <c r="G11873">
        <v>0</v>
      </c>
      <c r="I11873">
        <v>0</v>
      </c>
      <c r="J11873" s="3">
        <v>45241.513194444444</v>
      </c>
      <c r="K11873" s="3">
        <v>45271.0625</v>
      </c>
      <c r="L11873" s="3">
        <v>45271.0625</v>
      </c>
      <c r="M11873" t="s">
        <v>23431</v>
      </c>
      <c r="N11873" s="4" t="s">
        <v>38</v>
      </c>
      <c r="P11873" t="s">
        <v>16</v>
      </c>
    </row>
    <row r="11874" spans="1:16" x14ac:dyDescent="0.25">
      <c r="A11874" t="s">
        <v>23432</v>
      </c>
      <c r="B11874" t="s">
        <v>23433</v>
      </c>
      <c r="C11874" t="s">
        <v>11986</v>
      </c>
      <c r="F11874" t="s">
        <v>11982</v>
      </c>
      <c r="G11874">
        <v>9690171.6500000004</v>
      </c>
      <c r="H11874" s="5"/>
      <c r="I11874">
        <v>193800</v>
      </c>
      <c r="J11874" s="3">
        <v>45174.317361111112</v>
      </c>
      <c r="K11874" s="3">
        <v>45198.125</v>
      </c>
      <c r="L11874" s="3">
        <v>45198.125</v>
      </c>
      <c r="M11874" t="s">
        <v>23434</v>
      </c>
      <c r="N11874" s="4" t="s">
        <v>38</v>
      </c>
      <c r="P11874" t="s">
        <v>16</v>
      </c>
    </row>
    <row r="11875" spans="1:16" x14ac:dyDescent="0.25">
      <c r="A11875" t="s">
        <v>23435</v>
      </c>
      <c r="B11875" t="s">
        <v>23436</v>
      </c>
      <c r="C11875" t="s">
        <v>11981</v>
      </c>
      <c r="F11875" t="s">
        <v>11982</v>
      </c>
      <c r="G11875">
        <v>35002980</v>
      </c>
      <c r="I11875">
        <v>325000</v>
      </c>
      <c r="J11875" s="3">
        <v>45243.231944444444</v>
      </c>
      <c r="K11875" s="3">
        <v>45265.125</v>
      </c>
      <c r="L11875" s="3">
        <v>45265.125</v>
      </c>
      <c r="M11875" t="s">
        <v>23437</v>
      </c>
      <c r="N11875" s="4" t="s">
        <v>38</v>
      </c>
      <c r="P11875" t="s">
        <v>16</v>
      </c>
    </row>
    <row r="11876" spans="1:16" x14ac:dyDescent="0.25">
      <c r="A11876" t="s">
        <v>23438</v>
      </c>
      <c r="B11876" t="s">
        <v>23439</v>
      </c>
      <c r="C11876" t="s">
        <v>11981</v>
      </c>
      <c r="F11876" t="s">
        <v>11982</v>
      </c>
      <c r="G11876">
        <v>30001957</v>
      </c>
      <c r="I11876">
        <v>300000</v>
      </c>
      <c r="J11876" s="3">
        <v>45243.230555555558</v>
      </c>
      <c r="K11876" s="3">
        <v>45265.125</v>
      </c>
      <c r="L11876" s="3">
        <v>45265.125</v>
      </c>
      <c r="M11876" t="s">
        <v>23440</v>
      </c>
      <c r="N11876" s="4" t="s">
        <v>38</v>
      </c>
      <c r="P11876" t="s">
        <v>16</v>
      </c>
    </row>
    <row r="11877" spans="1:16" x14ac:dyDescent="0.25">
      <c r="A11877" t="s">
        <v>23441</v>
      </c>
      <c r="B11877" t="s">
        <v>23442</v>
      </c>
      <c r="C11877" t="s">
        <v>11981</v>
      </c>
      <c r="F11877" t="s">
        <v>11982</v>
      </c>
      <c r="G11877">
        <v>62946240.18</v>
      </c>
      <c r="H11877" s="5"/>
      <c r="I11877">
        <v>464700</v>
      </c>
      <c r="J11877" s="3">
        <v>45175.208333333336</v>
      </c>
      <c r="K11877" s="3">
        <v>45198.125</v>
      </c>
      <c r="L11877" s="3">
        <v>45198.125</v>
      </c>
      <c r="M11877" t="s">
        <v>23443</v>
      </c>
      <c r="N11877" s="4" t="s">
        <v>38</v>
      </c>
      <c r="P11877" t="s">
        <v>16</v>
      </c>
    </row>
    <row r="11878" spans="1:16" x14ac:dyDescent="0.25">
      <c r="A11878" t="s">
        <v>23441</v>
      </c>
      <c r="B11878" t="s">
        <v>23442</v>
      </c>
      <c r="C11878" t="s">
        <v>11981</v>
      </c>
      <c r="F11878" t="s">
        <v>11982</v>
      </c>
      <c r="G11878">
        <v>62946240.18</v>
      </c>
      <c r="H11878" s="5"/>
      <c r="I11878" s="5"/>
      <c r="J11878" s="3">
        <v>45175.208333333336</v>
      </c>
      <c r="K11878" s="3">
        <v>45202.125</v>
      </c>
      <c r="L11878" s="3">
        <v>45202.125</v>
      </c>
      <c r="M11878" t="s">
        <v>23444</v>
      </c>
      <c r="N11878" s="4" t="s">
        <v>38</v>
      </c>
      <c r="P11878" t="s">
        <v>16</v>
      </c>
    </row>
    <row r="11879" spans="1:16" x14ac:dyDescent="0.25">
      <c r="A11879" t="s">
        <v>23445</v>
      </c>
      <c r="B11879" t="s">
        <v>23446</v>
      </c>
      <c r="C11879" t="s">
        <v>11981</v>
      </c>
      <c r="F11879" t="s">
        <v>11982</v>
      </c>
      <c r="G11879">
        <v>15823057</v>
      </c>
      <c r="H11879" s="5"/>
      <c r="I11879">
        <v>229100</v>
      </c>
      <c r="J11879" s="3">
        <v>45175.224999999999</v>
      </c>
      <c r="K11879" s="3">
        <v>45198.125</v>
      </c>
      <c r="L11879" s="3">
        <v>45198.125</v>
      </c>
      <c r="M11879" t="s">
        <v>23447</v>
      </c>
      <c r="N11879" s="4" t="s">
        <v>38</v>
      </c>
      <c r="P11879" t="s">
        <v>16</v>
      </c>
    </row>
    <row r="11880" spans="1:16" x14ac:dyDescent="0.25">
      <c r="A11880" t="s">
        <v>23448</v>
      </c>
      <c r="B11880" t="s">
        <v>23449</v>
      </c>
      <c r="C11880" t="s">
        <v>11981</v>
      </c>
      <c r="F11880" t="s">
        <v>11982</v>
      </c>
      <c r="G11880">
        <v>37315507</v>
      </c>
      <c r="H11880" s="5"/>
      <c r="I11880">
        <v>336600</v>
      </c>
      <c r="J11880" s="3">
        <v>45175.204861111109</v>
      </c>
      <c r="K11880" s="3">
        <v>45198.125</v>
      </c>
      <c r="L11880" s="3">
        <v>45198.125</v>
      </c>
      <c r="M11880" t="s">
        <v>23450</v>
      </c>
      <c r="N11880" s="4" t="s">
        <v>38</v>
      </c>
      <c r="P11880" t="s">
        <v>16</v>
      </c>
    </row>
    <row r="11881" spans="1:16" x14ac:dyDescent="0.25">
      <c r="A11881" t="s">
        <v>23451</v>
      </c>
      <c r="B11881" t="s">
        <v>23452</v>
      </c>
      <c r="C11881" t="s">
        <v>11981</v>
      </c>
      <c r="F11881" t="s">
        <v>11982</v>
      </c>
      <c r="G11881">
        <v>62946240.170000002</v>
      </c>
      <c r="H11881" s="5"/>
      <c r="I11881">
        <v>464700</v>
      </c>
      <c r="J11881" s="3">
        <v>45175.248611111114</v>
      </c>
      <c r="K11881" s="3">
        <v>45198.125</v>
      </c>
      <c r="L11881" s="3">
        <v>45198.125</v>
      </c>
      <c r="M11881" t="s">
        <v>23453</v>
      </c>
      <c r="N11881" s="4" t="s">
        <v>38</v>
      </c>
      <c r="P11881" t="s">
        <v>16</v>
      </c>
    </row>
    <row r="11882" spans="1:16" x14ac:dyDescent="0.25">
      <c r="A11882" t="s">
        <v>23451</v>
      </c>
      <c r="B11882" t="s">
        <v>23452</v>
      </c>
      <c r="C11882" t="s">
        <v>11981</v>
      </c>
      <c r="F11882" t="s">
        <v>11982</v>
      </c>
      <c r="G11882">
        <v>62946240.170000002</v>
      </c>
      <c r="H11882" s="5"/>
      <c r="I11882" s="5"/>
      <c r="J11882" s="3">
        <v>45175.248611111114</v>
      </c>
      <c r="K11882" s="3">
        <v>45202.125</v>
      </c>
      <c r="L11882" s="3">
        <v>45202.125</v>
      </c>
      <c r="M11882" t="s">
        <v>23454</v>
      </c>
      <c r="N11882" s="4" t="s">
        <v>38</v>
      </c>
      <c r="P11882" t="s">
        <v>16</v>
      </c>
    </row>
    <row r="11883" spans="1:16" x14ac:dyDescent="0.25">
      <c r="A11883" t="s">
        <v>23455</v>
      </c>
      <c r="B11883" t="s">
        <v>23456</v>
      </c>
      <c r="C11883" t="s">
        <v>11986</v>
      </c>
      <c r="F11883" t="s">
        <v>11982</v>
      </c>
      <c r="G11883">
        <v>7240448.9500000002</v>
      </c>
      <c r="H11883" s="5"/>
      <c r="I11883">
        <v>144800</v>
      </c>
      <c r="J11883" s="3">
        <v>45184.118055555555</v>
      </c>
      <c r="K11883" s="3">
        <v>45208.125</v>
      </c>
      <c r="L11883" s="3">
        <v>45208.125</v>
      </c>
      <c r="M11883" t="s">
        <v>23457</v>
      </c>
      <c r="N11883" s="4" t="s">
        <v>38</v>
      </c>
      <c r="P11883" t="s">
        <v>16</v>
      </c>
    </row>
    <row r="11884" spans="1:16" x14ac:dyDescent="0.25">
      <c r="A11884" t="s">
        <v>23458</v>
      </c>
      <c r="B11884" t="s">
        <v>23459</v>
      </c>
      <c r="C11884" t="s">
        <v>11981</v>
      </c>
      <c r="F11884" t="s">
        <v>11982</v>
      </c>
      <c r="G11884">
        <v>0</v>
      </c>
      <c r="I11884">
        <v>0</v>
      </c>
      <c r="J11884" s="3">
        <v>45195.279166666667</v>
      </c>
      <c r="K11884" s="3">
        <v>45202.5</v>
      </c>
      <c r="L11884" s="3">
        <v>45202.5</v>
      </c>
      <c r="M11884" t="s">
        <v>23460</v>
      </c>
      <c r="N11884" s="4" t="s">
        <v>38</v>
      </c>
      <c r="P11884" t="s">
        <v>16</v>
      </c>
    </row>
    <row r="11885" spans="1:16" x14ac:dyDescent="0.25">
      <c r="A11885" t="s">
        <v>23461</v>
      </c>
      <c r="B11885">
        <v>76231728</v>
      </c>
      <c r="C11885" t="s">
        <v>11981</v>
      </c>
      <c r="F11885" t="s">
        <v>11982</v>
      </c>
      <c r="G11885">
        <v>0</v>
      </c>
      <c r="I11885">
        <v>0</v>
      </c>
      <c r="J11885" s="3">
        <v>45264.057638888888</v>
      </c>
      <c r="K11885" s="3">
        <v>45278.083333333336</v>
      </c>
      <c r="L11885" s="3">
        <v>45278.083333333336</v>
      </c>
      <c r="M11885" t="s">
        <v>23462</v>
      </c>
      <c r="N11885" s="4" t="s">
        <v>38</v>
      </c>
      <c r="P11885" t="s">
        <v>16</v>
      </c>
    </row>
    <row r="11886" spans="1:16" x14ac:dyDescent="0.25">
      <c r="A11886" t="s">
        <v>23463</v>
      </c>
      <c r="B11886" t="s">
        <v>23464</v>
      </c>
      <c r="C11886" t="s">
        <v>11981</v>
      </c>
      <c r="F11886" t="s">
        <v>11982</v>
      </c>
      <c r="G11886">
        <v>0</v>
      </c>
      <c r="I11886">
        <v>0</v>
      </c>
      <c r="J11886" s="3">
        <v>45195.174305555556</v>
      </c>
      <c r="K11886" s="3">
        <v>45202.5</v>
      </c>
      <c r="L11886" s="3">
        <v>45202.5</v>
      </c>
      <c r="M11886" t="s">
        <v>23465</v>
      </c>
      <c r="N11886" s="4" t="s">
        <v>38</v>
      </c>
      <c r="P11886" t="s">
        <v>16</v>
      </c>
    </row>
    <row r="11887" spans="1:16" x14ac:dyDescent="0.25">
      <c r="A11887" s="6" t="s">
        <v>23466</v>
      </c>
      <c r="B11887">
        <v>33230098</v>
      </c>
      <c r="C11887" t="s">
        <v>11981</v>
      </c>
      <c r="F11887" t="s">
        <v>11982</v>
      </c>
      <c r="G11887">
        <v>0</v>
      </c>
      <c r="H11887">
        <v>0</v>
      </c>
      <c r="I11887">
        <v>0</v>
      </c>
      <c r="J11887" s="3">
        <v>45128.25277777778</v>
      </c>
      <c r="K11887" s="3">
        <v>45160.083333333336</v>
      </c>
      <c r="L11887" s="3">
        <v>45160.083333333336</v>
      </c>
      <c r="M11887" t="s">
        <v>23467</v>
      </c>
      <c r="N11887" s="4" t="s">
        <v>38</v>
      </c>
      <c r="P11887" t="s">
        <v>16</v>
      </c>
    </row>
    <row r="11888" spans="1:16" x14ac:dyDescent="0.25">
      <c r="A11888" t="s">
        <v>23466</v>
      </c>
      <c r="B11888">
        <v>33230098</v>
      </c>
      <c r="C11888" t="s">
        <v>11981</v>
      </c>
      <c r="F11888" t="s">
        <v>11982</v>
      </c>
      <c r="G11888">
        <v>0</v>
      </c>
      <c r="I11888">
        <v>0</v>
      </c>
      <c r="J11888" s="3">
        <v>45128.25277777778</v>
      </c>
      <c r="K11888" s="3">
        <v>45177.083333333336</v>
      </c>
      <c r="L11888" s="3">
        <v>45177.083333333336</v>
      </c>
      <c r="M11888" t="s">
        <v>23468</v>
      </c>
      <c r="N11888" s="4" t="s">
        <v>38</v>
      </c>
      <c r="P11888" t="s">
        <v>16</v>
      </c>
    </row>
    <row r="11889" spans="1:16" x14ac:dyDescent="0.25">
      <c r="A11889" s="6" t="s">
        <v>23466</v>
      </c>
      <c r="B11889">
        <v>33230098</v>
      </c>
      <c r="C11889" t="s">
        <v>11981</v>
      </c>
      <c r="F11889" t="s">
        <v>11982</v>
      </c>
      <c r="G11889">
        <v>0</v>
      </c>
      <c r="H11889">
        <v>0</v>
      </c>
      <c r="I11889">
        <v>0</v>
      </c>
      <c r="J11889" s="3">
        <v>45128.25277777778</v>
      </c>
      <c r="K11889" s="3">
        <v>45160.083333333336</v>
      </c>
      <c r="L11889" s="3">
        <v>45160.083333333336</v>
      </c>
      <c r="M11889" t="s">
        <v>23467</v>
      </c>
      <c r="N11889" s="4" t="s">
        <v>38</v>
      </c>
      <c r="P11889" t="s">
        <v>16</v>
      </c>
    </row>
    <row r="11890" spans="1:16" x14ac:dyDescent="0.25">
      <c r="A11890" s="6" t="s">
        <v>23469</v>
      </c>
      <c r="B11890">
        <v>77235185</v>
      </c>
      <c r="C11890" t="s">
        <v>11986</v>
      </c>
      <c r="F11890" t="s">
        <v>11982</v>
      </c>
      <c r="G11890">
        <v>0</v>
      </c>
      <c r="H11890">
        <v>0</v>
      </c>
      <c r="I11890">
        <v>0</v>
      </c>
      <c r="J11890" s="3">
        <v>45140.52847222222</v>
      </c>
      <c r="K11890" s="3">
        <v>45161.0625</v>
      </c>
      <c r="L11890" s="3">
        <v>45161.0625</v>
      </c>
      <c r="M11890" t="s">
        <v>23470</v>
      </c>
      <c r="N11890" s="4" t="s">
        <v>38</v>
      </c>
      <c r="P11890" t="s">
        <v>16</v>
      </c>
    </row>
    <row r="11891" spans="1:16" x14ac:dyDescent="0.25">
      <c r="A11891" s="6" t="s">
        <v>23469</v>
      </c>
      <c r="B11891">
        <v>77235185</v>
      </c>
      <c r="C11891" t="s">
        <v>11986</v>
      </c>
      <c r="F11891" t="s">
        <v>11982</v>
      </c>
      <c r="G11891">
        <v>0</v>
      </c>
      <c r="H11891">
        <v>0</v>
      </c>
      <c r="I11891">
        <v>0</v>
      </c>
      <c r="J11891" s="3">
        <v>45140.52847222222</v>
      </c>
      <c r="K11891" s="3">
        <v>45161.0625</v>
      </c>
      <c r="L11891" s="3">
        <v>45161.0625</v>
      </c>
      <c r="M11891" t="s">
        <v>23470</v>
      </c>
      <c r="N11891" s="4" t="s">
        <v>38</v>
      </c>
      <c r="P11891" t="s">
        <v>16</v>
      </c>
    </row>
    <row r="11892" spans="1:16" x14ac:dyDescent="0.25">
      <c r="A11892" t="s">
        <v>23471</v>
      </c>
      <c r="B11892" t="s">
        <v>23472</v>
      </c>
      <c r="C11892" t="s">
        <v>11981</v>
      </c>
      <c r="F11892" t="s">
        <v>11982</v>
      </c>
      <c r="G11892">
        <v>72106338.390000001</v>
      </c>
      <c r="I11892">
        <v>510500</v>
      </c>
      <c r="J11892" s="3">
        <v>45218.17291666667</v>
      </c>
      <c r="K11892" s="3">
        <v>45246.125</v>
      </c>
      <c r="L11892" s="3">
        <v>45246.125</v>
      </c>
      <c r="M11892" t="s">
        <v>23473</v>
      </c>
      <c r="N11892" s="4" t="s">
        <v>38</v>
      </c>
      <c r="P11892" t="s">
        <v>16</v>
      </c>
    </row>
    <row r="11893" spans="1:16" x14ac:dyDescent="0.25">
      <c r="A11893" t="s">
        <v>23474</v>
      </c>
      <c r="B11893" t="s">
        <v>23475</v>
      </c>
      <c r="C11893" t="s">
        <v>11981</v>
      </c>
      <c r="F11893" t="s">
        <v>11982</v>
      </c>
      <c r="G11893">
        <v>72081077.269999996</v>
      </c>
      <c r="I11893">
        <v>510400</v>
      </c>
      <c r="J11893" s="3">
        <v>45218.18472222222</v>
      </c>
      <c r="K11893" s="3">
        <v>45246.125</v>
      </c>
      <c r="L11893" s="3">
        <v>45246.125</v>
      </c>
      <c r="M11893" t="s">
        <v>23476</v>
      </c>
      <c r="N11893" s="4" t="s">
        <v>38</v>
      </c>
      <c r="P11893" t="s">
        <v>16</v>
      </c>
    </row>
    <row r="11894" spans="1:16" x14ac:dyDescent="0.25">
      <c r="A11894" t="s">
        <v>23477</v>
      </c>
      <c r="B11894" t="s">
        <v>23478</v>
      </c>
      <c r="C11894" t="s">
        <v>11981</v>
      </c>
      <c r="F11894" t="s">
        <v>11982</v>
      </c>
      <c r="G11894">
        <v>72114596.760000005</v>
      </c>
      <c r="I11894">
        <v>510600</v>
      </c>
      <c r="J11894" s="3">
        <v>45218.170138888891</v>
      </c>
      <c r="K11894" s="3">
        <v>45246.125</v>
      </c>
      <c r="L11894" s="3">
        <v>45246.125</v>
      </c>
      <c r="M11894" t="s">
        <v>23479</v>
      </c>
      <c r="N11894" s="4" t="s">
        <v>38</v>
      </c>
      <c r="P11894" t="s">
        <v>16</v>
      </c>
    </row>
    <row r="11895" spans="1:16" x14ac:dyDescent="0.25">
      <c r="A11895" t="s">
        <v>23480</v>
      </c>
      <c r="B11895" t="s">
        <v>23481</v>
      </c>
      <c r="C11895" t="s">
        <v>11986</v>
      </c>
      <c r="F11895" t="s">
        <v>11982</v>
      </c>
      <c r="G11895">
        <v>2322900</v>
      </c>
      <c r="I11895">
        <v>46500</v>
      </c>
      <c r="J11895" s="3">
        <v>45243.112500000003</v>
      </c>
      <c r="K11895" s="3">
        <v>45264.125</v>
      </c>
      <c r="L11895" s="3">
        <v>45264.125</v>
      </c>
      <c r="M11895" t="s">
        <v>23482</v>
      </c>
      <c r="N11895" s="4" t="s">
        <v>38</v>
      </c>
      <c r="P11895" t="s">
        <v>16</v>
      </c>
    </row>
    <row r="11896" spans="1:16" x14ac:dyDescent="0.25">
      <c r="A11896" t="s">
        <v>23483</v>
      </c>
      <c r="B11896" t="s">
        <v>23484</v>
      </c>
      <c r="C11896" t="s">
        <v>11986</v>
      </c>
      <c r="F11896" t="s">
        <v>11982</v>
      </c>
      <c r="G11896">
        <v>867148.80000000005</v>
      </c>
      <c r="H11896" s="5"/>
      <c r="I11896">
        <v>17400</v>
      </c>
      <c r="J11896" s="3">
        <v>45163.248611111114</v>
      </c>
      <c r="K11896" s="3">
        <v>45187.145833333336</v>
      </c>
      <c r="L11896" s="3">
        <v>45187.145833333336</v>
      </c>
      <c r="M11896" t="s">
        <v>23485</v>
      </c>
      <c r="N11896" s="4" t="s">
        <v>38</v>
      </c>
      <c r="P11896" t="s">
        <v>16</v>
      </c>
    </row>
    <row r="11897" spans="1:16" x14ac:dyDescent="0.25">
      <c r="A11897" t="s">
        <v>23486</v>
      </c>
      <c r="B11897" t="s">
        <v>23487</v>
      </c>
      <c r="C11897" t="s">
        <v>11981</v>
      </c>
      <c r="F11897" t="s">
        <v>11982</v>
      </c>
      <c r="G11897">
        <v>1779999</v>
      </c>
      <c r="I11897">
        <v>35600</v>
      </c>
      <c r="J11897" s="3">
        <v>45189.210416666669</v>
      </c>
      <c r="K11897" s="3">
        <v>45211.458333333336</v>
      </c>
      <c r="L11897" s="3">
        <v>45211.458333333336</v>
      </c>
      <c r="M11897" t="s">
        <v>23488</v>
      </c>
      <c r="N11897" s="4" t="s">
        <v>38</v>
      </c>
      <c r="P11897" t="s">
        <v>16</v>
      </c>
    </row>
    <row r="11898" spans="1:16" x14ac:dyDescent="0.25">
      <c r="A11898" t="s">
        <v>23489</v>
      </c>
      <c r="B11898" t="s">
        <v>23490</v>
      </c>
      <c r="C11898" t="s">
        <v>65</v>
      </c>
      <c r="F11898" t="s">
        <v>11982</v>
      </c>
      <c r="G11898">
        <v>9164990.8100000005</v>
      </c>
      <c r="I11898">
        <v>183300</v>
      </c>
      <c r="J11898" s="3">
        <v>45191.073611111111</v>
      </c>
      <c r="K11898" s="3">
        <v>45217.104166666664</v>
      </c>
      <c r="L11898" s="3">
        <v>45217.104166666664</v>
      </c>
      <c r="M11898" t="s">
        <v>23491</v>
      </c>
      <c r="N11898" s="4" t="s">
        <v>38</v>
      </c>
      <c r="P11898" t="s">
        <v>16</v>
      </c>
    </row>
    <row r="11899" spans="1:16" x14ac:dyDescent="0.25">
      <c r="A11899" t="s">
        <v>23492</v>
      </c>
      <c r="B11899">
        <v>10235018</v>
      </c>
      <c r="C11899" t="s">
        <v>65</v>
      </c>
      <c r="F11899" t="s">
        <v>11982</v>
      </c>
      <c r="G11899">
        <v>0</v>
      </c>
      <c r="I11899">
        <v>0</v>
      </c>
      <c r="J11899" s="3">
        <v>45196.170138888891</v>
      </c>
      <c r="K11899" s="3">
        <v>45223.104166666664</v>
      </c>
      <c r="L11899" s="3">
        <v>45223.104166666664</v>
      </c>
      <c r="M11899" t="s">
        <v>23493</v>
      </c>
      <c r="N11899" s="4" t="s">
        <v>38</v>
      </c>
      <c r="P11899" t="s">
        <v>16</v>
      </c>
    </row>
    <row r="11900" spans="1:16" x14ac:dyDescent="0.25">
      <c r="A11900" s="6" t="s">
        <v>23494</v>
      </c>
      <c r="B11900" t="s">
        <v>23495</v>
      </c>
      <c r="C11900" t="s">
        <v>11981</v>
      </c>
      <c r="F11900" t="s">
        <v>11982</v>
      </c>
      <c r="G11900">
        <v>0</v>
      </c>
      <c r="H11900">
        <v>0</v>
      </c>
      <c r="I11900">
        <v>0</v>
      </c>
      <c r="J11900" s="3">
        <v>45131.427083333336</v>
      </c>
      <c r="K11900" s="3">
        <v>45156.083333333336</v>
      </c>
      <c r="L11900" s="3">
        <v>45156.083333333336</v>
      </c>
      <c r="M11900" t="s">
        <v>23496</v>
      </c>
      <c r="N11900" s="4" t="s">
        <v>38</v>
      </c>
      <c r="P11900" t="s">
        <v>16</v>
      </c>
    </row>
    <row r="11901" spans="1:16" x14ac:dyDescent="0.25">
      <c r="A11901" s="6" t="s">
        <v>23494</v>
      </c>
      <c r="B11901" t="s">
        <v>23495</v>
      </c>
      <c r="C11901" t="s">
        <v>11981</v>
      </c>
      <c r="F11901" t="s">
        <v>11982</v>
      </c>
      <c r="G11901">
        <v>0</v>
      </c>
      <c r="H11901">
        <v>0</v>
      </c>
      <c r="I11901">
        <v>0</v>
      </c>
      <c r="J11901" s="3">
        <v>45131.427083333336</v>
      </c>
      <c r="K11901" s="3">
        <v>45156.083333333336</v>
      </c>
      <c r="L11901" s="3">
        <v>45156.083333333336</v>
      </c>
      <c r="M11901" t="s">
        <v>23496</v>
      </c>
      <c r="N11901" s="4" t="s">
        <v>38</v>
      </c>
      <c r="P11901" t="s">
        <v>16</v>
      </c>
    </row>
    <row r="11902" spans="1:16" x14ac:dyDescent="0.25">
      <c r="A11902" t="s">
        <v>23497</v>
      </c>
      <c r="B11902">
        <v>21232800</v>
      </c>
      <c r="C11902" t="s">
        <v>61</v>
      </c>
      <c r="F11902" t="s">
        <v>11982</v>
      </c>
      <c r="G11902">
        <v>0</v>
      </c>
      <c r="H11902" s="5"/>
      <c r="I11902">
        <v>0</v>
      </c>
      <c r="J11902" s="3">
        <v>45166.129166666666</v>
      </c>
      <c r="K11902" s="3">
        <v>45189.458333333336</v>
      </c>
      <c r="L11902" s="3">
        <v>45189.458333333336</v>
      </c>
      <c r="M11902" t="s">
        <v>23498</v>
      </c>
      <c r="N11902" s="4" t="s">
        <v>38</v>
      </c>
      <c r="P11902" t="s">
        <v>16</v>
      </c>
    </row>
    <row r="11903" spans="1:16" x14ac:dyDescent="0.25">
      <c r="A11903" t="s">
        <v>23497</v>
      </c>
      <c r="B11903">
        <v>21232800</v>
      </c>
      <c r="C11903" t="s">
        <v>61</v>
      </c>
      <c r="F11903" t="s">
        <v>11982</v>
      </c>
      <c r="G11903">
        <v>0</v>
      </c>
      <c r="H11903" s="5"/>
      <c r="I11903">
        <v>0</v>
      </c>
      <c r="J11903" s="3">
        <v>45166.129166666666</v>
      </c>
      <c r="K11903" s="3">
        <v>45202.458333333336</v>
      </c>
      <c r="L11903" s="3">
        <v>45202.458333333336</v>
      </c>
      <c r="M11903" t="s">
        <v>23499</v>
      </c>
      <c r="N11903" s="4" t="s">
        <v>38</v>
      </c>
      <c r="P11903" t="s">
        <v>16</v>
      </c>
    </row>
    <row r="11904" spans="1:16" x14ac:dyDescent="0.25">
      <c r="A11904" s="6" t="s">
        <v>23500</v>
      </c>
      <c r="B11904" t="s">
        <v>23501</v>
      </c>
      <c r="C11904" t="s">
        <v>11986</v>
      </c>
      <c r="F11904" t="s">
        <v>11982</v>
      </c>
      <c r="G11904">
        <v>0</v>
      </c>
      <c r="H11904">
        <v>0</v>
      </c>
      <c r="I11904">
        <v>0</v>
      </c>
      <c r="J11904" s="3">
        <v>45136.522916666669</v>
      </c>
      <c r="K11904" s="3">
        <v>45150.0625</v>
      </c>
      <c r="L11904" s="3">
        <v>45150.0625</v>
      </c>
      <c r="M11904" t="s">
        <v>23502</v>
      </c>
      <c r="N11904" s="4" t="s">
        <v>38</v>
      </c>
      <c r="P11904" t="s">
        <v>16</v>
      </c>
    </row>
    <row r="11905" spans="1:16" x14ac:dyDescent="0.25">
      <c r="A11905" s="6" t="s">
        <v>23500</v>
      </c>
      <c r="B11905" t="s">
        <v>23501</v>
      </c>
      <c r="C11905" t="s">
        <v>11986</v>
      </c>
      <c r="F11905" t="s">
        <v>11982</v>
      </c>
      <c r="G11905">
        <v>0</v>
      </c>
      <c r="H11905">
        <v>0</v>
      </c>
      <c r="I11905">
        <v>0</v>
      </c>
      <c r="J11905" s="3">
        <v>45136.522916666669</v>
      </c>
      <c r="K11905" s="3">
        <v>45150.0625</v>
      </c>
      <c r="L11905" s="3">
        <v>45150.0625</v>
      </c>
      <c r="M11905" t="s">
        <v>23502</v>
      </c>
      <c r="N11905" s="4" t="s">
        <v>38</v>
      </c>
      <c r="P11905" t="s">
        <v>16</v>
      </c>
    </row>
    <row r="11906" spans="1:16" x14ac:dyDescent="0.25">
      <c r="A11906" s="6" t="s">
        <v>23503</v>
      </c>
      <c r="B11906">
        <v>74235037</v>
      </c>
      <c r="C11906" t="s">
        <v>11986</v>
      </c>
      <c r="F11906" t="s">
        <v>11982</v>
      </c>
      <c r="G11906">
        <v>0</v>
      </c>
      <c r="H11906">
        <v>0</v>
      </c>
      <c r="I11906">
        <v>0</v>
      </c>
      <c r="J11906" s="3">
        <v>45131.145138888889</v>
      </c>
      <c r="K11906" s="3">
        <v>45152.0625</v>
      </c>
      <c r="L11906" s="3">
        <v>45152.0625</v>
      </c>
      <c r="M11906" t="s">
        <v>23504</v>
      </c>
      <c r="N11906" s="4" t="s">
        <v>38</v>
      </c>
      <c r="P11906" t="s">
        <v>16</v>
      </c>
    </row>
    <row r="11907" spans="1:16" x14ac:dyDescent="0.25">
      <c r="A11907" s="6" t="s">
        <v>23503</v>
      </c>
      <c r="B11907">
        <v>74235037</v>
      </c>
      <c r="C11907" t="s">
        <v>11986</v>
      </c>
      <c r="F11907" t="s">
        <v>11982</v>
      </c>
      <c r="G11907">
        <v>0</v>
      </c>
      <c r="H11907">
        <v>0</v>
      </c>
      <c r="I11907">
        <v>0</v>
      </c>
      <c r="J11907" s="3">
        <v>45131.145138888889</v>
      </c>
      <c r="K11907" s="3">
        <v>45152.0625</v>
      </c>
      <c r="L11907" s="3">
        <v>45152.0625</v>
      </c>
      <c r="M11907" t="s">
        <v>23504</v>
      </c>
      <c r="N11907" s="4" t="s">
        <v>38</v>
      </c>
      <c r="P11907" t="s">
        <v>16</v>
      </c>
    </row>
    <row r="11908" spans="1:16" x14ac:dyDescent="0.25">
      <c r="A11908" t="s">
        <v>23505</v>
      </c>
      <c r="B11908" t="s">
        <v>23506</v>
      </c>
      <c r="C11908" t="s">
        <v>11981</v>
      </c>
      <c r="F11908" t="s">
        <v>11982</v>
      </c>
      <c r="G11908">
        <v>0</v>
      </c>
      <c r="I11908">
        <v>0</v>
      </c>
      <c r="J11908" s="3">
        <v>45261.063888888886</v>
      </c>
      <c r="K11908" s="3">
        <v>45280.083333333336</v>
      </c>
      <c r="L11908" s="3">
        <v>45280.083333333336</v>
      </c>
      <c r="M11908" t="s">
        <v>23507</v>
      </c>
      <c r="N11908" s="4" t="s">
        <v>38</v>
      </c>
      <c r="P11908" t="s">
        <v>16</v>
      </c>
    </row>
    <row r="11909" spans="1:16" x14ac:dyDescent="0.25">
      <c r="A11909" s="6" t="s">
        <v>23508</v>
      </c>
      <c r="B11909">
        <v>54235471</v>
      </c>
      <c r="C11909" t="s">
        <v>11986</v>
      </c>
      <c r="F11909" t="s">
        <v>11982</v>
      </c>
      <c r="G11909">
        <v>0</v>
      </c>
      <c r="H11909">
        <v>0</v>
      </c>
      <c r="I11909">
        <v>0</v>
      </c>
      <c r="J11909" s="3">
        <v>45145.163194444445</v>
      </c>
      <c r="K11909" s="3">
        <v>45156.458333333336</v>
      </c>
      <c r="L11909" s="3">
        <v>45156.458333333336</v>
      </c>
      <c r="M11909" t="s">
        <v>23509</v>
      </c>
      <c r="N11909" s="4" t="s">
        <v>38</v>
      </c>
      <c r="P11909" t="s">
        <v>16</v>
      </c>
    </row>
    <row r="11910" spans="1:16" x14ac:dyDescent="0.25">
      <c r="A11910" s="6" t="s">
        <v>23508</v>
      </c>
      <c r="B11910">
        <v>54235471</v>
      </c>
      <c r="C11910" t="s">
        <v>11986</v>
      </c>
      <c r="F11910" t="s">
        <v>11982</v>
      </c>
      <c r="G11910">
        <v>0</v>
      </c>
      <c r="H11910">
        <v>0</v>
      </c>
      <c r="I11910">
        <v>0</v>
      </c>
      <c r="J11910" s="3">
        <v>45145.163194444445</v>
      </c>
      <c r="K11910" s="3">
        <v>45156.458333333336</v>
      </c>
      <c r="L11910" s="3">
        <v>45156.458333333336</v>
      </c>
      <c r="M11910" t="s">
        <v>23509</v>
      </c>
      <c r="N11910" s="4" t="s">
        <v>38</v>
      </c>
      <c r="P11910" t="s">
        <v>16</v>
      </c>
    </row>
    <row r="11911" spans="1:16" x14ac:dyDescent="0.25">
      <c r="A11911" t="s">
        <v>23510</v>
      </c>
      <c r="B11911">
        <v>75235006</v>
      </c>
      <c r="C11911" t="s">
        <v>61</v>
      </c>
      <c r="F11911" t="s">
        <v>11982</v>
      </c>
      <c r="G11911">
        <v>0</v>
      </c>
      <c r="H11911" s="5"/>
      <c r="I11911">
        <v>0</v>
      </c>
      <c r="J11911" s="3">
        <v>45156.227777777778</v>
      </c>
      <c r="K11911" s="3">
        <v>45163.458333333336</v>
      </c>
      <c r="L11911" s="3">
        <v>45163.458333333336</v>
      </c>
      <c r="M11911" t="s">
        <v>23511</v>
      </c>
      <c r="N11911" s="4" t="s">
        <v>38</v>
      </c>
      <c r="P11911" t="s">
        <v>16</v>
      </c>
    </row>
    <row r="11912" spans="1:16" x14ac:dyDescent="0.25">
      <c r="A11912" t="s">
        <v>23512</v>
      </c>
      <c r="B11912">
        <v>75235010</v>
      </c>
      <c r="C11912" t="s">
        <v>61</v>
      </c>
      <c r="F11912" t="s">
        <v>11982</v>
      </c>
      <c r="G11912">
        <v>0</v>
      </c>
      <c r="H11912" s="5"/>
      <c r="I11912">
        <v>0</v>
      </c>
      <c r="J11912" s="3">
        <v>45169.193055555559</v>
      </c>
      <c r="K11912" s="3">
        <v>45174.458333333336</v>
      </c>
      <c r="L11912" s="3">
        <v>45174.458333333336</v>
      </c>
      <c r="M11912" t="s">
        <v>23513</v>
      </c>
      <c r="N11912" s="4" t="s">
        <v>38</v>
      </c>
      <c r="P11912" t="s">
        <v>16</v>
      </c>
    </row>
    <row r="11913" spans="1:16" x14ac:dyDescent="0.25">
      <c r="A11913" s="6" t="s">
        <v>23514</v>
      </c>
      <c r="B11913" t="s">
        <v>23515</v>
      </c>
      <c r="C11913" t="s">
        <v>11986</v>
      </c>
      <c r="F11913" t="s">
        <v>11982</v>
      </c>
      <c r="G11913">
        <v>0</v>
      </c>
      <c r="H11913">
        <v>0</v>
      </c>
      <c r="I11913">
        <v>0</v>
      </c>
      <c r="J11913" s="3">
        <v>45138.10833333333</v>
      </c>
      <c r="K11913" s="3">
        <v>45160.0625</v>
      </c>
      <c r="L11913" s="3">
        <v>45160.0625</v>
      </c>
      <c r="M11913" t="s">
        <v>23516</v>
      </c>
      <c r="N11913" s="4" t="s">
        <v>38</v>
      </c>
      <c r="P11913" t="s">
        <v>16</v>
      </c>
    </row>
    <row r="11914" spans="1:16" x14ac:dyDescent="0.25">
      <c r="A11914" s="6" t="s">
        <v>23514</v>
      </c>
      <c r="B11914" t="s">
        <v>23515</v>
      </c>
      <c r="C11914" t="s">
        <v>11986</v>
      </c>
      <c r="F11914" t="s">
        <v>11982</v>
      </c>
      <c r="G11914">
        <v>0</v>
      </c>
      <c r="H11914">
        <v>0</v>
      </c>
      <c r="I11914">
        <v>0</v>
      </c>
      <c r="J11914" s="3">
        <v>45138.10833333333</v>
      </c>
      <c r="K11914" s="3">
        <v>45160.0625</v>
      </c>
      <c r="L11914" s="3">
        <v>45160.0625</v>
      </c>
      <c r="M11914" t="s">
        <v>23516</v>
      </c>
      <c r="N11914" s="4" t="s">
        <v>38</v>
      </c>
      <c r="P11914" t="s">
        <v>16</v>
      </c>
    </row>
    <row r="11915" spans="1:16" x14ac:dyDescent="0.25">
      <c r="A11915" s="6" t="s">
        <v>23517</v>
      </c>
      <c r="B11915">
        <v>54231543</v>
      </c>
      <c r="C11915" t="s">
        <v>11986</v>
      </c>
      <c r="F11915" t="s">
        <v>11982</v>
      </c>
      <c r="G11915">
        <v>0</v>
      </c>
      <c r="H11915">
        <v>0</v>
      </c>
      <c r="I11915">
        <v>0</v>
      </c>
      <c r="J11915" s="3">
        <v>45148.053472222222</v>
      </c>
      <c r="K11915" s="3">
        <v>45155.458333333336</v>
      </c>
      <c r="L11915" s="3">
        <v>45155.458333333336</v>
      </c>
      <c r="M11915" t="s">
        <v>23518</v>
      </c>
      <c r="N11915" s="4" t="s">
        <v>38</v>
      </c>
      <c r="P11915" t="s">
        <v>16</v>
      </c>
    </row>
    <row r="11916" spans="1:16" x14ac:dyDescent="0.25">
      <c r="A11916" s="6" t="s">
        <v>23517</v>
      </c>
      <c r="B11916">
        <v>54231543</v>
      </c>
      <c r="C11916" t="s">
        <v>11986</v>
      </c>
      <c r="F11916" t="s">
        <v>11982</v>
      </c>
      <c r="G11916">
        <v>0</v>
      </c>
      <c r="H11916">
        <v>0</v>
      </c>
      <c r="I11916">
        <v>0</v>
      </c>
      <c r="J11916" s="3">
        <v>45148.053472222222</v>
      </c>
      <c r="K11916" s="3">
        <v>45155.458333333336</v>
      </c>
      <c r="L11916" s="3">
        <v>45155.458333333336</v>
      </c>
      <c r="M11916" t="s">
        <v>23518</v>
      </c>
      <c r="N11916" s="4" t="s">
        <v>38</v>
      </c>
      <c r="P11916" t="s">
        <v>16</v>
      </c>
    </row>
    <row r="11917" spans="1:16" x14ac:dyDescent="0.25">
      <c r="A11917" t="s">
        <v>23517</v>
      </c>
      <c r="B11917" t="s">
        <v>23519</v>
      </c>
      <c r="C11917" t="s">
        <v>11986</v>
      </c>
      <c r="F11917" t="s">
        <v>11982</v>
      </c>
      <c r="G11917">
        <v>0</v>
      </c>
      <c r="H11917" s="5"/>
      <c r="I11917">
        <v>0</v>
      </c>
      <c r="J11917" s="3">
        <v>45181.189583333333</v>
      </c>
      <c r="K11917" s="3">
        <v>45188.458333333336</v>
      </c>
      <c r="L11917" s="3">
        <v>45188.458333333336</v>
      </c>
      <c r="M11917" t="s">
        <v>23520</v>
      </c>
      <c r="N11917" s="4" t="s">
        <v>38</v>
      </c>
      <c r="P11917" t="s">
        <v>16</v>
      </c>
    </row>
    <row r="11918" spans="1:16" x14ac:dyDescent="0.25">
      <c r="A11918" s="6" t="s">
        <v>23521</v>
      </c>
      <c r="B11918">
        <v>70231255</v>
      </c>
      <c r="C11918" t="s">
        <v>61</v>
      </c>
      <c r="F11918" t="s">
        <v>11982</v>
      </c>
      <c r="G11918">
        <v>0</v>
      </c>
      <c r="H11918">
        <v>0</v>
      </c>
      <c r="I11918">
        <v>0</v>
      </c>
      <c r="J11918" s="3">
        <v>45149.497916666667</v>
      </c>
      <c r="K11918" s="3">
        <v>45170.458333333336</v>
      </c>
      <c r="L11918" s="3">
        <v>45170.458333333336</v>
      </c>
      <c r="M11918" t="s">
        <v>23522</v>
      </c>
      <c r="N11918" s="4" t="s">
        <v>38</v>
      </c>
      <c r="P11918" t="s">
        <v>16</v>
      </c>
    </row>
    <row r="11919" spans="1:16" x14ac:dyDescent="0.25">
      <c r="A11919" s="6" t="s">
        <v>23521</v>
      </c>
      <c r="B11919">
        <v>70231255</v>
      </c>
      <c r="C11919" t="s">
        <v>61</v>
      </c>
      <c r="F11919" t="s">
        <v>11982</v>
      </c>
      <c r="G11919">
        <v>0</v>
      </c>
      <c r="H11919">
        <v>0</v>
      </c>
      <c r="I11919">
        <v>0</v>
      </c>
      <c r="J11919" s="3">
        <v>45149.497916666667</v>
      </c>
      <c r="K11919" s="3">
        <v>45170.458333333336</v>
      </c>
      <c r="L11919" s="3">
        <v>45170.458333333336</v>
      </c>
      <c r="M11919" t="s">
        <v>23522</v>
      </c>
      <c r="N11919" s="4" t="s">
        <v>38</v>
      </c>
      <c r="P11919" t="s">
        <v>16</v>
      </c>
    </row>
    <row r="11920" spans="1:16" x14ac:dyDescent="0.25">
      <c r="A11920" s="6" t="s">
        <v>23523</v>
      </c>
      <c r="B11920">
        <v>54235359</v>
      </c>
      <c r="C11920" t="s">
        <v>11986</v>
      </c>
      <c r="F11920" t="s">
        <v>11982</v>
      </c>
      <c r="G11920">
        <v>0</v>
      </c>
      <c r="H11920">
        <v>0</v>
      </c>
      <c r="I11920">
        <v>0</v>
      </c>
      <c r="J11920" s="3">
        <v>45148.140972222223</v>
      </c>
      <c r="K11920" s="3">
        <v>45156.458333333336</v>
      </c>
      <c r="L11920" s="3">
        <v>45156.458333333336</v>
      </c>
      <c r="M11920" t="s">
        <v>23524</v>
      </c>
      <c r="N11920" s="4" t="s">
        <v>38</v>
      </c>
      <c r="P11920" t="s">
        <v>16</v>
      </c>
    </row>
    <row r="11921" spans="1:16" x14ac:dyDescent="0.25">
      <c r="A11921" s="6" t="s">
        <v>23523</v>
      </c>
      <c r="B11921">
        <v>54235359</v>
      </c>
      <c r="C11921" t="s">
        <v>11986</v>
      </c>
      <c r="F11921" t="s">
        <v>11982</v>
      </c>
      <c r="G11921">
        <v>0</v>
      </c>
      <c r="H11921">
        <v>0</v>
      </c>
      <c r="I11921">
        <v>0</v>
      </c>
      <c r="J11921" s="3">
        <v>45148.140972222223</v>
      </c>
      <c r="K11921" s="3">
        <v>45156.458333333336</v>
      </c>
      <c r="L11921" s="3">
        <v>45156.458333333336</v>
      </c>
      <c r="M11921" t="s">
        <v>23524</v>
      </c>
      <c r="N11921" s="4" t="s">
        <v>38</v>
      </c>
      <c r="P11921" t="s">
        <v>16</v>
      </c>
    </row>
    <row r="11922" spans="1:16" x14ac:dyDescent="0.25">
      <c r="A11922" t="s">
        <v>23523</v>
      </c>
      <c r="B11922" t="s">
        <v>23525</v>
      </c>
      <c r="C11922" t="s">
        <v>11986</v>
      </c>
      <c r="F11922" t="s">
        <v>11982</v>
      </c>
      <c r="G11922">
        <v>0</v>
      </c>
      <c r="I11922">
        <v>0</v>
      </c>
      <c r="J11922" s="3">
        <v>45247.178472222222</v>
      </c>
      <c r="K11922" s="3">
        <v>45254.458333333336</v>
      </c>
      <c r="L11922" s="3">
        <v>45254.458333333336</v>
      </c>
      <c r="M11922" t="s">
        <v>23526</v>
      </c>
      <c r="N11922" s="4" t="s">
        <v>38</v>
      </c>
      <c r="P11922" t="s">
        <v>16</v>
      </c>
    </row>
    <row r="11923" spans="1:16" x14ac:dyDescent="0.25">
      <c r="A11923" t="s">
        <v>23527</v>
      </c>
      <c r="B11923">
        <v>75235014</v>
      </c>
      <c r="C11923" t="s">
        <v>61</v>
      </c>
      <c r="F11923" t="s">
        <v>11982</v>
      </c>
      <c r="G11923">
        <v>0</v>
      </c>
      <c r="I11923">
        <v>0</v>
      </c>
      <c r="J11923" s="3">
        <v>45209.390277777777</v>
      </c>
      <c r="K11923" s="3">
        <v>45211.458333333336</v>
      </c>
      <c r="L11923" s="3">
        <v>45211.458333333336</v>
      </c>
      <c r="M11923" t="s">
        <v>23528</v>
      </c>
      <c r="N11923" s="4" t="s">
        <v>38</v>
      </c>
      <c r="P11923" t="s">
        <v>16</v>
      </c>
    </row>
    <row r="11924" spans="1:16" x14ac:dyDescent="0.25">
      <c r="A11924" s="6" t="s">
        <v>23529</v>
      </c>
      <c r="B11924">
        <v>20231762</v>
      </c>
      <c r="C11924" t="s">
        <v>11986</v>
      </c>
      <c r="F11924" t="s">
        <v>11982</v>
      </c>
      <c r="G11924">
        <v>0</v>
      </c>
      <c r="H11924">
        <v>0</v>
      </c>
      <c r="I11924">
        <v>0</v>
      </c>
      <c r="J11924" s="3">
        <v>45145.449305555558</v>
      </c>
      <c r="K11924" s="3">
        <v>45174.0625</v>
      </c>
      <c r="L11924" s="3">
        <v>45174.0625</v>
      </c>
      <c r="M11924" t="s">
        <v>23530</v>
      </c>
      <c r="N11924" s="4" t="s">
        <v>38</v>
      </c>
      <c r="P11924" t="s">
        <v>16</v>
      </c>
    </row>
    <row r="11925" spans="1:16" x14ac:dyDescent="0.25">
      <c r="A11925" s="6" t="s">
        <v>23529</v>
      </c>
      <c r="B11925">
        <v>20231762</v>
      </c>
      <c r="C11925" t="s">
        <v>11986</v>
      </c>
      <c r="F11925" t="s">
        <v>11982</v>
      </c>
      <c r="G11925">
        <v>0</v>
      </c>
      <c r="H11925">
        <v>0</v>
      </c>
      <c r="I11925">
        <v>0</v>
      </c>
      <c r="J11925" s="3">
        <v>45145.449305555558</v>
      </c>
      <c r="K11925" s="3">
        <v>45174.0625</v>
      </c>
      <c r="L11925" s="3">
        <v>45174.0625</v>
      </c>
      <c r="M11925" t="s">
        <v>23530</v>
      </c>
      <c r="N11925" s="4" t="s">
        <v>38</v>
      </c>
      <c r="P11925" t="s">
        <v>16</v>
      </c>
    </row>
    <row r="11926" spans="1:16" x14ac:dyDescent="0.25">
      <c r="A11926" t="s">
        <v>23531</v>
      </c>
      <c r="B11926">
        <v>25233391</v>
      </c>
      <c r="C11926" t="s">
        <v>11981</v>
      </c>
      <c r="F11926" t="s">
        <v>11982</v>
      </c>
      <c r="G11926">
        <v>0</v>
      </c>
      <c r="I11926">
        <v>0</v>
      </c>
      <c r="J11926" s="3">
        <v>45261.174305555556</v>
      </c>
      <c r="K11926" s="3">
        <v>45299.083333333336</v>
      </c>
      <c r="L11926" s="3">
        <v>45299.083333333336</v>
      </c>
      <c r="M11926" t="s">
        <v>23532</v>
      </c>
      <c r="N11926" s="4" t="s">
        <v>38</v>
      </c>
      <c r="P11926" t="s">
        <v>16</v>
      </c>
    </row>
    <row r="11927" spans="1:16" x14ac:dyDescent="0.25">
      <c r="A11927" t="s">
        <v>23531</v>
      </c>
      <c r="B11927">
        <v>25233391</v>
      </c>
      <c r="C11927" t="s">
        <v>11981</v>
      </c>
      <c r="F11927" t="s">
        <v>11982</v>
      </c>
      <c r="G11927">
        <v>0</v>
      </c>
      <c r="I11927">
        <v>0</v>
      </c>
      <c r="J11927" s="3">
        <v>45261.174305555556</v>
      </c>
      <c r="K11927" s="3">
        <v>45299.083333333336</v>
      </c>
      <c r="L11927" s="3">
        <v>45299.083333333336</v>
      </c>
      <c r="M11927" t="s">
        <v>23532</v>
      </c>
      <c r="N11927" s="4" t="s">
        <v>38</v>
      </c>
      <c r="P11927" t="s">
        <v>16</v>
      </c>
    </row>
    <row r="11928" spans="1:16" x14ac:dyDescent="0.25">
      <c r="A11928" t="s">
        <v>23533</v>
      </c>
      <c r="B11928">
        <v>52236424</v>
      </c>
      <c r="C11928" t="s">
        <v>11986</v>
      </c>
      <c r="F11928" t="s">
        <v>11982</v>
      </c>
      <c r="G11928">
        <v>0</v>
      </c>
      <c r="H11928" s="5"/>
      <c r="I11928">
        <v>0</v>
      </c>
      <c r="J11928" s="3">
        <v>45161.073611111111</v>
      </c>
      <c r="K11928" s="3">
        <v>45168.458333333336</v>
      </c>
      <c r="L11928" s="3">
        <v>45168.458333333336</v>
      </c>
      <c r="M11928" t="s">
        <v>23534</v>
      </c>
      <c r="N11928" s="4" t="s">
        <v>38</v>
      </c>
      <c r="P11928" t="s">
        <v>16</v>
      </c>
    </row>
    <row r="11929" spans="1:16" x14ac:dyDescent="0.25">
      <c r="A11929" t="s">
        <v>23533</v>
      </c>
      <c r="B11929" t="s">
        <v>23535</v>
      </c>
      <c r="C11929" t="s">
        <v>11986</v>
      </c>
      <c r="F11929" t="s">
        <v>11982</v>
      </c>
      <c r="G11929">
        <v>0</v>
      </c>
      <c r="H11929" s="5"/>
      <c r="I11929">
        <v>0</v>
      </c>
      <c r="J11929" s="3">
        <v>45175.056944444441</v>
      </c>
      <c r="K11929" s="3">
        <v>45196.0625</v>
      </c>
      <c r="L11929" s="3">
        <v>45196.0625</v>
      </c>
      <c r="M11929" t="s">
        <v>23536</v>
      </c>
      <c r="N11929" s="4" t="s">
        <v>38</v>
      </c>
      <c r="P11929" t="s">
        <v>16</v>
      </c>
    </row>
    <row r="11930" spans="1:16" x14ac:dyDescent="0.25">
      <c r="A11930" t="s">
        <v>23537</v>
      </c>
      <c r="B11930">
        <v>20231829</v>
      </c>
      <c r="C11930" t="s">
        <v>11986</v>
      </c>
      <c r="F11930" t="s">
        <v>11982</v>
      </c>
      <c r="G11930">
        <v>0</v>
      </c>
      <c r="H11930">
        <v>0</v>
      </c>
      <c r="I11930">
        <v>0</v>
      </c>
      <c r="J11930" s="3">
        <v>45157.414583333331</v>
      </c>
      <c r="K11930" s="3">
        <v>45187.0625</v>
      </c>
      <c r="L11930" s="3">
        <v>45187.0625</v>
      </c>
      <c r="M11930" t="s">
        <v>23538</v>
      </c>
      <c r="N11930" s="4" t="s">
        <v>38</v>
      </c>
      <c r="P11930" t="s">
        <v>16</v>
      </c>
    </row>
    <row r="11931" spans="1:16" x14ac:dyDescent="0.25">
      <c r="A11931" s="6" t="s">
        <v>23539</v>
      </c>
      <c r="B11931" t="s">
        <v>23540</v>
      </c>
      <c r="C11931" t="s">
        <v>11981</v>
      </c>
      <c r="F11931" t="s">
        <v>11982</v>
      </c>
      <c r="G11931">
        <v>0</v>
      </c>
      <c r="H11931">
        <v>0</v>
      </c>
      <c r="I11931">
        <v>0</v>
      </c>
      <c r="J11931" s="3">
        <v>45138.492361111108</v>
      </c>
      <c r="K11931" s="3">
        <v>45148.083333333336</v>
      </c>
      <c r="L11931" s="3">
        <v>45148.083333333336</v>
      </c>
      <c r="M11931" t="s">
        <v>23541</v>
      </c>
      <c r="N11931" s="4" t="s">
        <v>38</v>
      </c>
      <c r="P11931" t="s">
        <v>16</v>
      </c>
    </row>
    <row r="11932" spans="1:16" x14ac:dyDescent="0.25">
      <c r="A11932" s="6" t="s">
        <v>23539</v>
      </c>
      <c r="B11932" t="s">
        <v>23540</v>
      </c>
      <c r="C11932" t="s">
        <v>11981</v>
      </c>
      <c r="F11932" t="s">
        <v>11982</v>
      </c>
      <c r="G11932">
        <v>0</v>
      </c>
      <c r="H11932">
        <v>0</v>
      </c>
      <c r="I11932">
        <v>0</v>
      </c>
      <c r="J11932" s="3">
        <v>45138.492361111108</v>
      </c>
      <c r="K11932" s="3">
        <v>45148.083333333336</v>
      </c>
      <c r="L11932" s="3">
        <v>45148.083333333336</v>
      </c>
      <c r="M11932" t="s">
        <v>23541</v>
      </c>
      <c r="N11932" s="4" t="s">
        <v>38</v>
      </c>
      <c r="P11932" t="s">
        <v>16</v>
      </c>
    </row>
    <row r="11933" spans="1:16" x14ac:dyDescent="0.25">
      <c r="A11933" t="s">
        <v>23542</v>
      </c>
      <c r="B11933">
        <v>54235564</v>
      </c>
      <c r="C11933" t="s">
        <v>11986</v>
      </c>
      <c r="F11933" t="s">
        <v>11982</v>
      </c>
      <c r="G11933">
        <v>0</v>
      </c>
      <c r="I11933">
        <v>0</v>
      </c>
      <c r="J11933" s="3">
        <v>45210.074999999997</v>
      </c>
      <c r="K11933" s="3">
        <v>45233.0625</v>
      </c>
      <c r="L11933" s="3">
        <v>45233.0625</v>
      </c>
      <c r="M11933" t="s">
        <v>23543</v>
      </c>
      <c r="N11933" s="4" t="s">
        <v>38</v>
      </c>
      <c r="P11933" t="s">
        <v>16</v>
      </c>
    </row>
    <row r="11934" spans="1:16" x14ac:dyDescent="0.25">
      <c r="A11934" t="s">
        <v>23544</v>
      </c>
      <c r="B11934" t="s">
        <v>23545</v>
      </c>
      <c r="C11934" t="s">
        <v>11986</v>
      </c>
      <c r="F11934" t="s">
        <v>11982</v>
      </c>
      <c r="G11934">
        <v>0</v>
      </c>
      <c r="H11934" s="5"/>
      <c r="I11934">
        <v>0</v>
      </c>
      <c r="J11934" s="3">
        <v>45182.095138888886</v>
      </c>
      <c r="K11934" s="3">
        <v>45196.0625</v>
      </c>
      <c r="L11934" s="3">
        <v>45196.0625</v>
      </c>
      <c r="M11934" t="s">
        <v>23546</v>
      </c>
      <c r="N11934" s="4" t="s">
        <v>38</v>
      </c>
      <c r="P11934" t="s">
        <v>16</v>
      </c>
    </row>
    <row r="11935" spans="1:16" x14ac:dyDescent="0.25">
      <c r="A11935" t="s">
        <v>23547</v>
      </c>
      <c r="B11935" t="s">
        <v>23548</v>
      </c>
      <c r="C11935" t="s">
        <v>11981</v>
      </c>
      <c r="F11935" t="s">
        <v>11982</v>
      </c>
      <c r="G11935">
        <v>0</v>
      </c>
      <c r="I11935">
        <v>0</v>
      </c>
      <c r="J11935" s="3">
        <v>45218.181944444441</v>
      </c>
      <c r="K11935" s="3">
        <v>45232.083333333336</v>
      </c>
      <c r="L11935" s="3">
        <v>45232.083333333336</v>
      </c>
      <c r="M11935" t="s">
        <v>23549</v>
      </c>
      <c r="N11935" s="4" t="s">
        <v>38</v>
      </c>
      <c r="P11935" t="s">
        <v>16</v>
      </c>
    </row>
    <row r="11936" spans="1:16" x14ac:dyDescent="0.25">
      <c r="A11936" t="s">
        <v>23550</v>
      </c>
      <c r="B11936">
        <v>65235279</v>
      </c>
      <c r="C11936" t="s">
        <v>11986</v>
      </c>
      <c r="F11936" t="s">
        <v>11982</v>
      </c>
      <c r="G11936">
        <v>0</v>
      </c>
      <c r="H11936" s="5"/>
      <c r="I11936">
        <v>0</v>
      </c>
      <c r="J11936" s="3">
        <v>45180.140277777777</v>
      </c>
      <c r="K11936" s="3">
        <v>45204.0625</v>
      </c>
      <c r="L11936" s="3">
        <v>45204.0625</v>
      </c>
      <c r="M11936" t="s">
        <v>23551</v>
      </c>
      <c r="N11936" s="4" t="s">
        <v>38</v>
      </c>
      <c r="P11936" t="s">
        <v>16</v>
      </c>
    </row>
    <row r="11937" spans="1:16" x14ac:dyDescent="0.25">
      <c r="A11937" t="s">
        <v>23552</v>
      </c>
      <c r="B11937">
        <v>20230215</v>
      </c>
      <c r="C11937" t="s">
        <v>65</v>
      </c>
      <c r="F11937" t="s">
        <v>11982</v>
      </c>
      <c r="G11937">
        <v>0</v>
      </c>
      <c r="H11937" s="5"/>
      <c r="I11937">
        <v>0</v>
      </c>
      <c r="J11937" s="3">
        <v>45181.222916666666</v>
      </c>
      <c r="K11937" s="3">
        <v>45194.104166666664</v>
      </c>
      <c r="L11937" s="3">
        <v>45194.104166666664</v>
      </c>
      <c r="M11937" t="s">
        <v>23553</v>
      </c>
      <c r="N11937" s="4" t="s">
        <v>38</v>
      </c>
      <c r="P11937" t="s">
        <v>16</v>
      </c>
    </row>
    <row r="11938" spans="1:16" x14ac:dyDescent="0.25">
      <c r="A11938" t="s">
        <v>23554</v>
      </c>
      <c r="B11938">
        <v>74235048</v>
      </c>
      <c r="C11938" t="s">
        <v>11986</v>
      </c>
      <c r="F11938" t="s">
        <v>11982</v>
      </c>
      <c r="G11938">
        <v>0</v>
      </c>
      <c r="H11938" s="5"/>
      <c r="I11938">
        <v>0</v>
      </c>
      <c r="J11938" s="3">
        <v>45177.118055555555</v>
      </c>
      <c r="K11938" s="3">
        <v>45202.0625</v>
      </c>
      <c r="L11938" s="3">
        <v>45202.0625</v>
      </c>
      <c r="M11938" t="s">
        <v>23555</v>
      </c>
      <c r="N11938" s="4" t="s">
        <v>38</v>
      </c>
      <c r="P11938" t="s">
        <v>16</v>
      </c>
    </row>
    <row r="11939" spans="1:16" x14ac:dyDescent="0.25">
      <c r="A11939" t="s">
        <v>23556</v>
      </c>
      <c r="B11939">
        <v>25233087</v>
      </c>
      <c r="C11939" t="s">
        <v>11981</v>
      </c>
      <c r="F11939" t="s">
        <v>11982</v>
      </c>
      <c r="G11939">
        <v>0</v>
      </c>
      <c r="I11939">
        <v>0</v>
      </c>
      <c r="J11939" s="3">
        <v>45258.506944444445</v>
      </c>
      <c r="K11939" s="3">
        <v>45282.083333333336</v>
      </c>
      <c r="L11939" s="3">
        <v>45282.083333333336</v>
      </c>
      <c r="M11939" t="s">
        <v>23557</v>
      </c>
      <c r="N11939" s="4" t="s">
        <v>38</v>
      </c>
      <c r="P11939" t="s">
        <v>16</v>
      </c>
    </row>
    <row r="11940" spans="1:16" x14ac:dyDescent="0.25">
      <c r="A11940" t="s">
        <v>23558</v>
      </c>
      <c r="B11940" t="s">
        <v>23559</v>
      </c>
      <c r="C11940" t="s">
        <v>11981</v>
      </c>
      <c r="F11940" t="s">
        <v>11982</v>
      </c>
      <c r="G11940">
        <v>0</v>
      </c>
      <c r="I11940">
        <v>0</v>
      </c>
      <c r="J11940" s="3">
        <v>45261.060416666667</v>
      </c>
      <c r="K11940" s="3">
        <v>45280.083333333336</v>
      </c>
      <c r="L11940" s="3">
        <v>45280.083333333336</v>
      </c>
      <c r="M11940" t="s">
        <v>23560</v>
      </c>
      <c r="N11940" s="4" t="s">
        <v>38</v>
      </c>
      <c r="P11940" t="s">
        <v>16</v>
      </c>
    </row>
    <row r="11941" spans="1:16" x14ac:dyDescent="0.25">
      <c r="A11941" t="s">
        <v>23561</v>
      </c>
      <c r="B11941" t="s">
        <v>23562</v>
      </c>
      <c r="C11941" t="s">
        <v>11986</v>
      </c>
      <c r="F11941" t="s">
        <v>11982</v>
      </c>
      <c r="G11941">
        <v>0</v>
      </c>
      <c r="H11941" s="5"/>
      <c r="I11941">
        <v>0</v>
      </c>
      <c r="J11941" s="3">
        <v>45164.053472222222</v>
      </c>
      <c r="K11941" s="3">
        <v>45174.0625</v>
      </c>
      <c r="L11941" s="3">
        <v>45174.0625</v>
      </c>
      <c r="M11941" t="s">
        <v>23563</v>
      </c>
      <c r="N11941" s="4" t="s">
        <v>38</v>
      </c>
      <c r="P11941" t="s">
        <v>16</v>
      </c>
    </row>
    <row r="11942" spans="1:16" x14ac:dyDescent="0.25">
      <c r="A11942" t="s">
        <v>23561</v>
      </c>
      <c r="B11942" t="s">
        <v>23564</v>
      </c>
      <c r="C11942" t="s">
        <v>11986</v>
      </c>
      <c r="F11942" t="s">
        <v>11982</v>
      </c>
      <c r="G11942">
        <v>0</v>
      </c>
      <c r="H11942" s="5"/>
      <c r="I11942">
        <v>0</v>
      </c>
      <c r="J11942" s="3">
        <v>45185.529861111114</v>
      </c>
      <c r="K11942" s="3">
        <v>45195.0625</v>
      </c>
      <c r="L11942" s="3">
        <v>45195.0625</v>
      </c>
      <c r="M11942" t="s">
        <v>23565</v>
      </c>
      <c r="N11942" s="4" t="s">
        <v>38</v>
      </c>
      <c r="P11942" t="s">
        <v>16</v>
      </c>
    </row>
    <row r="11943" spans="1:16" x14ac:dyDescent="0.25">
      <c r="A11943" s="6" t="s">
        <v>23566</v>
      </c>
      <c r="B11943" t="s">
        <v>23567</v>
      </c>
      <c r="C11943" t="s">
        <v>11981</v>
      </c>
      <c r="F11943" t="s">
        <v>11982</v>
      </c>
      <c r="G11943">
        <v>0</v>
      </c>
      <c r="H11943">
        <v>0</v>
      </c>
      <c r="I11943">
        <v>0</v>
      </c>
      <c r="J11943" s="3">
        <v>45139.260416666664</v>
      </c>
      <c r="K11943" s="3">
        <v>45166.5</v>
      </c>
      <c r="L11943" s="3">
        <v>45166.5</v>
      </c>
      <c r="M11943" t="s">
        <v>23568</v>
      </c>
      <c r="N11943" s="4" t="s">
        <v>38</v>
      </c>
      <c r="P11943" t="s">
        <v>16</v>
      </c>
    </row>
    <row r="11944" spans="1:16" x14ac:dyDescent="0.25">
      <c r="A11944" s="6" t="s">
        <v>23566</v>
      </c>
      <c r="B11944" t="s">
        <v>23567</v>
      </c>
      <c r="C11944" t="s">
        <v>11981</v>
      </c>
      <c r="F11944" t="s">
        <v>11982</v>
      </c>
      <c r="G11944">
        <v>0</v>
      </c>
      <c r="H11944">
        <v>0</v>
      </c>
      <c r="I11944">
        <v>0</v>
      </c>
      <c r="J11944" s="3">
        <v>45139.260416666664</v>
      </c>
      <c r="K11944" s="3">
        <v>45166.5</v>
      </c>
      <c r="L11944" s="3">
        <v>45166.5</v>
      </c>
      <c r="M11944" t="s">
        <v>23568</v>
      </c>
      <c r="N11944" s="4" t="s">
        <v>38</v>
      </c>
      <c r="P11944" t="s">
        <v>16</v>
      </c>
    </row>
    <row r="11945" spans="1:16" x14ac:dyDescent="0.25">
      <c r="A11945" t="s">
        <v>23566</v>
      </c>
      <c r="B11945" t="s">
        <v>23569</v>
      </c>
      <c r="C11945" t="s">
        <v>11981</v>
      </c>
      <c r="F11945" t="s">
        <v>11982</v>
      </c>
      <c r="G11945">
        <v>0</v>
      </c>
      <c r="H11945" s="5"/>
      <c r="I11945">
        <v>0</v>
      </c>
      <c r="J11945" s="3">
        <v>45166.140972222223</v>
      </c>
      <c r="K11945" s="3">
        <v>45181.5</v>
      </c>
      <c r="L11945" s="3">
        <v>45181.5</v>
      </c>
      <c r="M11945" t="s">
        <v>23570</v>
      </c>
      <c r="N11945" s="4" t="s">
        <v>38</v>
      </c>
      <c r="P11945" t="s">
        <v>16</v>
      </c>
    </row>
    <row r="11946" spans="1:16" x14ac:dyDescent="0.25">
      <c r="A11946" t="s">
        <v>23571</v>
      </c>
      <c r="B11946" t="s">
        <v>23572</v>
      </c>
      <c r="C11946" t="s">
        <v>61</v>
      </c>
      <c r="F11946" t="s">
        <v>11982</v>
      </c>
      <c r="G11946">
        <v>0</v>
      </c>
      <c r="I11946">
        <v>0</v>
      </c>
      <c r="J11946" s="3">
        <v>45243.156944444447</v>
      </c>
      <c r="K11946" s="3">
        <v>45266.458333333336</v>
      </c>
      <c r="L11946" s="3">
        <v>45266.458333333336</v>
      </c>
      <c r="M11946" t="s">
        <v>23573</v>
      </c>
      <c r="N11946" s="4" t="s">
        <v>38</v>
      </c>
      <c r="P11946" t="s">
        <v>16</v>
      </c>
    </row>
    <row r="11947" spans="1:16" x14ac:dyDescent="0.25">
      <c r="A11947" t="s">
        <v>23574</v>
      </c>
      <c r="B11947">
        <v>10231640</v>
      </c>
      <c r="C11947" t="s">
        <v>11986</v>
      </c>
      <c r="F11947" t="s">
        <v>11982</v>
      </c>
      <c r="G11947">
        <v>0</v>
      </c>
      <c r="I11947">
        <v>0</v>
      </c>
      <c r="J11947" s="3">
        <v>45189.243750000001</v>
      </c>
      <c r="K11947" s="3">
        <v>45215.0625</v>
      </c>
      <c r="L11947" s="3">
        <v>45215.0625</v>
      </c>
      <c r="M11947" t="s">
        <v>23575</v>
      </c>
      <c r="N11947" s="4" t="s">
        <v>38</v>
      </c>
      <c r="P11947" t="s">
        <v>16</v>
      </c>
    </row>
    <row r="11948" spans="1:16" x14ac:dyDescent="0.25">
      <c r="A11948" s="6" t="s">
        <v>23576</v>
      </c>
      <c r="B11948" t="s">
        <v>23577</v>
      </c>
      <c r="C11948" t="s">
        <v>11981</v>
      </c>
      <c r="F11948" t="s">
        <v>11982</v>
      </c>
      <c r="G11948">
        <v>0</v>
      </c>
      <c r="H11948">
        <v>0</v>
      </c>
      <c r="I11948">
        <v>0</v>
      </c>
      <c r="J11948" s="3">
        <v>45131.523611111108</v>
      </c>
      <c r="K11948" s="3">
        <v>45161.083333333336</v>
      </c>
      <c r="L11948" s="3">
        <v>45161.083333333336</v>
      </c>
      <c r="M11948" t="s">
        <v>23578</v>
      </c>
      <c r="N11948" s="4" t="s">
        <v>38</v>
      </c>
      <c r="P11948" t="s">
        <v>16</v>
      </c>
    </row>
    <row r="11949" spans="1:16" x14ac:dyDescent="0.25">
      <c r="A11949" s="6" t="s">
        <v>23576</v>
      </c>
      <c r="B11949" t="s">
        <v>23577</v>
      </c>
      <c r="C11949" t="s">
        <v>11981</v>
      </c>
      <c r="F11949" t="s">
        <v>11982</v>
      </c>
      <c r="G11949">
        <v>0</v>
      </c>
      <c r="H11949">
        <v>0</v>
      </c>
      <c r="I11949">
        <v>0</v>
      </c>
      <c r="J11949" s="3">
        <v>45131.523611111108</v>
      </c>
      <c r="K11949" s="3">
        <v>45161.083333333336</v>
      </c>
      <c r="L11949" s="3">
        <v>45161.083333333336</v>
      </c>
      <c r="M11949" t="s">
        <v>23578</v>
      </c>
      <c r="N11949" s="4" t="s">
        <v>38</v>
      </c>
      <c r="P11949" t="s">
        <v>16</v>
      </c>
    </row>
    <row r="11950" spans="1:16" x14ac:dyDescent="0.25">
      <c r="A11950" t="s">
        <v>23579</v>
      </c>
      <c r="B11950">
        <v>52236800</v>
      </c>
      <c r="C11950" t="s">
        <v>11986</v>
      </c>
      <c r="F11950" t="s">
        <v>11982</v>
      </c>
      <c r="G11950">
        <v>0</v>
      </c>
      <c r="I11950">
        <v>0</v>
      </c>
      <c r="J11950" s="3">
        <v>45241.50277777778</v>
      </c>
      <c r="K11950" s="3">
        <v>45271.0625</v>
      </c>
      <c r="L11950" s="3">
        <v>45271.0625</v>
      </c>
      <c r="M11950" t="s">
        <v>23580</v>
      </c>
      <c r="N11950" s="4" t="s">
        <v>38</v>
      </c>
      <c r="P11950" t="s">
        <v>16</v>
      </c>
    </row>
    <row r="11951" spans="1:16" x14ac:dyDescent="0.25">
      <c r="A11951" t="s">
        <v>23581</v>
      </c>
      <c r="B11951" t="s">
        <v>23582</v>
      </c>
      <c r="C11951" t="s">
        <v>11981</v>
      </c>
      <c r="F11951" t="s">
        <v>11982</v>
      </c>
      <c r="G11951">
        <v>0</v>
      </c>
      <c r="I11951">
        <v>0</v>
      </c>
      <c r="J11951" s="3">
        <v>45156.509722222225</v>
      </c>
      <c r="K11951" s="3">
        <v>45166.083333333336</v>
      </c>
      <c r="L11951" s="3">
        <v>45166.083333333336</v>
      </c>
      <c r="M11951" t="s">
        <v>23583</v>
      </c>
      <c r="N11951" s="4" t="s">
        <v>38</v>
      </c>
      <c r="P11951" t="s">
        <v>16</v>
      </c>
    </row>
    <row r="11952" spans="1:16" x14ac:dyDescent="0.25">
      <c r="A11952" t="s">
        <v>23584</v>
      </c>
      <c r="B11952">
        <v>76235172</v>
      </c>
      <c r="C11952" t="s">
        <v>11986</v>
      </c>
      <c r="F11952" t="s">
        <v>11982</v>
      </c>
      <c r="G11952">
        <v>0</v>
      </c>
      <c r="I11952">
        <v>0</v>
      </c>
      <c r="J11952" s="3">
        <v>45196.538194444445</v>
      </c>
      <c r="K11952" s="3">
        <v>45218.0625</v>
      </c>
      <c r="L11952" s="3">
        <v>45218.0625</v>
      </c>
      <c r="M11952" t="s">
        <v>23585</v>
      </c>
      <c r="N11952" s="4" t="s">
        <v>38</v>
      </c>
      <c r="P11952" t="s">
        <v>16</v>
      </c>
    </row>
    <row r="11953" spans="1:16" x14ac:dyDescent="0.25">
      <c r="A11953" t="s">
        <v>23586</v>
      </c>
      <c r="B11953" t="s">
        <v>23587</v>
      </c>
      <c r="C11953" t="s">
        <v>11986</v>
      </c>
      <c r="F11953" t="s">
        <v>11982</v>
      </c>
      <c r="G11953">
        <v>0</v>
      </c>
      <c r="H11953" s="5"/>
      <c r="I11953">
        <v>0</v>
      </c>
      <c r="J11953" s="3">
        <v>45168.15</v>
      </c>
      <c r="K11953" s="3">
        <v>45175.458333333336</v>
      </c>
      <c r="L11953" s="3">
        <v>45175.458333333336</v>
      </c>
      <c r="M11953" t="s">
        <v>23588</v>
      </c>
      <c r="N11953" s="4" t="s">
        <v>38</v>
      </c>
      <c r="P11953" t="s">
        <v>16</v>
      </c>
    </row>
    <row r="11954" spans="1:16" x14ac:dyDescent="0.25">
      <c r="A11954" t="s">
        <v>23589</v>
      </c>
      <c r="B11954">
        <v>52236442</v>
      </c>
      <c r="C11954" t="s">
        <v>11986</v>
      </c>
      <c r="F11954" t="s">
        <v>11982</v>
      </c>
      <c r="G11954">
        <v>0</v>
      </c>
      <c r="H11954" s="5"/>
      <c r="I11954">
        <v>0</v>
      </c>
      <c r="J11954" s="3">
        <v>45175.121527777781</v>
      </c>
      <c r="K11954" s="3">
        <v>45196.0625</v>
      </c>
      <c r="L11954" s="3">
        <v>45196.0625</v>
      </c>
      <c r="M11954" t="s">
        <v>23590</v>
      </c>
      <c r="N11954" s="4" t="s">
        <v>38</v>
      </c>
      <c r="P11954" t="s">
        <v>16</v>
      </c>
    </row>
    <row r="11955" spans="1:16" x14ac:dyDescent="0.25">
      <c r="A11955" t="s">
        <v>23591</v>
      </c>
      <c r="B11955" t="s">
        <v>23592</v>
      </c>
      <c r="C11955" t="s">
        <v>11986</v>
      </c>
      <c r="F11955" t="s">
        <v>11982</v>
      </c>
      <c r="G11955">
        <v>0</v>
      </c>
      <c r="I11955">
        <v>0</v>
      </c>
      <c r="J11955" s="3">
        <v>45210.081250000003</v>
      </c>
      <c r="K11955" s="3">
        <v>45231.0625</v>
      </c>
      <c r="L11955" s="3">
        <v>45231.0625</v>
      </c>
      <c r="M11955" t="s">
        <v>23593</v>
      </c>
      <c r="N11955" s="4" t="s">
        <v>38</v>
      </c>
      <c r="P11955" t="s">
        <v>16</v>
      </c>
    </row>
    <row r="11956" spans="1:16" x14ac:dyDescent="0.25">
      <c r="A11956" s="6" t="s">
        <v>23594</v>
      </c>
      <c r="B11956">
        <v>53231262</v>
      </c>
      <c r="C11956" t="s">
        <v>11986</v>
      </c>
      <c r="F11956" t="s">
        <v>11982</v>
      </c>
      <c r="G11956">
        <v>0</v>
      </c>
      <c r="H11956">
        <v>0</v>
      </c>
      <c r="I11956">
        <v>0</v>
      </c>
      <c r="J11956" s="3">
        <v>45152.148611111108</v>
      </c>
      <c r="K11956" s="3">
        <v>45160.0625</v>
      </c>
      <c r="L11956" s="3">
        <v>45160.0625</v>
      </c>
      <c r="M11956" t="s">
        <v>23595</v>
      </c>
      <c r="N11956" s="4" t="s">
        <v>38</v>
      </c>
      <c r="P11956" t="s">
        <v>16</v>
      </c>
    </row>
    <row r="11957" spans="1:16" x14ac:dyDescent="0.25">
      <c r="A11957" s="6" t="s">
        <v>23594</v>
      </c>
      <c r="B11957">
        <v>53231262</v>
      </c>
      <c r="C11957" t="s">
        <v>11986</v>
      </c>
      <c r="F11957" t="s">
        <v>11982</v>
      </c>
      <c r="G11957">
        <v>0</v>
      </c>
      <c r="H11957">
        <v>0</v>
      </c>
      <c r="I11957">
        <v>0</v>
      </c>
      <c r="J11957" s="3">
        <v>45152.148611111108</v>
      </c>
      <c r="K11957" s="3">
        <v>45160.0625</v>
      </c>
      <c r="L11957" s="3">
        <v>45160.0625</v>
      </c>
      <c r="M11957" t="s">
        <v>23595</v>
      </c>
      <c r="N11957" s="4" t="s">
        <v>38</v>
      </c>
      <c r="P11957" t="s">
        <v>16</v>
      </c>
    </row>
    <row r="11958" spans="1:16" x14ac:dyDescent="0.25">
      <c r="A11958" s="6" t="s">
        <v>23596</v>
      </c>
      <c r="B11958">
        <v>75235181</v>
      </c>
      <c r="C11958" t="s">
        <v>11986</v>
      </c>
      <c r="F11958" t="s">
        <v>11982</v>
      </c>
      <c r="G11958">
        <v>0</v>
      </c>
      <c r="H11958">
        <v>0</v>
      </c>
      <c r="I11958">
        <v>0</v>
      </c>
      <c r="J11958" s="3">
        <v>45132.224305555559</v>
      </c>
      <c r="K11958" s="3">
        <v>45148.0625</v>
      </c>
      <c r="L11958" s="3">
        <v>45148.0625</v>
      </c>
      <c r="M11958" t="s">
        <v>23597</v>
      </c>
      <c r="N11958" s="4" t="s">
        <v>38</v>
      </c>
      <c r="P11958" t="s">
        <v>16</v>
      </c>
    </row>
    <row r="11959" spans="1:16" x14ac:dyDescent="0.25">
      <c r="A11959" s="6" t="s">
        <v>23596</v>
      </c>
      <c r="B11959">
        <v>75235181</v>
      </c>
      <c r="C11959" t="s">
        <v>11986</v>
      </c>
      <c r="F11959" t="s">
        <v>11982</v>
      </c>
      <c r="G11959">
        <v>0</v>
      </c>
      <c r="H11959">
        <v>0</v>
      </c>
      <c r="I11959">
        <v>0</v>
      </c>
      <c r="J11959" s="3">
        <v>45132.224305555559</v>
      </c>
      <c r="K11959" s="3">
        <v>45148.0625</v>
      </c>
      <c r="L11959" s="3">
        <v>45148.0625</v>
      </c>
      <c r="M11959" t="s">
        <v>23597</v>
      </c>
      <c r="N11959" s="4" t="s">
        <v>38</v>
      </c>
      <c r="P11959" t="s">
        <v>16</v>
      </c>
    </row>
    <row r="11960" spans="1:16" x14ac:dyDescent="0.25">
      <c r="A11960" s="6" t="s">
        <v>23598</v>
      </c>
      <c r="B11960" t="s">
        <v>23599</v>
      </c>
      <c r="C11960" t="s">
        <v>11986</v>
      </c>
      <c r="F11960" t="s">
        <v>11982</v>
      </c>
      <c r="G11960">
        <v>0</v>
      </c>
      <c r="H11960">
        <v>0</v>
      </c>
      <c r="I11960">
        <v>0</v>
      </c>
      <c r="J11960" s="3">
        <v>45145.136805555558</v>
      </c>
      <c r="K11960" s="3">
        <v>45161.0625</v>
      </c>
      <c r="L11960" s="3">
        <v>45161.0625</v>
      </c>
      <c r="M11960" t="s">
        <v>23600</v>
      </c>
      <c r="N11960" s="4" t="s">
        <v>38</v>
      </c>
      <c r="P11960" t="s">
        <v>16</v>
      </c>
    </row>
    <row r="11961" spans="1:16" x14ac:dyDescent="0.25">
      <c r="A11961" s="6" t="s">
        <v>23598</v>
      </c>
      <c r="B11961" t="s">
        <v>23599</v>
      </c>
      <c r="C11961" t="s">
        <v>11986</v>
      </c>
      <c r="F11961" t="s">
        <v>11982</v>
      </c>
      <c r="G11961">
        <v>0</v>
      </c>
      <c r="H11961">
        <v>0</v>
      </c>
      <c r="I11961">
        <v>0</v>
      </c>
      <c r="J11961" s="3">
        <v>45145.136805555558</v>
      </c>
      <c r="K11961" s="3">
        <v>45161.0625</v>
      </c>
      <c r="L11961" s="3">
        <v>45161.0625</v>
      </c>
      <c r="M11961" t="s">
        <v>23600</v>
      </c>
      <c r="N11961" s="4" t="s">
        <v>38</v>
      </c>
      <c r="P11961" t="s">
        <v>16</v>
      </c>
    </row>
    <row r="11962" spans="1:16" x14ac:dyDescent="0.25">
      <c r="A11962" s="6" t="s">
        <v>23601</v>
      </c>
      <c r="B11962">
        <v>74235041</v>
      </c>
      <c r="C11962" t="s">
        <v>11986</v>
      </c>
      <c r="F11962" t="s">
        <v>11982</v>
      </c>
      <c r="G11962">
        <v>0</v>
      </c>
      <c r="H11962">
        <v>0</v>
      </c>
      <c r="I11962">
        <v>0</v>
      </c>
      <c r="J11962" s="3">
        <v>45131.185416666667</v>
      </c>
      <c r="K11962" s="3">
        <v>45152.0625</v>
      </c>
      <c r="L11962" s="3">
        <v>45152.0625</v>
      </c>
      <c r="M11962" t="s">
        <v>23602</v>
      </c>
      <c r="N11962" s="4" t="s">
        <v>38</v>
      </c>
      <c r="P11962" t="s">
        <v>16</v>
      </c>
    </row>
    <row r="11963" spans="1:16" x14ac:dyDescent="0.25">
      <c r="A11963" s="6" t="s">
        <v>23601</v>
      </c>
      <c r="B11963">
        <v>74235041</v>
      </c>
      <c r="C11963" t="s">
        <v>11986</v>
      </c>
      <c r="F11963" t="s">
        <v>11982</v>
      </c>
      <c r="G11963">
        <v>0</v>
      </c>
      <c r="H11963">
        <v>0</v>
      </c>
      <c r="I11963">
        <v>0</v>
      </c>
      <c r="J11963" s="3">
        <v>45131.185416666667</v>
      </c>
      <c r="K11963" s="3">
        <v>45152.0625</v>
      </c>
      <c r="L11963" s="3">
        <v>45152.0625</v>
      </c>
      <c r="M11963" t="s">
        <v>23602</v>
      </c>
      <c r="N11963" s="4" t="s">
        <v>38</v>
      </c>
      <c r="P11963" t="s">
        <v>16</v>
      </c>
    </row>
    <row r="11964" spans="1:16" x14ac:dyDescent="0.25">
      <c r="A11964" t="s">
        <v>23603</v>
      </c>
      <c r="B11964">
        <v>52236894</v>
      </c>
      <c r="C11964" t="s">
        <v>11986</v>
      </c>
      <c r="F11964" t="s">
        <v>11982</v>
      </c>
      <c r="G11964">
        <v>0</v>
      </c>
      <c r="I11964">
        <v>0</v>
      </c>
      <c r="J11964" s="3">
        <v>45255.072222222225</v>
      </c>
      <c r="K11964" s="3">
        <v>45286.0625</v>
      </c>
      <c r="L11964" s="3">
        <v>45286.0625</v>
      </c>
      <c r="M11964" t="s">
        <v>23604</v>
      </c>
      <c r="N11964" s="4" t="s">
        <v>38</v>
      </c>
      <c r="P11964" t="s">
        <v>16</v>
      </c>
    </row>
    <row r="11965" spans="1:16" x14ac:dyDescent="0.25">
      <c r="A11965" t="s">
        <v>23605</v>
      </c>
      <c r="B11965" t="s">
        <v>23606</v>
      </c>
      <c r="C11965" t="s">
        <v>11981</v>
      </c>
      <c r="F11965" t="s">
        <v>11982</v>
      </c>
      <c r="G11965">
        <v>0</v>
      </c>
      <c r="I11965">
        <v>0</v>
      </c>
      <c r="J11965" s="3">
        <v>45235.125</v>
      </c>
      <c r="K11965" s="3">
        <v>45314.083333333336</v>
      </c>
      <c r="L11965" s="3">
        <v>45314.083333333336</v>
      </c>
      <c r="M11965" t="s">
        <v>23607</v>
      </c>
      <c r="N11965" s="4" t="s">
        <v>38</v>
      </c>
      <c r="P11965" t="s">
        <v>16</v>
      </c>
    </row>
    <row r="11966" spans="1:16" x14ac:dyDescent="0.25">
      <c r="A11966" t="s">
        <v>23608</v>
      </c>
      <c r="B11966" t="s">
        <v>23609</v>
      </c>
      <c r="C11966" t="s">
        <v>61</v>
      </c>
      <c r="F11966" t="s">
        <v>11982</v>
      </c>
      <c r="G11966">
        <v>0</v>
      </c>
      <c r="I11966">
        <v>0</v>
      </c>
      <c r="J11966" s="3">
        <v>45195.06527777778</v>
      </c>
      <c r="K11966" s="3">
        <v>45230.458333333336</v>
      </c>
      <c r="L11966" s="3">
        <v>45230.458333333336</v>
      </c>
      <c r="M11966" t="s">
        <v>23610</v>
      </c>
      <c r="N11966" s="4" t="s">
        <v>38</v>
      </c>
      <c r="P11966" t="s">
        <v>16</v>
      </c>
    </row>
    <row r="11967" spans="1:16" x14ac:dyDescent="0.25">
      <c r="A11967" s="6" t="s">
        <v>23611</v>
      </c>
      <c r="B11967" t="s">
        <v>23612</v>
      </c>
      <c r="C11967" t="s">
        <v>11986</v>
      </c>
      <c r="F11967" t="s">
        <v>11982</v>
      </c>
      <c r="G11967">
        <v>0</v>
      </c>
      <c r="H11967">
        <v>0</v>
      </c>
      <c r="I11967">
        <v>0</v>
      </c>
      <c r="J11967" s="3">
        <v>45136.520833333336</v>
      </c>
      <c r="K11967" s="3">
        <v>45157.0625</v>
      </c>
      <c r="L11967" s="3">
        <v>45157.0625</v>
      </c>
      <c r="M11967" t="s">
        <v>23613</v>
      </c>
      <c r="N11967" s="4" t="s">
        <v>38</v>
      </c>
      <c r="P11967" t="s">
        <v>16</v>
      </c>
    </row>
    <row r="11968" spans="1:16" x14ac:dyDescent="0.25">
      <c r="A11968" s="6" t="s">
        <v>23611</v>
      </c>
      <c r="B11968" t="s">
        <v>23612</v>
      </c>
      <c r="C11968" t="s">
        <v>11986</v>
      </c>
      <c r="F11968" t="s">
        <v>11982</v>
      </c>
      <c r="G11968">
        <v>0</v>
      </c>
      <c r="H11968">
        <v>0</v>
      </c>
      <c r="I11968">
        <v>0</v>
      </c>
      <c r="J11968" s="3">
        <v>45136.520833333336</v>
      </c>
      <c r="K11968" s="3">
        <v>45157.0625</v>
      </c>
      <c r="L11968" s="3">
        <v>45157.0625</v>
      </c>
      <c r="M11968" t="s">
        <v>23613</v>
      </c>
      <c r="N11968" s="4" t="s">
        <v>38</v>
      </c>
      <c r="P11968" t="s">
        <v>16</v>
      </c>
    </row>
    <row r="11969" spans="1:16" x14ac:dyDescent="0.25">
      <c r="A11969" s="6" t="s">
        <v>23614</v>
      </c>
      <c r="B11969">
        <v>54231541</v>
      </c>
      <c r="C11969" t="s">
        <v>11986</v>
      </c>
      <c r="F11969" t="s">
        <v>11982</v>
      </c>
      <c r="G11969">
        <v>0</v>
      </c>
      <c r="H11969">
        <v>0</v>
      </c>
      <c r="I11969">
        <v>0</v>
      </c>
      <c r="J11969" s="3">
        <v>45140.042361111111</v>
      </c>
      <c r="K11969" s="3">
        <v>45148.458333333336</v>
      </c>
      <c r="L11969" s="3">
        <v>45148.458333333336</v>
      </c>
      <c r="M11969" t="s">
        <v>23615</v>
      </c>
      <c r="N11969" s="4" t="s">
        <v>38</v>
      </c>
      <c r="P11969" t="s">
        <v>16</v>
      </c>
    </row>
    <row r="11970" spans="1:16" x14ac:dyDescent="0.25">
      <c r="A11970" s="6" t="s">
        <v>23614</v>
      </c>
      <c r="B11970">
        <v>54231541</v>
      </c>
      <c r="C11970" t="s">
        <v>11986</v>
      </c>
      <c r="F11970" t="s">
        <v>11982</v>
      </c>
      <c r="G11970">
        <v>0</v>
      </c>
      <c r="H11970">
        <v>0</v>
      </c>
      <c r="I11970">
        <v>0</v>
      </c>
      <c r="J11970" s="3">
        <v>45140.042361111111</v>
      </c>
      <c r="K11970" s="3">
        <v>45148.458333333336</v>
      </c>
      <c r="L11970" s="3">
        <v>45148.458333333336</v>
      </c>
      <c r="M11970" t="s">
        <v>23615</v>
      </c>
      <c r="N11970" s="4" t="s">
        <v>38</v>
      </c>
      <c r="P11970" t="s">
        <v>16</v>
      </c>
    </row>
    <row r="11971" spans="1:16" x14ac:dyDescent="0.25">
      <c r="A11971" t="s">
        <v>23616</v>
      </c>
      <c r="B11971" t="s">
        <v>23617</v>
      </c>
      <c r="C11971" t="s">
        <v>11981</v>
      </c>
      <c r="F11971" t="s">
        <v>11982</v>
      </c>
      <c r="G11971">
        <v>0</v>
      </c>
      <c r="I11971">
        <v>0</v>
      </c>
      <c r="J11971" s="3">
        <v>45209.0625</v>
      </c>
      <c r="K11971" s="3">
        <v>45217.083333333336</v>
      </c>
      <c r="L11971" s="3">
        <v>45217.083333333336</v>
      </c>
      <c r="M11971" t="s">
        <v>23618</v>
      </c>
      <c r="N11971" s="4" t="s">
        <v>38</v>
      </c>
      <c r="P11971" t="s">
        <v>16</v>
      </c>
    </row>
    <row r="11972" spans="1:16" x14ac:dyDescent="0.25">
      <c r="A11972" t="s">
        <v>23616</v>
      </c>
      <c r="B11972" t="s">
        <v>23619</v>
      </c>
      <c r="C11972" t="s">
        <v>11981</v>
      </c>
      <c r="F11972" t="s">
        <v>11982</v>
      </c>
      <c r="G11972">
        <v>0</v>
      </c>
      <c r="I11972">
        <v>0</v>
      </c>
      <c r="J11972" s="3">
        <v>45218.180555555555</v>
      </c>
      <c r="K11972" s="3">
        <v>45232.083333333336</v>
      </c>
      <c r="L11972" s="3">
        <v>45232.083333333336</v>
      </c>
      <c r="M11972" t="s">
        <v>23620</v>
      </c>
      <c r="N11972" s="4" t="s">
        <v>38</v>
      </c>
      <c r="P11972" t="s">
        <v>16</v>
      </c>
    </row>
    <row r="11973" spans="1:16" x14ac:dyDescent="0.25">
      <c r="A11973" t="s">
        <v>23621</v>
      </c>
      <c r="B11973">
        <v>31233159</v>
      </c>
      <c r="C11973" t="s">
        <v>11981</v>
      </c>
      <c r="F11973" t="s">
        <v>11982</v>
      </c>
      <c r="G11973">
        <v>0</v>
      </c>
      <c r="H11973" s="5"/>
      <c r="I11973">
        <v>0</v>
      </c>
      <c r="J11973" s="3">
        <v>45180.055555555555</v>
      </c>
      <c r="K11973" s="3">
        <v>45236.083333333336</v>
      </c>
      <c r="L11973" s="3">
        <v>45236.083333333336</v>
      </c>
      <c r="M11973" t="s">
        <v>23622</v>
      </c>
      <c r="N11973" s="4" t="s">
        <v>38</v>
      </c>
      <c r="P11973" t="s">
        <v>16</v>
      </c>
    </row>
    <row r="11974" spans="1:16" x14ac:dyDescent="0.25">
      <c r="A11974" t="s">
        <v>23621</v>
      </c>
      <c r="B11974" t="s">
        <v>23623</v>
      </c>
      <c r="C11974" t="s">
        <v>11981</v>
      </c>
      <c r="F11974" t="s">
        <v>11982</v>
      </c>
      <c r="G11974">
        <v>0</v>
      </c>
      <c r="I11974">
        <v>0</v>
      </c>
      <c r="J11974" s="3">
        <v>45247.48541666667</v>
      </c>
      <c r="K11974" s="3">
        <v>45278.083333333336</v>
      </c>
      <c r="L11974" s="3">
        <v>45278.083333333336</v>
      </c>
      <c r="M11974" t="s">
        <v>23624</v>
      </c>
      <c r="N11974" s="4" t="s">
        <v>38</v>
      </c>
      <c r="P11974" t="s">
        <v>16</v>
      </c>
    </row>
    <row r="11975" spans="1:16" x14ac:dyDescent="0.25">
      <c r="A11975" t="s">
        <v>23625</v>
      </c>
      <c r="B11975">
        <v>75235230</v>
      </c>
      <c r="C11975" t="s">
        <v>11986</v>
      </c>
      <c r="F11975" t="s">
        <v>11982</v>
      </c>
      <c r="G11975">
        <v>0</v>
      </c>
      <c r="H11975" s="5"/>
      <c r="I11975">
        <v>0</v>
      </c>
      <c r="J11975" s="3">
        <v>45164.444444444445</v>
      </c>
      <c r="K11975" s="3">
        <v>45185.0625</v>
      </c>
      <c r="L11975" s="3">
        <v>45185.0625</v>
      </c>
      <c r="M11975" t="s">
        <v>23626</v>
      </c>
      <c r="N11975" s="4" t="s">
        <v>38</v>
      </c>
      <c r="P11975" t="s">
        <v>16</v>
      </c>
    </row>
    <row r="11976" spans="1:16" x14ac:dyDescent="0.25">
      <c r="A11976" t="s">
        <v>23627</v>
      </c>
      <c r="B11976" t="s">
        <v>23628</v>
      </c>
      <c r="C11976" t="s">
        <v>11981</v>
      </c>
      <c r="F11976" t="s">
        <v>11982</v>
      </c>
      <c r="G11976">
        <v>0</v>
      </c>
      <c r="H11976" s="5"/>
      <c r="I11976">
        <v>0</v>
      </c>
      <c r="J11976" s="3">
        <v>45183.244444444441</v>
      </c>
      <c r="K11976" s="3">
        <v>45197.083333333336</v>
      </c>
      <c r="L11976" s="3">
        <v>45197.083333333336</v>
      </c>
      <c r="M11976" t="s">
        <v>23629</v>
      </c>
      <c r="N11976" s="4" t="s">
        <v>38</v>
      </c>
      <c r="P11976" t="s">
        <v>16</v>
      </c>
    </row>
    <row r="11977" spans="1:16" x14ac:dyDescent="0.25">
      <c r="A11977" t="s">
        <v>23630</v>
      </c>
      <c r="B11977">
        <v>19231047</v>
      </c>
      <c r="C11977" t="s">
        <v>11986</v>
      </c>
      <c r="F11977" t="s">
        <v>11982</v>
      </c>
      <c r="G11977">
        <v>0</v>
      </c>
      <c r="I11977">
        <v>0</v>
      </c>
      <c r="J11977" s="3">
        <v>45263.084027777775</v>
      </c>
      <c r="K11977" s="3">
        <v>45296.0625</v>
      </c>
      <c r="L11977" s="3">
        <v>45296.0625</v>
      </c>
      <c r="M11977" t="s">
        <v>23631</v>
      </c>
      <c r="N11977" s="4" t="s">
        <v>38</v>
      </c>
      <c r="P11977" t="s">
        <v>16</v>
      </c>
    </row>
    <row r="11978" spans="1:16" x14ac:dyDescent="0.25">
      <c r="A11978" t="s">
        <v>23632</v>
      </c>
      <c r="B11978">
        <v>25235083</v>
      </c>
      <c r="C11978" t="s">
        <v>61</v>
      </c>
      <c r="F11978" t="s">
        <v>11982</v>
      </c>
      <c r="G11978">
        <v>0</v>
      </c>
      <c r="H11978" s="5"/>
      <c r="I11978">
        <v>0</v>
      </c>
      <c r="J11978" s="3">
        <v>45162.058333333334</v>
      </c>
      <c r="K11978" s="3">
        <v>45197.458333333336</v>
      </c>
      <c r="L11978" s="3">
        <v>45197.458333333336</v>
      </c>
      <c r="M11978" t="s">
        <v>23633</v>
      </c>
      <c r="N11978" s="4" t="s">
        <v>38</v>
      </c>
      <c r="P11978" t="s">
        <v>16</v>
      </c>
    </row>
    <row r="11979" spans="1:16" x14ac:dyDescent="0.25">
      <c r="A11979" s="6" t="s">
        <v>23634</v>
      </c>
      <c r="B11979">
        <v>23235108</v>
      </c>
      <c r="C11979" t="s">
        <v>61</v>
      </c>
      <c r="F11979" t="s">
        <v>11982</v>
      </c>
      <c r="G11979">
        <v>0</v>
      </c>
      <c r="H11979">
        <v>0</v>
      </c>
      <c r="I11979">
        <v>0</v>
      </c>
      <c r="J11979" s="3">
        <v>45147.176388888889</v>
      </c>
      <c r="K11979" s="3">
        <v>45169.458333333336</v>
      </c>
      <c r="L11979" s="3">
        <v>45169.458333333336</v>
      </c>
      <c r="M11979" t="s">
        <v>23635</v>
      </c>
      <c r="N11979" s="4" t="s">
        <v>38</v>
      </c>
      <c r="P11979" t="s">
        <v>16</v>
      </c>
    </row>
    <row r="11980" spans="1:16" x14ac:dyDescent="0.25">
      <c r="A11980" s="6" t="s">
        <v>23634</v>
      </c>
      <c r="B11980">
        <v>23235108</v>
      </c>
      <c r="C11980" t="s">
        <v>61</v>
      </c>
      <c r="F11980" t="s">
        <v>11982</v>
      </c>
      <c r="G11980">
        <v>0</v>
      </c>
      <c r="H11980">
        <v>0</v>
      </c>
      <c r="I11980">
        <v>0</v>
      </c>
      <c r="J11980" s="3">
        <v>45147.176388888889</v>
      </c>
      <c r="K11980" s="3">
        <v>45169.458333333336</v>
      </c>
      <c r="L11980" s="3">
        <v>45169.458333333336</v>
      </c>
      <c r="M11980" t="s">
        <v>23635</v>
      </c>
      <c r="N11980" s="4" t="s">
        <v>38</v>
      </c>
      <c r="P11980" t="s">
        <v>16</v>
      </c>
    </row>
    <row r="11981" spans="1:16" x14ac:dyDescent="0.25">
      <c r="A11981" s="6" t="s">
        <v>23636</v>
      </c>
      <c r="B11981">
        <v>52236326</v>
      </c>
      <c r="C11981" t="s">
        <v>11986</v>
      </c>
      <c r="F11981" t="s">
        <v>11982</v>
      </c>
      <c r="G11981">
        <v>0</v>
      </c>
      <c r="H11981">
        <v>0</v>
      </c>
      <c r="I11981">
        <v>0</v>
      </c>
      <c r="J11981" s="3">
        <v>45148.151388888888</v>
      </c>
      <c r="K11981" s="3">
        <v>45176.0625</v>
      </c>
      <c r="L11981" s="3">
        <v>45176.0625</v>
      </c>
      <c r="M11981" t="s">
        <v>23637</v>
      </c>
      <c r="N11981" s="4" t="s">
        <v>38</v>
      </c>
      <c r="P11981" t="s">
        <v>16</v>
      </c>
    </row>
    <row r="11982" spans="1:16" x14ac:dyDescent="0.25">
      <c r="A11982" s="6" t="s">
        <v>23636</v>
      </c>
      <c r="B11982">
        <v>52236326</v>
      </c>
      <c r="C11982" t="s">
        <v>11986</v>
      </c>
      <c r="F11982" t="s">
        <v>11982</v>
      </c>
      <c r="G11982">
        <v>0</v>
      </c>
      <c r="H11982">
        <v>0</v>
      </c>
      <c r="I11982">
        <v>0</v>
      </c>
      <c r="J11982" s="3">
        <v>45148.151388888888</v>
      </c>
      <c r="K11982" s="3">
        <v>45176.0625</v>
      </c>
      <c r="L11982" s="3">
        <v>45176.0625</v>
      </c>
      <c r="M11982" t="s">
        <v>23637</v>
      </c>
      <c r="N11982" s="4" t="s">
        <v>38</v>
      </c>
      <c r="P11982" t="s">
        <v>16</v>
      </c>
    </row>
    <row r="11983" spans="1:16" x14ac:dyDescent="0.25">
      <c r="A11983" s="6" t="s">
        <v>23638</v>
      </c>
      <c r="B11983">
        <v>76235075</v>
      </c>
      <c r="C11983" t="s">
        <v>11986</v>
      </c>
      <c r="F11983" t="s">
        <v>11982</v>
      </c>
      <c r="G11983">
        <v>0</v>
      </c>
      <c r="H11983">
        <v>0</v>
      </c>
      <c r="I11983">
        <v>0</v>
      </c>
      <c r="J11983" s="3">
        <v>45145.188194444447</v>
      </c>
      <c r="K11983" s="3">
        <v>45167.0625</v>
      </c>
      <c r="L11983" s="3">
        <v>45167.0625</v>
      </c>
      <c r="M11983" t="s">
        <v>23639</v>
      </c>
      <c r="N11983" s="4" t="s">
        <v>38</v>
      </c>
      <c r="P11983" t="s">
        <v>16</v>
      </c>
    </row>
    <row r="11984" spans="1:16" x14ac:dyDescent="0.25">
      <c r="A11984" s="6" t="s">
        <v>23638</v>
      </c>
      <c r="B11984">
        <v>76235075</v>
      </c>
      <c r="C11984" t="s">
        <v>11986</v>
      </c>
      <c r="F11984" t="s">
        <v>11982</v>
      </c>
      <c r="G11984">
        <v>0</v>
      </c>
      <c r="H11984">
        <v>0</v>
      </c>
      <c r="I11984">
        <v>0</v>
      </c>
      <c r="J11984" s="3">
        <v>45145.188194444447</v>
      </c>
      <c r="K11984" s="3">
        <v>45167.0625</v>
      </c>
      <c r="L11984" s="3">
        <v>45167.0625</v>
      </c>
      <c r="M11984" t="s">
        <v>23639</v>
      </c>
      <c r="N11984" s="4" t="s">
        <v>38</v>
      </c>
      <c r="P11984" t="s">
        <v>16</v>
      </c>
    </row>
    <row r="11985" spans="1:16" x14ac:dyDescent="0.25">
      <c r="A11985" t="s">
        <v>23640</v>
      </c>
      <c r="B11985">
        <v>75235015</v>
      </c>
      <c r="C11985" t="s">
        <v>61</v>
      </c>
      <c r="F11985" t="s">
        <v>11982</v>
      </c>
      <c r="G11985">
        <v>0</v>
      </c>
      <c r="I11985">
        <v>0</v>
      </c>
      <c r="J11985" s="3">
        <v>45209.386805555558</v>
      </c>
      <c r="K11985" s="3">
        <v>45211.458333333336</v>
      </c>
      <c r="L11985" s="3">
        <v>45211.458333333336</v>
      </c>
      <c r="M11985" t="s">
        <v>23641</v>
      </c>
      <c r="N11985" s="4" t="s">
        <v>38</v>
      </c>
      <c r="P11985" t="s">
        <v>16</v>
      </c>
    </row>
    <row r="11986" spans="1:16" x14ac:dyDescent="0.25">
      <c r="A11986" t="s">
        <v>23642</v>
      </c>
      <c r="B11986" t="s">
        <v>23643</v>
      </c>
      <c r="C11986" t="s">
        <v>11981</v>
      </c>
      <c r="F11986" t="s">
        <v>11982</v>
      </c>
      <c r="G11986">
        <v>0</v>
      </c>
      <c r="I11986">
        <v>0</v>
      </c>
      <c r="J11986" s="3">
        <v>45202.13958333333</v>
      </c>
      <c r="K11986" s="3">
        <v>45212.083333333336</v>
      </c>
      <c r="L11986" s="3">
        <v>45212.083333333336</v>
      </c>
      <c r="M11986" t="s">
        <v>23644</v>
      </c>
      <c r="N11986" s="4" t="s">
        <v>38</v>
      </c>
      <c r="P11986" t="s">
        <v>16</v>
      </c>
    </row>
    <row r="11987" spans="1:16" x14ac:dyDescent="0.25">
      <c r="A11987" t="s">
        <v>23645</v>
      </c>
      <c r="B11987">
        <v>52236350</v>
      </c>
      <c r="C11987" t="s">
        <v>11986</v>
      </c>
      <c r="F11987" t="s">
        <v>11982</v>
      </c>
      <c r="G11987">
        <v>0</v>
      </c>
      <c r="H11987">
        <v>0</v>
      </c>
      <c r="I11987">
        <v>0</v>
      </c>
      <c r="J11987" s="3">
        <v>45159.059027777781</v>
      </c>
      <c r="K11987" s="3">
        <v>45198.0625</v>
      </c>
      <c r="L11987" s="3">
        <v>45198.0625</v>
      </c>
      <c r="M11987" t="s">
        <v>23646</v>
      </c>
      <c r="N11987" s="4" t="s">
        <v>38</v>
      </c>
      <c r="P11987" t="s">
        <v>16</v>
      </c>
    </row>
    <row r="11988" spans="1:16" x14ac:dyDescent="0.25">
      <c r="A11988" t="s">
        <v>23647</v>
      </c>
      <c r="B11988">
        <v>61235511</v>
      </c>
      <c r="C11988" t="s">
        <v>11986</v>
      </c>
      <c r="F11988" t="s">
        <v>11982</v>
      </c>
      <c r="G11988">
        <v>0</v>
      </c>
      <c r="I11988">
        <v>0</v>
      </c>
      <c r="J11988" s="3">
        <v>45203.164583333331</v>
      </c>
      <c r="K11988" s="3">
        <v>45224.0625</v>
      </c>
      <c r="L11988" s="3">
        <v>45224.0625</v>
      </c>
      <c r="M11988" t="s">
        <v>23648</v>
      </c>
      <c r="N11988" s="4" t="s">
        <v>38</v>
      </c>
      <c r="P11988" t="s">
        <v>16</v>
      </c>
    </row>
    <row r="11989" spans="1:16" x14ac:dyDescent="0.25">
      <c r="A11989" t="s">
        <v>23649</v>
      </c>
      <c r="B11989">
        <v>52236784</v>
      </c>
      <c r="C11989" t="s">
        <v>11986</v>
      </c>
      <c r="F11989" t="s">
        <v>11982</v>
      </c>
      <c r="G11989">
        <v>0</v>
      </c>
      <c r="I11989">
        <v>0</v>
      </c>
      <c r="J11989" s="3">
        <v>45241.49722222222</v>
      </c>
      <c r="K11989" s="3">
        <v>45271.0625</v>
      </c>
      <c r="L11989" s="3">
        <v>45271.0625</v>
      </c>
      <c r="M11989" t="s">
        <v>23650</v>
      </c>
      <c r="N11989" s="4" t="s">
        <v>38</v>
      </c>
      <c r="P11989" t="s">
        <v>16</v>
      </c>
    </row>
    <row r="11990" spans="1:16" x14ac:dyDescent="0.25">
      <c r="A11990" t="s">
        <v>23649</v>
      </c>
      <c r="B11990">
        <v>52236783</v>
      </c>
      <c r="C11990" t="s">
        <v>11986</v>
      </c>
      <c r="F11990" t="s">
        <v>11982</v>
      </c>
      <c r="G11990">
        <v>0</v>
      </c>
      <c r="I11990">
        <v>0</v>
      </c>
      <c r="J11990" s="3">
        <v>45241.512499999997</v>
      </c>
      <c r="K11990" s="3">
        <v>45271.0625</v>
      </c>
      <c r="L11990" s="3">
        <v>45271.0625</v>
      </c>
      <c r="M11990" t="s">
        <v>23651</v>
      </c>
      <c r="N11990" s="4" t="s">
        <v>38</v>
      </c>
      <c r="P11990" t="s">
        <v>16</v>
      </c>
    </row>
    <row r="11991" spans="1:16" x14ac:dyDescent="0.25">
      <c r="A11991" t="s">
        <v>23652</v>
      </c>
      <c r="B11991" t="s">
        <v>23653</v>
      </c>
      <c r="C11991" t="s">
        <v>11981</v>
      </c>
      <c r="F11991" t="s">
        <v>11982</v>
      </c>
      <c r="G11991">
        <v>0</v>
      </c>
      <c r="H11991" s="5"/>
      <c r="I11991">
        <v>0</v>
      </c>
      <c r="J11991" s="3">
        <v>45171.057638888888</v>
      </c>
      <c r="K11991" s="3">
        <v>45181.083333333336</v>
      </c>
      <c r="L11991" s="3">
        <v>45181.083333333336</v>
      </c>
      <c r="M11991" t="s">
        <v>23654</v>
      </c>
      <c r="N11991" s="4" t="s">
        <v>38</v>
      </c>
      <c r="P11991" t="s">
        <v>16</v>
      </c>
    </row>
    <row r="11992" spans="1:16" x14ac:dyDescent="0.25">
      <c r="A11992" s="6" t="s">
        <v>23655</v>
      </c>
      <c r="B11992">
        <v>31233715</v>
      </c>
      <c r="C11992" t="s">
        <v>11981</v>
      </c>
      <c r="F11992" t="s">
        <v>11982</v>
      </c>
      <c r="G11992">
        <v>0</v>
      </c>
      <c r="H11992">
        <v>0</v>
      </c>
      <c r="I11992">
        <v>0</v>
      </c>
      <c r="J11992" s="3">
        <v>45143.068749999999</v>
      </c>
      <c r="K11992" s="3">
        <v>45169.5</v>
      </c>
      <c r="L11992" s="3">
        <v>45169.5</v>
      </c>
      <c r="M11992" t="s">
        <v>23656</v>
      </c>
      <c r="N11992" s="4" t="s">
        <v>38</v>
      </c>
      <c r="P11992" t="s">
        <v>16</v>
      </c>
    </row>
    <row r="11993" spans="1:16" x14ac:dyDescent="0.25">
      <c r="A11993" s="6" t="s">
        <v>23655</v>
      </c>
      <c r="B11993">
        <v>31233715</v>
      </c>
      <c r="C11993" t="s">
        <v>11981</v>
      </c>
      <c r="F11993" t="s">
        <v>11982</v>
      </c>
      <c r="G11993">
        <v>0</v>
      </c>
      <c r="H11993">
        <v>0</v>
      </c>
      <c r="I11993">
        <v>0</v>
      </c>
      <c r="J11993" s="3">
        <v>45143.068749999999</v>
      </c>
      <c r="K11993" s="3">
        <v>45169.5</v>
      </c>
      <c r="L11993" s="3">
        <v>45169.5</v>
      </c>
      <c r="M11993" t="s">
        <v>23656</v>
      </c>
      <c r="N11993" s="4" t="s">
        <v>38</v>
      </c>
      <c r="P11993" t="s">
        <v>16</v>
      </c>
    </row>
    <row r="11994" spans="1:16" x14ac:dyDescent="0.25">
      <c r="A11994" s="6" t="s">
        <v>23657</v>
      </c>
      <c r="B11994">
        <v>83230876</v>
      </c>
      <c r="C11994" t="s">
        <v>61</v>
      </c>
      <c r="F11994" t="s">
        <v>11982</v>
      </c>
      <c r="G11994">
        <v>0</v>
      </c>
      <c r="H11994">
        <v>0</v>
      </c>
      <c r="I11994">
        <v>0</v>
      </c>
      <c r="J11994" s="3">
        <v>45119.315972222219</v>
      </c>
      <c r="K11994" s="3">
        <v>45170.458333333336</v>
      </c>
      <c r="L11994" s="3">
        <v>45170.458333333336</v>
      </c>
      <c r="M11994" t="s">
        <v>23658</v>
      </c>
      <c r="N11994" s="4" t="s">
        <v>38</v>
      </c>
      <c r="P11994" t="s">
        <v>16</v>
      </c>
    </row>
    <row r="11995" spans="1:16" x14ac:dyDescent="0.25">
      <c r="A11995" s="6" t="s">
        <v>23657</v>
      </c>
      <c r="B11995">
        <v>83230876</v>
      </c>
      <c r="C11995" t="s">
        <v>61</v>
      </c>
      <c r="F11995" t="s">
        <v>11982</v>
      </c>
      <c r="G11995">
        <v>0</v>
      </c>
      <c r="H11995">
        <v>0</v>
      </c>
      <c r="I11995">
        <v>0</v>
      </c>
      <c r="J11995" s="3">
        <v>45119.315972222219</v>
      </c>
      <c r="K11995" s="3">
        <v>45170.458333333336</v>
      </c>
      <c r="L11995" s="3">
        <v>45170.458333333336</v>
      </c>
      <c r="M11995" t="s">
        <v>23658</v>
      </c>
      <c r="N11995" s="4" t="s">
        <v>38</v>
      </c>
      <c r="P11995" t="s">
        <v>16</v>
      </c>
    </row>
    <row r="11996" spans="1:16" x14ac:dyDescent="0.25">
      <c r="A11996" t="s">
        <v>23659</v>
      </c>
      <c r="B11996" t="s">
        <v>23660</v>
      </c>
      <c r="C11996" t="s">
        <v>11981</v>
      </c>
      <c r="F11996" t="s">
        <v>11982</v>
      </c>
      <c r="G11996">
        <v>0</v>
      </c>
      <c r="I11996">
        <v>0</v>
      </c>
      <c r="J11996" s="3">
        <v>45155.433333333334</v>
      </c>
      <c r="K11996" s="3">
        <v>45166.083333333336</v>
      </c>
      <c r="L11996" s="3">
        <v>45166.083333333336</v>
      </c>
      <c r="M11996" t="s">
        <v>23661</v>
      </c>
      <c r="N11996" s="4" t="s">
        <v>38</v>
      </c>
      <c r="P11996" t="s">
        <v>16</v>
      </c>
    </row>
    <row r="11997" spans="1:16" x14ac:dyDescent="0.25">
      <c r="A11997" t="s">
        <v>23662</v>
      </c>
      <c r="B11997" t="s">
        <v>23663</v>
      </c>
      <c r="C11997" t="s">
        <v>11981</v>
      </c>
      <c r="F11997" t="s">
        <v>11982</v>
      </c>
      <c r="G11997">
        <v>0</v>
      </c>
      <c r="I11997">
        <v>0</v>
      </c>
      <c r="J11997" s="3">
        <v>45247.063888888886</v>
      </c>
      <c r="K11997" s="3">
        <v>45252.083333333336</v>
      </c>
      <c r="L11997" s="3">
        <v>45252.083333333336</v>
      </c>
      <c r="M11997" t="s">
        <v>23664</v>
      </c>
      <c r="N11997" s="4" t="s">
        <v>38</v>
      </c>
      <c r="P11997" t="s">
        <v>16</v>
      </c>
    </row>
    <row r="11998" spans="1:16" x14ac:dyDescent="0.25">
      <c r="A11998" t="s">
        <v>23665</v>
      </c>
      <c r="B11998">
        <v>80234019</v>
      </c>
      <c r="C11998" t="s">
        <v>65</v>
      </c>
      <c r="F11998" t="s">
        <v>11982</v>
      </c>
      <c r="G11998">
        <v>0</v>
      </c>
      <c r="H11998" s="5"/>
      <c r="I11998">
        <v>0</v>
      </c>
      <c r="J11998" s="3">
        <v>45183.515972222223</v>
      </c>
      <c r="K11998" s="3">
        <v>45194.104166666664</v>
      </c>
      <c r="L11998" s="3">
        <v>45194.104166666664</v>
      </c>
      <c r="M11998" t="s">
        <v>23666</v>
      </c>
      <c r="N11998" s="4" t="s">
        <v>38</v>
      </c>
      <c r="P11998" t="s">
        <v>16</v>
      </c>
    </row>
    <row r="11999" spans="1:16" x14ac:dyDescent="0.25">
      <c r="A11999" s="6" t="s">
        <v>23667</v>
      </c>
      <c r="B11999">
        <v>92235568</v>
      </c>
      <c r="C11999" t="s">
        <v>61</v>
      </c>
      <c r="F11999" t="s">
        <v>11982</v>
      </c>
      <c r="G11999">
        <v>0</v>
      </c>
      <c r="H11999">
        <v>0</v>
      </c>
      <c r="I11999">
        <v>0</v>
      </c>
      <c r="J11999" s="3">
        <v>45150.488888888889</v>
      </c>
      <c r="K11999" s="3">
        <v>45159.458333333336</v>
      </c>
      <c r="L11999" s="3">
        <v>45159.458333333336</v>
      </c>
      <c r="M11999" t="s">
        <v>23668</v>
      </c>
      <c r="N11999" s="4" t="s">
        <v>38</v>
      </c>
      <c r="P11999" t="s">
        <v>16</v>
      </c>
    </row>
    <row r="12000" spans="1:16" x14ac:dyDescent="0.25">
      <c r="A12000" s="6" t="s">
        <v>23667</v>
      </c>
      <c r="B12000">
        <v>92235568</v>
      </c>
      <c r="C12000" t="s">
        <v>61</v>
      </c>
      <c r="F12000" t="s">
        <v>11982</v>
      </c>
      <c r="G12000">
        <v>0</v>
      </c>
      <c r="H12000">
        <v>0</v>
      </c>
      <c r="I12000">
        <v>0</v>
      </c>
      <c r="J12000" s="3">
        <v>45150.488888888889</v>
      </c>
      <c r="K12000" s="3">
        <v>45159.458333333336</v>
      </c>
      <c r="L12000" s="3">
        <v>45159.458333333336</v>
      </c>
      <c r="M12000" t="s">
        <v>23668</v>
      </c>
      <c r="N12000" s="4" t="s">
        <v>38</v>
      </c>
      <c r="P12000" t="s">
        <v>16</v>
      </c>
    </row>
    <row r="12001" spans="1:16" x14ac:dyDescent="0.25">
      <c r="A12001" t="s">
        <v>23669</v>
      </c>
      <c r="B12001" t="s">
        <v>23670</v>
      </c>
      <c r="C12001" t="s">
        <v>11986</v>
      </c>
      <c r="F12001" t="s">
        <v>11982</v>
      </c>
      <c r="G12001">
        <v>0</v>
      </c>
      <c r="H12001" s="5"/>
      <c r="I12001">
        <v>0</v>
      </c>
      <c r="J12001" s="3">
        <v>45162.244444444441</v>
      </c>
      <c r="K12001" s="3">
        <v>45167.520833333336</v>
      </c>
      <c r="L12001" s="3">
        <v>45167.520833333336</v>
      </c>
      <c r="M12001" t="s">
        <v>23671</v>
      </c>
      <c r="N12001" s="4" t="s">
        <v>38</v>
      </c>
      <c r="P12001" t="s">
        <v>16</v>
      </c>
    </row>
    <row r="12002" spans="1:16" x14ac:dyDescent="0.25">
      <c r="A12002" t="s">
        <v>23672</v>
      </c>
      <c r="B12002" t="s">
        <v>23673</v>
      </c>
      <c r="C12002" t="s">
        <v>11981</v>
      </c>
      <c r="F12002" t="s">
        <v>11982</v>
      </c>
      <c r="G12002">
        <v>0</v>
      </c>
      <c r="H12002" s="5"/>
      <c r="I12002">
        <v>0</v>
      </c>
      <c r="J12002" s="3">
        <v>45180.492361111108</v>
      </c>
      <c r="K12002" s="3">
        <v>45187.5</v>
      </c>
      <c r="L12002" s="3">
        <v>45187.5</v>
      </c>
      <c r="M12002" t="s">
        <v>23674</v>
      </c>
      <c r="N12002" s="4" t="s">
        <v>38</v>
      </c>
      <c r="P12002" t="s">
        <v>16</v>
      </c>
    </row>
    <row r="12003" spans="1:16" x14ac:dyDescent="0.25">
      <c r="A12003" t="s">
        <v>23672</v>
      </c>
      <c r="B12003" t="s">
        <v>23675</v>
      </c>
      <c r="C12003" t="s">
        <v>11981</v>
      </c>
      <c r="F12003" t="s">
        <v>11982</v>
      </c>
      <c r="G12003">
        <v>0</v>
      </c>
      <c r="I12003">
        <v>0</v>
      </c>
      <c r="J12003" s="3">
        <v>45187.243055555555</v>
      </c>
      <c r="K12003" s="3">
        <v>45195.5</v>
      </c>
      <c r="L12003" s="3">
        <v>45195.5</v>
      </c>
      <c r="M12003" t="s">
        <v>23676</v>
      </c>
      <c r="N12003" s="4" t="s">
        <v>38</v>
      </c>
      <c r="P12003" t="s">
        <v>16</v>
      </c>
    </row>
    <row r="12004" spans="1:16" x14ac:dyDescent="0.25">
      <c r="A12004" s="6" t="s">
        <v>23677</v>
      </c>
      <c r="B12004" t="s">
        <v>23678</v>
      </c>
      <c r="C12004" t="s">
        <v>11981</v>
      </c>
      <c r="F12004" t="s">
        <v>11982</v>
      </c>
      <c r="G12004">
        <v>0</v>
      </c>
      <c r="H12004">
        <v>0</v>
      </c>
      <c r="I12004">
        <v>0</v>
      </c>
      <c r="J12004" s="3">
        <v>45138.193055555559</v>
      </c>
      <c r="K12004" s="3">
        <v>45159.5</v>
      </c>
      <c r="L12004" s="3">
        <v>45159.5</v>
      </c>
      <c r="M12004" t="s">
        <v>23679</v>
      </c>
      <c r="N12004" s="4" t="s">
        <v>38</v>
      </c>
      <c r="P12004" t="s">
        <v>16</v>
      </c>
    </row>
    <row r="12005" spans="1:16" x14ac:dyDescent="0.25">
      <c r="A12005" s="6" t="s">
        <v>23677</v>
      </c>
      <c r="B12005" t="s">
        <v>23678</v>
      </c>
      <c r="C12005" t="s">
        <v>11981</v>
      </c>
      <c r="F12005" t="s">
        <v>11982</v>
      </c>
      <c r="G12005">
        <v>0</v>
      </c>
      <c r="H12005">
        <v>0</v>
      </c>
      <c r="I12005">
        <v>0</v>
      </c>
      <c r="J12005" s="3">
        <v>45138.193055555559</v>
      </c>
      <c r="K12005" s="3">
        <v>45159.5</v>
      </c>
      <c r="L12005" s="3">
        <v>45159.5</v>
      </c>
      <c r="M12005" t="s">
        <v>23679</v>
      </c>
      <c r="N12005" s="4" t="s">
        <v>38</v>
      </c>
      <c r="P12005" t="s">
        <v>16</v>
      </c>
    </row>
    <row r="12006" spans="1:16" x14ac:dyDescent="0.25">
      <c r="A12006" s="6" t="s">
        <v>23680</v>
      </c>
      <c r="B12006" t="s">
        <v>23681</v>
      </c>
      <c r="C12006" t="s">
        <v>11981</v>
      </c>
      <c r="F12006" t="s">
        <v>11982</v>
      </c>
      <c r="G12006">
        <v>0</v>
      </c>
      <c r="H12006">
        <v>0</v>
      </c>
      <c r="I12006">
        <v>0</v>
      </c>
      <c r="J12006" s="3">
        <v>45146.231944444444</v>
      </c>
      <c r="K12006" s="3">
        <v>45173.5</v>
      </c>
      <c r="L12006" s="3">
        <v>45173.5</v>
      </c>
      <c r="M12006" t="s">
        <v>23682</v>
      </c>
      <c r="N12006" s="4" t="s">
        <v>38</v>
      </c>
      <c r="P12006" t="s">
        <v>16</v>
      </c>
    </row>
    <row r="12007" spans="1:16" x14ac:dyDescent="0.25">
      <c r="A12007" s="6" t="s">
        <v>23680</v>
      </c>
      <c r="B12007" t="s">
        <v>23681</v>
      </c>
      <c r="C12007" t="s">
        <v>11981</v>
      </c>
      <c r="F12007" t="s">
        <v>11982</v>
      </c>
      <c r="G12007">
        <v>0</v>
      </c>
      <c r="H12007">
        <v>0</v>
      </c>
      <c r="I12007">
        <v>0</v>
      </c>
      <c r="J12007" s="3">
        <v>45146.231944444444</v>
      </c>
      <c r="K12007" s="3">
        <v>45173.5</v>
      </c>
      <c r="L12007" s="3">
        <v>45173.5</v>
      </c>
      <c r="M12007" t="s">
        <v>23682</v>
      </c>
      <c r="N12007" s="4" t="s">
        <v>38</v>
      </c>
      <c r="P12007" t="s">
        <v>16</v>
      </c>
    </row>
    <row r="12008" spans="1:16" x14ac:dyDescent="0.25">
      <c r="A12008" t="s">
        <v>23680</v>
      </c>
      <c r="B12008" t="s">
        <v>23683</v>
      </c>
      <c r="C12008" t="s">
        <v>11981</v>
      </c>
      <c r="F12008" t="s">
        <v>11982</v>
      </c>
      <c r="G12008">
        <v>0</v>
      </c>
      <c r="H12008" s="5"/>
      <c r="I12008">
        <v>0</v>
      </c>
      <c r="J12008" s="3">
        <v>45174.532638888886</v>
      </c>
      <c r="K12008" s="3">
        <v>45180.5</v>
      </c>
      <c r="L12008" s="3">
        <v>45180.5</v>
      </c>
      <c r="M12008" t="s">
        <v>23684</v>
      </c>
      <c r="N12008" s="4" t="s">
        <v>38</v>
      </c>
      <c r="P12008" t="s">
        <v>16</v>
      </c>
    </row>
    <row r="12009" spans="1:16" x14ac:dyDescent="0.25">
      <c r="A12009" s="6" t="s">
        <v>23685</v>
      </c>
      <c r="B12009" t="s">
        <v>23686</v>
      </c>
      <c r="C12009" t="s">
        <v>11981</v>
      </c>
      <c r="F12009" t="s">
        <v>11982</v>
      </c>
      <c r="G12009">
        <v>0</v>
      </c>
      <c r="H12009">
        <v>0</v>
      </c>
      <c r="I12009">
        <v>0</v>
      </c>
      <c r="J12009" s="3">
        <v>45146.352083333331</v>
      </c>
      <c r="K12009" s="3">
        <v>45149.5</v>
      </c>
      <c r="L12009" s="3">
        <v>45149.5</v>
      </c>
      <c r="M12009" t="s">
        <v>23687</v>
      </c>
      <c r="N12009" s="4" t="s">
        <v>38</v>
      </c>
      <c r="P12009" t="s">
        <v>16</v>
      </c>
    </row>
    <row r="12010" spans="1:16" x14ac:dyDescent="0.25">
      <c r="A12010" s="6" t="s">
        <v>23685</v>
      </c>
      <c r="B12010" t="s">
        <v>23686</v>
      </c>
      <c r="C12010" t="s">
        <v>11981</v>
      </c>
      <c r="F12010" t="s">
        <v>11982</v>
      </c>
      <c r="G12010">
        <v>0</v>
      </c>
      <c r="H12010">
        <v>0</v>
      </c>
      <c r="I12010">
        <v>0</v>
      </c>
      <c r="J12010" s="3">
        <v>45146.352083333331</v>
      </c>
      <c r="K12010" s="3">
        <v>45149.5</v>
      </c>
      <c r="L12010" s="3">
        <v>45149.5</v>
      </c>
      <c r="M12010" t="s">
        <v>23687</v>
      </c>
      <c r="N12010" s="4" t="s">
        <v>38</v>
      </c>
      <c r="P12010" t="s">
        <v>16</v>
      </c>
    </row>
    <row r="12011" spans="1:16" x14ac:dyDescent="0.25">
      <c r="A12011" t="s">
        <v>23688</v>
      </c>
      <c r="B12011">
        <v>4235027</v>
      </c>
      <c r="C12011" t="s">
        <v>12129</v>
      </c>
      <c r="F12011" t="s">
        <v>11982</v>
      </c>
      <c r="G12011">
        <v>0</v>
      </c>
      <c r="I12011">
        <v>0</v>
      </c>
      <c r="J12011" s="3">
        <v>45156.124305555553</v>
      </c>
      <c r="K12011" s="3">
        <v>45173.5</v>
      </c>
      <c r="L12011" s="3">
        <v>45173.5</v>
      </c>
      <c r="M12011" t="s">
        <v>23689</v>
      </c>
      <c r="N12011" s="4" t="s">
        <v>38</v>
      </c>
      <c r="P12011" t="s">
        <v>16</v>
      </c>
    </row>
    <row r="12012" spans="1:16" x14ac:dyDescent="0.25">
      <c r="A12012" t="s">
        <v>23690</v>
      </c>
      <c r="B12012">
        <v>62235746</v>
      </c>
      <c r="C12012" t="s">
        <v>11986</v>
      </c>
      <c r="F12012" t="s">
        <v>11982</v>
      </c>
      <c r="G12012">
        <v>0</v>
      </c>
      <c r="I12012">
        <v>0</v>
      </c>
      <c r="J12012" s="3">
        <v>45243.522916666669</v>
      </c>
      <c r="K12012" s="3">
        <v>45264.0625</v>
      </c>
      <c r="L12012" s="3">
        <v>45264.0625</v>
      </c>
      <c r="M12012" t="s">
        <v>23691</v>
      </c>
      <c r="N12012" s="4" t="s">
        <v>38</v>
      </c>
      <c r="P12012" t="s">
        <v>16</v>
      </c>
    </row>
    <row r="12013" spans="1:16" x14ac:dyDescent="0.25">
      <c r="A12013" t="s">
        <v>23692</v>
      </c>
      <c r="B12013">
        <v>29232701</v>
      </c>
      <c r="C12013" t="s">
        <v>61</v>
      </c>
      <c r="F12013" t="s">
        <v>11982</v>
      </c>
      <c r="G12013">
        <v>0</v>
      </c>
      <c r="H12013" s="5"/>
      <c r="I12013">
        <v>0</v>
      </c>
      <c r="J12013" s="3">
        <v>45176.239583333336</v>
      </c>
      <c r="K12013" s="3">
        <v>45203.458333333336</v>
      </c>
      <c r="L12013" s="3">
        <v>45203.458333333336</v>
      </c>
      <c r="M12013" t="s">
        <v>23693</v>
      </c>
      <c r="N12013" s="4" t="s">
        <v>38</v>
      </c>
      <c r="P12013" t="s">
        <v>16</v>
      </c>
    </row>
    <row r="12014" spans="1:16" x14ac:dyDescent="0.25">
      <c r="A12014" t="s">
        <v>23694</v>
      </c>
      <c r="B12014" t="s">
        <v>23695</v>
      </c>
      <c r="C12014" t="s">
        <v>65</v>
      </c>
      <c r="F12014" t="s">
        <v>11982</v>
      </c>
      <c r="G12014">
        <v>6549464.7999999998</v>
      </c>
      <c r="H12014" s="5"/>
      <c r="I12014">
        <v>131000</v>
      </c>
      <c r="J12014" s="3">
        <v>45160.260416666664</v>
      </c>
      <c r="K12014" s="3">
        <v>45187.041666666664</v>
      </c>
      <c r="L12014" s="3">
        <v>45187.041666666664</v>
      </c>
      <c r="M12014" t="s">
        <v>23696</v>
      </c>
      <c r="N12014" s="4" t="s">
        <v>38</v>
      </c>
      <c r="P12014" t="s">
        <v>16</v>
      </c>
    </row>
    <row r="12015" spans="1:16" x14ac:dyDescent="0.25">
      <c r="A12015" t="s">
        <v>23697</v>
      </c>
      <c r="B12015">
        <v>71235136</v>
      </c>
      <c r="C12015" t="s">
        <v>11986</v>
      </c>
      <c r="F12015" t="s">
        <v>11982</v>
      </c>
      <c r="G12015">
        <v>0</v>
      </c>
      <c r="H12015" s="5"/>
      <c r="I12015">
        <v>0</v>
      </c>
      <c r="J12015" s="3">
        <v>45181.210416666669</v>
      </c>
      <c r="K12015" s="3">
        <v>45189.458333333336</v>
      </c>
      <c r="L12015" s="3">
        <v>45189.458333333336</v>
      </c>
      <c r="M12015" t="s">
        <v>23698</v>
      </c>
      <c r="N12015" s="4" t="s">
        <v>38</v>
      </c>
      <c r="P12015" t="s">
        <v>16</v>
      </c>
    </row>
    <row r="12016" spans="1:16" x14ac:dyDescent="0.25">
      <c r="A12016" t="s">
        <v>23699</v>
      </c>
      <c r="B12016" t="s">
        <v>23700</v>
      </c>
      <c r="C12016" t="s">
        <v>65</v>
      </c>
      <c r="F12016" t="s">
        <v>11982</v>
      </c>
      <c r="G12016">
        <v>0</v>
      </c>
      <c r="I12016">
        <v>0</v>
      </c>
      <c r="J12016" s="3">
        <v>45196.052777777775</v>
      </c>
      <c r="K12016" s="3">
        <v>45226.104166666664</v>
      </c>
      <c r="L12016" s="3">
        <v>45226.104166666664</v>
      </c>
      <c r="M12016" t="s">
        <v>23701</v>
      </c>
      <c r="N12016" s="4" t="s">
        <v>38</v>
      </c>
      <c r="P12016" t="s">
        <v>16</v>
      </c>
    </row>
    <row r="12017" spans="1:16" x14ac:dyDescent="0.25">
      <c r="A12017" s="6" t="s">
        <v>23702</v>
      </c>
      <c r="B12017">
        <v>31233501</v>
      </c>
      <c r="C12017" t="s">
        <v>11981</v>
      </c>
      <c r="F12017" t="s">
        <v>11982</v>
      </c>
      <c r="G12017">
        <v>0</v>
      </c>
      <c r="H12017">
        <v>0</v>
      </c>
      <c r="I12017">
        <v>0</v>
      </c>
      <c r="J12017" s="3">
        <v>45145.445138888892</v>
      </c>
      <c r="K12017" s="3">
        <v>45173.083333333336</v>
      </c>
      <c r="L12017" s="3">
        <v>45173.083333333336</v>
      </c>
      <c r="M12017" t="s">
        <v>23703</v>
      </c>
      <c r="N12017" s="4" t="s">
        <v>38</v>
      </c>
      <c r="P12017" t="s">
        <v>16</v>
      </c>
    </row>
    <row r="12018" spans="1:16" x14ac:dyDescent="0.25">
      <c r="A12018" s="6" t="s">
        <v>23702</v>
      </c>
      <c r="B12018">
        <v>31233501</v>
      </c>
      <c r="C12018" t="s">
        <v>11981</v>
      </c>
      <c r="F12018" t="s">
        <v>11982</v>
      </c>
      <c r="G12018">
        <v>0</v>
      </c>
      <c r="H12018">
        <v>0</v>
      </c>
      <c r="I12018">
        <v>0</v>
      </c>
      <c r="J12018" s="3">
        <v>45145.445138888892</v>
      </c>
      <c r="K12018" s="3">
        <v>45173.083333333336</v>
      </c>
      <c r="L12018" s="3">
        <v>45173.083333333336</v>
      </c>
      <c r="M12018" t="s">
        <v>23703</v>
      </c>
      <c r="N12018" s="4" t="s">
        <v>38</v>
      </c>
      <c r="P12018" t="s">
        <v>16</v>
      </c>
    </row>
    <row r="12019" spans="1:16" x14ac:dyDescent="0.25">
      <c r="A12019" t="s">
        <v>23704</v>
      </c>
      <c r="B12019">
        <v>20235028</v>
      </c>
      <c r="C12019" t="s">
        <v>11986</v>
      </c>
      <c r="F12019" t="s">
        <v>11982</v>
      </c>
      <c r="G12019">
        <v>0</v>
      </c>
      <c r="I12019">
        <v>0</v>
      </c>
      <c r="J12019" s="3">
        <v>45154.135416666664</v>
      </c>
      <c r="K12019" s="3">
        <v>45187.0625</v>
      </c>
      <c r="L12019" s="3">
        <v>45187.0625</v>
      </c>
      <c r="M12019" t="s">
        <v>23705</v>
      </c>
      <c r="N12019" s="4" t="s">
        <v>38</v>
      </c>
      <c r="P12019" t="s">
        <v>16</v>
      </c>
    </row>
    <row r="12020" spans="1:16" x14ac:dyDescent="0.25">
      <c r="A12020" t="s">
        <v>23706</v>
      </c>
      <c r="B12020">
        <v>54231684</v>
      </c>
      <c r="C12020" t="s">
        <v>11986</v>
      </c>
      <c r="F12020" t="s">
        <v>11982</v>
      </c>
      <c r="G12020">
        <v>0</v>
      </c>
      <c r="I12020">
        <v>0</v>
      </c>
      <c r="J12020" s="3">
        <v>45188.179166666669</v>
      </c>
      <c r="K12020" s="3">
        <v>45195.458333333336</v>
      </c>
      <c r="L12020" s="3">
        <v>45195.458333333336</v>
      </c>
      <c r="M12020" t="s">
        <v>23707</v>
      </c>
      <c r="N12020" s="4" t="s">
        <v>38</v>
      </c>
      <c r="P12020" t="s">
        <v>16</v>
      </c>
    </row>
    <row r="12021" spans="1:16" x14ac:dyDescent="0.25">
      <c r="A12021" t="s">
        <v>23708</v>
      </c>
      <c r="B12021">
        <v>30231028</v>
      </c>
      <c r="C12021" t="s">
        <v>65</v>
      </c>
      <c r="F12021" t="s">
        <v>11982</v>
      </c>
      <c r="G12021">
        <v>0</v>
      </c>
      <c r="H12021" s="5"/>
      <c r="I12021">
        <v>0</v>
      </c>
      <c r="J12021" s="3">
        <v>45160.467361111114</v>
      </c>
      <c r="K12021" s="3">
        <v>45189.104166666664</v>
      </c>
      <c r="L12021" s="3">
        <v>45189.104166666664</v>
      </c>
      <c r="M12021" t="s">
        <v>23709</v>
      </c>
      <c r="N12021" s="4" t="s">
        <v>38</v>
      </c>
      <c r="P12021" t="s">
        <v>16</v>
      </c>
    </row>
    <row r="12022" spans="1:16" x14ac:dyDescent="0.25">
      <c r="A12022" t="s">
        <v>37</v>
      </c>
      <c r="B12022">
        <v>52236406</v>
      </c>
      <c r="C12022" t="s">
        <v>11986</v>
      </c>
      <c r="F12022" t="s">
        <v>11982</v>
      </c>
      <c r="G12022">
        <v>0</v>
      </c>
      <c r="H12022">
        <v>0</v>
      </c>
      <c r="I12022">
        <v>0</v>
      </c>
      <c r="J12022" s="3">
        <v>45159.275000000001</v>
      </c>
      <c r="K12022" s="3">
        <v>45181.0625</v>
      </c>
      <c r="L12022" s="3">
        <v>45181.0625</v>
      </c>
      <c r="M12022" t="s">
        <v>23710</v>
      </c>
      <c r="N12022" s="4" t="s">
        <v>38</v>
      </c>
      <c r="P12022" t="s">
        <v>16</v>
      </c>
    </row>
    <row r="12023" spans="1:16" x14ac:dyDescent="0.25">
      <c r="A12023" s="6" t="s">
        <v>23711</v>
      </c>
      <c r="B12023" t="s">
        <v>23712</v>
      </c>
      <c r="C12023" t="s">
        <v>12129</v>
      </c>
      <c r="F12023" t="s">
        <v>11982</v>
      </c>
      <c r="G12023">
        <v>0</v>
      </c>
      <c r="H12023">
        <v>0</v>
      </c>
      <c r="I12023">
        <v>0</v>
      </c>
      <c r="J12023" s="3">
        <v>45145.217361111114</v>
      </c>
      <c r="K12023" s="3">
        <v>45170.083333333336</v>
      </c>
      <c r="L12023" s="3">
        <v>45170.083333333336</v>
      </c>
      <c r="M12023" t="s">
        <v>23713</v>
      </c>
      <c r="N12023" s="4" t="s">
        <v>38</v>
      </c>
      <c r="P12023" t="s">
        <v>16</v>
      </c>
    </row>
    <row r="12024" spans="1:16" x14ac:dyDescent="0.25">
      <c r="A12024" s="6" t="s">
        <v>23711</v>
      </c>
      <c r="B12024" t="s">
        <v>23712</v>
      </c>
      <c r="C12024" t="s">
        <v>12129</v>
      </c>
      <c r="F12024" t="s">
        <v>11982</v>
      </c>
      <c r="G12024">
        <v>0</v>
      </c>
      <c r="H12024">
        <v>0</v>
      </c>
      <c r="I12024">
        <v>0</v>
      </c>
      <c r="J12024" s="3">
        <v>45145.217361111114</v>
      </c>
      <c r="K12024" s="3">
        <v>45170.083333333336</v>
      </c>
      <c r="L12024" s="3">
        <v>45170.083333333336</v>
      </c>
      <c r="M12024" t="s">
        <v>23713</v>
      </c>
      <c r="N12024" s="4" t="s">
        <v>38</v>
      </c>
      <c r="P12024" t="s">
        <v>16</v>
      </c>
    </row>
    <row r="12025" spans="1:16" x14ac:dyDescent="0.25">
      <c r="A12025" s="6" t="s">
        <v>23714</v>
      </c>
      <c r="B12025" t="s">
        <v>23715</v>
      </c>
      <c r="C12025" t="s">
        <v>11986</v>
      </c>
      <c r="F12025" t="s">
        <v>11982</v>
      </c>
      <c r="G12025">
        <v>0</v>
      </c>
      <c r="H12025">
        <v>0</v>
      </c>
      <c r="I12025">
        <v>0</v>
      </c>
      <c r="J12025" s="3">
        <v>45127.275000000001</v>
      </c>
      <c r="K12025" s="3">
        <v>45173.0625</v>
      </c>
      <c r="L12025" s="3">
        <v>45173.0625</v>
      </c>
      <c r="M12025" t="s">
        <v>23716</v>
      </c>
      <c r="N12025" s="4" t="s">
        <v>38</v>
      </c>
      <c r="P12025" t="s">
        <v>16</v>
      </c>
    </row>
    <row r="12026" spans="1:16" x14ac:dyDescent="0.25">
      <c r="A12026" s="6" t="s">
        <v>23714</v>
      </c>
      <c r="B12026" t="s">
        <v>23715</v>
      </c>
      <c r="C12026" t="s">
        <v>11986</v>
      </c>
      <c r="F12026" t="s">
        <v>11982</v>
      </c>
      <c r="G12026">
        <v>0</v>
      </c>
      <c r="H12026">
        <v>0</v>
      </c>
      <c r="I12026">
        <v>0</v>
      </c>
      <c r="J12026" s="3">
        <v>45127.275000000001</v>
      </c>
      <c r="K12026" s="3">
        <v>45173.0625</v>
      </c>
      <c r="L12026" s="3">
        <v>45173.0625</v>
      </c>
      <c r="M12026" t="s">
        <v>23716</v>
      </c>
      <c r="N12026" s="4" t="s">
        <v>38</v>
      </c>
      <c r="P12026" t="s">
        <v>16</v>
      </c>
    </row>
    <row r="12027" spans="1:16" x14ac:dyDescent="0.25">
      <c r="A12027" t="s">
        <v>23714</v>
      </c>
      <c r="B12027" t="s">
        <v>23717</v>
      </c>
      <c r="C12027" t="s">
        <v>11986</v>
      </c>
      <c r="F12027" t="s">
        <v>11982</v>
      </c>
      <c r="G12027">
        <v>0</v>
      </c>
      <c r="H12027" s="5"/>
      <c r="I12027">
        <v>0</v>
      </c>
      <c r="J12027" s="3">
        <v>45181.521527777775</v>
      </c>
      <c r="K12027" s="3">
        <v>45211.0625</v>
      </c>
      <c r="L12027" s="3">
        <v>45211.0625</v>
      </c>
      <c r="M12027" t="s">
        <v>23718</v>
      </c>
      <c r="N12027" s="4" t="s">
        <v>38</v>
      </c>
      <c r="P12027" t="s">
        <v>16</v>
      </c>
    </row>
    <row r="12028" spans="1:16" x14ac:dyDescent="0.25">
      <c r="A12028" s="6" t="s">
        <v>23719</v>
      </c>
      <c r="B12028">
        <v>31233528</v>
      </c>
      <c r="C12028" t="s">
        <v>11981</v>
      </c>
      <c r="F12028" t="s">
        <v>11982</v>
      </c>
      <c r="G12028">
        <v>0</v>
      </c>
      <c r="H12028">
        <v>0</v>
      </c>
      <c r="I12028">
        <v>0</v>
      </c>
      <c r="J12028" s="3">
        <v>45126.143055555556</v>
      </c>
      <c r="K12028" s="3">
        <v>45156.083333333336</v>
      </c>
      <c r="L12028" s="3">
        <v>45156.083333333336</v>
      </c>
      <c r="M12028" t="s">
        <v>23720</v>
      </c>
      <c r="N12028" s="4" t="s">
        <v>38</v>
      </c>
      <c r="P12028" t="s">
        <v>16</v>
      </c>
    </row>
    <row r="12029" spans="1:16" x14ac:dyDescent="0.25">
      <c r="A12029" s="6" t="s">
        <v>23719</v>
      </c>
      <c r="B12029">
        <v>31233528</v>
      </c>
      <c r="C12029" t="s">
        <v>11981</v>
      </c>
      <c r="F12029" t="s">
        <v>11982</v>
      </c>
      <c r="G12029">
        <v>0</v>
      </c>
      <c r="H12029">
        <v>0</v>
      </c>
      <c r="I12029">
        <v>0</v>
      </c>
      <c r="J12029" s="3">
        <v>45126.143055555556</v>
      </c>
      <c r="K12029" s="3">
        <v>45156.083333333336</v>
      </c>
      <c r="L12029" s="3">
        <v>45156.083333333336</v>
      </c>
      <c r="M12029" t="s">
        <v>23720</v>
      </c>
      <c r="N12029" s="4" t="s">
        <v>38</v>
      </c>
      <c r="P12029" t="s">
        <v>16</v>
      </c>
    </row>
    <row r="12030" spans="1:16" x14ac:dyDescent="0.25">
      <c r="A12030" s="6" t="s">
        <v>23721</v>
      </c>
      <c r="B12030" t="s">
        <v>23722</v>
      </c>
      <c r="C12030" t="s">
        <v>12129</v>
      </c>
      <c r="F12030" t="s">
        <v>11982</v>
      </c>
      <c r="G12030">
        <v>0</v>
      </c>
      <c r="H12030">
        <v>0</v>
      </c>
      <c r="I12030">
        <v>0</v>
      </c>
      <c r="J12030" s="3">
        <v>45138.265277777777</v>
      </c>
      <c r="K12030" s="3">
        <v>45159.083333333336</v>
      </c>
      <c r="L12030" s="3">
        <v>45159.083333333336</v>
      </c>
      <c r="M12030" t="s">
        <v>23723</v>
      </c>
      <c r="N12030" s="4" t="s">
        <v>38</v>
      </c>
      <c r="P12030" t="s">
        <v>16</v>
      </c>
    </row>
    <row r="12031" spans="1:16" x14ac:dyDescent="0.25">
      <c r="A12031" s="6" t="s">
        <v>23721</v>
      </c>
      <c r="B12031" t="s">
        <v>23722</v>
      </c>
      <c r="C12031" t="s">
        <v>12129</v>
      </c>
      <c r="F12031" t="s">
        <v>11982</v>
      </c>
      <c r="G12031">
        <v>0</v>
      </c>
      <c r="H12031">
        <v>0</v>
      </c>
      <c r="I12031">
        <v>0</v>
      </c>
      <c r="J12031" s="3">
        <v>45138.265277777777</v>
      </c>
      <c r="K12031" s="3">
        <v>45159.083333333336</v>
      </c>
      <c r="L12031" s="3">
        <v>45159.083333333336</v>
      </c>
      <c r="M12031" t="s">
        <v>23723</v>
      </c>
      <c r="N12031" s="4" t="s">
        <v>38</v>
      </c>
      <c r="P12031" t="s">
        <v>16</v>
      </c>
    </row>
    <row r="12032" spans="1:16" x14ac:dyDescent="0.25">
      <c r="A12032" t="s">
        <v>23724</v>
      </c>
      <c r="B12032">
        <v>52235937</v>
      </c>
      <c r="C12032" t="s">
        <v>11986</v>
      </c>
      <c r="F12032" t="s">
        <v>11982</v>
      </c>
      <c r="G12032">
        <v>0</v>
      </c>
      <c r="I12032">
        <v>0</v>
      </c>
      <c r="J12032" s="3">
        <v>45260.489583333336</v>
      </c>
      <c r="K12032" s="3">
        <v>45281.0625</v>
      </c>
      <c r="L12032" s="3">
        <v>45281.0625</v>
      </c>
      <c r="M12032" t="s">
        <v>23725</v>
      </c>
      <c r="N12032" s="4" t="s">
        <v>38</v>
      </c>
      <c r="P12032" t="s">
        <v>16</v>
      </c>
    </row>
    <row r="12033" spans="1:16" x14ac:dyDescent="0.25">
      <c r="A12033" t="s">
        <v>23726</v>
      </c>
      <c r="B12033">
        <v>33233451</v>
      </c>
      <c r="C12033" t="s">
        <v>11981</v>
      </c>
      <c r="F12033" t="s">
        <v>11982</v>
      </c>
      <c r="G12033">
        <v>0</v>
      </c>
      <c r="I12033">
        <v>0</v>
      </c>
      <c r="J12033" s="3">
        <v>45243.425694444442</v>
      </c>
      <c r="K12033" s="3">
        <v>45278.083333333336</v>
      </c>
      <c r="L12033" s="3">
        <v>45278.083333333336</v>
      </c>
      <c r="M12033" t="s">
        <v>23727</v>
      </c>
      <c r="N12033" s="4" t="s">
        <v>38</v>
      </c>
      <c r="P12033" t="s">
        <v>16</v>
      </c>
    </row>
    <row r="12034" spans="1:16" x14ac:dyDescent="0.25">
      <c r="A12034" s="6" t="s">
        <v>23728</v>
      </c>
      <c r="B12034">
        <v>52236251</v>
      </c>
      <c r="C12034" t="s">
        <v>11986</v>
      </c>
      <c r="F12034" t="s">
        <v>11982</v>
      </c>
      <c r="G12034">
        <v>0</v>
      </c>
      <c r="H12034">
        <v>0</v>
      </c>
      <c r="I12034">
        <v>0</v>
      </c>
      <c r="J12034" s="3">
        <v>45141.052777777775</v>
      </c>
      <c r="K12034" s="3">
        <v>45170.0625</v>
      </c>
      <c r="L12034" s="3">
        <v>45170.0625</v>
      </c>
      <c r="M12034" t="s">
        <v>23729</v>
      </c>
      <c r="N12034" s="4" t="s">
        <v>38</v>
      </c>
      <c r="P12034" t="s">
        <v>16</v>
      </c>
    </row>
    <row r="12035" spans="1:16" x14ac:dyDescent="0.25">
      <c r="A12035" s="6" t="s">
        <v>23728</v>
      </c>
      <c r="B12035">
        <v>52236251</v>
      </c>
      <c r="C12035" t="s">
        <v>11986</v>
      </c>
      <c r="F12035" t="s">
        <v>11982</v>
      </c>
      <c r="G12035">
        <v>0</v>
      </c>
      <c r="H12035">
        <v>0</v>
      </c>
      <c r="I12035">
        <v>0</v>
      </c>
      <c r="J12035" s="3">
        <v>45141.052777777775</v>
      </c>
      <c r="K12035" s="3">
        <v>45170.0625</v>
      </c>
      <c r="L12035" s="3">
        <v>45170.0625</v>
      </c>
      <c r="M12035" t="s">
        <v>23729</v>
      </c>
      <c r="N12035" s="4" t="s">
        <v>38</v>
      </c>
      <c r="P12035" t="s">
        <v>16</v>
      </c>
    </row>
    <row r="12036" spans="1:16" x14ac:dyDescent="0.25">
      <c r="A12036" t="s">
        <v>280</v>
      </c>
      <c r="B12036">
        <v>52236390</v>
      </c>
      <c r="C12036" t="s">
        <v>11986</v>
      </c>
      <c r="F12036" t="s">
        <v>11982</v>
      </c>
      <c r="G12036">
        <v>0</v>
      </c>
      <c r="H12036" s="5"/>
      <c r="I12036">
        <v>0</v>
      </c>
      <c r="J12036" s="3">
        <v>45160.51666666667</v>
      </c>
      <c r="K12036" s="3">
        <v>45198.0625</v>
      </c>
      <c r="L12036" s="3">
        <v>45198.0625</v>
      </c>
      <c r="M12036" t="s">
        <v>23730</v>
      </c>
      <c r="N12036" s="4" t="s">
        <v>38</v>
      </c>
      <c r="P12036" t="s">
        <v>16</v>
      </c>
    </row>
    <row r="12037" spans="1:16" x14ac:dyDescent="0.25">
      <c r="A12037" t="s">
        <v>23731</v>
      </c>
      <c r="B12037">
        <v>1235158</v>
      </c>
      <c r="C12037" t="s">
        <v>12129</v>
      </c>
      <c r="F12037" t="s">
        <v>11982</v>
      </c>
      <c r="G12037">
        <v>0</v>
      </c>
      <c r="H12037" s="5"/>
      <c r="I12037">
        <v>0</v>
      </c>
      <c r="J12037" s="3">
        <v>45180.241666666669</v>
      </c>
      <c r="K12037" s="3">
        <v>45202.083333333336</v>
      </c>
      <c r="L12037" s="3">
        <v>45202.083333333336</v>
      </c>
      <c r="M12037" t="s">
        <v>23732</v>
      </c>
      <c r="N12037" s="4" t="s">
        <v>38</v>
      </c>
      <c r="P12037" t="s">
        <v>16</v>
      </c>
    </row>
    <row r="12038" spans="1:16" x14ac:dyDescent="0.25">
      <c r="A12038" t="s">
        <v>23733</v>
      </c>
      <c r="B12038" t="s">
        <v>23734</v>
      </c>
      <c r="C12038" t="s">
        <v>11981</v>
      </c>
      <c r="F12038" t="s">
        <v>11982</v>
      </c>
      <c r="G12038">
        <v>2126700.14</v>
      </c>
      <c r="H12038" s="5"/>
      <c r="I12038">
        <v>42500</v>
      </c>
      <c r="J12038" s="3">
        <v>45180.13958333333</v>
      </c>
      <c r="K12038" s="3">
        <v>45204.458333333336</v>
      </c>
      <c r="L12038" s="3">
        <v>45204.458333333336</v>
      </c>
      <c r="M12038" t="s">
        <v>23735</v>
      </c>
      <c r="N12038" s="4" t="s">
        <v>38</v>
      </c>
      <c r="P12038" t="s">
        <v>16</v>
      </c>
    </row>
    <row r="12039" spans="1:16" x14ac:dyDescent="0.25">
      <c r="A12039" t="s">
        <v>23733</v>
      </c>
      <c r="B12039" t="s">
        <v>23736</v>
      </c>
      <c r="C12039" t="s">
        <v>11981</v>
      </c>
      <c r="F12039" t="s">
        <v>11982</v>
      </c>
      <c r="G12039">
        <v>2126700.14</v>
      </c>
      <c r="I12039">
        <v>42500</v>
      </c>
      <c r="J12039" s="3">
        <v>45246.449305555558</v>
      </c>
      <c r="K12039" s="3">
        <v>45267.458333333336</v>
      </c>
      <c r="L12039" s="3">
        <v>45267.458333333336</v>
      </c>
      <c r="M12039" t="s">
        <v>23737</v>
      </c>
      <c r="N12039" s="4" t="s">
        <v>38</v>
      </c>
      <c r="P12039" t="s">
        <v>16</v>
      </c>
    </row>
    <row r="12040" spans="1:16" x14ac:dyDescent="0.25">
      <c r="A12040" t="s">
        <v>23738</v>
      </c>
      <c r="B12040" t="s">
        <v>23739</v>
      </c>
      <c r="C12040" t="s">
        <v>11986</v>
      </c>
      <c r="F12040" t="s">
        <v>11982</v>
      </c>
      <c r="G12040">
        <v>0</v>
      </c>
      <c r="H12040" s="5"/>
      <c r="I12040">
        <v>0</v>
      </c>
      <c r="J12040" s="3">
        <v>45157.480555555558</v>
      </c>
      <c r="K12040" s="3">
        <v>45163.0625</v>
      </c>
      <c r="L12040" s="3">
        <v>45163.0625</v>
      </c>
      <c r="M12040" t="s">
        <v>23740</v>
      </c>
      <c r="N12040" s="4" t="s">
        <v>38</v>
      </c>
      <c r="P12040" t="s">
        <v>16</v>
      </c>
    </row>
    <row r="12041" spans="1:16" x14ac:dyDescent="0.25">
      <c r="A12041" t="s">
        <v>23738</v>
      </c>
      <c r="B12041" t="s">
        <v>23741</v>
      </c>
      <c r="C12041" t="s">
        <v>11986</v>
      </c>
      <c r="F12041" t="s">
        <v>11982</v>
      </c>
      <c r="G12041">
        <v>0</v>
      </c>
      <c r="I12041">
        <v>0</v>
      </c>
      <c r="J12041" s="3">
        <v>45259.536805555559</v>
      </c>
      <c r="K12041" s="3">
        <v>45264.0625</v>
      </c>
      <c r="L12041" s="3">
        <v>45264.0625</v>
      </c>
      <c r="M12041" t="s">
        <v>23742</v>
      </c>
      <c r="N12041" s="4" t="s">
        <v>38</v>
      </c>
      <c r="P12041" t="s">
        <v>16</v>
      </c>
    </row>
    <row r="12042" spans="1:16" x14ac:dyDescent="0.25">
      <c r="A12042" t="s">
        <v>23743</v>
      </c>
      <c r="B12042" t="s">
        <v>23744</v>
      </c>
      <c r="C12042" t="s">
        <v>11986</v>
      </c>
      <c r="F12042" t="s">
        <v>11982</v>
      </c>
      <c r="G12042">
        <v>0</v>
      </c>
      <c r="H12042" s="5"/>
      <c r="I12042">
        <v>0</v>
      </c>
      <c r="J12042" s="3">
        <v>45168.197916666664</v>
      </c>
      <c r="K12042" s="3">
        <v>45181.0625</v>
      </c>
      <c r="L12042" s="3">
        <v>45181.0625</v>
      </c>
      <c r="M12042" t="s">
        <v>23745</v>
      </c>
      <c r="N12042" s="4" t="s">
        <v>38</v>
      </c>
      <c r="P12042" t="s">
        <v>16</v>
      </c>
    </row>
    <row r="12043" spans="1:16" x14ac:dyDescent="0.25">
      <c r="A12043" t="s">
        <v>23746</v>
      </c>
      <c r="B12043" t="s">
        <v>23747</v>
      </c>
      <c r="C12043" t="s">
        <v>11986</v>
      </c>
      <c r="F12043" t="s">
        <v>11982</v>
      </c>
      <c r="G12043">
        <v>0</v>
      </c>
      <c r="H12043" s="5"/>
      <c r="I12043">
        <v>0</v>
      </c>
      <c r="J12043" s="3">
        <v>45164.537499999999</v>
      </c>
      <c r="K12043" s="3">
        <v>45169.125</v>
      </c>
      <c r="L12043" s="3">
        <v>45169.125</v>
      </c>
      <c r="M12043" t="s">
        <v>23748</v>
      </c>
      <c r="N12043" s="4" t="s">
        <v>38</v>
      </c>
      <c r="P12043" t="s">
        <v>16</v>
      </c>
    </row>
    <row r="12044" spans="1:16" x14ac:dyDescent="0.25">
      <c r="A12044" s="6" t="s">
        <v>23749</v>
      </c>
      <c r="B12044">
        <v>46233097</v>
      </c>
      <c r="C12044" t="s">
        <v>11981</v>
      </c>
      <c r="F12044" t="s">
        <v>11982</v>
      </c>
      <c r="G12044">
        <v>0</v>
      </c>
      <c r="H12044">
        <v>0</v>
      </c>
      <c r="I12044">
        <v>0</v>
      </c>
      <c r="J12044" s="3">
        <v>45135.067361111112</v>
      </c>
      <c r="K12044" s="3">
        <v>45173.083333333336</v>
      </c>
      <c r="L12044" s="3">
        <v>45173.083333333336</v>
      </c>
      <c r="M12044" t="s">
        <v>23750</v>
      </c>
      <c r="N12044" s="4" t="s">
        <v>38</v>
      </c>
      <c r="P12044" t="s">
        <v>16</v>
      </c>
    </row>
    <row r="12045" spans="1:16" x14ac:dyDescent="0.25">
      <c r="A12045" s="6" t="s">
        <v>23749</v>
      </c>
      <c r="B12045">
        <v>46233097</v>
      </c>
      <c r="C12045" t="s">
        <v>11981</v>
      </c>
      <c r="F12045" t="s">
        <v>11982</v>
      </c>
      <c r="G12045">
        <v>0</v>
      </c>
      <c r="H12045">
        <v>0</v>
      </c>
      <c r="I12045">
        <v>0</v>
      </c>
      <c r="J12045" s="3">
        <v>45135.067361111112</v>
      </c>
      <c r="K12045" s="3">
        <v>45173.083333333336</v>
      </c>
      <c r="L12045" s="3">
        <v>45173.083333333336</v>
      </c>
      <c r="M12045" t="s">
        <v>23750</v>
      </c>
      <c r="N12045" s="4" t="s">
        <v>38</v>
      </c>
      <c r="P12045" t="s">
        <v>16</v>
      </c>
    </row>
    <row r="12046" spans="1:16" x14ac:dyDescent="0.25">
      <c r="A12046" t="s">
        <v>23751</v>
      </c>
      <c r="B12046">
        <v>76235152</v>
      </c>
      <c r="C12046" t="s">
        <v>11986</v>
      </c>
      <c r="F12046" t="s">
        <v>11982</v>
      </c>
      <c r="G12046">
        <v>0</v>
      </c>
      <c r="H12046" s="5"/>
      <c r="I12046">
        <v>0</v>
      </c>
      <c r="J12046" s="3">
        <v>45175.452777777777</v>
      </c>
      <c r="K12046" s="3">
        <v>45201.0625</v>
      </c>
      <c r="L12046" s="3">
        <v>45201.0625</v>
      </c>
      <c r="M12046" t="s">
        <v>23752</v>
      </c>
      <c r="N12046" s="4" t="s">
        <v>38</v>
      </c>
      <c r="P12046" t="s">
        <v>16</v>
      </c>
    </row>
    <row r="12047" spans="1:16" x14ac:dyDescent="0.25">
      <c r="A12047" t="s">
        <v>23751</v>
      </c>
      <c r="B12047">
        <v>76235152</v>
      </c>
      <c r="C12047" t="s">
        <v>11986</v>
      </c>
      <c r="F12047" t="s">
        <v>11982</v>
      </c>
      <c r="G12047">
        <v>0</v>
      </c>
      <c r="I12047">
        <v>0</v>
      </c>
      <c r="J12047" s="3">
        <v>45175.452777777777</v>
      </c>
      <c r="K12047" s="3">
        <v>45202.0625</v>
      </c>
      <c r="L12047" s="3">
        <v>45202.0625</v>
      </c>
      <c r="M12047" t="s">
        <v>23752</v>
      </c>
      <c r="N12047" s="4" t="s">
        <v>38</v>
      </c>
      <c r="P12047" t="s">
        <v>16</v>
      </c>
    </row>
    <row r="12048" spans="1:16" x14ac:dyDescent="0.25">
      <c r="A12048" t="s">
        <v>23753</v>
      </c>
      <c r="B12048">
        <v>52236373</v>
      </c>
      <c r="C12048" t="s">
        <v>11986</v>
      </c>
      <c r="F12048" t="s">
        <v>11982</v>
      </c>
      <c r="G12048">
        <v>0</v>
      </c>
      <c r="H12048">
        <v>0</v>
      </c>
      <c r="I12048">
        <v>0</v>
      </c>
      <c r="J12048" s="3">
        <v>45159.089583333334</v>
      </c>
      <c r="K12048" s="3">
        <v>45198.0625</v>
      </c>
      <c r="L12048" s="3">
        <v>45198.0625</v>
      </c>
      <c r="M12048" t="s">
        <v>23754</v>
      </c>
      <c r="N12048" s="4" t="s">
        <v>38</v>
      </c>
      <c r="P12048" t="s">
        <v>16</v>
      </c>
    </row>
    <row r="12049" spans="1:16" x14ac:dyDescent="0.25">
      <c r="A12049" t="s">
        <v>23755</v>
      </c>
      <c r="B12049" t="s">
        <v>23756</v>
      </c>
      <c r="C12049" t="s">
        <v>11986</v>
      </c>
      <c r="F12049" t="s">
        <v>11982</v>
      </c>
      <c r="G12049">
        <v>0</v>
      </c>
      <c r="H12049" s="5"/>
      <c r="I12049">
        <v>0</v>
      </c>
      <c r="J12049" s="3">
        <v>45176.193749999999</v>
      </c>
      <c r="K12049" s="3">
        <v>45197.0625</v>
      </c>
      <c r="L12049" s="3">
        <v>45197.0625</v>
      </c>
      <c r="M12049" t="s">
        <v>23757</v>
      </c>
      <c r="N12049" s="4" t="s">
        <v>38</v>
      </c>
      <c r="P12049" t="s">
        <v>16</v>
      </c>
    </row>
    <row r="12050" spans="1:16" x14ac:dyDescent="0.25">
      <c r="A12050" t="s">
        <v>23758</v>
      </c>
      <c r="B12050">
        <v>54235545</v>
      </c>
      <c r="C12050" t="s">
        <v>11986</v>
      </c>
      <c r="F12050" t="s">
        <v>11982</v>
      </c>
      <c r="G12050">
        <v>0</v>
      </c>
      <c r="H12050" s="5"/>
      <c r="I12050">
        <v>0</v>
      </c>
      <c r="J12050" s="3">
        <v>45167.170138888891</v>
      </c>
      <c r="K12050" s="3">
        <v>45177.458333333336</v>
      </c>
      <c r="L12050" s="3">
        <v>45177.458333333336</v>
      </c>
      <c r="M12050" t="s">
        <v>23759</v>
      </c>
      <c r="N12050" s="4" t="s">
        <v>38</v>
      </c>
      <c r="P12050" t="s">
        <v>16</v>
      </c>
    </row>
    <row r="12051" spans="1:16" x14ac:dyDescent="0.25">
      <c r="A12051" t="s">
        <v>23760</v>
      </c>
      <c r="B12051" t="s">
        <v>23761</v>
      </c>
      <c r="C12051" t="s">
        <v>12129</v>
      </c>
      <c r="F12051" t="s">
        <v>11982</v>
      </c>
      <c r="G12051">
        <v>0</v>
      </c>
      <c r="I12051">
        <v>0</v>
      </c>
      <c r="J12051" s="3">
        <v>45195.231944444444</v>
      </c>
      <c r="K12051" s="3">
        <v>45216.083333333336</v>
      </c>
      <c r="L12051" s="3">
        <v>45216.083333333336</v>
      </c>
      <c r="M12051" t="s">
        <v>23762</v>
      </c>
      <c r="N12051" s="4" t="s">
        <v>38</v>
      </c>
      <c r="P12051" t="s">
        <v>16</v>
      </c>
    </row>
    <row r="12052" spans="1:16" x14ac:dyDescent="0.25">
      <c r="A12052" t="s">
        <v>23760</v>
      </c>
      <c r="B12052" t="s">
        <v>23763</v>
      </c>
      <c r="C12052" t="s">
        <v>12129</v>
      </c>
      <c r="F12052" t="s">
        <v>11982</v>
      </c>
      <c r="G12052">
        <v>0</v>
      </c>
      <c r="I12052">
        <v>0</v>
      </c>
      <c r="J12052" s="3">
        <v>45210.263888888891</v>
      </c>
      <c r="K12052" s="3">
        <v>45231.083333333336</v>
      </c>
      <c r="L12052" s="3">
        <v>45231.083333333336</v>
      </c>
      <c r="M12052" t="s">
        <v>23764</v>
      </c>
      <c r="N12052" s="4" t="s">
        <v>38</v>
      </c>
      <c r="P12052" t="s">
        <v>16</v>
      </c>
    </row>
    <row r="12053" spans="1:16" x14ac:dyDescent="0.25">
      <c r="A12053" t="s">
        <v>23765</v>
      </c>
      <c r="B12053" t="s">
        <v>23766</v>
      </c>
      <c r="C12053" t="s">
        <v>11981</v>
      </c>
      <c r="F12053" t="s">
        <v>11982</v>
      </c>
      <c r="G12053">
        <v>0</v>
      </c>
      <c r="H12053" s="5"/>
      <c r="I12053">
        <v>0</v>
      </c>
      <c r="J12053" s="3">
        <v>45155.222222222219</v>
      </c>
      <c r="K12053" s="3">
        <v>45173.083333333336</v>
      </c>
      <c r="L12053" s="3">
        <v>45173.083333333336</v>
      </c>
      <c r="M12053" t="s">
        <v>23767</v>
      </c>
      <c r="N12053" s="4" t="s">
        <v>38</v>
      </c>
      <c r="P12053" t="s">
        <v>16</v>
      </c>
    </row>
    <row r="12054" spans="1:16" x14ac:dyDescent="0.25">
      <c r="A12054" s="6" t="s">
        <v>23768</v>
      </c>
      <c r="B12054" t="s">
        <v>23769</v>
      </c>
      <c r="C12054" t="s">
        <v>11986</v>
      </c>
      <c r="F12054" t="s">
        <v>11982</v>
      </c>
      <c r="G12054">
        <v>0</v>
      </c>
      <c r="H12054">
        <v>0</v>
      </c>
      <c r="I12054">
        <v>0</v>
      </c>
      <c r="J12054" s="3">
        <v>45132.066666666666</v>
      </c>
      <c r="K12054" s="3">
        <v>45159.0625</v>
      </c>
      <c r="L12054" s="3">
        <v>45159.0625</v>
      </c>
      <c r="M12054" t="s">
        <v>23770</v>
      </c>
      <c r="N12054" s="4" t="s">
        <v>38</v>
      </c>
      <c r="P12054" t="s">
        <v>16</v>
      </c>
    </row>
    <row r="12055" spans="1:16" x14ac:dyDescent="0.25">
      <c r="A12055" s="6" t="s">
        <v>23768</v>
      </c>
      <c r="B12055" t="s">
        <v>23769</v>
      </c>
      <c r="C12055" t="s">
        <v>11986</v>
      </c>
      <c r="F12055" t="s">
        <v>11982</v>
      </c>
      <c r="G12055">
        <v>0</v>
      </c>
      <c r="H12055">
        <v>0</v>
      </c>
      <c r="I12055">
        <v>0</v>
      </c>
      <c r="J12055" s="3">
        <v>45132.066666666666</v>
      </c>
      <c r="K12055" s="3">
        <v>45159.0625</v>
      </c>
      <c r="L12055" s="3">
        <v>45159.0625</v>
      </c>
      <c r="M12055" t="s">
        <v>23770</v>
      </c>
      <c r="N12055" s="4" t="s">
        <v>38</v>
      </c>
      <c r="P12055" t="s">
        <v>16</v>
      </c>
    </row>
    <row r="12056" spans="1:16" x14ac:dyDescent="0.25">
      <c r="A12056" t="s">
        <v>23771</v>
      </c>
      <c r="B12056" t="s">
        <v>23772</v>
      </c>
      <c r="C12056" t="s">
        <v>11986</v>
      </c>
      <c r="F12056" t="s">
        <v>11982</v>
      </c>
      <c r="G12056">
        <v>0</v>
      </c>
      <c r="I12056">
        <v>0</v>
      </c>
      <c r="J12056" s="3">
        <v>45260.491666666669</v>
      </c>
      <c r="K12056" s="3">
        <v>45274.0625</v>
      </c>
      <c r="L12056" s="3">
        <v>45274.0625</v>
      </c>
      <c r="M12056" t="s">
        <v>23773</v>
      </c>
      <c r="N12056" s="4" t="s">
        <v>38</v>
      </c>
      <c r="P12056" t="s">
        <v>16</v>
      </c>
    </row>
    <row r="12057" spans="1:16" x14ac:dyDescent="0.25">
      <c r="A12057" t="s">
        <v>23774</v>
      </c>
      <c r="B12057">
        <v>61230073</v>
      </c>
      <c r="C12057" t="s">
        <v>65</v>
      </c>
      <c r="F12057" t="s">
        <v>11982</v>
      </c>
      <c r="G12057">
        <v>0</v>
      </c>
      <c r="H12057" s="5"/>
      <c r="I12057">
        <v>0</v>
      </c>
      <c r="J12057" s="3">
        <v>45166.525694444441</v>
      </c>
      <c r="K12057" s="3">
        <v>45196.104166666664</v>
      </c>
      <c r="L12057" s="3">
        <v>45196.104166666664</v>
      </c>
      <c r="M12057" t="s">
        <v>23775</v>
      </c>
      <c r="N12057" s="4" t="s">
        <v>38</v>
      </c>
      <c r="P12057" t="s">
        <v>16</v>
      </c>
    </row>
    <row r="12058" spans="1:16" x14ac:dyDescent="0.25">
      <c r="A12058" t="s">
        <v>23776</v>
      </c>
      <c r="B12058">
        <v>61230070</v>
      </c>
      <c r="C12058" t="s">
        <v>65</v>
      </c>
      <c r="F12058" t="s">
        <v>11982</v>
      </c>
      <c r="G12058">
        <v>0</v>
      </c>
      <c r="H12058" s="5"/>
      <c r="I12058">
        <v>0</v>
      </c>
      <c r="J12058" s="3">
        <v>45166.526388888888</v>
      </c>
      <c r="K12058" s="3">
        <v>45196.104166666664</v>
      </c>
      <c r="L12058" s="3">
        <v>45196.104166666664</v>
      </c>
      <c r="M12058" t="s">
        <v>23777</v>
      </c>
      <c r="N12058" s="4" t="s">
        <v>38</v>
      </c>
      <c r="P12058" t="s">
        <v>16</v>
      </c>
    </row>
    <row r="12059" spans="1:16" x14ac:dyDescent="0.25">
      <c r="A12059" s="6" t="s">
        <v>138</v>
      </c>
      <c r="B12059">
        <v>21232504</v>
      </c>
      <c r="C12059" t="s">
        <v>61</v>
      </c>
      <c r="F12059" t="s">
        <v>11982</v>
      </c>
      <c r="G12059">
        <v>0</v>
      </c>
      <c r="H12059">
        <v>0</v>
      </c>
      <c r="I12059">
        <v>0</v>
      </c>
      <c r="J12059" s="3">
        <v>45125.15902777778</v>
      </c>
      <c r="K12059" s="3">
        <v>45148.458333333336</v>
      </c>
      <c r="L12059" s="3">
        <v>45148.458333333336</v>
      </c>
      <c r="M12059" t="s">
        <v>23778</v>
      </c>
      <c r="N12059" s="4" t="s">
        <v>38</v>
      </c>
      <c r="P12059" t="s">
        <v>16</v>
      </c>
    </row>
    <row r="12060" spans="1:16" x14ac:dyDescent="0.25">
      <c r="A12060" s="6" t="s">
        <v>138</v>
      </c>
      <c r="B12060">
        <v>21232504</v>
      </c>
      <c r="C12060" t="s">
        <v>61</v>
      </c>
      <c r="F12060" t="s">
        <v>11982</v>
      </c>
      <c r="G12060">
        <v>0</v>
      </c>
      <c r="H12060">
        <v>0</v>
      </c>
      <c r="I12060">
        <v>0</v>
      </c>
      <c r="J12060" s="3">
        <v>45125.15902777778</v>
      </c>
      <c r="K12060" s="3">
        <v>45148.458333333336</v>
      </c>
      <c r="L12060" s="3">
        <v>45148.458333333336</v>
      </c>
      <c r="M12060" t="s">
        <v>23778</v>
      </c>
      <c r="N12060" s="4" t="s">
        <v>38</v>
      </c>
      <c r="P12060" t="s">
        <v>16</v>
      </c>
    </row>
    <row r="12061" spans="1:16" x14ac:dyDescent="0.25">
      <c r="A12061" t="s">
        <v>23779</v>
      </c>
      <c r="B12061">
        <v>54235514</v>
      </c>
      <c r="C12061" t="s">
        <v>11986</v>
      </c>
      <c r="F12061" t="s">
        <v>11982</v>
      </c>
      <c r="G12061">
        <v>0</v>
      </c>
      <c r="I12061">
        <v>0</v>
      </c>
      <c r="J12061" s="3">
        <v>45258.11041666667</v>
      </c>
      <c r="K12061" s="3">
        <v>45266.458333333336</v>
      </c>
      <c r="L12061" s="3">
        <v>45266.458333333336</v>
      </c>
      <c r="M12061" t="s">
        <v>23780</v>
      </c>
      <c r="N12061" s="4" t="s">
        <v>38</v>
      </c>
      <c r="P12061" t="s">
        <v>16</v>
      </c>
    </row>
    <row r="12062" spans="1:16" x14ac:dyDescent="0.25">
      <c r="A12062" t="s">
        <v>23781</v>
      </c>
      <c r="B12062">
        <v>54235695</v>
      </c>
      <c r="C12062" t="s">
        <v>11986</v>
      </c>
      <c r="F12062" t="s">
        <v>11982</v>
      </c>
      <c r="G12062">
        <v>0</v>
      </c>
      <c r="I12062">
        <v>0</v>
      </c>
      <c r="J12062" s="3">
        <v>45238.113194444442</v>
      </c>
      <c r="K12062" s="3">
        <v>45258.0625</v>
      </c>
      <c r="L12062" s="3">
        <v>45258.0625</v>
      </c>
      <c r="M12062" t="s">
        <v>23782</v>
      </c>
      <c r="N12062" s="4" t="s">
        <v>38</v>
      </c>
      <c r="P12062" t="s">
        <v>16</v>
      </c>
    </row>
    <row r="12063" spans="1:16" x14ac:dyDescent="0.25">
      <c r="A12063" t="s">
        <v>23783</v>
      </c>
      <c r="B12063">
        <v>54235694</v>
      </c>
      <c r="C12063" t="s">
        <v>11986</v>
      </c>
      <c r="F12063" t="s">
        <v>11982</v>
      </c>
      <c r="G12063">
        <v>0</v>
      </c>
      <c r="I12063">
        <v>0</v>
      </c>
      <c r="J12063" s="3">
        <v>45238.150694444441</v>
      </c>
      <c r="K12063" s="3">
        <v>45258.0625</v>
      </c>
      <c r="L12063" s="3">
        <v>45258.0625</v>
      </c>
      <c r="M12063" t="s">
        <v>23784</v>
      </c>
      <c r="N12063" s="4" t="s">
        <v>38</v>
      </c>
      <c r="P12063" t="s">
        <v>16</v>
      </c>
    </row>
    <row r="12064" spans="1:16" x14ac:dyDescent="0.25">
      <c r="A12064" t="s">
        <v>23785</v>
      </c>
      <c r="B12064">
        <v>77235237</v>
      </c>
      <c r="C12064" t="s">
        <v>11986</v>
      </c>
      <c r="F12064" t="s">
        <v>11982</v>
      </c>
      <c r="G12064">
        <v>0</v>
      </c>
      <c r="I12064">
        <v>0</v>
      </c>
      <c r="J12064" s="3">
        <v>45236.416666666664</v>
      </c>
      <c r="K12064" s="3">
        <v>45266.0625</v>
      </c>
      <c r="L12064" s="3">
        <v>45266.0625</v>
      </c>
      <c r="M12064" t="s">
        <v>23786</v>
      </c>
      <c r="N12064" s="4" t="s">
        <v>38</v>
      </c>
      <c r="P12064" t="s">
        <v>16</v>
      </c>
    </row>
    <row r="12065" spans="1:16" x14ac:dyDescent="0.25">
      <c r="A12065" t="s">
        <v>23787</v>
      </c>
      <c r="B12065" t="s">
        <v>23788</v>
      </c>
      <c r="C12065" t="s">
        <v>11986</v>
      </c>
      <c r="F12065" t="s">
        <v>11982</v>
      </c>
      <c r="G12065">
        <v>0</v>
      </c>
      <c r="H12065" s="5"/>
      <c r="I12065">
        <v>0</v>
      </c>
      <c r="J12065" s="3">
        <v>45183.511805555558</v>
      </c>
      <c r="K12065" s="3">
        <v>45213.0625</v>
      </c>
      <c r="L12065" s="3">
        <v>45213.0625</v>
      </c>
      <c r="M12065" t="s">
        <v>23789</v>
      </c>
      <c r="N12065" s="4" t="s">
        <v>38</v>
      </c>
      <c r="P12065" t="s">
        <v>16</v>
      </c>
    </row>
    <row r="12066" spans="1:16" x14ac:dyDescent="0.25">
      <c r="A12066" t="s">
        <v>23787</v>
      </c>
      <c r="B12066" t="s">
        <v>23790</v>
      </c>
      <c r="C12066" t="s">
        <v>11986</v>
      </c>
      <c r="F12066" t="s">
        <v>11982</v>
      </c>
      <c r="G12066">
        <v>0</v>
      </c>
      <c r="I12066">
        <v>0</v>
      </c>
      <c r="J12066" s="3">
        <v>45232.165972222225</v>
      </c>
      <c r="K12066" s="3">
        <v>45258.0625</v>
      </c>
      <c r="L12066" s="3">
        <v>45258.0625</v>
      </c>
      <c r="M12066" t="s">
        <v>23791</v>
      </c>
      <c r="N12066" s="4" t="s">
        <v>38</v>
      </c>
      <c r="P12066" t="s">
        <v>16</v>
      </c>
    </row>
    <row r="12067" spans="1:16" x14ac:dyDescent="0.25">
      <c r="A12067" t="s">
        <v>23792</v>
      </c>
      <c r="B12067">
        <v>54235623</v>
      </c>
      <c r="C12067" t="s">
        <v>11986</v>
      </c>
      <c r="F12067" t="s">
        <v>11982</v>
      </c>
      <c r="G12067">
        <v>0</v>
      </c>
      <c r="I12067">
        <v>0</v>
      </c>
      <c r="J12067" s="3">
        <v>45195.106249999997</v>
      </c>
      <c r="K12067" s="3">
        <v>45217.0625</v>
      </c>
      <c r="L12067" s="3">
        <v>45217.0625</v>
      </c>
      <c r="M12067" t="s">
        <v>23793</v>
      </c>
      <c r="N12067" s="4" t="s">
        <v>38</v>
      </c>
      <c r="P12067" t="s">
        <v>16</v>
      </c>
    </row>
    <row r="12068" spans="1:16" x14ac:dyDescent="0.25">
      <c r="A12068" t="s">
        <v>23794</v>
      </c>
      <c r="B12068">
        <v>54235624</v>
      </c>
      <c r="C12068" t="s">
        <v>11986</v>
      </c>
      <c r="F12068" t="s">
        <v>11982</v>
      </c>
      <c r="G12068">
        <v>0</v>
      </c>
      <c r="I12068">
        <v>0</v>
      </c>
      <c r="J12068" s="3">
        <v>45195.111111111109</v>
      </c>
      <c r="K12068" s="3">
        <v>45217.0625</v>
      </c>
      <c r="L12068" s="3">
        <v>45217.0625</v>
      </c>
      <c r="M12068" t="s">
        <v>23795</v>
      </c>
      <c r="N12068" s="4" t="s">
        <v>38</v>
      </c>
      <c r="P12068" t="s">
        <v>16</v>
      </c>
    </row>
    <row r="12069" spans="1:16" x14ac:dyDescent="0.25">
      <c r="A12069" s="6" t="s">
        <v>23796</v>
      </c>
      <c r="B12069" t="s">
        <v>23797</v>
      </c>
      <c r="C12069" t="s">
        <v>11981</v>
      </c>
      <c r="F12069" t="s">
        <v>11982</v>
      </c>
      <c r="G12069">
        <v>0</v>
      </c>
      <c r="H12069">
        <v>0</v>
      </c>
      <c r="I12069">
        <v>0</v>
      </c>
      <c r="J12069" s="3">
        <v>45131.19027777778</v>
      </c>
      <c r="K12069" s="3">
        <v>45148.5</v>
      </c>
      <c r="L12069" s="3">
        <v>45148.5</v>
      </c>
      <c r="M12069" t="s">
        <v>23798</v>
      </c>
      <c r="N12069" s="4" t="s">
        <v>38</v>
      </c>
      <c r="P12069" t="s">
        <v>16</v>
      </c>
    </row>
    <row r="12070" spans="1:16" x14ac:dyDescent="0.25">
      <c r="A12070" s="6" t="s">
        <v>23796</v>
      </c>
      <c r="B12070" t="s">
        <v>23797</v>
      </c>
      <c r="C12070" t="s">
        <v>11981</v>
      </c>
      <c r="F12070" t="s">
        <v>11982</v>
      </c>
      <c r="G12070">
        <v>0</v>
      </c>
      <c r="H12070">
        <v>0</v>
      </c>
      <c r="I12070">
        <v>0</v>
      </c>
      <c r="J12070" s="3">
        <v>45131.19027777778</v>
      </c>
      <c r="K12070" s="3">
        <v>45148.5</v>
      </c>
      <c r="L12070" s="3">
        <v>45148.5</v>
      </c>
      <c r="M12070" t="s">
        <v>23798</v>
      </c>
      <c r="N12070" s="4" t="s">
        <v>38</v>
      </c>
      <c r="P12070" t="s">
        <v>16</v>
      </c>
    </row>
    <row r="12071" spans="1:16" x14ac:dyDescent="0.25">
      <c r="A12071" t="s">
        <v>23799</v>
      </c>
      <c r="B12071">
        <v>64235449</v>
      </c>
      <c r="C12071" t="s">
        <v>11986</v>
      </c>
      <c r="F12071" t="s">
        <v>11982</v>
      </c>
      <c r="G12071">
        <v>0</v>
      </c>
      <c r="H12071" s="5"/>
      <c r="I12071">
        <v>0</v>
      </c>
      <c r="J12071" s="3">
        <v>45169.269444444442</v>
      </c>
      <c r="K12071" s="3">
        <v>45190.0625</v>
      </c>
      <c r="L12071" s="3">
        <v>45190.0625</v>
      </c>
      <c r="M12071" t="s">
        <v>23800</v>
      </c>
      <c r="N12071" s="4" t="s">
        <v>38</v>
      </c>
      <c r="P12071" t="s">
        <v>16</v>
      </c>
    </row>
    <row r="12072" spans="1:16" x14ac:dyDescent="0.25">
      <c r="A12072" t="s">
        <v>23801</v>
      </c>
      <c r="B12072">
        <v>92235749</v>
      </c>
      <c r="C12072" t="s">
        <v>61</v>
      </c>
      <c r="F12072" t="s">
        <v>11982</v>
      </c>
      <c r="G12072">
        <v>0</v>
      </c>
      <c r="I12072">
        <v>0</v>
      </c>
      <c r="J12072" s="3">
        <v>45259.536111111112</v>
      </c>
      <c r="K12072" s="3">
        <v>45266.458333333336</v>
      </c>
      <c r="L12072" s="3">
        <v>45266.458333333336</v>
      </c>
      <c r="M12072" t="s">
        <v>23802</v>
      </c>
      <c r="N12072" s="4" t="s">
        <v>38</v>
      </c>
      <c r="P12072" t="s">
        <v>16</v>
      </c>
    </row>
    <row r="12073" spans="1:16" x14ac:dyDescent="0.25">
      <c r="A12073" t="s">
        <v>23803</v>
      </c>
      <c r="B12073">
        <v>76235156</v>
      </c>
      <c r="C12073" t="s">
        <v>11986</v>
      </c>
      <c r="F12073" t="s">
        <v>11982</v>
      </c>
      <c r="G12073">
        <v>0</v>
      </c>
      <c r="H12073" s="5"/>
      <c r="I12073">
        <v>0</v>
      </c>
      <c r="J12073" s="3">
        <v>45175.463888888888</v>
      </c>
      <c r="K12073" s="3">
        <v>45201.0625</v>
      </c>
      <c r="L12073" s="3">
        <v>45201.0625</v>
      </c>
      <c r="M12073" t="s">
        <v>23804</v>
      </c>
      <c r="N12073" s="4" t="s">
        <v>38</v>
      </c>
      <c r="P12073" t="s">
        <v>16</v>
      </c>
    </row>
    <row r="12074" spans="1:16" x14ac:dyDescent="0.25">
      <c r="A12074" t="s">
        <v>23803</v>
      </c>
      <c r="B12074">
        <v>76235156</v>
      </c>
      <c r="C12074" t="s">
        <v>11986</v>
      </c>
      <c r="F12074" t="s">
        <v>11982</v>
      </c>
      <c r="G12074">
        <v>0</v>
      </c>
      <c r="I12074">
        <v>0</v>
      </c>
      <c r="J12074" s="3">
        <v>45175.463888888888</v>
      </c>
      <c r="K12074" s="3">
        <v>45202.0625</v>
      </c>
      <c r="L12074" s="3">
        <v>45202.0625</v>
      </c>
      <c r="M12074" t="s">
        <v>23804</v>
      </c>
      <c r="N12074" s="4" t="s">
        <v>38</v>
      </c>
      <c r="P12074" t="s">
        <v>16</v>
      </c>
    </row>
    <row r="12075" spans="1:16" x14ac:dyDescent="0.25">
      <c r="A12075" s="6" t="s">
        <v>23805</v>
      </c>
      <c r="B12075">
        <v>54231539</v>
      </c>
      <c r="C12075" t="s">
        <v>11986</v>
      </c>
      <c r="F12075" t="s">
        <v>11982</v>
      </c>
      <c r="G12075">
        <v>0</v>
      </c>
      <c r="H12075">
        <v>0</v>
      </c>
      <c r="I12075">
        <v>0</v>
      </c>
      <c r="J12075" s="3">
        <v>45135.131249999999</v>
      </c>
      <c r="K12075" s="3">
        <v>45156.0625</v>
      </c>
      <c r="L12075" s="3">
        <v>45156.0625</v>
      </c>
      <c r="M12075" t="s">
        <v>23806</v>
      </c>
      <c r="N12075" s="4" t="s">
        <v>38</v>
      </c>
      <c r="P12075" t="s">
        <v>16</v>
      </c>
    </row>
    <row r="12076" spans="1:16" x14ac:dyDescent="0.25">
      <c r="A12076" s="6" t="s">
        <v>23805</v>
      </c>
      <c r="B12076">
        <v>54231539</v>
      </c>
      <c r="C12076" t="s">
        <v>11986</v>
      </c>
      <c r="F12076" t="s">
        <v>11982</v>
      </c>
      <c r="G12076">
        <v>0</v>
      </c>
      <c r="H12076">
        <v>0</v>
      </c>
      <c r="I12076">
        <v>0</v>
      </c>
      <c r="J12076" s="3">
        <v>45135.131249999999</v>
      </c>
      <c r="K12076" s="3">
        <v>45156.0625</v>
      </c>
      <c r="L12076" s="3">
        <v>45156.0625</v>
      </c>
      <c r="M12076" t="s">
        <v>23806</v>
      </c>
      <c r="N12076" s="4" t="s">
        <v>38</v>
      </c>
      <c r="P12076" t="s">
        <v>16</v>
      </c>
    </row>
    <row r="12077" spans="1:16" x14ac:dyDescent="0.25">
      <c r="A12077" t="s">
        <v>23807</v>
      </c>
      <c r="B12077">
        <v>61235363</v>
      </c>
      <c r="C12077" t="s">
        <v>11986</v>
      </c>
      <c r="F12077" t="s">
        <v>11982</v>
      </c>
      <c r="G12077">
        <v>0</v>
      </c>
      <c r="H12077">
        <v>0</v>
      </c>
      <c r="I12077">
        <v>0</v>
      </c>
      <c r="J12077" s="3">
        <v>45159.229166666664</v>
      </c>
      <c r="K12077" s="3">
        <v>45180.0625</v>
      </c>
      <c r="L12077" s="3">
        <v>45180.0625</v>
      </c>
      <c r="M12077" t="s">
        <v>23808</v>
      </c>
      <c r="N12077" s="4" t="s">
        <v>38</v>
      </c>
      <c r="P12077" t="s">
        <v>16</v>
      </c>
    </row>
    <row r="12078" spans="1:16" x14ac:dyDescent="0.25">
      <c r="A12078" s="6" t="s">
        <v>23809</v>
      </c>
      <c r="B12078" t="s">
        <v>23810</v>
      </c>
      <c r="C12078" t="s">
        <v>65</v>
      </c>
      <c r="F12078" t="s">
        <v>11982</v>
      </c>
      <c r="G12078">
        <v>0</v>
      </c>
      <c r="H12078">
        <v>0</v>
      </c>
      <c r="I12078">
        <v>0</v>
      </c>
      <c r="J12078" s="3">
        <v>45140.250694444447</v>
      </c>
      <c r="K12078" s="3">
        <v>45152.104166666664</v>
      </c>
      <c r="L12078" s="3">
        <v>45152.104166666664</v>
      </c>
      <c r="M12078" t="s">
        <v>23811</v>
      </c>
      <c r="N12078" s="4" t="s">
        <v>38</v>
      </c>
      <c r="P12078" t="s">
        <v>16</v>
      </c>
    </row>
    <row r="12079" spans="1:16" x14ac:dyDescent="0.25">
      <c r="A12079" s="6" t="s">
        <v>23809</v>
      </c>
      <c r="B12079" t="s">
        <v>23810</v>
      </c>
      <c r="C12079" t="s">
        <v>65</v>
      </c>
      <c r="F12079" t="s">
        <v>11982</v>
      </c>
      <c r="G12079">
        <v>0</v>
      </c>
      <c r="H12079">
        <v>0</v>
      </c>
      <c r="I12079">
        <v>0</v>
      </c>
      <c r="J12079" s="3">
        <v>45140.250694444447</v>
      </c>
      <c r="K12079" s="3">
        <v>45152.104166666664</v>
      </c>
      <c r="L12079" s="3">
        <v>45152.104166666664</v>
      </c>
      <c r="M12079" t="s">
        <v>23811</v>
      </c>
      <c r="N12079" s="4" t="s">
        <v>38</v>
      </c>
      <c r="P12079" t="s">
        <v>16</v>
      </c>
    </row>
    <row r="12080" spans="1:16" x14ac:dyDescent="0.25">
      <c r="A12080" t="s">
        <v>23809</v>
      </c>
      <c r="B12080" t="s">
        <v>23812</v>
      </c>
      <c r="C12080" t="s">
        <v>65</v>
      </c>
      <c r="F12080" t="s">
        <v>11982</v>
      </c>
      <c r="G12080">
        <v>0</v>
      </c>
      <c r="H12080" s="5"/>
      <c r="I12080">
        <v>0</v>
      </c>
      <c r="J12080" s="3">
        <v>45168.487500000003</v>
      </c>
      <c r="K12080" s="3">
        <v>45180.104166666664</v>
      </c>
      <c r="L12080" s="3">
        <v>45180.104166666664</v>
      </c>
      <c r="M12080" t="s">
        <v>23813</v>
      </c>
      <c r="N12080" s="4" t="s">
        <v>38</v>
      </c>
      <c r="P12080" t="s">
        <v>16</v>
      </c>
    </row>
    <row r="12081" spans="1:16" x14ac:dyDescent="0.25">
      <c r="A12081" t="s">
        <v>23814</v>
      </c>
      <c r="B12081" t="s">
        <v>23815</v>
      </c>
      <c r="C12081" t="s">
        <v>11986</v>
      </c>
      <c r="F12081" t="s">
        <v>11982</v>
      </c>
      <c r="G12081">
        <v>0</v>
      </c>
      <c r="I12081">
        <v>0</v>
      </c>
      <c r="J12081" s="3">
        <v>45218.214583333334</v>
      </c>
      <c r="K12081" s="3">
        <v>45225.125</v>
      </c>
      <c r="L12081" s="3">
        <v>45225.125</v>
      </c>
      <c r="M12081" t="s">
        <v>23816</v>
      </c>
      <c r="N12081" s="4" t="s">
        <v>38</v>
      </c>
      <c r="P12081" t="s">
        <v>16</v>
      </c>
    </row>
    <row r="12082" spans="1:16" x14ac:dyDescent="0.25">
      <c r="A12082" t="s">
        <v>23817</v>
      </c>
      <c r="B12082" t="s">
        <v>23818</v>
      </c>
      <c r="C12082" t="s">
        <v>11986</v>
      </c>
      <c r="F12082" t="s">
        <v>11982</v>
      </c>
      <c r="G12082">
        <v>0</v>
      </c>
      <c r="I12082">
        <v>0</v>
      </c>
      <c r="J12082" s="3">
        <v>45259.534722222219</v>
      </c>
      <c r="K12082" s="3">
        <v>45264.0625</v>
      </c>
      <c r="L12082" s="3">
        <v>45264.0625</v>
      </c>
      <c r="M12082" t="s">
        <v>23819</v>
      </c>
      <c r="N12082" s="4" t="s">
        <v>38</v>
      </c>
      <c r="P12082" t="s">
        <v>16</v>
      </c>
    </row>
    <row r="12083" spans="1:16" x14ac:dyDescent="0.25">
      <c r="A12083" t="s">
        <v>23820</v>
      </c>
      <c r="B12083">
        <v>54235428</v>
      </c>
      <c r="C12083" t="s">
        <v>11986</v>
      </c>
      <c r="F12083" t="s">
        <v>11982</v>
      </c>
      <c r="G12083">
        <v>0</v>
      </c>
      <c r="H12083" s="5"/>
      <c r="I12083">
        <v>0</v>
      </c>
      <c r="J12083" s="3">
        <v>45180.171527777777</v>
      </c>
      <c r="K12083" s="3">
        <v>45188.458333333336</v>
      </c>
      <c r="L12083" s="3">
        <v>45188.458333333336</v>
      </c>
      <c r="M12083" t="s">
        <v>23821</v>
      </c>
      <c r="N12083" s="4" t="s">
        <v>38</v>
      </c>
      <c r="P12083" t="s">
        <v>16</v>
      </c>
    </row>
    <row r="12084" spans="1:16" x14ac:dyDescent="0.25">
      <c r="A12084" t="s">
        <v>23822</v>
      </c>
      <c r="B12084" t="s">
        <v>23823</v>
      </c>
      <c r="C12084" t="s">
        <v>11981</v>
      </c>
      <c r="F12084" t="s">
        <v>11982</v>
      </c>
      <c r="G12084">
        <v>0</v>
      </c>
      <c r="H12084">
        <v>0</v>
      </c>
      <c r="I12084">
        <v>0</v>
      </c>
      <c r="J12084" s="3">
        <v>45159.177777777775</v>
      </c>
      <c r="K12084" s="3">
        <v>45175.083333333336</v>
      </c>
      <c r="L12084" s="3">
        <v>45175.083333333336</v>
      </c>
      <c r="M12084" t="s">
        <v>23824</v>
      </c>
      <c r="N12084" s="4" t="s">
        <v>38</v>
      </c>
      <c r="P12084" t="s">
        <v>16</v>
      </c>
    </row>
    <row r="12085" spans="1:16" x14ac:dyDescent="0.25">
      <c r="A12085" t="s">
        <v>23825</v>
      </c>
      <c r="B12085" t="s">
        <v>23826</v>
      </c>
      <c r="C12085" t="s">
        <v>11981</v>
      </c>
      <c r="F12085" t="s">
        <v>11982</v>
      </c>
      <c r="G12085">
        <v>0</v>
      </c>
      <c r="H12085" s="5"/>
      <c r="I12085">
        <v>0</v>
      </c>
      <c r="J12085" s="3">
        <v>45177.517361111109</v>
      </c>
      <c r="K12085" s="3">
        <v>45196.083333333336</v>
      </c>
      <c r="L12085" s="3">
        <v>45196.083333333336</v>
      </c>
      <c r="M12085" t="s">
        <v>23827</v>
      </c>
      <c r="N12085" s="4" t="s">
        <v>38</v>
      </c>
      <c r="P12085" t="s">
        <v>16</v>
      </c>
    </row>
    <row r="12086" spans="1:16" x14ac:dyDescent="0.25">
      <c r="A12086" s="6" t="s">
        <v>23828</v>
      </c>
      <c r="B12086" t="s">
        <v>23829</v>
      </c>
      <c r="C12086" t="s">
        <v>11981</v>
      </c>
      <c r="F12086" t="s">
        <v>11982</v>
      </c>
      <c r="G12086">
        <v>0</v>
      </c>
      <c r="H12086">
        <v>0</v>
      </c>
      <c r="I12086">
        <v>0</v>
      </c>
      <c r="J12086" s="3">
        <v>45142.479166666664</v>
      </c>
      <c r="K12086" s="3">
        <v>45173.083333333336</v>
      </c>
      <c r="L12086" s="3">
        <v>45173.083333333336</v>
      </c>
      <c r="M12086" t="s">
        <v>23830</v>
      </c>
      <c r="N12086" s="4" t="s">
        <v>38</v>
      </c>
      <c r="P12086" t="s">
        <v>16</v>
      </c>
    </row>
    <row r="12087" spans="1:16" x14ac:dyDescent="0.25">
      <c r="A12087" s="6" t="s">
        <v>23828</v>
      </c>
      <c r="B12087" t="s">
        <v>23829</v>
      </c>
      <c r="C12087" t="s">
        <v>11981</v>
      </c>
      <c r="F12087" t="s">
        <v>11982</v>
      </c>
      <c r="G12087">
        <v>0</v>
      </c>
      <c r="H12087">
        <v>0</v>
      </c>
      <c r="I12087">
        <v>0</v>
      </c>
      <c r="J12087" s="3">
        <v>45142.479166666664</v>
      </c>
      <c r="K12087" s="3">
        <v>45173.083333333336</v>
      </c>
      <c r="L12087" s="3">
        <v>45173.083333333336</v>
      </c>
      <c r="M12087" t="s">
        <v>23830</v>
      </c>
      <c r="N12087" s="4" t="s">
        <v>38</v>
      </c>
      <c r="P12087" t="s">
        <v>16</v>
      </c>
    </row>
    <row r="12088" spans="1:16" x14ac:dyDescent="0.25">
      <c r="A12088" t="s">
        <v>23831</v>
      </c>
      <c r="B12088" t="s">
        <v>23832</v>
      </c>
      <c r="C12088" t="s">
        <v>11981</v>
      </c>
      <c r="F12088" t="s">
        <v>11982</v>
      </c>
      <c r="G12088">
        <v>0</v>
      </c>
      <c r="H12088">
        <v>0</v>
      </c>
      <c r="I12088">
        <v>0</v>
      </c>
      <c r="J12088" s="3">
        <v>45159.177083333336</v>
      </c>
      <c r="K12088" s="3">
        <v>45175.083333333336</v>
      </c>
      <c r="L12088" s="3">
        <v>45175.083333333336</v>
      </c>
      <c r="M12088" t="s">
        <v>23833</v>
      </c>
      <c r="N12088" s="4" t="s">
        <v>38</v>
      </c>
      <c r="P12088" t="s">
        <v>16</v>
      </c>
    </row>
    <row r="12089" spans="1:16" x14ac:dyDescent="0.25">
      <c r="A12089" t="s">
        <v>23834</v>
      </c>
      <c r="B12089" t="s">
        <v>23835</v>
      </c>
      <c r="C12089" t="s">
        <v>11981</v>
      </c>
      <c r="F12089" t="s">
        <v>11982</v>
      </c>
      <c r="G12089">
        <v>0</v>
      </c>
      <c r="H12089">
        <v>0</v>
      </c>
      <c r="I12089">
        <v>0</v>
      </c>
      <c r="J12089" s="3">
        <v>45159.176388888889</v>
      </c>
      <c r="K12089" s="3">
        <v>45175.083333333336</v>
      </c>
      <c r="L12089" s="3">
        <v>45175.083333333336</v>
      </c>
      <c r="M12089" t="s">
        <v>23836</v>
      </c>
      <c r="N12089" s="4" t="s">
        <v>38</v>
      </c>
      <c r="P12089" t="s">
        <v>16</v>
      </c>
    </row>
    <row r="12090" spans="1:16" x14ac:dyDescent="0.25">
      <c r="A12090" t="s">
        <v>23837</v>
      </c>
      <c r="B12090">
        <v>82235383</v>
      </c>
      <c r="C12090" t="s">
        <v>65</v>
      </c>
      <c r="F12090" t="s">
        <v>11982</v>
      </c>
      <c r="G12090">
        <v>0</v>
      </c>
      <c r="H12090" s="5"/>
      <c r="I12090">
        <v>0</v>
      </c>
      <c r="J12090" s="3">
        <v>45169.26458333333</v>
      </c>
      <c r="K12090" s="3">
        <v>45180.479166666664</v>
      </c>
      <c r="L12090" s="3">
        <v>45180.479166666664</v>
      </c>
      <c r="M12090" t="s">
        <v>23838</v>
      </c>
      <c r="N12090" s="4" t="s">
        <v>38</v>
      </c>
      <c r="P12090" t="s">
        <v>16</v>
      </c>
    </row>
    <row r="12091" spans="1:16" x14ac:dyDescent="0.25">
      <c r="A12091" t="s">
        <v>23839</v>
      </c>
      <c r="B12091">
        <v>33230018</v>
      </c>
      <c r="C12091" t="s">
        <v>11981</v>
      </c>
      <c r="F12091" t="s">
        <v>11982</v>
      </c>
      <c r="G12091">
        <v>0</v>
      </c>
      <c r="H12091">
        <v>0</v>
      </c>
      <c r="I12091">
        <v>0</v>
      </c>
      <c r="J12091" s="3">
        <v>45159.300694444442</v>
      </c>
      <c r="K12091" s="3">
        <v>45169.5</v>
      </c>
      <c r="L12091" s="3">
        <v>45169.5</v>
      </c>
      <c r="M12091" t="s">
        <v>23840</v>
      </c>
      <c r="N12091" s="4" t="s">
        <v>38</v>
      </c>
      <c r="P12091" t="s">
        <v>16</v>
      </c>
    </row>
    <row r="12092" spans="1:16" x14ac:dyDescent="0.25">
      <c r="A12092" t="s">
        <v>23839</v>
      </c>
      <c r="B12092" t="s">
        <v>23841</v>
      </c>
      <c r="C12092" t="s">
        <v>11981</v>
      </c>
      <c r="F12092" t="s">
        <v>11982</v>
      </c>
      <c r="G12092">
        <v>0</v>
      </c>
      <c r="H12092" s="5"/>
      <c r="I12092">
        <v>0</v>
      </c>
      <c r="J12092" s="3">
        <v>45170.176388888889</v>
      </c>
      <c r="K12092" s="3">
        <v>45180.5</v>
      </c>
      <c r="L12092" s="3">
        <v>45180.5</v>
      </c>
      <c r="M12092" t="s">
        <v>23842</v>
      </c>
      <c r="N12092" s="4" t="s">
        <v>38</v>
      </c>
      <c r="P12092" t="s">
        <v>16</v>
      </c>
    </row>
    <row r="12093" spans="1:16" x14ac:dyDescent="0.25">
      <c r="A12093" t="s">
        <v>23839</v>
      </c>
      <c r="B12093" t="s">
        <v>23843</v>
      </c>
      <c r="C12093" t="s">
        <v>11981</v>
      </c>
      <c r="F12093" t="s">
        <v>11982</v>
      </c>
      <c r="G12093">
        <v>0</v>
      </c>
      <c r="H12093" s="5"/>
      <c r="I12093">
        <v>0</v>
      </c>
      <c r="J12093" s="3">
        <v>45182.321527777778</v>
      </c>
      <c r="K12093" s="3">
        <v>45194.5</v>
      </c>
      <c r="L12093" s="3">
        <v>45194.5</v>
      </c>
      <c r="M12093" t="s">
        <v>23844</v>
      </c>
      <c r="N12093" s="4" t="s">
        <v>38</v>
      </c>
      <c r="P12093" t="s">
        <v>16</v>
      </c>
    </row>
    <row r="12094" spans="1:16" x14ac:dyDescent="0.25">
      <c r="A12094" t="s">
        <v>23845</v>
      </c>
      <c r="B12094">
        <v>2231729</v>
      </c>
      <c r="C12094" t="s">
        <v>12129</v>
      </c>
      <c r="F12094" t="s">
        <v>11982</v>
      </c>
      <c r="G12094">
        <v>0</v>
      </c>
      <c r="H12094" s="5"/>
      <c r="I12094">
        <v>0</v>
      </c>
      <c r="J12094" s="3">
        <v>45169.213194444441</v>
      </c>
      <c r="K12094" s="3">
        <v>45190.083333333336</v>
      </c>
      <c r="L12094" s="3">
        <v>45190.083333333336</v>
      </c>
      <c r="M12094" t="s">
        <v>23846</v>
      </c>
      <c r="N12094" s="4" t="s">
        <v>38</v>
      </c>
      <c r="P12094" t="s">
        <v>16</v>
      </c>
    </row>
    <row r="12095" spans="1:16" x14ac:dyDescent="0.25">
      <c r="A12095" t="s">
        <v>23847</v>
      </c>
      <c r="B12095">
        <v>75235214</v>
      </c>
      <c r="C12095" t="s">
        <v>11986</v>
      </c>
      <c r="F12095" t="s">
        <v>11982</v>
      </c>
      <c r="G12095">
        <v>0</v>
      </c>
      <c r="H12095" s="5"/>
      <c r="I12095">
        <v>0</v>
      </c>
      <c r="J12095" s="3">
        <v>45161.504861111112</v>
      </c>
      <c r="K12095" s="3">
        <v>45164.458333333336</v>
      </c>
      <c r="L12095" s="3">
        <v>45164.458333333336</v>
      </c>
      <c r="M12095" t="s">
        <v>23848</v>
      </c>
      <c r="N12095" s="4" t="s">
        <v>38</v>
      </c>
      <c r="P12095" t="s">
        <v>16</v>
      </c>
    </row>
    <row r="12096" spans="1:16" x14ac:dyDescent="0.25">
      <c r="A12096" t="s">
        <v>23849</v>
      </c>
      <c r="B12096" t="s">
        <v>23850</v>
      </c>
      <c r="C12096" t="s">
        <v>11981</v>
      </c>
      <c r="F12096" t="s">
        <v>11982</v>
      </c>
      <c r="G12096">
        <v>19664365.710000001</v>
      </c>
      <c r="I12096">
        <v>248300</v>
      </c>
      <c r="J12096" s="3">
        <v>45156.475694444445</v>
      </c>
      <c r="K12096" s="3">
        <v>45180.125</v>
      </c>
      <c r="L12096" s="3">
        <v>45180.125</v>
      </c>
      <c r="M12096" t="s">
        <v>23851</v>
      </c>
      <c r="N12096" s="4" t="s">
        <v>38</v>
      </c>
      <c r="P12096" t="s">
        <v>16</v>
      </c>
    </row>
    <row r="12097" spans="1:16" x14ac:dyDescent="0.25">
      <c r="A12097" t="s">
        <v>23849</v>
      </c>
      <c r="B12097" t="s">
        <v>23852</v>
      </c>
      <c r="C12097" t="s">
        <v>11981</v>
      </c>
      <c r="F12097" t="s">
        <v>11982</v>
      </c>
      <c r="G12097">
        <v>19664365.710000001</v>
      </c>
      <c r="I12097">
        <v>248300</v>
      </c>
      <c r="J12097" s="3">
        <v>45217.05972222222</v>
      </c>
      <c r="K12097" s="3">
        <v>45240.125</v>
      </c>
      <c r="L12097" s="3">
        <v>45240.125</v>
      </c>
      <c r="M12097" t="s">
        <v>23853</v>
      </c>
      <c r="N12097" s="4" t="s">
        <v>38</v>
      </c>
      <c r="P12097" t="s">
        <v>16</v>
      </c>
    </row>
    <row r="12098" spans="1:16" x14ac:dyDescent="0.25">
      <c r="A12098" t="s">
        <v>23854</v>
      </c>
      <c r="B12098" t="s">
        <v>23855</v>
      </c>
      <c r="C12098" t="s">
        <v>11981</v>
      </c>
      <c r="F12098" t="s">
        <v>11982</v>
      </c>
      <c r="G12098">
        <v>6645306</v>
      </c>
      <c r="H12098" s="5"/>
      <c r="I12098">
        <v>132900</v>
      </c>
      <c r="J12098" s="3">
        <v>45166.288888888892</v>
      </c>
      <c r="K12098" s="3">
        <v>45188.5</v>
      </c>
      <c r="L12098" s="3">
        <v>45188.5</v>
      </c>
      <c r="M12098" t="s">
        <v>23856</v>
      </c>
      <c r="N12098" s="4" t="s">
        <v>38</v>
      </c>
      <c r="P12098" t="s">
        <v>16</v>
      </c>
    </row>
    <row r="12099" spans="1:16" x14ac:dyDescent="0.25">
      <c r="A12099" t="s">
        <v>23857</v>
      </c>
      <c r="B12099" t="s">
        <v>23858</v>
      </c>
      <c r="C12099" t="s">
        <v>11981</v>
      </c>
      <c r="F12099" t="s">
        <v>11982</v>
      </c>
      <c r="G12099">
        <v>1606260.26</v>
      </c>
      <c r="I12099">
        <v>32100</v>
      </c>
      <c r="J12099" s="3">
        <v>45246.254861111112</v>
      </c>
      <c r="K12099" s="3">
        <v>45268.125</v>
      </c>
      <c r="L12099" s="3">
        <v>45268.125</v>
      </c>
      <c r="M12099" t="s">
        <v>23859</v>
      </c>
      <c r="N12099" s="4" t="s">
        <v>38</v>
      </c>
      <c r="P12099" t="s">
        <v>16</v>
      </c>
    </row>
    <row r="12100" spans="1:16" x14ac:dyDescent="0.25">
      <c r="A12100" t="s">
        <v>23860</v>
      </c>
      <c r="B12100" t="s">
        <v>23861</v>
      </c>
      <c r="C12100" t="s">
        <v>11981</v>
      </c>
      <c r="F12100" t="s">
        <v>11982</v>
      </c>
      <c r="G12100">
        <v>11029706.189999999</v>
      </c>
      <c r="I12100">
        <v>205200</v>
      </c>
      <c r="J12100" s="3">
        <v>45156.226388888892</v>
      </c>
      <c r="K12100" s="3">
        <v>45180.125</v>
      </c>
      <c r="L12100" s="3">
        <v>45180.125</v>
      </c>
      <c r="M12100" t="s">
        <v>23862</v>
      </c>
      <c r="N12100" s="4" t="s">
        <v>38</v>
      </c>
      <c r="P12100" t="s">
        <v>16</v>
      </c>
    </row>
    <row r="12101" spans="1:16" x14ac:dyDescent="0.25">
      <c r="A12101" t="s">
        <v>23863</v>
      </c>
      <c r="B12101" t="s">
        <v>23864</v>
      </c>
      <c r="C12101" t="s">
        <v>11986</v>
      </c>
      <c r="F12101" t="s">
        <v>11982</v>
      </c>
      <c r="G12101">
        <v>26614455</v>
      </c>
      <c r="H12101" s="5"/>
      <c r="I12101">
        <v>283100</v>
      </c>
      <c r="J12101" s="3">
        <v>45169.210416666669</v>
      </c>
      <c r="K12101" s="3">
        <v>45192.083333333336</v>
      </c>
      <c r="L12101" s="3">
        <v>45192.083333333336</v>
      </c>
      <c r="M12101" t="s">
        <v>23865</v>
      </c>
      <c r="N12101" s="4" t="s">
        <v>38</v>
      </c>
      <c r="P12101" t="s">
        <v>16</v>
      </c>
    </row>
    <row r="12102" spans="1:16" x14ac:dyDescent="0.25">
      <c r="A12102" t="s">
        <v>23866</v>
      </c>
      <c r="B12102" t="s">
        <v>23867</v>
      </c>
      <c r="C12102" t="s">
        <v>11986</v>
      </c>
      <c r="F12102" t="s">
        <v>11982</v>
      </c>
      <c r="G12102">
        <v>18070807.539999999</v>
      </c>
      <c r="I12102">
        <v>240400</v>
      </c>
      <c r="J12102" s="3">
        <v>45195.070833333331</v>
      </c>
      <c r="K12102" s="3">
        <v>45217.083333333336</v>
      </c>
      <c r="L12102" s="3">
        <v>45217.083333333336</v>
      </c>
      <c r="M12102" t="s">
        <v>23868</v>
      </c>
      <c r="N12102" s="4" t="s">
        <v>38</v>
      </c>
      <c r="P12102" t="s">
        <v>16</v>
      </c>
    </row>
    <row r="12103" spans="1:16" x14ac:dyDescent="0.25">
      <c r="A12103" t="s">
        <v>23869</v>
      </c>
      <c r="B12103" t="s">
        <v>23870</v>
      </c>
      <c r="C12103" t="s">
        <v>11986</v>
      </c>
      <c r="F12103" t="s">
        <v>11982</v>
      </c>
      <c r="G12103">
        <v>9690776.9600000009</v>
      </c>
      <c r="I12103">
        <v>193800</v>
      </c>
      <c r="J12103" s="3">
        <v>45189.208333333336</v>
      </c>
      <c r="K12103" s="3">
        <v>45211.083333333336</v>
      </c>
      <c r="L12103" s="3">
        <v>45211.083333333336</v>
      </c>
      <c r="M12103" t="s">
        <v>23871</v>
      </c>
      <c r="N12103" s="4" t="s">
        <v>38</v>
      </c>
      <c r="P12103" t="s">
        <v>16</v>
      </c>
    </row>
    <row r="12104" spans="1:16" x14ac:dyDescent="0.25">
      <c r="A12104" t="s">
        <v>23872</v>
      </c>
      <c r="B12104" t="s">
        <v>23873</v>
      </c>
      <c r="C12104" t="s">
        <v>11981</v>
      </c>
      <c r="F12104" t="s">
        <v>11982</v>
      </c>
      <c r="G12104">
        <v>0</v>
      </c>
      <c r="I12104">
        <v>0</v>
      </c>
      <c r="J12104" s="3">
        <v>45203.220833333333</v>
      </c>
      <c r="K12104" s="3">
        <v>45215.5</v>
      </c>
      <c r="L12104" s="3">
        <v>45215.5</v>
      </c>
      <c r="M12104" t="s">
        <v>23874</v>
      </c>
      <c r="N12104" s="4" t="s">
        <v>38</v>
      </c>
      <c r="P12104" t="s">
        <v>16</v>
      </c>
    </row>
    <row r="12105" spans="1:16" x14ac:dyDescent="0.25">
      <c r="A12105" s="6" t="s">
        <v>23875</v>
      </c>
      <c r="B12105">
        <v>92235554</v>
      </c>
      <c r="C12105" t="s">
        <v>61</v>
      </c>
      <c r="F12105" t="s">
        <v>11982</v>
      </c>
      <c r="G12105">
        <v>0</v>
      </c>
      <c r="H12105">
        <v>0</v>
      </c>
      <c r="I12105">
        <v>0</v>
      </c>
      <c r="J12105" s="3">
        <v>45147.074999999997</v>
      </c>
      <c r="K12105" s="3">
        <v>45152.458333333336</v>
      </c>
      <c r="L12105" s="3">
        <v>45152.458333333336</v>
      </c>
      <c r="M12105" t="s">
        <v>23876</v>
      </c>
      <c r="N12105" s="4" t="s">
        <v>38</v>
      </c>
      <c r="P12105" t="s">
        <v>16</v>
      </c>
    </row>
    <row r="12106" spans="1:16" x14ac:dyDescent="0.25">
      <c r="A12106" s="6" t="s">
        <v>23875</v>
      </c>
      <c r="B12106">
        <v>92235554</v>
      </c>
      <c r="C12106" t="s">
        <v>61</v>
      </c>
      <c r="F12106" t="s">
        <v>11982</v>
      </c>
      <c r="G12106">
        <v>0</v>
      </c>
      <c r="H12106">
        <v>0</v>
      </c>
      <c r="I12106">
        <v>0</v>
      </c>
      <c r="J12106" s="3">
        <v>45147.074999999997</v>
      </c>
      <c r="K12106" s="3">
        <v>45152.458333333336</v>
      </c>
      <c r="L12106" s="3">
        <v>45152.458333333336</v>
      </c>
      <c r="M12106" t="s">
        <v>23876</v>
      </c>
      <c r="N12106" s="4" t="s">
        <v>38</v>
      </c>
      <c r="P12106" t="s">
        <v>16</v>
      </c>
    </row>
    <row r="12107" spans="1:16" x14ac:dyDescent="0.25">
      <c r="A12107" s="6" t="s">
        <v>23877</v>
      </c>
      <c r="B12107">
        <v>52236334</v>
      </c>
      <c r="C12107" t="s">
        <v>11986</v>
      </c>
      <c r="F12107" t="s">
        <v>11982</v>
      </c>
      <c r="G12107">
        <v>0</v>
      </c>
      <c r="H12107">
        <v>0</v>
      </c>
      <c r="I12107">
        <v>0</v>
      </c>
      <c r="J12107" s="3">
        <v>45147.217361111114</v>
      </c>
      <c r="K12107" s="3">
        <v>45149.458333333336</v>
      </c>
      <c r="L12107" s="3">
        <v>45149.458333333336</v>
      </c>
      <c r="M12107" t="s">
        <v>23878</v>
      </c>
      <c r="N12107" s="4" t="s">
        <v>38</v>
      </c>
      <c r="P12107" t="s">
        <v>16</v>
      </c>
    </row>
    <row r="12108" spans="1:16" x14ac:dyDescent="0.25">
      <c r="A12108" s="6" t="s">
        <v>23877</v>
      </c>
      <c r="B12108">
        <v>52236334</v>
      </c>
      <c r="C12108" t="s">
        <v>11986</v>
      </c>
      <c r="F12108" t="s">
        <v>11982</v>
      </c>
      <c r="G12108">
        <v>0</v>
      </c>
      <c r="H12108">
        <v>0</v>
      </c>
      <c r="I12108">
        <v>0</v>
      </c>
      <c r="J12108" s="3">
        <v>45147.217361111114</v>
      </c>
      <c r="K12108" s="3">
        <v>45149.458333333336</v>
      </c>
      <c r="L12108" s="3">
        <v>45149.458333333336</v>
      </c>
      <c r="M12108" t="s">
        <v>23878</v>
      </c>
      <c r="N12108" s="4" t="s">
        <v>38</v>
      </c>
      <c r="P12108" t="s">
        <v>16</v>
      </c>
    </row>
    <row r="12109" spans="1:16" x14ac:dyDescent="0.25">
      <c r="A12109" t="s">
        <v>23879</v>
      </c>
      <c r="B12109" t="s">
        <v>23880</v>
      </c>
      <c r="C12109" t="s">
        <v>11986</v>
      </c>
      <c r="F12109" t="s">
        <v>11982</v>
      </c>
      <c r="G12109">
        <v>0</v>
      </c>
      <c r="H12109">
        <v>0</v>
      </c>
      <c r="I12109">
        <v>0</v>
      </c>
      <c r="J12109" s="3">
        <v>45159.539583333331</v>
      </c>
      <c r="K12109" s="3">
        <v>45187.0625</v>
      </c>
      <c r="L12109" s="3">
        <v>45187.0625</v>
      </c>
      <c r="M12109" t="s">
        <v>23881</v>
      </c>
      <c r="N12109" s="4" t="s">
        <v>38</v>
      </c>
      <c r="P12109" t="s">
        <v>16</v>
      </c>
    </row>
    <row r="12110" spans="1:16" x14ac:dyDescent="0.25">
      <c r="A12110" t="s">
        <v>23882</v>
      </c>
      <c r="B12110">
        <v>52236603</v>
      </c>
      <c r="C12110" t="s">
        <v>11986</v>
      </c>
      <c r="F12110" t="s">
        <v>11982</v>
      </c>
      <c r="G12110">
        <v>0</v>
      </c>
      <c r="I12110">
        <v>0</v>
      </c>
      <c r="J12110" s="3">
        <v>45204.12222222222</v>
      </c>
      <c r="K12110" s="3">
        <v>45225.0625</v>
      </c>
      <c r="L12110" s="3">
        <v>45225.0625</v>
      </c>
      <c r="M12110" t="s">
        <v>23883</v>
      </c>
      <c r="N12110" s="4" t="s">
        <v>38</v>
      </c>
      <c r="P12110" t="s">
        <v>16</v>
      </c>
    </row>
    <row r="12111" spans="1:16" x14ac:dyDescent="0.25">
      <c r="A12111" t="s">
        <v>23884</v>
      </c>
      <c r="B12111">
        <v>22231118</v>
      </c>
      <c r="C12111" t="s">
        <v>11986</v>
      </c>
      <c r="F12111" t="s">
        <v>11982</v>
      </c>
      <c r="G12111">
        <v>0</v>
      </c>
      <c r="I12111">
        <v>0</v>
      </c>
      <c r="J12111" s="3">
        <v>45191.103472222225</v>
      </c>
      <c r="K12111" s="3">
        <v>45203.0625</v>
      </c>
      <c r="L12111" s="3">
        <v>45203.0625</v>
      </c>
      <c r="M12111" t="s">
        <v>23885</v>
      </c>
      <c r="N12111" s="4" t="s">
        <v>38</v>
      </c>
      <c r="P12111" t="s">
        <v>16</v>
      </c>
    </row>
    <row r="12112" spans="1:16" x14ac:dyDescent="0.25">
      <c r="A12112" t="s">
        <v>23886</v>
      </c>
      <c r="B12112" t="s">
        <v>23887</v>
      </c>
      <c r="C12112" t="s">
        <v>65</v>
      </c>
      <c r="F12112" t="s">
        <v>11982</v>
      </c>
      <c r="G12112">
        <v>0</v>
      </c>
      <c r="H12112" s="5"/>
      <c r="I12112">
        <v>0</v>
      </c>
      <c r="J12112" s="3">
        <v>45174.213194444441</v>
      </c>
      <c r="K12112" s="3">
        <v>45184.479166666664</v>
      </c>
      <c r="L12112" s="3">
        <v>45184.479166666664</v>
      </c>
      <c r="M12112" t="s">
        <v>23888</v>
      </c>
      <c r="N12112" s="4" t="s">
        <v>38</v>
      </c>
      <c r="P12112" t="s">
        <v>16</v>
      </c>
    </row>
    <row r="12113" spans="1:16" x14ac:dyDescent="0.25">
      <c r="A12113" t="s">
        <v>23886</v>
      </c>
      <c r="B12113" t="s">
        <v>23889</v>
      </c>
      <c r="C12113" t="s">
        <v>65</v>
      </c>
      <c r="F12113" t="s">
        <v>11982</v>
      </c>
      <c r="G12113">
        <v>0</v>
      </c>
      <c r="I12113">
        <v>0</v>
      </c>
      <c r="J12113" s="3">
        <v>45196.536111111112</v>
      </c>
      <c r="K12113" s="3">
        <v>45208.479166666664</v>
      </c>
      <c r="L12113" s="3">
        <v>45208.479166666664</v>
      </c>
      <c r="M12113" t="s">
        <v>23890</v>
      </c>
      <c r="N12113" s="4" t="s">
        <v>38</v>
      </c>
      <c r="P12113" t="s">
        <v>16</v>
      </c>
    </row>
    <row r="12114" spans="1:16" x14ac:dyDescent="0.25">
      <c r="A12114" t="s">
        <v>23891</v>
      </c>
      <c r="B12114" t="s">
        <v>23892</v>
      </c>
      <c r="C12114" t="s">
        <v>61</v>
      </c>
      <c r="F12114" t="s">
        <v>11982</v>
      </c>
      <c r="G12114">
        <v>0</v>
      </c>
      <c r="I12114">
        <v>0</v>
      </c>
      <c r="J12114" s="3">
        <v>45218.172222222223</v>
      </c>
      <c r="K12114" s="3">
        <v>45229.458333333336</v>
      </c>
      <c r="L12114" s="3">
        <v>45229.458333333336</v>
      </c>
      <c r="M12114" t="s">
        <v>23893</v>
      </c>
      <c r="N12114" s="4" t="s">
        <v>38</v>
      </c>
      <c r="P12114" t="s">
        <v>16</v>
      </c>
    </row>
    <row r="12115" spans="1:16" x14ac:dyDescent="0.25">
      <c r="A12115" t="s">
        <v>23894</v>
      </c>
      <c r="B12115" t="s">
        <v>23895</v>
      </c>
      <c r="C12115" t="s">
        <v>65</v>
      </c>
      <c r="F12115" t="s">
        <v>11982</v>
      </c>
      <c r="G12115">
        <v>0</v>
      </c>
      <c r="H12115" s="5"/>
      <c r="I12115">
        <v>0</v>
      </c>
      <c r="J12115" s="3">
        <v>45154.231249999997</v>
      </c>
      <c r="K12115" s="3">
        <v>45161.479166666664</v>
      </c>
      <c r="L12115" s="3">
        <v>45161.479166666664</v>
      </c>
      <c r="M12115" t="s">
        <v>23896</v>
      </c>
      <c r="N12115" s="4" t="s">
        <v>38</v>
      </c>
      <c r="P12115" t="s">
        <v>16</v>
      </c>
    </row>
    <row r="12116" spans="1:16" x14ac:dyDescent="0.25">
      <c r="A12116" t="s">
        <v>23897</v>
      </c>
      <c r="B12116">
        <v>83235002</v>
      </c>
      <c r="C12116" t="s">
        <v>61</v>
      </c>
      <c r="F12116" t="s">
        <v>11982</v>
      </c>
      <c r="G12116">
        <v>0</v>
      </c>
      <c r="H12116" s="5"/>
      <c r="I12116">
        <v>0</v>
      </c>
      <c r="J12116" s="3">
        <v>45146.21875</v>
      </c>
      <c r="K12116" s="3">
        <v>45205.458333333336</v>
      </c>
      <c r="L12116" s="3">
        <v>45205.458333333336</v>
      </c>
      <c r="M12116" t="s">
        <v>23898</v>
      </c>
      <c r="N12116" s="4" t="s">
        <v>38</v>
      </c>
      <c r="P12116" t="s">
        <v>16</v>
      </c>
    </row>
    <row r="12117" spans="1:16" x14ac:dyDescent="0.25">
      <c r="A12117" t="s">
        <v>23897</v>
      </c>
      <c r="B12117" t="s">
        <v>23899</v>
      </c>
      <c r="C12117" t="s">
        <v>61</v>
      </c>
      <c r="F12117" t="s">
        <v>11982</v>
      </c>
      <c r="G12117">
        <v>0</v>
      </c>
      <c r="H12117" s="5"/>
      <c r="I12117">
        <v>0</v>
      </c>
      <c r="J12117" s="3">
        <v>45180.21875</v>
      </c>
      <c r="K12117" s="3">
        <v>45215.458333333336</v>
      </c>
      <c r="L12117" s="3">
        <v>45215.458333333336</v>
      </c>
      <c r="M12117" t="s">
        <v>23900</v>
      </c>
      <c r="N12117" s="4" t="s">
        <v>38</v>
      </c>
      <c r="P12117" t="s">
        <v>16</v>
      </c>
    </row>
    <row r="12118" spans="1:16" x14ac:dyDescent="0.25">
      <c r="A12118" t="s">
        <v>23901</v>
      </c>
      <c r="B12118">
        <v>38233003</v>
      </c>
      <c r="C12118" t="s">
        <v>11981</v>
      </c>
      <c r="F12118" t="s">
        <v>11982</v>
      </c>
      <c r="G12118">
        <v>0</v>
      </c>
      <c r="H12118" s="5"/>
      <c r="I12118">
        <v>0</v>
      </c>
      <c r="J12118" s="3">
        <v>45168.284722222219</v>
      </c>
      <c r="K12118" s="3">
        <v>45208.083333333336</v>
      </c>
      <c r="L12118" s="3">
        <v>45208.083333333336</v>
      </c>
      <c r="M12118" t="s">
        <v>23902</v>
      </c>
      <c r="N12118" s="4" t="s">
        <v>38</v>
      </c>
      <c r="P12118" t="s">
        <v>16</v>
      </c>
    </row>
    <row r="12119" spans="1:16" x14ac:dyDescent="0.25">
      <c r="A12119" t="s">
        <v>23903</v>
      </c>
      <c r="B12119" t="s">
        <v>23904</v>
      </c>
      <c r="C12119" t="s">
        <v>11981</v>
      </c>
      <c r="F12119" t="s">
        <v>11982</v>
      </c>
      <c r="G12119">
        <v>0</v>
      </c>
      <c r="H12119" s="5"/>
      <c r="I12119">
        <v>0</v>
      </c>
      <c r="J12119" s="3">
        <v>45173.195138888892</v>
      </c>
      <c r="K12119" s="3">
        <v>45182.5</v>
      </c>
      <c r="L12119" s="3">
        <v>45182.5</v>
      </c>
      <c r="M12119" t="s">
        <v>23905</v>
      </c>
      <c r="N12119" s="4" t="s">
        <v>38</v>
      </c>
      <c r="P12119" t="s">
        <v>16</v>
      </c>
    </row>
    <row r="12120" spans="1:16" x14ac:dyDescent="0.25">
      <c r="A12120" t="s">
        <v>23906</v>
      </c>
      <c r="B12120">
        <v>72233008</v>
      </c>
      <c r="C12120" t="s">
        <v>11981</v>
      </c>
      <c r="F12120" t="s">
        <v>11982</v>
      </c>
      <c r="G12120">
        <v>0</v>
      </c>
      <c r="I12120">
        <v>0</v>
      </c>
      <c r="J12120" s="3">
        <v>45152.518750000003</v>
      </c>
      <c r="K12120" s="3">
        <v>45196.083333333336</v>
      </c>
      <c r="L12120" s="3">
        <v>45196.083333333336</v>
      </c>
      <c r="M12120" t="s">
        <v>23907</v>
      </c>
      <c r="N12120" s="4" t="s">
        <v>38</v>
      </c>
      <c r="P12120" t="s">
        <v>16</v>
      </c>
    </row>
    <row r="12121" spans="1:16" x14ac:dyDescent="0.25">
      <c r="A12121" t="s">
        <v>23908</v>
      </c>
      <c r="B12121" t="s">
        <v>23909</v>
      </c>
      <c r="C12121" t="s">
        <v>65</v>
      </c>
      <c r="F12121" t="s">
        <v>11982</v>
      </c>
      <c r="G12121">
        <v>8945265</v>
      </c>
      <c r="I12121">
        <v>178900</v>
      </c>
      <c r="J12121" s="3">
        <v>45262.470138888886</v>
      </c>
      <c r="K12121" s="3">
        <v>45286.041666666664</v>
      </c>
      <c r="L12121" s="3">
        <v>45286.041666666664</v>
      </c>
      <c r="M12121" t="s">
        <v>23910</v>
      </c>
      <c r="N12121" s="4" t="s">
        <v>38</v>
      </c>
      <c r="P12121" t="s">
        <v>16</v>
      </c>
    </row>
    <row r="12122" spans="1:16" x14ac:dyDescent="0.25">
      <c r="A12122" t="s">
        <v>23911</v>
      </c>
      <c r="B12122" t="s">
        <v>23912</v>
      </c>
      <c r="C12122" t="s">
        <v>65</v>
      </c>
      <c r="F12122" t="s">
        <v>11982</v>
      </c>
      <c r="G12122">
        <v>101448672.48</v>
      </c>
      <c r="I12122">
        <v>657300</v>
      </c>
      <c r="J12122" s="3">
        <v>45155.236111111109</v>
      </c>
      <c r="K12122" s="3">
        <v>45183.041666666664</v>
      </c>
      <c r="L12122" s="3">
        <v>45183.041666666664</v>
      </c>
      <c r="M12122" t="s">
        <v>23913</v>
      </c>
      <c r="N12122" s="4" t="s">
        <v>38</v>
      </c>
      <c r="P12122" t="s">
        <v>16</v>
      </c>
    </row>
    <row r="12123" spans="1:16" x14ac:dyDescent="0.25">
      <c r="A12123" t="s">
        <v>23914</v>
      </c>
      <c r="B12123" t="s">
        <v>23915</v>
      </c>
      <c r="C12123" t="s">
        <v>65</v>
      </c>
      <c r="F12123" t="s">
        <v>11982</v>
      </c>
      <c r="G12123">
        <v>224035246.94999999</v>
      </c>
      <c r="H12123" s="5"/>
      <c r="I12123">
        <v>1270200</v>
      </c>
      <c r="J12123" s="3">
        <v>45166.347916666666</v>
      </c>
      <c r="K12123" s="3">
        <v>45191.041666666664</v>
      </c>
      <c r="L12123" s="3">
        <v>45191.041666666664</v>
      </c>
      <c r="M12123" t="s">
        <v>23916</v>
      </c>
      <c r="N12123" s="4" t="s">
        <v>38</v>
      </c>
      <c r="P12123" t="s">
        <v>16</v>
      </c>
    </row>
    <row r="12124" spans="1:16" x14ac:dyDescent="0.25">
      <c r="A12124" t="s">
        <v>23917</v>
      </c>
      <c r="B12124" t="s">
        <v>23918</v>
      </c>
      <c r="C12124" t="s">
        <v>11981</v>
      </c>
      <c r="F12124" t="s">
        <v>11982</v>
      </c>
      <c r="G12124">
        <v>0</v>
      </c>
      <c r="I12124">
        <v>0</v>
      </c>
      <c r="J12124" s="3">
        <v>45259.449305555558</v>
      </c>
      <c r="K12124" s="3">
        <v>45266.083333333336</v>
      </c>
      <c r="L12124" s="3">
        <v>45266.083333333336</v>
      </c>
      <c r="M12124" t="s">
        <v>23919</v>
      </c>
      <c r="N12124" s="4" t="s">
        <v>38</v>
      </c>
      <c r="P12124" t="s">
        <v>16</v>
      </c>
    </row>
    <row r="12125" spans="1:16" x14ac:dyDescent="0.25">
      <c r="A12125" t="s">
        <v>23920</v>
      </c>
      <c r="B12125">
        <v>52236553</v>
      </c>
      <c r="C12125" t="s">
        <v>11986</v>
      </c>
      <c r="F12125" t="s">
        <v>11982</v>
      </c>
      <c r="G12125">
        <v>0</v>
      </c>
      <c r="I12125">
        <v>0</v>
      </c>
      <c r="J12125" s="3">
        <v>45194.119444444441</v>
      </c>
      <c r="K12125" s="3">
        <v>45208.458333333336</v>
      </c>
      <c r="L12125" s="3">
        <v>45208.458333333336</v>
      </c>
      <c r="M12125" t="s">
        <v>23921</v>
      </c>
      <c r="N12125" s="4" t="s">
        <v>38</v>
      </c>
      <c r="P12125" t="s">
        <v>16</v>
      </c>
    </row>
    <row r="12126" spans="1:16" x14ac:dyDescent="0.25">
      <c r="A12126" t="s">
        <v>23922</v>
      </c>
      <c r="B12126">
        <v>10231929</v>
      </c>
      <c r="C12126" t="s">
        <v>11986</v>
      </c>
      <c r="F12126" t="s">
        <v>11982</v>
      </c>
      <c r="G12126">
        <v>0</v>
      </c>
      <c r="I12126">
        <v>0</v>
      </c>
      <c r="J12126" s="3">
        <v>45155.316666666666</v>
      </c>
      <c r="K12126" s="3">
        <v>45194.0625</v>
      </c>
      <c r="L12126" s="3">
        <v>45194.0625</v>
      </c>
      <c r="M12126" t="s">
        <v>23923</v>
      </c>
      <c r="N12126" s="4" t="s">
        <v>38</v>
      </c>
      <c r="P12126" t="s">
        <v>16</v>
      </c>
    </row>
    <row r="12127" spans="1:16" x14ac:dyDescent="0.25">
      <c r="A12127" t="s">
        <v>23924</v>
      </c>
      <c r="B12127">
        <v>61235517</v>
      </c>
      <c r="C12127" t="s">
        <v>11986</v>
      </c>
      <c r="F12127" t="s">
        <v>11982</v>
      </c>
      <c r="G12127">
        <v>0</v>
      </c>
      <c r="H12127" s="5"/>
      <c r="I12127">
        <v>0</v>
      </c>
      <c r="J12127" s="3">
        <v>45174.21875</v>
      </c>
      <c r="K12127" s="3">
        <v>45196.0625</v>
      </c>
      <c r="L12127" s="3">
        <v>45196.0625</v>
      </c>
      <c r="M12127" t="s">
        <v>23925</v>
      </c>
      <c r="N12127" s="4" t="s">
        <v>38</v>
      </c>
      <c r="P12127" t="s">
        <v>16</v>
      </c>
    </row>
    <row r="12128" spans="1:16" x14ac:dyDescent="0.25">
      <c r="A12128" t="s">
        <v>23924</v>
      </c>
      <c r="B12128" t="s">
        <v>23926</v>
      </c>
      <c r="C12128" t="s">
        <v>11986</v>
      </c>
      <c r="F12128" t="s">
        <v>11982</v>
      </c>
      <c r="G12128">
        <v>0</v>
      </c>
      <c r="I12128">
        <v>0</v>
      </c>
      <c r="J12128" s="3">
        <v>45203.15347222222</v>
      </c>
      <c r="K12128" s="3">
        <v>45224.0625</v>
      </c>
      <c r="L12128" s="3">
        <v>45224.0625</v>
      </c>
      <c r="M12128" t="s">
        <v>23927</v>
      </c>
      <c r="N12128" s="4" t="s">
        <v>38</v>
      </c>
      <c r="P12128" t="s">
        <v>16</v>
      </c>
    </row>
    <row r="12129" spans="1:16" x14ac:dyDescent="0.25">
      <c r="A12129" t="s">
        <v>23928</v>
      </c>
      <c r="B12129">
        <v>82235413</v>
      </c>
      <c r="C12129" t="s">
        <v>65</v>
      </c>
      <c r="F12129" t="s">
        <v>11982</v>
      </c>
      <c r="G12129">
        <v>0</v>
      </c>
      <c r="I12129">
        <v>0</v>
      </c>
      <c r="J12129" s="3">
        <v>45191.497916666667</v>
      </c>
      <c r="K12129" s="3">
        <v>45202.479166666664</v>
      </c>
      <c r="L12129" s="3">
        <v>45202.479166666664</v>
      </c>
      <c r="M12129" t="s">
        <v>23929</v>
      </c>
      <c r="N12129" s="4" t="s">
        <v>38</v>
      </c>
      <c r="P12129" t="s">
        <v>16</v>
      </c>
    </row>
    <row r="12130" spans="1:16" x14ac:dyDescent="0.25">
      <c r="A12130" s="6" t="s">
        <v>23930</v>
      </c>
      <c r="B12130">
        <v>52236271</v>
      </c>
      <c r="C12130" t="s">
        <v>11986</v>
      </c>
      <c r="F12130" t="s">
        <v>11982</v>
      </c>
      <c r="G12130">
        <v>0</v>
      </c>
      <c r="H12130">
        <v>0</v>
      </c>
      <c r="I12130">
        <v>0</v>
      </c>
      <c r="J12130" s="3">
        <v>45141.057638888888</v>
      </c>
      <c r="K12130" s="3">
        <v>45170.0625</v>
      </c>
      <c r="L12130" s="3">
        <v>45170.0625</v>
      </c>
      <c r="M12130" t="s">
        <v>23931</v>
      </c>
      <c r="N12130" s="4" t="s">
        <v>38</v>
      </c>
      <c r="P12130" t="s">
        <v>16</v>
      </c>
    </row>
    <row r="12131" spans="1:16" x14ac:dyDescent="0.25">
      <c r="A12131" s="6" t="s">
        <v>23930</v>
      </c>
      <c r="B12131">
        <v>52236271</v>
      </c>
      <c r="C12131" t="s">
        <v>11986</v>
      </c>
      <c r="F12131" t="s">
        <v>11982</v>
      </c>
      <c r="G12131">
        <v>0</v>
      </c>
      <c r="H12131">
        <v>0</v>
      </c>
      <c r="I12131">
        <v>0</v>
      </c>
      <c r="J12131" s="3">
        <v>45141.057638888888</v>
      </c>
      <c r="K12131" s="3">
        <v>45170.0625</v>
      </c>
      <c r="L12131" s="3">
        <v>45170.0625</v>
      </c>
      <c r="M12131" t="s">
        <v>23931</v>
      </c>
      <c r="N12131" s="4" t="s">
        <v>38</v>
      </c>
      <c r="P12131" t="s">
        <v>16</v>
      </c>
    </row>
    <row r="12132" spans="1:16" x14ac:dyDescent="0.25">
      <c r="A12132" t="s">
        <v>23932</v>
      </c>
      <c r="B12132">
        <v>52236066</v>
      </c>
      <c r="C12132" t="s">
        <v>11986</v>
      </c>
      <c r="F12132" t="s">
        <v>11982</v>
      </c>
      <c r="G12132">
        <v>0</v>
      </c>
      <c r="H12132" s="5"/>
      <c r="I12132">
        <v>0</v>
      </c>
      <c r="J12132" s="3">
        <v>45157.131249999999</v>
      </c>
      <c r="K12132" s="3">
        <v>45194.0625</v>
      </c>
      <c r="L12132" s="3">
        <v>45194.0625</v>
      </c>
      <c r="M12132" t="s">
        <v>23933</v>
      </c>
      <c r="N12132" s="4" t="s">
        <v>38</v>
      </c>
      <c r="P12132" t="s">
        <v>16</v>
      </c>
    </row>
    <row r="12133" spans="1:16" x14ac:dyDescent="0.25">
      <c r="A12133" s="6" t="s">
        <v>23934</v>
      </c>
      <c r="B12133">
        <v>2231720</v>
      </c>
      <c r="C12133" t="s">
        <v>12129</v>
      </c>
      <c r="F12133" t="s">
        <v>11982</v>
      </c>
      <c r="G12133">
        <v>0</v>
      </c>
      <c r="H12133">
        <v>0</v>
      </c>
      <c r="I12133">
        <v>0</v>
      </c>
      <c r="J12133" s="3">
        <v>45131.076388888891</v>
      </c>
      <c r="K12133" s="3">
        <v>45152.083333333336</v>
      </c>
      <c r="L12133" s="3">
        <v>45152.083333333336</v>
      </c>
      <c r="M12133" t="s">
        <v>23935</v>
      </c>
      <c r="N12133" s="4" t="s">
        <v>38</v>
      </c>
      <c r="P12133" t="s">
        <v>16</v>
      </c>
    </row>
    <row r="12134" spans="1:16" x14ac:dyDescent="0.25">
      <c r="A12134" s="6" t="s">
        <v>23934</v>
      </c>
      <c r="B12134">
        <v>2231720</v>
      </c>
      <c r="C12134" t="s">
        <v>12129</v>
      </c>
      <c r="F12134" t="s">
        <v>11982</v>
      </c>
      <c r="G12134">
        <v>0</v>
      </c>
      <c r="H12134">
        <v>0</v>
      </c>
      <c r="I12134">
        <v>0</v>
      </c>
      <c r="J12134" s="3">
        <v>45131.076388888891</v>
      </c>
      <c r="K12134" s="3">
        <v>45152.083333333336</v>
      </c>
      <c r="L12134" s="3">
        <v>45152.083333333336</v>
      </c>
      <c r="M12134" t="s">
        <v>23935</v>
      </c>
      <c r="N12134" s="4" t="s">
        <v>38</v>
      </c>
      <c r="P12134" t="s">
        <v>16</v>
      </c>
    </row>
    <row r="12135" spans="1:16" x14ac:dyDescent="0.25">
      <c r="A12135" t="s">
        <v>23936</v>
      </c>
      <c r="B12135" t="s">
        <v>23937</v>
      </c>
      <c r="C12135" t="s">
        <v>65</v>
      </c>
      <c r="F12135" t="s">
        <v>11982</v>
      </c>
      <c r="G12135">
        <v>0</v>
      </c>
      <c r="I12135">
        <v>0</v>
      </c>
      <c r="J12135" s="3">
        <v>45254.208333333336</v>
      </c>
      <c r="K12135" s="3">
        <v>45286.104166666664</v>
      </c>
      <c r="L12135" s="3">
        <v>45286.104166666664</v>
      </c>
      <c r="M12135" t="s">
        <v>23938</v>
      </c>
      <c r="N12135" s="4" t="s">
        <v>38</v>
      </c>
      <c r="P12135" t="s">
        <v>16</v>
      </c>
    </row>
    <row r="12136" spans="1:16" x14ac:dyDescent="0.25">
      <c r="A12136" t="s">
        <v>23939</v>
      </c>
      <c r="B12136" t="s">
        <v>23940</v>
      </c>
      <c r="C12136" t="s">
        <v>11981</v>
      </c>
      <c r="F12136" t="s">
        <v>11982</v>
      </c>
      <c r="G12136">
        <v>0</v>
      </c>
      <c r="H12136" s="5"/>
      <c r="I12136">
        <v>0</v>
      </c>
      <c r="J12136" s="3">
        <v>45160.460416666669</v>
      </c>
      <c r="K12136" s="3">
        <v>45190.083333333336</v>
      </c>
      <c r="L12136" s="3">
        <v>45190.083333333336</v>
      </c>
      <c r="M12136" t="s">
        <v>23941</v>
      </c>
      <c r="N12136" s="4" t="s">
        <v>38</v>
      </c>
      <c r="P12136" t="s">
        <v>16</v>
      </c>
    </row>
    <row r="12137" spans="1:16" x14ac:dyDescent="0.25">
      <c r="A12137" t="s">
        <v>23942</v>
      </c>
      <c r="B12137">
        <v>52236798</v>
      </c>
      <c r="C12137" t="s">
        <v>11986</v>
      </c>
      <c r="F12137" t="s">
        <v>11982</v>
      </c>
      <c r="G12137">
        <v>0</v>
      </c>
      <c r="I12137">
        <v>0</v>
      </c>
      <c r="J12137" s="3">
        <v>45241.512499999997</v>
      </c>
      <c r="K12137" s="3">
        <v>45271.0625</v>
      </c>
      <c r="L12137" s="3">
        <v>45271.0625</v>
      </c>
      <c r="M12137" t="s">
        <v>23943</v>
      </c>
      <c r="N12137" s="4" t="s">
        <v>38</v>
      </c>
      <c r="P12137" t="s">
        <v>16</v>
      </c>
    </row>
    <row r="12138" spans="1:16" x14ac:dyDescent="0.25">
      <c r="A12138" s="6" t="s">
        <v>23944</v>
      </c>
      <c r="B12138">
        <v>52236254</v>
      </c>
      <c r="C12138" t="s">
        <v>11986</v>
      </c>
      <c r="F12138" t="s">
        <v>11982</v>
      </c>
      <c r="G12138">
        <v>0</v>
      </c>
      <c r="H12138">
        <v>0</v>
      </c>
      <c r="I12138">
        <v>0</v>
      </c>
      <c r="J12138" s="3">
        <v>45141.051388888889</v>
      </c>
      <c r="K12138" s="3">
        <v>45170.0625</v>
      </c>
      <c r="L12138" s="3">
        <v>45170.0625</v>
      </c>
      <c r="M12138" t="s">
        <v>23945</v>
      </c>
      <c r="N12138" s="4" t="s">
        <v>38</v>
      </c>
      <c r="P12138" t="s">
        <v>16</v>
      </c>
    </row>
    <row r="12139" spans="1:16" x14ac:dyDescent="0.25">
      <c r="A12139" s="6" t="s">
        <v>23944</v>
      </c>
      <c r="B12139">
        <v>52236254</v>
      </c>
      <c r="C12139" t="s">
        <v>11986</v>
      </c>
      <c r="F12139" t="s">
        <v>11982</v>
      </c>
      <c r="G12139">
        <v>0</v>
      </c>
      <c r="H12139">
        <v>0</v>
      </c>
      <c r="I12139">
        <v>0</v>
      </c>
      <c r="J12139" s="3">
        <v>45141.051388888889</v>
      </c>
      <c r="K12139" s="3">
        <v>45170.0625</v>
      </c>
      <c r="L12139" s="3">
        <v>45170.0625</v>
      </c>
      <c r="M12139" t="s">
        <v>23945</v>
      </c>
      <c r="N12139" s="4" t="s">
        <v>38</v>
      </c>
      <c r="P12139" t="s">
        <v>16</v>
      </c>
    </row>
    <row r="12140" spans="1:16" x14ac:dyDescent="0.25">
      <c r="A12140" s="6" t="s">
        <v>23946</v>
      </c>
      <c r="B12140" t="s">
        <v>23947</v>
      </c>
      <c r="C12140" t="s">
        <v>65</v>
      </c>
      <c r="F12140" t="s">
        <v>11982</v>
      </c>
      <c r="G12140">
        <v>0</v>
      </c>
      <c r="H12140">
        <v>0</v>
      </c>
      <c r="I12140">
        <v>0</v>
      </c>
      <c r="J12140" s="3">
        <v>45146.217361111114</v>
      </c>
      <c r="K12140" s="3">
        <v>45154.479166666664</v>
      </c>
      <c r="L12140" s="3">
        <v>45154.479166666664</v>
      </c>
      <c r="M12140" t="s">
        <v>23948</v>
      </c>
      <c r="N12140" s="4" t="s">
        <v>38</v>
      </c>
      <c r="P12140" t="s">
        <v>16</v>
      </c>
    </row>
    <row r="12141" spans="1:16" x14ac:dyDescent="0.25">
      <c r="A12141" s="6" t="s">
        <v>23946</v>
      </c>
      <c r="B12141" t="s">
        <v>23947</v>
      </c>
      <c r="C12141" t="s">
        <v>65</v>
      </c>
      <c r="F12141" t="s">
        <v>11982</v>
      </c>
      <c r="G12141">
        <v>0</v>
      </c>
      <c r="H12141">
        <v>0</v>
      </c>
      <c r="I12141">
        <v>0</v>
      </c>
      <c r="J12141" s="3">
        <v>45146.217361111114</v>
      </c>
      <c r="K12141" s="3">
        <v>45154.479166666664</v>
      </c>
      <c r="L12141" s="3">
        <v>45154.479166666664</v>
      </c>
      <c r="M12141" t="s">
        <v>23948</v>
      </c>
      <c r="N12141" s="4" t="s">
        <v>38</v>
      </c>
      <c r="P12141" t="s">
        <v>16</v>
      </c>
    </row>
    <row r="12142" spans="1:16" x14ac:dyDescent="0.25">
      <c r="A12142" t="s">
        <v>23946</v>
      </c>
      <c r="B12142" t="s">
        <v>23949</v>
      </c>
      <c r="C12142" t="s">
        <v>65</v>
      </c>
      <c r="F12142" t="s">
        <v>11982</v>
      </c>
      <c r="G12142">
        <v>0</v>
      </c>
      <c r="I12142">
        <v>0</v>
      </c>
      <c r="J12142" s="3">
        <v>45209.476388888892</v>
      </c>
      <c r="K12142" s="3">
        <v>45218.104166666664</v>
      </c>
      <c r="L12142" s="3">
        <v>45218.104166666664</v>
      </c>
      <c r="M12142" t="s">
        <v>23950</v>
      </c>
      <c r="N12142" s="4" t="s">
        <v>38</v>
      </c>
      <c r="P12142" t="s">
        <v>16</v>
      </c>
    </row>
    <row r="12143" spans="1:16" x14ac:dyDescent="0.25">
      <c r="A12143" t="s">
        <v>23951</v>
      </c>
      <c r="B12143" t="s">
        <v>23952</v>
      </c>
      <c r="C12143" t="s">
        <v>65</v>
      </c>
      <c r="F12143" t="s">
        <v>11982</v>
      </c>
      <c r="G12143">
        <v>0</v>
      </c>
      <c r="I12143">
        <v>0</v>
      </c>
      <c r="J12143" s="3">
        <v>45264.302083333336</v>
      </c>
      <c r="K12143" s="3">
        <v>45292.104166666664</v>
      </c>
      <c r="L12143" s="3">
        <v>45292.104166666664</v>
      </c>
      <c r="M12143" t="s">
        <v>23953</v>
      </c>
      <c r="N12143" s="4" t="s">
        <v>38</v>
      </c>
      <c r="P12143" t="s">
        <v>16</v>
      </c>
    </row>
    <row r="12144" spans="1:16" x14ac:dyDescent="0.25">
      <c r="A12144" t="s">
        <v>23954</v>
      </c>
      <c r="B12144" t="s">
        <v>23955</v>
      </c>
      <c r="C12144" t="s">
        <v>11986</v>
      </c>
      <c r="F12144" t="s">
        <v>11982</v>
      </c>
      <c r="G12144">
        <v>0</v>
      </c>
      <c r="I12144">
        <v>0</v>
      </c>
      <c r="J12144" s="3">
        <v>45202.181944444441</v>
      </c>
      <c r="K12144" s="3">
        <v>45225.0625</v>
      </c>
      <c r="L12144" s="3">
        <v>45225.0625</v>
      </c>
      <c r="M12144" t="s">
        <v>23956</v>
      </c>
      <c r="N12144" s="4" t="s">
        <v>38</v>
      </c>
      <c r="P12144" t="s">
        <v>16</v>
      </c>
    </row>
    <row r="12145" spans="1:16" x14ac:dyDescent="0.25">
      <c r="A12145" t="s">
        <v>23954</v>
      </c>
      <c r="B12145" t="s">
        <v>23957</v>
      </c>
      <c r="C12145" t="s">
        <v>11986</v>
      </c>
      <c r="F12145" t="s">
        <v>11982</v>
      </c>
      <c r="G12145">
        <v>0</v>
      </c>
      <c r="I12145">
        <v>0</v>
      </c>
      <c r="J12145" s="3">
        <v>45240.286805555559</v>
      </c>
      <c r="K12145" s="3">
        <v>45264.0625</v>
      </c>
      <c r="L12145" s="3">
        <v>45264.0625</v>
      </c>
      <c r="M12145" t="s">
        <v>23958</v>
      </c>
      <c r="N12145" s="4" t="s">
        <v>38</v>
      </c>
      <c r="P12145" t="s">
        <v>16</v>
      </c>
    </row>
    <row r="12146" spans="1:16" x14ac:dyDescent="0.25">
      <c r="A12146" t="s">
        <v>23959</v>
      </c>
      <c r="B12146" t="s">
        <v>23960</v>
      </c>
      <c r="C12146" t="s">
        <v>65</v>
      </c>
      <c r="F12146" t="s">
        <v>11982</v>
      </c>
      <c r="G12146">
        <v>0</v>
      </c>
      <c r="I12146">
        <v>0</v>
      </c>
      <c r="J12146" s="3">
        <v>45202.185416666667</v>
      </c>
      <c r="K12146" s="3">
        <v>45212.104166666664</v>
      </c>
      <c r="L12146" s="3">
        <v>45212.104166666664</v>
      </c>
      <c r="M12146" t="s">
        <v>23961</v>
      </c>
      <c r="N12146" s="4" t="s">
        <v>38</v>
      </c>
      <c r="P12146" t="s">
        <v>16</v>
      </c>
    </row>
    <row r="12147" spans="1:16" x14ac:dyDescent="0.25">
      <c r="A12147" t="s">
        <v>23962</v>
      </c>
      <c r="B12147">
        <v>33233435</v>
      </c>
      <c r="C12147" t="s">
        <v>11981</v>
      </c>
      <c r="F12147" t="s">
        <v>11982</v>
      </c>
      <c r="G12147">
        <v>0</v>
      </c>
      <c r="H12147" s="5"/>
      <c r="I12147">
        <v>0</v>
      </c>
      <c r="J12147" s="3">
        <v>45175.525000000001</v>
      </c>
      <c r="K12147" s="3">
        <v>45202.083333333336</v>
      </c>
      <c r="L12147" s="3">
        <v>45202.083333333336</v>
      </c>
      <c r="M12147" t="s">
        <v>23963</v>
      </c>
      <c r="N12147" s="4" t="s">
        <v>38</v>
      </c>
      <c r="P12147" t="s">
        <v>16</v>
      </c>
    </row>
    <row r="12148" spans="1:16" x14ac:dyDescent="0.25">
      <c r="A12148" t="s">
        <v>23964</v>
      </c>
      <c r="B12148">
        <v>33233436</v>
      </c>
      <c r="C12148" t="s">
        <v>11981</v>
      </c>
      <c r="F12148" t="s">
        <v>11982</v>
      </c>
      <c r="G12148">
        <v>0</v>
      </c>
      <c r="H12148" s="5"/>
      <c r="I12148">
        <v>0</v>
      </c>
      <c r="J12148" s="3">
        <v>45175.535416666666</v>
      </c>
      <c r="K12148" s="3">
        <v>45202.083333333336</v>
      </c>
      <c r="L12148" s="3">
        <v>45202.083333333336</v>
      </c>
      <c r="M12148" t="s">
        <v>23965</v>
      </c>
      <c r="N12148" s="4" t="s">
        <v>38</v>
      </c>
      <c r="P12148" t="s">
        <v>16</v>
      </c>
    </row>
    <row r="12149" spans="1:16" x14ac:dyDescent="0.25">
      <c r="A12149" t="s">
        <v>23966</v>
      </c>
      <c r="B12149">
        <v>33233437</v>
      </c>
      <c r="C12149" t="s">
        <v>11981</v>
      </c>
      <c r="F12149" t="s">
        <v>11982</v>
      </c>
      <c r="G12149">
        <v>0</v>
      </c>
      <c r="H12149" s="5"/>
      <c r="I12149">
        <v>0</v>
      </c>
      <c r="J12149" s="3">
        <v>45175.52847222222</v>
      </c>
      <c r="K12149" s="3">
        <v>45202.083333333336</v>
      </c>
      <c r="L12149" s="3">
        <v>45202.083333333336</v>
      </c>
      <c r="M12149" t="s">
        <v>23967</v>
      </c>
      <c r="N12149" s="4" t="s">
        <v>38</v>
      </c>
      <c r="P12149" t="s">
        <v>16</v>
      </c>
    </row>
    <row r="12150" spans="1:16" x14ac:dyDescent="0.25">
      <c r="A12150" s="6" t="s">
        <v>23968</v>
      </c>
      <c r="B12150">
        <v>5231279</v>
      </c>
      <c r="C12150" t="s">
        <v>11986</v>
      </c>
      <c r="F12150" t="s">
        <v>11982</v>
      </c>
      <c r="G12150">
        <v>0</v>
      </c>
      <c r="H12150">
        <v>0</v>
      </c>
      <c r="I12150">
        <v>0</v>
      </c>
      <c r="J12150" s="3">
        <v>45142.511111111111</v>
      </c>
      <c r="K12150" s="3">
        <v>45167.0625</v>
      </c>
      <c r="L12150" s="3">
        <v>45167.0625</v>
      </c>
      <c r="M12150" t="s">
        <v>23969</v>
      </c>
      <c r="N12150" s="4" t="s">
        <v>38</v>
      </c>
      <c r="P12150" t="s">
        <v>16</v>
      </c>
    </row>
    <row r="12151" spans="1:16" x14ac:dyDescent="0.25">
      <c r="A12151" s="6" t="s">
        <v>23968</v>
      </c>
      <c r="B12151">
        <v>5231279</v>
      </c>
      <c r="C12151" t="s">
        <v>11986</v>
      </c>
      <c r="F12151" t="s">
        <v>11982</v>
      </c>
      <c r="G12151">
        <v>0</v>
      </c>
      <c r="H12151">
        <v>0</v>
      </c>
      <c r="I12151">
        <v>0</v>
      </c>
      <c r="J12151" s="3">
        <v>45142.511111111111</v>
      </c>
      <c r="K12151" s="3">
        <v>45167.0625</v>
      </c>
      <c r="L12151" s="3">
        <v>45167.0625</v>
      </c>
      <c r="M12151" t="s">
        <v>23969</v>
      </c>
      <c r="N12151" s="4" t="s">
        <v>38</v>
      </c>
      <c r="P12151" t="s">
        <v>16</v>
      </c>
    </row>
    <row r="12152" spans="1:16" x14ac:dyDescent="0.25">
      <c r="A12152" s="6" t="s">
        <v>23970</v>
      </c>
      <c r="B12152">
        <v>52236165</v>
      </c>
      <c r="C12152" t="s">
        <v>11986</v>
      </c>
      <c r="F12152" t="s">
        <v>11982</v>
      </c>
      <c r="G12152">
        <v>0</v>
      </c>
      <c r="H12152">
        <v>0</v>
      </c>
      <c r="I12152">
        <v>0</v>
      </c>
      <c r="J12152" s="3">
        <v>45152.450694444444</v>
      </c>
      <c r="K12152" s="3">
        <v>45159.458333333336</v>
      </c>
      <c r="L12152" s="3">
        <v>45159.458333333336</v>
      </c>
      <c r="M12152" t="s">
        <v>23971</v>
      </c>
      <c r="N12152" s="4" t="s">
        <v>38</v>
      </c>
      <c r="P12152" t="s">
        <v>16</v>
      </c>
    </row>
    <row r="12153" spans="1:16" x14ac:dyDescent="0.25">
      <c r="A12153" s="6" t="s">
        <v>23970</v>
      </c>
      <c r="B12153">
        <v>52236165</v>
      </c>
      <c r="C12153" t="s">
        <v>11986</v>
      </c>
      <c r="F12153" t="s">
        <v>11982</v>
      </c>
      <c r="G12153">
        <v>0</v>
      </c>
      <c r="H12153">
        <v>0</v>
      </c>
      <c r="I12153">
        <v>0</v>
      </c>
      <c r="J12153" s="3">
        <v>45152.450694444444</v>
      </c>
      <c r="K12153" s="3">
        <v>45159.458333333336</v>
      </c>
      <c r="L12153" s="3">
        <v>45159.458333333336</v>
      </c>
      <c r="M12153" t="s">
        <v>23971</v>
      </c>
      <c r="N12153" s="4" t="s">
        <v>38</v>
      </c>
      <c r="P12153" t="s">
        <v>16</v>
      </c>
    </row>
    <row r="12154" spans="1:16" x14ac:dyDescent="0.25">
      <c r="A12154" s="6" t="s">
        <v>23972</v>
      </c>
      <c r="B12154">
        <v>21231100</v>
      </c>
      <c r="C12154" t="s">
        <v>11986</v>
      </c>
      <c r="F12154" t="s">
        <v>11982</v>
      </c>
      <c r="G12154">
        <v>0</v>
      </c>
      <c r="H12154">
        <v>0</v>
      </c>
      <c r="I12154">
        <v>0</v>
      </c>
      <c r="J12154" s="3">
        <v>45133.225694444445</v>
      </c>
      <c r="K12154" s="3">
        <v>45161.0625</v>
      </c>
      <c r="L12154" s="3">
        <v>45161.0625</v>
      </c>
      <c r="M12154" t="s">
        <v>23973</v>
      </c>
      <c r="N12154" s="4" t="s">
        <v>38</v>
      </c>
      <c r="P12154" t="s">
        <v>16</v>
      </c>
    </row>
    <row r="12155" spans="1:16" x14ac:dyDescent="0.25">
      <c r="A12155" s="6" t="s">
        <v>23972</v>
      </c>
      <c r="B12155">
        <v>21231100</v>
      </c>
      <c r="C12155" t="s">
        <v>11986</v>
      </c>
      <c r="F12155" t="s">
        <v>11982</v>
      </c>
      <c r="G12155">
        <v>0</v>
      </c>
      <c r="H12155">
        <v>0</v>
      </c>
      <c r="I12155">
        <v>0</v>
      </c>
      <c r="J12155" s="3">
        <v>45133.225694444445</v>
      </c>
      <c r="K12155" s="3">
        <v>45161.0625</v>
      </c>
      <c r="L12155" s="3">
        <v>45161.0625</v>
      </c>
      <c r="M12155" t="s">
        <v>23973</v>
      </c>
      <c r="N12155" s="4" t="s">
        <v>38</v>
      </c>
      <c r="P12155" t="s">
        <v>16</v>
      </c>
    </row>
    <row r="12156" spans="1:16" x14ac:dyDescent="0.25">
      <c r="A12156" t="s">
        <v>23974</v>
      </c>
      <c r="B12156">
        <v>53231395</v>
      </c>
      <c r="C12156" t="s">
        <v>11986</v>
      </c>
      <c r="F12156" t="s">
        <v>11982</v>
      </c>
      <c r="G12156">
        <v>0</v>
      </c>
      <c r="I12156">
        <v>0</v>
      </c>
      <c r="J12156" s="3">
        <v>45203.125</v>
      </c>
      <c r="K12156" s="3">
        <v>45205.458333333336</v>
      </c>
      <c r="L12156" s="3">
        <v>45205.458333333336</v>
      </c>
      <c r="M12156" t="s">
        <v>23975</v>
      </c>
      <c r="N12156" s="4" t="s">
        <v>38</v>
      </c>
      <c r="P12156" t="s">
        <v>16</v>
      </c>
    </row>
    <row r="12157" spans="1:16" x14ac:dyDescent="0.25">
      <c r="A12157" t="s">
        <v>23976</v>
      </c>
      <c r="B12157">
        <v>62235630</v>
      </c>
      <c r="C12157" t="s">
        <v>11986</v>
      </c>
      <c r="F12157" t="s">
        <v>11982</v>
      </c>
      <c r="G12157">
        <v>0</v>
      </c>
      <c r="I12157">
        <v>0</v>
      </c>
      <c r="J12157" s="3">
        <v>45204.162499999999</v>
      </c>
      <c r="K12157" s="3">
        <v>45225.0625</v>
      </c>
      <c r="L12157" s="3">
        <v>45225.0625</v>
      </c>
      <c r="M12157" t="s">
        <v>23977</v>
      </c>
      <c r="N12157" s="4" t="s">
        <v>38</v>
      </c>
      <c r="P12157" t="s">
        <v>16</v>
      </c>
    </row>
    <row r="12158" spans="1:16" x14ac:dyDescent="0.25">
      <c r="A12158" t="s">
        <v>23978</v>
      </c>
      <c r="B12158">
        <v>74235053</v>
      </c>
      <c r="C12158" t="s">
        <v>11986</v>
      </c>
      <c r="F12158" t="s">
        <v>11982</v>
      </c>
      <c r="G12158">
        <v>0</v>
      </c>
      <c r="I12158">
        <v>0</v>
      </c>
      <c r="J12158" s="3">
        <v>45196.504861111112</v>
      </c>
      <c r="K12158" s="3">
        <v>45218.0625</v>
      </c>
      <c r="L12158" s="3">
        <v>45218.0625</v>
      </c>
      <c r="M12158" t="s">
        <v>23979</v>
      </c>
      <c r="N12158" s="4" t="s">
        <v>38</v>
      </c>
      <c r="P12158" t="s">
        <v>16</v>
      </c>
    </row>
    <row r="12159" spans="1:16" x14ac:dyDescent="0.25">
      <c r="A12159" s="6" t="s">
        <v>139</v>
      </c>
      <c r="B12159">
        <v>11231178</v>
      </c>
      <c r="C12159" t="s">
        <v>11986</v>
      </c>
      <c r="F12159" t="s">
        <v>11982</v>
      </c>
      <c r="G12159">
        <v>0</v>
      </c>
      <c r="H12159">
        <v>0</v>
      </c>
      <c r="I12159">
        <v>0</v>
      </c>
      <c r="J12159" s="3">
        <v>45143.537499999999</v>
      </c>
      <c r="K12159" s="3">
        <v>45180.0625</v>
      </c>
      <c r="L12159" s="3">
        <v>45180.0625</v>
      </c>
      <c r="M12159" t="s">
        <v>23980</v>
      </c>
      <c r="N12159" s="4" t="s">
        <v>38</v>
      </c>
      <c r="P12159" t="s">
        <v>16</v>
      </c>
    </row>
    <row r="12160" spans="1:16" x14ac:dyDescent="0.25">
      <c r="A12160" s="6" t="s">
        <v>139</v>
      </c>
      <c r="B12160">
        <v>11231178</v>
      </c>
      <c r="C12160" t="s">
        <v>11986</v>
      </c>
      <c r="F12160" t="s">
        <v>11982</v>
      </c>
      <c r="G12160">
        <v>0</v>
      </c>
      <c r="H12160">
        <v>0</v>
      </c>
      <c r="I12160">
        <v>0</v>
      </c>
      <c r="J12160" s="3">
        <v>45143.537499999999</v>
      </c>
      <c r="K12160" s="3">
        <v>45180.0625</v>
      </c>
      <c r="L12160" s="3">
        <v>45180.0625</v>
      </c>
      <c r="M12160" t="s">
        <v>23980</v>
      </c>
      <c r="N12160" s="4" t="s">
        <v>38</v>
      </c>
      <c r="P12160" t="s">
        <v>16</v>
      </c>
    </row>
    <row r="12161" spans="1:16" x14ac:dyDescent="0.25">
      <c r="A12161" t="s">
        <v>23981</v>
      </c>
      <c r="B12161" t="s">
        <v>23982</v>
      </c>
      <c r="C12161" t="s">
        <v>11981</v>
      </c>
      <c r="F12161" t="s">
        <v>11982</v>
      </c>
      <c r="G12161">
        <v>0</v>
      </c>
      <c r="I12161">
        <v>0</v>
      </c>
      <c r="J12161" s="3">
        <v>45261.204861111109</v>
      </c>
      <c r="K12161" s="3">
        <v>45287.083333333336</v>
      </c>
      <c r="L12161" s="3">
        <v>45287.083333333336</v>
      </c>
      <c r="M12161" t="s">
        <v>23983</v>
      </c>
      <c r="N12161" s="4" t="s">
        <v>38</v>
      </c>
      <c r="P12161" t="s">
        <v>16</v>
      </c>
    </row>
    <row r="12162" spans="1:16" x14ac:dyDescent="0.25">
      <c r="A12162" t="s">
        <v>23984</v>
      </c>
      <c r="B12162" t="s">
        <v>23985</v>
      </c>
      <c r="C12162" t="s">
        <v>11981</v>
      </c>
      <c r="F12162" t="s">
        <v>11982</v>
      </c>
      <c r="G12162">
        <v>0</v>
      </c>
      <c r="H12162" s="5"/>
      <c r="I12162">
        <v>0</v>
      </c>
      <c r="J12162" s="3">
        <v>45164.480555555558</v>
      </c>
      <c r="K12162" s="3">
        <v>45174.083333333336</v>
      </c>
      <c r="L12162" s="3">
        <v>45174.083333333336</v>
      </c>
      <c r="M12162" t="s">
        <v>23986</v>
      </c>
      <c r="N12162" s="4" t="s">
        <v>38</v>
      </c>
      <c r="P12162" t="s">
        <v>16</v>
      </c>
    </row>
    <row r="12163" spans="1:16" x14ac:dyDescent="0.25">
      <c r="A12163" t="s">
        <v>23987</v>
      </c>
      <c r="B12163">
        <v>38234044</v>
      </c>
      <c r="C12163" t="s">
        <v>11981</v>
      </c>
      <c r="F12163" t="s">
        <v>11982</v>
      </c>
      <c r="G12163">
        <v>0</v>
      </c>
      <c r="I12163">
        <v>0</v>
      </c>
      <c r="J12163" s="3">
        <v>45154.289583333331</v>
      </c>
      <c r="K12163" s="3">
        <v>45194.083333333336</v>
      </c>
      <c r="L12163" s="3">
        <v>45194.083333333336</v>
      </c>
      <c r="M12163" t="s">
        <v>23988</v>
      </c>
      <c r="N12163" s="4" t="s">
        <v>38</v>
      </c>
      <c r="P12163" t="s">
        <v>16</v>
      </c>
    </row>
    <row r="12164" spans="1:16" x14ac:dyDescent="0.25">
      <c r="A12164" t="s">
        <v>23989</v>
      </c>
      <c r="B12164">
        <v>84231829</v>
      </c>
      <c r="C12164" t="s">
        <v>11981</v>
      </c>
      <c r="F12164" t="s">
        <v>11982</v>
      </c>
      <c r="G12164">
        <v>0</v>
      </c>
      <c r="H12164" s="5"/>
      <c r="I12164">
        <v>0</v>
      </c>
      <c r="J12164" s="3">
        <v>45160.263888888891</v>
      </c>
      <c r="K12164" s="3">
        <v>45175.083333333336</v>
      </c>
      <c r="L12164" s="3">
        <v>45175.083333333336</v>
      </c>
      <c r="M12164" t="s">
        <v>23990</v>
      </c>
      <c r="N12164" s="4" t="s">
        <v>38</v>
      </c>
      <c r="P12164" t="s">
        <v>16</v>
      </c>
    </row>
    <row r="12165" spans="1:16" x14ac:dyDescent="0.25">
      <c r="A12165" t="s">
        <v>23991</v>
      </c>
      <c r="B12165">
        <v>3235145</v>
      </c>
      <c r="C12165" t="s">
        <v>12129</v>
      </c>
      <c r="F12165" t="s">
        <v>11982</v>
      </c>
      <c r="G12165">
        <v>0</v>
      </c>
      <c r="I12165">
        <v>0</v>
      </c>
      <c r="J12165" s="3">
        <v>45260.177777777775</v>
      </c>
      <c r="K12165" s="3">
        <v>45281.083333333336</v>
      </c>
      <c r="L12165" s="3">
        <v>45281.083333333336</v>
      </c>
      <c r="M12165" t="s">
        <v>23992</v>
      </c>
      <c r="N12165" s="4" t="s">
        <v>38</v>
      </c>
      <c r="P12165" t="s">
        <v>16</v>
      </c>
    </row>
    <row r="12166" spans="1:16" x14ac:dyDescent="0.25">
      <c r="A12166" t="s">
        <v>23993</v>
      </c>
      <c r="B12166" t="s">
        <v>23994</v>
      </c>
      <c r="C12166" t="s">
        <v>11981</v>
      </c>
      <c r="F12166" t="s">
        <v>11982</v>
      </c>
      <c r="G12166">
        <v>0</v>
      </c>
      <c r="H12166" s="5"/>
      <c r="I12166">
        <v>0</v>
      </c>
      <c r="J12166" s="3">
        <v>45182.180555555555</v>
      </c>
      <c r="K12166" s="3">
        <v>45194.083333333336</v>
      </c>
      <c r="L12166" s="3">
        <v>45194.083333333336</v>
      </c>
      <c r="M12166" t="s">
        <v>23995</v>
      </c>
      <c r="N12166" s="4" t="s">
        <v>38</v>
      </c>
      <c r="P12166" t="s">
        <v>16</v>
      </c>
    </row>
    <row r="12167" spans="1:16" x14ac:dyDescent="0.25">
      <c r="A12167" s="6" t="s">
        <v>23996</v>
      </c>
      <c r="B12167" t="s">
        <v>23997</v>
      </c>
      <c r="C12167" t="s">
        <v>11981</v>
      </c>
      <c r="F12167" t="s">
        <v>11982</v>
      </c>
      <c r="G12167">
        <v>0</v>
      </c>
      <c r="H12167">
        <v>0</v>
      </c>
      <c r="I12167">
        <v>0</v>
      </c>
      <c r="J12167" s="3">
        <v>45134.179861111108</v>
      </c>
      <c r="K12167" s="3">
        <v>45149.083333333336</v>
      </c>
      <c r="L12167" s="3">
        <v>45149.083333333336</v>
      </c>
      <c r="M12167" t="s">
        <v>23998</v>
      </c>
      <c r="N12167" s="4" t="s">
        <v>38</v>
      </c>
      <c r="P12167" t="s">
        <v>16</v>
      </c>
    </row>
    <row r="12168" spans="1:16" x14ac:dyDescent="0.25">
      <c r="A12168" s="6" t="s">
        <v>23996</v>
      </c>
      <c r="B12168" t="s">
        <v>23997</v>
      </c>
      <c r="C12168" t="s">
        <v>11981</v>
      </c>
      <c r="F12168" t="s">
        <v>11982</v>
      </c>
      <c r="G12168">
        <v>0</v>
      </c>
      <c r="H12168">
        <v>0</v>
      </c>
      <c r="I12168">
        <v>0</v>
      </c>
      <c r="J12168" s="3">
        <v>45134.179861111108</v>
      </c>
      <c r="K12168" s="3">
        <v>45149.083333333336</v>
      </c>
      <c r="L12168" s="3">
        <v>45149.083333333336</v>
      </c>
      <c r="M12168" t="s">
        <v>23998</v>
      </c>
      <c r="N12168" s="4" t="s">
        <v>38</v>
      </c>
      <c r="P12168" t="s">
        <v>16</v>
      </c>
    </row>
    <row r="12169" spans="1:16" x14ac:dyDescent="0.25">
      <c r="A12169" t="s">
        <v>23996</v>
      </c>
      <c r="B12169" t="s">
        <v>23999</v>
      </c>
      <c r="C12169" t="s">
        <v>11981</v>
      </c>
      <c r="F12169" t="s">
        <v>11982</v>
      </c>
      <c r="G12169">
        <v>0</v>
      </c>
      <c r="H12169" s="5"/>
      <c r="I12169">
        <v>0</v>
      </c>
      <c r="J12169" s="3">
        <v>45177.522916666669</v>
      </c>
      <c r="K12169" s="3">
        <v>45188.083333333336</v>
      </c>
      <c r="L12169" s="3">
        <v>45188.083333333336</v>
      </c>
      <c r="M12169" t="s">
        <v>24000</v>
      </c>
      <c r="N12169" s="4" t="s">
        <v>38</v>
      </c>
      <c r="P12169" t="s">
        <v>16</v>
      </c>
    </row>
    <row r="12170" spans="1:16" x14ac:dyDescent="0.25">
      <c r="A12170" s="6" t="s">
        <v>24001</v>
      </c>
      <c r="B12170">
        <v>2231783</v>
      </c>
      <c r="C12170" t="s">
        <v>12129</v>
      </c>
      <c r="F12170" t="s">
        <v>11982</v>
      </c>
      <c r="G12170">
        <v>0</v>
      </c>
      <c r="H12170">
        <v>0</v>
      </c>
      <c r="I12170">
        <v>0</v>
      </c>
      <c r="J12170" s="3">
        <v>45142.268750000003</v>
      </c>
      <c r="K12170" s="3">
        <v>45163.083333333336</v>
      </c>
      <c r="L12170" s="3">
        <v>45163.083333333336</v>
      </c>
      <c r="M12170" t="s">
        <v>24002</v>
      </c>
      <c r="N12170" s="4" t="s">
        <v>38</v>
      </c>
      <c r="P12170" t="s">
        <v>16</v>
      </c>
    </row>
    <row r="12171" spans="1:16" x14ac:dyDescent="0.25">
      <c r="A12171" s="6" t="s">
        <v>24001</v>
      </c>
      <c r="B12171">
        <v>2231783</v>
      </c>
      <c r="C12171" t="s">
        <v>12129</v>
      </c>
      <c r="F12171" t="s">
        <v>11982</v>
      </c>
      <c r="G12171">
        <v>0</v>
      </c>
      <c r="H12171">
        <v>0</v>
      </c>
      <c r="I12171">
        <v>0</v>
      </c>
      <c r="J12171" s="3">
        <v>45142.268750000003</v>
      </c>
      <c r="K12171" s="3">
        <v>45163.083333333336</v>
      </c>
      <c r="L12171" s="3">
        <v>45163.083333333336</v>
      </c>
      <c r="M12171" t="s">
        <v>24002</v>
      </c>
      <c r="N12171" s="4" t="s">
        <v>38</v>
      </c>
      <c r="P12171" t="s">
        <v>16</v>
      </c>
    </row>
    <row r="12172" spans="1:16" x14ac:dyDescent="0.25">
      <c r="A12172" s="6" t="s">
        <v>24003</v>
      </c>
      <c r="B12172" t="s">
        <v>24004</v>
      </c>
      <c r="C12172" t="s">
        <v>11981</v>
      </c>
      <c r="F12172" t="s">
        <v>11982</v>
      </c>
      <c r="G12172">
        <v>0</v>
      </c>
      <c r="H12172">
        <v>0</v>
      </c>
      <c r="I12172">
        <v>0</v>
      </c>
      <c r="J12172" s="3">
        <v>45152.47152777778</v>
      </c>
      <c r="K12172" s="3">
        <v>45182.083333333336</v>
      </c>
      <c r="L12172" s="3">
        <v>45182.083333333336</v>
      </c>
      <c r="M12172" t="s">
        <v>24005</v>
      </c>
      <c r="N12172" s="4" t="s">
        <v>38</v>
      </c>
      <c r="P12172" t="s">
        <v>16</v>
      </c>
    </row>
    <row r="12173" spans="1:16" x14ac:dyDescent="0.25">
      <c r="A12173" s="6" t="s">
        <v>24003</v>
      </c>
      <c r="B12173" t="s">
        <v>24004</v>
      </c>
      <c r="C12173" t="s">
        <v>11981</v>
      </c>
      <c r="F12173" t="s">
        <v>11982</v>
      </c>
      <c r="G12173">
        <v>0</v>
      </c>
      <c r="H12173">
        <v>0</v>
      </c>
      <c r="I12173">
        <v>0</v>
      </c>
      <c r="J12173" s="3">
        <v>45152.47152777778</v>
      </c>
      <c r="K12173" s="3">
        <v>45182.083333333336</v>
      </c>
      <c r="L12173" s="3">
        <v>45182.083333333336</v>
      </c>
      <c r="M12173" t="s">
        <v>24005</v>
      </c>
      <c r="N12173" s="4" t="s">
        <v>38</v>
      </c>
      <c r="P12173" t="s">
        <v>16</v>
      </c>
    </row>
    <row r="12174" spans="1:16" x14ac:dyDescent="0.25">
      <c r="A12174" t="s">
        <v>24006</v>
      </c>
      <c r="B12174">
        <v>52236744</v>
      </c>
      <c r="C12174" t="s">
        <v>11986</v>
      </c>
      <c r="F12174" t="s">
        <v>11982</v>
      </c>
      <c r="G12174">
        <v>0</v>
      </c>
      <c r="I12174">
        <v>0</v>
      </c>
      <c r="J12174" s="3">
        <v>45241.494444444441</v>
      </c>
      <c r="K12174" s="3">
        <v>45271.0625</v>
      </c>
      <c r="L12174" s="3">
        <v>45271.0625</v>
      </c>
      <c r="M12174" t="s">
        <v>24007</v>
      </c>
      <c r="N12174" s="4" t="s">
        <v>38</v>
      </c>
      <c r="P12174" t="s">
        <v>16</v>
      </c>
    </row>
    <row r="12175" spans="1:16" x14ac:dyDescent="0.25">
      <c r="A12175" s="6" t="s">
        <v>24008</v>
      </c>
      <c r="B12175" t="s">
        <v>24009</v>
      </c>
      <c r="C12175" t="s">
        <v>11981</v>
      </c>
      <c r="F12175" t="s">
        <v>11982</v>
      </c>
      <c r="G12175">
        <v>0</v>
      </c>
      <c r="H12175">
        <v>0</v>
      </c>
      <c r="I12175">
        <v>0</v>
      </c>
      <c r="J12175" s="3">
        <v>45143.527083333334</v>
      </c>
      <c r="K12175" s="3">
        <v>45156.083333333336</v>
      </c>
      <c r="L12175" s="3">
        <v>45156.083333333336</v>
      </c>
      <c r="M12175" t="s">
        <v>24010</v>
      </c>
      <c r="N12175" s="4" t="s">
        <v>38</v>
      </c>
      <c r="P12175" t="s">
        <v>16</v>
      </c>
    </row>
    <row r="12176" spans="1:16" x14ac:dyDescent="0.25">
      <c r="A12176" s="6" t="s">
        <v>24008</v>
      </c>
      <c r="B12176" t="s">
        <v>24009</v>
      </c>
      <c r="C12176" t="s">
        <v>11981</v>
      </c>
      <c r="F12176" t="s">
        <v>11982</v>
      </c>
      <c r="G12176">
        <v>0</v>
      </c>
      <c r="H12176">
        <v>0</v>
      </c>
      <c r="I12176">
        <v>0</v>
      </c>
      <c r="J12176" s="3">
        <v>45143.527083333334</v>
      </c>
      <c r="K12176" s="3">
        <v>45156.083333333336</v>
      </c>
      <c r="L12176" s="3">
        <v>45156.083333333336</v>
      </c>
      <c r="M12176" t="s">
        <v>24010</v>
      </c>
      <c r="N12176" s="4" t="s">
        <v>38</v>
      </c>
      <c r="P12176" t="s">
        <v>16</v>
      </c>
    </row>
    <row r="12177" spans="1:16" x14ac:dyDescent="0.25">
      <c r="A12177" s="6" t="s">
        <v>24011</v>
      </c>
      <c r="B12177" t="s">
        <v>24012</v>
      </c>
      <c r="C12177" t="s">
        <v>11981</v>
      </c>
      <c r="F12177" t="s">
        <v>11982</v>
      </c>
      <c r="G12177">
        <v>0</v>
      </c>
      <c r="H12177">
        <v>0</v>
      </c>
      <c r="I12177">
        <v>0</v>
      </c>
      <c r="J12177" s="3">
        <v>45131.429166666669</v>
      </c>
      <c r="K12177" s="3">
        <v>45156.083333333336</v>
      </c>
      <c r="L12177" s="3">
        <v>45156.083333333336</v>
      </c>
      <c r="M12177" t="s">
        <v>24013</v>
      </c>
      <c r="N12177" s="4" t="s">
        <v>38</v>
      </c>
      <c r="P12177" t="s">
        <v>16</v>
      </c>
    </row>
    <row r="12178" spans="1:16" x14ac:dyDescent="0.25">
      <c r="A12178" s="6" t="s">
        <v>24011</v>
      </c>
      <c r="B12178" t="s">
        <v>24012</v>
      </c>
      <c r="C12178" t="s">
        <v>11981</v>
      </c>
      <c r="F12178" t="s">
        <v>11982</v>
      </c>
      <c r="G12178">
        <v>0</v>
      </c>
      <c r="H12178">
        <v>0</v>
      </c>
      <c r="I12178">
        <v>0</v>
      </c>
      <c r="J12178" s="3">
        <v>45131.429166666669</v>
      </c>
      <c r="K12178" s="3">
        <v>45156.083333333336</v>
      </c>
      <c r="L12178" s="3">
        <v>45156.083333333336</v>
      </c>
      <c r="M12178" t="s">
        <v>24013</v>
      </c>
      <c r="N12178" s="4" t="s">
        <v>38</v>
      </c>
      <c r="P12178" t="s">
        <v>16</v>
      </c>
    </row>
    <row r="12179" spans="1:16" x14ac:dyDescent="0.25">
      <c r="A12179" t="s">
        <v>24014</v>
      </c>
      <c r="B12179" t="s">
        <v>24015</v>
      </c>
      <c r="C12179" t="s">
        <v>11981</v>
      </c>
      <c r="F12179" t="s">
        <v>11982</v>
      </c>
      <c r="G12179">
        <v>0</v>
      </c>
      <c r="H12179" s="5"/>
      <c r="I12179">
        <v>0</v>
      </c>
      <c r="J12179" s="3">
        <v>45181.467361111114</v>
      </c>
      <c r="K12179" s="3">
        <v>45188.083333333336</v>
      </c>
      <c r="L12179" s="3">
        <v>45188.083333333336</v>
      </c>
      <c r="M12179" t="s">
        <v>24016</v>
      </c>
      <c r="N12179" s="4" t="s">
        <v>38</v>
      </c>
      <c r="P12179" t="s">
        <v>16</v>
      </c>
    </row>
    <row r="12180" spans="1:16" x14ac:dyDescent="0.25">
      <c r="A12180" t="s">
        <v>24014</v>
      </c>
      <c r="B12180">
        <v>33233057</v>
      </c>
      <c r="C12180" t="s">
        <v>11981</v>
      </c>
      <c r="F12180" t="s">
        <v>11982</v>
      </c>
      <c r="G12180">
        <v>0</v>
      </c>
      <c r="H12180" s="5"/>
      <c r="I12180">
        <v>0</v>
      </c>
      <c r="J12180" s="3">
        <v>45171.155555555553</v>
      </c>
      <c r="K12180" s="3">
        <v>45215.083333333336</v>
      </c>
      <c r="L12180" s="3">
        <v>45215.083333333336</v>
      </c>
      <c r="M12180" t="s">
        <v>24017</v>
      </c>
      <c r="N12180" s="4" t="s">
        <v>38</v>
      </c>
      <c r="P12180" t="s">
        <v>16</v>
      </c>
    </row>
    <row r="12181" spans="1:16" x14ac:dyDescent="0.25">
      <c r="A12181" s="6" t="s">
        <v>24018</v>
      </c>
      <c r="B12181">
        <v>75233882</v>
      </c>
      <c r="C12181" t="s">
        <v>61</v>
      </c>
      <c r="F12181" t="s">
        <v>11982</v>
      </c>
      <c r="G12181">
        <v>0</v>
      </c>
      <c r="H12181">
        <v>0</v>
      </c>
      <c r="I12181">
        <v>0</v>
      </c>
      <c r="J12181" s="3">
        <v>45149.043749999997</v>
      </c>
      <c r="K12181" s="3">
        <v>45163.458333333336</v>
      </c>
      <c r="L12181" s="3">
        <v>45163.458333333336</v>
      </c>
      <c r="M12181" t="s">
        <v>24019</v>
      </c>
      <c r="N12181" s="4" t="s">
        <v>38</v>
      </c>
      <c r="P12181" t="s">
        <v>16</v>
      </c>
    </row>
    <row r="12182" spans="1:16" x14ac:dyDescent="0.25">
      <c r="A12182" s="6" t="s">
        <v>24018</v>
      </c>
      <c r="B12182">
        <v>75233882</v>
      </c>
      <c r="C12182" t="s">
        <v>61</v>
      </c>
      <c r="F12182" t="s">
        <v>11982</v>
      </c>
      <c r="G12182">
        <v>0</v>
      </c>
      <c r="H12182">
        <v>0</v>
      </c>
      <c r="I12182">
        <v>0</v>
      </c>
      <c r="J12182" s="3">
        <v>45149.043749999997</v>
      </c>
      <c r="K12182" s="3">
        <v>45163.458333333336</v>
      </c>
      <c r="L12182" s="3">
        <v>45163.458333333336</v>
      </c>
      <c r="M12182" t="s">
        <v>24019</v>
      </c>
      <c r="N12182" s="4" t="s">
        <v>38</v>
      </c>
      <c r="P12182" t="s">
        <v>16</v>
      </c>
    </row>
    <row r="12183" spans="1:16" x14ac:dyDescent="0.25">
      <c r="A12183" t="s">
        <v>24018</v>
      </c>
      <c r="B12183" t="s">
        <v>24020</v>
      </c>
      <c r="C12183" t="s">
        <v>61</v>
      </c>
      <c r="F12183" t="s">
        <v>11982</v>
      </c>
      <c r="G12183">
        <v>0</v>
      </c>
      <c r="I12183">
        <v>0</v>
      </c>
      <c r="J12183" s="3">
        <v>45245.231249999997</v>
      </c>
      <c r="K12183" s="3">
        <v>45275.458333333336</v>
      </c>
      <c r="L12183" s="3">
        <v>45275.458333333336</v>
      </c>
      <c r="M12183" t="s">
        <v>24021</v>
      </c>
      <c r="N12183" s="4" t="s">
        <v>38</v>
      </c>
      <c r="P12183" t="s">
        <v>16</v>
      </c>
    </row>
    <row r="12184" spans="1:16" x14ac:dyDescent="0.25">
      <c r="A12184" t="s">
        <v>24022</v>
      </c>
      <c r="B12184">
        <v>20231473</v>
      </c>
      <c r="C12184" t="s">
        <v>11986</v>
      </c>
      <c r="F12184" t="s">
        <v>11982</v>
      </c>
      <c r="G12184">
        <v>0</v>
      </c>
      <c r="I12184">
        <v>0</v>
      </c>
      <c r="J12184" s="3">
        <v>45233.226388888892</v>
      </c>
      <c r="K12184" s="3">
        <v>45278.0625</v>
      </c>
      <c r="L12184" s="3">
        <v>45278.0625</v>
      </c>
      <c r="M12184" t="s">
        <v>24023</v>
      </c>
      <c r="N12184" s="4" t="s">
        <v>38</v>
      </c>
      <c r="P12184" t="s">
        <v>16</v>
      </c>
    </row>
    <row r="12185" spans="1:16" x14ac:dyDescent="0.25">
      <c r="A12185" t="s">
        <v>24024</v>
      </c>
      <c r="B12185">
        <v>77235277</v>
      </c>
      <c r="C12185" t="s">
        <v>11986</v>
      </c>
      <c r="F12185" t="s">
        <v>11982</v>
      </c>
      <c r="G12185">
        <v>0</v>
      </c>
      <c r="I12185">
        <v>0</v>
      </c>
      <c r="J12185" s="3">
        <v>45260.493055555555</v>
      </c>
      <c r="K12185" s="3">
        <v>45280.0625</v>
      </c>
      <c r="L12185" s="3">
        <v>45280.0625</v>
      </c>
      <c r="M12185" t="s">
        <v>24025</v>
      </c>
      <c r="N12185" s="4" t="s">
        <v>38</v>
      </c>
      <c r="P12185" t="s">
        <v>16</v>
      </c>
    </row>
    <row r="12186" spans="1:16" x14ac:dyDescent="0.25">
      <c r="A12186" t="s">
        <v>24026</v>
      </c>
      <c r="B12186">
        <v>23232801</v>
      </c>
      <c r="C12186" t="s">
        <v>61</v>
      </c>
      <c r="F12186" t="s">
        <v>11982</v>
      </c>
      <c r="G12186">
        <v>0</v>
      </c>
      <c r="I12186">
        <v>0</v>
      </c>
      <c r="J12186" s="3">
        <v>45197.067361111112</v>
      </c>
      <c r="K12186" s="3">
        <v>45238.458333333336</v>
      </c>
      <c r="L12186" s="3">
        <v>45238.458333333336</v>
      </c>
      <c r="M12186" t="s">
        <v>24027</v>
      </c>
      <c r="N12186" s="4" t="s">
        <v>38</v>
      </c>
      <c r="P12186" t="s">
        <v>16</v>
      </c>
    </row>
    <row r="12187" spans="1:16" x14ac:dyDescent="0.25">
      <c r="A12187" t="s">
        <v>24028</v>
      </c>
      <c r="B12187">
        <v>52236305</v>
      </c>
      <c r="C12187" t="s">
        <v>11986</v>
      </c>
      <c r="F12187" t="s">
        <v>11982</v>
      </c>
      <c r="G12187">
        <v>0</v>
      </c>
      <c r="H12187" s="5"/>
      <c r="I12187">
        <v>0</v>
      </c>
      <c r="J12187" s="3">
        <v>45175.123611111114</v>
      </c>
      <c r="K12187" s="3">
        <v>45196.0625</v>
      </c>
      <c r="L12187" s="3">
        <v>45196.0625</v>
      </c>
      <c r="M12187" t="s">
        <v>24029</v>
      </c>
      <c r="N12187" s="4" t="s">
        <v>38</v>
      </c>
      <c r="P12187" t="s">
        <v>16</v>
      </c>
    </row>
    <row r="12188" spans="1:16" x14ac:dyDescent="0.25">
      <c r="A12188" s="6" t="s">
        <v>24030</v>
      </c>
      <c r="B12188" t="s">
        <v>24031</v>
      </c>
      <c r="C12188" t="s">
        <v>11981</v>
      </c>
      <c r="F12188" t="s">
        <v>11982</v>
      </c>
      <c r="G12188">
        <v>0</v>
      </c>
      <c r="H12188">
        <v>0</v>
      </c>
      <c r="I12188">
        <v>0</v>
      </c>
      <c r="J12188" s="3">
        <v>45143.059027777781</v>
      </c>
      <c r="K12188" s="3">
        <v>45160.083333333336</v>
      </c>
      <c r="L12188" s="3">
        <v>45160.083333333336</v>
      </c>
      <c r="M12188" t="s">
        <v>24032</v>
      </c>
      <c r="N12188" s="4" t="s">
        <v>38</v>
      </c>
      <c r="P12188" t="s">
        <v>16</v>
      </c>
    </row>
    <row r="12189" spans="1:16" x14ac:dyDescent="0.25">
      <c r="A12189" s="6" t="s">
        <v>24030</v>
      </c>
      <c r="B12189" t="s">
        <v>24031</v>
      </c>
      <c r="C12189" t="s">
        <v>11981</v>
      </c>
      <c r="F12189" t="s">
        <v>11982</v>
      </c>
      <c r="G12189">
        <v>0</v>
      </c>
      <c r="H12189">
        <v>0</v>
      </c>
      <c r="I12189">
        <v>0</v>
      </c>
      <c r="J12189" s="3">
        <v>45143.059027777781</v>
      </c>
      <c r="K12189" s="3">
        <v>45160.083333333336</v>
      </c>
      <c r="L12189" s="3">
        <v>45160.083333333336</v>
      </c>
      <c r="M12189" t="s">
        <v>24032</v>
      </c>
      <c r="N12189" s="4" t="s">
        <v>38</v>
      </c>
      <c r="P12189" t="s">
        <v>16</v>
      </c>
    </row>
    <row r="12190" spans="1:16" x14ac:dyDescent="0.25">
      <c r="A12190" t="s">
        <v>24033</v>
      </c>
      <c r="B12190">
        <v>54235510</v>
      </c>
      <c r="C12190" t="s">
        <v>11986</v>
      </c>
      <c r="F12190" t="s">
        <v>11982</v>
      </c>
      <c r="G12190">
        <v>0</v>
      </c>
      <c r="H12190" s="5"/>
      <c r="I12190">
        <v>0</v>
      </c>
      <c r="J12190" s="3">
        <v>45163.524305555555</v>
      </c>
      <c r="K12190" s="3">
        <v>45173.458333333336</v>
      </c>
      <c r="L12190" s="3">
        <v>45173.458333333336</v>
      </c>
      <c r="M12190" t="s">
        <v>24034</v>
      </c>
      <c r="N12190" s="4" t="s">
        <v>38</v>
      </c>
      <c r="P12190" t="s">
        <v>16</v>
      </c>
    </row>
    <row r="12191" spans="1:16" x14ac:dyDescent="0.25">
      <c r="A12191" t="s">
        <v>24035</v>
      </c>
      <c r="B12191" t="s">
        <v>24036</v>
      </c>
      <c r="C12191" t="s">
        <v>11981</v>
      </c>
      <c r="F12191" t="s">
        <v>11982</v>
      </c>
      <c r="G12191">
        <v>0</v>
      </c>
      <c r="H12191" s="5"/>
      <c r="I12191">
        <v>0</v>
      </c>
      <c r="J12191" s="3">
        <v>45175.272222222222</v>
      </c>
      <c r="K12191" s="3">
        <v>45187.083333333336</v>
      </c>
      <c r="L12191" s="3">
        <v>45187.083333333336</v>
      </c>
      <c r="M12191" t="s">
        <v>24037</v>
      </c>
      <c r="N12191" s="4" t="s">
        <v>38</v>
      </c>
      <c r="P12191" t="s">
        <v>16</v>
      </c>
    </row>
    <row r="12192" spans="1:16" x14ac:dyDescent="0.25">
      <c r="A12192" t="s">
        <v>24035</v>
      </c>
      <c r="B12192" t="s">
        <v>24038</v>
      </c>
      <c r="C12192" t="s">
        <v>11981</v>
      </c>
      <c r="F12192" t="s">
        <v>11982</v>
      </c>
      <c r="G12192">
        <v>0</v>
      </c>
      <c r="H12192" s="5"/>
      <c r="I12192">
        <v>0</v>
      </c>
      <c r="J12192" s="3">
        <v>45163.265277777777</v>
      </c>
      <c r="K12192" s="3">
        <v>45173.083333333336</v>
      </c>
      <c r="L12192" s="3">
        <v>45173.083333333336</v>
      </c>
      <c r="M12192" t="s">
        <v>24039</v>
      </c>
      <c r="N12192" s="4" t="s">
        <v>38</v>
      </c>
      <c r="P12192" t="s">
        <v>16</v>
      </c>
    </row>
    <row r="12193" spans="1:16" x14ac:dyDescent="0.25">
      <c r="A12193" s="6" t="s">
        <v>24040</v>
      </c>
      <c r="B12193">
        <v>30233155</v>
      </c>
      <c r="C12193" t="s">
        <v>11981</v>
      </c>
      <c r="F12193" t="s">
        <v>11982</v>
      </c>
      <c r="G12193">
        <v>0</v>
      </c>
      <c r="H12193">
        <v>0</v>
      </c>
      <c r="I12193">
        <v>0</v>
      </c>
      <c r="J12193" s="3">
        <v>45124.459722222222</v>
      </c>
      <c r="K12193" s="3">
        <v>45152.083333333336</v>
      </c>
      <c r="L12193" s="3">
        <v>45152.083333333336</v>
      </c>
      <c r="M12193" t="s">
        <v>24041</v>
      </c>
      <c r="N12193" s="4" t="s">
        <v>38</v>
      </c>
      <c r="P12193" t="s">
        <v>16</v>
      </c>
    </row>
    <row r="12194" spans="1:16" x14ac:dyDescent="0.25">
      <c r="A12194" s="6" t="s">
        <v>24040</v>
      </c>
      <c r="B12194">
        <v>30233155</v>
      </c>
      <c r="C12194" t="s">
        <v>11981</v>
      </c>
      <c r="F12194" t="s">
        <v>11982</v>
      </c>
      <c r="G12194">
        <v>0</v>
      </c>
      <c r="H12194">
        <v>0</v>
      </c>
      <c r="I12194">
        <v>0</v>
      </c>
      <c r="J12194" s="3">
        <v>45124.459722222222</v>
      </c>
      <c r="K12194" s="3">
        <v>45152.083333333336</v>
      </c>
      <c r="L12194" s="3">
        <v>45152.083333333336</v>
      </c>
      <c r="M12194" t="s">
        <v>24041</v>
      </c>
      <c r="N12194" s="4" t="s">
        <v>38</v>
      </c>
      <c r="P12194" t="s">
        <v>16</v>
      </c>
    </row>
    <row r="12195" spans="1:16" x14ac:dyDescent="0.25">
      <c r="A12195" t="s">
        <v>24042</v>
      </c>
      <c r="B12195" t="s">
        <v>24043</v>
      </c>
      <c r="C12195" t="s">
        <v>11981</v>
      </c>
      <c r="F12195" t="s">
        <v>11982</v>
      </c>
      <c r="G12195">
        <v>0</v>
      </c>
      <c r="I12195">
        <v>0</v>
      </c>
      <c r="J12195" s="3">
        <v>45154.088194444441</v>
      </c>
      <c r="K12195" s="3">
        <v>45162.083333333336</v>
      </c>
      <c r="L12195" s="3">
        <v>45162.083333333336</v>
      </c>
      <c r="M12195" t="s">
        <v>24044</v>
      </c>
      <c r="N12195" s="4" t="s">
        <v>38</v>
      </c>
      <c r="P12195" t="s">
        <v>16</v>
      </c>
    </row>
    <row r="12196" spans="1:16" x14ac:dyDescent="0.25">
      <c r="A12196" t="s">
        <v>24045</v>
      </c>
      <c r="B12196">
        <v>77235273</v>
      </c>
      <c r="C12196" t="s">
        <v>11986</v>
      </c>
      <c r="F12196" t="s">
        <v>11982</v>
      </c>
      <c r="G12196">
        <v>0</v>
      </c>
      <c r="I12196">
        <v>0</v>
      </c>
      <c r="J12196" s="3">
        <v>45260.475694444445</v>
      </c>
      <c r="K12196" s="3">
        <v>45280.0625</v>
      </c>
      <c r="L12196" s="3">
        <v>45280.0625</v>
      </c>
      <c r="M12196" t="s">
        <v>24046</v>
      </c>
      <c r="N12196" s="4" t="s">
        <v>38</v>
      </c>
      <c r="P12196" t="s">
        <v>16</v>
      </c>
    </row>
    <row r="12197" spans="1:16" x14ac:dyDescent="0.25">
      <c r="A12197" t="s">
        <v>24047</v>
      </c>
      <c r="B12197">
        <v>75235314</v>
      </c>
      <c r="C12197" t="s">
        <v>11986</v>
      </c>
      <c r="F12197" t="s">
        <v>11982</v>
      </c>
      <c r="G12197">
        <v>0</v>
      </c>
      <c r="I12197">
        <v>0</v>
      </c>
      <c r="J12197" s="3">
        <v>45244.247916666667</v>
      </c>
      <c r="K12197" s="3">
        <v>45265.0625</v>
      </c>
      <c r="L12197" s="3">
        <v>45265.0625</v>
      </c>
      <c r="M12197" t="s">
        <v>24048</v>
      </c>
      <c r="N12197" s="4" t="s">
        <v>38</v>
      </c>
      <c r="P12197" t="s">
        <v>16</v>
      </c>
    </row>
    <row r="12198" spans="1:16" x14ac:dyDescent="0.25">
      <c r="A12198" t="s">
        <v>24049</v>
      </c>
      <c r="B12198" t="s">
        <v>24050</v>
      </c>
      <c r="C12198" t="s">
        <v>65</v>
      </c>
      <c r="F12198" t="s">
        <v>11982</v>
      </c>
      <c r="G12198">
        <v>0</v>
      </c>
      <c r="H12198" s="5"/>
      <c r="I12198">
        <v>0</v>
      </c>
      <c r="J12198" s="3">
        <v>45173.218055555553</v>
      </c>
      <c r="K12198" s="3">
        <v>45203.104166666664</v>
      </c>
      <c r="L12198" s="3">
        <v>45203.104166666664</v>
      </c>
      <c r="M12198" t="s">
        <v>24051</v>
      </c>
      <c r="N12198" s="4" t="s">
        <v>38</v>
      </c>
      <c r="P12198" t="s">
        <v>16</v>
      </c>
    </row>
    <row r="12199" spans="1:16" x14ac:dyDescent="0.25">
      <c r="A12199" t="s">
        <v>24052</v>
      </c>
      <c r="B12199">
        <v>74235046</v>
      </c>
      <c r="C12199" t="s">
        <v>11986</v>
      </c>
      <c r="F12199" t="s">
        <v>11982</v>
      </c>
      <c r="G12199">
        <v>0</v>
      </c>
      <c r="H12199">
        <v>0</v>
      </c>
      <c r="I12199">
        <v>0</v>
      </c>
      <c r="J12199" s="3">
        <v>45159.175694444442</v>
      </c>
      <c r="K12199" s="3">
        <v>45181.0625</v>
      </c>
      <c r="L12199" s="3">
        <v>45181.0625</v>
      </c>
      <c r="M12199" t="s">
        <v>24053</v>
      </c>
      <c r="N12199" s="4" t="s">
        <v>38</v>
      </c>
      <c r="P12199" t="s">
        <v>16</v>
      </c>
    </row>
    <row r="12200" spans="1:16" x14ac:dyDescent="0.25">
      <c r="A12200" t="s">
        <v>24052</v>
      </c>
      <c r="B12200">
        <v>74235050</v>
      </c>
      <c r="C12200" t="s">
        <v>11986</v>
      </c>
      <c r="F12200" t="s">
        <v>11982</v>
      </c>
      <c r="G12200">
        <v>0</v>
      </c>
      <c r="H12200" s="5"/>
      <c r="I12200">
        <v>0</v>
      </c>
      <c r="J12200" s="3">
        <v>45180.052083333336</v>
      </c>
      <c r="K12200" s="3">
        <v>45202.0625</v>
      </c>
      <c r="L12200" s="3">
        <v>45202.0625</v>
      </c>
      <c r="M12200" t="s">
        <v>24054</v>
      </c>
      <c r="N12200" s="4" t="s">
        <v>38</v>
      </c>
      <c r="P12200" t="s">
        <v>16</v>
      </c>
    </row>
    <row r="12201" spans="1:16" x14ac:dyDescent="0.25">
      <c r="A12201" t="s">
        <v>24055</v>
      </c>
      <c r="B12201">
        <v>63235846</v>
      </c>
      <c r="C12201" t="s">
        <v>11986</v>
      </c>
      <c r="F12201" t="s">
        <v>11982</v>
      </c>
      <c r="G12201">
        <v>0</v>
      </c>
      <c r="I12201">
        <v>0</v>
      </c>
      <c r="J12201" s="3">
        <v>45253.252083333333</v>
      </c>
      <c r="K12201" s="3">
        <v>45280.0625</v>
      </c>
      <c r="L12201" s="3">
        <v>45280.0625</v>
      </c>
      <c r="M12201" t="s">
        <v>24056</v>
      </c>
      <c r="N12201" s="4" t="s">
        <v>38</v>
      </c>
      <c r="P12201" t="s">
        <v>16</v>
      </c>
    </row>
    <row r="12202" spans="1:16" x14ac:dyDescent="0.25">
      <c r="A12202" t="s">
        <v>24057</v>
      </c>
      <c r="B12202">
        <v>31231442</v>
      </c>
      <c r="C12202" t="s">
        <v>11981</v>
      </c>
      <c r="F12202" t="s">
        <v>11982</v>
      </c>
      <c r="G12202">
        <v>0</v>
      </c>
      <c r="H12202" s="5"/>
      <c r="I12202">
        <v>0</v>
      </c>
      <c r="J12202" s="3">
        <v>45184.47152777778</v>
      </c>
      <c r="K12202" s="3">
        <v>45250.083333333336</v>
      </c>
      <c r="L12202" s="3">
        <v>45250.083333333336</v>
      </c>
      <c r="M12202" t="s">
        <v>24058</v>
      </c>
      <c r="N12202" s="4" t="s">
        <v>38</v>
      </c>
      <c r="P12202" t="s">
        <v>16</v>
      </c>
    </row>
    <row r="12203" spans="1:16" x14ac:dyDescent="0.25">
      <c r="A12203" s="6" t="s">
        <v>24059</v>
      </c>
      <c r="B12203" t="s">
        <v>24060</v>
      </c>
      <c r="C12203" t="s">
        <v>11981</v>
      </c>
      <c r="F12203" t="s">
        <v>11982</v>
      </c>
      <c r="G12203">
        <v>0</v>
      </c>
      <c r="H12203">
        <v>0</v>
      </c>
      <c r="I12203">
        <v>0</v>
      </c>
      <c r="J12203" s="3">
        <v>45134.1875</v>
      </c>
      <c r="K12203" s="3">
        <v>45163.083333333336</v>
      </c>
      <c r="L12203" s="3">
        <v>45163.083333333336</v>
      </c>
      <c r="M12203" t="s">
        <v>24061</v>
      </c>
      <c r="N12203" s="4" t="s">
        <v>38</v>
      </c>
      <c r="P12203" t="s">
        <v>16</v>
      </c>
    </row>
    <row r="12204" spans="1:16" x14ac:dyDescent="0.25">
      <c r="A12204" s="6" t="s">
        <v>24059</v>
      </c>
      <c r="B12204" t="s">
        <v>24060</v>
      </c>
      <c r="C12204" t="s">
        <v>11981</v>
      </c>
      <c r="F12204" t="s">
        <v>11982</v>
      </c>
      <c r="G12204">
        <v>0</v>
      </c>
      <c r="H12204">
        <v>0</v>
      </c>
      <c r="I12204">
        <v>0</v>
      </c>
      <c r="J12204" s="3">
        <v>45134.1875</v>
      </c>
      <c r="K12204" s="3">
        <v>45163.083333333336</v>
      </c>
      <c r="L12204" s="3">
        <v>45163.083333333336</v>
      </c>
      <c r="M12204" t="s">
        <v>24061</v>
      </c>
      <c r="N12204" s="4" t="s">
        <v>38</v>
      </c>
      <c r="P12204" t="s">
        <v>16</v>
      </c>
    </row>
    <row r="12205" spans="1:16" x14ac:dyDescent="0.25">
      <c r="A12205" s="6" t="s">
        <v>24062</v>
      </c>
      <c r="B12205" t="s">
        <v>24063</v>
      </c>
      <c r="C12205" t="s">
        <v>11981</v>
      </c>
      <c r="F12205" t="s">
        <v>11982</v>
      </c>
      <c r="G12205">
        <v>0</v>
      </c>
      <c r="H12205">
        <v>0</v>
      </c>
      <c r="I12205">
        <v>0</v>
      </c>
      <c r="J12205" s="3">
        <v>45147.04791666667</v>
      </c>
      <c r="K12205" s="3">
        <v>45175.083333333336</v>
      </c>
      <c r="L12205" s="3">
        <v>45175.083333333336</v>
      </c>
      <c r="M12205" t="s">
        <v>24064</v>
      </c>
      <c r="N12205" s="4" t="s">
        <v>38</v>
      </c>
      <c r="P12205" t="s">
        <v>16</v>
      </c>
    </row>
    <row r="12206" spans="1:16" x14ac:dyDescent="0.25">
      <c r="A12206" s="6" t="s">
        <v>24062</v>
      </c>
      <c r="B12206" t="s">
        <v>24063</v>
      </c>
      <c r="C12206" t="s">
        <v>11981</v>
      </c>
      <c r="F12206" t="s">
        <v>11982</v>
      </c>
      <c r="G12206">
        <v>0</v>
      </c>
      <c r="H12206">
        <v>0</v>
      </c>
      <c r="I12206">
        <v>0</v>
      </c>
      <c r="J12206" s="3">
        <v>45147.04791666667</v>
      </c>
      <c r="K12206" s="3">
        <v>45175.083333333336</v>
      </c>
      <c r="L12206" s="3">
        <v>45175.083333333336</v>
      </c>
      <c r="M12206" t="s">
        <v>24064</v>
      </c>
      <c r="N12206" s="4" t="s">
        <v>38</v>
      </c>
      <c r="P12206" t="s">
        <v>16</v>
      </c>
    </row>
    <row r="12207" spans="1:16" x14ac:dyDescent="0.25">
      <c r="A12207" t="s">
        <v>24062</v>
      </c>
      <c r="B12207" t="s">
        <v>24065</v>
      </c>
      <c r="C12207" t="s">
        <v>11981</v>
      </c>
      <c r="F12207" t="s">
        <v>11982</v>
      </c>
      <c r="G12207">
        <v>0</v>
      </c>
      <c r="H12207" s="5"/>
      <c r="I12207">
        <v>0</v>
      </c>
      <c r="J12207" s="3">
        <v>45176.134027777778</v>
      </c>
      <c r="K12207" s="3">
        <v>45194.083333333336</v>
      </c>
      <c r="L12207" s="3">
        <v>45194.083333333336</v>
      </c>
      <c r="M12207" t="s">
        <v>24066</v>
      </c>
      <c r="N12207" s="4" t="s">
        <v>38</v>
      </c>
      <c r="P12207" t="s">
        <v>16</v>
      </c>
    </row>
    <row r="12208" spans="1:16" x14ac:dyDescent="0.25">
      <c r="A12208" s="6" t="s">
        <v>24067</v>
      </c>
      <c r="B12208" t="s">
        <v>24068</v>
      </c>
      <c r="C12208" t="s">
        <v>11981</v>
      </c>
      <c r="F12208" t="s">
        <v>11982</v>
      </c>
      <c r="G12208">
        <v>0</v>
      </c>
      <c r="H12208">
        <v>0</v>
      </c>
      <c r="I12208">
        <v>0</v>
      </c>
      <c r="J12208" s="3">
        <v>45149.067361111112</v>
      </c>
      <c r="K12208" s="3">
        <v>45163.083333333336</v>
      </c>
      <c r="L12208" s="3">
        <v>45163.083333333336</v>
      </c>
      <c r="M12208" t="s">
        <v>24069</v>
      </c>
      <c r="N12208" s="4" t="s">
        <v>38</v>
      </c>
      <c r="P12208" t="s">
        <v>16</v>
      </c>
    </row>
    <row r="12209" spans="1:16" x14ac:dyDescent="0.25">
      <c r="A12209" s="6" t="s">
        <v>24067</v>
      </c>
      <c r="B12209" t="s">
        <v>24068</v>
      </c>
      <c r="C12209" t="s">
        <v>11981</v>
      </c>
      <c r="F12209" t="s">
        <v>11982</v>
      </c>
      <c r="G12209">
        <v>0</v>
      </c>
      <c r="H12209">
        <v>0</v>
      </c>
      <c r="I12209">
        <v>0</v>
      </c>
      <c r="J12209" s="3">
        <v>45149.067361111112</v>
      </c>
      <c r="K12209" s="3">
        <v>45163.083333333336</v>
      </c>
      <c r="L12209" s="3">
        <v>45163.083333333336</v>
      </c>
      <c r="M12209" t="s">
        <v>24069</v>
      </c>
      <c r="N12209" s="4" t="s">
        <v>38</v>
      </c>
      <c r="P12209" t="s">
        <v>16</v>
      </c>
    </row>
    <row r="12210" spans="1:16" x14ac:dyDescent="0.25">
      <c r="A12210" t="s">
        <v>24067</v>
      </c>
      <c r="B12210">
        <v>31233452</v>
      </c>
      <c r="C12210" t="s">
        <v>11981</v>
      </c>
      <c r="F12210" t="s">
        <v>11982</v>
      </c>
      <c r="G12210">
        <v>0</v>
      </c>
      <c r="H12210" s="5"/>
      <c r="I12210">
        <v>0</v>
      </c>
      <c r="J12210" s="3">
        <v>45173.536111111112</v>
      </c>
      <c r="K12210" s="3">
        <v>45187.5</v>
      </c>
      <c r="L12210" s="3">
        <v>45187.5</v>
      </c>
      <c r="M12210" t="s">
        <v>24070</v>
      </c>
      <c r="N12210" s="4" t="s">
        <v>38</v>
      </c>
      <c r="P12210" t="s">
        <v>16</v>
      </c>
    </row>
    <row r="12211" spans="1:16" x14ac:dyDescent="0.25">
      <c r="A12211" t="s">
        <v>24071</v>
      </c>
      <c r="B12211" t="s">
        <v>24072</v>
      </c>
      <c r="C12211" t="s">
        <v>11981</v>
      </c>
      <c r="F12211" t="s">
        <v>11982</v>
      </c>
      <c r="G12211">
        <v>0</v>
      </c>
      <c r="I12211">
        <v>0</v>
      </c>
      <c r="J12211" s="3">
        <v>45260.293749999997</v>
      </c>
      <c r="K12211" s="3">
        <v>45288.083333333336</v>
      </c>
      <c r="L12211" s="3">
        <v>45288.083333333336</v>
      </c>
      <c r="M12211" t="s">
        <v>24073</v>
      </c>
      <c r="N12211" s="4" t="s">
        <v>38</v>
      </c>
      <c r="P12211" t="s">
        <v>16</v>
      </c>
    </row>
    <row r="12212" spans="1:16" x14ac:dyDescent="0.25">
      <c r="A12212" t="s">
        <v>24074</v>
      </c>
      <c r="B12212" t="s">
        <v>24075</v>
      </c>
      <c r="C12212" t="s">
        <v>65</v>
      </c>
      <c r="F12212" t="s">
        <v>11982</v>
      </c>
      <c r="G12212">
        <v>0</v>
      </c>
      <c r="H12212" s="5"/>
      <c r="I12212">
        <v>0</v>
      </c>
      <c r="J12212" s="3">
        <v>45163.063194444447</v>
      </c>
      <c r="K12212" s="3">
        <v>45170.104166666664</v>
      </c>
      <c r="L12212" s="3">
        <v>45170.104166666664</v>
      </c>
      <c r="M12212" t="s">
        <v>24076</v>
      </c>
      <c r="N12212" s="4" t="s">
        <v>38</v>
      </c>
      <c r="P12212" t="s">
        <v>16</v>
      </c>
    </row>
    <row r="12213" spans="1:16" x14ac:dyDescent="0.25">
      <c r="A12213" t="s">
        <v>24074</v>
      </c>
      <c r="B12213" t="s">
        <v>24077</v>
      </c>
      <c r="C12213" t="s">
        <v>65</v>
      </c>
      <c r="F12213" t="s">
        <v>11982</v>
      </c>
      <c r="G12213">
        <v>0</v>
      </c>
      <c r="H12213" s="5"/>
      <c r="I12213">
        <v>0</v>
      </c>
      <c r="J12213" s="3">
        <v>45185.53125</v>
      </c>
      <c r="K12213" s="3">
        <v>45194.104166666664</v>
      </c>
      <c r="L12213" s="3">
        <v>45194.104166666664</v>
      </c>
      <c r="M12213" t="s">
        <v>24078</v>
      </c>
      <c r="N12213" s="4" t="s">
        <v>38</v>
      </c>
      <c r="P12213" t="s">
        <v>16</v>
      </c>
    </row>
    <row r="12214" spans="1:16" x14ac:dyDescent="0.25">
      <c r="A12214" t="s">
        <v>24079</v>
      </c>
      <c r="B12214" t="s">
        <v>24080</v>
      </c>
      <c r="C12214" t="s">
        <v>11981</v>
      </c>
      <c r="F12214" t="s">
        <v>11982</v>
      </c>
      <c r="G12214">
        <v>0</v>
      </c>
      <c r="I12214">
        <v>0</v>
      </c>
      <c r="J12214" s="3">
        <v>45190.245138888888</v>
      </c>
      <c r="K12214" s="3">
        <v>45243.5</v>
      </c>
      <c r="L12214" s="3">
        <v>45243.5</v>
      </c>
      <c r="M12214" t="s">
        <v>24081</v>
      </c>
      <c r="N12214" s="4" t="s">
        <v>38</v>
      </c>
      <c r="P12214" t="s">
        <v>16</v>
      </c>
    </row>
    <row r="12215" spans="1:16" x14ac:dyDescent="0.25">
      <c r="A12215" t="s">
        <v>24079</v>
      </c>
      <c r="B12215" t="s">
        <v>24082</v>
      </c>
      <c r="C12215" t="s">
        <v>11981</v>
      </c>
      <c r="F12215" t="s">
        <v>11982</v>
      </c>
      <c r="G12215">
        <v>0</v>
      </c>
      <c r="I12215">
        <v>0</v>
      </c>
      <c r="J12215" s="3">
        <v>45245.20416666667</v>
      </c>
      <c r="K12215" s="3">
        <v>45257.5</v>
      </c>
      <c r="L12215" s="3">
        <v>45257.5</v>
      </c>
      <c r="M12215" t="s">
        <v>24083</v>
      </c>
      <c r="N12215" s="4" t="s">
        <v>38</v>
      </c>
      <c r="P12215" t="s">
        <v>16</v>
      </c>
    </row>
    <row r="12216" spans="1:16" x14ac:dyDescent="0.25">
      <c r="A12216" t="s">
        <v>24084</v>
      </c>
      <c r="B12216" t="s">
        <v>24085</v>
      </c>
      <c r="C12216" t="s">
        <v>11986</v>
      </c>
      <c r="F12216" t="s">
        <v>11982</v>
      </c>
      <c r="G12216">
        <v>19831981.199999999</v>
      </c>
      <c r="I12216">
        <v>249200</v>
      </c>
      <c r="J12216" s="3">
        <v>45247.077777777777</v>
      </c>
      <c r="K12216" s="3">
        <v>45268.125</v>
      </c>
      <c r="L12216" s="3">
        <v>45268.125</v>
      </c>
      <c r="M12216" t="s">
        <v>24086</v>
      </c>
      <c r="N12216" s="4" t="s">
        <v>38</v>
      </c>
      <c r="P12216" t="s">
        <v>16</v>
      </c>
    </row>
    <row r="12217" spans="1:16" x14ac:dyDescent="0.25">
      <c r="A12217" t="s">
        <v>24087</v>
      </c>
      <c r="B12217" t="s">
        <v>24088</v>
      </c>
      <c r="C12217" t="s">
        <v>11986</v>
      </c>
      <c r="F12217" t="s">
        <v>11982</v>
      </c>
      <c r="G12217">
        <v>0</v>
      </c>
      <c r="I12217">
        <v>0</v>
      </c>
      <c r="J12217" s="3">
        <v>45204.106249999997</v>
      </c>
      <c r="K12217" s="3">
        <v>45225.0625</v>
      </c>
      <c r="L12217" s="3">
        <v>45225.0625</v>
      </c>
      <c r="M12217" t="s">
        <v>24089</v>
      </c>
      <c r="N12217" s="4" t="s">
        <v>38</v>
      </c>
      <c r="P12217" t="s">
        <v>16</v>
      </c>
    </row>
    <row r="12218" spans="1:16" x14ac:dyDescent="0.25">
      <c r="A12218" t="s">
        <v>24090</v>
      </c>
      <c r="B12218">
        <v>76235162</v>
      </c>
      <c r="C12218" t="s">
        <v>11986</v>
      </c>
      <c r="F12218" t="s">
        <v>11982</v>
      </c>
      <c r="G12218">
        <v>0</v>
      </c>
      <c r="H12218" s="5"/>
      <c r="I12218">
        <v>0</v>
      </c>
      <c r="J12218" s="3">
        <v>45175.159722222219</v>
      </c>
      <c r="K12218" s="3">
        <v>45197.0625</v>
      </c>
      <c r="L12218" s="3">
        <v>45197.0625</v>
      </c>
      <c r="M12218" t="s">
        <v>24091</v>
      </c>
      <c r="N12218" s="4" t="s">
        <v>38</v>
      </c>
      <c r="P12218" t="s">
        <v>16</v>
      </c>
    </row>
    <row r="12219" spans="1:16" x14ac:dyDescent="0.25">
      <c r="A12219" t="s">
        <v>24090</v>
      </c>
      <c r="B12219">
        <v>76235162</v>
      </c>
      <c r="C12219" t="s">
        <v>11986</v>
      </c>
      <c r="F12219" t="s">
        <v>11982</v>
      </c>
      <c r="G12219">
        <v>0</v>
      </c>
      <c r="I12219">
        <v>0</v>
      </c>
      <c r="J12219" s="3">
        <v>45175.159722222219</v>
      </c>
      <c r="K12219" s="3">
        <v>45198.0625</v>
      </c>
      <c r="L12219" s="3">
        <v>45198.0625</v>
      </c>
      <c r="M12219" t="s">
        <v>24091</v>
      </c>
      <c r="N12219" s="4" t="s">
        <v>38</v>
      </c>
      <c r="P12219" t="s">
        <v>16</v>
      </c>
    </row>
    <row r="12220" spans="1:16" x14ac:dyDescent="0.25">
      <c r="A12220" t="s">
        <v>24092</v>
      </c>
      <c r="B12220" t="s">
        <v>24093</v>
      </c>
      <c r="C12220" t="s">
        <v>12129</v>
      </c>
      <c r="F12220" t="s">
        <v>11982</v>
      </c>
      <c r="G12220">
        <v>0</v>
      </c>
      <c r="I12220">
        <v>0</v>
      </c>
      <c r="J12220" s="3">
        <v>45194.519444444442</v>
      </c>
      <c r="K12220" s="3">
        <v>45217.083333333336</v>
      </c>
      <c r="L12220" s="3">
        <v>45217.083333333336</v>
      </c>
      <c r="M12220" t="s">
        <v>24094</v>
      </c>
      <c r="N12220" s="4" t="s">
        <v>38</v>
      </c>
      <c r="P12220" t="s">
        <v>16</v>
      </c>
    </row>
    <row r="12221" spans="1:16" x14ac:dyDescent="0.25">
      <c r="A12221" t="s">
        <v>24095</v>
      </c>
      <c r="B12221">
        <v>75235263</v>
      </c>
      <c r="C12221" t="s">
        <v>11986</v>
      </c>
      <c r="F12221" t="s">
        <v>11982</v>
      </c>
      <c r="G12221">
        <v>0</v>
      </c>
      <c r="I12221">
        <v>0</v>
      </c>
      <c r="J12221" s="3">
        <v>45195.134027777778</v>
      </c>
      <c r="K12221" s="3">
        <v>45217.0625</v>
      </c>
      <c r="L12221" s="3">
        <v>45217.0625</v>
      </c>
      <c r="M12221" t="s">
        <v>24096</v>
      </c>
      <c r="N12221" s="4" t="s">
        <v>38</v>
      </c>
      <c r="P12221" t="s">
        <v>16</v>
      </c>
    </row>
    <row r="12222" spans="1:16" x14ac:dyDescent="0.25">
      <c r="A12222" t="s">
        <v>24097</v>
      </c>
      <c r="B12222" t="s">
        <v>24098</v>
      </c>
      <c r="C12222" t="s">
        <v>11981</v>
      </c>
      <c r="F12222" t="s">
        <v>11982</v>
      </c>
      <c r="G12222">
        <v>43296332</v>
      </c>
      <c r="I12222">
        <v>366500</v>
      </c>
      <c r="J12222" s="3">
        <v>45202.186111111114</v>
      </c>
      <c r="K12222" s="3">
        <v>45230.125</v>
      </c>
      <c r="L12222" s="3">
        <v>45230.125</v>
      </c>
      <c r="M12222" t="s">
        <v>24099</v>
      </c>
      <c r="N12222" s="4" t="s">
        <v>38</v>
      </c>
      <c r="P12222" t="s">
        <v>16</v>
      </c>
    </row>
    <row r="12223" spans="1:16" x14ac:dyDescent="0.25">
      <c r="A12223" t="s">
        <v>24100</v>
      </c>
      <c r="B12223" t="s">
        <v>24101</v>
      </c>
      <c r="C12223" t="s">
        <v>11986</v>
      </c>
      <c r="F12223" t="s">
        <v>11982</v>
      </c>
      <c r="G12223">
        <v>35617671.670000002</v>
      </c>
      <c r="H12223" s="5"/>
      <c r="I12223">
        <v>328100</v>
      </c>
      <c r="J12223" s="3">
        <v>45163.199999999997</v>
      </c>
      <c r="K12223" s="3">
        <v>45194.458333333336</v>
      </c>
      <c r="L12223" s="3">
        <v>45194.458333333336</v>
      </c>
      <c r="M12223" t="s">
        <v>24102</v>
      </c>
      <c r="N12223" s="4" t="s">
        <v>38</v>
      </c>
      <c r="P12223" t="s">
        <v>16</v>
      </c>
    </row>
    <row r="12224" spans="1:16" x14ac:dyDescent="0.25">
      <c r="A12224" t="s">
        <v>24103</v>
      </c>
      <c r="B12224" t="s">
        <v>24104</v>
      </c>
      <c r="C12224" t="s">
        <v>11986</v>
      </c>
      <c r="F12224" t="s">
        <v>11982</v>
      </c>
      <c r="G12224">
        <v>15478208.25</v>
      </c>
      <c r="I12224">
        <v>227400</v>
      </c>
      <c r="J12224" s="3">
        <v>45239.402083333334</v>
      </c>
      <c r="K12224" s="3">
        <v>45261.125</v>
      </c>
      <c r="L12224" s="3">
        <v>45261.125</v>
      </c>
      <c r="M12224" t="s">
        <v>24105</v>
      </c>
      <c r="N12224" s="4" t="s">
        <v>38</v>
      </c>
      <c r="P12224" t="s">
        <v>16</v>
      </c>
    </row>
    <row r="12225" spans="1:16" x14ac:dyDescent="0.25">
      <c r="A12225" t="s">
        <v>24106</v>
      </c>
      <c r="B12225">
        <v>3235148</v>
      </c>
      <c r="C12225" t="s">
        <v>12129</v>
      </c>
      <c r="F12225" t="s">
        <v>11982</v>
      </c>
      <c r="G12225">
        <v>0</v>
      </c>
      <c r="I12225">
        <v>0</v>
      </c>
      <c r="J12225" s="3">
        <v>45260.237500000003</v>
      </c>
      <c r="K12225" s="3">
        <v>45281.083333333336</v>
      </c>
      <c r="L12225" s="3">
        <v>45281.083333333336</v>
      </c>
      <c r="M12225" t="s">
        <v>24107</v>
      </c>
      <c r="N12225" s="4" t="s">
        <v>38</v>
      </c>
      <c r="P12225" t="s">
        <v>16</v>
      </c>
    </row>
    <row r="12226" spans="1:16" x14ac:dyDescent="0.25">
      <c r="A12226" s="6" t="s">
        <v>24108</v>
      </c>
      <c r="B12226" t="s">
        <v>24109</v>
      </c>
      <c r="C12226" t="s">
        <v>11981</v>
      </c>
      <c r="F12226" t="s">
        <v>11982</v>
      </c>
      <c r="G12226">
        <v>0</v>
      </c>
      <c r="H12226">
        <v>0</v>
      </c>
      <c r="I12226">
        <v>0</v>
      </c>
      <c r="J12226" s="3">
        <v>45152.206944444442</v>
      </c>
      <c r="K12226" s="3">
        <v>45182.083333333336</v>
      </c>
      <c r="L12226" s="3">
        <v>45182.083333333336</v>
      </c>
      <c r="M12226" t="s">
        <v>24110</v>
      </c>
      <c r="N12226" s="4" t="s">
        <v>38</v>
      </c>
      <c r="P12226" t="s">
        <v>16</v>
      </c>
    </row>
    <row r="12227" spans="1:16" x14ac:dyDescent="0.25">
      <c r="A12227" s="6" t="s">
        <v>24108</v>
      </c>
      <c r="B12227" t="s">
        <v>24109</v>
      </c>
      <c r="C12227" t="s">
        <v>11981</v>
      </c>
      <c r="F12227" t="s">
        <v>11982</v>
      </c>
      <c r="G12227">
        <v>0</v>
      </c>
      <c r="H12227">
        <v>0</v>
      </c>
      <c r="I12227">
        <v>0</v>
      </c>
      <c r="J12227" s="3">
        <v>45152.206944444442</v>
      </c>
      <c r="K12227" s="3">
        <v>45182.083333333336</v>
      </c>
      <c r="L12227" s="3">
        <v>45182.083333333336</v>
      </c>
      <c r="M12227" t="s">
        <v>24110</v>
      </c>
      <c r="N12227" s="4" t="s">
        <v>38</v>
      </c>
      <c r="P12227" t="s">
        <v>16</v>
      </c>
    </row>
    <row r="12228" spans="1:16" x14ac:dyDescent="0.25">
      <c r="A12228" t="s">
        <v>24111</v>
      </c>
      <c r="B12228" t="s">
        <v>24112</v>
      </c>
      <c r="C12228" t="s">
        <v>11981</v>
      </c>
      <c r="F12228" t="s">
        <v>11982</v>
      </c>
      <c r="G12228">
        <v>0</v>
      </c>
      <c r="I12228">
        <v>0</v>
      </c>
      <c r="J12228" s="3">
        <v>45156.23541666667</v>
      </c>
      <c r="K12228" s="3">
        <v>45168.083333333336</v>
      </c>
      <c r="L12228" s="3">
        <v>45168.083333333336</v>
      </c>
      <c r="M12228" t="s">
        <v>24113</v>
      </c>
      <c r="N12228" s="4" t="s">
        <v>38</v>
      </c>
      <c r="P12228" t="s">
        <v>16</v>
      </c>
    </row>
    <row r="12229" spans="1:16" x14ac:dyDescent="0.25">
      <c r="A12229" t="s">
        <v>24114</v>
      </c>
      <c r="B12229" t="s">
        <v>24115</v>
      </c>
      <c r="C12229" t="s">
        <v>11981</v>
      </c>
      <c r="F12229" t="s">
        <v>11982</v>
      </c>
      <c r="G12229">
        <v>0</v>
      </c>
      <c r="I12229">
        <v>0</v>
      </c>
      <c r="J12229" s="3">
        <v>45157.442361111112</v>
      </c>
      <c r="K12229" s="3">
        <v>45170.083333333336</v>
      </c>
      <c r="L12229" s="3">
        <v>45170.083333333336</v>
      </c>
      <c r="M12229" t="s">
        <v>24116</v>
      </c>
      <c r="N12229" s="4" t="s">
        <v>38</v>
      </c>
      <c r="P12229" t="s">
        <v>16</v>
      </c>
    </row>
    <row r="12230" spans="1:16" x14ac:dyDescent="0.25">
      <c r="A12230" s="6" t="s">
        <v>24117</v>
      </c>
      <c r="B12230">
        <v>29233059</v>
      </c>
      <c r="C12230" t="s">
        <v>11981</v>
      </c>
      <c r="F12230" t="s">
        <v>11982</v>
      </c>
      <c r="G12230">
        <v>0</v>
      </c>
      <c r="H12230">
        <v>0</v>
      </c>
      <c r="I12230">
        <v>0</v>
      </c>
      <c r="J12230" s="3">
        <v>45117.197916666664</v>
      </c>
      <c r="K12230" s="3">
        <v>45176.083333333336</v>
      </c>
      <c r="L12230" s="3">
        <v>45176.083333333336</v>
      </c>
      <c r="M12230" t="s">
        <v>24118</v>
      </c>
      <c r="N12230" s="4" t="s">
        <v>38</v>
      </c>
      <c r="P12230" t="s">
        <v>16</v>
      </c>
    </row>
    <row r="12231" spans="1:16" x14ac:dyDescent="0.25">
      <c r="A12231" s="6" t="s">
        <v>24117</v>
      </c>
      <c r="B12231">
        <v>29233059</v>
      </c>
      <c r="C12231" t="s">
        <v>11981</v>
      </c>
      <c r="F12231" t="s">
        <v>11982</v>
      </c>
      <c r="G12231">
        <v>0</v>
      </c>
      <c r="H12231">
        <v>0</v>
      </c>
      <c r="I12231">
        <v>0</v>
      </c>
      <c r="J12231" s="3">
        <v>45117.197916666664</v>
      </c>
      <c r="K12231" s="3">
        <v>45176.083333333336</v>
      </c>
      <c r="L12231" s="3">
        <v>45176.083333333336</v>
      </c>
      <c r="M12231" t="s">
        <v>24118</v>
      </c>
      <c r="N12231" s="4" t="s">
        <v>38</v>
      </c>
      <c r="P12231" t="s">
        <v>16</v>
      </c>
    </row>
    <row r="12232" spans="1:16" x14ac:dyDescent="0.25">
      <c r="A12232" t="s">
        <v>24119</v>
      </c>
      <c r="B12232" t="s">
        <v>24120</v>
      </c>
      <c r="C12232" t="s">
        <v>11981</v>
      </c>
      <c r="F12232" t="s">
        <v>11982</v>
      </c>
      <c r="G12232">
        <v>0</v>
      </c>
      <c r="I12232">
        <v>0</v>
      </c>
      <c r="J12232" s="3">
        <v>45197.061111111114</v>
      </c>
      <c r="K12232" s="3">
        <v>45210.083333333336</v>
      </c>
      <c r="L12232" s="3">
        <v>45210.083333333336</v>
      </c>
      <c r="M12232" t="s">
        <v>24121</v>
      </c>
      <c r="N12232" s="4" t="s">
        <v>38</v>
      </c>
      <c r="P12232" t="s">
        <v>16</v>
      </c>
    </row>
    <row r="12233" spans="1:16" x14ac:dyDescent="0.25">
      <c r="A12233" s="6" t="s">
        <v>24122</v>
      </c>
      <c r="B12233">
        <v>31233317</v>
      </c>
      <c r="C12233" t="s">
        <v>11981</v>
      </c>
      <c r="F12233" t="s">
        <v>11982</v>
      </c>
      <c r="G12233">
        <v>0</v>
      </c>
      <c r="H12233">
        <v>0</v>
      </c>
      <c r="I12233">
        <v>0</v>
      </c>
      <c r="J12233" s="3">
        <v>45126.22152777778</v>
      </c>
      <c r="K12233" s="3">
        <v>45166.083333333336</v>
      </c>
      <c r="L12233" s="3">
        <v>45166.083333333336</v>
      </c>
      <c r="M12233" t="s">
        <v>24123</v>
      </c>
      <c r="N12233" s="4" t="s">
        <v>38</v>
      </c>
      <c r="P12233" t="s">
        <v>16</v>
      </c>
    </row>
    <row r="12234" spans="1:16" x14ac:dyDescent="0.25">
      <c r="A12234" s="6" t="s">
        <v>24122</v>
      </c>
      <c r="B12234">
        <v>31233317</v>
      </c>
      <c r="C12234" t="s">
        <v>11981</v>
      </c>
      <c r="F12234" t="s">
        <v>11982</v>
      </c>
      <c r="G12234">
        <v>0</v>
      </c>
      <c r="H12234">
        <v>0</v>
      </c>
      <c r="I12234">
        <v>0</v>
      </c>
      <c r="J12234" s="3">
        <v>45126.22152777778</v>
      </c>
      <c r="K12234" s="3">
        <v>45166.083333333336</v>
      </c>
      <c r="L12234" s="3">
        <v>45166.083333333336</v>
      </c>
      <c r="M12234" t="s">
        <v>24123</v>
      </c>
      <c r="N12234" s="4" t="s">
        <v>38</v>
      </c>
      <c r="P12234" t="s">
        <v>16</v>
      </c>
    </row>
    <row r="12235" spans="1:16" x14ac:dyDescent="0.25">
      <c r="A12235" s="6" t="s">
        <v>24124</v>
      </c>
      <c r="B12235">
        <v>31233320</v>
      </c>
      <c r="C12235" t="s">
        <v>11981</v>
      </c>
      <c r="F12235" t="s">
        <v>11982</v>
      </c>
      <c r="G12235">
        <v>0</v>
      </c>
      <c r="H12235">
        <v>0</v>
      </c>
      <c r="I12235">
        <v>0</v>
      </c>
      <c r="J12235" s="3">
        <v>45123.136111111111</v>
      </c>
      <c r="K12235" s="3">
        <v>45152.083333333336</v>
      </c>
      <c r="L12235" s="3">
        <v>45152.083333333336</v>
      </c>
      <c r="M12235" t="s">
        <v>24125</v>
      </c>
      <c r="N12235" s="4" t="s">
        <v>38</v>
      </c>
      <c r="P12235" t="s">
        <v>16</v>
      </c>
    </row>
    <row r="12236" spans="1:16" x14ac:dyDescent="0.25">
      <c r="A12236" s="6" t="s">
        <v>24124</v>
      </c>
      <c r="B12236">
        <v>31233320</v>
      </c>
      <c r="C12236" t="s">
        <v>11981</v>
      </c>
      <c r="F12236" t="s">
        <v>11982</v>
      </c>
      <c r="G12236">
        <v>0</v>
      </c>
      <c r="H12236">
        <v>0</v>
      </c>
      <c r="I12236">
        <v>0</v>
      </c>
      <c r="J12236" s="3">
        <v>45123.136111111111</v>
      </c>
      <c r="K12236" s="3">
        <v>45152.083333333336</v>
      </c>
      <c r="L12236" s="3">
        <v>45152.083333333336</v>
      </c>
      <c r="M12236" t="s">
        <v>24125</v>
      </c>
      <c r="N12236" s="4" t="s">
        <v>38</v>
      </c>
      <c r="P12236" t="s">
        <v>16</v>
      </c>
    </row>
    <row r="12237" spans="1:16" x14ac:dyDescent="0.25">
      <c r="A12237" s="6" t="s">
        <v>24126</v>
      </c>
      <c r="B12237">
        <v>31233648</v>
      </c>
      <c r="C12237" t="s">
        <v>11981</v>
      </c>
      <c r="F12237" t="s">
        <v>11982</v>
      </c>
      <c r="G12237">
        <v>0</v>
      </c>
      <c r="H12237">
        <v>0</v>
      </c>
      <c r="I12237">
        <v>0</v>
      </c>
      <c r="J12237" s="3">
        <v>45139.513194444444</v>
      </c>
      <c r="K12237" s="3">
        <v>45173.083333333336</v>
      </c>
      <c r="L12237" s="3">
        <v>45173.083333333336</v>
      </c>
      <c r="M12237" t="s">
        <v>24127</v>
      </c>
      <c r="N12237" s="4" t="s">
        <v>38</v>
      </c>
      <c r="P12237" t="s">
        <v>16</v>
      </c>
    </row>
    <row r="12238" spans="1:16" x14ac:dyDescent="0.25">
      <c r="A12238" s="6" t="s">
        <v>24126</v>
      </c>
      <c r="B12238">
        <v>31233648</v>
      </c>
      <c r="C12238" t="s">
        <v>11981</v>
      </c>
      <c r="F12238" t="s">
        <v>11982</v>
      </c>
      <c r="G12238">
        <v>0</v>
      </c>
      <c r="H12238">
        <v>0</v>
      </c>
      <c r="I12238">
        <v>0</v>
      </c>
      <c r="J12238" s="3">
        <v>45139.513194444444</v>
      </c>
      <c r="K12238" s="3">
        <v>45173.083333333336</v>
      </c>
      <c r="L12238" s="3">
        <v>45173.083333333336</v>
      </c>
      <c r="M12238" t="s">
        <v>24127</v>
      </c>
      <c r="N12238" s="4" t="s">
        <v>38</v>
      </c>
      <c r="P12238" t="s">
        <v>16</v>
      </c>
    </row>
    <row r="12239" spans="1:16" x14ac:dyDescent="0.25">
      <c r="A12239" t="s">
        <v>24128</v>
      </c>
      <c r="B12239" t="s">
        <v>24129</v>
      </c>
      <c r="C12239" t="s">
        <v>11986</v>
      </c>
      <c r="F12239" t="s">
        <v>11982</v>
      </c>
      <c r="G12239">
        <v>0</v>
      </c>
      <c r="I12239">
        <v>0</v>
      </c>
      <c r="J12239" s="3">
        <v>45247.068749999999</v>
      </c>
      <c r="K12239" s="3">
        <v>45254.458333333336</v>
      </c>
      <c r="L12239" s="3">
        <v>45254.458333333336</v>
      </c>
      <c r="M12239" t="s">
        <v>24130</v>
      </c>
      <c r="N12239" s="4" t="s">
        <v>38</v>
      </c>
      <c r="P12239" t="s">
        <v>16</v>
      </c>
    </row>
    <row r="12240" spans="1:16" x14ac:dyDescent="0.25">
      <c r="A12240" t="s">
        <v>24128</v>
      </c>
      <c r="B12240" t="s">
        <v>24131</v>
      </c>
      <c r="C12240" t="s">
        <v>11986</v>
      </c>
      <c r="F12240" t="s">
        <v>11982</v>
      </c>
      <c r="G12240">
        <v>0</v>
      </c>
      <c r="I12240">
        <v>0</v>
      </c>
      <c r="J12240" s="3">
        <v>45257.226388888892</v>
      </c>
      <c r="K12240" s="3">
        <v>45280.458333333336</v>
      </c>
      <c r="L12240" s="3">
        <v>45280.458333333336</v>
      </c>
      <c r="M12240" t="s">
        <v>24132</v>
      </c>
      <c r="N12240" s="4" t="s">
        <v>38</v>
      </c>
      <c r="P12240" t="s">
        <v>16</v>
      </c>
    </row>
    <row r="12241" spans="1:16" x14ac:dyDescent="0.25">
      <c r="A12241" t="s">
        <v>282</v>
      </c>
      <c r="B12241" t="s">
        <v>24133</v>
      </c>
      <c r="C12241" t="s">
        <v>11986</v>
      </c>
      <c r="F12241" t="s">
        <v>11982</v>
      </c>
      <c r="G12241">
        <v>0</v>
      </c>
      <c r="I12241">
        <v>0</v>
      </c>
      <c r="J12241" s="3">
        <v>45260.490972222222</v>
      </c>
      <c r="K12241" s="3">
        <v>45281.0625</v>
      </c>
      <c r="L12241" s="3">
        <v>45281.0625</v>
      </c>
      <c r="M12241" t="s">
        <v>24134</v>
      </c>
      <c r="N12241" s="4" t="s">
        <v>38</v>
      </c>
      <c r="P12241" t="s">
        <v>16</v>
      </c>
    </row>
    <row r="12242" spans="1:16" x14ac:dyDescent="0.25">
      <c r="A12242" t="s">
        <v>24135</v>
      </c>
      <c r="B12242">
        <v>5231098</v>
      </c>
      <c r="C12242" t="s">
        <v>11986</v>
      </c>
      <c r="F12242" t="s">
        <v>11982</v>
      </c>
      <c r="G12242">
        <v>0</v>
      </c>
      <c r="I12242">
        <v>0</v>
      </c>
      <c r="J12242" s="3">
        <v>45187.212500000001</v>
      </c>
      <c r="K12242" s="3">
        <v>45212.0625</v>
      </c>
      <c r="L12242" s="3">
        <v>45212.0625</v>
      </c>
      <c r="M12242" t="s">
        <v>24136</v>
      </c>
      <c r="N12242" s="4" t="s">
        <v>38</v>
      </c>
      <c r="P12242" t="s">
        <v>16</v>
      </c>
    </row>
    <row r="12243" spans="1:16" x14ac:dyDescent="0.25">
      <c r="A12243" t="s">
        <v>24137</v>
      </c>
      <c r="B12243">
        <v>30232687</v>
      </c>
      <c r="C12243" t="s">
        <v>61</v>
      </c>
      <c r="F12243" t="s">
        <v>11982</v>
      </c>
      <c r="G12243">
        <v>0</v>
      </c>
      <c r="I12243">
        <v>0</v>
      </c>
      <c r="J12243" s="3">
        <v>45246.522222222222</v>
      </c>
      <c r="K12243" s="3">
        <v>45273.458333333336</v>
      </c>
      <c r="L12243" s="3">
        <v>45273.458333333336</v>
      </c>
      <c r="M12243" t="s">
        <v>24138</v>
      </c>
      <c r="N12243" s="4" t="s">
        <v>38</v>
      </c>
      <c r="P12243" t="s">
        <v>16</v>
      </c>
    </row>
    <row r="12244" spans="1:16" x14ac:dyDescent="0.25">
      <c r="A12244" t="s">
        <v>24139</v>
      </c>
      <c r="B12244">
        <v>20231548</v>
      </c>
      <c r="C12244" t="s">
        <v>11986</v>
      </c>
      <c r="F12244" t="s">
        <v>11982</v>
      </c>
      <c r="G12244">
        <v>0</v>
      </c>
      <c r="I12244">
        <v>0</v>
      </c>
      <c r="J12244" s="3">
        <v>45143.202777777777</v>
      </c>
      <c r="K12244" s="3">
        <v>45190.0625</v>
      </c>
      <c r="L12244" s="3">
        <v>45190.0625</v>
      </c>
      <c r="M12244" t="s">
        <v>24140</v>
      </c>
      <c r="N12244" s="4" t="s">
        <v>38</v>
      </c>
      <c r="P12244" t="s">
        <v>16</v>
      </c>
    </row>
    <row r="12245" spans="1:16" x14ac:dyDescent="0.25">
      <c r="A12245" s="6" t="s">
        <v>24141</v>
      </c>
      <c r="B12245">
        <v>54231555</v>
      </c>
      <c r="C12245" t="s">
        <v>11986</v>
      </c>
      <c r="F12245" t="s">
        <v>11982</v>
      </c>
      <c r="G12245">
        <v>0</v>
      </c>
      <c r="H12245">
        <v>0</v>
      </c>
      <c r="I12245">
        <v>0</v>
      </c>
      <c r="J12245" s="3">
        <v>45140.06527777778</v>
      </c>
      <c r="K12245" s="3">
        <v>45148.458333333336</v>
      </c>
      <c r="L12245" s="3">
        <v>45148.458333333336</v>
      </c>
      <c r="M12245" t="s">
        <v>24142</v>
      </c>
      <c r="N12245" s="4" t="s">
        <v>38</v>
      </c>
      <c r="P12245" t="s">
        <v>16</v>
      </c>
    </row>
    <row r="12246" spans="1:16" x14ac:dyDescent="0.25">
      <c r="A12246" s="6" t="s">
        <v>24141</v>
      </c>
      <c r="B12246">
        <v>54231555</v>
      </c>
      <c r="C12246" t="s">
        <v>11986</v>
      </c>
      <c r="F12246" t="s">
        <v>11982</v>
      </c>
      <c r="G12246">
        <v>0</v>
      </c>
      <c r="H12246">
        <v>0</v>
      </c>
      <c r="I12246">
        <v>0</v>
      </c>
      <c r="J12246" s="3">
        <v>45140.06527777778</v>
      </c>
      <c r="K12246" s="3">
        <v>45148.458333333336</v>
      </c>
      <c r="L12246" s="3">
        <v>45148.458333333336</v>
      </c>
      <c r="M12246" t="s">
        <v>24142</v>
      </c>
      <c r="N12246" s="4" t="s">
        <v>38</v>
      </c>
      <c r="P12246" t="s">
        <v>16</v>
      </c>
    </row>
    <row r="12247" spans="1:16" x14ac:dyDescent="0.25">
      <c r="A12247" t="s">
        <v>24143</v>
      </c>
      <c r="B12247">
        <v>54231640</v>
      </c>
      <c r="C12247" t="s">
        <v>11986</v>
      </c>
      <c r="F12247" t="s">
        <v>11982</v>
      </c>
      <c r="G12247">
        <v>0</v>
      </c>
      <c r="H12247" s="5"/>
      <c r="I12247">
        <v>0</v>
      </c>
      <c r="J12247" s="3">
        <v>45168.22152777778</v>
      </c>
      <c r="K12247" s="3">
        <v>45176.458333333336</v>
      </c>
      <c r="L12247" s="3">
        <v>45176.458333333336</v>
      </c>
      <c r="M12247" t="s">
        <v>24144</v>
      </c>
      <c r="N12247" s="4" t="s">
        <v>38</v>
      </c>
      <c r="P12247" t="s">
        <v>16</v>
      </c>
    </row>
    <row r="12248" spans="1:16" x14ac:dyDescent="0.25">
      <c r="A12248" s="6" t="s">
        <v>24145</v>
      </c>
      <c r="B12248">
        <v>31233526</v>
      </c>
      <c r="C12248" t="s">
        <v>11981</v>
      </c>
      <c r="F12248" t="s">
        <v>11982</v>
      </c>
      <c r="G12248">
        <v>0</v>
      </c>
      <c r="H12248">
        <v>0</v>
      </c>
      <c r="I12248">
        <v>0</v>
      </c>
      <c r="J12248" s="3">
        <v>45138.470833333333</v>
      </c>
      <c r="K12248" s="3">
        <v>45166.083333333336</v>
      </c>
      <c r="L12248" s="3">
        <v>45166.083333333336</v>
      </c>
      <c r="M12248" t="s">
        <v>24146</v>
      </c>
      <c r="N12248" s="4" t="s">
        <v>38</v>
      </c>
      <c r="P12248" t="s">
        <v>16</v>
      </c>
    </row>
    <row r="12249" spans="1:16" x14ac:dyDescent="0.25">
      <c r="A12249" s="6" t="s">
        <v>24145</v>
      </c>
      <c r="B12249">
        <v>31233526</v>
      </c>
      <c r="C12249" t="s">
        <v>11981</v>
      </c>
      <c r="F12249" t="s">
        <v>11982</v>
      </c>
      <c r="G12249">
        <v>0</v>
      </c>
      <c r="H12249">
        <v>0</v>
      </c>
      <c r="I12249">
        <v>0</v>
      </c>
      <c r="J12249" s="3">
        <v>45138.470833333333</v>
      </c>
      <c r="K12249" s="3">
        <v>45166.083333333336</v>
      </c>
      <c r="L12249" s="3">
        <v>45166.083333333336</v>
      </c>
      <c r="M12249" t="s">
        <v>24146</v>
      </c>
      <c r="N12249" s="4" t="s">
        <v>38</v>
      </c>
      <c r="P12249" t="s">
        <v>16</v>
      </c>
    </row>
    <row r="12250" spans="1:16" x14ac:dyDescent="0.25">
      <c r="A12250" t="s">
        <v>24147</v>
      </c>
      <c r="B12250" t="s">
        <v>24148</v>
      </c>
      <c r="C12250" t="s">
        <v>65</v>
      </c>
      <c r="F12250" t="s">
        <v>11982</v>
      </c>
      <c r="G12250">
        <v>0</v>
      </c>
      <c r="H12250" s="5"/>
      <c r="I12250">
        <v>0</v>
      </c>
      <c r="J12250" s="3">
        <v>45157.044444444444</v>
      </c>
      <c r="K12250" s="3">
        <v>45167.104166666664</v>
      </c>
      <c r="L12250" s="3">
        <v>45167.104166666664</v>
      </c>
      <c r="M12250" t="s">
        <v>24149</v>
      </c>
      <c r="N12250" s="4" t="s">
        <v>38</v>
      </c>
      <c r="P12250" t="s">
        <v>16</v>
      </c>
    </row>
    <row r="12251" spans="1:16" x14ac:dyDescent="0.25">
      <c r="A12251" t="s">
        <v>24150</v>
      </c>
      <c r="B12251" t="s">
        <v>24151</v>
      </c>
      <c r="C12251" t="s">
        <v>11986</v>
      </c>
      <c r="F12251" t="s">
        <v>11982</v>
      </c>
      <c r="G12251">
        <v>0</v>
      </c>
      <c r="I12251">
        <v>0</v>
      </c>
      <c r="J12251" s="3">
        <v>45257.109027777777</v>
      </c>
      <c r="K12251" s="3">
        <v>45280.0625</v>
      </c>
      <c r="L12251" s="3">
        <v>45280.0625</v>
      </c>
      <c r="M12251" t="s">
        <v>24152</v>
      </c>
      <c r="N12251" s="4" t="s">
        <v>38</v>
      </c>
      <c r="P12251" t="s">
        <v>16</v>
      </c>
    </row>
    <row r="12252" spans="1:16" x14ac:dyDescent="0.25">
      <c r="A12252" s="6" t="s">
        <v>24153</v>
      </c>
      <c r="B12252">
        <v>92235569</v>
      </c>
      <c r="C12252" t="s">
        <v>61</v>
      </c>
      <c r="F12252" t="s">
        <v>11982</v>
      </c>
      <c r="G12252">
        <v>0</v>
      </c>
      <c r="H12252">
        <v>0</v>
      </c>
      <c r="I12252">
        <v>0</v>
      </c>
      <c r="J12252" s="3">
        <v>45150.489583333336</v>
      </c>
      <c r="K12252" s="3">
        <v>45159.458333333336</v>
      </c>
      <c r="L12252" s="3">
        <v>45159.458333333336</v>
      </c>
      <c r="M12252" t="s">
        <v>24154</v>
      </c>
      <c r="N12252" s="4" t="s">
        <v>38</v>
      </c>
      <c r="P12252" t="s">
        <v>16</v>
      </c>
    </row>
    <row r="12253" spans="1:16" x14ac:dyDescent="0.25">
      <c r="A12253" s="6" t="s">
        <v>24153</v>
      </c>
      <c r="B12253">
        <v>92235569</v>
      </c>
      <c r="C12253" t="s">
        <v>61</v>
      </c>
      <c r="F12253" t="s">
        <v>11982</v>
      </c>
      <c r="G12253">
        <v>0</v>
      </c>
      <c r="H12253">
        <v>0</v>
      </c>
      <c r="I12253">
        <v>0</v>
      </c>
      <c r="J12253" s="3">
        <v>45150.489583333336</v>
      </c>
      <c r="K12253" s="3">
        <v>45159.458333333336</v>
      </c>
      <c r="L12253" s="3">
        <v>45159.458333333336</v>
      </c>
      <c r="M12253" t="s">
        <v>24154</v>
      </c>
      <c r="N12253" s="4" t="s">
        <v>38</v>
      </c>
      <c r="P12253" t="s">
        <v>16</v>
      </c>
    </row>
    <row r="12254" spans="1:16" x14ac:dyDescent="0.25">
      <c r="A12254" s="6" t="s">
        <v>24155</v>
      </c>
      <c r="B12254">
        <v>92235559</v>
      </c>
      <c r="C12254" t="s">
        <v>61</v>
      </c>
      <c r="F12254" t="s">
        <v>11982</v>
      </c>
      <c r="G12254">
        <v>0</v>
      </c>
      <c r="H12254">
        <v>0</v>
      </c>
      <c r="I12254">
        <v>0</v>
      </c>
      <c r="J12254" s="3">
        <v>45149.240972222222</v>
      </c>
      <c r="K12254" s="3">
        <v>45159.458333333336</v>
      </c>
      <c r="L12254" s="3">
        <v>45159.458333333336</v>
      </c>
      <c r="M12254" t="s">
        <v>24156</v>
      </c>
      <c r="N12254" s="4" t="s">
        <v>38</v>
      </c>
      <c r="P12254" t="s">
        <v>16</v>
      </c>
    </row>
    <row r="12255" spans="1:16" x14ac:dyDescent="0.25">
      <c r="A12255" s="6" t="s">
        <v>24155</v>
      </c>
      <c r="B12255">
        <v>92235559</v>
      </c>
      <c r="C12255" t="s">
        <v>61</v>
      </c>
      <c r="F12255" t="s">
        <v>11982</v>
      </c>
      <c r="G12255">
        <v>0</v>
      </c>
      <c r="H12255">
        <v>0</v>
      </c>
      <c r="I12255">
        <v>0</v>
      </c>
      <c r="J12255" s="3">
        <v>45149.240972222222</v>
      </c>
      <c r="K12255" s="3">
        <v>45159.458333333336</v>
      </c>
      <c r="L12255" s="3">
        <v>45159.458333333336</v>
      </c>
      <c r="M12255" t="s">
        <v>24156</v>
      </c>
      <c r="N12255" s="4" t="s">
        <v>38</v>
      </c>
      <c r="P12255" t="s">
        <v>16</v>
      </c>
    </row>
    <row r="12256" spans="1:16" x14ac:dyDescent="0.25">
      <c r="A12256" t="s">
        <v>24155</v>
      </c>
      <c r="B12256" t="s">
        <v>24157</v>
      </c>
      <c r="C12256" t="s">
        <v>61</v>
      </c>
      <c r="F12256" t="s">
        <v>11982</v>
      </c>
      <c r="G12256">
        <v>0</v>
      </c>
      <c r="H12256" s="5"/>
      <c r="I12256">
        <v>0</v>
      </c>
      <c r="J12256" s="3">
        <v>45163.47152777778</v>
      </c>
      <c r="K12256" s="3">
        <v>45173.458333333336</v>
      </c>
      <c r="L12256" s="3">
        <v>45173.458333333336</v>
      </c>
      <c r="M12256" t="s">
        <v>24158</v>
      </c>
      <c r="N12256" s="4" t="s">
        <v>38</v>
      </c>
      <c r="P12256" t="s">
        <v>16</v>
      </c>
    </row>
    <row r="12257" spans="1:16" x14ac:dyDescent="0.25">
      <c r="A12257" t="s">
        <v>24159</v>
      </c>
      <c r="B12257">
        <v>2023240026</v>
      </c>
      <c r="C12257" t="s">
        <v>11986</v>
      </c>
      <c r="F12257" t="s">
        <v>11982</v>
      </c>
      <c r="G12257">
        <v>0</v>
      </c>
      <c r="I12257">
        <v>0</v>
      </c>
      <c r="J12257" s="3">
        <v>45191.498611111114</v>
      </c>
      <c r="K12257" s="3">
        <v>45198.125</v>
      </c>
      <c r="L12257" s="3">
        <v>45198.125</v>
      </c>
      <c r="M12257" t="s">
        <v>24160</v>
      </c>
      <c r="N12257" s="4" t="s">
        <v>38</v>
      </c>
      <c r="P12257" t="s">
        <v>16</v>
      </c>
    </row>
    <row r="12258" spans="1:16" x14ac:dyDescent="0.25">
      <c r="A12258" t="s">
        <v>24161</v>
      </c>
      <c r="B12258">
        <v>25235110</v>
      </c>
      <c r="C12258" t="s">
        <v>61</v>
      </c>
      <c r="F12258" t="s">
        <v>11982</v>
      </c>
      <c r="G12258">
        <v>0</v>
      </c>
      <c r="I12258">
        <v>0</v>
      </c>
      <c r="J12258" s="3">
        <v>45245.400694444441</v>
      </c>
      <c r="K12258" s="3">
        <v>45267.458333333336</v>
      </c>
      <c r="L12258" s="3">
        <v>45267.458333333336</v>
      </c>
      <c r="M12258" t="s">
        <v>24162</v>
      </c>
      <c r="N12258" s="4" t="s">
        <v>38</v>
      </c>
      <c r="P12258" t="s">
        <v>16</v>
      </c>
    </row>
    <row r="12259" spans="1:16" x14ac:dyDescent="0.25">
      <c r="A12259" t="s">
        <v>24163</v>
      </c>
      <c r="B12259">
        <v>62235463</v>
      </c>
      <c r="C12259" t="s">
        <v>11986</v>
      </c>
      <c r="F12259" t="s">
        <v>11982</v>
      </c>
      <c r="G12259">
        <v>0</v>
      </c>
      <c r="H12259" s="5"/>
      <c r="I12259">
        <v>0</v>
      </c>
      <c r="J12259" s="3">
        <v>45156.242361111108</v>
      </c>
      <c r="K12259" s="3">
        <v>45161.458333333336</v>
      </c>
      <c r="L12259" s="3">
        <v>45161.458333333336</v>
      </c>
      <c r="M12259" t="s">
        <v>24164</v>
      </c>
      <c r="N12259" s="4" t="s">
        <v>38</v>
      </c>
      <c r="P12259" t="s">
        <v>16</v>
      </c>
    </row>
    <row r="12260" spans="1:16" x14ac:dyDescent="0.25">
      <c r="A12260" t="s">
        <v>24165</v>
      </c>
      <c r="B12260" t="s">
        <v>24166</v>
      </c>
      <c r="C12260" t="s">
        <v>11981</v>
      </c>
      <c r="F12260" t="s">
        <v>11982</v>
      </c>
      <c r="G12260">
        <v>521126823.07999998</v>
      </c>
      <c r="I12260">
        <v>2755600</v>
      </c>
      <c r="J12260" s="3">
        <v>45188.206250000003</v>
      </c>
      <c r="K12260" s="3">
        <v>45213.5</v>
      </c>
      <c r="L12260" s="3">
        <v>45213.5</v>
      </c>
      <c r="M12260" t="s">
        <v>24167</v>
      </c>
      <c r="N12260" s="4" t="s">
        <v>38</v>
      </c>
      <c r="P12260" t="s">
        <v>16</v>
      </c>
    </row>
    <row r="12261" spans="1:16" x14ac:dyDescent="0.25">
      <c r="A12261" t="s">
        <v>24168</v>
      </c>
      <c r="B12261" t="s">
        <v>24169</v>
      </c>
      <c r="C12261" t="s">
        <v>11981</v>
      </c>
      <c r="F12261" t="s">
        <v>11982</v>
      </c>
      <c r="G12261">
        <v>467503879.76999998</v>
      </c>
      <c r="I12261">
        <v>2487500</v>
      </c>
      <c r="J12261" s="3">
        <v>45189.195138888892</v>
      </c>
      <c r="K12261" s="3">
        <v>45213.520833333336</v>
      </c>
      <c r="L12261" s="3">
        <v>45213.520833333336</v>
      </c>
      <c r="M12261" t="s">
        <v>24170</v>
      </c>
      <c r="N12261" s="4" t="s">
        <v>38</v>
      </c>
      <c r="P12261" t="s">
        <v>16</v>
      </c>
    </row>
    <row r="12262" spans="1:16" x14ac:dyDescent="0.25">
      <c r="A12262" t="s">
        <v>24171</v>
      </c>
      <c r="B12262" t="s">
        <v>24172</v>
      </c>
      <c r="C12262" t="s">
        <v>11986</v>
      </c>
      <c r="F12262" t="s">
        <v>11982</v>
      </c>
      <c r="G12262">
        <v>343856455.14999998</v>
      </c>
      <c r="I12262">
        <v>1869300</v>
      </c>
      <c r="J12262" s="3">
        <v>45156.506944444445</v>
      </c>
      <c r="K12262" s="3">
        <v>45180.083333333336</v>
      </c>
      <c r="L12262" s="3">
        <v>45180.083333333336</v>
      </c>
      <c r="M12262" t="s">
        <v>24173</v>
      </c>
      <c r="N12262" s="4" t="s">
        <v>38</v>
      </c>
      <c r="P12262" t="s">
        <v>16</v>
      </c>
    </row>
    <row r="12263" spans="1:16" x14ac:dyDescent="0.25">
      <c r="A12263" t="s">
        <v>24174</v>
      </c>
      <c r="B12263" t="s">
        <v>24175</v>
      </c>
      <c r="C12263" t="s">
        <v>11981</v>
      </c>
      <c r="F12263" t="s">
        <v>11982</v>
      </c>
      <c r="G12263">
        <v>0</v>
      </c>
      <c r="I12263">
        <v>0</v>
      </c>
      <c r="J12263" s="3">
        <v>45209.171527777777</v>
      </c>
      <c r="K12263" s="3">
        <v>45216.5</v>
      </c>
      <c r="L12263" s="3">
        <v>45216.5</v>
      </c>
      <c r="M12263" t="s">
        <v>24176</v>
      </c>
      <c r="N12263" s="4" t="s">
        <v>38</v>
      </c>
      <c r="P12263" t="s">
        <v>16</v>
      </c>
    </row>
    <row r="12264" spans="1:16" x14ac:dyDescent="0.25">
      <c r="A12264" t="s">
        <v>24177</v>
      </c>
      <c r="B12264">
        <v>52236038</v>
      </c>
      <c r="C12264" t="s">
        <v>11986</v>
      </c>
      <c r="F12264" t="s">
        <v>11982</v>
      </c>
      <c r="G12264">
        <v>0</v>
      </c>
      <c r="H12264" s="5"/>
      <c r="I12264">
        <v>0</v>
      </c>
      <c r="J12264" s="3">
        <v>45180.134722222225</v>
      </c>
      <c r="K12264" s="3">
        <v>45204.0625</v>
      </c>
      <c r="L12264" s="3">
        <v>45204.0625</v>
      </c>
      <c r="M12264" t="s">
        <v>24178</v>
      </c>
      <c r="N12264" s="4" t="s">
        <v>38</v>
      </c>
      <c r="P12264" t="s">
        <v>16</v>
      </c>
    </row>
    <row r="12265" spans="1:16" x14ac:dyDescent="0.25">
      <c r="A12265" t="s">
        <v>24179</v>
      </c>
      <c r="B12265" t="s">
        <v>24180</v>
      </c>
      <c r="C12265" t="s">
        <v>11986</v>
      </c>
      <c r="F12265" t="s">
        <v>11982</v>
      </c>
      <c r="G12265">
        <v>0</v>
      </c>
      <c r="H12265" s="5"/>
      <c r="I12265">
        <v>0</v>
      </c>
      <c r="J12265" s="3">
        <v>45180.041666666664</v>
      </c>
      <c r="K12265" s="3">
        <v>45202.0625</v>
      </c>
      <c r="L12265" s="3">
        <v>45202.0625</v>
      </c>
      <c r="M12265" t="s">
        <v>24181</v>
      </c>
      <c r="N12265" s="4" t="s">
        <v>38</v>
      </c>
      <c r="P12265" t="s">
        <v>16</v>
      </c>
    </row>
    <row r="12266" spans="1:16" x14ac:dyDescent="0.25">
      <c r="A12266" t="s">
        <v>24182</v>
      </c>
      <c r="B12266" t="s">
        <v>24183</v>
      </c>
      <c r="C12266" t="s">
        <v>65</v>
      </c>
      <c r="F12266" t="s">
        <v>11982</v>
      </c>
      <c r="G12266">
        <v>0</v>
      </c>
      <c r="H12266" s="5"/>
      <c r="I12266">
        <v>0</v>
      </c>
      <c r="J12266" s="3">
        <v>45160.271527777775</v>
      </c>
      <c r="K12266" s="3">
        <v>45182.145833333336</v>
      </c>
      <c r="L12266" s="3">
        <v>45182.145833333336</v>
      </c>
      <c r="M12266" t="s">
        <v>24184</v>
      </c>
      <c r="N12266" s="4" t="s">
        <v>38</v>
      </c>
      <c r="P12266" t="s">
        <v>16</v>
      </c>
    </row>
    <row r="12267" spans="1:16" x14ac:dyDescent="0.25">
      <c r="A12267" t="s">
        <v>24185</v>
      </c>
      <c r="B12267">
        <v>52236821</v>
      </c>
      <c r="C12267" t="s">
        <v>11986</v>
      </c>
      <c r="F12267" t="s">
        <v>11982</v>
      </c>
      <c r="G12267">
        <v>0</v>
      </c>
      <c r="I12267">
        <v>0</v>
      </c>
      <c r="J12267" s="3">
        <v>45237.211805555555</v>
      </c>
      <c r="K12267" s="3">
        <v>45258.0625</v>
      </c>
      <c r="L12267" s="3">
        <v>45258.0625</v>
      </c>
      <c r="M12267" t="s">
        <v>24186</v>
      </c>
      <c r="N12267" s="4" t="s">
        <v>38</v>
      </c>
      <c r="P12267" t="s">
        <v>16</v>
      </c>
    </row>
    <row r="12268" spans="1:16" x14ac:dyDescent="0.25">
      <c r="A12268" t="s">
        <v>24185</v>
      </c>
      <c r="B12268" t="s">
        <v>24187</v>
      </c>
      <c r="C12268" t="s">
        <v>11986</v>
      </c>
      <c r="F12268" t="s">
        <v>11982</v>
      </c>
      <c r="G12268">
        <v>0</v>
      </c>
      <c r="I12268">
        <v>0</v>
      </c>
      <c r="J12268" s="3">
        <v>45264.152083333334</v>
      </c>
      <c r="K12268" s="3">
        <v>45286.0625</v>
      </c>
      <c r="L12268" s="3">
        <v>45286.0625</v>
      </c>
      <c r="M12268" t="s">
        <v>24188</v>
      </c>
      <c r="N12268" s="4" t="s">
        <v>38</v>
      </c>
      <c r="P12268" t="s">
        <v>16</v>
      </c>
    </row>
    <row r="12269" spans="1:16" x14ac:dyDescent="0.25">
      <c r="A12269" t="s">
        <v>24189</v>
      </c>
      <c r="B12269">
        <v>63235726</v>
      </c>
      <c r="C12269" t="s">
        <v>11986</v>
      </c>
      <c r="F12269" t="s">
        <v>11982</v>
      </c>
      <c r="G12269">
        <v>0</v>
      </c>
      <c r="I12269">
        <v>0</v>
      </c>
      <c r="J12269" s="3">
        <v>45191.286111111112</v>
      </c>
      <c r="K12269" s="3">
        <v>45194.458333333336</v>
      </c>
      <c r="L12269" s="3">
        <v>45194.458333333336</v>
      </c>
      <c r="M12269" t="s">
        <v>24190</v>
      </c>
      <c r="N12269" s="4" t="s">
        <v>38</v>
      </c>
      <c r="P12269" t="s">
        <v>16</v>
      </c>
    </row>
    <row r="12270" spans="1:16" x14ac:dyDescent="0.25">
      <c r="A12270" t="s">
        <v>24189</v>
      </c>
      <c r="B12270" t="s">
        <v>24191</v>
      </c>
      <c r="C12270" t="s">
        <v>11986</v>
      </c>
      <c r="F12270" t="s">
        <v>11982</v>
      </c>
      <c r="G12270">
        <v>0</v>
      </c>
      <c r="I12270">
        <v>0</v>
      </c>
      <c r="J12270" s="3">
        <v>45196.293055555558</v>
      </c>
      <c r="K12270" s="3">
        <v>45198.458333333336</v>
      </c>
      <c r="L12270" s="3">
        <v>45198.458333333336</v>
      </c>
      <c r="M12270" t="s">
        <v>24192</v>
      </c>
      <c r="N12270" s="4" t="s">
        <v>38</v>
      </c>
      <c r="P12270" t="s">
        <v>16</v>
      </c>
    </row>
    <row r="12271" spans="1:16" x14ac:dyDescent="0.25">
      <c r="A12271" t="s">
        <v>24193</v>
      </c>
      <c r="B12271" t="s">
        <v>24194</v>
      </c>
      <c r="C12271" t="s">
        <v>11981</v>
      </c>
      <c r="F12271" t="s">
        <v>11982</v>
      </c>
      <c r="G12271">
        <v>0</v>
      </c>
      <c r="I12271">
        <v>0</v>
      </c>
      <c r="J12271" s="3">
        <v>45197.054861111108</v>
      </c>
      <c r="K12271" s="3">
        <v>45215.083333333336</v>
      </c>
      <c r="L12271" s="3">
        <v>45215.083333333336</v>
      </c>
      <c r="M12271" t="s">
        <v>24195</v>
      </c>
      <c r="N12271" s="4" t="s">
        <v>38</v>
      </c>
      <c r="P12271" t="s">
        <v>16</v>
      </c>
    </row>
    <row r="12272" spans="1:16" x14ac:dyDescent="0.25">
      <c r="A12272" t="s">
        <v>24196</v>
      </c>
      <c r="B12272">
        <v>63235658</v>
      </c>
      <c r="C12272" t="s">
        <v>11986</v>
      </c>
      <c r="F12272" t="s">
        <v>11982</v>
      </c>
      <c r="G12272">
        <v>0</v>
      </c>
      <c r="H12272" s="5"/>
      <c r="I12272">
        <v>0</v>
      </c>
      <c r="J12272" s="3">
        <v>45170.249305555553</v>
      </c>
      <c r="K12272" s="3">
        <v>45176.458333333336</v>
      </c>
      <c r="L12272" s="3">
        <v>45176.458333333336</v>
      </c>
      <c r="M12272" t="s">
        <v>24197</v>
      </c>
      <c r="N12272" s="4" t="s">
        <v>38</v>
      </c>
      <c r="P12272" t="s">
        <v>16</v>
      </c>
    </row>
    <row r="12273" spans="1:16" x14ac:dyDescent="0.25">
      <c r="A12273" t="s">
        <v>24198</v>
      </c>
      <c r="B12273">
        <v>63235657</v>
      </c>
      <c r="C12273" t="s">
        <v>11986</v>
      </c>
      <c r="F12273" t="s">
        <v>11982</v>
      </c>
      <c r="G12273">
        <v>0</v>
      </c>
      <c r="H12273" s="5"/>
      <c r="I12273">
        <v>0</v>
      </c>
      <c r="J12273" s="3">
        <v>45170.251388888886</v>
      </c>
      <c r="K12273" s="3">
        <v>45176.458333333336</v>
      </c>
      <c r="L12273" s="3">
        <v>45176.458333333336</v>
      </c>
      <c r="M12273" t="s">
        <v>24199</v>
      </c>
      <c r="N12273" s="4" t="s">
        <v>38</v>
      </c>
      <c r="P12273" t="s">
        <v>16</v>
      </c>
    </row>
    <row r="12274" spans="1:16" x14ac:dyDescent="0.25">
      <c r="A12274" t="s">
        <v>24200</v>
      </c>
      <c r="B12274" t="s">
        <v>24201</v>
      </c>
      <c r="C12274" t="s">
        <v>11981</v>
      </c>
      <c r="F12274" t="s">
        <v>11982</v>
      </c>
      <c r="G12274">
        <v>0</v>
      </c>
      <c r="I12274">
        <v>0</v>
      </c>
      <c r="J12274" s="3">
        <v>45247.23541666667</v>
      </c>
      <c r="K12274" s="3">
        <v>45257.083333333336</v>
      </c>
      <c r="L12274" s="3">
        <v>45257.083333333336</v>
      </c>
      <c r="M12274" t="s">
        <v>24202</v>
      </c>
      <c r="N12274" s="4" t="s">
        <v>38</v>
      </c>
      <c r="P12274" t="s">
        <v>16</v>
      </c>
    </row>
    <row r="12275" spans="1:16" x14ac:dyDescent="0.25">
      <c r="A12275" t="s">
        <v>24203</v>
      </c>
      <c r="B12275" t="s">
        <v>24204</v>
      </c>
      <c r="C12275" t="s">
        <v>11981</v>
      </c>
      <c r="F12275" t="s">
        <v>11982</v>
      </c>
      <c r="G12275">
        <v>0</v>
      </c>
      <c r="I12275">
        <v>0</v>
      </c>
      <c r="J12275" s="3">
        <v>45191.242361111108</v>
      </c>
      <c r="K12275" s="3">
        <v>45202.083333333336</v>
      </c>
      <c r="L12275" s="3">
        <v>45202.083333333336</v>
      </c>
      <c r="M12275" t="s">
        <v>24205</v>
      </c>
      <c r="N12275" s="4" t="s">
        <v>38</v>
      </c>
      <c r="P12275" t="s">
        <v>16</v>
      </c>
    </row>
    <row r="12276" spans="1:16" x14ac:dyDescent="0.25">
      <c r="A12276" t="s">
        <v>24206</v>
      </c>
      <c r="B12276">
        <v>11235008</v>
      </c>
      <c r="C12276" t="s">
        <v>11986</v>
      </c>
      <c r="F12276" t="s">
        <v>11982</v>
      </c>
      <c r="G12276">
        <v>0</v>
      </c>
      <c r="I12276">
        <v>0</v>
      </c>
      <c r="J12276" s="3">
        <v>45155.466666666667</v>
      </c>
      <c r="K12276" s="3">
        <v>45184.0625</v>
      </c>
      <c r="L12276" s="3">
        <v>45184.0625</v>
      </c>
      <c r="M12276" t="s">
        <v>24207</v>
      </c>
      <c r="N12276" s="4" t="s">
        <v>38</v>
      </c>
      <c r="P12276" t="s">
        <v>16</v>
      </c>
    </row>
    <row r="12277" spans="1:16" x14ac:dyDescent="0.25">
      <c r="A12277" t="s">
        <v>24208</v>
      </c>
      <c r="B12277">
        <v>63235687</v>
      </c>
      <c r="C12277" t="s">
        <v>11986</v>
      </c>
      <c r="F12277" t="s">
        <v>11982</v>
      </c>
      <c r="G12277">
        <v>0</v>
      </c>
      <c r="I12277">
        <v>0</v>
      </c>
      <c r="J12277" s="3">
        <v>45191.256944444445</v>
      </c>
      <c r="K12277" s="3">
        <v>45195.458333333336</v>
      </c>
      <c r="L12277" s="3">
        <v>45195.458333333336</v>
      </c>
      <c r="M12277" t="s">
        <v>24209</v>
      </c>
      <c r="N12277" s="4" t="s">
        <v>38</v>
      </c>
      <c r="P12277" t="s">
        <v>16</v>
      </c>
    </row>
    <row r="12278" spans="1:16" x14ac:dyDescent="0.25">
      <c r="A12278" s="6" t="s">
        <v>24210</v>
      </c>
      <c r="B12278" t="s">
        <v>24211</v>
      </c>
      <c r="C12278" t="s">
        <v>11986</v>
      </c>
      <c r="F12278" t="s">
        <v>11982</v>
      </c>
      <c r="G12278">
        <v>0</v>
      </c>
      <c r="H12278">
        <v>0</v>
      </c>
      <c r="I12278">
        <v>0</v>
      </c>
      <c r="J12278" s="3">
        <v>45140.427777777775</v>
      </c>
      <c r="K12278" s="3">
        <v>45162.0625</v>
      </c>
      <c r="L12278" s="3">
        <v>45162.0625</v>
      </c>
      <c r="M12278" t="s">
        <v>24212</v>
      </c>
      <c r="N12278" s="4" t="s">
        <v>38</v>
      </c>
      <c r="P12278" t="s">
        <v>16</v>
      </c>
    </row>
    <row r="12279" spans="1:16" x14ac:dyDescent="0.25">
      <c r="A12279" s="6" t="s">
        <v>24210</v>
      </c>
      <c r="B12279" t="s">
        <v>24211</v>
      </c>
      <c r="C12279" t="s">
        <v>11986</v>
      </c>
      <c r="F12279" t="s">
        <v>11982</v>
      </c>
      <c r="G12279">
        <v>0</v>
      </c>
      <c r="H12279">
        <v>0</v>
      </c>
      <c r="I12279">
        <v>0</v>
      </c>
      <c r="J12279" s="3">
        <v>45140.427777777775</v>
      </c>
      <c r="K12279" s="3">
        <v>45162.0625</v>
      </c>
      <c r="L12279" s="3">
        <v>45162.0625</v>
      </c>
      <c r="M12279" t="s">
        <v>24212</v>
      </c>
      <c r="N12279" s="4" t="s">
        <v>38</v>
      </c>
      <c r="P12279" t="s">
        <v>16</v>
      </c>
    </row>
    <row r="12280" spans="1:16" x14ac:dyDescent="0.25">
      <c r="A12280" t="s">
        <v>24213</v>
      </c>
      <c r="B12280">
        <v>63235602</v>
      </c>
      <c r="C12280" t="s">
        <v>11986</v>
      </c>
      <c r="F12280" t="s">
        <v>11982</v>
      </c>
      <c r="G12280">
        <v>0</v>
      </c>
      <c r="H12280" s="5"/>
      <c r="I12280">
        <v>0</v>
      </c>
      <c r="J12280" s="3">
        <v>45156.215277777781</v>
      </c>
      <c r="K12280" s="3">
        <v>45180.0625</v>
      </c>
      <c r="L12280" s="3">
        <v>45180.0625</v>
      </c>
      <c r="M12280" t="s">
        <v>24214</v>
      </c>
      <c r="N12280" s="4" t="s">
        <v>38</v>
      </c>
      <c r="P12280" t="s">
        <v>16</v>
      </c>
    </row>
    <row r="12281" spans="1:16" x14ac:dyDescent="0.25">
      <c r="A12281" t="s">
        <v>24215</v>
      </c>
      <c r="B12281">
        <v>63235603</v>
      </c>
      <c r="C12281" t="s">
        <v>11986</v>
      </c>
      <c r="F12281" t="s">
        <v>11982</v>
      </c>
      <c r="G12281">
        <v>0</v>
      </c>
      <c r="H12281" s="5"/>
      <c r="I12281">
        <v>0</v>
      </c>
      <c r="J12281" s="3">
        <v>45170.533333333333</v>
      </c>
      <c r="K12281" s="3">
        <v>45191.0625</v>
      </c>
      <c r="L12281" s="3">
        <v>45191.0625</v>
      </c>
      <c r="M12281" t="s">
        <v>24216</v>
      </c>
      <c r="N12281" s="4" t="s">
        <v>38</v>
      </c>
      <c r="P12281" t="s">
        <v>16</v>
      </c>
    </row>
    <row r="12282" spans="1:16" x14ac:dyDescent="0.25">
      <c r="A12282" t="s">
        <v>24215</v>
      </c>
      <c r="B12282" t="s">
        <v>24217</v>
      </c>
      <c r="C12282" t="s">
        <v>11986</v>
      </c>
      <c r="F12282" t="s">
        <v>11982</v>
      </c>
      <c r="G12282">
        <v>0</v>
      </c>
      <c r="I12282">
        <v>0</v>
      </c>
      <c r="J12282" s="3">
        <v>45247.281944444447</v>
      </c>
      <c r="K12282" s="3">
        <v>45250.458333333336</v>
      </c>
      <c r="L12282" s="3">
        <v>45250.458333333336</v>
      </c>
      <c r="M12282" t="s">
        <v>24218</v>
      </c>
      <c r="N12282" s="4" t="s">
        <v>38</v>
      </c>
      <c r="P12282" t="s">
        <v>16</v>
      </c>
    </row>
    <row r="12283" spans="1:16" x14ac:dyDescent="0.25">
      <c r="A12283" t="s">
        <v>24219</v>
      </c>
      <c r="B12283" t="s">
        <v>24220</v>
      </c>
      <c r="C12283" t="s">
        <v>11986</v>
      </c>
      <c r="F12283" t="s">
        <v>11982</v>
      </c>
      <c r="G12283">
        <v>1103300</v>
      </c>
      <c r="H12283" s="5"/>
      <c r="I12283">
        <v>22100</v>
      </c>
      <c r="J12283" s="3">
        <v>45167.256944444445</v>
      </c>
      <c r="K12283" s="3">
        <v>45189.125</v>
      </c>
      <c r="L12283" s="3">
        <v>45189.125</v>
      </c>
      <c r="M12283" t="s">
        <v>24221</v>
      </c>
      <c r="N12283" s="4" t="s">
        <v>38</v>
      </c>
      <c r="P12283" t="s">
        <v>16</v>
      </c>
    </row>
    <row r="12284" spans="1:16" x14ac:dyDescent="0.25">
      <c r="A12284" s="6" t="s">
        <v>24222</v>
      </c>
      <c r="B12284" t="s">
        <v>24223</v>
      </c>
      <c r="C12284" t="s">
        <v>11981</v>
      </c>
      <c r="F12284" t="s">
        <v>11982</v>
      </c>
      <c r="G12284">
        <v>0</v>
      </c>
      <c r="H12284">
        <v>0</v>
      </c>
      <c r="I12284">
        <v>0</v>
      </c>
      <c r="J12284" s="3">
        <v>45152.22152777778</v>
      </c>
      <c r="K12284" s="3">
        <v>45168.083333333336</v>
      </c>
      <c r="L12284" s="3">
        <v>45168.083333333336</v>
      </c>
      <c r="M12284" t="s">
        <v>24224</v>
      </c>
      <c r="N12284" s="4" t="s">
        <v>38</v>
      </c>
      <c r="P12284" t="s">
        <v>16</v>
      </c>
    </row>
    <row r="12285" spans="1:16" x14ac:dyDescent="0.25">
      <c r="A12285" s="6" t="s">
        <v>24222</v>
      </c>
      <c r="B12285" t="s">
        <v>24223</v>
      </c>
      <c r="C12285" t="s">
        <v>11981</v>
      </c>
      <c r="F12285" t="s">
        <v>11982</v>
      </c>
      <c r="G12285">
        <v>0</v>
      </c>
      <c r="H12285">
        <v>0</v>
      </c>
      <c r="I12285">
        <v>0</v>
      </c>
      <c r="J12285" s="3">
        <v>45152.22152777778</v>
      </c>
      <c r="K12285" s="3">
        <v>45168.083333333336</v>
      </c>
      <c r="L12285" s="3">
        <v>45168.083333333336</v>
      </c>
      <c r="M12285" t="s">
        <v>24224</v>
      </c>
      <c r="N12285" s="4" t="s">
        <v>38</v>
      </c>
      <c r="P12285" t="s">
        <v>16</v>
      </c>
    </row>
    <row r="12286" spans="1:16" x14ac:dyDescent="0.25">
      <c r="A12286" s="6" t="s">
        <v>24225</v>
      </c>
      <c r="B12286" t="s">
        <v>24226</v>
      </c>
      <c r="C12286" t="s">
        <v>11986</v>
      </c>
      <c r="F12286" t="s">
        <v>11982</v>
      </c>
      <c r="G12286">
        <v>0</v>
      </c>
      <c r="H12286">
        <v>0</v>
      </c>
      <c r="I12286">
        <v>0</v>
      </c>
      <c r="J12286" s="3">
        <v>45138.196527777778</v>
      </c>
      <c r="K12286" s="3">
        <v>45148.0625</v>
      </c>
      <c r="L12286" s="3">
        <v>45148.0625</v>
      </c>
      <c r="M12286" t="s">
        <v>24227</v>
      </c>
      <c r="N12286" s="4" t="s">
        <v>38</v>
      </c>
      <c r="P12286" t="s">
        <v>16</v>
      </c>
    </row>
    <row r="12287" spans="1:16" x14ac:dyDescent="0.25">
      <c r="A12287" s="6" t="s">
        <v>24225</v>
      </c>
      <c r="B12287" t="s">
        <v>24226</v>
      </c>
      <c r="C12287" t="s">
        <v>11986</v>
      </c>
      <c r="F12287" t="s">
        <v>11982</v>
      </c>
      <c r="G12287">
        <v>0</v>
      </c>
      <c r="H12287">
        <v>0</v>
      </c>
      <c r="I12287">
        <v>0</v>
      </c>
      <c r="J12287" s="3">
        <v>45138.196527777778</v>
      </c>
      <c r="K12287" s="3">
        <v>45148.0625</v>
      </c>
      <c r="L12287" s="3">
        <v>45148.0625</v>
      </c>
      <c r="M12287" t="s">
        <v>24227</v>
      </c>
      <c r="N12287" s="4" t="s">
        <v>38</v>
      </c>
      <c r="P12287" t="s">
        <v>16</v>
      </c>
    </row>
    <row r="12288" spans="1:16" x14ac:dyDescent="0.25">
      <c r="A12288" s="6" t="s">
        <v>24228</v>
      </c>
      <c r="B12288" t="s">
        <v>24229</v>
      </c>
      <c r="C12288" t="s">
        <v>11986</v>
      </c>
      <c r="F12288" t="s">
        <v>11982</v>
      </c>
      <c r="G12288">
        <v>0</v>
      </c>
      <c r="H12288">
        <v>0</v>
      </c>
      <c r="I12288">
        <v>0</v>
      </c>
      <c r="J12288" s="3">
        <v>45141.538888888892</v>
      </c>
      <c r="K12288" s="3">
        <v>45148.0625</v>
      </c>
      <c r="L12288" s="3">
        <v>45148.0625</v>
      </c>
      <c r="M12288" t="s">
        <v>24230</v>
      </c>
      <c r="N12288" s="4" t="s">
        <v>38</v>
      </c>
      <c r="P12288" t="s">
        <v>16</v>
      </c>
    </row>
    <row r="12289" spans="1:16" x14ac:dyDescent="0.25">
      <c r="A12289" s="6" t="s">
        <v>24228</v>
      </c>
      <c r="B12289" t="s">
        <v>24229</v>
      </c>
      <c r="C12289" t="s">
        <v>11986</v>
      </c>
      <c r="F12289" t="s">
        <v>11982</v>
      </c>
      <c r="G12289">
        <v>0</v>
      </c>
      <c r="H12289">
        <v>0</v>
      </c>
      <c r="I12289">
        <v>0</v>
      </c>
      <c r="J12289" s="3">
        <v>45141.538888888892</v>
      </c>
      <c r="K12289" s="3">
        <v>45148.0625</v>
      </c>
      <c r="L12289" s="3">
        <v>45148.0625</v>
      </c>
      <c r="M12289" t="s">
        <v>24230</v>
      </c>
      <c r="N12289" s="4" t="s">
        <v>38</v>
      </c>
      <c r="P12289" t="s">
        <v>16</v>
      </c>
    </row>
    <row r="12290" spans="1:16" x14ac:dyDescent="0.25">
      <c r="A12290" t="s">
        <v>24231</v>
      </c>
      <c r="B12290" t="s">
        <v>24232</v>
      </c>
      <c r="C12290" t="s">
        <v>11986</v>
      </c>
      <c r="F12290" t="s">
        <v>11982</v>
      </c>
      <c r="G12290">
        <v>32608462.079999998</v>
      </c>
      <c r="I12290">
        <v>313100</v>
      </c>
      <c r="J12290" s="3">
        <v>45194.422222222223</v>
      </c>
      <c r="K12290" s="3">
        <v>45217.145833333336</v>
      </c>
      <c r="L12290" s="3">
        <v>45217.145833333336</v>
      </c>
      <c r="M12290" t="s">
        <v>24233</v>
      </c>
      <c r="N12290" s="4" t="s">
        <v>38</v>
      </c>
      <c r="P12290" t="s">
        <v>16</v>
      </c>
    </row>
    <row r="12291" spans="1:16" x14ac:dyDescent="0.25">
      <c r="A12291" t="s">
        <v>24234</v>
      </c>
      <c r="B12291" t="s">
        <v>24235</v>
      </c>
      <c r="C12291" t="s">
        <v>11986</v>
      </c>
      <c r="F12291" t="s">
        <v>11982</v>
      </c>
      <c r="G12291">
        <v>5282209.9800000004</v>
      </c>
      <c r="I12291">
        <v>105700</v>
      </c>
      <c r="J12291" s="3">
        <v>45236.29583333333</v>
      </c>
      <c r="K12291" s="3">
        <v>45258.145833333336</v>
      </c>
      <c r="L12291" s="3">
        <v>45258.145833333336</v>
      </c>
      <c r="M12291" t="s">
        <v>24236</v>
      </c>
      <c r="N12291" s="4" t="s">
        <v>38</v>
      </c>
      <c r="P12291" t="s">
        <v>16</v>
      </c>
    </row>
    <row r="12292" spans="1:16" x14ac:dyDescent="0.25">
      <c r="A12292" t="s">
        <v>24237</v>
      </c>
      <c r="B12292" t="s">
        <v>24238</v>
      </c>
      <c r="C12292" t="s">
        <v>11986</v>
      </c>
      <c r="F12292" t="s">
        <v>11982</v>
      </c>
      <c r="G12292">
        <v>43071227.700000003</v>
      </c>
      <c r="I12292">
        <v>365400</v>
      </c>
      <c r="J12292" s="3">
        <v>45236.292361111111</v>
      </c>
      <c r="K12292" s="3">
        <v>45258.145833333336</v>
      </c>
      <c r="L12292" s="3">
        <v>45258.145833333336</v>
      </c>
      <c r="M12292" t="s">
        <v>24239</v>
      </c>
      <c r="N12292" s="4" t="s">
        <v>38</v>
      </c>
      <c r="P12292" t="s">
        <v>16</v>
      </c>
    </row>
    <row r="12293" spans="1:16" x14ac:dyDescent="0.25">
      <c r="A12293" t="s">
        <v>24237</v>
      </c>
      <c r="B12293" t="s">
        <v>24240</v>
      </c>
      <c r="C12293" t="s">
        <v>11986</v>
      </c>
      <c r="F12293" t="s">
        <v>11982</v>
      </c>
      <c r="G12293">
        <v>43071227.700000003</v>
      </c>
      <c r="I12293">
        <v>365400</v>
      </c>
      <c r="J12293" s="3">
        <v>45260.229166666664</v>
      </c>
      <c r="K12293" s="3">
        <v>45282.145833333336</v>
      </c>
      <c r="L12293" s="3">
        <v>45282.145833333336</v>
      </c>
      <c r="M12293" t="s">
        <v>24241</v>
      </c>
      <c r="N12293" s="4" t="s">
        <v>38</v>
      </c>
      <c r="P12293" t="s">
        <v>16</v>
      </c>
    </row>
    <row r="12294" spans="1:16" x14ac:dyDescent="0.25">
      <c r="A12294" t="s">
        <v>24242</v>
      </c>
      <c r="B12294" t="s">
        <v>24243</v>
      </c>
      <c r="C12294" t="s">
        <v>11986</v>
      </c>
      <c r="F12294" t="s">
        <v>11982</v>
      </c>
      <c r="G12294">
        <v>83348158.799999997</v>
      </c>
      <c r="I12294">
        <v>566800</v>
      </c>
      <c r="J12294" s="3">
        <v>45155.214583333334</v>
      </c>
      <c r="K12294" s="3">
        <v>45177.145833333336</v>
      </c>
      <c r="L12294" s="3">
        <v>45177.145833333336</v>
      </c>
      <c r="M12294" t="s">
        <v>24244</v>
      </c>
      <c r="N12294" s="4" t="s">
        <v>38</v>
      </c>
      <c r="P12294" t="s">
        <v>16</v>
      </c>
    </row>
    <row r="12295" spans="1:16" x14ac:dyDescent="0.25">
      <c r="A12295" t="s">
        <v>24245</v>
      </c>
      <c r="B12295" t="s">
        <v>24246</v>
      </c>
      <c r="C12295" t="s">
        <v>11986</v>
      </c>
      <c r="F12295" t="s">
        <v>11982</v>
      </c>
      <c r="G12295">
        <v>83348158.799999997</v>
      </c>
      <c r="H12295" s="5"/>
      <c r="I12295">
        <v>566800</v>
      </c>
      <c r="J12295" s="3">
        <v>45180.072916666664</v>
      </c>
      <c r="K12295" s="3">
        <v>45202.145833333336</v>
      </c>
      <c r="L12295" s="3">
        <v>45202.145833333336</v>
      </c>
      <c r="M12295" t="s">
        <v>24247</v>
      </c>
      <c r="N12295" s="4" t="s">
        <v>38</v>
      </c>
      <c r="P12295" t="s">
        <v>16</v>
      </c>
    </row>
    <row r="12296" spans="1:16" x14ac:dyDescent="0.25">
      <c r="A12296" t="s">
        <v>24248</v>
      </c>
      <c r="B12296" t="s">
        <v>24249</v>
      </c>
      <c r="C12296" t="s">
        <v>11986</v>
      </c>
      <c r="F12296" t="s">
        <v>11982</v>
      </c>
      <c r="G12296">
        <v>11005123.380000001</v>
      </c>
      <c r="I12296">
        <v>205000</v>
      </c>
      <c r="J12296" s="3">
        <v>45202.261805555558</v>
      </c>
      <c r="K12296" s="3">
        <v>45225.145833333336</v>
      </c>
      <c r="L12296" s="3">
        <v>45225.145833333336</v>
      </c>
      <c r="M12296" t="s">
        <v>24250</v>
      </c>
      <c r="N12296" s="4" t="s">
        <v>38</v>
      </c>
      <c r="P12296" t="s">
        <v>16</v>
      </c>
    </row>
    <row r="12297" spans="1:16" x14ac:dyDescent="0.25">
      <c r="A12297" t="s">
        <v>24251</v>
      </c>
      <c r="B12297" t="s">
        <v>24252</v>
      </c>
      <c r="C12297" t="s">
        <v>11986</v>
      </c>
      <c r="F12297" t="s">
        <v>11982</v>
      </c>
      <c r="G12297">
        <v>5076828.49</v>
      </c>
      <c r="I12297">
        <v>101500</v>
      </c>
      <c r="J12297" s="3">
        <v>45236.294444444444</v>
      </c>
      <c r="K12297" s="3">
        <v>45258.145833333336</v>
      </c>
      <c r="L12297" s="3">
        <v>45258.145833333336</v>
      </c>
      <c r="M12297" t="s">
        <v>24253</v>
      </c>
      <c r="N12297" s="4" t="s">
        <v>38</v>
      </c>
      <c r="P12297" t="s">
        <v>16</v>
      </c>
    </row>
    <row r="12298" spans="1:16" x14ac:dyDescent="0.25">
      <c r="A12298" t="s">
        <v>24254</v>
      </c>
      <c r="B12298" t="s">
        <v>24255</v>
      </c>
      <c r="C12298" t="s">
        <v>11986</v>
      </c>
      <c r="F12298" t="s">
        <v>11982</v>
      </c>
      <c r="G12298">
        <v>6210491.3700000001</v>
      </c>
      <c r="I12298">
        <v>124200</v>
      </c>
      <c r="J12298" s="3">
        <v>45203.206250000003</v>
      </c>
      <c r="K12298" s="3">
        <v>45225.145833333336</v>
      </c>
      <c r="L12298" s="3">
        <v>45225.145833333336</v>
      </c>
      <c r="M12298" t="s">
        <v>24256</v>
      </c>
      <c r="N12298" s="4" t="s">
        <v>38</v>
      </c>
      <c r="P12298" t="s">
        <v>16</v>
      </c>
    </row>
    <row r="12299" spans="1:16" x14ac:dyDescent="0.25">
      <c r="A12299" t="s">
        <v>24257</v>
      </c>
      <c r="B12299" t="s">
        <v>24258</v>
      </c>
      <c r="C12299" t="s">
        <v>11986</v>
      </c>
      <c r="F12299" t="s">
        <v>11982</v>
      </c>
      <c r="G12299">
        <v>11835121.140000001</v>
      </c>
      <c r="I12299">
        <v>209200</v>
      </c>
      <c r="J12299" s="3">
        <v>45196.34375</v>
      </c>
      <c r="K12299" s="3">
        <v>45218.145833333336</v>
      </c>
      <c r="L12299" s="3">
        <v>45218.145833333336</v>
      </c>
      <c r="M12299" t="s">
        <v>24259</v>
      </c>
      <c r="N12299" s="4" t="s">
        <v>38</v>
      </c>
      <c r="P12299" t="s">
        <v>16</v>
      </c>
    </row>
    <row r="12300" spans="1:16" x14ac:dyDescent="0.25">
      <c r="A12300" t="s">
        <v>24260</v>
      </c>
      <c r="B12300" t="s">
        <v>24261</v>
      </c>
      <c r="C12300" t="s">
        <v>11986</v>
      </c>
      <c r="F12300" t="s">
        <v>11982</v>
      </c>
      <c r="G12300">
        <v>64737071.159999996</v>
      </c>
      <c r="H12300" s="5"/>
      <c r="I12300">
        <v>473700</v>
      </c>
      <c r="J12300" s="3">
        <v>45173.277777777781</v>
      </c>
      <c r="K12300" s="3">
        <v>45195.145833333336</v>
      </c>
      <c r="L12300" s="3">
        <v>45195.145833333336</v>
      </c>
      <c r="M12300" t="s">
        <v>24262</v>
      </c>
      <c r="N12300" s="4" t="s">
        <v>38</v>
      </c>
      <c r="P12300" t="s">
        <v>16</v>
      </c>
    </row>
    <row r="12301" spans="1:16" x14ac:dyDescent="0.25">
      <c r="A12301" t="s">
        <v>24263</v>
      </c>
      <c r="B12301" t="s">
        <v>24264</v>
      </c>
      <c r="C12301" t="s">
        <v>11986</v>
      </c>
      <c r="F12301" t="s">
        <v>11982</v>
      </c>
      <c r="G12301">
        <v>64737071.159999996</v>
      </c>
      <c r="I12301">
        <v>473700</v>
      </c>
      <c r="J12301" s="3">
        <v>45218.217361111114</v>
      </c>
      <c r="K12301" s="3">
        <v>45240.145833333336</v>
      </c>
      <c r="L12301" s="3">
        <v>45240.145833333336</v>
      </c>
      <c r="M12301" t="s">
        <v>24265</v>
      </c>
      <c r="N12301" s="4" t="s">
        <v>38</v>
      </c>
      <c r="P12301" t="s">
        <v>16</v>
      </c>
    </row>
    <row r="12302" spans="1:16" x14ac:dyDescent="0.25">
      <c r="A12302" t="s">
        <v>24266</v>
      </c>
      <c r="B12302" t="s">
        <v>24267</v>
      </c>
      <c r="C12302" t="s">
        <v>11986</v>
      </c>
      <c r="F12302" t="s">
        <v>11982</v>
      </c>
      <c r="G12302">
        <v>7468938.6900000004</v>
      </c>
      <c r="I12302">
        <v>149400</v>
      </c>
      <c r="J12302" s="3">
        <v>45191.055555555555</v>
      </c>
      <c r="K12302" s="3">
        <v>45212.145833333336</v>
      </c>
      <c r="L12302" s="3">
        <v>45212.145833333336</v>
      </c>
      <c r="M12302" t="s">
        <v>24268</v>
      </c>
      <c r="N12302" s="4" t="s">
        <v>38</v>
      </c>
      <c r="P12302" t="s">
        <v>16</v>
      </c>
    </row>
    <row r="12303" spans="1:16" x14ac:dyDescent="0.25">
      <c r="A12303" t="s">
        <v>24269</v>
      </c>
      <c r="B12303" t="s">
        <v>24270</v>
      </c>
      <c r="C12303" t="s">
        <v>11986</v>
      </c>
      <c r="F12303" t="s">
        <v>11982</v>
      </c>
      <c r="G12303">
        <v>9630574.4800000004</v>
      </c>
      <c r="I12303">
        <v>192600</v>
      </c>
      <c r="J12303" s="3">
        <v>45234.179861111108</v>
      </c>
      <c r="K12303" s="3">
        <v>45258.145833333336</v>
      </c>
      <c r="L12303" s="3">
        <v>45258.145833333336</v>
      </c>
      <c r="M12303" t="s">
        <v>24271</v>
      </c>
      <c r="N12303" s="4" t="s">
        <v>38</v>
      </c>
      <c r="P12303" t="s">
        <v>16</v>
      </c>
    </row>
    <row r="12304" spans="1:16" x14ac:dyDescent="0.25">
      <c r="A12304" t="s">
        <v>24272</v>
      </c>
      <c r="B12304" t="s">
        <v>24273</v>
      </c>
      <c r="C12304" t="s">
        <v>11986</v>
      </c>
      <c r="F12304" t="s">
        <v>11982</v>
      </c>
      <c r="G12304">
        <v>9636203.0099999998</v>
      </c>
      <c r="I12304">
        <v>192700</v>
      </c>
      <c r="J12304" s="3">
        <v>45234.179166666669</v>
      </c>
      <c r="K12304" s="3">
        <v>45258.145833333336</v>
      </c>
      <c r="L12304" s="3">
        <v>45258.145833333336</v>
      </c>
      <c r="M12304" t="s">
        <v>24274</v>
      </c>
      <c r="N12304" s="4" t="s">
        <v>38</v>
      </c>
      <c r="P12304" t="s">
        <v>16</v>
      </c>
    </row>
    <row r="12305" spans="1:16" x14ac:dyDescent="0.25">
      <c r="A12305" t="s">
        <v>24275</v>
      </c>
      <c r="B12305" t="s">
        <v>24276</v>
      </c>
      <c r="C12305" t="s">
        <v>11986</v>
      </c>
      <c r="F12305" t="s">
        <v>11982</v>
      </c>
      <c r="G12305">
        <v>9394528.3599999994</v>
      </c>
      <c r="I12305">
        <v>187900</v>
      </c>
      <c r="J12305" s="3">
        <v>45234.179166666669</v>
      </c>
      <c r="K12305" s="3">
        <v>45258.145833333336</v>
      </c>
      <c r="L12305" s="3">
        <v>45258.145833333336</v>
      </c>
      <c r="M12305" t="s">
        <v>24277</v>
      </c>
      <c r="N12305" s="4" t="s">
        <v>38</v>
      </c>
      <c r="P12305" t="s">
        <v>16</v>
      </c>
    </row>
    <row r="12306" spans="1:16" x14ac:dyDescent="0.25">
      <c r="A12306" t="s">
        <v>24278</v>
      </c>
      <c r="B12306" t="s">
        <v>24279</v>
      </c>
      <c r="C12306" t="s">
        <v>11986</v>
      </c>
      <c r="F12306" t="s">
        <v>11982</v>
      </c>
      <c r="G12306">
        <v>13456495.85</v>
      </c>
      <c r="H12306" s="5"/>
      <c r="I12306">
        <v>217300</v>
      </c>
      <c r="J12306" s="3">
        <v>45177.193055555559</v>
      </c>
      <c r="K12306" s="3">
        <v>45198.145833333336</v>
      </c>
      <c r="L12306" s="3">
        <v>45198.145833333336</v>
      </c>
      <c r="M12306" t="s">
        <v>24280</v>
      </c>
      <c r="N12306" s="4" t="s">
        <v>38</v>
      </c>
      <c r="P12306" t="s">
        <v>16</v>
      </c>
    </row>
    <row r="12307" spans="1:16" x14ac:dyDescent="0.25">
      <c r="A12307" t="s">
        <v>24281</v>
      </c>
      <c r="B12307" t="s">
        <v>24282</v>
      </c>
      <c r="C12307" t="s">
        <v>11986</v>
      </c>
      <c r="F12307" t="s">
        <v>11982</v>
      </c>
      <c r="G12307">
        <v>16052333.529999999</v>
      </c>
      <c r="I12307">
        <v>230300</v>
      </c>
      <c r="J12307" s="3">
        <v>45202.260416666664</v>
      </c>
      <c r="K12307" s="3">
        <v>45225.145833333336</v>
      </c>
      <c r="L12307" s="3">
        <v>45225.145833333336</v>
      </c>
      <c r="M12307" t="s">
        <v>24283</v>
      </c>
      <c r="N12307" s="4" t="s">
        <v>38</v>
      </c>
      <c r="P12307" t="s">
        <v>16</v>
      </c>
    </row>
    <row r="12308" spans="1:16" x14ac:dyDescent="0.25">
      <c r="A12308" t="s">
        <v>24284</v>
      </c>
      <c r="B12308" t="s">
        <v>24285</v>
      </c>
      <c r="C12308" t="s">
        <v>11986</v>
      </c>
      <c r="F12308" t="s">
        <v>11982</v>
      </c>
      <c r="G12308">
        <v>15887172.98</v>
      </c>
      <c r="I12308">
        <v>229400</v>
      </c>
      <c r="J12308" s="3">
        <v>45191.250694444447</v>
      </c>
      <c r="K12308" s="3">
        <v>45215.145833333336</v>
      </c>
      <c r="L12308" s="3">
        <v>45215.145833333336</v>
      </c>
      <c r="M12308" t="s">
        <v>24286</v>
      </c>
      <c r="N12308" s="4" t="s">
        <v>38</v>
      </c>
      <c r="P12308" t="s">
        <v>16</v>
      </c>
    </row>
    <row r="12309" spans="1:16" x14ac:dyDescent="0.25">
      <c r="A12309" t="s">
        <v>24287</v>
      </c>
      <c r="B12309" t="s">
        <v>24288</v>
      </c>
      <c r="C12309" t="s">
        <v>11986</v>
      </c>
      <c r="F12309" t="s">
        <v>11982</v>
      </c>
      <c r="G12309">
        <v>16002071.17</v>
      </c>
      <c r="H12309" s="5"/>
      <c r="I12309">
        <v>230000</v>
      </c>
      <c r="J12309" s="3">
        <v>45180.501388888886</v>
      </c>
      <c r="K12309" s="3">
        <v>45202.145833333336</v>
      </c>
      <c r="L12309" s="3">
        <v>45202.145833333336</v>
      </c>
      <c r="M12309" t="s">
        <v>24289</v>
      </c>
      <c r="N12309" s="4" t="s">
        <v>38</v>
      </c>
      <c r="P12309" t="s">
        <v>16</v>
      </c>
    </row>
    <row r="12310" spans="1:16" x14ac:dyDescent="0.25">
      <c r="A12310" t="s">
        <v>24290</v>
      </c>
      <c r="B12310" t="s">
        <v>24291</v>
      </c>
      <c r="C12310" t="s">
        <v>11986</v>
      </c>
      <c r="F12310" t="s">
        <v>11982</v>
      </c>
      <c r="G12310">
        <v>23017255</v>
      </c>
      <c r="H12310" s="5"/>
      <c r="I12310">
        <v>265100</v>
      </c>
      <c r="J12310" s="3">
        <v>45177.190972222219</v>
      </c>
      <c r="K12310" s="3">
        <v>45198.145833333336</v>
      </c>
      <c r="L12310" s="3">
        <v>45198.145833333336</v>
      </c>
      <c r="M12310" t="s">
        <v>24292</v>
      </c>
      <c r="N12310" s="4" t="s">
        <v>38</v>
      </c>
      <c r="P12310" t="s">
        <v>16</v>
      </c>
    </row>
    <row r="12311" spans="1:16" x14ac:dyDescent="0.25">
      <c r="A12311" t="s">
        <v>24293</v>
      </c>
      <c r="B12311" t="s">
        <v>24294</v>
      </c>
      <c r="C12311" t="s">
        <v>11986</v>
      </c>
      <c r="F12311" t="s">
        <v>11982</v>
      </c>
      <c r="G12311">
        <v>13566975.199999999</v>
      </c>
      <c r="H12311" s="5"/>
      <c r="I12311">
        <v>217800</v>
      </c>
      <c r="J12311" s="3">
        <v>45168.2</v>
      </c>
      <c r="K12311" s="3">
        <v>45190.145833333336</v>
      </c>
      <c r="L12311" s="3">
        <v>45190.145833333336</v>
      </c>
      <c r="M12311" t="s">
        <v>24295</v>
      </c>
      <c r="N12311" s="4" t="s">
        <v>38</v>
      </c>
      <c r="P12311" t="s">
        <v>16</v>
      </c>
    </row>
    <row r="12312" spans="1:16" x14ac:dyDescent="0.25">
      <c r="A12312" t="s">
        <v>24296</v>
      </c>
      <c r="B12312" t="s">
        <v>24297</v>
      </c>
      <c r="C12312" t="s">
        <v>11986</v>
      </c>
      <c r="F12312" t="s">
        <v>11982</v>
      </c>
      <c r="G12312">
        <v>2666800</v>
      </c>
      <c r="H12312" s="5"/>
      <c r="I12312">
        <v>53300</v>
      </c>
      <c r="J12312" s="3">
        <v>45174.269444444442</v>
      </c>
      <c r="K12312" s="3">
        <v>45196.520833333336</v>
      </c>
      <c r="L12312" s="3">
        <v>45196.520833333336</v>
      </c>
      <c r="M12312" t="s">
        <v>24298</v>
      </c>
      <c r="N12312" s="4" t="s">
        <v>38</v>
      </c>
      <c r="P12312" t="s">
        <v>16</v>
      </c>
    </row>
    <row r="12313" spans="1:16" x14ac:dyDescent="0.25">
      <c r="A12313" t="s">
        <v>24299</v>
      </c>
      <c r="B12313" t="s">
        <v>24300</v>
      </c>
      <c r="C12313" t="s">
        <v>11986</v>
      </c>
      <c r="F12313" t="s">
        <v>11982</v>
      </c>
      <c r="G12313">
        <v>13861979.48</v>
      </c>
      <c r="H12313" s="5"/>
      <c r="I12313">
        <v>219300</v>
      </c>
      <c r="J12313" s="3">
        <v>45168.29583333333</v>
      </c>
      <c r="K12313" s="3">
        <v>45190.145833333336</v>
      </c>
      <c r="L12313" s="3">
        <v>45190.145833333336</v>
      </c>
      <c r="M12313" t="s">
        <v>24301</v>
      </c>
      <c r="N12313" s="4" t="s">
        <v>38</v>
      </c>
      <c r="P12313" t="s">
        <v>16</v>
      </c>
    </row>
    <row r="12314" spans="1:16" x14ac:dyDescent="0.25">
      <c r="A12314" t="s">
        <v>24302</v>
      </c>
      <c r="B12314" t="s">
        <v>24303</v>
      </c>
      <c r="C12314" t="s">
        <v>11986</v>
      </c>
      <c r="F12314" t="s">
        <v>11982</v>
      </c>
      <c r="G12314">
        <v>23963756.649999999</v>
      </c>
      <c r="H12314" s="5"/>
      <c r="I12314">
        <v>269800</v>
      </c>
      <c r="J12314" s="3">
        <v>45180.506249999999</v>
      </c>
      <c r="K12314" s="3">
        <v>45202.145833333336</v>
      </c>
      <c r="L12314" s="3">
        <v>45202.145833333336</v>
      </c>
      <c r="M12314" t="s">
        <v>24304</v>
      </c>
      <c r="N12314" s="4" t="s">
        <v>38</v>
      </c>
      <c r="P12314" t="s">
        <v>16</v>
      </c>
    </row>
    <row r="12315" spans="1:16" x14ac:dyDescent="0.25">
      <c r="A12315" t="s">
        <v>24305</v>
      </c>
      <c r="B12315" t="s">
        <v>24306</v>
      </c>
      <c r="C12315" t="s">
        <v>11986</v>
      </c>
      <c r="F12315" t="s">
        <v>11982</v>
      </c>
      <c r="G12315">
        <v>15140130.9</v>
      </c>
      <c r="H12315" s="5"/>
      <c r="I12315">
        <v>225700</v>
      </c>
      <c r="J12315" s="3">
        <v>45173.281944444447</v>
      </c>
      <c r="K12315" s="3">
        <v>45195.145833333336</v>
      </c>
      <c r="L12315" s="3">
        <v>45195.145833333336</v>
      </c>
      <c r="M12315" t="s">
        <v>24307</v>
      </c>
      <c r="N12315" s="4" t="s">
        <v>38</v>
      </c>
      <c r="P12315" t="s">
        <v>16</v>
      </c>
    </row>
    <row r="12316" spans="1:16" x14ac:dyDescent="0.25">
      <c r="A12316" t="s">
        <v>24308</v>
      </c>
      <c r="B12316" t="s">
        <v>24309</v>
      </c>
      <c r="C12316" t="s">
        <v>11986</v>
      </c>
      <c r="F12316" t="s">
        <v>11982</v>
      </c>
      <c r="G12316">
        <v>83564388.879999995</v>
      </c>
      <c r="I12316">
        <v>567800</v>
      </c>
      <c r="J12316" s="3">
        <v>45191.054861111108</v>
      </c>
      <c r="K12316" s="3">
        <v>45212.145833333336</v>
      </c>
      <c r="L12316" s="3">
        <v>45212.145833333336</v>
      </c>
      <c r="M12316" t="s">
        <v>24310</v>
      </c>
      <c r="N12316" s="4" t="s">
        <v>38</v>
      </c>
      <c r="P12316" t="s">
        <v>16</v>
      </c>
    </row>
    <row r="12317" spans="1:16" x14ac:dyDescent="0.25">
      <c r="A12317" t="s">
        <v>24311</v>
      </c>
      <c r="B12317" t="s">
        <v>24312</v>
      </c>
      <c r="C12317" t="s">
        <v>11986</v>
      </c>
      <c r="F12317" t="s">
        <v>11982</v>
      </c>
      <c r="G12317">
        <v>9129860.4700000007</v>
      </c>
      <c r="I12317">
        <v>182600</v>
      </c>
      <c r="J12317" s="3">
        <v>45191.057638888888</v>
      </c>
      <c r="K12317" s="3">
        <v>45212.145833333336</v>
      </c>
      <c r="L12317" s="3">
        <v>45212.145833333336</v>
      </c>
      <c r="M12317" t="s">
        <v>24313</v>
      </c>
      <c r="N12317" s="4" t="s">
        <v>38</v>
      </c>
      <c r="P12317" t="s">
        <v>16</v>
      </c>
    </row>
    <row r="12318" spans="1:16" x14ac:dyDescent="0.25">
      <c r="A12318" t="s">
        <v>24314</v>
      </c>
      <c r="B12318" t="s">
        <v>24315</v>
      </c>
      <c r="C12318" t="s">
        <v>11986</v>
      </c>
      <c r="F12318" t="s">
        <v>11982</v>
      </c>
      <c r="G12318">
        <v>27678930.699999999</v>
      </c>
      <c r="I12318">
        <v>288400</v>
      </c>
      <c r="J12318" s="3">
        <v>45261.222222222219</v>
      </c>
      <c r="K12318" s="3">
        <v>45282.145833333336</v>
      </c>
      <c r="L12318" s="3">
        <v>45282.145833333336</v>
      </c>
      <c r="M12318" t="s">
        <v>24316</v>
      </c>
      <c r="N12318" s="4" t="s">
        <v>38</v>
      </c>
      <c r="P12318" t="s">
        <v>16</v>
      </c>
    </row>
    <row r="12319" spans="1:16" x14ac:dyDescent="0.25">
      <c r="A12319" t="s">
        <v>24317</v>
      </c>
      <c r="B12319" t="s">
        <v>24318</v>
      </c>
      <c r="C12319" t="s">
        <v>11986</v>
      </c>
      <c r="F12319" t="s">
        <v>11982</v>
      </c>
      <c r="G12319">
        <v>36258896.490000002</v>
      </c>
      <c r="H12319" s="5"/>
      <c r="I12319">
        <v>331300</v>
      </c>
      <c r="J12319" s="3">
        <v>45166.323611111111</v>
      </c>
      <c r="K12319" s="3">
        <v>45194.458333333336</v>
      </c>
      <c r="L12319" s="3">
        <v>45194.458333333336</v>
      </c>
      <c r="M12319" t="s">
        <v>24319</v>
      </c>
      <c r="N12319" s="4" t="s">
        <v>38</v>
      </c>
      <c r="P12319" t="s">
        <v>16</v>
      </c>
    </row>
    <row r="12320" spans="1:16" x14ac:dyDescent="0.25">
      <c r="A12320" t="s">
        <v>24320</v>
      </c>
      <c r="B12320" t="s">
        <v>24321</v>
      </c>
      <c r="C12320" t="s">
        <v>11986</v>
      </c>
      <c r="F12320" t="s">
        <v>11982</v>
      </c>
      <c r="G12320">
        <v>15861009.039999999</v>
      </c>
      <c r="H12320" s="5"/>
      <c r="I12320">
        <v>229300</v>
      </c>
      <c r="J12320" s="3">
        <v>45168.214583333334</v>
      </c>
      <c r="K12320" s="3">
        <v>45194.5</v>
      </c>
      <c r="L12320" s="3">
        <v>45194.5</v>
      </c>
      <c r="M12320" t="s">
        <v>24322</v>
      </c>
      <c r="N12320" s="4" t="s">
        <v>38</v>
      </c>
      <c r="P12320" t="s">
        <v>16</v>
      </c>
    </row>
    <row r="12321" spans="1:16" x14ac:dyDescent="0.25">
      <c r="A12321" t="s">
        <v>24323</v>
      </c>
      <c r="B12321" t="s">
        <v>24324</v>
      </c>
      <c r="C12321" t="s">
        <v>11986</v>
      </c>
      <c r="F12321" t="s">
        <v>11982</v>
      </c>
      <c r="G12321">
        <v>2548124.7400000002</v>
      </c>
      <c r="I12321">
        <v>51000</v>
      </c>
      <c r="J12321" s="3">
        <v>45188.418749999997</v>
      </c>
      <c r="K12321" s="3">
        <v>45210.5</v>
      </c>
      <c r="L12321" s="3">
        <v>45210.5</v>
      </c>
      <c r="M12321" t="s">
        <v>24325</v>
      </c>
      <c r="N12321" s="4" t="s">
        <v>38</v>
      </c>
      <c r="P12321" t="s">
        <v>16</v>
      </c>
    </row>
    <row r="12322" spans="1:16" x14ac:dyDescent="0.25">
      <c r="A12322" t="s">
        <v>24326</v>
      </c>
      <c r="B12322" t="s">
        <v>24327</v>
      </c>
      <c r="C12322" t="s">
        <v>11986</v>
      </c>
      <c r="F12322" t="s">
        <v>11982</v>
      </c>
      <c r="G12322">
        <v>58081759.030000001</v>
      </c>
      <c r="H12322" s="5"/>
      <c r="I12322">
        <v>440400</v>
      </c>
      <c r="J12322" s="3">
        <v>45160.540972222225</v>
      </c>
      <c r="K12322" s="3">
        <v>45184.5</v>
      </c>
      <c r="L12322" s="3">
        <v>45184.5</v>
      </c>
      <c r="M12322" t="s">
        <v>24328</v>
      </c>
      <c r="N12322" s="4" t="s">
        <v>38</v>
      </c>
      <c r="P12322" t="s">
        <v>16</v>
      </c>
    </row>
    <row r="12323" spans="1:16" x14ac:dyDescent="0.25">
      <c r="A12323" t="s">
        <v>24329</v>
      </c>
      <c r="B12323" t="s">
        <v>24330</v>
      </c>
      <c r="C12323" t="s">
        <v>11986</v>
      </c>
      <c r="F12323" t="s">
        <v>11982</v>
      </c>
      <c r="G12323">
        <v>58553421.659999996</v>
      </c>
      <c r="H12323" s="5"/>
      <c r="I12323">
        <v>442800</v>
      </c>
      <c r="J12323" s="3">
        <v>45160.536111111112</v>
      </c>
      <c r="K12323" s="3">
        <v>45184.5</v>
      </c>
      <c r="L12323" s="3">
        <v>45184.5</v>
      </c>
      <c r="M12323" t="s">
        <v>24331</v>
      </c>
      <c r="N12323" s="4" t="s">
        <v>38</v>
      </c>
      <c r="P12323" t="s">
        <v>16</v>
      </c>
    </row>
    <row r="12324" spans="1:16" x14ac:dyDescent="0.25">
      <c r="A12324" t="s">
        <v>24332</v>
      </c>
      <c r="B12324" t="s">
        <v>24333</v>
      </c>
      <c r="C12324" t="s">
        <v>11986</v>
      </c>
      <c r="F12324" t="s">
        <v>11982</v>
      </c>
      <c r="G12324">
        <v>58810489.43</v>
      </c>
      <c r="H12324" s="5"/>
      <c r="I12324">
        <v>444100</v>
      </c>
      <c r="J12324" s="3">
        <v>45160.515972222223</v>
      </c>
      <c r="K12324" s="3">
        <v>45184.5</v>
      </c>
      <c r="L12324" s="3">
        <v>45184.5</v>
      </c>
      <c r="M12324" t="s">
        <v>24334</v>
      </c>
      <c r="N12324" s="4" t="s">
        <v>38</v>
      </c>
      <c r="P12324" t="s">
        <v>16</v>
      </c>
    </row>
    <row r="12325" spans="1:16" x14ac:dyDescent="0.25">
      <c r="A12325" t="s">
        <v>24335</v>
      </c>
      <c r="B12325" t="s">
        <v>24336</v>
      </c>
      <c r="C12325" t="s">
        <v>11986</v>
      </c>
      <c r="F12325" t="s">
        <v>11982</v>
      </c>
      <c r="G12325">
        <v>59600689.509999998</v>
      </c>
      <c r="H12325" s="5"/>
      <c r="I12325">
        <v>448000</v>
      </c>
      <c r="J12325" s="3">
        <v>45160.530555555553</v>
      </c>
      <c r="K12325" s="3">
        <v>45184.5</v>
      </c>
      <c r="L12325" s="3">
        <v>45184.5</v>
      </c>
      <c r="M12325" t="s">
        <v>24337</v>
      </c>
      <c r="N12325" s="4" t="s">
        <v>38</v>
      </c>
      <c r="P12325" t="s">
        <v>16</v>
      </c>
    </row>
    <row r="12326" spans="1:16" x14ac:dyDescent="0.25">
      <c r="A12326" t="s">
        <v>24338</v>
      </c>
      <c r="B12326" t="s">
        <v>24339</v>
      </c>
      <c r="C12326" t="s">
        <v>11986</v>
      </c>
      <c r="F12326" t="s">
        <v>11982</v>
      </c>
      <c r="G12326">
        <v>43436730.390000001</v>
      </c>
      <c r="H12326" s="5"/>
      <c r="I12326">
        <v>367200</v>
      </c>
      <c r="J12326" s="3">
        <v>45160.522916666669</v>
      </c>
      <c r="K12326" s="3">
        <v>45184.5</v>
      </c>
      <c r="L12326" s="3">
        <v>45184.5</v>
      </c>
      <c r="M12326" t="s">
        <v>24340</v>
      </c>
      <c r="N12326" s="4" t="s">
        <v>38</v>
      </c>
      <c r="P12326" t="s">
        <v>16</v>
      </c>
    </row>
    <row r="12327" spans="1:16" x14ac:dyDescent="0.25">
      <c r="A12327" t="s">
        <v>24341</v>
      </c>
      <c r="B12327" t="s">
        <v>24342</v>
      </c>
      <c r="C12327" t="s">
        <v>11986</v>
      </c>
      <c r="F12327" t="s">
        <v>11982</v>
      </c>
      <c r="G12327">
        <v>65241158.100000001</v>
      </c>
      <c r="I12327">
        <v>476200</v>
      </c>
      <c r="J12327" s="3">
        <v>45253.113194444442</v>
      </c>
      <c r="K12327" s="3">
        <v>45286.5</v>
      </c>
      <c r="L12327" s="3">
        <v>45286.5</v>
      </c>
      <c r="M12327" t="s">
        <v>24343</v>
      </c>
      <c r="N12327" s="4" t="s">
        <v>38</v>
      </c>
      <c r="P12327" t="s">
        <v>16</v>
      </c>
    </row>
    <row r="12328" spans="1:16" x14ac:dyDescent="0.25">
      <c r="A12328" t="s">
        <v>24344</v>
      </c>
      <c r="B12328" t="s">
        <v>24345</v>
      </c>
      <c r="C12328" t="s">
        <v>11986</v>
      </c>
      <c r="F12328" t="s">
        <v>11982</v>
      </c>
      <c r="G12328">
        <v>10418076.199999999</v>
      </c>
      <c r="I12328">
        <v>202100</v>
      </c>
      <c r="J12328" s="3">
        <v>45251.22152777778</v>
      </c>
      <c r="K12328" s="3">
        <v>45282.5</v>
      </c>
      <c r="L12328" s="3">
        <v>45282.5</v>
      </c>
      <c r="M12328" t="s">
        <v>24346</v>
      </c>
      <c r="N12328" s="4" t="s">
        <v>38</v>
      </c>
      <c r="P12328" t="s">
        <v>16</v>
      </c>
    </row>
    <row r="12329" spans="1:16" x14ac:dyDescent="0.25">
      <c r="A12329" t="s">
        <v>24347</v>
      </c>
      <c r="B12329" t="s">
        <v>24348</v>
      </c>
      <c r="C12329" t="s">
        <v>11986</v>
      </c>
      <c r="F12329" t="s">
        <v>11982</v>
      </c>
      <c r="G12329">
        <v>20851690.370000001</v>
      </c>
      <c r="I12329">
        <v>254300</v>
      </c>
      <c r="J12329" s="3">
        <v>45188.446527777778</v>
      </c>
      <c r="K12329" s="3">
        <v>45210.5</v>
      </c>
      <c r="L12329" s="3">
        <v>45210.5</v>
      </c>
      <c r="M12329" t="s">
        <v>24349</v>
      </c>
      <c r="N12329" s="4" t="s">
        <v>38</v>
      </c>
      <c r="P12329" t="s">
        <v>16</v>
      </c>
    </row>
    <row r="12330" spans="1:16" x14ac:dyDescent="0.25">
      <c r="A12330" t="s">
        <v>24350</v>
      </c>
      <c r="B12330" t="s">
        <v>24351</v>
      </c>
      <c r="C12330" t="s">
        <v>11986</v>
      </c>
      <c r="F12330" t="s">
        <v>11982</v>
      </c>
      <c r="G12330">
        <v>28744285.93</v>
      </c>
      <c r="I12330">
        <v>293700</v>
      </c>
      <c r="J12330" s="3">
        <v>45202.298611111109</v>
      </c>
      <c r="K12330" s="3">
        <v>45230.5</v>
      </c>
      <c r="L12330" s="3">
        <v>45230.5</v>
      </c>
      <c r="M12330" t="s">
        <v>24352</v>
      </c>
      <c r="N12330" s="4" t="s">
        <v>38</v>
      </c>
      <c r="P12330" t="s">
        <v>16</v>
      </c>
    </row>
    <row r="12331" spans="1:16" x14ac:dyDescent="0.25">
      <c r="A12331" t="s">
        <v>24353</v>
      </c>
      <c r="B12331" t="s">
        <v>24354</v>
      </c>
      <c r="C12331" t="s">
        <v>11986</v>
      </c>
      <c r="F12331" t="s">
        <v>11982</v>
      </c>
      <c r="G12331">
        <v>2801255.63</v>
      </c>
      <c r="I12331">
        <v>56000</v>
      </c>
      <c r="J12331" s="3">
        <v>45233.202777777777</v>
      </c>
      <c r="K12331" s="3">
        <v>45267.5</v>
      </c>
      <c r="L12331" s="3">
        <v>45267.5</v>
      </c>
      <c r="M12331" t="s">
        <v>24355</v>
      </c>
      <c r="N12331" s="4" t="s">
        <v>38</v>
      </c>
      <c r="P12331" t="s">
        <v>16</v>
      </c>
    </row>
    <row r="12332" spans="1:16" x14ac:dyDescent="0.25">
      <c r="A12332" t="s">
        <v>24356</v>
      </c>
      <c r="B12332" t="s">
        <v>24357</v>
      </c>
      <c r="C12332" t="s">
        <v>11986</v>
      </c>
      <c r="F12332" t="s">
        <v>11982</v>
      </c>
      <c r="G12332">
        <v>11323279.789999999</v>
      </c>
      <c r="I12332">
        <v>206600</v>
      </c>
      <c r="J12332" s="3">
        <v>45264.522222222222</v>
      </c>
      <c r="K12332" s="3">
        <v>45286.5</v>
      </c>
      <c r="L12332" s="3">
        <v>45286.5</v>
      </c>
      <c r="M12332" t="s">
        <v>24358</v>
      </c>
      <c r="N12332" s="4" t="s">
        <v>38</v>
      </c>
      <c r="P12332" t="s">
        <v>16</v>
      </c>
    </row>
    <row r="12333" spans="1:16" x14ac:dyDescent="0.25">
      <c r="A12333" t="s">
        <v>24359</v>
      </c>
      <c r="B12333" t="s">
        <v>24360</v>
      </c>
      <c r="C12333" t="s">
        <v>11986</v>
      </c>
      <c r="F12333" t="s">
        <v>11982</v>
      </c>
      <c r="G12333">
        <v>6144437.3399999999</v>
      </c>
      <c r="H12333" s="5"/>
      <c r="I12333">
        <v>122900</v>
      </c>
      <c r="J12333" s="3">
        <v>45183.509027777778</v>
      </c>
      <c r="K12333" s="3">
        <v>45210.5</v>
      </c>
      <c r="L12333" s="3">
        <v>45210.5</v>
      </c>
      <c r="M12333" t="s">
        <v>24361</v>
      </c>
      <c r="N12333" s="4" t="s">
        <v>38</v>
      </c>
      <c r="P12333" t="s">
        <v>16</v>
      </c>
    </row>
    <row r="12334" spans="1:16" x14ac:dyDescent="0.25">
      <c r="A12334" t="s">
        <v>24362</v>
      </c>
      <c r="B12334" t="s">
        <v>24363</v>
      </c>
      <c r="C12334" t="s">
        <v>11986</v>
      </c>
      <c r="F12334" t="s">
        <v>11982</v>
      </c>
      <c r="G12334">
        <v>10944910.949999999</v>
      </c>
      <c r="H12334" s="5"/>
      <c r="I12334">
        <v>204700</v>
      </c>
      <c r="J12334" s="3">
        <v>45168.435416666667</v>
      </c>
      <c r="K12334" s="3">
        <v>45196.5</v>
      </c>
      <c r="L12334" s="3">
        <v>45196.5</v>
      </c>
      <c r="M12334" t="s">
        <v>24364</v>
      </c>
      <c r="N12334" s="4" t="s">
        <v>38</v>
      </c>
      <c r="P12334" t="s">
        <v>16</v>
      </c>
    </row>
    <row r="12335" spans="1:16" x14ac:dyDescent="0.25">
      <c r="A12335" t="s">
        <v>24365</v>
      </c>
      <c r="B12335" t="s">
        <v>24366</v>
      </c>
      <c r="C12335" t="s">
        <v>11986</v>
      </c>
      <c r="F12335" t="s">
        <v>11982</v>
      </c>
      <c r="G12335">
        <v>8486011.9000000004</v>
      </c>
      <c r="I12335">
        <v>169700</v>
      </c>
      <c r="J12335" s="3">
        <v>45155.055555555555</v>
      </c>
      <c r="K12335" s="3">
        <v>45180.5</v>
      </c>
      <c r="L12335" s="3">
        <v>45180.5</v>
      </c>
      <c r="M12335" t="s">
        <v>24367</v>
      </c>
      <c r="N12335" s="4" t="s">
        <v>38</v>
      </c>
      <c r="P12335" t="s">
        <v>16</v>
      </c>
    </row>
    <row r="12336" spans="1:16" x14ac:dyDescent="0.25">
      <c r="A12336" t="s">
        <v>24365</v>
      </c>
      <c r="B12336" t="s">
        <v>24368</v>
      </c>
      <c r="C12336" t="s">
        <v>11986</v>
      </c>
      <c r="F12336" t="s">
        <v>11982</v>
      </c>
      <c r="G12336">
        <v>8486011.9000000004</v>
      </c>
      <c r="I12336">
        <v>169700</v>
      </c>
      <c r="J12336" s="3">
        <v>45240.1875</v>
      </c>
      <c r="K12336" s="3">
        <v>45264.5</v>
      </c>
      <c r="L12336" s="3">
        <v>45264.5</v>
      </c>
      <c r="M12336" t="s">
        <v>24369</v>
      </c>
      <c r="N12336" s="4" t="s">
        <v>38</v>
      </c>
      <c r="P12336" t="s">
        <v>16</v>
      </c>
    </row>
    <row r="12337" spans="1:16" x14ac:dyDescent="0.25">
      <c r="A12337" t="s">
        <v>24370</v>
      </c>
      <c r="B12337" t="s">
        <v>24371</v>
      </c>
      <c r="C12337" t="s">
        <v>11986</v>
      </c>
      <c r="F12337" t="s">
        <v>11982</v>
      </c>
      <c r="G12337">
        <v>7012742</v>
      </c>
      <c r="I12337">
        <v>140300</v>
      </c>
      <c r="J12337" s="3">
        <v>45188.459722222222</v>
      </c>
      <c r="K12337" s="3">
        <v>45210.5</v>
      </c>
      <c r="L12337" s="3">
        <v>45210.5</v>
      </c>
      <c r="M12337" t="s">
        <v>24372</v>
      </c>
      <c r="N12337" s="4" t="s">
        <v>38</v>
      </c>
      <c r="P12337" t="s">
        <v>16</v>
      </c>
    </row>
    <row r="12338" spans="1:16" x14ac:dyDescent="0.25">
      <c r="A12338" t="s">
        <v>24373</v>
      </c>
      <c r="B12338" t="s">
        <v>24374</v>
      </c>
      <c r="C12338" t="s">
        <v>11986</v>
      </c>
      <c r="F12338" t="s">
        <v>11982</v>
      </c>
      <c r="G12338">
        <v>5597088.4400000004</v>
      </c>
      <c r="H12338" s="5"/>
      <c r="I12338">
        <v>111900</v>
      </c>
      <c r="J12338" s="3">
        <v>45168.220833333333</v>
      </c>
      <c r="K12338" s="3">
        <v>45196.5</v>
      </c>
      <c r="L12338" s="3">
        <v>45196.5</v>
      </c>
      <c r="M12338" t="s">
        <v>24375</v>
      </c>
      <c r="N12338" s="4" t="s">
        <v>38</v>
      </c>
      <c r="P12338" t="s">
        <v>16</v>
      </c>
    </row>
    <row r="12339" spans="1:16" x14ac:dyDescent="0.25">
      <c r="A12339" t="s">
        <v>24376</v>
      </c>
      <c r="B12339" t="s">
        <v>24377</v>
      </c>
      <c r="C12339" t="s">
        <v>11986</v>
      </c>
      <c r="F12339" t="s">
        <v>11982</v>
      </c>
      <c r="G12339">
        <v>5597088.4400000004</v>
      </c>
      <c r="H12339" s="5"/>
      <c r="I12339">
        <v>112000</v>
      </c>
      <c r="J12339" s="3">
        <v>45160.224999999999</v>
      </c>
      <c r="K12339" s="3">
        <v>45184.5</v>
      </c>
      <c r="L12339" s="3">
        <v>45184.5</v>
      </c>
      <c r="M12339" t="s">
        <v>24378</v>
      </c>
      <c r="N12339" s="4" t="s">
        <v>38</v>
      </c>
      <c r="P12339" t="s">
        <v>16</v>
      </c>
    </row>
    <row r="12340" spans="1:16" x14ac:dyDescent="0.25">
      <c r="A12340" t="s">
        <v>24379</v>
      </c>
      <c r="B12340" t="s">
        <v>24380</v>
      </c>
      <c r="C12340" t="s">
        <v>11986</v>
      </c>
      <c r="F12340" t="s">
        <v>11982</v>
      </c>
      <c r="G12340">
        <v>18754341.48</v>
      </c>
      <c r="I12340">
        <v>243800</v>
      </c>
      <c r="J12340" s="3">
        <v>45260.131944444445</v>
      </c>
      <c r="K12340" s="3">
        <v>45286.5</v>
      </c>
      <c r="L12340" s="3">
        <v>45286.5</v>
      </c>
      <c r="M12340" t="s">
        <v>24381</v>
      </c>
      <c r="N12340" s="4" t="s">
        <v>38</v>
      </c>
      <c r="P12340" t="s">
        <v>16</v>
      </c>
    </row>
    <row r="12341" spans="1:16" x14ac:dyDescent="0.25">
      <c r="A12341" t="s">
        <v>24382</v>
      </c>
      <c r="B12341" t="s">
        <v>24383</v>
      </c>
      <c r="C12341" t="s">
        <v>11986</v>
      </c>
      <c r="F12341" t="s">
        <v>11982</v>
      </c>
      <c r="G12341">
        <v>13789326.09</v>
      </c>
      <c r="I12341">
        <v>218900</v>
      </c>
      <c r="J12341" s="3">
        <v>45244.100694444445</v>
      </c>
      <c r="K12341" s="3">
        <v>45273.5</v>
      </c>
      <c r="L12341" s="3">
        <v>45273.5</v>
      </c>
      <c r="M12341" t="s">
        <v>24384</v>
      </c>
      <c r="N12341" s="4" t="s">
        <v>38</v>
      </c>
      <c r="P12341" t="s">
        <v>16</v>
      </c>
    </row>
    <row r="12342" spans="1:16" x14ac:dyDescent="0.25">
      <c r="A12342" t="s">
        <v>24385</v>
      </c>
      <c r="B12342" t="s">
        <v>24386</v>
      </c>
      <c r="C12342" t="s">
        <v>11986</v>
      </c>
      <c r="F12342" t="s">
        <v>11982</v>
      </c>
      <c r="G12342">
        <v>8808762.9499999993</v>
      </c>
      <c r="H12342" s="5"/>
      <c r="I12342">
        <v>176200</v>
      </c>
      <c r="J12342" s="3">
        <v>45169.220138888886</v>
      </c>
      <c r="K12342" s="3">
        <v>45196.5</v>
      </c>
      <c r="L12342" s="3">
        <v>45196.5</v>
      </c>
      <c r="M12342" t="s">
        <v>24387</v>
      </c>
      <c r="N12342" s="4" t="s">
        <v>38</v>
      </c>
      <c r="P12342" t="s">
        <v>16</v>
      </c>
    </row>
    <row r="12343" spans="1:16" x14ac:dyDescent="0.25">
      <c r="A12343" t="s">
        <v>24388</v>
      </c>
      <c r="B12343" t="s">
        <v>24389</v>
      </c>
      <c r="C12343" t="s">
        <v>11986</v>
      </c>
      <c r="F12343" t="s">
        <v>11982</v>
      </c>
      <c r="G12343">
        <v>31312232.059999999</v>
      </c>
      <c r="H12343" s="5"/>
      <c r="I12343">
        <v>306600</v>
      </c>
      <c r="J12343" s="3">
        <v>45183.520138888889</v>
      </c>
      <c r="K12343" s="3">
        <v>45204.5</v>
      </c>
      <c r="L12343" s="3">
        <v>45204.5</v>
      </c>
      <c r="M12343" t="s">
        <v>24390</v>
      </c>
      <c r="N12343" s="4" t="s">
        <v>38</v>
      </c>
      <c r="P12343" t="s">
        <v>16</v>
      </c>
    </row>
    <row r="12344" spans="1:16" x14ac:dyDescent="0.25">
      <c r="A12344" t="s">
        <v>24391</v>
      </c>
      <c r="B12344" t="s">
        <v>24392</v>
      </c>
      <c r="C12344" t="s">
        <v>11986</v>
      </c>
      <c r="F12344" t="s">
        <v>11982</v>
      </c>
      <c r="G12344">
        <v>2790065.96</v>
      </c>
      <c r="H12344" s="5"/>
      <c r="I12344">
        <v>55800</v>
      </c>
      <c r="J12344" s="3">
        <v>45160.23333333333</v>
      </c>
      <c r="K12344" s="3">
        <v>45184.5</v>
      </c>
      <c r="L12344" s="3">
        <v>45184.5</v>
      </c>
      <c r="M12344" t="s">
        <v>24393</v>
      </c>
      <c r="N12344" s="4" t="s">
        <v>38</v>
      </c>
      <c r="P12344" t="s">
        <v>16</v>
      </c>
    </row>
    <row r="12345" spans="1:16" x14ac:dyDescent="0.25">
      <c r="A12345" t="s">
        <v>24394</v>
      </c>
      <c r="B12345" t="s">
        <v>24395</v>
      </c>
      <c r="C12345" t="s">
        <v>11986</v>
      </c>
      <c r="F12345" t="s">
        <v>11982</v>
      </c>
      <c r="G12345">
        <v>7999204</v>
      </c>
      <c r="I12345">
        <v>160000</v>
      </c>
      <c r="J12345" s="3">
        <v>45251.213194444441</v>
      </c>
      <c r="K12345" s="3">
        <v>45282.5</v>
      </c>
      <c r="L12345" s="3">
        <v>45282.5</v>
      </c>
      <c r="M12345" t="s">
        <v>24396</v>
      </c>
      <c r="N12345" s="4" t="s">
        <v>38</v>
      </c>
      <c r="P12345" t="s">
        <v>16</v>
      </c>
    </row>
    <row r="12346" spans="1:16" x14ac:dyDescent="0.25">
      <c r="A12346" t="s">
        <v>24397</v>
      </c>
      <c r="B12346" t="s">
        <v>24398</v>
      </c>
      <c r="C12346" t="s">
        <v>11986</v>
      </c>
      <c r="F12346" t="s">
        <v>11982</v>
      </c>
      <c r="G12346">
        <v>9008271.7400000002</v>
      </c>
      <c r="H12346" s="5"/>
      <c r="I12346">
        <v>180200</v>
      </c>
      <c r="J12346" s="3">
        <v>45183.49722222222</v>
      </c>
      <c r="K12346" s="3">
        <v>45210.5</v>
      </c>
      <c r="L12346" s="3">
        <v>45210.5</v>
      </c>
      <c r="M12346" t="s">
        <v>24399</v>
      </c>
      <c r="N12346" s="4" t="s">
        <v>38</v>
      </c>
      <c r="P12346" t="s">
        <v>16</v>
      </c>
    </row>
    <row r="12347" spans="1:16" x14ac:dyDescent="0.25">
      <c r="A12347" t="s">
        <v>24400</v>
      </c>
      <c r="B12347" t="s">
        <v>24401</v>
      </c>
      <c r="C12347" t="s">
        <v>11986</v>
      </c>
      <c r="F12347" t="s">
        <v>11982</v>
      </c>
      <c r="G12347">
        <v>7833082.5499999998</v>
      </c>
      <c r="H12347" s="5"/>
      <c r="I12347">
        <v>156700</v>
      </c>
      <c r="J12347" s="3">
        <v>45183.504166666666</v>
      </c>
      <c r="K12347" s="3">
        <v>45210.5</v>
      </c>
      <c r="L12347" s="3">
        <v>45210.5</v>
      </c>
      <c r="M12347" t="s">
        <v>24402</v>
      </c>
      <c r="N12347" s="4" t="s">
        <v>38</v>
      </c>
      <c r="P12347" t="s">
        <v>16</v>
      </c>
    </row>
    <row r="12348" spans="1:16" x14ac:dyDescent="0.25">
      <c r="A12348" t="s">
        <v>24403</v>
      </c>
      <c r="B12348" t="s">
        <v>24404</v>
      </c>
      <c r="C12348" t="s">
        <v>11986</v>
      </c>
      <c r="F12348" t="s">
        <v>11982</v>
      </c>
      <c r="G12348">
        <v>6308416.4199999999</v>
      </c>
      <c r="H12348" s="5"/>
      <c r="I12348">
        <v>126200</v>
      </c>
      <c r="J12348" s="3">
        <v>45170.206944444442</v>
      </c>
      <c r="K12348" s="3">
        <v>45194.5</v>
      </c>
      <c r="L12348" s="3">
        <v>45194.5</v>
      </c>
      <c r="M12348" t="s">
        <v>24405</v>
      </c>
      <c r="N12348" s="4" t="s">
        <v>38</v>
      </c>
      <c r="P12348" t="s">
        <v>16</v>
      </c>
    </row>
    <row r="12349" spans="1:16" x14ac:dyDescent="0.25">
      <c r="A12349" t="s">
        <v>24406</v>
      </c>
      <c r="B12349" t="s">
        <v>24407</v>
      </c>
      <c r="C12349" t="s">
        <v>11986</v>
      </c>
      <c r="F12349" t="s">
        <v>11982</v>
      </c>
      <c r="G12349">
        <v>9222109.5700000003</v>
      </c>
      <c r="I12349">
        <v>184400</v>
      </c>
      <c r="J12349" s="3">
        <v>45244.098611111112</v>
      </c>
      <c r="K12349" s="3">
        <v>45273.5</v>
      </c>
      <c r="L12349" s="3">
        <v>45273.5</v>
      </c>
      <c r="M12349" t="s">
        <v>24408</v>
      </c>
      <c r="N12349" s="4" t="s">
        <v>38</v>
      </c>
      <c r="P12349" t="s">
        <v>16</v>
      </c>
    </row>
    <row r="12350" spans="1:16" x14ac:dyDescent="0.25">
      <c r="A12350" t="s">
        <v>24409</v>
      </c>
      <c r="B12350" t="s">
        <v>24410</v>
      </c>
      <c r="C12350" t="s">
        <v>11986</v>
      </c>
      <c r="F12350" t="s">
        <v>11982</v>
      </c>
      <c r="G12350">
        <v>26535698.059999999</v>
      </c>
      <c r="I12350">
        <v>282700</v>
      </c>
      <c r="J12350" s="3">
        <v>45244.256249999999</v>
      </c>
      <c r="K12350" s="3">
        <v>45273.5</v>
      </c>
      <c r="L12350" s="3">
        <v>45273.5</v>
      </c>
      <c r="M12350" t="s">
        <v>24411</v>
      </c>
      <c r="N12350" s="4" t="s">
        <v>38</v>
      </c>
      <c r="P12350" t="s">
        <v>16</v>
      </c>
    </row>
    <row r="12351" spans="1:16" x14ac:dyDescent="0.25">
      <c r="A12351" t="s">
        <v>24412</v>
      </c>
      <c r="B12351" t="s">
        <v>24413</v>
      </c>
      <c r="C12351" t="s">
        <v>11986</v>
      </c>
      <c r="F12351" t="s">
        <v>11982</v>
      </c>
      <c r="G12351">
        <v>16301106.949999999</v>
      </c>
      <c r="H12351" s="5"/>
      <c r="I12351">
        <v>231500</v>
      </c>
      <c r="J12351" s="3">
        <v>45180.490972222222</v>
      </c>
      <c r="K12351" s="3">
        <v>45204.5</v>
      </c>
      <c r="L12351" s="3">
        <v>45204.5</v>
      </c>
      <c r="M12351" t="s">
        <v>24414</v>
      </c>
      <c r="N12351" s="4" t="s">
        <v>38</v>
      </c>
      <c r="P12351" t="s">
        <v>16</v>
      </c>
    </row>
    <row r="12352" spans="1:16" x14ac:dyDescent="0.25">
      <c r="A12352" t="s">
        <v>24415</v>
      </c>
      <c r="B12352" t="s">
        <v>24416</v>
      </c>
      <c r="C12352" t="s">
        <v>11986</v>
      </c>
      <c r="F12352" t="s">
        <v>11982</v>
      </c>
      <c r="G12352">
        <v>71568000</v>
      </c>
      <c r="H12352" s="5"/>
      <c r="I12352">
        <v>507800</v>
      </c>
      <c r="J12352" s="3">
        <v>45167.247916666667</v>
      </c>
      <c r="K12352" s="3">
        <v>45194.5</v>
      </c>
      <c r="L12352" s="3">
        <v>45194.5</v>
      </c>
      <c r="M12352" t="s">
        <v>24417</v>
      </c>
      <c r="N12352" s="4" t="s">
        <v>38</v>
      </c>
      <c r="P12352" t="s">
        <v>16</v>
      </c>
    </row>
    <row r="12353" spans="1:16" x14ac:dyDescent="0.25">
      <c r="A12353" t="s">
        <v>24418</v>
      </c>
      <c r="B12353" t="s">
        <v>24419</v>
      </c>
      <c r="C12353" t="s">
        <v>11986</v>
      </c>
      <c r="F12353" t="s">
        <v>11982</v>
      </c>
      <c r="G12353">
        <v>71568000</v>
      </c>
      <c r="H12353" s="5"/>
      <c r="I12353">
        <v>507800</v>
      </c>
      <c r="J12353" s="3">
        <v>45167.241666666669</v>
      </c>
      <c r="K12353" s="3">
        <v>45194.5</v>
      </c>
      <c r="L12353" s="3">
        <v>45194.5</v>
      </c>
      <c r="M12353" t="s">
        <v>24420</v>
      </c>
      <c r="N12353" s="4" t="s">
        <v>38</v>
      </c>
      <c r="P12353" t="s">
        <v>16</v>
      </c>
    </row>
    <row r="12354" spans="1:16" x14ac:dyDescent="0.25">
      <c r="A12354" t="s">
        <v>24421</v>
      </c>
      <c r="B12354" t="s">
        <v>24422</v>
      </c>
      <c r="C12354" t="s">
        <v>11986</v>
      </c>
      <c r="F12354" t="s">
        <v>11982</v>
      </c>
      <c r="G12354">
        <v>71568000</v>
      </c>
      <c r="I12354">
        <v>507800</v>
      </c>
      <c r="J12354" s="3">
        <v>45188.172222222223</v>
      </c>
      <c r="K12354" s="3">
        <v>45215.5</v>
      </c>
      <c r="L12354" s="3">
        <v>45215.5</v>
      </c>
      <c r="M12354" t="s">
        <v>24423</v>
      </c>
      <c r="N12354" s="4" t="s">
        <v>38</v>
      </c>
      <c r="P12354" t="s">
        <v>16</v>
      </c>
    </row>
    <row r="12355" spans="1:16" x14ac:dyDescent="0.25">
      <c r="A12355" t="s">
        <v>24424</v>
      </c>
      <c r="B12355" t="s">
        <v>24425</v>
      </c>
      <c r="C12355" t="s">
        <v>11986</v>
      </c>
      <c r="F12355" t="s">
        <v>11982</v>
      </c>
      <c r="G12355">
        <v>27311660.52</v>
      </c>
      <c r="I12355">
        <v>286600</v>
      </c>
      <c r="J12355" s="3">
        <v>45202.228472222225</v>
      </c>
      <c r="K12355" s="3">
        <v>45230.5</v>
      </c>
      <c r="L12355" s="3">
        <v>45230.5</v>
      </c>
      <c r="M12355" t="s">
        <v>24426</v>
      </c>
      <c r="N12355" s="4" t="s">
        <v>38</v>
      </c>
      <c r="P12355" t="s">
        <v>16</v>
      </c>
    </row>
    <row r="12356" spans="1:16" x14ac:dyDescent="0.25">
      <c r="A12356" t="s">
        <v>24427</v>
      </c>
      <c r="B12356" t="s">
        <v>24428</v>
      </c>
      <c r="C12356" t="s">
        <v>11986</v>
      </c>
      <c r="F12356" t="s">
        <v>11982</v>
      </c>
      <c r="G12356">
        <v>15302170.199999999</v>
      </c>
      <c r="I12356">
        <v>226500</v>
      </c>
      <c r="J12356" s="3">
        <v>45202.302083333336</v>
      </c>
      <c r="K12356" s="3">
        <v>45230.5</v>
      </c>
      <c r="L12356" s="3">
        <v>45230.5</v>
      </c>
      <c r="M12356" t="s">
        <v>24429</v>
      </c>
      <c r="N12356" s="4" t="s">
        <v>38</v>
      </c>
      <c r="P12356" t="s">
        <v>16</v>
      </c>
    </row>
    <row r="12357" spans="1:16" x14ac:dyDescent="0.25">
      <c r="A12357" t="s">
        <v>24430</v>
      </c>
      <c r="B12357" t="s">
        <v>24431</v>
      </c>
      <c r="C12357" t="s">
        <v>11986</v>
      </c>
      <c r="F12357" t="s">
        <v>11982</v>
      </c>
      <c r="G12357">
        <v>5078636.25</v>
      </c>
      <c r="I12357">
        <v>101600</v>
      </c>
      <c r="J12357" s="3">
        <v>45188.46597222222</v>
      </c>
      <c r="K12357" s="3">
        <v>45210.5</v>
      </c>
      <c r="L12357" s="3">
        <v>45210.5</v>
      </c>
      <c r="M12357" t="s">
        <v>24432</v>
      </c>
      <c r="N12357" s="4" t="s">
        <v>38</v>
      </c>
      <c r="P12357" t="s">
        <v>16</v>
      </c>
    </row>
    <row r="12358" spans="1:16" x14ac:dyDescent="0.25">
      <c r="A12358" t="s">
        <v>24433</v>
      </c>
      <c r="B12358" t="s">
        <v>24434</v>
      </c>
      <c r="C12358" t="s">
        <v>11986</v>
      </c>
      <c r="F12358" t="s">
        <v>11982</v>
      </c>
      <c r="G12358">
        <v>14743714.310000001</v>
      </c>
      <c r="I12358">
        <v>223700</v>
      </c>
      <c r="J12358" s="3">
        <v>45202.23333333333</v>
      </c>
      <c r="K12358" s="3">
        <v>45230.5</v>
      </c>
      <c r="L12358" s="3">
        <v>45230.5</v>
      </c>
      <c r="M12358" t="s">
        <v>24435</v>
      </c>
      <c r="N12358" s="4" t="s">
        <v>38</v>
      </c>
      <c r="P12358" t="s">
        <v>16</v>
      </c>
    </row>
    <row r="12359" spans="1:16" x14ac:dyDescent="0.25">
      <c r="A12359" t="s">
        <v>24436</v>
      </c>
      <c r="B12359" t="s">
        <v>24437</v>
      </c>
      <c r="C12359" t="s">
        <v>11986</v>
      </c>
      <c r="F12359" t="s">
        <v>11982</v>
      </c>
      <c r="G12359">
        <v>500000</v>
      </c>
      <c r="I12359">
        <v>10000</v>
      </c>
      <c r="J12359" s="3">
        <v>45244.113194444442</v>
      </c>
      <c r="K12359" s="3">
        <v>45273.5</v>
      </c>
      <c r="L12359" s="3">
        <v>45273.5</v>
      </c>
      <c r="M12359" t="s">
        <v>24438</v>
      </c>
      <c r="N12359" s="4" t="s">
        <v>38</v>
      </c>
      <c r="P12359" t="s">
        <v>16</v>
      </c>
    </row>
    <row r="12360" spans="1:16" x14ac:dyDescent="0.25">
      <c r="A12360" t="s">
        <v>24439</v>
      </c>
      <c r="B12360" t="s">
        <v>24440</v>
      </c>
      <c r="C12360" t="s">
        <v>11986</v>
      </c>
      <c r="F12360" t="s">
        <v>11982</v>
      </c>
      <c r="G12360">
        <v>3000000</v>
      </c>
      <c r="I12360">
        <v>60000</v>
      </c>
      <c r="J12360" s="3">
        <v>45240.172222222223</v>
      </c>
      <c r="K12360" s="3">
        <v>45264.5</v>
      </c>
      <c r="L12360" s="3">
        <v>45264.5</v>
      </c>
      <c r="M12360" t="s">
        <v>24441</v>
      </c>
      <c r="N12360" s="4" t="s">
        <v>38</v>
      </c>
      <c r="P12360" t="s">
        <v>16</v>
      </c>
    </row>
    <row r="12361" spans="1:16" x14ac:dyDescent="0.25">
      <c r="A12361" t="s">
        <v>24442</v>
      </c>
      <c r="B12361" t="s">
        <v>24443</v>
      </c>
      <c r="C12361" t="s">
        <v>11986</v>
      </c>
      <c r="F12361" t="s">
        <v>11982</v>
      </c>
      <c r="G12361">
        <v>8000000</v>
      </c>
      <c r="H12361" s="5"/>
      <c r="I12361">
        <v>160000</v>
      </c>
      <c r="J12361" s="3">
        <v>45169.19027777778</v>
      </c>
      <c r="K12361" s="3">
        <v>45196.5</v>
      </c>
      <c r="L12361" s="3">
        <v>45196.5</v>
      </c>
      <c r="M12361" t="s">
        <v>24444</v>
      </c>
      <c r="N12361" s="4" t="s">
        <v>38</v>
      </c>
      <c r="P12361" t="s">
        <v>16</v>
      </c>
    </row>
    <row r="12362" spans="1:16" x14ac:dyDescent="0.25">
      <c r="A12362" t="s">
        <v>24445</v>
      </c>
      <c r="B12362">
        <v>72235053</v>
      </c>
      <c r="C12362" t="s">
        <v>11986</v>
      </c>
      <c r="F12362" t="s">
        <v>11982</v>
      </c>
      <c r="G12362">
        <v>0</v>
      </c>
      <c r="H12362" s="5"/>
      <c r="I12362">
        <v>0</v>
      </c>
      <c r="J12362" s="3">
        <v>45184.43472222222</v>
      </c>
      <c r="K12362" s="3">
        <v>45205.0625</v>
      </c>
      <c r="L12362" s="3">
        <v>45205.0625</v>
      </c>
      <c r="M12362" t="s">
        <v>24446</v>
      </c>
      <c r="N12362" s="4" t="s">
        <v>38</v>
      </c>
      <c r="P12362" t="s">
        <v>16</v>
      </c>
    </row>
    <row r="12363" spans="1:16" x14ac:dyDescent="0.25">
      <c r="A12363" t="s">
        <v>24445</v>
      </c>
      <c r="B12363" t="s">
        <v>24447</v>
      </c>
      <c r="C12363" t="s">
        <v>11986</v>
      </c>
      <c r="F12363" t="s">
        <v>11982</v>
      </c>
      <c r="G12363">
        <v>0</v>
      </c>
      <c r="H12363" s="5"/>
      <c r="I12363">
        <v>0</v>
      </c>
      <c r="J12363" s="3">
        <v>45185.043749999997</v>
      </c>
      <c r="K12363" s="3">
        <v>45208.0625</v>
      </c>
      <c r="L12363" s="3">
        <v>45208.0625</v>
      </c>
      <c r="M12363" t="s">
        <v>24448</v>
      </c>
      <c r="N12363" s="4" t="s">
        <v>38</v>
      </c>
      <c r="P12363" t="s">
        <v>16</v>
      </c>
    </row>
    <row r="12364" spans="1:16" x14ac:dyDescent="0.25">
      <c r="A12364" t="s">
        <v>24449</v>
      </c>
      <c r="B12364" t="s">
        <v>24450</v>
      </c>
      <c r="C12364" t="s">
        <v>11986</v>
      </c>
      <c r="F12364" t="s">
        <v>11982</v>
      </c>
      <c r="G12364">
        <v>6966232.8600000003</v>
      </c>
      <c r="H12364" s="5"/>
      <c r="I12364">
        <v>139300</v>
      </c>
      <c r="J12364" s="3">
        <v>45174.269444444442</v>
      </c>
      <c r="K12364" s="3">
        <v>45198.083333333336</v>
      </c>
      <c r="L12364" s="3">
        <v>45198.083333333336</v>
      </c>
      <c r="M12364" t="s">
        <v>24451</v>
      </c>
      <c r="N12364" s="4" t="s">
        <v>38</v>
      </c>
      <c r="P12364" t="s">
        <v>16</v>
      </c>
    </row>
    <row r="12365" spans="1:16" x14ac:dyDescent="0.25">
      <c r="A12365" t="s">
        <v>24452</v>
      </c>
      <c r="B12365" t="s">
        <v>24453</v>
      </c>
      <c r="C12365" t="s">
        <v>11986</v>
      </c>
      <c r="F12365" t="s">
        <v>11982</v>
      </c>
      <c r="G12365">
        <v>22260016.34</v>
      </c>
      <c r="H12365" s="5"/>
      <c r="I12365">
        <v>261300</v>
      </c>
      <c r="J12365" s="3">
        <v>45180.234027777777</v>
      </c>
      <c r="K12365" s="3">
        <v>45202.083333333336</v>
      </c>
      <c r="L12365" s="3">
        <v>45202.083333333336</v>
      </c>
      <c r="M12365" t="s">
        <v>24454</v>
      </c>
      <c r="N12365" s="4" t="s">
        <v>38</v>
      </c>
      <c r="P12365" t="s">
        <v>16</v>
      </c>
    </row>
    <row r="12366" spans="1:16" x14ac:dyDescent="0.25">
      <c r="A12366" t="s">
        <v>24455</v>
      </c>
      <c r="B12366" t="s">
        <v>24456</v>
      </c>
      <c r="C12366" t="s">
        <v>61</v>
      </c>
      <c r="F12366" t="s">
        <v>11982</v>
      </c>
      <c r="G12366">
        <v>8249276.8799999999</v>
      </c>
      <c r="H12366" s="5"/>
      <c r="I12366">
        <v>165000</v>
      </c>
      <c r="J12366" s="3">
        <v>45169.23333333333</v>
      </c>
      <c r="K12366" s="3">
        <v>45202.041666666664</v>
      </c>
      <c r="L12366" s="3">
        <v>45202.041666666664</v>
      </c>
      <c r="M12366" t="s">
        <v>24457</v>
      </c>
      <c r="N12366" s="4" t="s">
        <v>38</v>
      </c>
      <c r="P12366" t="s">
        <v>16</v>
      </c>
    </row>
    <row r="12367" spans="1:16" x14ac:dyDescent="0.25">
      <c r="A12367" t="s">
        <v>24458</v>
      </c>
      <c r="B12367" t="s">
        <v>24459</v>
      </c>
      <c r="C12367" t="s">
        <v>11986</v>
      </c>
      <c r="F12367" t="s">
        <v>11982</v>
      </c>
      <c r="G12367">
        <v>0</v>
      </c>
      <c r="H12367">
        <v>0</v>
      </c>
      <c r="I12367">
        <v>0</v>
      </c>
      <c r="J12367" s="3">
        <v>45159.101388888892</v>
      </c>
      <c r="K12367" s="3">
        <v>45175.0625</v>
      </c>
      <c r="L12367" s="3">
        <v>45175.0625</v>
      </c>
      <c r="M12367" t="s">
        <v>24460</v>
      </c>
      <c r="N12367" s="4" t="s">
        <v>38</v>
      </c>
      <c r="P12367" t="s">
        <v>16</v>
      </c>
    </row>
    <row r="12368" spans="1:16" x14ac:dyDescent="0.25">
      <c r="A12368" t="s">
        <v>24461</v>
      </c>
      <c r="B12368" t="s">
        <v>24462</v>
      </c>
      <c r="C12368" t="s">
        <v>11986</v>
      </c>
      <c r="F12368" t="s">
        <v>11982</v>
      </c>
      <c r="G12368">
        <v>0</v>
      </c>
      <c r="I12368">
        <v>0</v>
      </c>
      <c r="J12368" s="3">
        <v>45191.259027777778</v>
      </c>
      <c r="K12368" s="3">
        <v>45217.0625</v>
      </c>
      <c r="L12368" s="3">
        <v>45217.0625</v>
      </c>
      <c r="M12368" t="s">
        <v>24463</v>
      </c>
      <c r="N12368" s="4" t="s">
        <v>38</v>
      </c>
      <c r="P12368" t="s">
        <v>16</v>
      </c>
    </row>
    <row r="12369" spans="1:16" x14ac:dyDescent="0.25">
      <c r="A12369" t="s">
        <v>24464</v>
      </c>
      <c r="B12369" t="s">
        <v>24465</v>
      </c>
      <c r="C12369" t="s">
        <v>11981</v>
      </c>
      <c r="F12369" t="s">
        <v>11982</v>
      </c>
      <c r="G12369">
        <v>0</v>
      </c>
      <c r="I12369">
        <v>0</v>
      </c>
      <c r="J12369" s="3">
        <v>45203.537499999999</v>
      </c>
      <c r="K12369" s="3">
        <v>45218.083333333336</v>
      </c>
      <c r="L12369" s="3">
        <v>45218.083333333336</v>
      </c>
      <c r="M12369" t="s">
        <v>24466</v>
      </c>
      <c r="N12369" s="4" t="s">
        <v>38</v>
      </c>
      <c r="P12369" t="s">
        <v>16</v>
      </c>
    </row>
    <row r="12370" spans="1:16" x14ac:dyDescent="0.25">
      <c r="A12370" t="s">
        <v>24467</v>
      </c>
      <c r="B12370" t="s">
        <v>24468</v>
      </c>
      <c r="C12370" t="s">
        <v>65</v>
      </c>
      <c r="F12370" t="s">
        <v>11982</v>
      </c>
      <c r="G12370">
        <v>0</v>
      </c>
      <c r="I12370">
        <v>0</v>
      </c>
      <c r="J12370" s="3">
        <v>45259.317361111112</v>
      </c>
      <c r="K12370" s="3">
        <v>45267.104166666664</v>
      </c>
      <c r="L12370" s="3">
        <v>45267.104166666664</v>
      </c>
      <c r="M12370" t="s">
        <v>24469</v>
      </c>
      <c r="N12370" s="4" t="s">
        <v>38</v>
      </c>
      <c r="P12370" t="s">
        <v>16</v>
      </c>
    </row>
    <row r="12371" spans="1:16" x14ac:dyDescent="0.25">
      <c r="A12371" t="s">
        <v>24470</v>
      </c>
      <c r="B12371" t="s">
        <v>24471</v>
      </c>
      <c r="C12371" t="s">
        <v>65</v>
      </c>
      <c r="F12371" t="s">
        <v>11982</v>
      </c>
      <c r="G12371">
        <v>0</v>
      </c>
      <c r="H12371" s="5"/>
      <c r="I12371">
        <v>0</v>
      </c>
      <c r="J12371" s="3">
        <v>45156.252083333333</v>
      </c>
      <c r="K12371" s="3">
        <v>45166.479166666664</v>
      </c>
      <c r="L12371" s="3">
        <v>45166.479166666664</v>
      </c>
      <c r="M12371" t="s">
        <v>24472</v>
      </c>
      <c r="N12371" s="4" t="s">
        <v>38</v>
      </c>
      <c r="P12371" t="s">
        <v>16</v>
      </c>
    </row>
    <row r="12372" spans="1:16" x14ac:dyDescent="0.25">
      <c r="A12372" t="s">
        <v>24470</v>
      </c>
      <c r="B12372" t="s">
        <v>24473</v>
      </c>
      <c r="C12372" t="s">
        <v>65</v>
      </c>
      <c r="F12372" t="s">
        <v>11982</v>
      </c>
      <c r="G12372">
        <v>0</v>
      </c>
      <c r="H12372" s="5"/>
      <c r="I12372">
        <v>0</v>
      </c>
      <c r="J12372" s="3">
        <v>45174.193055555559</v>
      </c>
      <c r="K12372" s="3">
        <v>45184.479166666664</v>
      </c>
      <c r="L12372" s="3">
        <v>45184.479166666664</v>
      </c>
      <c r="M12372" t="s">
        <v>24474</v>
      </c>
      <c r="N12372" s="4" t="s">
        <v>38</v>
      </c>
      <c r="P12372" t="s">
        <v>16</v>
      </c>
    </row>
    <row r="12373" spans="1:16" x14ac:dyDescent="0.25">
      <c r="A12373" t="s">
        <v>140</v>
      </c>
      <c r="B12373">
        <v>20230371</v>
      </c>
      <c r="C12373" t="s">
        <v>65</v>
      </c>
      <c r="F12373" t="s">
        <v>11982</v>
      </c>
      <c r="G12373">
        <v>0</v>
      </c>
      <c r="I12373">
        <v>0</v>
      </c>
      <c r="J12373" s="3">
        <v>45195.498611111114</v>
      </c>
      <c r="K12373" s="3">
        <v>45208.104166666664</v>
      </c>
      <c r="L12373" s="3">
        <v>45208.104166666664</v>
      </c>
      <c r="M12373" t="s">
        <v>24475</v>
      </c>
      <c r="N12373" s="4" t="s">
        <v>38</v>
      </c>
      <c r="P12373" t="s">
        <v>16</v>
      </c>
    </row>
    <row r="12374" spans="1:16" x14ac:dyDescent="0.25">
      <c r="A12374" t="s">
        <v>24476</v>
      </c>
      <c r="B12374">
        <v>61235209</v>
      </c>
      <c r="C12374" t="s">
        <v>11986</v>
      </c>
      <c r="F12374" t="s">
        <v>11982</v>
      </c>
      <c r="G12374">
        <v>0</v>
      </c>
      <c r="H12374" s="5"/>
      <c r="I12374">
        <v>0</v>
      </c>
      <c r="J12374" s="3">
        <v>45154.134722222225</v>
      </c>
      <c r="K12374" s="3">
        <v>45175.0625</v>
      </c>
      <c r="L12374" s="3">
        <v>45175.0625</v>
      </c>
      <c r="M12374" t="s">
        <v>24477</v>
      </c>
      <c r="N12374" s="4" t="s">
        <v>38</v>
      </c>
      <c r="P12374" t="s">
        <v>16</v>
      </c>
    </row>
    <row r="12375" spans="1:16" x14ac:dyDescent="0.25">
      <c r="A12375" t="s">
        <v>24476</v>
      </c>
      <c r="B12375" t="s">
        <v>24478</v>
      </c>
      <c r="C12375" t="s">
        <v>11986</v>
      </c>
      <c r="F12375" t="s">
        <v>11982</v>
      </c>
      <c r="G12375">
        <v>0</v>
      </c>
      <c r="H12375" s="5"/>
      <c r="I12375">
        <v>0</v>
      </c>
      <c r="J12375" s="3">
        <v>45184.199305555558</v>
      </c>
      <c r="K12375" s="3">
        <v>45205.0625</v>
      </c>
      <c r="L12375" s="3">
        <v>45205.0625</v>
      </c>
      <c r="M12375" t="s">
        <v>24479</v>
      </c>
      <c r="N12375" s="4" t="s">
        <v>38</v>
      </c>
      <c r="P12375" t="s">
        <v>16</v>
      </c>
    </row>
    <row r="12376" spans="1:16" x14ac:dyDescent="0.25">
      <c r="A12376" t="s">
        <v>24480</v>
      </c>
      <c r="B12376" t="s">
        <v>24481</v>
      </c>
      <c r="C12376" t="s">
        <v>11986</v>
      </c>
      <c r="F12376" t="s">
        <v>11982</v>
      </c>
      <c r="G12376">
        <v>0</v>
      </c>
      <c r="I12376">
        <v>0</v>
      </c>
      <c r="J12376" s="3">
        <v>45259.536805555559</v>
      </c>
      <c r="K12376" s="3">
        <v>45268.125</v>
      </c>
      <c r="L12376" s="3">
        <v>45268.125</v>
      </c>
      <c r="M12376" t="s">
        <v>24482</v>
      </c>
      <c r="N12376" s="4" t="s">
        <v>38</v>
      </c>
      <c r="P12376" t="s">
        <v>16</v>
      </c>
    </row>
    <row r="12377" spans="1:16" x14ac:dyDescent="0.25">
      <c r="A12377" t="s">
        <v>24483</v>
      </c>
      <c r="B12377">
        <v>77235279</v>
      </c>
      <c r="C12377" t="s">
        <v>11986</v>
      </c>
      <c r="F12377" t="s">
        <v>11982</v>
      </c>
      <c r="G12377">
        <v>0</v>
      </c>
      <c r="I12377">
        <v>0</v>
      </c>
      <c r="J12377" s="3">
        <v>45260.495833333334</v>
      </c>
      <c r="K12377" s="3">
        <v>45280.0625</v>
      </c>
      <c r="L12377" s="3">
        <v>45280.0625</v>
      </c>
      <c r="M12377" t="s">
        <v>24484</v>
      </c>
      <c r="N12377" s="4" t="s">
        <v>38</v>
      </c>
      <c r="P12377" t="s">
        <v>16</v>
      </c>
    </row>
    <row r="12378" spans="1:16" x14ac:dyDescent="0.25">
      <c r="A12378" t="s">
        <v>24485</v>
      </c>
      <c r="B12378" t="s">
        <v>24486</v>
      </c>
      <c r="C12378" t="s">
        <v>11981</v>
      </c>
      <c r="F12378" t="s">
        <v>11982</v>
      </c>
      <c r="G12378">
        <v>4397740.74</v>
      </c>
      <c r="I12378">
        <v>88000</v>
      </c>
      <c r="J12378" s="3">
        <v>45156.458333333336</v>
      </c>
      <c r="K12378" s="3">
        <v>45180.458333333336</v>
      </c>
      <c r="L12378" s="3">
        <v>45180.458333333336</v>
      </c>
      <c r="M12378" t="s">
        <v>24487</v>
      </c>
      <c r="N12378" s="4" t="s">
        <v>38</v>
      </c>
      <c r="P12378" t="s">
        <v>16</v>
      </c>
    </row>
    <row r="12379" spans="1:16" x14ac:dyDescent="0.25">
      <c r="A12379" t="s">
        <v>24485</v>
      </c>
      <c r="B12379" t="s">
        <v>24488</v>
      </c>
      <c r="C12379" t="s">
        <v>11981</v>
      </c>
      <c r="F12379" t="s">
        <v>11982</v>
      </c>
      <c r="G12379">
        <v>4397740.74</v>
      </c>
      <c r="I12379">
        <v>88000</v>
      </c>
      <c r="J12379" s="3">
        <v>45187.043749999997</v>
      </c>
      <c r="K12379" s="3">
        <v>45209.458333333336</v>
      </c>
      <c r="L12379" s="3">
        <v>45209.458333333336</v>
      </c>
      <c r="M12379" t="s">
        <v>24489</v>
      </c>
      <c r="N12379" s="4" t="s">
        <v>38</v>
      </c>
      <c r="P12379" t="s">
        <v>16</v>
      </c>
    </row>
    <row r="12380" spans="1:16" x14ac:dyDescent="0.25">
      <c r="A12380" t="s">
        <v>24490</v>
      </c>
      <c r="B12380">
        <v>38234051</v>
      </c>
      <c r="C12380" t="s">
        <v>11981</v>
      </c>
      <c r="F12380" t="s">
        <v>11982</v>
      </c>
      <c r="G12380">
        <v>0</v>
      </c>
      <c r="H12380" s="5"/>
      <c r="I12380">
        <v>0</v>
      </c>
      <c r="J12380" s="3">
        <v>45175.201388888891</v>
      </c>
      <c r="K12380" s="3">
        <v>45205.083333333336</v>
      </c>
      <c r="L12380" s="3">
        <v>45205.083333333336</v>
      </c>
      <c r="M12380" t="s">
        <v>24491</v>
      </c>
      <c r="N12380" s="4" t="s">
        <v>38</v>
      </c>
      <c r="P12380" t="s">
        <v>16</v>
      </c>
    </row>
    <row r="12381" spans="1:16" x14ac:dyDescent="0.25">
      <c r="A12381" t="s">
        <v>24492</v>
      </c>
      <c r="B12381" t="s">
        <v>24493</v>
      </c>
      <c r="C12381" t="s">
        <v>11986</v>
      </c>
      <c r="F12381" t="s">
        <v>11982</v>
      </c>
      <c r="G12381">
        <v>0</v>
      </c>
      <c r="H12381" s="5"/>
      <c r="I12381">
        <v>0</v>
      </c>
      <c r="J12381" s="3">
        <v>45168.180555555555</v>
      </c>
      <c r="K12381" s="3">
        <v>45175.458333333336</v>
      </c>
      <c r="L12381" s="3">
        <v>45175.458333333336</v>
      </c>
      <c r="M12381" t="s">
        <v>24494</v>
      </c>
      <c r="N12381" s="4" t="s">
        <v>38</v>
      </c>
      <c r="P12381" t="s">
        <v>16</v>
      </c>
    </row>
    <row r="12382" spans="1:16" x14ac:dyDescent="0.25">
      <c r="A12382" t="s">
        <v>24495</v>
      </c>
      <c r="B12382" t="s">
        <v>24496</v>
      </c>
      <c r="C12382" t="s">
        <v>11981</v>
      </c>
      <c r="F12382" t="s">
        <v>11982</v>
      </c>
      <c r="G12382">
        <v>0</v>
      </c>
      <c r="H12382" s="5"/>
      <c r="I12382">
        <v>0</v>
      </c>
      <c r="J12382" s="3">
        <v>45174.536805555559</v>
      </c>
      <c r="K12382" s="3">
        <v>45181.083333333336</v>
      </c>
      <c r="L12382" s="3">
        <v>45181.083333333336</v>
      </c>
      <c r="M12382" t="s">
        <v>24497</v>
      </c>
      <c r="N12382" s="4" t="s">
        <v>38</v>
      </c>
      <c r="P12382" t="s">
        <v>16</v>
      </c>
    </row>
    <row r="12383" spans="1:16" x14ac:dyDescent="0.25">
      <c r="A12383" s="6" t="s">
        <v>24498</v>
      </c>
      <c r="B12383">
        <v>30233484</v>
      </c>
      <c r="C12383" t="s">
        <v>11981</v>
      </c>
      <c r="F12383" t="s">
        <v>11982</v>
      </c>
      <c r="G12383">
        <v>0</v>
      </c>
      <c r="H12383">
        <v>0</v>
      </c>
      <c r="I12383">
        <v>0</v>
      </c>
      <c r="J12383" s="3">
        <v>45135.458333333336</v>
      </c>
      <c r="K12383" s="3">
        <v>45166.083333333336</v>
      </c>
      <c r="L12383" s="3">
        <v>45166.083333333336</v>
      </c>
      <c r="M12383" t="s">
        <v>24499</v>
      </c>
      <c r="N12383" s="4" t="s">
        <v>38</v>
      </c>
      <c r="P12383" t="s">
        <v>16</v>
      </c>
    </row>
    <row r="12384" spans="1:16" x14ac:dyDescent="0.25">
      <c r="A12384" s="6" t="s">
        <v>24498</v>
      </c>
      <c r="B12384">
        <v>30233484</v>
      </c>
      <c r="C12384" t="s">
        <v>11981</v>
      </c>
      <c r="F12384" t="s">
        <v>11982</v>
      </c>
      <c r="G12384">
        <v>0</v>
      </c>
      <c r="H12384">
        <v>0</v>
      </c>
      <c r="I12384">
        <v>0</v>
      </c>
      <c r="J12384" s="3">
        <v>45135.458333333336</v>
      </c>
      <c r="K12384" s="3">
        <v>45166.083333333336</v>
      </c>
      <c r="L12384" s="3">
        <v>45166.083333333336</v>
      </c>
      <c r="M12384" t="s">
        <v>24499</v>
      </c>
      <c r="N12384" s="4" t="s">
        <v>38</v>
      </c>
      <c r="P12384" t="s">
        <v>16</v>
      </c>
    </row>
    <row r="12385" spans="1:16" x14ac:dyDescent="0.25">
      <c r="A12385" t="s">
        <v>24500</v>
      </c>
      <c r="B12385">
        <v>52236703</v>
      </c>
      <c r="C12385" t="s">
        <v>11986</v>
      </c>
      <c r="F12385" t="s">
        <v>11982</v>
      </c>
      <c r="G12385">
        <v>0</v>
      </c>
      <c r="I12385">
        <v>0</v>
      </c>
      <c r="J12385" s="3">
        <v>45246.231249999997</v>
      </c>
      <c r="K12385" s="3">
        <v>45268.0625</v>
      </c>
      <c r="L12385" s="3">
        <v>45268.0625</v>
      </c>
      <c r="M12385" t="s">
        <v>24501</v>
      </c>
      <c r="N12385" s="4" t="s">
        <v>38</v>
      </c>
      <c r="P12385" t="s">
        <v>16</v>
      </c>
    </row>
    <row r="12386" spans="1:16" x14ac:dyDescent="0.25">
      <c r="A12386" t="s">
        <v>24502</v>
      </c>
      <c r="B12386">
        <v>11231022</v>
      </c>
      <c r="C12386" t="s">
        <v>11986</v>
      </c>
      <c r="F12386" t="s">
        <v>11982</v>
      </c>
      <c r="G12386">
        <v>0</v>
      </c>
      <c r="I12386">
        <v>0</v>
      </c>
      <c r="J12386" s="3">
        <v>45187.192361111112</v>
      </c>
      <c r="K12386" s="3">
        <v>45212.0625</v>
      </c>
      <c r="L12386" s="3">
        <v>45212.0625</v>
      </c>
      <c r="M12386" t="s">
        <v>24503</v>
      </c>
      <c r="N12386" s="4" t="s">
        <v>38</v>
      </c>
      <c r="P12386" t="s">
        <v>16</v>
      </c>
    </row>
    <row r="12387" spans="1:16" x14ac:dyDescent="0.25">
      <c r="A12387" t="s">
        <v>24504</v>
      </c>
      <c r="B12387">
        <v>30233228</v>
      </c>
      <c r="C12387" t="s">
        <v>11981</v>
      </c>
      <c r="F12387" t="s">
        <v>11982</v>
      </c>
      <c r="G12387">
        <v>0</v>
      </c>
      <c r="I12387">
        <v>0</v>
      </c>
      <c r="J12387" s="3">
        <v>45254.145833333336</v>
      </c>
      <c r="K12387" s="3">
        <v>45293.083333333336</v>
      </c>
      <c r="L12387" s="3">
        <v>45293.083333333336</v>
      </c>
      <c r="M12387" t="s">
        <v>24505</v>
      </c>
      <c r="N12387" s="4" t="s">
        <v>38</v>
      </c>
      <c r="P12387" t="s">
        <v>16</v>
      </c>
    </row>
    <row r="12388" spans="1:16" x14ac:dyDescent="0.25">
      <c r="A12388" t="s">
        <v>24506</v>
      </c>
      <c r="B12388" t="s">
        <v>24507</v>
      </c>
      <c r="C12388" t="s">
        <v>11986</v>
      </c>
      <c r="F12388" t="s">
        <v>11982</v>
      </c>
      <c r="G12388">
        <v>6733252</v>
      </c>
      <c r="H12388" s="5"/>
      <c r="I12388" s="5"/>
      <c r="J12388" s="3">
        <v>45183.161111111112</v>
      </c>
      <c r="K12388" s="3">
        <v>45209.125</v>
      </c>
      <c r="L12388" s="3">
        <v>45209.125</v>
      </c>
      <c r="M12388" t="s">
        <v>24508</v>
      </c>
      <c r="N12388" s="4" t="s">
        <v>38</v>
      </c>
      <c r="P12388" t="s">
        <v>16</v>
      </c>
    </row>
    <row r="12389" spans="1:16" x14ac:dyDescent="0.25">
      <c r="A12389" t="s">
        <v>24509</v>
      </c>
      <c r="B12389" t="s">
        <v>24510</v>
      </c>
      <c r="C12389" t="s">
        <v>11986</v>
      </c>
      <c r="F12389" t="s">
        <v>11982</v>
      </c>
      <c r="G12389">
        <v>4730427.5999999996</v>
      </c>
      <c r="I12389">
        <v>94600</v>
      </c>
      <c r="J12389" s="3">
        <v>45196.13958333333</v>
      </c>
      <c r="K12389" s="3">
        <v>45230.125</v>
      </c>
      <c r="L12389" s="3">
        <v>45230.125</v>
      </c>
      <c r="M12389" t="s">
        <v>24511</v>
      </c>
      <c r="N12389" s="4" t="s">
        <v>38</v>
      </c>
      <c r="P12389" t="s">
        <v>16</v>
      </c>
    </row>
    <row r="12390" spans="1:16" x14ac:dyDescent="0.25">
      <c r="A12390" t="s">
        <v>24512</v>
      </c>
      <c r="B12390" t="s">
        <v>24513</v>
      </c>
      <c r="C12390" t="s">
        <v>11986</v>
      </c>
      <c r="F12390" t="s">
        <v>11982</v>
      </c>
      <c r="G12390">
        <v>3310728</v>
      </c>
      <c r="I12390">
        <v>66200</v>
      </c>
      <c r="J12390" s="3">
        <v>45209.185416666667</v>
      </c>
      <c r="K12390" s="3">
        <v>45232.125</v>
      </c>
      <c r="L12390" s="3">
        <v>45232.125</v>
      </c>
      <c r="M12390" t="s">
        <v>24514</v>
      </c>
      <c r="N12390" s="4" t="s">
        <v>38</v>
      </c>
      <c r="P12390" t="s">
        <v>16</v>
      </c>
    </row>
    <row r="12391" spans="1:16" x14ac:dyDescent="0.25">
      <c r="A12391" t="s">
        <v>24515</v>
      </c>
      <c r="B12391" t="s">
        <v>24516</v>
      </c>
      <c r="C12391" t="s">
        <v>11981</v>
      </c>
      <c r="F12391" t="s">
        <v>11982</v>
      </c>
      <c r="G12391">
        <v>8138900.6600000001</v>
      </c>
      <c r="I12391">
        <v>162800</v>
      </c>
      <c r="J12391" s="3">
        <v>45191.27847222222</v>
      </c>
      <c r="K12391" s="3">
        <v>45215.125</v>
      </c>
      <c r="L12391" s="3">
        <v>45215.125</v>
      </c>
      <c r="M12391" t="s">
        <v>24517</v>
      </c>
      <c r="N12391" s="4" t="s">
        <v>38</v>
      </c>
      <c r="P12391" t="s">
        <v>16</v>
      </c>
    </row>
    <row r="12392" spans="1:16" x14ac:dyDescent="0.25">
      <c r="A12392" t="s">
        <v>24518</v>
      </c>
      <c r="B12392" t="s">
        <v>24519</v>
      </c>
      <c r="C12392" t="s">
        <v>11986</v>
      </c>
      <c r="F12392" t="s">
        <v>11982</v>
      </c>
      <c r="G12392">
        <v>49945089</v>
      </c>
      <c r="I12392">
        <v>399700</v>
      </c>
      <c r="J12392" s="3">
        <v>45243.271527777775</v>
      </c>
      <c r="K12392" s="3">
        <v>45265.125</v>
      </c>
      <c r="L12392" s="3">
        <v>45265.125</v>
      </c>
      <c r="M12392" t="s">
        <v>24520</v>
      </c>
      <c r="N12392" s="4" t="s">
        <v>38</v>
      </c>
      <c r="P12392" t="s">
        <v>16</v>
      </c>
    </row>
    <row r="12393" spans="1:16" x14ac:dyDescent="0.25">
      <c r="A12393" t="s">
        <v>24521</v>
      </c>
      <c r="B12393" t="s">
        <v>24522</v>
      </c>
      <c r="C12393" t="s">
        <v>11986</v>
      </c>
      <c r="F12393" t="s">
        <v>11982</v>
      </c>
      <c r="G12393">
        <v>42182990</v>
      </c>
      <c r="H12393" s="5"/>
      <c r="I12393">
        <v>360900</v>
      </c>
      <c r="J12393" s="3">
        <v>45160.271527777775</v>
      </c>
      <c r="K12393" s="3">
        <v>45182.166666666664</v>
      </c>
      <c r="L12393" s="3">
        <v>45182.166666666664</v>
      </c>
      <c r="M12393" t="s">
        <v>24523</v>
      </c>
      <c r="N12393" s="4" t="s">
        <v>38</v>
      </c>
      <c r="P12393" t="s">
        <v>16</v>
      </c>
    </row>
    <row r="12394" spans="1:16" x14ac:dyDescent="0.25">
      <c r="A12394" t="s">
        <v>24524</v>
      </c>
      <c r="B12394" t="s">
        <v>24525</v>
      </c>
      <c r="C12394" t="s">
        <v>11986</v>
      </c>
      <c r="F12394" t="s">
        <v>11982</v>
      </c>
      <c r="G12394">
        <v>2221514.87</v>
      </c>
      <c r="H12394" s="5"/>
      <c r="I12394">
        <v>44400</v>
      </c>
      <c r="J12394" s="3">
        <v>45177.261805555558</v>
      </c>
      <c r="K12394" s="3">
        <v>45199.458333333336</v>
      </c>
      <c r="L12394" s="3">
        <v>45199.458333333336</v>
      </c>
      <c r="M12394" t="s">
        <v>24526</v>
      </c>
      <c r="N12394" s="4" t="s">
        <v>38</v>
      </c>
      <c r="P12394" t="s">
        <v>16</v>
      </c>
    </row>
    <row r="12395" spans="1:16" x14ac:dyDescent="0.25">
      <c r="A12395" t="s">
        <v>24527</v>
      </c>
      <c r="B12395" t="s">
        <v>24528</v>
      </c>
      <c r="C12395" t="s">
        <v>11981</v>
      </c>
      <c r="F12395" t="s">
        <v>11982</v>
      </c>
      <c r="G12395">
        <v>0</v>
      </c>
      <c r="H12395" s="5"/>
      <c r="I12395">
        <v>0</v>
      </c>
      <c r="J12395" s="3">
        <v>45171.525694444441</v>
      </c>
      <c r="K12395" s="3">
        <v>45174.5</v>
      </c>
      <c r="L12395" s="3">
        <v>45174.5</v>
      </c>
      <c r="M12395" t="s">
        <v>24529</v>
      </c>
      <c r="N12395" s="4" t="s">
        <v>38</v>
      </c>
      <c r="P12395" t="s">
        <v>16</v>
      </c>
    </row>
    <row r="12396" spans="1:16" x14ac:dyDescent="0.25">
      <c r="A12396" t="s">
        <v>24530</v>
      </c>
      <c r="B12396">
        <v>63235764</v>
      </c>
      <c r="C12396" t="s">
        <v>11986</v>
      </c>
      <c r="F12396" t="s">
        <v>11982</v>
      </c>
      <c r="G12396">
        <v>0</v>
      </c>
      <c r="I12396">
        <v>0</v>
      </c>
      <c r="J12396" s="3">
        <v>45210.270138888889</v>
      </c>
      <c r="K12396" s="3">
        <v>45211.458333333336</v>
      </c>
      <c r="L12396" s="3">
        <v>45211.458333333336</v>
      </c>
      <c r="M12396" t="s">
        <v>24531</v>
      </c>
      <c r="N12396" s="4" t="s">
        <v>38</v>
      </c>
      <c r="P12396" t="s">
        <v>16</v>
      </c>
    </row>
    <row r="12397" spans="1:16" x14ac:dyDescent="0.25">
      <c r="A12397" s="6" t="s">
        <v>24532</v>
      </c>
      <c r="B12397">
        <v>31233656</v>
      </c>
      <c r="C12397" t="s">
        <v>11981</v>
      </c>
      <c r="F12397" t="s">
        <v>11982</v>
      </c>
      <c r="G12397">
        <v>0</v>
      </c>
      <c r="H12397">
        <v>0</v>
      </c>
      <c r="I12397">
        <v>0</v>
      </c>
      <c r="J12397" s="3">
        <v>45139.22152777778</v>
      </c>
      <c r="K12397" s="3">
        <v>45168.5</v>
      </c>
      <c r="L12397" s="3">
        <v>45168.5</v>
      </c>
      <c r="M12397" t="s">
        <v>24533</v>
      </c>
      <c r="N12397" s="4" t="s">
        <v>38</v>
      </c>
      <c r="P12397" t="s">
        <v>16</v>
      </c>
    </row>
    <row r="12398" spans="1:16" x14ac:dyDescent="0.25">
      <c r="A12398" s="6" t="s">
        <v>24532</v>
      </c>
      <c r="B12398">
        <v>31233656</v>
      </c>
      <c r="C12398" t="s">
        <v>11981</v>
      </c>
      <c r="F12398" t="s">
        <v>11982</v>
      </c>
      <c r="G12398">
        <v>0</v>
      </c>
      <c r="H12398">
        <v>0</v>
      </c>
      <c r="I12398">
        <v>0</v>
      </c>
      <c r="J12398" s="3">
        <v>45139.22152777778</v>
      </c>
      <c r="K12398" s="3">
        <v>45168.5</v>
      </c>
      <c r="L12398" s="3">
        <v>45168.5</v>
      </c>
      <c r="M12398" t="s">
        <v>24533</v>
      </c>
      <c r="N12398" s="4" t="s">
        <v>38</v>
      </c>
      <c r="P12398" t="s">
        <v>16</v>
      </c>
    </row>
    <row r="12399" spans="1:16" x14ac:dyDescent="0.25">
      <c r="A12399" t="s">
        <v>24532</v>
      </c>
      <c r="B12399">
        <v>31233656</v>
      </c>
      <c r="C12399" t="s">
        <v>11981</v>
      </c>
      <c r="F12399" t="s">
        <v>11982</v>
      </c>
      <c r="G12399">
        <v>0</v>
      </c>
      <c r="H12399" s="5"/>
      <c r="I12399">
        <v>0</v>
      </c>
      <c r="J12399" s="3">
        <v>45139.22152777778</v>
      </c>
      <c r="K12399" s="3">
        <v>45176.5</v>
      </c>
      <c r="L12399" s="3">
        <v>45176.5</v>
      </c>
      <c r="M12399" t="s">
        <v>24534</v>
      </c>
      <c r="N12399" s="4" t="s">
        <v>38</v>
      </c>
      <c r="P12399" t="s">
        <v>16</v>
      </c>
    </row>
    <row r="12400" spans="1:16" x14ac:dyDescent="0.25">
      <c r="A12400" t="s">
        <v>24535</v>
      </c>
      <c r="B12400">
        <v>31233096</v>
      </c>
      <c r="C12400" t="s">
        <v>11981</v>
      </c>
      <c r="F12400" t="s">
        <v>11982</v>
      </c>
      <c r="G12400">
        <v>0</v>
      </c>
      <c r="H12400" s="5"/>
      <c r="I12400">
        <v>0</v>
      </c>
      <c r="J12400" s="3">
        <v>45170.290277777778</v>
      </c>
      <c r="K12400" s="3">
        <v>45195.083333333336</v>
      </c>
      <c r="L12400" s="3">
        <v>45195.083333333336</v>
      </c>
      <c r="M12400" t="s">
        <v>24536</v>
      </c>
      <c r="N12400" s="4" t="s">
        <v>38</v>
      </c>
      <c r="P12400" t="s">
        <v>16</v>
      </c>
    </row>
    <row r="12401" spans="1:16" x14ac:dyDescent="0.25">
      <c r="A12401" t="s">
        <v>24537</v>
      </c>
      <c r="B12401">
        <v>31233730</v>
      </c>
      <c r="C12401" t="s">
        <v>11981</v>
      </c>
      <c r="F12401" t="s">
        <v>11982</v>
      </c>
      <c r="G12401">
        <v>0</v>
      </c>
      <c r="I12401">
        <v>0</v>
      </c>
      <c r="J12401" s="3">
        <v>45146.45416666667</v>
      </c>
      <c r="K12401" s="3">
        <v>45177.083333333336</v>
      </c>
      <c r="L12401" s="3">
        <v>45177.083333333336</v>
      </c>
      <c r="M12401" t="s">
        <v>24538</v>
      </c>
      <c r="N12401" s="4" t="s">
        <v>38</v>
      </c>
      <c r="P12401" t="s">
        <v>16</v>
      </c>
    </row>
    <row r="12402" spans="1:16" x14ac:dyDescent="0.25">
      <c r="A12402" t="s">
        <v>24539</v>
      </c>
      <c r="B12402" t="s">
        <v>24540</v>
      </c>
      <c r="C12402" t="s">
        <v>11981</v>
      </c>
      <c r="F12402" t="s">
        <v>11982</v>
      </c>
      <c r="G12402">
        <v>0</v>
      </c>
      <c r="I12402">
        <v>0</v>
      </c>
      <c r="J12402" s="3">
        <v>45209.244444444441</v>
      </c>
      <c r="K12402" s="3">
        <v>45217.083333333336</v>
      </c>
      <c r="L12402" s="3">
        <v>45217.083333333336</v>
      </c>
      <c r="M12402" t="s">
        <v>24541</v>
      </c>
      <c r="N12402" s="4" t="s">
        <v>38</v>
      </c>
      <c r="P12402" t="s">
        <v>16</v>
      </c>
    </row>
    <row r="12403" spans="1:16" x14ac:dyDescent="0.25">
      <c r="A12403" s="6" t="s">
        <v>24542</v>
      </c>
      <c r="B12403" t="s">
        <v>24543</v>
      </c>
      <c r="C12403" t="s">
        <v>11981</v>
      </c>
      <c r="F12403" t="s">
        <v>11982</v>
      </c>
      <c r="G12403">
        <v>0</v>
      </c>
      <c r="H12403">
        <v>0</v>
      </c>
      <c r="I12403">
        <v>0</v>
      </c>
      <c r="J12403" s="3">
        <v>45147.501388888886</v>
      </c>
      <c r="K12403" s="3">
        <v>45156.083333333336</v>
      </c>
      <c r="L12403" s="3">
        <v>45156.083333333336</v>
      </c>
      <c r="M12403" t="s">
        <v>24544</v>
      </c>
      <c r="N12403" s="4" t="s">
        <v>38</v>
      </c>
      <c r="P12403" t="s">
        <v>16</v>
      </c>
    </row>
    <row r="12404" spans="1:16" x14ac:dyDescent="0.25">
      <c r="A12404" s="6" t="s">
        <v>24542</v>
      </c>
      <c r="B12404" t="s">
        <v>24543</v>
      </c>
      <c r="C12404" t="s">
        <v>11981</v>
      </c>
      <c r="F12404" t="s">
        <v>11982</v>
      </c>
      <c r="G12404">
        <v>0</v>
      </c>
      <c r="H12404">
        <v>0</v>
      </c>
      <c r="I12404">
        <v>0</v>
      </c>
      <c r="J12404" s="3">
        <v>45147.501388888886</v>
      </c>
      <c r="K12404" s="3">
        <v>45156.083333333336</v>
      </c>
      <c r="L12404" s="3">
        <v>45156.083333333336</v>
      </c>
      <c r="M12404" t="s">
        <v>24544</v>
      </c>
      <c r="N12404" s="4" t="s">
        <v>38</v>
      </c>
      <c r="P12404" t="s">
        <v>16</v>
      </c>
    </row>
    <row r="12405" spans="1:16" x14ac:dyDescent="0.25">
      <c r="A12405" s="6" t="s">
        <v>24545</v>
      </c>
      <c r="B12405" t="s">
        <v>24546</v>
      </c>
      <c r="C12405" t="s">
        <v>11986</v>
      </c>
      <c r="F12405" t="s">
        <v>11982</v>
      </c>
      <c r="G12405">
        <v>0</v>
      </c>
      <c r="H12405">
        <v>0</v>
      </c>
      <c r="I12405">
        <v>0</v>
      </c>
      <c r="J12405" s="3">
        <v>45132.079861111109</v>
      </c>
      <c r="K12405" s="3">
        <v>45159.0625</v>
      </c>
      <c r="L12405" s="3">
        <v>45159.0625</v>
      </c>
      <c r="M12405" t="s">
        <v>24547</v>
      </c>
      <c r="N12405" s="4" t="s">
        <v>38</v>
      </c>
      <c r="P12405" t="s">
        <v>16</v>
      </c>
    </row>
    <row r="12406" spans="1:16" x14ac:dyDescent="0.25">
      <c r="A12406" s="6" t="s">
        <v>24545</v>
      </c>
      <c r="B12406" t="s">
        <v>24546</v>
      </c>
      <c r="C12406" t="s">
        <v>11986</v>
      </c>
      <c r="F12406" t="s">
        <v>11982</v>
      </c>
      <c r="G12406">
        <v>0</v>
      </c>
      <c r="H12406">
        <v>0</v>
      </c>
      <c r="I12406">
        <v>0</v>
      </c>
      <c r="J12406" s="3">
        <v>45132.079861111109</v>
      </c>
      <c r="K12406" s="3">
        <v>45159.0625</v>
      </c>
      <c r="L12406" s="3">
        <v>45159.0625</v>
      </c>
      <c r="M12406" t="s">
        <v>24547</v>
      </c>
      <c r="N12406" s="4" t="s">
        <v>38</v>
      </c>
      <c r="P12406" t="s">
        <v>16</v>
      </c>
    </row>
    <row r="12407" spans="1:16" x14ac:dyDescent="0.25">
      <c r="A12407" s="6" t="s">
        <v>141</v>
      </c>
      <c r="B12407" t="s">
        <v>24548</v>
      </c>
      <c r="C12407" t="s">
        <v>11986</v>
      </c>
      <c r="F12407" t="s">
        <v>11982</v>
      </c>
      <c r="G12407">
        <v>0</v>
      </c>
      <c r="H12407">
        <v>0</v>
      </c>
      <c r="I12407">
        <v>0</v>
      </c>
      <c r="J12407" s="3">
        <v>45124.057638888888</v>
      </c>
      <c r="K12407" s="3">
        <v>45145.0625</v>
      </c>
      <c r="L12407" s="3">
        <v>45145.0625</v>
      </c>
      <c r="M12407" t="s">
        <v>24549</v>
      </c>
      <c r="N12407" s="4" t="s">
        <v>38</v>
      </c>
      <c r="P12407" t="s">
        <v>16</v>
      </c>
    </row>
    <row r="12408" spans="1:16" x14ac:dyDescent="0.25">
      <c r="A12408" s="6" t="s">
        <v>141</v>
      </c>
      <c r="B12408" t="s">
        <v>24548</v>
      </c>
      <c r="C12408" t="s">
        <v>11986</v>
      </c>
      <c r="F12408" t="s">
        <v>11982</v>
      </c>
      <c r="G12408">
        <v>0</v>
      </c>
      <c r="H12408">
        <v>0</v>
      </c>
      <c r="I12408">
        <v>0</v>
      </c>
      <c r="J12408" s="3">
        <v>45124.057638888888</v>
      </c>
      <c r="K12408" s="3">
        <v>45145.0625</v>
      </c>
      <c r="L12408" s="3">
        <v>45145.0625</v>
      </c>
      <c r="M12408" t="s">
        <v>24549</v>
      </c>
      <c r="N12408" s="4" t="s">
        <v>38</v>
      </c>
      <c r="P12408" t="s">
        <v>16</v>
      </c>
    </row>
    <row r="12409" spans="1:16" x14ac:dyDescent="0.25">
      <c r="A12409" t="s">
        <v>24550</v>
      </c>
      <c r="B12409">
        <v>52236407</v>
      </c>
      <c r="C12409" t="s">
        <v>11986</v>
      </c>
      <c r="F12409" t="s">
        <v>11982</v>
      </c>
      <c r="G12409">
        <v>0</v>
      </c>
      <c r="H12409" s="5"/>
      <c r="I12409">
        <v>0</v>
      </c>
      <c r="J12409" s="3">
        <v>45160.260416666664</v>
      </c>
      <c r="K12409" s="3">
        <v>45182.0625</v>
      </c>
      <c r="L12409" s="3">
        <v>45182.0625</v>
      </c>
      <c r="M12409" t="s">
        <v>24551</v>
      </c>
      <c r="N12409" s="4" t="s">
        <v>38</v>
      </c>
      <c r="P12409" t="s">
        <v>16</v>
      </c>
    </row>
    <row r="12410" spans="1:16" x14ac:dyDescent="0.25">
      <c r="A12410" t="s">
        <v>24552</v>
      </c>
      <c r="B12410">
        <v>52231937</v>
      </c>
      <c r="C12410" t="s">
        <v>11986</v>
      </c>
      <c r="F12410" t="s">
        <v>11982</v>
      </c>
      <c r="G12410">
        <v>0</v>
      </c>
      <c r="H12410" s="5"/>
      <c r="I12410">
        <v>0</v>
      </c>
      <c r="J12410" s="3">
        <v>45154.128472222219</v>
      </c>
      <c r="K12410" s="3">
        <v>45189.0625</v>
      </c>
      <c r="L12410" s="3">
        <v>45189.0625</v>
      </c>
      <c r="M12410" t="s">
        <v>24553</v>
      </c>
      <c r="N12410" s="4" t="s">
        <v>38</v>
      </c>
      <c r="P12410" t="s">
        <v>16</v>
      </c>
    </row>
    <row r="12411" spans="1:16" x14ac:dyDescent="0.25">
      <c r="A12411" t="s">
        <v>24554</v>
      </c>
      <c r="B12411">
        <v>52236361</v>
      </c>
      <c r="C12411" t="s">
        <v>11986</v>
      </c>
      <c r="F12411" t="s">
        <v>11982</v>
      </c>
      <c r="G12411">
        <v>0</v>
      </c>
      <c r="H12411" s="5"/>
      <c r="I12411">
        <v>0</v>
      </c>
      <c r="J12411" s="3">
        <v>45154.12222222222</v>
      </c>
      <c r="K12411" s="3">
        <v>45161.458333333336</v>
      </c>
      <c r="L12411" s="3">
        <v>45161.458333333336</v>
      </c>
      <c r="M12411" t="s">
        <v>24555</v>
      </c>
      <c r="N12411" s="4" t="s">
        <v>38</v>
      </c>
      <c r="P12411" t="s">
        <v>16</v>
      </c>
    </row>
    <row r="12412" spans="1:16" x14ac:dyDescent="0.25">
      <c r="A12412" t="s">
        <v>24556</v>
      </c>
      <c r="B12412">
        <v>45233140</v>
      </c>
      <c r="C12412" t="s">
        <v>11981</v>
      </c>
      <c r="F12412" t="s">
        <v>11982</v>
      </c>
      <c r="G12412">
        <v>0</v>
      </c>
      <c r="H12412" s="5"/>
      <c r="I12412">
        <v>0</v>
      </c>
      <c r="J12412" s="3">
        <v>45173.295138888891</v>
      </c>
      <c r="K12412" s="3">
        <v>45187.083333333336</v>
      </c>
      <c r="L12412" s="3">
        <v>45187.083333333336</v>
      </c>
      <c r="M12412" t="s">
        <v>24557</v>
      </c>
      <c r="N12412" s="4" t="s">
        <v>38</v>
      </c>
      <c r="P12412" t="s">
        <v>16</v>
      </c>
    </row>
    <row r="12413" spans="1:16" x14ac:dyDescent="0.25">
      <c r="A12413" t="s">
        <v>24558</v>
      </c>
      <c r="B12413" t="s">
        <v>24559</v>
      </c>
      <c r="C12413" t="s">
        <v>11986</v>
      </c>
      <c r="F12413" t="s">
        <v>11982</v>
      </c>
      <c r="G12413">
        <v>0</v>
      </c>
      <c r="H12413" s="5"/>
      <c r="I12413">
        <v>0</v>
      </c>
      <c r="J12413" s="3">
        <v>45163.097916666666</v>
      </c>
      <c r="K12413" s="3">
        <v>45187.0625</v>
      </c>
      <c r="L12413" s="3">
        <v>45187.0625</v>
      </c>
      <c r="M12413" t="s">
        <v>24560</v>
      </c>
      <c r="N12413" s="4" t="s">
        <v>38</v>
      </c>
      <c r="P12413" t="s">
        <v>16</v>
      </c>
    </row>
    <row r="12414" spans="1:16" x14ac:dyDescent="0.25">
      <c r="A12414" t="s">
        <v>24561</v>
      </c>
      <c r="B12414" t="s">
        <v>24562</v>
      </c>
      <c r="C12414" t="s">
        <v>11986</v>
      </c>
      <c r="F12414" t="s">
        <v>11982</v>
      </c>
      <c r="G12414">
        <v>2638135.44</v>
      </c>
      <c r="I12414">
        <v>52800</v>
      </c>
      <c r="J12414" s="3">
        <v>45246.211805555555</v>
      </c>
      <c r="K12414" s="3">
        <v>45268.125</v>
      </c>
      <c r="L12414" s="3">
        <v>45268.125</v>
      </c>
      <c r="M12414" t="s">
        <v>24563</v>
      </c>
      <c r="N12414" s="4" t="s">
        <v>38</v>
      </c>
      <c r="P12414" t="s">
        <v>16</v>
      </c>
    </row>
    <row r="12415" spans="1:16" x14ac:dyDescent="0.25">
      <c r="A12415" t="s">
        <v>17</v>
      </c>
      <c r="B12415">
        <v>52236639</v>
      </c>
      <c r="C12415" t="s">
        <v>11986</v>
      </c>
      <c r="F12415" t="s">
        <v>11982</v>
      </c>
      <c r="G12415">
        <v>0</v>
      </c>
      <c r="I12415">
        <v>0</v>
      </c>
      <c r="J12415" s="3">
        <v>45209.186111111114</v>
      </c>
      <c r="K12415" s="3">
        <v>45224.458333333336</v>
      </c>
      <c r="L12415" s="3">
        <v>45224.458333333336</v>
      </c>
      <c r="M12415" t="s">
        <v>24564</v>
      </c>
      <c r="N12415" s="4" t="s">
        <v>38</v>
      </c>
      <c r="P12415" t="s">
        <v>16</v>
      </c>
    </row>
    <row r="12416" spans="1:16" x14ac:dyDescent="0.25">
      <c r="A12416" s="6" t="s">
        <v>24565</v>
      </c>
      <c r="B12416">
        <v>77235189</v>
      </c>
      <c r="C12416" t="s">
        <v>11986</v>
      </c>
      <c r="F12416" t="s">
        <v>11982</v>
      </c>
      <c r="G12416">
        <v>0</v>
      </c>
      <c r="H12416">
        <v>0</v>
      </c>
      <c r="I12416">
        <v>0</v>
      </c>
      <c r="J12416" s="3">
        <v>45152.072222222225</v>
      </c>
      <c r="K12416" s="3">
        <v>45161.0625</v>
      </c>
      <c r="L12416" s="3">
        <v>45161.0625</v>
      </c>
      <c r="M12416" t="s">
        <v>24566</v>
      </c>
      <c r="N12416" s="4" t="s">
        <v>38</v>
      </c>
      <c r="P12416" t="s">
        <v>16</v>
      </c>
    </row>
    <row r="12417" spans="1:16" x14ac:dyDescent="0.25">
      <c r="A12417" s="6" t="s">
        <v>24565</v>
      </c>
      <c r="B12417">
        <v>77235189</v>
      </c>
      <c r="C12417" t="s">
        <v>11986</v>
      </c>
      <c r="F12417" t="s">
        <v>11982</v>
      </c>
      <c r="G12417">
        <v>0</v>
      </c>
      <c r="H12417">
        <v>0</v>
      </c>
      <c r="I12417">
        <v>0</v>
      </c>
      <c r="J12417" s="3">
        <v>45152.072222222225</v>
      </c>
      <c r="K12417" s="3">
        <v>45161.0625</v>
      </c>
      <c r="L12417" s="3">
        <v>45161.0625</v>
      </c>
      <c r="M12417" t="s">
        <v>24566</v>
      </c>
      <c r="N12417" s="4" t="s">
        <v>38</v>
      </c>
      <c r="P12417" t="s">
        <v>16</v>
      </c>
    </row>
    <row r="12418" spans="1:16" x14ac:dyDescent="0.25">
      <c r="A12418" t="s">
        <v>24565</v>
      </c>
      <c r="B12418" t="s">
        <v>24567</v>
      </c>
      <c r="C12418" t="s">
        <v>11986</v>
      </c>
      <c r="F12418" t="s">
        <v>11982</v>
      </c>
      <c r="G12418">
        <v>0</v>
      </c>
      <c r="H12418" s="5"/>
      <c r="I12418">
        <v>0</v>
      </c>
      <c r="J12418" s="3">
        <v>45166.477083333331</v>
      </c>
      <c r="K12418" s="3">
        <v>45175.0625</v>
      </c>
      <c r="L12418" s="3">
        <v>45175.0625</v>
      </c>
      <c r="M12418" t="s">
        <v>24568</v>
      </c>
      <c r="N12418" s="4" t="s">
        <v>38</v>
      </c>
      <c r="P12418" t="s">
        <v>16</v>
      </c>
    </row>
    <row r="12419" spans="1:16" x14ac:dyDescent="0.25">
      <c r="A12419" t="s">
        <v>24565</v>
      </c>
      <c r="B12419" t="s">
        <v>24569</v>
      </c>
      <c r="C12419" t="s">
        <v>11986</v>
      </c>
      <c r="F12419" t="s">
        <v>11982</v>
      </c>
      <c r="G12419">
        <v>0</v>
      </c>
      <c r="H12419" s="5"/>
      <c r="I12419">
        <v>0</v>
      </c>
      <c r="J12419" s="3">
        <v>45180.083333333336</v>
      </c>
      <c r="K12419" s="3">
        <v>45189.0625</v>
      </c>
      <c r="L12419" s="3">
        <v>45189.0625</v>
      </c>
      <c r="M12419" t="s">
        <v>24570</v>
      </c>
      <c r="N12419" s="4" t="s">
        <v>38</v>
      </c>
      <c r="P12419" t="s">
        <v>16</v>
      </c>
    </row>
    <row r="12420" spans="1:16" x14ac:dyDescent="0.25">
      <c r="A12420" s="6" t="s">
        <v>24571</v>
      </c>
      <c r="B12420">
        <v>45233039</v>
      </c>
      <c r="C12420" t="s">
        <v>11981</v>
      </c>
      <c r="F12420" t="s">
        <v>11982</v>
      </c>
      <c r="G12420">
        <v>0</v>
      </c>
      <c r="H12420">
        <v>0</v>
      </c>
      <c r="I12420">
        <v>0</v>
      </c>
      <c r="J12420" s="3">
        <v>45141.04583333333</v>
      </c>
      <c r="K12420" s="3">
        <v>45152.5</v>
      </c>
      <c r="L12420" s="3">
        <v>45152.5</v>
      </c>
      <c r="M12420" t="s">
        <v>24572</v>
      </c>
      <c r="N12420" s="4" t="s">
        <v>38</v>
      </c>
      <c r="P12420" t="s">
        <v>16</v>
      </c>
    </row>
    <row r="12421" spans="1:16" x14ac:dyDescent="0.25">
      <c r="A12421" s="6" t="s">
        <v>24571</v>
      </c>
      <c r="B12421" t="s">
        <v>24573</v>
      </c>
      <c r="C12421" t="s">
        <v>11981</v>
      </c>
      <c r="F12421" t="s">
        <v>11982</v>
      </c>
      <c r="G12421">
        <v>0</v>
      </c>
      <c r="H12421">
        <v>0</v>
      </c>
      <c r="I12421">
        <v>0</v>
      </c>
      <c r="J12421" s="3">
        <v>45152.281944444447</v>
      </c>
      <c r="K12421" s="3">
        <v>45166.5</v>
      </c>
      <c r="L12421" s="3">
        <v>45166.5</v>
      </c>
      <c r="M12421" t="s">
        <v>24574</v>
      </c>
      <c r="N12421" s="4" t="s">
        <v>38</v>
      </c>
      <c r="P12421" t="s">
        <v>16</v>
      </c>
    </row>
    <row r="12422" spans="1:16" x14ac:dyDescent="0.25">
      <c r="A12422" s="6" t="s">
        <v>24571</v>
      </c>
      <c r="B12422" t="s">
        <v>24573</v>
      </c>
      <c r="C12422" t="s">
        <v>11981</v>
      </c>
      <c r="F12422" t="s">
        <v>11982</v>
      </c>
      <c r="G12422">
        <v>0</v>
      </c>
      <c r="H12422">
        <v>0</v>
      </c>
      <c r="I12422">
        <v>0</v>
      </c>
      <c r="J12422" s="3">
        <v>45152.281944444447</v>
      </c>
      <c r="K12422" s="3">
        <v>45166.5</v>
      </c>
      <c r="L12422" s="3">
        <v>45166.5</v>
      </c>
      <c r="M12422" t="s">
        <v>24574</v>
      </c>
      <c r="N12422" s="4" t="s">
        <v>38</v>
      </c>
      <c r="P12422" t="s">
        <v>16</v>
      </c>
    </row>
    <row r="12423" spans="1:16" x14ac:dyDescent="0.25">
      <c r="A12423" s="6" t="s">
        <v>24571</v>
      </c>
      <c r="B12423">
        <v>45233039</v>
      </c>
      <c r="C12423" t="s">
        <v>11981</v>
      </c>
      <c r="F12423" t="s">
        <v>11982</v>
      </c>
      <c r="G12423">
        <v>0</v>
      </c>
      <c r="H12423">
        <v>0</v>
      </c>
      <c r="I12423">
        <v>0</v>
      </c>
      <c r="J12423" s="3">
        <v>45141.04583333333</v>
      </c>
      <c r="K12423" s="3">
        <v>45152.5</v>
      </c>
      <c r="L12423" s="3">
        <v>45152.5</v>
      </c>
      <c r="M12423" t="s">
        <v>24572</v>
      </c>
      <c r="N12423" s="4" t="s">
        <v>38</v>
      </c>
      <c r="P12423" t="s">
        <v>16</v>
      </c>
    </row>
    <row r="12424" spans="1:16" x14ac:dyDescent="0.25">
      <c r="A12424" t="s">
        <v>24575</v>
      </c>
      <c r="B12424" t="s">
        <v>24576</v>
      </c>
      <c r="C12424" t="s">
        <v>11981</v>
      </c>
      <c r="F12424" t="s">
        <v>11982</v>
      </c>
      <c r="G12424">
        <v>0</v>
      </c>
      <c r="I12424">
        <v>0</v>
      </c>
      <c r="J12424" s="3">
        <v>45244.25</v>
      </c>
      <c r="K12424" s="3">
        <v>45259.083333333336</v>
      </c>
      <c r="L12424" s="3">
        <v>45259.083333333336</v>
      </c>
      <c r="M12424" t="s">
        <v>24577</v>
      </c>
      <c r="N12424" s="4" t="s">
        <v>38</v>
      </c>
      <c r="P12424" t="s">
        <v>16</v>
      </c>
    </row>
    <row r="12425" spans="1:16" x14ac:dyDescent="0.25">
      <c r="A12425" t="s">
        <v>24578</v>
      </c>
      <c r="B12425">
        <v>25230002</v>
      </c>
      <c r="C12425" t="s">
        <v>11981</v>
      </c>
      <c r="F12425" t="s">
        <v>11982</v>
      </c>
      <c r="G12425">
        <v>0</v>
      </c>
      <c r="I12425">
        <v>0</v>
      </c>
      <c r="J12425" s="3">
        <v>45259.060416666667</v>
      </c>
      <c r="K12425" s="3">
        <v>45279.083333333336</v>
      </c>
      <c r="L12425" s="3">
        <v>45279.083333333336</v>
      </c>
      <c r="M12425" t="s">
        <v>24579</v>
      </c>
      <c r="N12425" s="4" t="s">
        <v>38</v>
      </c>
      <c r="P12425" t="s">
        <v>16</v>
      </c>
    </row>
    <row r="12426" spans="1:16" x14ac:dyDescent="0.25">
      <c r="A12426" t="s">
        <v>24580</v>
      </c>
      <c r="B12426" t="s">
        <v>24581</v>
      </c>
      <c r="C12426" t="s">
        <v>65</v>
      </c>
      <c r="F12426" t="s">
        <v>11982</v>
      </c>
      <c r="G12426">
        <v>0</v>
      </c>
      <c r="H12426" s="5"/>
      <c r="I12426">
        <v>0</v>
      </c>
      <c r="J12426" s="3">
        <v>45157.533333333333</v>
      </c>
      <c r="K12426" s="3">
        <v>45167.104166666664</v>
      </c>
      <c r="L12426" s="3">
        <v>45167.104166666664</v>
      </c>
      <c r="M12426" t="s">
        <v>24582</v>
      </c>
      <c r="N12426" s="4" t="s">
        <v>38</v>
      </c>
      <c r="P12426" t="s">
        <v>16</v>
      </c>
    </row>
    <row r="12427" spans="1:16" x14ac:dyDescent="0.25">
      <c r="A12427" s="6" t="s">
        <v>142</v>
      </c>
      <c r="B12427">
        <v>63235510</v>
      </c>
      <c r="C12427" t="s">
        <v>11986</v>
      </c>
      <c r="F12427" t="s">
        <v>11982</v>
      </c>
      <c r="G12427">
        <v>0</v>
      </c>
      <c r="H12427">
        <v>0</v>
      </c>
      <c r="I12427">
        <v>0</v>
      </c>
      <c r="J12427" s="3">
        <v>45135.256249999999</v>
      </c>
      <c r="K12427" s="3">
        <v>45155.0625</v>
      </c>
      <c r="L12427" s="3">
        <v>45155.0625</v>
      </c>
      <c r="M12427" t="s">
        <v>24583</v>
      </c>
      <c r="N12427" s="4" t="s">
        <v>38</v>
      </c>
      <c r="P12427" t="s">
        <v>16</v>
      </c>
    </row>
    <row r="12428" spans="1:16" x14ac:dyDescent="0.25">
      <c r="A12428" s="6" t="s">
        <v>142</v>
      </c>
      <c r="B12428">
        <v>63235510</v>
      </c>
      <c r="C12428" t="s">
        <v>11986</v>
      </c>
      <c r="F12428" t="s">
        <v>11982</v>
      </c>
      <c r="G12428">
        <v>0</v>
      </c>
      <c r="H12428">
        <v>0</v>
      </c>
      <c r="I12428">
        <v>0</v>
      </c>
      <c r="J12428" s="3">
        <v>45135.256249999999</v>
      </c>
      <c r="K12428" s="3">
        <v>45155.0625</v>
      </c>
      <c r="L12428" s="3">
        <v>45155.0625</v>
      </c>
      <c r="M12428" t="s">
        <v>24583</v>
      </c>
      <c r="N12428" s="4" t="s">
        <v>38</v>
      </c>
      <c r="P12428" t="s">
        <v>16</v>
      </c>
    </row>
    <row r="12429" spans="1:16" x14ac:dyDescent="0.25">
      <c r="A12429" t="s">
        <v>24584</v>
      </c>
      <c r="B12429">
        <v>52236514</v>
      </c>
      <c r="C12429" t="s">
        <v>11986</v>
      </c>
      <c r="F12429" t="s">
        <v>11982</v>
      </c>
      <c r="G12429">
        <v>0</v>
      </c>
      <c r="I12429">
        <v>0</v>
      </c>
      <c r="J12429" s="3">
        <v>45189.168749999997</v>
      </c>
      <c r="K12429" s="3">
        <v>45210.0625</v>
      </c>
      <c r="L12429" s="3">
        <v>45210.0625</v>
      </c>
      <c r="M12429" t="s">
        <v>24585</v>
      </c>
      <c r="N12429" s="4" t="s">
        <v>38</v>
      </c>
      <c r="P12429" t="s">
        <v>16</v>
      </c>
    </row>
    <row r="12430" spans="1:16" x14ac:dyDescent="0.25">
      <c r="A12430" t="s">
        <v>24584</v>
      </c>
      <c r="B12430">
        <v>52236514</v>
      </c>
      <c r="C12430" t="s">
        <v>11986</v>
      </c>
      <c r="F12430" t="s">
        <v>11982</v>
      </c>
      <c r="G12430">
        <v>0</v>
      </c>
      <c r="I12430">
        <v>0</v>
      </c>
      <c r="J12430" s="3">
        <v>45189.168749999997</v>
      </c>
      <c r="K12430" s="3">
        <v>45215.0625</v>
      </c>
      <c r="L12430" s="3">
        <v>45215.0625</v>
      </c>
      <c r="M12430" t="s">
        <v>24585</v>
      </c>
      <c r="N12430" s="4" t="s">
        <v>38</v>
      </c>
      <c r="P12430" t="s">
        <v>16</v>
      </c>
    </row>
    <row r="12431" spans="1:16" x14ac:dyDescent="0.25">
      <c r="A12431" t="s">
        <v>24586</v>
      </c>
      <c r="B12431">
        <v>31233752</v>
      </c>
      <c r="C12431" t="s">
        <v>11981</v>
      </c>
      <c r="F12431" t="s">
        <v>11982</v>
      </c>
      <c r="G12431">
        <v>0</v>
      </c>
      <c r="I12431">
        <v>0</v>
      </c>
      <c r="J12431" s="3">
        <v>45204.521527777775</v>
      </c>
      <c r="K12431" s="3">
        <v>45230.5</v>
      </c>
      <c r="L12431" s="3">
        <v>45230.5</v>
      </c>
      <c r="M12431" t="s">
        <v>24587</v>
      </c>
      <c r="N12431" s="4" t="s">
        <v>38</v>
      </c>
      <c r="P12431" t="s">
        <v>16</v>
      </c>
    </row>
    <row r="12432" spans="1:16" x14ac:dyDescent="0.25">
      <c r="A12432" t="s">
        <v>24588</v>
      </c>
      <c r="B12432">
        <v>31233450</v>
      </c>
      <c r="C12432" t="s">
        <v>11981</v>
      </c>
      <c r="F12432" t="s">
        <v>11982</v>
      </c>
      <c r="G12432">
        <v>0</v>
      </c>
      <c r="I12432">
        <v>0</v>
      </c>
      <c r="J12432" s="3">
        <v>45258.081250000003</v>
      </c>
      <c r="K12432" s="3">
        <v>45271.5</v>
      </c>
      <c r="L12432" s="3">
        <v>45271.5</v>
      </c>
      <c r="M12432" t="s">
        <v>24589</v>
      </c>
      <c r="N12432" s="4" t="s">
        <v>38</v>
      </c>
      <c r="P12432" t="s">
        <v>16</v>
      </c>
    </row>
    <row r="12433" spans="1:16" x14ac:dyDescent="0.25">
      <c r="A12433" t="s">
        <v>24590</v>
      </c>
      <c r="B12433">
        <v>31233749</v>
      </c>
      <c r="C12433" t="s">
        <v>11981</v>
      </c>
      <c r="F12433" t="s">
        <v>11982</v>
      </c>
      <c r="G12433">
        <v>0</v>
      </c>
      <c r="I12433">
        <v>0</v>
      </c>
      <c r="J12433" s="3">
        <v>45194.061805555553</v>
      </c>
      <c r="K12433" s="3">
        <v>45210.5</v>
      </c>
      <c r="L12433" s="3">
        <v>45210.5</v>
      </c>
      <c r="M12433" t="s">
        <v>24591</v>
      </c>
      <c r="N12433" s="4" t="s">
        <v>38</v>
      </c>
      <c r="P12433" t="s">
        <v>16</v>
      </c>
    </row>
    <row r="12434" spans="1:16" x14ac:dyDescent="0.25">
      <c r="A12434" t="s">
        <v>24592</v>
      </c>
      <c r="B12434">
        <v>31233753</v>
      </c>
      <c r="C12434" t="s">
        <v>11981</v>
      </c>
      <c r="F12434" t="s">
        <v>11982</v>
      </c>
      <c r="G12434">
        <v>0</v>
      </c>
      <c r="I12434">
        <v>0</v>
      </c>
      <c r="J12434" s="3">
        <v>45194.304166666669</v>
      </c>
      <c r="K12434" s="3">
        <v>45211.5</v>
      </c>
      <c r="L12434" s="3">
        <v>45211.5</v>
      </c>
      <c r="M12434" t="s">
        <v>24593</v>
      </c>
      <c r="N12434" s="4" t="s">
        <v>38</v>
      </c>
      <c r="P12434" t="s">
        <v>16</v>
      </c>
    </row>
    <row r="12435" spans="1:16" x14ac:dyDescent="0.25">
      <c r="A12435" t="s">
        <v>24594</v>
      </c>
      <c r="B12435">
        <v>52236485</v>
      </c>
      <c r="C12435" t="s">
        <v>11986</v>
      </c>
      <c r="F12435" t="s">
        <v>11982</v>
      </c>
      <c r="G12435">
        <v>0</v>
      </c>
      <c r="H12435" s="5"/>
      <c r="I12435">
        <v>0</v>
      </c>
      <c r="J12435" s="3">
        <v>45181.054861111108</v>
      </c>
      <c r="K12435" s="3">
        <v>45208.0625</v>
      </c>
      <c r="L12435" s="3">
        <v>45208.0625</v>
      </c>
      <c r="M12435" t="s">
        <v>24595</v>
      </c>
      <c r="N12435" s="4" t="s">
        <v>38</v>
      </c>
      <c r="P12435" t="s">
        <v>16</v>
      </c>
    </row>
    <row r="12436" spans="1:16" x14ac:dyDescent="0.25">
      <c r="A12436" t="s">
        <v>24594</v>
      </c>
      <c r="B12436">
        <v>52236485</v>
      </c>
      <c r="C12436" t="s">
        <v>11986</v>
      </c>
      <c r="F12436" t="s">
        <v>11982</v>
      </c>
      <c r="G12436">
        <v>0</v>
      </c>
      <c r="I12436">
        <v>0</v>
      </c>
      <c r="J12436" s="3">
        <v>45181.054861111108</v>
      </c>
      <c r="K12436" s="3">
        <v>45217.0625</v>
      </c>
      <c r="L12436" s="3">
        <v>45217.0625</v>
      </c>
      <c r="M12436" t="s">
        <v>24595</v>
      </c>
      <c r="N12436" s="4" t="s">
        <v>38</v>
      </c>
      <c r="P12436" t="s">
        <v>16</v>
      </c>
    </row>
    <row r="12437" spans="1:16" x14ac:dyDescent="0.25">
      <c r="A12437" s="6" t="s">
        <v>24596</v>
      </c>
      <c r="B12437" t="s">
        <v>24597</v>
      </c>
      <c r="C12437" t="s">
        <v>11981</v>
      </c>
      <c r="F12437" t="s">
        <v>11982</v>
      </c>
      <c r="G12437">
        <v>0</v>
      </c>
      <c r="H12437">
        <v>0</v>
      </c>
      <c r="I12437">
        <v>0</v>
      </c>
      <c r="J12437" s="3">
        <v>45149.284722222219</v>
      </c>
      <c r="K12437" s="3">
        <v>45161.083333333336</v>
      </c>
      <c r="L12437" s="3">
        <v>45161.083333333336</v>
      </c>
      <c r="M12437" t="s">
        <v>24598</v>
      </c>
      <c r="N12437" s="4" t="s">
        <v>38</v>
      </c>
      <c r="P12437" t="s">
        <v>16</v>
      </c>
    </row>
    <row r="12438" spans="1:16" x14ac:dyDescent="0.25">
      <c r="A12438" s="6" t="s">
        <v>24596</v>
      </c>
      <c r="B12438" t="s">
        <v>24597</v>
      </c>
      <c r="C12438" t="s">
        <v>11981</v>
      </c>
      <c r="F12438" t="s">
        <v>11982</v>
      </c>
      <c r="G12438">
        <v>0</v>
      </c>
      <c r="H12438">
        <v>0</v>
      </c>
      <c r="I12438">
        <v>0</v>
      </c>
      <c r="J12438" s="3">
        <v>45149.284722222219</v>
      </c>
      <c r="K12438" s="3">
        <v>45161.083333333336</v>
      </c>
      <c r="L12438" s="3">
        <v>45161.083333333336</v>
      </c>
      <c r="M12438" t="s">
        <v>24598</v>
      </c>
      <c r="N12438" s="4" t="s">
        <v>38</v>
      </c>
      <c r="P12438" t="s">
        <v>16</v>
      </c>
    </row>
    <row r="12439" spans="1:16" x14ac:dyDescent="0.25">
      <c r="A12439" t="s">
        <v>24599</v>
      </c>
      <c r="B12439">
        <v>75235232</v>
      </c>
      <c r="C12439" t="s">
        <v>11986</v>
      </c>
      <c r="F12439" t="s">
        <v>11982</v>
      </c>
      <c r="G12439">
        <v>0</v>
      </c>
      <c r="H12439" s="5"/>
      <c r="I12439">
        <v>0</v>
      </c>
      <c r="J12439" s="3">
        <v>45163.24722222222</v>
      </c>
      <c r="K12439" s="3">
        <v>45178.458333333336</v>
      </c>
      <c r="L12439" s="3">
        <v>45178.458333333336</v>
      </c>
      <c r="M12439" t="s">
        <v>24600</v>
      </c>
      <c r="N12439" s="4" t="s">
        <v>38</v>
      </c>
      <c r="P12439" t="s">
        <v>16</v>
      </c>
    </row>
    <row r="12440" spans="1:16" x14ac:dyDescent="0.25">
      <c r="A12440" s="6" t="s">
        <v>24601</v>
      </c>
      <c r="B12440" t="s">
        <v>24602</v>
      </c>
      <c r="C12440" t="s">
        <v>11981</v>
      </c>
      <c r="F12440" t="s">
        <v>11982</v>
      </c>
      <c r="G12440">
        <v>0</v>
      </c>
      <c r="H12440">
        <v>0</v>
      </c>
      <c r="I12440">
        <v>0</v>
      </c>
      <c r="J12440" s="3">
        <v>45150.537499999999</v>
      </c>
      <c r="K12440" s="3">
        <v>45159.083333333336</v>
      </c>
      <c r="L12440" s="3">
        <v>45159.083333333336</v>
      </c>
      <c r="M12440" t="s">
        <v>24603</v>
      </c>
      <c r="N12440" s="4" t="s">
        <v>38</v>
      </c>
      <c r="P12440" t="s">
        <v>16</v>
      </c>
    </row>
    <row r="12441" spans="1:16" x14ac:dyDescent="0.25">
      <c r="A12441" s="6" t="s">
        <v>24601</v>
      </c>
      <c r="B12441" t="s">
        <v>24602</v>
      </c>
      <c r="C12441" t="s">
        <v>11981</v>
      </c>
      <c r="F12441" t="s">
        <v>11982</v>
      </c>
      <c r="G12441">
        <v>0</v>
      </c>
      <c r="H12441">
        <v>0</v>
      </c>
      <c r="I12441">
        <v>0</v>
      </c>
      <c r="J12441" s="3">
        <v>45150.537499999999</v>
      </c>
      <c r="K12441" s="3">
        <v>45159.083333333336</v>
      </c>
      <c r="L12441" s="3">
        <v>45159.083333333336</v>
      </c>
      <c r="M12441" t="s">
        <v>24603</v>
      </c>
      <c r="N12441" s="4" t="s">
        <v>38</v>
      </c>
      <c r="P12441" t="s">
        <v>16</v>
      </c>
    </row>
    <row r="12442" spans="1:16" x14ac:dyDescent="0.25">
      <c r="A12442" s="6" t="s">
        <v>24604</v>
      </c>
      <c r="B12442">
        <v>54235421</v>
      </c>
      <c r="C12442" t="s">
        <v>11986</v>
      </c>
      <c r="F12442" t="s">
        <v>11982</v>
      </c>
      <c r="G12442">
        <v>0</v>
      </c>
      <c r="H12442">
        <v>0</v>
      </c>
      <c r="I12442">
        <v>0</v>
      </c>
      <c r="J12442" s="3">
        <v>45145.519444444442</v>
      </c>
      <c r="K12442" s="3">
        <v>45166.0625</v>
      </c>
      <c r="L12442" s="3">
        <v>45166.0625</v>
      </c>
      <c r="M12442" t="s">
        <v>24605</v>
      </c>
      <c r="N12442" s="4" t="s">
        <v>38</v>
      </c>
      <c r="P12442" t="s">
        <v>16</v>
      </c>
    </row>
    <row r="12443" spans="1:16" x14ac:dyDescent="0.25">
      <c r="A12443" s="6" t="s">
        <v>24604</v>
      </c>
      <c r="B12443">
        <v>54235421</v>
      </c>
      <c r="C12443" t="s">
        <v>11986</v>
      </c>
      <c r="F12443" t="s">
        <v>11982</v>
      </c>
      <c r="G12443">
        <v>0</v>
      </c>
      <c r="H12443">
        <v>0</v>
      </c>
      <c r="I12443">
        <v>0</v>
      </c>
      <c r="J12443" s="3">
        <v>45145.519444444442</v>
      </c>
      <c r="K12443" s="3">
        <v>45166.0625</v>
      </c>
      <c r="L12443" s="3">
        <v>45166.0625</v>
      </c>
      <c r="M12443" t="s">
        <v>24605</v>
      </c>
      <c r="N12443" s="4" t="s">
        <v>38</v>
      </c>
      <c r="P12443" t="s">
        <v>16</v>
      </c>
    </row>
    <row r="12444" spans="1:16" x14ac:dyDescent="0.25">
      <c r="A12444" t="s">
        <v>24604</v>
      </c>
      <c r="B12444" t="s">
        <v>24606</v>
      </c>
      <c r="C12444" t="s">
        <v>11986</v>
      </c>
      <c r="F12444" t="s">
        <v>11982</v>
      </c>
      <c r="G12444">
        <v>0</v>
      </c>
      <c r="I12444">
        <v>0</v>
      </c>
      <c r="J12444" s="3">
        <v>45246.151388888888</v>
      </c>
      <c r="K12444" s="3">
        <v>45266.0625</v>
      </c>
      <c r="L12444" s="3">
        <v>45266.0625</v>
      </c>
      <c r="M12444" t="s">
        <v>24607</v>
      </c>
      <c r="N12444" s="4" t="s">
        <v>38</v>
      </c>
      <c r="P12444" t="s">
        <v>16</v>
      </c>
    </row>
    <row r="12445" spans="1:16" x14ac:dyDescent="0.25">
      <c r="A12445" t="s">
        <v>24608</v>
      </c>
      <c r="B12445" t="s">
        <v>24609</v>
      </c>
      <c r="C12445" t="s">
        <v>11986</v>
      </c>
      <c r="F12445" t="s">
        <v>11982</v>
      </c>
      <c r="G12445">
        <v>11712870.279999999</v>
      </c>
      <c r="H12445" s="5"/>
      <c r="I12445">
        <v>208600</v>
      </c>
      <c r="J12445" s="3">
        <v>45166.167361111111</v>
      </c>
      <c r="K12445" s="3">
        <v>45188.125</v>
      </c>
      <c r="L12445" s="3">
        <v>45188.125</v>
      </c>
      <c r="M12445" t="s">
        <v>24610</v>
      </c>
      <c r="N12445" s="4" t="s">
        <v>38</v>
      </c>
      <c r="P12445" t="s">
        <v>16</v>
      </c>
    </row>
    <row r="12446" spans="1:16" x14ac:dyDescent="0.25">
      <c r="A12446" t="s">
        <v>24611</v>
      </c>
      <c r="B12446" t="s">
        <v>24612</v>
      </c>
      <c r="C12446" t="s">
        <v>11981</v>
      </c>
      <c r="F12446" t="s">
        <v>11982</v>
      </c>
      <c r="G12446">
        <v>4425004.72</v>
      </c>
      <c r="I12446">
        <v>88500</v>
      </c>
      <c r="J12446" s="3">
        <v>45243.486805555556</v>
      </c>
      <c r="K12446" s="3">
        <v>45257.125</v>
      </c>
      <c r="L12446" s="3">
        <v>45257.125</v>
      </c>
      <c r="M12446" t="s">
        <v>24613</v>
      </c>
      <c r="N12446" s="4" t="s">
        <v>38</v>
      </c>
      <c r="P12446" t="s">
        <v>16</v>
      </c>
    </row>
    <row r="12447" spans="1:16" x14ac:dyDescent="0.25">
      <c r="A12447" s="6" t="s">
        <v>24614</v>
      </c>
      <c r="B12447">
        <v>52236060</v>
      </c>
      <c r="C12447" t="s">
        <v>11986</v>
      </c>
      <c r="F12447" t="s">
        <v>11982</v>
      </c>
      <c r="G12447">
        <v>0</v>
      </c>
      <c r="H12447">
        <v>0</v>
      </c>
      <c r="I12447">
        <v>0</v>
      </c>
      <c r="J12447" s="3">
        <v>45132.068749999999</v>
      </c>
      <c r="K12447" s="3">
        <v>45159.0625</v>
      </c>
      <c r="L12447" s="3">
        <v>45159.0625</v>
      </c>
      <c r="M12447" t="s">
        <v>24615</v>
      </c>
      <c r="N12447" s="4" t="s">
        <v>38</v>
      </c>
      <c r="P12447" t="s">
        <v>16</v>
      </c>
    </row>
    <row r="12448" spans="1:16" x14ac:dyDescent="0.25">
      <c r="A12448" s="6" t="s">
        <v>24614</v>
      </c>
      <c r="B12448">
        <v>52236060</v>
      </c>
      <c r="C12448" t="s">
        <v>11986</v>
      </c>
      <c r="F12448" t="s">
        <v>11982</v>
      </c>
      <c r="G12448">
        <v>0</v>
      </c>
      <c r="H12448">
        <v>0</v>
      </c>
      <c r="I12448">
        <v>0</v>
      </c>
      <c r="J12448" s="3">
        <v>45132.068749999999</v>
      </c>
      <c r="K12448" s="3">
        <v>45159.0625</v>
      </c>
      <c r="L12448" s="3">
        <v>45159.0625</v>
      </c>
      <c r="M12448" t="s">
        <v>24615</v>
      </c>
      <c r="N12448" s="4" t="s">
        <v>38</v>
      </c>
      <c r="P12448" t="s">
        <v>16</v>
      </c>
    </row>
    <row r="12449" spans="1:16" x14ac:dyDescent="0.25">
      <c r="A12449" t="s">
        <v>24614</v>
      </c>
      <c r="B12449" t="s">
        <v>24616</v>
      </c>
      <c r="C12449" t="s">
        <v>11986</v>
      </c>
      <c r="F12449" t="s">
        <v>11982</v>
      </c>
      <c r="G12449">
        <v>0</v>
      </c>
      <c r="I12449">
        <v>0</v>
      </c>
      <c r="J12449" s="3">
        <v>45197.095833333333</v>
      </c>
      <c r="K12449" s="3">
        <v>45224.0625</v>
      </c>
      <c r="L12449" s="3">
        <v>45224.0625</v>
      </c>
      <c r="M12449" t="s">
        <v>24617</v>
      </c>
      <c r="N12449" s="4" t="s">
        <v>38</v>
      </c>
      <c r="P12449" t="s">
        <v>16</v>
      </c>
    </row>
    <row r="12450" spans="1:16" x14ac:dyDescent="0.25">
      <c r="A12450" t="s">
        <v>24618</v>
      </c>
      <c r="B12450" t="s">
        <v>24619</v>
      </c>
      <c r="C12450" t="s">
        <v>11981</v>
      </c>
      <c r="F12450" t="s">
        <v>11982</v>
      </c>
      <c r="G12450">
        <v>0</v>
      </c>
      <c r="I12450">
        <v>0</v>
      </c>
      <c r="J12450" s="3">
        <v>45196.263888888891</v>
      </c>
      <c r="K12450" s="3">
        <v>45211.5</v>
      </c>
      <c r="L12450" s="3">
        <v>45211.5</v>
      </c>
      <c r="M12450" t="s">
        <v>24620</v>
      </c>
      <c r="N12450" s="4" t="s">
        <v>38</v>
      </c>
      <c r="P12450" t="s">
        <v>16</v>
      </c>
    </row>
    <row r="12451" spans="1:16" x14ac:dyDescent="0.25">
      <c r="A12451" t="s">
        <v>24621</v>
      </c>
      <c r="B12451" t="s">
        <v>24622</v>
      </c>
      <c r="C12451" t="s">
        <v>11986</v>
      </c>
      <c r="F12451" t="s">
        <v>11982</v>
      </c>
      <c r="G12451">
        <v>11054610.26</v>
      </c>
      <c r="I12451">
        <v>205300</v>
      </c>
      <c r="J12451" s="3">
        <v>45247.175000000003</v>
      </c>
      <c r="K12451" s="3">
        <v>45271.083333333336</v>
      </c>
      <c r="L12451" s="3">
        <v>45271.083333333336</v>
      </c>
      <c r="M12451" t="s">
        <v>24623</v>
      </c>
      <c r="N12451" s="4" t="s">
        <v>38</v>
      </c>
      <c r="P12451" t="s">
        <v>16</v>
      </c>
    </row>
    <row r="12452" spans="1:16" x14ac:dyDescent="0.25">
      <c r="A12452" t="s">
        <v>24624</v>
      </c>
      <c r="B12452" t="s">
        <v>24625</v>
      </c>
      <c r="C12452" t="s">
        <v>11986</v>
      </c>
      <c r="F12452" t="s">
        <v>11982</v>
      </c>
      <c r="G12452">
        <v>9072042.7699999996</v>
      </c>
      <c r="I12452">
        <v>181500</v>
      </c>
      <c r="J12452" s="3">
        <v>45204.229861111111</v>
      </c>
      <c r="K12452" s="3">
        <v>45226.083333333336</v>
      </c>
      <c r="L12452" s="3">
        <v>45226.083333333336</v>
      </c>
      <c r="M12452" t="s">
        <v>24626</v>
      </c>
      <c r="N12452" s="4" t="s">
        <v>38</v>
      </c>
      <c r="P12452" t="s">
        <v>16</v>
      </c>
    </row>
    <row r="12453" spans="1:16" x14ac:dyDescent="0.25">
      <c r="A12453" t="s">
        <v>24627</v>
      </c>
      <c r="B12453" t="s">
        <v>24628</v>
      </c>
      <c r="C12453" t="s">
        <v>11986</v>
      </c>
      <c r="F12453" t="s">
        <v>11982</v>
      </c>
      <c r="G12453">
        <v>9072042.7699999996</v>
      </c>
      <c r="I12453">
        <v>181500</v>
      </c>
      <c r="J12453" s="3">
        <v>45204.227777777778</v>
      </c>
      <c r="K12453" s="3">
        <v>45226.083333333336</v>
      </c>
      <c r="L12453" s="3">
        <v>45226.083333333336</v>
      </c>
      <c r="M12453" t="s">
        <v>24629</v>
      </c>
      <c r="N12453" s="4" t="s">
        <v>38</v>
      </c>
      <c r="P12453" t="s">
        <v>16</v>
      </c>
    </row>
    <row r="12454" spans="1:16" x14ac:dyDescent="0.25">
      <c r="A12454" t="s">
        <v>24630</v>
      </c>
      <c r="B12454" t="s">
        <v>24631</v>
      </c>
      <c r="C12454" t="s">
        <v>11986</v>
      </c>
      <c r="F12454" t="s">
        <v>11982</v>
      </c>
      <c r="G12454">
        <v>9069097.8900000006</v>
      </c>
      <c r="I12454">
        <v>181400</v>
      </c>
      <c r="J12454" s="3">
        <v>45204.222916666666</v>
      </c>
      <c r="K12454" s="3">
        <v>45226.083333333336</v>
      </c>
      <c r="L12454" s="3">
        <v>45226.083333333336</v>
      </c>
      <c r="M12454" t="s">
        <v>24632</v>
      </c>
      <c r="N12454" s="4" t="s">
        <v>38</v>
      </c>
      <c r="P12454" t="s">
        <v>16</v>
      </c>
    </row>
    <row r="12455" spans="1:16" x14ac:dyDescent="0.25">
      <c r="A12455" s="6" t="s">
        <v>24633</v>
      </c>
      <c r="B12455" t="s">
        <v>24634</v>
      </c>
      <c r="C12455" t="s">
        <v>11981</v>
      </c>
      <c r="F12455" t="s">
        <v>11982</v>
      </c>
      <c r="G12455">
        <v>0</v>
      </c>
      <c r="H12455">
        <v>0</v>
      </c>
      <c r="I12455">
        <v>0</v>
      </c>
      <c r="J12455" s="3">
        <v>45131.246527777781</v>
      </c>
      <c r="K12455" s="3">
        <v>45148.083333333336</v>
      </c>
      <c r="L12455" s="3">
        <v>45148.083333333336</v>
      </c>
      <c r="M12455" t="s">
        <v>24635</v>
      </c>
      <c r="N12455" s="4" t="s">
        <v>38</v>
      </c>
      <c r="P12455" t="s">
        <v>16</v>
      </c>
    </row>
    <row r="12456" spans="1:16" x14ac:dyDescent="0.25">
      <c r="A12456" s="6" t="s">
        <v>24633</v>
      </c>
      <c r="B12456" t="s">
        <v>24634</v>
      </c>
      <c r="C12456" t="s">
        <v>11981</v>
      </c>
      <c r="F12456" t="s">
        <v>11982</v>
      </c>
      <c r="G12456">
        <v>0</v>
      </c>
      <c r="H12456">
        <v>0</v>
      </c>
      <c r="I12456">
        <v>0</v>
      </c>
      <c r="J12456" s="3">
        <v>45131.246527777781</v>
      </c>
      <c r="K12456" s="3">
        <v>45148.083333333336</v>
      </c>
      <c r="L12456" s="3">
        <v>45148.083333333336</v>
      </c>
      <c r="M12456" t="s">
        <v>24635</v>
      </c>
      <c r="N12456" s="4" t="s">
        <v>38</v>
      </c>
      <c r="P12456" t="s">
        <v>16</v>
      </c>
    </row>
    <row r="12457" spans="1:16" x14ac:dyDescent="0.25">
      <c r="A12457" t="s">
        <v>24633</v>
      </c>
      <c r="B12457" t="s">
        <v>24636</v>
      </c>
      <c r="C12457" t="s">
        <v>11981</v>
      </c>
      <c r="F12457" t="s">
        <v>11982</v>
      </c>
      <c r="G12457">
        <v>0</v>
      </c>
      <c r="H12457" s="5"/>
      <c r="I12457">
        <v>0</v>
      </c>
      <c r="J12457" s="3">
        <v>45182.263888888891</v>
      </c>
      <c r="K12457" s="3">
        <v>45190.083333333336</v>
      </c>
      <c r="L12457" s="3">
        <v>45190.083333333336</v>
      </c>
      <c r="M12457" t="s">
        <v>24637</v>
      </c>
      <c r="N12457" s="4" t="s">
        <v>38</v>
      </c>
      <c r="P12457" t="s">
        <v>16</v>
      </c>
    </row>
    <row r="12458" spans="1:16" x14ac:dyDescent="0.25">
      <c r="A12458" s="6" t="s">
        <v>24638</v>
      </c>
      <c r="B12458">
        <v>25233176</v>
      </c>
      <c r="C12458" t="s">
        <v>11981</v>
      </c>
      <c r="F12458" t="s">
        <v>11982</v>
      </c>
      <c r="G12458">
        <v>0</v>
      </c>
      <c r="H12458">
        <v>0</v>
      </c>
      <c r="I12458">
        <v>0</v>
      </c>
      <c r="J12458" s="3">
        <v>45132.498611111114</v>
      </c>
      <c r="K12458" s="3">
        <v>45173.083333333336</v>
      </c>
      <c r="L12458" s="3">
        <v>45173.083333333336</v>
      </c>
      <c r="M12458" t="s">
        <v>24639</v>
      </c>
      <c r="N12458" s="4" t="s">
        <v>38</v>
      </c>
      <c r="P12458" t="s">
        <v>16</v>
      </c>
    </row>
    <row r="12459" spans="1:16" x14ac:dyDescent="0.25">
      <c r="A12459" s="6" t="s">
        <v>24638</v>
      </c>
      <c r="B12459">
        <v>25233176</v>
      </c>
      <c r="C12459" t="s">
        <v>11981</v>
      </c>
      <c r="F12459" t="s">
        <v>11982</v>
      </c>
      <c r="G12459">
        <v>0</v>
      </c>
      <c r="H12459">
        <v>0</v>
      </c>
      <c r="I12459">
        <v>0</v>
      </c>
      <c r="J12459" s="3">
        <v>45132.498611111114</v>
      </c>
      <c r="K12459" s="3">
        <v>45173.083333333336</v>
      </c>
      <c r="L12459" s="3">
        <v>45173.083333333336</v>
      </c>
      <c r="M12459" t="s">
        <v>24639</v>
      </c>
      <c r="N12459" s="4" t="s">
        <v>38</v>
      </c>
      <c r="P12459" t="s">
        <v>16</v>
      </c>
    </row>
    <row r="12460" spans="1:16" x14ac:dyDescent="0.25">
      <c r="A12460" t="s">
        <v>24640</v>
      </c>
      <c r="B12460" t="s">
        <v>24641</v>
      </c>
      <c r="C12460" t="s">
        <v>65</v>
      </c>
      <c r="F12460" t="s">
        <v>11982</v>
      </c>
      <c r="G12460">
        <v>0</v>
      </c>
      <c r="H12460" s="5"/>
      <c r="I12460">
        <v>0</v>
      </c>
      <c r="J12460" s="3">
        <v>45175.219444444447</v>
      </c>
      <c r="K12460" s="3">
        <v>45181.479166666664</v>
      </c>
      <c r="L12460" s="3">
        <v>45181.479166666664</v>
      </c>
      <c r="M12460" t="s">
        <v>24642</v>
      </c>
      <c r="N12460" s="4" t="s">
        <v>38</v>
      </c>
      <c r="P12460" t="s">
        <v>16</v>
      </c>
    </row>
    <row r="12461" spans="1:16" x14ac:dyDescent="0.25">
      <c r="A12461" s="6" t="s">
        <v>24643</v>
      </c>
      <c r="B12461">
        <v>52236238</v>
      </c>
      <c r="C12461" t="s">
        <v>11986</v>
      </c>
      <c r="F12461" t="s">
        <v>11982</v>
      </c>
      <c r="G12461">
        <v>0</v>
      </c>
      <c r="H12461">
        <v>0</v>
      </c>
      <c r="I12461">
        <v>0</v>
      </c>
      <c r="J12461" s="3">
        <v>45141.094444444447</v>
      </c>
      <c r="K12461" s="3">
        <v>45155.0625</v>
      </c>
      <c r="L12461" s="3">
        <v>45155.0625</v>
      </c>
      <c r="M12461" t="s">
        <v>24644</v>
      </c>
      <c r="N12461" s="4" t="s">
        <v>38</v>
      </c>
      <c r="P12461" t="s">
        <v>16</v>
      </c>
    </row>
    <row r="12462" spans="1:16" x14ac:dyDescent="0.25">
      <c r="A12462" s="6" t="s">
        <v>24643</v>
      </c>
      <c r="B12462">
        <v>52236238</v>
      </c>
      <c r="C12462" t="s">
        <v>11986</v>
      </c>
      <c r="F12462" t="s">
        <v>11982</v>
      </c>
      <c r="G12462">
        <v>0</v>
      </c>
      <c r="H12462">
        <v>0</v>
      </c>
      <c r="I12462">
        <v>0</v>
      </c>
      <c r="J12462" s="3">
        <v>45141.094444444447</v>
      </c>
      <c r="K12462" s="3">
        <v>45155.0625</v>
      </c>
      <c r="L12462" s="3">
        <v>45155.0625</v>
      </c>
      <c r="M12462" t="s">
        <v>24644</v>
      </c>
      <c r="N12462" s="4" t="s">
        <v>38</v>
      </c>
      <c r="P12462" t="s">
        <v>16</v>
      </c>
    </row>
    <row r="12463" spans="1:16" x14ac:dyDescent="0.25">
      <c r="A12463" t="s">
        <v>24645</v>
      </c>
      <c r="B12463">
        <v>52232238</v>
      </c>
      <c r="C12463" t="s">
        <v>11986</v>
      </c>
      <c r="F12463" t="s">
        <v>11982</v>
      </c>
      <c r="G12463">
        <v>0</v>
      </c>
      <c r="I12463">
        <v>0</v>
      </c>
      <c r="J12463" s="3">
        <v>45247.115972222222</v>
      </c>
      <c r="K12463" s="3">
        <v>45268.0625</v>
      </c>
      <c r="L12463" s="3">
        <v>45268.0625</v>
      </c>
      <c r="M12463" t="s">
        <v>24646</v>
      </c>
      <c r="N12463" s="4" t="s">
        <v>38</v>
      </c>
      <c r="P12463" t="s">
        <v>16</v>
      </c>
    </row>
    <row r="12464" spans="1:16" x14ac:dyDescent="0.25">
      <c r="A12464" t="s">
        <v>24647</v>
      </c>
      <c r="B12464" t="s">
        <v>24648</v>
      </c>
      <c r="C12464" t="s">
        <v>11981</v>
      </c>
      <c r="F12464" t="s">
        <v>11982</v>
      </c>
      <c r="G12464">
        <v>0</v>
      </c>
      <c r="I12464">
        <v>0</v>
      </c>
      <c r="J12464" s="3">
        <v>45247.203472222223</v>
      </c>
      <c r="K12464" s="3">
        <v>45257.083333333336</v>
      </c>
      <c r="L12464" s="3">
        <v>45257.083333333336</v>
      </c>
      <c r="M12464" t="s">
        <v>24649</v>
      </c>
      <c r="N12464" s="4" t="s">
        <v>38</v>
      </c>
      <c r="P12464" t="s">
        <v>16</v>
      </c>
    </row>
    <row r="12465" spans="1:16" x14ac:dyDescent="0.25">
      <c r="A12465" s="6" t="s">
        <v>24650</v>
      </c>
      <c r="B12465">
        <v>54235393</v>
      </c>
      <c r="C12465" t="s">
        <v>11986</v>
      </c>
      <c r="F12465" t="s">
        <v>11982</v>
      </c>
      <c r="G12465">
        <v>0</v>
      </c>
      <c r="H12465">
        <v>0</v>
      </c>
      <c r="I12465">
        <v>0</v>
      </c>
      <c r="J12465" s="3">
        <v>45131.194444444445</v>
      </c>
      <c r="K12465" s="3">
        <v>45156.0625</v>
      </c>
      <c r="L12465" s="3">
        <v>45156.0625</v>
      </c>
      <c r="M12465" t="s">
        <v>24651</v>
      </c>
      <c r="N12465" s="4" t="s">
        <v>38</v>
      </c>
      <c r="P12465" t="s">
        <v>16</v>
      </c>
    </row>
    <row r="12466" spans="1:16" x14ac:dyDescent="0.25">
      <c r="A12466" s="6" t="s">
        <v>24650</v>
      </c>
      <c r="B12466">
        <v>54235393</v>
      </c>
      <c r="C12466" t="s">
        <v>11986</v>
      </c>
      <c r="F12466" t="s">
        <v>11982</v>
      </c>
      <c r="G12466">
        <v>0</v>
      </c>
      <c r="H12466">
        <v>0</v>
      </c>
      <c r="I12466">
        <v>0</v>
      </c>
      <c r="J12466" s="3">
        <v>45131.194444444445</v>
      </c>
      <c r="K12466" s="3">
        <v>45156.0625</v>
      </c>
      <c r="L12466" s="3">
        <v>45156.0625</v>
      </c>
      <c r="M12466" t="s">
        <v>24651</v>
      </c>
      <c r="N12466" s="4" t="s">
        <v>38</v>
      </c>
      <c r="P12466" t="s">
        <v>16</v>
      </c>
    </row>
    <row r="12467" spans="1:16" x14ac:dyDescent="0.25">
      <c r="A12467" t="s">
        <v>24652</v>
      </c>
      <c r="B12467">
        <v>54231834</v>
      </c>
      <c r="C12467" t="s">
        <v>11986</v>
      </c>
      <c r="F12467" t="s">
        <v>11982</v>
      </c>
      <c r="G12467">
        <v>0</v>
      </c>
      <c r="I12467">
        <v>0</v>
      </c>
      <c r="J12467" s="3">
        <v>45237.527083333334</v>
      </c>
      <c r="K12467" s="3">
        <v>45258.0625</v>
      </c>
      <c r="L12467" s="3">
        <v>45258.0625</v>
      </c>
      <c r="M12467" t="s">
        <v>24653</v>
      </c>
      <c r="N12467" s="4" t="s">
        <v>38</v>
      </c>
      <c r="P12467" t="s">
        <v>16</v>
      </c>
    </row>
    <row r="12468" spans="1:16" x14ac:dyDescent="0.25">
      <c r="A12468" t="s">
        <v>24654</v>
      </c>
      <c r="B12468" t="s">
        <v>24655</v>
      </c>
      <c r="C12468" t="s">
        <v>11981</v>
      </c>
      <c r="F12468" t="s">
        <v>11982</v>
      </c>
      <c r="G12468">
        <v>0</v>
      </c>
      <c r="I12468">
        <v>0</v>
      </c>
      <c r="J12468" s="3">
        <v>45156.286805555559</v>
      </c>
      <c r="K12468" s="3">
        <v>45163.083333333336</v>
      </c>
      <c r="L12468" s="3">
        <v>45163.083333333336</v>
      </c>
      <c r="M12468" t="s">
        <v>24656</v>
      </c>
      <c r="N12468" s="4" t="s">
        <v>38</v>
      </c>
      <c r="P12468" t="s">
        <v>16</v>
      </c>
    </row>
    <row r="12469" spans="1:16" x14ac:dyDescent="0.25">
      <c r="A12469" s="6" t="s">
        <v>24657</v>
      </c>
      <c r="B12469">
        <v>30233061</v>
      </c>
      <c r="C12469" t="s">
        <v>11981</v>
      </c>
      <c r="F12469" t="s">
        <v>11982</v>
      </c>
      <c r="G12469">
        <v>0</v>
      </c>
      <c r="H12469">
        <v>0</v>
      </c>
      <c r="I12469">
        <v>0</v>
      </c>
      <c r="J12469" s="3">
        <v>45139.451388888891</v>
      </c>
      <c r="K12469" s="3">
        <v>45187.083333333336</v>
      </c>
      <c r="L12469" s="3">
        <v>45187.083333333336</v>
      </c>
      <c r="M12469" t="s">
        <v>24658</v>
      </c>
      <c r="N12469" s="4" t="s">
        <v>38</v>
      </c>
      <c r="P12469" t="s">
        <v>16</v>
      </c>
    </row>
    <row r="12470" spans="1:16" x14ac:dyDescent="0.25">
      <c r="A12470" s="6" t="s">
        <v>24657</v>
      </c>
      <c r="B12470">
        <v>30233061</v>
      </c>
      <c r="C12470" t="s">
        <v>11981</v>
      </c>
      <c r="F12470" t="s">
        <v>11982</v>
      </c>
      <c r="G12470">
        <v>0</v>
      </c>
      <c r="H12470">
        <v>0</v>
      </c>
      <c r="I12470">
        <v>0</v>
      </c>
      <c r="J12470" s="3">
        <v>45139.451388888891</v>
      </c>
      <c r="K12470" s="3">
        <v>45187.083333333336</v>
      </c>
      <c r="L12470" s="3">
        <v>45187.083333333336</v>
      </c>
      <c r="M12470" t="s">
        <v>24658</v>
      </c>
      <c r="N12470" s="4" t="s">
        <v>38</v>
      </c>
      <c r="P12470" t="s">
        <v>16</v>
      </c>
    </row>
    <row r="12471" spans="1:16" x14ac:dyDescent="0.25">
      <c r="A12471" t="s">
        <v>24659</v>
      </c>
      <c r="B12471">
        <v>20231491</v>
      </c>
      <c r="C12471" t="s">
        <v>11986</v>
      </c>
      <c r="F12471" t="s">
        <v>11982</v>
      </c>
      <c r="G12471">
        <v>0</v>
      </c>
      <c r="I12471">
        <v>0</v>
      </c>
      <c r="J12471" s="3">
        <v>45243.313888888886</v>
      </c>
      <c r="K12471" s="3">
        <v>45296.0625</v>
      </c>
      <c r="L12471" s="3">
        <v>45296.0625</v>
      </c>
      <c r="M12471" t="s">
        <v>24660</v>
      </c>
      <c r="N12471" s="4" t="s">
        <v>38</v>
      </c>
      <c r="P12471" t="s">
        <v>16</v>
      </c>
    </row>
    <row r="12472" spans="1:16" x14ac:dyDescent="0.25">
      <c r="A12472" t="s">
        <v>24661</v>
      </c>
      <c r="B12472">
        <v>11231619</v>
      </c>
      <c r="C12472" t="s">
        <v>11986</v>
      </c>
      <c r="F12472" t="s">
        <v>11982</v>
      </c>
      <c r="G12472">
        <v>0</v>
      </c>
      <c r="H12472">
        <v>0</v>
      </c>
      <c r="I12472">
        <v>0</v>
      </c>
      <c r="J12472" s="3">
        <v>45158.227777777778</v>
      </c>
      <c r="K12472" s="3">
        <v>45215.0625</v>
      </c>
      <c r="L12472" s="3">
        <v>45215.0625</v>
      </c>
      <c r="M12472" t="s">
        <v>24662</v>
      </c>
      <c r="N12472" s="4" t="s">
        <v>38</v>
      </c>
      <c r="P12472" t="s">
        <v>16</v>
      </c>
    </row>
    <row r="12473" spans="1:16" x14ac:dyDescent="0.25">
      <c r="A12473" t="s">
        <v>24663</v>
      </c>
      <c r="B12473" t="s">
        <v>24664</v>
      </c>
      <c r="C12473" t="s">
        <v>11981</v>
      </c>
      <c r="F12473" t="s">
        <v>11982</v>
      </c>
      <c r="G12473">
        <v>0</v>
      </c>
      <c r="H12473" s="5"/>
      <c r="I12473">
        <v>0</v>
      </c>
      <c r="J12473" s="3">
        <v>45157.056250000001</v>
      </c>
      <c r="K12473" s="3">
        <v>45162.083333333336</v>
      </c>
      <c r="L12473" s="3">
        <v>45162.083333333336</v>
      </c>
      <c r="M12473" t="s">
        <v>24665</v>
      </c>
      <c r="N12473" s="4" t="s">
        <v>38</v>
      </c>
      <c r="P12473" t="s">
        <v>16</v>
      </c>
    </row>
    <row r="12474" spans="1:16" x14ac:dyDescent="0.25">
      <c r="A12474" t="s">
        <v>24666</v>
      </c>
      <c r="B12474" t="s">
        <v>24667</v>
      </c>
      <c r="C12474" t="s">
        <v>11981</v>
      </c>
      <c r="F12474" t="s">
        <v>11982</v>
      </c>
      <c r="G12474">
        <v>0</v>
      </c>
      <c r="I12474">
        <v>0</v>
      </c>
      <c r="J12474" s="3">
        <v>45210.497916666667</v>
      </c>
      <c r="K12474" s="3">
        <v>45217.5</v>
      </c>
      <c r="L12474" s="3">
        <v>45217.5</v>
      </c>
      <c r="M12474" t="s">
        <v>24668</v>
      </c>
      <c r="N12474" s="4" t="s">
        <v>38</v>
      </c>
      <c r="P12474" t="s">
        <v>16</v>
      </c>
    </row>
    <row r="12475" spans="1:16" x14ac:dyDescent="0.25">
      <c r="A12475" t="s">
        <v>24669</v>
      </c>
      <c r="B12475" t="s">
        <v>24670</v>
      </c>
      <c r="C12475" t="s">
        <v>11981</v>
      </c>
      <c r="F12475" t="s">
        <v>11982</v>
      </c>
      <c r="G12475">
        <v>0</v>
      </c>
      <c r="I12475">
        <v>0</v>
      </c>
      <c r="J12475" s="3">
        <v>45188.072916666664</v>
      </c>
      <c r="K12475" s="3">
        <v>45195.5</v>
      </c>
      <c r="L12475" s="3">
        <v>45195.5</v>
      </c>
      <c r="M12475" t="s">
        <v>24671</v>
      </c>
      <c r="N12475" s="4" t="s">
        <v>38</v>
      </c>
      <c r="P12475" t="s">
        <v>16</v>
      </c>
    </row>
    <row r="12476" spans="1:16" x14ac:dyDescent="0.25">
      <c r="A12476" s="6" t="s">
        <v>24672</v>
      </c>
      <c r="B12476" t="s">
        <v>24673</v>
      </c>
      <c r="C12476" t="s">
        <v>11981</v>
      </c>
      <c r="F12476" t="s">
        <v>11982</v>
      </c>
      <c r="G12476">
        <v>0</v>
      </c>
      <c r="H12476">
        <v>0</v>
      </c>
      <c r="I12476">
        <v>0</v>
      </c>
      <c r="J12476" s="3">
        <v>45145.196527777778</v>
      </c>
      <c r="K12476" s="3">
        <v>45152.5</v>
      </c>
      <c r="L12476" s="3">
        <v>45152.5</v>
      </c>
      <c r="M12476" t="s">
        <v>24674</v>
      </c>
      <c r="N12476" s="4" t="s">
        <v>38</v>
      </c>
      <c r="P12476" t="s">
        <v>16</v>
      </c>
    </row>
    <row r="12477" spans="1:16" x14ac:dyDescent="0.25">
      <c r="A12477" s="6" t="s">
        <v>24672</v>
      </c>
      <c r="B12477" t="s">
        <v>24673</v>
      </c>
      <c r="C12477" t="s">
        <v>11981</v>
      </c>
      <c r="F12477" t="s">
        <v>11982</v>
      </c>
      <c r="G12477">
        <v>0</v>
      </c>
      <c r="H12477">
        <v>0</v>
      </c>
      <c r="I12477">
        <v>0</v>
      </c>
      <c r="J12477" s="3">
        <v>45145.196527777778</v>
      </c>
      <c r="K12477" s="3">
        <v>45152.5</v>
      </c>
      <c r="L12477" s="3">
        <v>45152.5</v>
      </c>
      <c r="M12477" t="s">
        <v>24674</v>
      </c>
      <c r="N12477" s="4" t="s">
        <v>38</v>
      </c>
      <c r="P12477" t="s">
        <v>16</v>
      </c>
    </row>
    <row r="12478" spans="1:16" x14ac:dyDescent="0.25">
      <c r="A12478" t="s">
        <v>24672</v>
      </c>
      <c r="B12478" t="s">
        <v>24675</v>
      </c>
      <c r="C12478" t="s">
        <v>11981</v>
      </c>
      <c r="F12478" t="s">
        <v>11982</v>
      </c>
      <c r="G12478">
        <v>0</v>
      </c>
      <c r="I12478">
        <v>0</v>
      </c>
      <c r="J12478" s="3">
        <v>45194.160416666666</v>
      </c>
      <c r="K12478" s="3">
        <v>45202.5</v>
      </c>
      <c r="L12478" s="3">
        <v>45202.5</v>
      </c>
      <c r="M12478" t="s">
        <v>24676</v>
      </c>
      <c r="N12478" s="4" t="s">
        <v>38</v>
      </c>
      <c r="P12478" t="s">
        <v>16</v>
      </c>
    </row>
    <row r="12479" spans="1:16" x14ac:dyDescent="0.25">
      <c r="A12479" t="s">
        <v>24672</v>
      </c>
      <c r="B12479" t="s">
        <v>24677</v>
      </c>
      <c r="C12479" t="s">
        <v>11981</v>
      </c>
      <c r="F12479" t="s">
        <v>11982</v>
      </c>
      <c r="G12479">
        <v>0</v>
      </c>
      <c r="I12479">
        <v>0</v>
      </c>
      <c r="J12479" s="3">
        <v>45210.487500000003</v>
      </c>
      <c r="K12479" s="3">
        <v>45217.5</v>
      </c>
      <c r="L12479" s="3">
        <v>45217.5</v>
      </c>
      <c r="M12479" t="s">
        <v>24678</v>
      </c>
      <c r="N12479" s="4" t="s">
        <v>38</v>
      </c>
      <c r="P12479" t="s">
        <v>16</v>
      </c>
    </row>
    <row r="12480" spans="1:16" x14ac:dyDescent="0.25">
      <c r="A12480" t="s">
        <v>24679</v>
      </c>
      <c r="B12480" t="s">
        <v>24680</v>
      </c>
      <c r="C12480" t="s">
        <v>11981</v>
      </c>
      <c r="F12480" t="s">
        <v>11982</v>
      </c>
      <c r="G12480">
        <v>0</v>
      </c>
      <c r="H12480" s="5"/>
      <c r="I12480">
        <v>0</v>
      </c>
      <c r="J12480" s="3">
        <v>45180.477083333331</v>
      </c>
      <c r="K12480" s="3">
        <v>45187.5</v>
      </c>
      <c r="L12480" s="3">
        <v>45187.5</v>
      </c>
      <c r="M12480" t="s">
        <v>24681</v>
      </c>
      <c r="N12480" s="4" t="s">
        <v>38</v>
      </c>
      <c r="P12480" t="s">
        <v>16</v>
      </c>
    </row>
    <row r="12481" spans="1:16" x14ac:dyDescent="0.25">
      <c r="A12481" t="s">
        <v>24682</v>
      </c>
      <c r="B12481" t="s">
        <v>24683</v>
      </c>
      <c r="C12481" t="s">
        <v>11981</v>
      </c>
      <c r="F12481" t="s">
        <v>11982</v>
      </c>
      <c r="G12481">
        <v>0</v>
      </c>
      <c r="I12481">
        <v>0</v>
      </c>
      <c r="J12481" s="3">
        <v>45196.084027777775</v>
      </c>
      <c r="K12481" s="3">
        <v>45203.5</v>
      </c>
      <c r="L12481" s="3">
        <v>45203.5</v>
      </c>
      <c r="M12481" t="s">
        <v>24684</v>
      </c>
      <c r="N12481" s="4" t="s">
        <v>38</v>
      </c>
      <c r="P12481" t="s">
        <v>16</v>
      </c>
    </row>
    <row r="12482" spans="1:16" x14ac:dyDescent="0.25">
      <c r="A12482" s="6" t="s">
        <v>24685</v>
      </c>
      <c r="B12482" t="s">
        <v>24686</v>
      </c>
      <c r="C12482" t="s">
        <v>11981</v>
      </c>
      <c r="F12482" t="s">
        <v>11982</v>
      </c>
      <c r="G12482">
        <v>0</v>
      </c>
      <c r="H12482">
        <v>0</v>
      </c>
      <c r="I12482">
        <v>0</v>
      </c>
      <c r="J12482" s="3">
        <v>45145.197222222225</v>
      </c>
      <c r="K12482" s="3">
        <v>45152.5</v>
      </c>
      <c r="L12482" s="3">
        <v>45152.5</v>
      </c>
      <c r="M12482" t="s">
        <v>24687</v>
      </c>
      <c r="N12482" s="4" t="s">
        <v>38</v>
      </c>
      <c r="P12482" t="s">
        <v>16</v>
      </c>
    </row>
    <row r="12483" spans="1:16" x14ac:dyDescent="0.25">
      <c r="A12483" s="6" t="s">
        <v>24685</v>
      </c>
      <c r="B12483" t="s">
        <v>24686</v>
      </c>
      <c r="C12483" t="s">
        <v>11981</v>
      </c>
      <c r="F12483" t="s">
        <v>11982</v>
      </c>
      <c r="G12483">
        <v>0</v>
      </c>
      <c r="H12483">
        <v>0</v>
      </c>
      <c r="I12483">
        <v>0</v>
      </c>
      <c r="J12483" s="3">
        <v>45145.197222222225</v>
      </c>
      <c r="K12483" s="3">
        <v>45152.5</v>
      </c>
      <c r="L12483" s="3">
        <v>45152.5</v>
      </c>
      <c r="M12483" t="s">
        <v>24687</v>
      </c>
      <c r="N12483" s="4" t="s">
        <v>38</v>
      </c>
      <c r="P12483" t="s">
        <v>16</v>
      </c>
    </row>
    <row r="12484" spans="1:16" x14ac:dyDescent="0.25">
      <c r="A12484" t="s">
        <v>24685</v>
      </c>
      <c r="B12484" t="s">
        <v>24688</v>
      </c>
      <c r="C12484" t="s">
        <v>11981</v>
      </c>
      <c r="F12484" t="s">
        <v>11982</v>
      </c>
      <c r="G12484">
        <v>0</v>
      </c>
      <c r="I12484">
        <v>0</v>
      </c>
      <c r="J12484" s="3">
        <v>45194.15625</v>
      </c>
      <c r="K12484" s="3">
        <v>45202.5</v>
      </c>
      <c r="L12484" s="3">
        <v>45202.5</v>
      </c>
      <c r="M12484" t="s">
        <v>24689</v>
      </c>
      <c r="N12484" s="4" t="s">
        <v>38</v>
      </c>
      <c r="P12484" t="s">
        <v>16</v>
      </c>
    </row>
    <row r="12485" spans="1:16" x14ac:dyDescent="0.25">
      <c r="A12485" t="s">
        <v>24690</v>
      </c>
      <c r="B12485" t="s">
        <v>24691</v>
      </c>
      <c r="C12485" t="s">
        <v>11981</v>
      </c>
      <c r="F12485" t="s">
        <v>11982</v>
      </c>
      <c r="G12485">
        <v>0</v>
      </c>
      <c r="I12485">
        <v>0</v>
      </c>
      <c r="J12485" s="3">
        <v>45187.286111111112</v>
      </c>
      <c r="K12485" s="3">
        <v>45194.5</v>
      </c>
      <c r="L12485" s="3">
        <v>45194.5</v>
      </c>
      <c r="M12485" t="s">
        <v>24692</v>
      </c>
      <c r="N12485" s="4" t="s">
        <v>38</v>
      </c>
      <c r="P12485" t="s">
        <v>16</v>
      </c>
    </row>
    <row r="12486" spans="1:16" x14ac:dyDescent="0.25">
      <c r="A12486" t="s">
        <v>24693</v>
      </c>
      <c r="B12486" t="s">
        <v>24694</v>
      </c>
      <c r="C12486" t="s">
        <v>11981</v>
      </c>
      <c r="F12486" t="s">
        <v>11982</v>
      </c>
      <c r="G12486">
        <v>0</v>
      </c>
      <c r="H12486" s="5"/>
      <c r="I12486">
        <v>0</v>
      </c>
      <c r="J12486" s="3">
        <v>45161.522916666669</v>
      </c>
      <c r="K12486" s="3">
        <v>45169.5</v>
      </c>
      <c r="L12486" s="3">
        <v>45169.5</v>
      </c>
      <c r="M12486" t="s">
        <v>24695</v>
      </c>
      <c r="N12486" s="4" t="s">
        <v>38</v>
      </c>
      <c r="P12486" t="s">
        <v>16</v>
      </c>
    </row>
    <row r="12487" spans="1:16" x14ac:dyDescent="0.25">
      <c r="A12487" t="s">
        <v>24696</v>
      </c>
      <c r="B12487">
        <v>52236396</v>
      </c>
      <c r="C12487" t="s">
        <v>11986</v>
      </c>
      <c r="F12487" t="s">
        <v>11982</v>
      </c>
      <c r="G12487">
        <v>0</v>
      </c>
      <c r="H12487" s="5"/>
      <c r="I12487">
        <v>0</v>
      </c>
      <c r="J12487" s="3">
        <v>45160.518055555556</v>
      </c>
      <c r="K12487" s="3">
        <v>45198.0625</v>
      </c>
      <c r="L12487" s="3">
        <v>45198.0625</v>
      </c>
      <c r="M12487" t="s">
        <v>24697</v>
      </c>
      <c r="N12487" s="4" t="s">
        <v>38</v>
      </c>
      <c r="P12487" t="s">
        <v>16</v>
      </c>
    </row>
    <row r="12488" spans="1:16" x14ac:dyDescent="0.25">
      <c r="A12488" t="s">
        <v>24698</v>
      </c>
      <c r="B12488">
        <v>52232176</v>
      </c>
      <c r="C12488" t="s">
        <v>11986</v>
      </c>
      <c r="F12488" t="s">
        <v>11982</v>
      </c>
      <c r="G12488">
        <v>0</v>
      </c>
      <c r="I12488">
        <v>0</v>
      </c>
      <c r="J12488" s="3">
        <v>45258.104861111111</v>
      </c>
      <c r="K12488" s="3">
        <v>45272.0625</v>
      </c>
      <c r="L12488" s="3">
        <v>45272.0625</v>
      </c>
      <c r="M12488" t="s">
        <v>24699</v>
      </c>
      <c r="N12488" s="4" t="s">
        <v>38</v>
      </c>
      <c r="P12488" t="s">
        <v>16</v>
      </c>
    </row>
    <row r="12489" spans="1:16" x14ac:dyDescent="0.25">
      <c r="A12489" s="6" t="s">
        <v>24700</v>
      </c>
      <c r="B12489" t="s">
        <v>24701</v>
      </c>
      <c r="C12489" t="s">
        <v>11981</v>
      </c>
      <c r="F12489" t="s">
        <v>11982</v>
      </c>
      <c r="G12489">
        <v>0</v>
      </c>
      <c r="H12489">
        <v>0</v>
      </c>
      <c r="I12489">
        <v>0</v>
      </c>
      <c r="J12489" s="3">
        <v>45140.436111111114</v>
      </c>
      <c r="K12489" s="3">
        <v>45170.083333333336</v>
      </c>
      <c r="L12489" s="3">
        <v>45170.083333333336</v>
      </c>
      <c r="M12489" t="s">
        <v>24702</v>
      </c>
      <c r="N12489" s="4" t="s">
        <v>38</v>
      </c>
      <c r="P12489" t="s">
        <v>16</v>
      </c>
    </row>
    <row r="12490" spans="1:16" x14ac:dyDescent="0.25">
      <c r="A12490" s="6" t="s">
        <v>24700</v>
      </c>
      <c r="B12490" t="s">
        <v>24701</v>
      </c>
      <c r="C12490" t="s">
        <v>11981</v>
      </c>
      <c r="F12490" t="s">
        <v>11982</v>
      </c>
      <c r="G12490">
        <v>0</v>
      </c>
      <c r="H12490">
        <v>0</v>
      </c>
      <c r="I12490">
        <v>0</v>
      </c>
      <c r="J12490" s="3">
        <v>45140.436111111114</v>
      </c>
      <c r="K12490" s="3">
        <v>45170.083333333336</v>
      </c>
      <c r="L12490" s="3">
        <v>45170.083333333336</v>
      </c>
      <c r="M12490" t="s">
        <v>24702</v>
      </c>
      <c r="N12490" s="4" t="s">
        <v>38</v>
      </c>
      <c r="P12490" t="s">
        <v>16</v>
      </c>
    </row>
    <row r="12491" spans="1:16" x14ac:dyDescent="0.25">
      <c r="A12491" t="s">
        <v>24703</v>
      </c>
      <c r="B12491" t="s">
        <v>24704</v>
      </c>
      <c r="C12491" t="s">
        <v>11981</v>
      </c>
      <c r="F12491" t="s">
        <v>11982</v>
      </c>
      <c r="G12491">
        <v>0</v>
      </c>
      <c r="H12491" s="5"/>
      <c r="I12491">
        <v>0</v>
      </c>
      <c r="J12491" s="3">
        <v>45175.219444444447</v>
      </c>
      <c r="K12491" s="3">
        <v>45182.083333333336</v>
      </c>
      <c r="L12491" s="3">
        <v>45182.083333333336</v>
      </c>
      <c r="M12491" t="s">
        <v>24705</v>
      </c>
      <c r="N12491" s="4" t="s">
        <v>38</v>
      </c>
      <c r="P12491" t="s">
        <v>16</v>
      </c>
    </row>
    <row r="12492" spans="1:16" x14ac:dyDescent="0.25">
      <c r="A12492" t="s">
        <v>24706</v>
      </c>
      <c r="B12492" t="s">
        <v>24707</v>
      </c>
      <c r="C12492" t="s">
        <v>11981</v>
      </c>
      <c r="F12492" t="s">
        <v>11982</v>
      </c>
      <c r="G12492">
        <v>0</v>
      </c>
      <c r="I12492">
        <v>0</v>
      </c>
      <c r="J12492" s="3">
        <v>45210.427777777775</v>
      </c>
      <c r="K12492" s="3">
        <v>45213.5</v>
      </c>
      <c r="L12492" s="3">
        <v>45213.5</v>
      </c>
      <c r="M12492" t="s">
        <v>24708</v>
      </c>
      <c r="N12492" s="4" t="s">
        <v>38</v>
      </c>
      <c r="P12492" t="s">
        <v>16</v>
      </c>
    </row>
    <row r="12493" spans="1:16" x14ac:dyDescent="0.25">
      <c r="A12493" s="6" t="s">
        <v>24709</v>
      </c>
      <c r="B12493">
        <v>29232609</v>
      </c>
      <c r="C12493" t="s">
        <v>61</v>
      </c>
      <c r="F12493" t="s">
        <v>11982</v>
      </c>
      <c r="G12493">
        <v>0</v>
      </c>
      <c r="H12493">
        <v>0</v>
      </c>
      <c r="I12493">
        <v>0</v>
      </c>
      <c r="J12493" s="3">
        <v>45147.462500000001</v>
      </c>
      <c r="K12493" s="3">
        <v>45174.458333333336</v>
      </c>
      <c r="L12493" s="3">
        <v>45174.458333333336</v>
      </c>
      <c r="M12493" t="s">
        <v>24710</v>
      </c>
      <c r="N12493" s="4" t="s">
        <v>38</v>
      </c>
      <c r="P12493" t="s">
        <v>16</v>
      </c>
    </row>
    <row r="12494" spans="1:16" x14ac:dyDescent="0.25">
      <c r="A12494" s="6" t="s">
        <v>24709</v>
      </c>
      <c r="B12494">
        <v>29232609</v>
      </c>
      <c r="C12494" t="s">
        <v>61</v>
      </c>
      <c r="F12494" t="s">
        <v>11982</v>
      </c>
      <c r="G12494">
        <v>0</v>
      </c>
      <c r="H12494">
        <v>0</v>
      </c>
      <c r="I12494">
        <v>0</v>
      </c>
      <c r="J12494" s="3">
        <v>45147.462500000001</v>
      </c>
      <c r="K12494" s="3">
        <v>45174.458333333336</v>
      </c>
      <c r="L12494" s="3">
        <v>45174.458333333336</v>
      </c>
      <c r="M12494" t="s">
        <v>24710</v>
      </c>
      <c r="N12494" s="4" t="s">
        <v>38</v>
      </c>
      <c r="P12494" t="s">
        <v>16</v>
      </c>
    </row>
    <row r="12495" spans="1:16" x14ac:dyDescent="0.25">
      <c r="A12495" t="s">
        <v>24711</v>
      </c>
      <c r="B12495">
        <v>53231368</v>
      </c>
      <c r="C12495" t="s">
        <v>11986</v>
      </c>
      <c r="F12495" t="s">
        <v>11982</v>
      </c>
      <c r="G12495">
        <v>0</v>
      </c>
      <c r="H12495" s="5"/>
      <c r="I12495">
        <v>0</v>
      </c>
      <c r="J12495" s="3">
        <v>45164.536111111112</v>
      </c>
      <c r="K12495" s="3">
        <v>45174.0625</v>
      </c>
      <c r="L12495" s="3">
        <v>45174.0625</v>
      </c>
      <c r="M12495" t="s">
        <v>24712</v>
      </c>
      <c r="N12495" s="4" t="s">
        <v>38</v>
      </c>
      <c r="P12495" t="s">
        <v>16</v>
      </c>
    </row>
    <row r="12496" spans="1:16" x14ac:dyDescent="0.25">
      <c r="A12496" t="s">
        <v>24713</v>
      </c>
      <c r="B12496" t="s">
        <v>24714</v>
      </c>
      <c r="C12496" t="s">
        <v>11981</v>
      </c>
      <c r="F12496" t="s">
        <v>11982</v>
      </c>
      <c r="G12496">
        <v>0</v>
      </c>
      <c r="H12496" s="5"/>
      <c r="I12496">
        <v>0</v>
      </c>
      <c r="J12496" s="3">
        <v>45167.218055555553</v>
      </c>
      <c r="K12496" s="3">
        <v>45175.5</v>
      </c>
      <c r="L12496" s="3">
        <v>45175.5</v>
      </c>
      <c r="M12496" t="s">
        <v>24715</v>
      </c>
      <c r="N12496" s="4" t="s">
        <v>38</v>
      </c>
      <c r="P12496" t="s">
        <v>16</v>
      </c>
    </row>
    <row r="12497" spans="1:16" x14ac:dyDescent="0.25">
      <c r="A12497" t="s">
        <v>24713</v>
      </c>
      <c r="B12497" t="s">
        <v>24716</v>
      </c>
      <c r="C12497" t="s">
        <v>11981</v>
      </c>
      <c r="F12497" t="s">
        <v>11982</v>
      </c>
      <c r="G12497">
        <v>0</v>
      </c>
      <c r="H12497" s="5"/>
      <c r="I12497">
        <v>0</v>
      </c>
      <c r="J12497" s="3">
        <v>45160.292361111111</v>
      </c>
      <c r="K12497" s="3">
        <v>45167.5</v>
      </c>
      <c r="L12497" s="3">
        <v>45167.5</v>
      </c>
      <c r="M12497" t="s">
        <v>24717</v>
      </c>
      <c r="N12497" s="4" t="s">
        <v>38</v>
      </c>
      <c r="P12497" t="s">
        <v>16</v>
      </c>
    </row>
    <row r="12498" spans="1:16" x14ac:dyDescent="0.25">
      <c r="A12498" s="6" t="s">
        <v>24718</v>
      </c>
      <c r="B12498" t="s">
        <v>24719</v>
      </c>
      <c r="C12498" t="s">
        <v>11981</v>
      </c>
      <c r="F12498" t="s">
        <v>11982</v>
      </c>
      <c r="G12498">
        <v>0</v>
      </c>
      <c r="H12498">
        <v>0</v>
      </c>
      <c r="I12498">
        <v>0</v>
      </c>
      <c r="J12498" s="3">
        <v>45135.481249999997</v>
      </c>
      <c r="K12498" s="3">
        <v>45163.083333333336</v>
      </c>
      <c r="L12498" s="3">
        <v>45163.083333333336</v>
      </c>
      <c r="M12498" t="s">
        <v>24720</v>
      </c>
      <c r="N12498" s="4" t="s">
        <v>38</v>
      </c>
      <c r="P12498" t="s">
        <v>16</v>
      </c>
    </row>
    <row r="12499" spans="1:16" x14ac:dyDescent="0.25">
      <c r="A12499" s="6" t="s">
        <v>24718</v>
      </c>
      <c r="B12499" t="s">
        <v>24719</v>
      </c>
      <c r="C12499" t="s">
        <v>11981</v>
      </c>
      <c r="F12499" t="s">
        <v>11982</v>
      </c>
      <c r="G12499">
        <v>0</v>
      </c>
      <c r="H12499">
        <v>0</v>
      </c>
      <c r="I12499">
        <v>0</v>
      </c>
      <c r="J12499" s="3">
        <v>45135.481249999997</v>
      </c>
      <c r="K12499" s="3">
        <v>45163.083333333336</v>
      </c>
      <c r="L12499" s="3">
        <v>45163.083333333336</v>
      </c>
      <c r="M12499" t="s">
        <v>24720</v>
      </c>
      <c r="N12499" s="4" t="s">
        <v>38</v>
      </c>
      <c r="P12499" t="s">
        <v>16</v>
      </c>
    </row>
    <row r="12500" spans="1:16" x14ac:dyDescent="0.25">
      <c r="A12500" t="s">
        <v>24721</v>
      </c>
      <c r="B12500" t="s">
        <v>24722</v>
      </c>
      <c r="C12500" t="s">
        <v>11981</v>
      </c>
      <c r="F12500" t="s">
        <v>11982</v>
      </c>
      <c r="G12500">
        <v>0</v>
      </c>
      <c r="I12500">
        <v>0</v>
      </c>
      <c r="J12500" s="3">
        <v>45188.256944444445</v>
      </c>
      <c r="K12500" s="3">
        <v>45195.5</v>
      </c>
      <c r="L12500" s="3">
        <v>45195.5</v>
      </c>
      <c r="M12500" t="s">
        <v>24723</v>
      </c>
      <c r="N12500" s="4" t="s">
        <v>38</v>
      </c>
      <c r="P12500" t="s">
        <v>16</v>
      </c>
    </row>
    <row r="12501" spans="1:16" x14ac:dyDescent="0.25">
      <c r="A12501" t="s">
        <v>24724</v>
      </c>
      <c r="B12501" t="s">
        <v>24725</v>
      </c>
      <c r="C12501" t="s">
        <v>11981</v>
      </c>
      <c r="F12501" t="s">
        <v>11982</v>
      </c>
      <c r="G12501">
        <v>24894437.609999999</v>
      </c>
      <c r="I12501">
        <v>274500</v>
      </c>
      <c r="J12501" s="3">
        <v>45243.288194444445</v>
      </c>
      <c r="K12501" s="3">
        <v>45265.125</v>
      </c>
      <c r="L12501" s="3">
        <v>45265.125</v>
      </c>
      <c r="M12501" t="s">
        <v>24726</v>
      </c>
      <c r="N12501" s="4" t="s">
        <v>38</v>
      </c>
      <c r="P12501" t="s">
        <v>16</v>
      </c>
    </row>
    <row r="12502" spans="1:16" x14ac:dyDescent="0.25">
      <c r="A12502" t="s">
        <v>24727</v>
      </c>
      <c r="B12502" t="s">
        <v>24728</v>
      </c>
      <c r="C12502" t="s">
        <v>11981</v>
      </c>
      <c r="F12502" t="s">
        <v>11982</v>
      </c>
      <c r="G12502">
        <v>1387012.2</v>
      </c>
      <c r="I12502">
        <v>27800</v>
      </c>
      <c r="J12502" s="3">
        <v>45195.224305555559</v>
      </c>
      <c r="K12502" s="3">
        <v>45224.125</v>
      </c>
      <c r="L12502" s="3">
        <v>45224.125</v>
      </c>
      <c r="M12502" t="s">
        <v>24729</v>
      </c>
      <c r="N12502" s="4" t="s">
        <v>38</v>
      </c>
      <c r="P12502" t="s">
        <v>16</v>
      </c>
    </row>
    <row r="12503" spans="1:16" x14ac:dyDescent="0.25">
      <c r="A12503" t="s">
        <v>53</v>
      </c>
      <c r="B12503" t="s">
        <v>24730</v>
      </c>
      <c r="C12503" t="s">
        <v>11981</v>
      </c>
      <c r="F12503" t="s">
        <v>11982</v>
      </c>
      <c r="G12503">
        <v>0</v>
      </c>
      <c r="H12503" s="5"/>
      <c r="I12503">
        <v>0</v>
      </c>
      <c r="J12503" s="3">
        <v>45174.050694444442</v>
      </c>
      <c r="K12503" s="3">
        <v>45194.083333333336</v>
      </c>
      <c r="L12503" s="3">
        <v>45194.083333333336</v>
      </c>
      <c r="M12503" t="s">
        <v>24731</v>
      </c>
      <c r="N12503" s="4" t="s">
        <v>38</v>
      </c>
      <c r="P12503" t="s">
        <v>16</v>
      </c>
    </row>
    <row r="12504" spans="1:16" x14ac:dyDescent="0.25">
      <c r="A12504" s="6" t="s">
        <v>24732</v>
      </c>
      <c r="B12504">
        <v>31233717</v>
      </c>
      <c r="C12504" t="s">
        <v>11981</v>
      </c>
      <c r="F12504" t="s">
        <v>11982</v>
      </c>
      <c r="G12504">
        <v>0</v>
      </c>
      <c r="H12504">
        <v>0</v>
      </c>
      <c r="I12504">
        <v>0</v>
      </c>
      <c r="J12504" s="3">
        <v>45131.316666666666</v>
      </c>
      <c r="K12504" s="3">
        <v>45159.5</v>
      </c>
      <c r="L12504" s="3">
        <v>45159.5</v>
      </c>
      <c r="M12504" t="s">
        <v>24733</v>
      </c>
      <c r="N12504" s="4" t="s">
        <v>38</v>
      </c>
      <c r="P12504" t="s">
        <v>16</v>
      </c>
    </row>
    <row r="12505" spans="1:16" x14ac:dyDescent="0.25">
      <c r="A12505" t="s">
        <v>24732</v>
      </c>
      <c r="B12505">
        <v>31233717</v>
      </c>
      <c r="C12505" t="s">
        <v>11981</v>
      </c>
      <c r="F12505" t="s">
        <v>11982</v>
      </c>
      <c r="G12505">
        <v>0</v>
      </c>
      <c r="I12505">
        <v>0</v>
      </c>
      <c r="J12505" s="3">
        <v>45131.316666666666</v>
      </c>
      <c r="K12505" s="3">
        <v>45184.5</v>
      </c>
      <c r="L12505" s="3">
        <v>45184.5</v>
      </c>
      <c r="M12505" t="s">
        <v>24734</v>
      </c>
      <c r="N12505" s="4" t="s">
        <v>38</v>
      </c>
      <c r="P12505" t="s">
        <v>16</v>
      </c>
    </row>
    <row r="12506" spans="1:16" x14ac:dyDescent="0.25">
      <c r="A12506" s="6" t="s">
        <v>24732</v>
      </c>
      <c r="B12506">
        <v>31233717</v>
      </c>
      <c r="C12506" t="s">
        <v>11981</v>
      </c>
      <c r="F12506" t="s">
        <v>11982</v>
      </c>
      <c r="G12506">
        <v>0</v>
      </c>
      <c r="H12506">
        <v>0</v>
      </c>
      <c r="I12506">
        <v>0</v>
      </c>
      <c r="J12506" s="3">
        <v>45131.316666666666</v>
      </c>
      <c r="K12506" s="3">
        <v>45159.5</v>
      </c>
      <c r="L12506" s="3">
        <v>45159.5</v>
      </c>
      <c r="M12506" t="s">
        <v>24733</v>
      </c>
      <c r="N12506" s="4" t="s">
        <v>38</v>
      </c>
      <c r="P12506" t="s">
        <v>16</v>
      </c>
    </row>
    <row r="12507" spans="1:16" x14ac:dyDescent="0.25">
      <c r="A12507" t="s">
        <v>24732</v>
      </c>
      <c r="B12507" t="s">
        <v>24735</v>
      </c>
      <c r="C12507" t="s">
        <v>11981</v>
      </c>
      <c r="F12507" t="s">
        <v>11982</v>
      </c>
      <c r="G12507">
        <v>0</v>
      </c>
      <c r="I12507">
        <v>0</v>
      </c>
      <c r="J12507" s="3">
        <v>45191.438194444447</v>
      </c>
      <c r="K12507" s="3">
        <v>45225.083333333336</v>
      </c>
      <c r="L12507" s="3">
        <v>45225.083333333336</v>
      </c>
      <c r="M12507" t="s">
        <v>24736</v>
      </c>
      <c r="N12507" s="4" t="s">
        <v>38</v>
      </c>
      <c r="P12507" t="s">
        <v>16</v>
      </c>
    </row>
    <row r="12508" spans="1:16" x14ac:dyDescent="0.25">
      <c r="A12508" t="s">
        <v>24737</v>
      </c>
      <c r="B12508">
        <v>92235775</v>
      </c>
      <c r="C12508" t="s">
        <v>61</v>
      </c>
      <c r="F12508" t="s">
        <v>11982</v>
      </c>
      <c r="G12508">
        <v>0</v>
      </c>
      <c r="I12508">
        <v>0</v>
      </c>
      <c r="J12508" s="3">
        <v>45262.04583333333</v>
      </c>
      <c r="K12508" s="3">
        <v>45271.458333333336</v>
      </c>
      <c r="L12508" s="3">
        <v>45271.458333333336</v>
      </c>
      <c r="M12508" t="s">
        <v>24738</v>
      </c>
      <c r="N12508" s="4" t="s">
        <v>38</v>
      </c>
      <c r="P12508" t="s">
        <v>16</v>
      </c>
    </row>
    <row r="12509" spans="1:16" x14ac:dyDescent="0.25">
      <c r="A12509" t="s">
        <v>24739</v>
      </c>
      <c r="B12509" t="s">
        <v>24740</v>
      </c>
      <c r="C12509" t="s">
        <v>65</v>
      </c>
      <c r="F12509" t="s">
        <v>11982</v>
      </c>
      <c r="G12509">
        <v>0</v>
      </c>
      <c r="H12509" s="5"/>
      <c r="I12509">
        <v>0</v>
      </c>
      <c r="J12509" s="3">
        <v>45177.227083333331</v>
      </c>
      <c r="K12509" s="3">
        <v>45181.5</v>
      </c>
      <c r="L12509" s="3">
        <v>45181.5</v>
      </c>
      <c r="M12509" t="s">
        <v>24741</v>
      </c>
      <c r="N12509" s="4" t="s">
        <v>38</v>
      </c>
      <c r="P12509" t="s">
        <v>16</v>
      </c>
    </row>
    <row r="12510" spans="1:16" x14ac:dyDescent="0.25">
      <c r="A12510" t="s">
        <v>24742</v>
      </c>
      <c r="B12510" t="s">
        <v>24743</v>
      </c>
      <c r="C12510" t="s">
        <v>65</v>
      </c>
      <c r="F12510" t="s">
        <v>11982</v>
      </c>
      <c r="G12510">
        <v>0</v>
      </c>
      <c r="H12510" s="5"/>
      <c r="I12510">
        <v>0</v>
      </c>
      <c r="J12510" s="3">
        <v>45173.178472222222</v>
      </c>
      <c r="K12510" s="3">
        <v>45176.5</v>
      </c>
      <c r="L12510" s="3">
        <v>45176.5</v>
      </c>
      <c r="M12510" t="s">
        <v>24744</v>
      </c>
      <c r="N12510" s="4" t="s">
        <v>38</v>
      </c>
      <c r="P12510" t="s">
        <v>16</v>
      </c>
    </row>
    <row r="12511" spans="1:16" x14ac:dyDescent="0.25">
      <c r="A12511" t="s">
        <v>24745</v>
      </c>
      <c r="B12511">
        <v>11231776</v>
      </c>
      <c r="C12511" t="s">
        <v>11986</v>
      </c>
      <c r="F12511" t="s">
        <v>11982</v>
      </c>
      <c r="G12511">
        <v>0</v>
      </c>
      <c r="I12511">
        <v>0</v>
      </c>
      <c r="J12511" s="3">
        <v>45194.455555555556</v>
      </c>
      <c r="K12511" s="3">
        <v>45224.0625</v>
      </c>
      <c r="L12511" s="3">
        <v>45224.0625</v>
      </c>
      <c r="M12511" t="s">
        <v>24746</v>
      </c>
      <c r="N12511" s="4" t="s">
        <v>38</v>
      </c>
      <c r="P12511" t="s">
        <v>16</v>
      </c>
    </row>
    <row r="12512" spans="1:16" x14ac:dyDescent="0.25">
      <c r="A12512" t="s">
        <v>24747</v>
      </c>
      <c r="B12512">
        <v>52231958</v>
      </c>
      <c r="C12512" t="s">
        <v>11986</v>
      </c>
      <c r="F12512" t="s">
        <v>11982</v>
      </c>
      <c r="G12512">
        <v>0</v>
      </c>
      <c r="H12512" s="5"/>
      <c r="I12512">
        <v>0</v>
      </c>
      <c r="J12512" s="3">
        <v>45154.12777777778</v>
      </c>
      <c r="K12512" s="3">
        <v>45189.0625</v>
      </c>
      <c r="L12512" s="3">
        <v>45189.0625</v>
      </c>
      <c r="M12512" t="s">
        <v>24748</v>
      </c>
      <c r="N12512" s="4" t="s">
        <v>38</v>
      </c>
      <c r="P12512" t="s">
        <v>16</v>
      </c>
    </row>
    <row r="12513" spans="1:16" x14ac:dyDescent="0.25">
      <c r="A12513" t="s">
        <v>24749</v>
      </c>
      <c r="B12513">
        <v>1235160</v>
      </c>
      <c r="C12513" t="s">
        <v>12129</v>
      </c>
      <c r="F12513" t="s">
        <v>11982</v>
      </c>
      <c r="G12513">
        <v>0</v>
      </c>
      <c r="H12513" s="5"/>
      <c r="I12513">
        <v>0</v>
      </c>
      <c r="J12513" s="3">
        <v>45183.109722222223</v>
      </c>
      <c r="K12513" s="3">
        <v>45204.083333333336</v>
      </c>
      <c r="L12513" s="3">
        <v>45204.083333333336</v>
      </c>
      <c r="M12513" t="s">
        <v>24750</v>
      </c>
      <c r="N12513" s="4" t="s">
        <v>38</v>
      </c>
      <c r="P12513" t="s">
        <v>16</v>
      </c>
    </row>
    <row r="12514" spans="1:16" x14ac:dyDescent="0.25">
      <c r="A12514" t="s">
        <v>24751</v>
      </c>
      <c r="B12514">
        <v>52236365</v>
      </c>
      <c r="C12514" t="s">
        <v>11986</v>
      </c>
      <c r="F12514" t="s">
        <v>11982</v>
      </c>
      <c r="G12514">
        <v>0</v>
      </c>
      <c r="H12514" s="5"/>
      <c r="I12514">
        <v>0</v>
      </c>
      <c r="J12514" s="3">
        <v>45157.136805555558</v>
      </c>
      <c r="K12514" s="3">
        <v>45194.0625</v>
      </c>
      <c r="L12514" s="3">
        <v>45194.0625</v>
      </c>
      <c r="M12514" t="s">
        <v>24752</v>
      </c>
      <c r="N12514" s="4" t="s">
        <v>38</v>
      </c>
      <c r="P12514" t="s">
        <v>16</v>
      </c>
    </row>
    <row r="12515" spans="1:16" x14ac:dyDescent="0.25">
      <c r="A12515" t="s">
        <v>24751</v>
      </c>
      <c r="B12515">
        <v>52236416</v>
      </c>
      <c r="C12515" t="s">
        <v>11986</v>
      </c>
      <c r="F12515" t="s">
        <v>11982</v>
      </c>
      <c r="G12515">
        <v>0</v>
      </c>
      <c r="H12515">
        <v>0</v>
      </c>
      <c r="I12515">
        <v>0</v>
      </c>
      <c r="J12515" s="3">
        <v>45159.063888888886</v>
      </c>
      <c r="K12515" s="3">
        <v>45198.0625</v>
      </c>
      <c r="L12515" s="3">
        <v>45198.0625</v>
      </c>
      <c r="M12515" t="s">
        <v>24753</v>
      </c>
      <c r="N12515" s="4" t="s">
        <v>38</v>
      </c>
      <c r="P12515" t="s">
        <v>16</v>
      </c>
    </row>
    <row r="12516" spans="1:16" x14ac:dyDescent="0.25">
      <c r="A12516" t="s">
        <v>24754</v>
      </c>
      <c r="B12516" t="s">
        <v>24755</v>
      </c>
      <c r="C12516" t="s">
        <v>11981</v>
      </c>
      <c r="F12516" t="s">
        <v>11982</v>
      </c>
      <c r="G12516">
        <v>0</v>
      </c>
      <c r="H12516" s="5"/>
      <c r="I12516">
        <v>0</v>
      </c>
      <c r="J12516" s="3">
        <v>45182.28125</v>
      </c>
      <c r="K12516" s="3">
        <v>45203.083333333336</v>
      </c>
      <c r="L12516" s="3">
        <v>45203.083333333336</v>
      </c>
      <c r="M12516" t="s">
        <v>24756</v>
      </c>
      <c r="N12516" s="4" t="s">
        <v>38</v>
      </c>
      <c r="P12516" t="s">
        <v>16</v>
      </c>
    </row>
    <row r="12517" spans="1:16" x14ac:dyDescent="0.25">
      <c r="A12517" t="s">
        <v>24757</v>
      </c>
      <c r="B12517" t="s">
        <v>24758</v>
      </c>
      <c r="C12517" t="s">
        <v>65</v>
      </c>
      <c r="F12517" t="s">
        <v>11982</v>
      </c>
      <c r="G12517">
        <v>0</v>
      </c>
      <c r="I12517">
        <v>0</v>
      </c>
      <c r="J12517" s="3">
        <v>45210.526388888888</v>
      </c>
      <c r="K12517" s="3">
        <v>45216.479166666664</v>
      </c>
      <c r="L12517" s="3">
        <v>45216.479166666664</v>
      </c>
      <c r="M12517" t="s">
        <v>24759</v>
      </c>
      <c r="N12517" s="4" t="s">
        <v>38</v>
      </c>
      <c r="P12517" t="s">
        <v>16</v>
      </c>
    </row>
    <row r="12518" spans="1:16" x14ac:dyDescent="0.25">
      <c r="A12518" t="s">
        <v>24760</v>
      </c>
      <c r="B12518" t="s">
        <v>24761</v>
      </c>
      <c r="C12518" t="s">
        <v>65</v>
      </c>
      <c r="F12518" t="s">
        <v>11982</v>
      </c>
      <c r="G12518">
        <v>0</v>
      </c>
      <c r="I12518">
        <v>0</v>
      </c>
      <c r="J12518" s="3">
        <v>45210.52847222222</v>
      </c>
      <c r="K12518" s="3">
        <v>45216.479166666664</v>
      </c>
      <c r="L12518" s="3">
        <v>45216.479166666664</v>
      </c>
      <c r="M12518" t="s">
        <v>24762</v>
      </c>
      <c r="N12518" s="4" t="s">
        <v>38</v>
      </c>
      <c r="P12518" t="s">
        <v>16</v>
      </c>
    </row>
    <row r="12519" spans="1:16" x14ac:dyDescent="0.25">
      <c r="A12519" t="s">
        <v>24763</v>
      </c>
      <c r="B12519">
        <v>25233613</v>
      </c>
      <c r="C12519" t="s">
        <v>11981</v>
      </c>
      <c r="F12519" t="s">
        <v>11982</v>
      </c>
      <c r="G12519">
        <v>0</v>
      </c>
      <c r="I12519">
        <v>0</v>
      </c>
      <c r="J12519" s="3">
        <v>45120.368055555555</v>
      </c>
      <c r="K12519" s="3">
        <v>45173.083333333336</v>
      </c>
      <c r="L12519" s="3">
        <v>45173.083333333336</v>
      </c>
      <c r="M12519" t="s">
        <v>24764</v>
      </c>
      <c r="N12519" s="4" t="s">
        <v>38</v>
      </c>
      <c r="P12519" t="s">
        <v>16</v>
      </c>
    </row>
    <row r="12520" spans="1:16" x14ac:dyDescent="0.25">
      <c r="A12520" t="s">
        <v>24765</v>
      </c>
      <c r="B12520">
        <v>31233720</v>
      </c>
      <c r="C12520" t="s">
        <v>11981</v>
      </c>
      <c r="F12520" t="s">
        <v>11982</v>
      </c>
      <c r="G12520">
        <v>0</v>
      </c>
      <c r="I12520">
        <v>0</v>
      </c>
      <c r="J12520" s="3">
        <v>45142.208333333336</v>
      </c>
      <c r="K12520" s="3">
        <v>45215.083333333336</v>
      </c>
      <c r="L12520" s="3">
        <v>45215.083333333336</v>
      </c>
      <c r="M12520" t="s">
        <v>24766</v>
      </c>
      <c r="N12520" s="4" t="s">
        <v>38</v>
      </c>
      <c r="P12520" t="s">
        <v>16</v>
      </c>
    </row>
    <row r="12521" spans="1:16" x14ac:dyDescent="0.25">
      <c r="A12521" s="6" t="s">
        <v>24767</v>
      </c>
      <c r="B12521" t="s">
        <v>24768</v>
      </c>
      <c r="C12521" t="s">
        <v>11981</v>
      </c>
      <c r="F12521" t="s">
        <v>11982</v>
      </c>
      <c r="G12521">
        <v>0</v>
      </c>
      <c r="H12521">
        <v>0</v>
      </c>
      <c r="I12521">
        <v>0</v>
      </c>
      <c r="J12521" s="3">
        <v>45132.303472222222</v>
      </c>
      <c r="K12521" s="3">
        <v>45173.5</v>
      </c>
      <c r="L12521" s="3">
        <v>45173.5</v>
      </c>
      <c r="M12521" t="s">
        <v>24769</v>
      </c>
      <c r="N12521" s="4" t="s">
        <v>38</v>
      </c>
      <c r="P12521" t="s">
        <v>16</v>
      </c>
    </row>
    <row r="12522" spans="1:16" x14ac:dyDescent="0.25">
      <c r="A12522" s="6" t="s">
        <v>24767</v>
      </c>
      <c r="B12522" t="s">
        <v>24768</v>
      </c>
      <c r="C12522" t="s">
        <v>11981</v>
      </c>
      <c r="F12522" t="s">
        <v>11982</v>
      </c>
      <c r="G12522">
        <v>0</v>
      </c>
      <c r="H12522">
        <v>0</v>
      </c>
      <c r="I12522">
        <v>0</v>
      </c>
      <c r="J12522" s="3">
        <v>45132.303472222222</v>
      </c>
      <c r="K12522" s="3">
        <v>45173.5</v>
      </c>
      <c r="L12522" s="3">
        <v>45173.5</v>
      </c>
      <c r="M12522" t="s">
        <v>24769</v>
      </c>
      <c r="N12522" s="4" t="s">
        <v>38</v>
      </c>
      <c r="P12522" t="s">
        <v>16</v>
      </c>
    </row>
    <row r="12523" spans="1:16" x14ac:dyDescent="0.25">
      <c r="A12523" t="s">
        <v>24767</v>
      </c>
      <c r="B12523" t="s">
        <v>24770</v>
      </c>
      <c r="C12523" t="s">
        <v>11981</v>
      </c>
      <c r="F12523" t="s">
        <v>11982</v>
      </c>
      <c r="G12523">
        <v>0</v>
      </c>
      <c r="H12523" s="5"/>
      <c r="I12523">
        <v>0</v>
      </c>
      <c r="J12523" s="3">
        <v>45177.311805555553</v>
      </c>
      <c r="K12523" s="3">
        <v>45187.5</v>
      </c>
      <c r="L12523" s="3">
        <v>45187.5</v>
      </c>
      <c r="M12523" t="s">
        <v>24771</v>
      </c>
      <c r="N12523" s="4" t="s">
        <v>38</v>
      </c>
      <c r="P12523" t="s">
        <v>16</v>
      </c>
    </row>
    <row r="12524" spans="1:16" x14ac:dyDescent="0.25">
      <c r="A12524" t="s">
        <v>24772</v>
      </c>
      <c r="B12524">
        <v>52232222</v>
      </c>
      <c r="C12524" t="s">
        <v>11986</v>
      </c>
      <c r="F12524" t="s">
        <v>11982</v>
      </c>
      <c r="G12524">
        <v>0</v>
      </c>
      <c r="I12524">
        <v>0</v>
      </c>
      <c r="J12524" s="3">
        <v>45247.118750000001</v>
      </c>
      <c r="K12524" s="3">
        <v>45268.0625</v>
      </c>
      <c r="L12524" s="3">
        <v>45268.0625</v>
      </c>
      <c r="M12524" t="s">
        <v>24773</v>
      </c>
      <c r="N12524" s="4" t="s">
        <v>38</v>
      </c>
      <c r="P12524" t="s">
        <v>16</v>
      </c>
    </row>
    <row r="12525" spans="1:16" x14ac:dyDescent="0.25">
      <c r="A12525" t="s">
        <v>24774</v>
      </c>
      <c r="B12525">
        <v>52232226</v>
      </c>
      <c r="C12525" t="s">
        <v>11986</v>
      </c>
      <c r="F12525" t="s">
        <v>11982</v>
      </c>
      <c r="G12525">
        <v>0</v>
      </c>
      <c r="I12525">
        <v>0</v>
      </c>
      <c r="J12525" s="3">
        <v>45247.090277777781</v>
      </c>
      <c r="K12525" s="3">
        <v>45268.0625</v>
      </c>
      <c r="L12525" s="3">
        <v>45268.0625</v>
      </c>
      <c r="M12525" t="s">
        <v>24775</v>
      </c>
      <c r="N12525" s="4" t="s">
        <v>38</v>
      </c>
      <c r="P12525" t="s">
        <v>16</v>
      </c>
    </row>
    <row r="12526" spans="1:16" x14ac:dyDescent="0.25">
      <c r="A12526" s="6" t="s">
        <v>24776</v>
      </c>
      <c r="B12526">
        <v>53231060</v>
      </c>
      <c r="C12526" t="s">
        <v>11986</v>
      </c>
      <c r="F12526" t="s">
        <v>11982</v>
      </c>
      <c r="G12526">
        <v>0</v>
      </c>
      <c r="H12526">
        <v>0</v>
      </c>
      <c r="I12526">
        <v>0</v>
      </c>
      <c r="J12526" s="3">
        <v>45138.211805555555</v>
      </c>
      <c r="K12526" s="3">
        <v>45148.0625</v>
      </c>
      <c r="L12526" s="3">
        <v>45148.0625</v>
      </c>
      <c r="M12526" t="s">
        <v>24777</v>
      </c>
      <c r="N12526" s="4" t="s">
        <v>38</v>
      </c>
      <c r="P12526" t="s">
        <v>16</v>
      </c>
    </row>
    <row r="12527" spans="1:16" x14ac:dyDescent="0.25">
      <c r="A12527" s="6" t="s">
        <v>24776</v>
      </c>
      <c r="B12527">
        <v>53231060</v>
      </c>
      <c r="C12527" t="s">
        <v>11986</v>
      </c>
      <c r="F12527" t="s">
        <v>11982</v>
      </c>
      <c r="G12527">
        <v>0</v>
      </c>
      <c r="H12527">
        <v>0</v>
      </c>
      <c r="I12527">
        <v>0</v>
      </c>
      <c r="J12527" s="3">
        <v>45138.211805555555</v>
      </c>
      <c r="K12527" s="3">
        <v>45148.0625</v>
      </c>
      <c r="L12527" s="3">
        <v>45148.0625</v>
      </c>
      <c r="M12527" t="s">
        <v>24777</v>
      </c>
      <c r="N12527" s="4" t="s">
        <v>38</v>
      </c>
      <c r="P12527" t="s">
        <v>16</v>
      </c>
    </row>
    <row r="12528" spans="1:16" x14ac:dyDescent="0.25">
      <c r="A12528" t="s">
        <v>24778</v>
      </c>
      <c r="B12528">
        <v>30233040</v>
      </c>
      <c r="C12528" t="s">
        <v>61</v>
      </c>
      <c r="F12528" t="s">
        <v>11982</v>
      </c>
      <c r="G12528">
        <v>0</v>
      </c>
      <c r="I12528">
        <v>0</v>
      </c>
      <c r="J12528" s="3">
        <v>45203.472916666666</v>
      </c>
      <c r="K12528" s="3">
        <v>45238.458333333336</v>
      </c>
      <c r="L12528" s="3">
        <v>45238.458333333336</v>
      </c>
      <c r="M12528" t="s">
        <v>24779</v>
      </c>
      <c r="N12528" s="4" t="s">
        <v>38</v>
      </c>
      <c r="P12528" t="s">
        <v>16</v>
      </c>
    </row>
    <row r="12529" spans="1:16" x14ac:dyDescent="0.25">
      <c r="A12529" t="s">
        <v>24780</v>
      </c>
      <c r="B12529" t="s">
        <v>24781</v>
      </c>
      <c r="C12529" t="s">
        <v>61</v>
      </c>
      <c r="F12529" t="s">
        <v>11982</v>
      </c>
      <c r="G12529">
        <v>0</v>
      </c>
      <c r="I12529">
        <v>0</v>
      </c>
      <c r="J12529" s="3">
        <v>45247.215277777781</v>
      </c>
      <c r="K12529" s="3">
        <v>45273.458333333336</v>
      </c>
      <c r="L12529" s="3">
        <v>45273.458333333336</v>
      </c>
      <c r="M12529" t="s">
        <v>24782</v>
      </c>
      <c r="N12529" s="4" t="s">
        <v>38</v>
      </c>
      <c r="P12529" t="s">
        <v>16</v>
      </c>
    </row>
    <row r="12530" spans="1:16" x14ac:dyDescent="0.25">
      <c r="A12530" t="s">
        <v>24783</v>
      </c>
      <c r="B12530">
        <v>30233077</v>
      </c>
      <c r="C12530" t="s">
        <v>61</v>
      </c>
      <c r="F12530" t="s">
        <v>11982</v>
      </c>
      <c r="G12530">
        <v>0</v>
      </c>
      <c r="I12530">
        <v>0</v>
      </c>
      <c r="J12530" s="3">
        <v>45238.046527777777</v>
      </c>
      <c r="K12530" s="3">
        <v>45264.458333333336</v>
      </c>
      <c r="L12530" s="3">
        <v>45264.458333333336</v>
      </c>
      <c r="M12530" t="s">
        <v>24784</v>
      </c>
      <c r="N12530" s="4" t="s">
        <v>38</v>
      </c>
      <c r="P12530" t="s">
        <v>16</v>
      </c>
    </row>
    <row r="12531" spans="1:16" x14ac:dyDescent="0.25">
      <c r="A12531" t="s">
        <v>24785</v>
      </c>
      <c r="B12531">
        <v>4235031</v>
      </c>
      <c r="C12531" t="s">
        <v>12129</v>
      </c>
      <c r="F12531" t="s">
        <v>11982</v>
      </c>
      <c r="G12531">
        <v>0</v>
      </c>
      <c r="I12531">
        <v>0</v>
      </c>
      <c r="J12531" s="3">
        <v>45204.222916666666</v>
      </c>
      <c r="K12531" s="3">
        <v>45215.5</v>
      </c>
      <c r="L12531" s="3">
        <v>45215.5</v>
      </c>
      <c r="M12531" t="s">
        <v>24786</v>
      </c>
      <c r="N12531" s="4" t="s">
        <v>38</v>
      </c>
      <c r="P12531" t="s">
        <v>16</v>
      </c>
    </row>
    <row r="12532" spans="1:16" x14ac:dyDescent="0.25">
      <c r="A12532" t="s">
        <v>24787</v>
      </c>
      <c r="B12532" t="s">
        <v>24788</v>
      </c>
      <c r="C12532" t="s">
        <v>11986</v>
      </c>
      <c r="F12532" t="s">
        <v>11982</v>
      </c>
      <c r="G12532">
        <v>0</v>
      </c>
      <c r="H12532" s="5"/>
      <c r="I12532">
        <v>0</v>
      </c>
      <c r="J12532" s="3">
        <v>45155.501388888886</v>
      </c>
      <c r="K12532" s="3">
        <v>45163.0625</v>
      </c>
      <c r="L12532" s="3">
        <v>45163.0625</v>
      </c>
      <c r="M12532" t="s">
        <v>24789</v>
      </c>
      <c r="N12532" s="4" t="s">
        <v>38</v>
      </c>
      <c r="P12532" t="s">
        <v>16</v>
      </c>
    </row>
    <row r="12533" spans="1:16" x14ac:dyDescent="0.25">
      <c r="A12533" t="s">
        <v>24790</v>
      </c>
      <c r="B12533" t="s">
        <v>24791</v>
      </c>
      <c r="C12533" t="s">
        <v>11986</v>
      </c>
      <c r="F12533" t="s">
        <v>11982</v>
      </c>
      <c r="G12533">
        <v>0</v>
      </c>
      <c r="I12533">
        <v>0</v>
      </c>
      <c r="J12533" s="3">
        <v>45257.234027777777</v>
      </c>
      <c r="K12533" s="3">
        <v>45280.458333333336</v>
      </c>
      <c r="L12533" s="3">
        <v>45280.458333333336</v>
      </c>
      <c r="M12533" t="s">
        <v>24792</v>
      </c>
      <c r="N12533" s="4" t="s">
        <v>38</v>
      </c>
      <c r="P12533" t="s">
        <v>16</v>
      </c>
    </row>
    <row r="12534" spans="1:16" x14ac:dyDescent="0.25">
      <c r="A12534" t="s">
        <v>24793</v>
      </c>
      <c r="B12534">
        <v>52236663</v>
      </c>
      <c r="C12534" t="s">
        <v>11986</v>
      </c>
      <c r="F12534" t="s">
        <v>11982</v>
      </c>
      <c r="G12534">
        <v>0</v>
      </c>
      <c r="I12534">
        <v>0</v>
      </c>
      <c r="J12534" s="3">
        <v>45238.532638888886</v>
      </c>
      <c r="K12534" s="3">
        <v>45259.0625</v>
      </c>
      <c r="L12534" s="3">
        <v>45259.0625</v>
      </c>
      <c r="M12534" t="s">
        <v>24794</v>
      </c>
      <c r="N12534" s="4" t="s">
        <v>38</v>
      </c>
      <c r="P12534" t="s">
        <v>16</v>
      </c>
    </row>
    <row r="12535" spans="1:16" x14ac:dyDescent="0.25">
      <c r="A12535" t="s">
        <v>24795</v>
      </c>
      <c r="B12535" t="s">
        <v>24796</v>
      </c>
      <c r="C12535" t="s">
        <v>11981</v>
      </c>
      <c r="F12535" t="s">
        <v>11982</v>
      </c>
      <c r="G12535">
        <v>0</v>
      </c>
      <c r="H12535" s="5"/>
      <c r="I12535">
        <v>0</v>
      </c>
      <c r="J12535" s="3">
        <v>45176.119444444441</v>
      </c>
      <c r="K12535" s="3">
        <v>45196.083333333336</v>
      </c>
      <c r="L12535" s="3">
        <v>45196.083333333336</v>
      </c>
      <c r="M12535" t="s">
        <v>24797</v>
      </c>
      <c r="N12535" s="4" t="s">
        <v>38</v>
      </c>
      <c r="P12535" t="s">
        <v>16</v>
      </c>
    </row>
    <row r="12536" spans="1:16" x14ac:dyDescent="0.25">
      <c r="A12536" s="6" t="s">
        <v>24798</v>
      </c>
      <c r="B12536" t="s">
        <v>24799</v>
      </c>
      <c r="C12536" t="s">
        <v>11981</v>
      </c>
      <c r="F12536" t="s">
        <v>11982</v>
      </c>
      <c r="G12536">
        <v>0</v>
      </c>
      <c r="H12536">
        <v>0</v>
      </c>
      <c r="I12536">
        <v>0</v>
      </c>
      <c r="J12536" s="3">
        <v>45150.477777777778</v>
      </c>
      <c r="K12536" s="3">
        <v>45163.083333333336</v>
      </c>
      <c r="L12536" s="3">
        <v>45163.083333333336</v>
      </c>
      <c r="M12536" t="s">
        <v>24800</v>
      </c>
      <c r="N12536" s="4" t="s">
        <v>38</v>
      </c>
      <c r="P12536" t="s">
        <v>16</v>
      </c>
    </row>
    <row r="12537" spans="1:16" x14ac:dyDescent="0.25">
      <c r="A12537" s="6" t="s">
        <v>24798</v>
      </c>
      <c r="B12537" t="s">
        <v>24799</v>
      </c>
      <c r="C12537" t="s">
        <v>11981</v>
      </c>
      <c r="F12537" t="s">
        <v>11982</v>
      </c>
      <c r="G12537">
        <v>0</v>
      </c>
      <c r="H12537">
        <v>0</v>
      </c>
      <c r="I12537">
        <v>0</v>
      </c>
      <c r="J12537" s="3">
        <v>45150.477777777778</v>
      </c>
      <c r="K12537" s="3">
        <v>45163.083333333336</v>
      </c>
      <c r="L12537" s="3">
        <v>45163.083333333336</v>
      </c>
      <c r="M12537" t="s">
        <v>24800</v>
      </c>
      <c r="N12537" s="4" t="s">
        <v>38</v>
      </c>
      <c r="P12537" t="s">
        <v>16</v>
      </c>
    </row>
    <row r="12538" spans="1:16" x14ac:dyDescent="0.25">
      <c r="A12538" t="s">
        <v>24801</v>
      </c>
      <c r="B12538" t="s">
        <v>24802</v>
      </c>
      <c r="C12538" t="s">
        <v>11986</v>
      </c>
      <c r="F12538" t="s">
        <v>11982</v>
      </c>
      <c r="G12538">
        <v>0</v>
      </c>
      <c r="H12538" s="5"/>
      <c r="I12538">
        <v>0</v>
      </c>
      <c r="J12538" s="3">
        <v>45155.497916666667</v>
      </c>
      <c r="K12538" s="3">
        <v>45163.0625</v>
      </c>
      <c r="L12538" s="3">
        <v>45163.0625</v>
      </c>
      <c r="M12538" t="s">
        <v>24803</v>
      </c>
      <c r="N12538" s="4" t="s">
        <v>38</v>
      </c>
      <c r="P12538" t="s">
        <v>16</v>
      </c>
    </row>
    <row r="12539" spans="1:16" x14ac:dyDescent="0.25">
      <c r="A12539" t="s">
        <v>24801</v>
      </c>
      <c r="B12539" t="s">
        <v>24804</v>
      </c>
      <c r="C12539" t="s">
        <v>11986</v>
      </c>
      <c r="F12539" t="s">
        <v>11982</v>
      </c>
      <c r="G12539">
        <v>0</v>
      </c>
      <c r="I12539">
        <v>0</v>
      </c>
      <c r="J12539" s="3">
        <v>45203.186111111114</v>
      </c>
      <c r="K12539" s="3">
        <v>45211.0625</v>
      </c>
      <c r="L12539" s="3">
        <v>45211.0625</v>
      </c>
      <c r="M12539" t="s">
        <v>24805</v>
      </c>
      <c r="N12539" s="4" t="s">
        <v>38</v>
      </c>
      <c r="P12539" t="s">
        <v>16</v>
      </c>
    </row>
    <row r="12540" spans="1:16" x14ac:dyDescent="0.25">
      <c r="A12540" t="s">
        <v>24806</v>
      </c>
      <c r="B12540" t="s">
        <v>24807</v>
      </c>
      <c r="C12540" t="s">
        <v>11981</v>
      </c>
      <c r="F12540" t="s">
        <v>11982</v>
      </c>
      <c r="G12540">
        <v>0</v>
      </c>
      <c r="I12540">
        <v>0</v>
      </c>
      <c r="J12540" s="3">
        <v>45243.15</v>
      </c>
      <c r="K12540" s="3">
        <v>45258.083333333336</v>
      </c>
      <c r="L12540" s="3">
        <v>45258.083333333336</v>
      </c>
      <c r="M12540" t="s">
        <v>24808</v>
      </c>
      <c r="N12540" s="4" t="s">
        <v>38</v>
      </c>
      <c r="P12540" t="s">
        <v>16</v>
      </c>
    </row>
    <row r="12541" spans="1:16" x14ac:dyDescent="0.25">
      <c r="A12541" t="s">
        <v>24809</v>
      </c>
      <c r="B12541">
        <v>20231965</v>
      </c>
      <c r="C12541" t="s">
        <v>11986</v>
      </c>
      <c r="F12541" t="s">
        <v>11982</v>
      </c>
      <c r="G12541">
        <v>0</v>
      </c>
      <c r="I12541">
        <v>0</v>
      </c>
      <c r="J12541" s="3">
        <v>45261.128472222219</v>
      </c>
      <c r="K12541" s="3">
        <v>45286.0625</v>
      </c>
      <c r="L12541" s="3">
        <v>45286.0625</v>
      </c>
      <c r="M12541" t="s">
        <v>24810</v>
      </c>
      <c r="N12541" s="4" t="s">
        <v>38</v>
      </c>
      <c r="P12541" t="s">
        <v>16</v>
      </c>
    </row>
    <row r="12542" spans="1:16" x14ac:dyDescent="0.25">
      <c r="A12542" t="s">
        <v>24811</v>
      </c>
      <c r="B12542">
        <v>30232587</v>
      </c>
      <c r="C12542" t="s">
        <v>61</v>
      </c>
      <c r="F12542" t="s">
        <v>11982</v>
      </c>
      <c r="G12542">
        <v>0</v>
      </c>
      <c r="H12542" s="5"/>
      <c r="I12542">
        <v>0</v>
      </c>
      <c r="J12542" s="3">
        <v>45174.510416666664</v>
      </c>
      <c r="K12542" s="3">
        <v>45203.458333333336</v>
      </c>
      <c r="L12542" s="3">
        <v>45203.458333333336</v>
      </c>
      <c r="M12542" t="s">
        <v>24812</v>
      </c>
      <c r="N12542" s="4" t="s">
        <v>38</v>
      </c>
      <c r="P12542" t="s">
        <v>16</v>
      </c>
    </row>
    <row r="12543" spans="1:16" x14ac:dyDescent="0.25">
      <c r="A12543" t="s">
        <v>24813</v>
      </c>
      <c r="B12543">
        <v>11231688</v>
      </c>
      <c r="C12543" t="s">
        <v>11986</v>
      </c>
      <c r="F12543" t="s">
        <v>11982</v>
      </c>
      <c r="G12543">
        <v>0</v>
      </c>
      <c r="H12543" s="5"/>
      <c r="I12543">
        <v>0</v>
      </c>
      <c r="J12543" s="3">
        <v>45176.504861111112</v>
      </c>
      <c r="K12543" s="3">
        <v>45208.0625</v>
      </c>
      <c r="L12543" s="3">
        <v>45208.0625</v>
      </c>
      <c r="M12543" t="s">
        <v>24814</v>
      </c>
      <c r="N12543" s="4" t="s">
        <v>38</v>
      </c>
      <c r="P12543" t="s">
        <v>16</v>
      </c>
    </row>
    <row r="12544" spans="1:16" x14ac:dyDescent="0.25">
      <c r="A12544" t="s">
        <v>24815</v>
      </c>
      <c r="B12544">
        <v>33233393</v>
      </c>
      <c r="C12544" t="s">
        <v>11981</v>
      </c>
      <c r="F12544" t="s">
        <v>11982</v>
      </c>
      <c r="G12544">
        <v>0</v>
      </c>
      <c r="I12544">
        <v>0</v>
      </c>
      <c r="J12544" s="3">
        <v>45146.454861111109</v>
      </c>
      <c r="K12544" s="3">
        <v>45180.5</v>
      </c>
      <c r="L12544" s="3">
        <v>45180.5</v>
      </c>
      <c r="M12544" t="s">
        <v>24816</v>
      </c>
      <c r="N12544" s="4" t="s">
        <v>38</v>
      </c>
      <c r="P12544" t="s">
        <v>16</v>
      </c>
    </row>
    <row r="12545" spans="1:16" x14ac:dyDescent="0.25">
      <c r="A12545" t="s">
        <v>24817</v>
      </c>
      <c r="B12545">
        <v>11231210</v>
      </c>
      <c r="C12545" t="s">
        <v>11986</v>
      </c>
      <c r="F12545" t="s">
        <v>11982</v>
      </c>
      <c r="G12545">
        <v>0</v>
      </c>
      <c r="I12545">
        <v>0</v>
      </c>
      <c r="J12545" s="3">
        <v>45156.256249999999</v>
      </c>
      <c r="K12545" s="3">
        <v>45177.0625</v>
      </c>
      <c r="L12545" s="3">
        <v>45177.0625</v>
      </c>
      <c r="M12545" t="s">
        <v>24818</v>
      </c>
      <c r="N12545" s="4" t="s">
        <v>38</v>
      </c>
      <c r="P12545" t="s">
        <v>16</v>
      </c>
    </row>
    <row r="12546" spans="1:16" x14ac:dyDescent="0.25">
      <c r="A12546" t="s">
        <v>24819</v>
      </c>
      <c r="B12546">
        <v>52236412</v>
      </c>
      <c r="C12546" t="s">
        <v>11986</v>
      </c>
      <c r="F12546" t="s">
        <v>11982</v>
      </c>
      <c r="G12546">
        <v>0</v>
      </c>
      <c r="H12546">
        <v>0</v>
      </c>
      <c r="I12546">
        <v>0</v>
      </c>
      <c r="J12546" s="3">
        <v>45159.079861111109</v>
      </c>
      <c r="K12546" s="3">
        <v>45198.0625</v>
      </c>
      <c r="L12546" s="3">
        <v>45198.0625</v>
      </c>
      <c r="M12546" t="s">
        <v>24820</v>
      </c>
      <c r="N12546" s="4" t="s">
        <v>38</v>
      </c>
      <c r="P12546" t="s">
        <v>16</v>
      </c>
    </row>
    <row r="12547" spans="1:16" x14ac:dyDescent="0.25">
      <c r="A12547" s="6" t="s">
        <v>24821</v>
      </c>
      <c r="B12547">
        <v>52236140</v>
      </c>
      <c r="C12547" t="s">
        <v>11986</v>
      </c>
      <c r="F12547" t="s">
        <v>11982</v>
      </c>
      <c r="G12547">
        <v>0</v>
      </c>
      <c r="H12547">
        <v>0</v>
      </c>
      <c r="I12547">
        <v>0</v>
      </c>
      <c r="J12547" s="3">
        <v>45126.097916666666</v>
      </c>
      <c r="K12547" s="3">
        <v>45156.0625</v>
      </c>
      <c r="L12547" s="3">
        <v>45156.0625</v>
      </c>
      <c r="M12547" t="s">
        <v>24822</v>
      </c>
      <c r="N12547" s="4" t="s">
        <v>38</v>
      </c>
      <c r="P12547" t="s">
        <v>16</v>
      </c>
    </row>
    <row r="12548" spans="1:16" x14ac:dyDescent="0.25">
      <c r="A12548" s="6" t="s">
        <v>24821</v>
      </c>
      <c r="B12548">
        <v>52236140</v>
      </c>
      <c r="C12548" t="s">
        <v>11986</v>
      </c>
      <c r="F12548" t="s">
        <v>11982</v>
      </c>
      <c r="G12548">
        <v>0</v>
      </c>
      <c r="H12548">
        <v>0</v>
      </c>
      <c r="I12548">
        <v>0</v>
      </c>
      <c r="J12548" s="3">
        <v>45126.097916666666</v>
      </c>
      <c r="K12548" s="3">
        <v>45156.0625</v>
      </c>
      <c r="L12548" s="3">
        <v>45156.0625</v>
      </c>
      <c r="M12548" t="s">
        <v>24822</v>
      </c>
      <c r="N12548" s="4" t="s">
        <v>38</v>
      </c>
      <c r="P12548" t="s">
        <v>16</v>
      </c>
    </row>
    <row r="12549" spans="1:16" x14ac:dyDescent="0.25">
      <c r="A12549" s="6" t="s">
        <v>24823</v>
      </c>
      <c r="B12549">
        <v>52236049</v>
      </c>
      <c r="C12549" t="s">
        <v>11986</v>
      </c>
      <c r="F12549" t="s">
        <v>11982</v>
      </c>
      <c r="G12549">
        <v>0</v>
      </c>
      <c r="H12549">
        <v>0</v>
      </c>
      <c r="I12549">
        <v>0</v>
      </c>
      <c r="J12549" s="3">
        <v>45126.222916666666</v>
      </c>
      <c r="K12549" s="3">
        <v>45152.0625</v>
      </c>
      <c r="L12549" s="3">
        <v>45152.0625</v>
      </c>
      <c r="M12549" t="s">
        <v>24824</v>
      </c>
      <c r="N12549" s="4" t="s">
        <v>38</v>
      </c>
      <c r="P12549" t="s">
        <v>16</v>
      </c>
    </row>
    <row r="12550" spans="1:16" x14ac:dyDescent="0.25">
      <c r="A12550" s="6" t="s">
        <v>24823</v>
      </c>
      <c r="B12550">
        <v>52236049</v>
      </c>
      <c r="C12550" t="s">
        <v>11986</v>
      </c>
      <c r="F12550" t="s">
        <v>11982</v>
      </c>
      <c r="G12550">
        <v>0</v>
      </c>
      <c r="H12550">
        <v>0</v>
      </c>
      <c r="I12550">
        <v>0</v>
      </c>
      <c r="J12550" s="3">
        <v>45126.222916666666</v>
      </c>
      <c r="K12550" s="3">
        <v>45152.0625</v>
      </c>
      <c r="L12550" s="3">
        <v>45152.0625</v>
      </c>
      <c r="M12550" t="s">
        <v>24824</v>
      </c>
      <c r="N12550" s="4" t="s">
        <v>38</v>
      </c>
      <c r="P12550" t="s">
        <v>16</v>
      </c>
    </row>
    <row r="12551" spans="1:16" x14ac:dyDescent="0.25">
      <c r="A12551" t="s">
        <v>24823</v>
      </c>
      <c r="B12551" t="s">
        <v>24825</v>
      </c>
      <c r="C12551" t="s">
        <v>11986</v>
      </c>
      <c r="F12551" t="s">
        <v>11982</v>
      </c>
      <c r="G12551">
        <v>0</v>
      </c>
      <c r="H12551">
        <v>0</v>
      </c>
      <c r="I12551">
        <v>0</v>
      </c>
      <c r="J12551" s="3">
        <v>45159.277083333334</v>
      </c>
      <c r="K12551" s="3">
        <v>45181.0625</v>
      </c>
      <c r="L12551" s="3">
        <v>45181.0625</v>
      </c>
      <c r="M12551" t="s">
        <v>24826</v>
      </c>
      <c r="N12551" s="4" t="s">
        <v>38</v>
      </c>
      <c r="P12551" t="s">
        <v>16</v>
      </c>
    </row>
    <row r="12552" spans="1:16" x14ac:dyDescent="0.25">
      <c r="A12552" t="s">
        <v>24827</v>
      </c>
      <c r="B12552">
        <v>76235190</v>
      </c>
      <c r="C12552" t="s">
        <v>11986</v>
      </c>
      <c r="F12552" t="s">
        <v>11982</v>
      </c>
      <c r="G12552">
        <v>0</v>
      </c>
      <c r="I12552">
        <v>0</v>
      </c>
      <c r="J12552" s="3">
        <v>45210.42291666667</v>
      </c>
      <c r="K12552" s="3">
        <v>45218.458333333336</v>
      </c>
      <c r="L12552" s="3">
        <v>45218.458333333336</v>
      </c>
      <c r="M12552" t="s">
        <v>24828</v>
      </c>
      <c r="N12552" s="4" t="s">
        <v>38</v>
      </c>
      <c r="P12552" t="s">
        <v>16</v>
      </c>
    </row>
    <row r="12553" spans="1:16" x14ac:dyDescent="0.25">
      <c r="A12553" t="s">
        <v>24829</v>
      </c>
      <c r="B12553">
        <v>22235871</v>
      </c>
      <c r="C12553" t="s">
        <v>11986</v>
      </c>
      <c r="F12553" t="s">
        <v>11982</v>
      </c>
      <c r="G12553">
        <v>0</v>
      </c>
      <c r="I12553">
        <v>0</v>
      </c>
      <c r="J12553" s="3">
        <v>45260.04583333333</v>
      </c>
      <c r="K12553" s="3">
        <v>45281.0625</v>
      </c>
      <c r="L12553" s="3">
        <v>45281.0625</v>
      </c>
      <c r="M12553" t="s">
        <v>24830</v>
      </c>
      <c r="N12553" s="4" t="s">
        <v>38</v>
      </c>
      <c r="P12553" t="s">
        <v>16</v>
      </c>
    </row>
    <row r="12554" spans="1:16" x14ac:dyDescent="0.25">
      <c r="A12554" t="s">
        <v>24831</v>
      </c>
      <c r="B12554">
        <v>1232005</v>
      </c>
      <c r="C12554" t="s">
        <v>12129</v>
      </c>
      <c r="F12554" t="s">
        <v>11982</v>
      </c>
      <c r="G12554">
        <v>0</v>
      </c>
      <c r="H12554" s="5"/>
      <c r="I12554">
        <v>0</v>
      </c>
      <c r="J12554" s="3">
        <v>45160.279861111114</v>
      </c>
      <c r="K12554" s="3">
        <v>45181.083333333336</v>
      </c>
      <c r="L12554" s="3">
        <v>45181.083333333336</v>
      </c>
      <c r="M12554" t="s">
        <v>24832</v>
      </c>
      <c r="N12554" s="4" t="s">
        <v>38</v>
      </c>
      <c r="P12554" t="s">
        <v>16</v>
      </c>
    </row>
    <row r="12555" spans="1:16" x14ac:dyDescent="0.25">
      <c r="A12555" t="s">
        <v>24833</v>
      </c>
      <c r="B12555" t="s">
        <v>24834</v>
      </c>
      <c r="C12555" t="s">
        <v>11981</v>
      </c>
      <c r="F12555" t="s">
        <v>11982</v>
      </c>
      <c r="G12555">
        <v>0</v>
      </c>
      <c r="I12555">
        <v>0</v>
      </c>
      <c r="J12555" s="3">
        <v>45218.469444444447</v>
      </c>
      <c r="K12555" s="3">
        <v>45226.083333333336</v>
      </c>
      <c r="L12555" s="3">
        <v>45226.083333333336</v>
      </c>
      <c r="M12555" t="s">
        <v>24835</v>
      </c>
      <c r="N12555" s="4" t="s">
        <v>38</v>
      </c>
      <c r="P12555" t="s">
        <v>16</v>
      </c>
    </row>
    <row r="12556" spans="1:16" x14ac:dyDescent="0.25">
      <c r="A12556" t="s">
        <v>24836</v>
      </c>
      <c r="B12556" t="s">
        <v>24837</v>
      </c>
      <c r="C12556" t="s">
        <v>11981</v>
      </c>
      <c r="F12556" t="s">
        <v>11982</v>
      </c>
      <c r="G12556">
        <v>0</v>
      </c>
      <c r="I12556">
        <v>0</v>
      </c>
      <c r="J12556" s="3">
        <v>45156.28125</v>
      </c>
      <c r="K12556" s="3">
        <v>45166.083333333336</v>
      </c>
      <c r="L12556" s="3">
        <v>45166.083333333336</v>
      </c>
      <c r="M12556" t="s">
        <v>24838</v>
      </c>
      <c r="N12556" s="4" t="s">
        <v>38</v>
      </c>
      <c r="P12556" t="s">
        <v>16</v>
      </c>
    </row>
    <row r="12557" spans="1:16" x14ac:dyDescent="0.25">
      <c r="A12557" t="s">
        <v>24839</v>
      </c>
      <c r="B12557" t="s">
        <v>24840</v>
      </c>
      <c r="C12557" t="s">
        <v>11981</v>
      </c>
      <c r="F12557" t="s">
        <v>11982</v>
      </c>
      <c r="G12557">
        <v>0</v>
      </c>
      <c r="I12557">
        <v>0</v>
      </c>
      <c r="J12557" s="3">
        <v>45218.183333333334</v>
      </c>
      <c r="K12557" s="3">
        <v>45226.083333333336</v>
      </c>
      <c r="L12557" s="3">
        <v>45226.083333333336</v>
      </c>
      <c r="M12557" t="s">
        <v>24841</v>
      </c>
      <c r="N12557" s="4" t="s">
        <v>38</v>
      </c>
      <c r="P12557" t="s">
        <v>16</v>
      </c>
    </row>
    <row r="12558" spans="1:16" x14ac:dyDescent="0.25">
      <c r="A12558" t="s">
        <v>24842</v>
      </c>
      <c r="B12558" t="s">
        <v>24843</v>
      </c>
      <c r="C12558" t="s">
        <v>11981</v>
      </c>
      <c r="F12558" t="s">
        <v>11982</v>
      </c>
      <c r="G12558">
        <v>0</v>
      </c>
      <c r="I12558">
        <v>0</v>
      </c>
      <c r="J12558" s="3">
        <v>45156.284722222219</v>
      </c>
      <c r="K12558" s="3">
        <v>45166.083333333336</v>
      </c>
      <c r="L12558" s="3">
        <v>45166.083333333336</v>
      </c>
      <c r="M12558" t="s">
        <v>24844</v>
      </c>
      <c r="N12558" s="4" t="s">
        <v>38</v>
      </c>
      <c r="P12558" t="s">
        <v>16</v>
      </c>
    </row>
    <row r="12559" spans="1:16" x14ac:dyDescent="0.25">
      <c r="A12559" t="s">
        <v>24845</v>
      </c>
      <c r="B12559" t="s">
        <v>24846</v>
      </c>
      <c r="C12559" t="s">
        <v>11981</v>
      </c>
      <c r="F12559" t="s">
        <v>11982</v>
      </c>
      <c r="G12559">
        <v>0</v>
      </c>
      <c r="I12559">
        <v>0</v>
      </c>
      <c r="J12559" s="3">
        <v>45259.272916666669</v>
      </c>
      <c r="K12559" s="3">
        <v>45289.083333333336</v>
      </c>
      <c r="L12559" s="3">
        <v>45289.083333333336</v>
      </c>
      <c r="M12559" t="s">
        <v>24847</v>
      </c>
      <c r="N12559" s="4" t="s">
        <v>38</v>
      </c>
      <c r="P12559" t="s">
        <v>16</v>
      </c>
    </row>
    <row r="12560" spans="1:16" x14ac:dyDescent="0.25">
      <c r="A12560" t="s">
        <v>24848</v>
      </c>
      <c r="B12560" t="s">
        <v>24849</v>
      </c>
      <c r="C12560" t="s">
        <v>11981</v>
      </c>
      <c r="F12560" t="s">
        <v>11982</v>
      </c>
      <c r="G12560">
        <v>0</v>
      </c>
      <c r="I12560">
        <v>0</v>
      </c>
      <c r="J12560" s="3">
        <v>45218.447222222225</v>
      </c>
      <c r="K12560" s="3">
        <v>45226.083333333336</v>
      </c>
      <c r="L12560" s="3">
        <v>45226.083333333336</v>
      </c>
      <c r="M12560" t="s">
        <v>24850</v>
      </c>
      <c r="N12560" s="4" t="s">
        <v>38</v>
      </c>
      <c r="P12560" t="s">
        <v>16</v>
      </c>
    </row>
    <row r="12561" spans="1:16" x14ac:dyDescent="0.25">
      <c r="A12561" t="s">
        <v>24851</v>
      </c>
      <c r="B12561" t="s">
        <v>24852</v>
      </c>
      <c r="C12561" t="s">
        <v>11981</v>
      </c>
      <c r="F12561" t="s">
        <v>11982</v>
      </c>
      <c r="G12561">
        <v>0</v>
      </c>
      <c r="I12561">
        <v>0</v>
      </c>
      <c r="J12561" s="3">
        <v>45218.502083333333</v>
      </c>
      <c r="K12561" s="3">
        <v>45226.083333333336</v>
      </c>
      <c r="L12561" s="3">
        <v>45226.083333333336</v>
      </c>
      <c r="M12561" t="s">
        <v>24853</v>
      </c>
      <c r="N12561" s="4" t="s">
        <v>38</v>
      </c>
      <c r="P12561" t="s">
        <v>16</v>
      </c>
    </row>
    <row r="12562" spans="1:16" x14ac:dyDescent="0.25">
      <c r="A12562" t="s">
        <v>24854</v>
      </c>
      <c r="B12562" t="s">
        <v>24855</v>
      </c>
      <c r="C12562" t="s">
        <v>11981</v>
      </c>
      <c r="F12562" t="s">
        <v>11982</v>
      </c>
      <c r="G12562">
        <v>0</v>
      </c>
      <c r="I12562">
        <v>0</v>
      </c>
      <c r="J12562" s="3">
        <v>45210.438194444447</v>
      </c>
      <c r="K12562" s="3">
        <v>45218.083333333336</v>
      </c>
      <c r="L12562" s="3">
        <v>45218.083333333336</v>
      </c>
      <c r="M12562" t="s">
        <v>24856</v>
      </c>
      <c r="N12562" s="4" t="s">
        <v>38</v>
      </c>
      <c r="P12562" t="s">
        <v>16</v>
      </c>
    </row>
    <row r="12563" spans="1:16" x14ac:dyDescent="0.25">
      <c r="A12563" t="s">
        <v>24857</v>
      </c>
      <c r="B12563">
        <v>52236939</v>
      </c>
      <c r="C12563" t="s">
        <v>11986</v>
      </c>
      <c r="F12563" t="s">
        <v>11982</v>
      </c>
      <c r="G12563">
        <v>0</v>
      </c>
      <c r="I12563">
        <v>0</v>
      </c>
      <c r="J12563" s="3">
        <v>45260.493055555555</v>
      </c>
      <c r="K12563" s="3">
        <v>45281.0625</v>
      </c>
      <c r="L12563" s="3">
        <v>45281.0625</v>
      </c>
      <c r="M12563" t="s">
        <v>24858</v>
      </c>
      <c r="N12563" s="4" t="s">
        <v>38</v>
      </c>
      <c r="P12563" t="s">
        <v>16</v>
      </c>
    </row>
    <row r="12564" spans="1:16" x14ac:dyDescent="0.25">
      <c r="A12564" t="s">
        <v>24859</v>
      </c>
      <c r="B12564">
        <v>61235417</v>
      </c>
      <c r="C12564" t="s">
        <v>11986</v>
      </c>
      <c r="F12564" t="s">
        <v>11982</v>
      </c>
      <c r="G12564">
        <v>0</v>
      </c>
      <c r="H12564" s="5"/>
      <c r="I12564">
        <v>0</v>
      </c>
      <c r="J12564" s="3">
        <v>45155.104861111111</v>
      </c>
      <c r="K12564" s="3">
        <v>45162.458333333336</v>
      </c>
      <c r="L12564" s="3">
        <v>45162.458333333336</v>
      </c>
      <c r="M12564" t="s">
        <v>24860</v>
      </c>
      <c r="N12564" s="4" t="s">
        <v>38</v>
      </c>
      <c r="P12564" t="s">
        <v>16</v>
      </c>
    </row>
    <row r="12565" spans="1:16" x14ac:dyDescent="0.25">
      <c r="A12565" s="6" t="s">
        <v>24861</v>
      </c>
      <c r="B12565" t="s">
        <v>24862</v>
      </c>
      <c r="C12565" t="s">
        <v>11986</v>
      </c>
      <c r="F12565" t="s">
        <v>11982</v>
      </c>
      <c r="G12565">
        <v>0</v>
      </c>
      <c r="H12565">
        <v>0</v>
      </c>
      <c r="I12565">
        <v>0</v>
      </c>
      <c r="J12565" s="3">
        <v>45138.180555555555</v>
      </c>
      <c r="K12565" s="3">
        <v>45145.0625</v>
      </c>
      <c r="L12565" s="3">
        <v>45145.0625</v>
      </c>
      <c r="M12565" t="s">
        <v>24863</v>
      </c>
      <c r="N12565" s="4" t="s">
        <v>38</v>
      </c>
      <c r="P12565" t="s">
        <v>16</v>
      </c>
    </row>
    <row r="12566" spans="1:16" x14ac:dyDescent="0.25">
      <c r="A12566" s="6" t="s">
        <v>24861</v>
      </c>
      <c r="B12566" t="s">
        <v>24862</v>
      </c>
      <c r="C12566" t="s">
        <v>11986</v>
      </c>
      <c r="F12566" t="s">
        <v>11982</v>
      </c>
      <c r="G12566">
        <v>0</v>
      </c>
      <c r="H12566">
        <v>0</v>
      </c>
      <c r="I12566">
        <v>0</v>
      </c>
      <c r="J12566" s="3">
        <v>45138.180555555555</v>
      </c>
      <c r="K12566" s="3">
        <v>45145.0625</v>
      </c>
      <c r="L12566" s="3">
        <v>45145.0625</v>
      </c>
      <c r="M12566" t="s">
        <v>24863</v>
      </c>
      <c r="N12566" s="4" t="s">
        <v>38</v>
      </c>
      <c r="P12566" t="s">
        <v>16</v>
      </c>
    </row>
    <row r="12567" spans="1:16" x14ac:dyDescent="0.25">
      <c r="A12567" t="s">
        <v>24864</v>
      </c>
      <c r="B12567" t="s">
        <v>24865</v>
      </c>
      <c r="C12567" t="s">
        <v>11986</v>
      </c>
      <c r="F12567" t="s">
        <v>11982</v>
      </c>
      <c r="G12567">
        <v>0</v>
      </c>
      <c r="H12567" s="5"/>
      <c r="I12567">
        <v>0</v>
      </c>
      <c r="J12567" s="3">
        <v>45162.229861111111</v>
      </c>
      <c r="K12567" s="3">
        <v>45167.520833333336</v>
      </c>
      <c r="L12567" s="3">
        <v>45167.520833333336</v>
      </c>
      <c r="M12567" t="s">
        <v>24866</v>
      </c>
      <c r="N12567" s="4" t="s">
        <v>38</v>
      </c>
      <c r="P12567" t="s">
        <v>16</v>
      </c>
    </row>
    <row r="12568" spans="1:16" x14ac:dyDescent="0.25">
      <c r="A12568" t="s">
        <v>24867</v>
      </c>
      <c r="B12568">
        <v>61235460</v>
      </c>
      <c r="C12568" t="s">
        <v>11986</v>
      </c>
      <c r="F12568" t="s">
        <v>11982</v>
      </c>
      <c r="G12568">
        <v>0</v>
      </c>
      <c r="H12568" s="5"/>
      <c r="I12568">
        <v>0</v>
      </c>
      <c r="J12568" s="3">
        <v>45176.177083333336</v>
      </c>
      <c r="K12568" s="3">
        <v>45184.458333333336</v>
      </c>
      <c r="L12568" s="3">
        <v>45184.458333333336</v>
      </c>
      <c r="M12568" t="s">
        <v>24868</v>
      </c>
      <c r="N12568" s="4" t="s">
        <v>38</v>
      </c>
      <c r="P12568" t="s">
        <v>16</v>
      </c>
    </row>
    <row r="12569" spans="1:16" x14ac:dyDescent="0.25">
      <c r="A12569" t="s">
        <v>24869</v>
      </c>
      <c r="B12569" t="s">
        <v>24870</v>
      </c>
      <c r="C12569" t="s">
        <v>11986</v>
      </c>
      <c r="F12569" t="s">
        <v>11982</v>
      </c>
      <c r="G12569">
        <v>4924423</v>
      </c>
      <c r="H12569" s="5"/>
      <c r="I12569">
        <v>98500</v>
      </c>
      <c r="J12569" s="3">
        <v>45180.51458333333</v>
      </c>
      <c r="K12569" s="3">
        <v>45203.125</v>
      </c>
      <c r="L12569" s="3">
        <v>45203.125</v>
      </c>
      <c r="M12569" t="s">
        <v>24871</v>
      </c>
      <c r="N12569" s="4" t="s">
        <v>38</v>
      </c>
      <c r="P12569" t="s">
        <v>16</v>
      </c>
    </row>
    <row r="12570" spans="1:16" x14ac:dyDescent="0.25">
      <c r="A12570" t="s">
        <v>24872</v>
      </c>
      <c r="B12570" t="s">
        <v>24873</v>
      </c>
      <c r="C12570" t="s">
        <v>11986</v>
      </c>
      <c r="F12570" t="s">
        <v>11982</v>
      </c>
      <c r="G12570">
        <v>5163895</v>
      </c>
      <c r="I12570">
        <v>103300</v>
      </c>
      <c r="J12570" s="3">
        <v>45247.071527777778</v>
      </c>
      <c r="K12570" s="3">
        <v>45268.083333333336</v>
      </c>
      <c r="L12570" s="3">
        <v>45268.083333333336</v>
      </c>
      <c r="M12570" t="s">
        <v>24874</v>
      </c>
      <c r="N12570" s="4" t="s">
        <v>38</v>
      </c>
      <c r="P12570" t="s">
        <v>16</v>
      </c>
    </row>
    <row r="12571" spans="1:16" x14ac:dyDescent="0.25">
      <c r="A12571" t="s">
        <v>24872</v>
      </c>
      <c r="B12571" t="s">
        <v>24875</v>
      </c>
      <c r="C12571" t="s">
        <v>11986</v>
      </c>
      <c r="F12571" t="s">
        <v>11982</v>
      </c>
      <c r="G12571">
        <v>5163895</v>
      </c>
      <c r="I12571">
        <v>103300</v>
      </c>
      <c r="J12571" s="3">
        <v>45195.269444444442</v>
      </c>
      <c r="K12571" s="3">
        <v>45217.083333333336</v>
      </c>
      <c r="L12571" s="3">
        <v>45217.083333333336</v>
      </c>
      <c r="M12571" t="s">
        <v>24876</v>
      </c>
      <c r="N12571" s="4" t="s">
        <v>38</v>
      </c>
      <c r="P12571" t="s">
        <v>16</v>
      </c>
    </row>
    <row r="12572" spans="1:16" x14ac:dyDescent="0.25">
      <c r="A12572" t="s">
        <v>24877</v>
      </c>
      <c r="B12572" t="s">
        <v>24878</v>
      </c>
      <c r="C12572" t="s">
        <v>11986</v>
      </c>
      <c r="F12572" t="s">
        <v>11982</v>
      </c>
      <c r="G12572">
        <v>0</v>
      </c>
      <c r="I12572">
        <v>0</v>
      </c>
      <c r="J12572" s="3">
        <v>45261.117361111108</v>
      </c>
      <c r="K12572" s="3">
        <v>45282.0625</v>
      </c>
      <c r="L12572" s="3">
        <v>45282.0625</v>
      </c>
      <c r="M12572" t="s">
        <v>24879</v>
      </c>
      <c r="N12572" s="4" t="s">
        <v>38</v>
      </c>
      <c r="P12572" t="s">
        <v>16</v>
      </c>
    </row>
    <row r="12573" spans="1:16" x14ac:dyDescent="0.25">
      <c r="A12573" t="s">
        <v>24880</v>
      </c>
      <c r="B12573">
        <v>33233166</v>
      </c>
      <c r="C12573" t="s">
        <v>11981</v>
      </c>
      <c r="F12573" t="s">
        <v>11982</v>
      </c>
      <c r="G12573">
        <v>0</v>
      </c>
      <c r="I12573">
        <v>0</v>
      </c>
      <c r="J12573" s="3">
        <v>45243.469444444447</v>
      </c>
      <c r="K12573" s="3">
        <v>45286.083333333336</v>
      </c>
      <c r="L12573" s="3">
        <v>45286.083333333336</v>
      </c>
      <c r="M12573" t="s">
        <v>24881</v>
      </c>
      <c r="N12573" s="4" t="s">
        <v>38</v>
      </c>
      <c r="P12573" t="s">
        <v>16</v>
      </c>
    </row>
    <row r="12574" spans="1:16" x14ac:dyDescent="0.25">
      <c r="A12574" s="6" t="s">
        <v>24882</v>
      </c>
      <c r="B12574">
        <v>33233182</v>
      </c>
      <c r="C12574" t="s">
        <v>11981</v>
      </c>
      <c r="F12574" t="s">
        <v>11982</v>
      </c>
      <c r="G12574">
        <v>0</v>
      </c>
      <c r="H12574">
        <v>0</v>
      </c>
      <c r="I12574">
        <v>0</v>
      </c>
      <c r="J12574" s="3">
        <v>45142.438194444447</v>
      </c>
      <c r="K12574" s="3">
        <v>45194.083333333336</v>
      </c>
      <c r="L12574" s="3">
        <v>45194.083333333336</v>
      </c>
      <c r="M12574" t="s">
        <v>24883</v>
      </c>
      <c r="N12574" s="4" t="s">
        <v>38</v>
      </c>
      <c r="P12574" t="s">
        <v>16</v>
      </c>
    </row>
    <row r="12575" spans="1:16" x14ac:dyDescent="0.25">
      <c r="A12575" s="6" t="s">
        <v>24882</v>
      </c>
      <c r="B12575">
        <v>33233182</v>
      </c>
      <c r="C12575" t="s">
        <v>11981</v>
      </c>
      <c r="F12575" t="s">
        <v>11982</v>
      </c>
      <c r="G12575">
        <v>0</v>
      </c>
      <c r="H12575">
        <v>0</v>
      </c>
      <c r="I12575">
        <v>0</v>
      </c>
      <c r="J12575" s="3">
        <v>45142.438194444447</v>
      </c>
      <c r="K12575" s="3">
        <v>45194.083333333336</v>
      </c>
      <c r="L12575" s="3">
        <v>45194.083333333336</v>
      </c>
      <c r="M12575" t="s">
        <v>24883</v>
      </c>
      <c r="N12575" s="4" t="s">
        <v>38</v>
      </c>
      <c r="P12575" t="s">
        <v>16</v>
      </c>
    </row>
    <row r="12576" spans="1:16" x14ac:dyDescent="0.25">
      <c r="A12576" t="s">
        <v>24882</v>
      </c>
      <c r="B12576" t="s">
        <v>24884</v>
      </c>
      <c r="C12576" t="s">
        <v>11981</v>
      </c>
      <c r="F12576" t="s">
        <v>11982</v>
      </c>
      <c r="G12576">
        <v>0</v>
      </c>
      <c r="I12576">
        <v>0</v>
      </c>
      <c r="J12576" s="3">
        <v>45233.20416666667</v>
      </c>
      <c r="K12576" s="3">
        <v>45264.083333333336</v>
      </c>
      <c r="L12576" s="3">
        <v>45264.083333333336</v>
      </c>
      <c r="M12576" t="s">
        <v>24885</v>
      </c>
      <c r="N12576" s="4" t="s">
        <v>38</v>
      </c>
      <c r="P12576" t="s">
        <v>16</v>
      </c>
    </row>
    <row r="12577" spans="1:16" x14ac:dyDescent="0.25">
      <c r="A12577" t="s">
        <v>24886</v>
      </c>
      <c r="B12577" t="s">
        <v>24887</v>
      </c>
      <c r="C12577" t="s">
        <v>65</v>
      </c>
      <c r="F12577" t="s">
        <v>11982</v>
      </c>
      <c r="G12577">
        <v>0</v>
      </c>
      <c r="I12577">
        <v>0</v>
      </c>
      <c r="J12577" s="3">
        <v>45217.25277777778</v>
      </c>
      <c r="K12577" s="3">
        <v>45223.479166666664</v>
      </c>
      <c r="L12577" s="3">
        <v>45223.479166666664</v>
      </c>
      <c r="M12577" t="s">
        <v>24888</v>
      </c>
      <c r="N12577" s="4" t="s">
        <v>38</v>
      </c>
      <c r="P12577" t="s">
        <v>16</v>
      </c>
    </row>
    <row r="12578" spans="1:16" x14ac:dyDescent="0.25">
      <c r="A12578" t="s">
        <v>24889</v>
      </c>
      <c r="B12578" t="s">
        <v>24890</v>
      </c>
      <c r="C12578" t="s">
        <v>11986</v>
      </c>
      <c r="F12578" t="s">
        <v>11982</v>
      </c>
      <c r="G12578">
        <v>71839275.620000005</v>
      </c>
      <c r="I12578">
        <v>509200</v>
      </c>
      <c r="J12578" s="3">
        <v>45204.279166666667</v>
      </c>
      <c r="K12578" s="3">
        <v>45226.5</v>
      </c>
      <c r="L12578" s="3">
        <v>45226.5</v>
      </c>
      <c r="M12578" t="s">
        <v>24891</v>
      </c>
      <c r="N12578" s="4" t="s">
        <v>38</v>
      </c>
      <c r="P12578" t="s">
        <v>16</v>
      </c>
    </row>
    <row r="12579" spans="1:16" x14ac:dyDescent="0.25">
      <c r="A12579" t="s">
        <v>290</v>
      </c>
      <c r="B12579">
        <v>52236511</v>
      </c>
      <c r="C12579" t="s">
        <v>11986</v>
      </c>
      <c r="F12579" t="s">
        <v>11982</v>
      </c>
      <c r="G12579">
        <v>0</v>
      </c>
      <c r="I12579">
        <v>0</v>
      </c>
      <c r="J12579" s="3">
        <v>45209.179861111108</v>
      </c>
      <c r="K12579" s="3">
        <v>45230.0625</v>
      </c>
      <c r="L12579" s="3">
        <v>45230.0625</v>
      </c>
      <c r="M12579" t="s">
        <v>24892</v>
      </c>
      <c r="N12579" s="4" t="s">
        <v>38</v>
      </c>
      <c r="P12579" t="s">
        <v>16</v>
      </c>
    </row>
    <row r="12580" spans="1:16" x14ac:dyDescent="0.25">
      <c r="A12580" s="6" t="s">
        <v>24893</v>
      </c>
      <c r="B12580">
        <v>52236095</v>
      </c>
      <c r="C12580" t="s">
        <v>11986</v>
      </c>
      <c r="F12580" t="s">
        <v>11982</v>
      </c>
      <c r="G12580">
        <v>0</v>
      </c>
      <c r="H12580">
        <v>0</v>
      </c>
      <c r="I12580">
        <v>0</v>
      </c>
      <c r="J12580" s="3">
        <v>45126.103472222225</v>
      </c>
      <c r="K12580" s="3">
        <v>45156.0625</v>
      </c>
      <c r="L12580" s="3">
        <v>45156.0625</v>
      </c>
      <c r="M12580" t="s">
        <v>24894</v>
      </c>
      <c r="N12580" s="4" t="s">
        <v>38</v>
      </c>
      <c r="P12580" t="s">
        <v>16</v>
      </c>
    </row>
    <row r="12581" spans="1:16" x14ac:dyDescent="0.25">
      <c r="A12581" s="6" t="s">
        <v>24893</v>
      </c>
      <c r="B12581">
        <v>52236095</v>
      </c>
      <c r="C12581" t="s">
        <v>11986</v>
      </c>
      <c r="F12581" t="s">
        <v>11982</v>
      </c>
      <c r="G12581">
        <v>0</v>
      </c>
      <c r="H12581">
        <v>0</v>
      </c>
      <c r="I12581">
        <v>0</v>
      </c>
      <c r="J12581" s="3">
        <v>45126.103472222225</v>
      </c>
      <c r="K12581" s="3">
        <v>45156.0625</v>
      </c>
      <c r="L12581" s="3">
        <v>45156.0625</v>
      </c>
      <c r="M12581" t="s">
        <v>24894</v>
      </c>
      <c r="N12581" s="4" t="s">
        <v>38</v>
      </c>
      <c r="P12581" t="s">
        <v>16</v>
      </c>
    </row>
    <row r="12582" spans="1:16" x14ac:dyDescent="0.25">
      <c r="A12582" t="s">
        <v>24895</v>
      </c>
      <c r="B12582">
        <v>53231372</v>
      </c>
      <c r="C12582" t="s">
        <v>11986</v>
      </c>
      <c r="F12582" t="s">
        <v>11982</v>
      </c>
      <c r="G12582">
        <v>0</v>
      </c>
      <c r="H12582" s="5"/>
      <c r="I12582">
        <v>0</v>
      </c>
      <c r="J12582" s="3">
        <v>45171.53402777778</v>
      </c>
      <c r="K12582" s="3">
        <v>45181.0625</v>
      </c>
      <c r="L12582" s="3">
        <v>45181.0625</v>
      </c>
      <c r="M12582" t="s">
        <v>24896</v>
      </c>
      <c r="N12582" s="4" t="s">
        <v>38</v>
      </c>
      <c r="P12582" t="s">
        <v>16</v>
      </c>
    </row>
    <row r="12583" spans="1:16" x14ac:dyDescent="0.25">
      <c r="A12583" t="s">
        <v>24897</v>
      </c>
      <c r="B12583">
        <v>52236228</v>
      </c>
      <c r="C12583" t="s">
        <v>11986</v>
      </c>
      <c r="F12583" t="s">
        <v>11982</v>
      </c>
      <c r="G12583">
        <v>0</v>
      </c>
      <c r="H12583" s="5"/>
      <c r="I12583">
        <v>0</v>
      </c>
      <c r="J12583" s="3">
        <v>45174.111805555556</v>
      </c>
      <c r="K12583" s="3">
        <v>45195.0625</v>
      </c>
      <c r="L12583" s="3">
        <v>45195.0625</v>
      </c>
      <c r="M12583" t="s">
        <v>24898</v>
      </c>
      <c r="N12583" s="4" t="s">
        <v>38</v>
      </c>
      <c r="P12583" t="s">
        <v>16</v>
      </c>
    </row>
    <row r="12584" spans="1:16" x14ac:dyDescent="0.25">
      <c r="A12584" t="s">
        <v>24899</v>
      </c>
      <c r="B12584">
        <v>52236501</v>
      </c>
      <c r="C12584" t="s">
        <v>11986</v>
      </c>
      <c r="F12584" t="s">
        <v>11982</v>
      </c>
      <c r="G12584">
        <v>0</v>
      </c>
      <c r="I12584">
        <v>0</v>
      </c>
      <c r="J12584" s="3">
        <v>45204.115277777775</v>
      </c>
      <c r="K12584" s="3">
        <v>45225.0625</v>
      </c>
      <c r="L12584" s="3">
        <v>45225.0625</v>
      </c>
      <c r="M12584" t="s">
        <v>24900</v>
      </c>
      <c r="N12584" s="4" t="s">
        <v>38</v>
      </c>
      <c r="P12584" t="s">
        <v>16</v>
      </c>
    </row>
    <row r="12585" spans="1:16" x14ac:dyDescent="0.25">
      <c r="A12585" s="6" t="s">
        <v>24901</v>
      </c>
      <c r="B12585" t="s">
        <v>24902</v>
      </c>
      <c r="C12585" t="s">
        <v>11981</v>
      </c>
      <c r="F12585" t="s">
        <v>11982</v>
      </c>
      <c r="G12585">
        <v>0</v>
      </c>
      <c r="H12585">
        <v>0</v>
      </c>
      <c r="I12585">
        <v>0</v>
      </c>
      <c r="J12585" s="3">
        <v>45126.436111111114</v>
      </c>
      <c r="K12585" s="3">
        <v>45149.083333333336</v>
      </c>
      <c r="L12585" s="3">
        <v>45149.083333333336</v>
      </c>
      <c r="M12585" t="s">
        <v>24903</v>
      </c>
      <c r="N12585" s="4" t="s">
        <v>38</v>
      </c>
      <c r="P12585" t="s">
        <v>16</v>
      </c>
    </row>
    <row r="12586" spans="1:16" x14ac:dyDescent="0.25">
      <c r="A12586" s="6" t="s">
        <v>24901</v>
      </c>
      <c r="B12586" t="s">
        <v>24902</v>
      </c>
      <c r="C12586" t="s">
        <v>11981</v>
      </c>
      <c r="F12586" t="s">
        <v>11982</v>
      </c>
      <c r="G12586">
        <v>0</v>
      </c>
      <c r="H12586">
        <v>0</v>
      </c>
      <c r="I12586">
        <v>0</v>
      </c>
      <c r="J12586" s="3">
        <v>45126.436111111114</v>
      </c>
      <c r="K12586" s="3">
        <v>45149.083333333336</v>
      </c>
      <c r="L12586" s="3">
        <v>45149.083333333336</v>
      </c>
      <c r="M12586" t="s">
        <v>24903</v>
      </c>
      <c r="N12586" s="4" t="s">
        <v>38</v>
      </c>
      <c r="P12586" t="s">
        <v>16</v>
      </c>
    </row>
    <row r="12587" spans="1:16" x14ac:dyDescent="0.25">
      <c r="A12587" t="s">
        <v>24904</v>
      </c>
      <c r="B12587">
        <v>52236556</v>
      </c>
      <c r="C12587" t="s">
        <v>11986</v>
      </c>
      <c r="F12587" t="s">
        <v>11982</v>
      </c>
      <c r="G12587">
        <v>0</v>
      </c>
      <c r="I12587">
        <v>0</v>
      </c>
      <c r="J12587" s="3">
        <v>45204.106944444444</v>
      </c>
      <c r="K12587" s="3">
        <v>45225.0625</v>
      </c>
      <c r="L12587" s="3">
        <v>45225.0625</v>
      </c>
      <c r="M12587" t="s">
        <v>24905</v>
      </c>
      <c r="N12587" s="4" t="s">
        <v>38</v>
      </c>
      <c r="P12587" t="s">
        <v>16</v>
      </c>
    </row>
    <row r="12588" spans="1:16" x14ac:dyDescent="0.25">
      <c r="A12588" t="s">
        <v>24906</v>
      </c>
      <c r="B12588">
        <v>33233260</v>
      </c>
      <c r="C12588" t="s">
        <v>11981</v>
      </c>
      <c r="F12588" t="s">
        <v>11982</v>
      </c>
      <c r="G12588">
        <v>0</v>
      </c>
      <c r="H12588" s="5"/>
      <c r="I12588">
        <v>0</v>
      </c>
      <c r="J12588" s="3">
        <v>45165.393055555556</v>
      </c>
      <c r="K12588" s="3">
        <v>45202.083333333336</v>
      </c>
      <c r="L12588" s="3">
        <v>45202.083333333336</v>
      </c>
      <c r="M12588" t="s">
        <v>24907</v>
      </c>
      <c r="N12588" s="4" t="s">
        <v>38</v>
      </c>
      <c r="P12588" t="s">
        <v>16</v>
      </c>
    </row>
    <row r="12589" spans="1:16" x14ac:dyDescent="0.25">
      <c r="A12589" t="s">
        <v>24908</v>
      </c>
      <c r="B12589">
        <v>73235158</v>
      </c>
      <c r="C12589" t="s">
        <v>11986</v>
      </c>
      <c r="F12589" t="s">
        <v>11982</v>
      </c>
      <c r="G12589">
        <v>0</v>
      </c>
      <c r="I12589">
        <v>0</v>
      </c>
      <c r="J12589" s="3">
        <v>45264.04583333333</v>
      </c>
      <c r="K12589" s="3">
        <v>45286.0625</v>
      </c>
      <c r="L12589" s="3">
        <v>45286.0625</v>
      </c>
      <c r="M12589" t="s">
        <v>24909</v>
      </c>
      <c r="N12589" s="4" t="s">
        <v>38</v>
      </c>
      <c r="P12589" t="s">
        <v>16</v>
      </c>
    </row>
    <row r="12590" spans="1:16" x14ac:dyDescent="0.25">
      <c r="A12590" s="6" t="s">
        <v>24910</v>
      </c>
      <c r="B12590">
        <v>38233876</v>
      </c>
      <c r="C12590" t="s">
        <v>11981</v>
      </c>
      <c r="F12590" t="s">
        <v>11982</v>
      </c>
      <c r="G12590">
        <v>0</v>
      </c>
      <c r="H12590">
        <v>0</v>
      </c>
      <c r="I12590">
        <v>0</v>
      </c>
      <c r="J12590" s="3">
        <v>45140.453472222223</v>
      </c>
      <c r="K12590" s="3">
        <v>45161.083333333336</v>
      </c>
      <c r="L12590" s="3">
        <v>45161.083333333336</v>
      </c>
      <c r="M12590" t="s">
        <v>24911</v>
      </c>
      <c r="N12590" s="4" t="s">
        <v>38</v>
      </c>
      <c r="P12590" t="s">
        <v>16</v>
      </c>
    </row>
    <row r="12591" spans="1:16" x14ac:dyDescent="0.25">
      <c r="A12591" s="6" t="s">
        <v>24910</v>
      </c>
      <c r="B12591">
        <v>38233876</v>
      </c>
      <c r="C12591" t="s">
        <v>11981</v>
      </c>
      <c r="F12591" t="s">
        <v>11982</v>
      </c>
      <c r="G12591">
        <v>0</v>
      </c>
      <c r="H12591">
        <v>0</v>
      </c>
      <c r="I12591">
        <v>0</v>
      </c>
      <c r="J12591" s="3">
        <v>45140.453472222223</v>
      </c>
      <c r="K12591" s="3">
        <v>45161.083333333336</v>
      </c>
      <c r="L12591" s="3">
        <v>45161.083333333336</v>
      </c>
      <c r="M12591" t="s">
        <v>24911</v>
      </c>
      <c r="N12591" s="4" t="s">
        <v>38</v>
      </c>
      <c r="P12591" t="s">
        <v>16</v>
      </c>
    </row>
    <row r="12592" spans="1:16" x14ac:dyDescent="0.25">
      <c r="A12592" t="s">
        <v>24912</v>
      </c>
      <c r="B12592" t="s">
        <v>24913</v>
      </c>
      <c r="C12592" t="s">
        <v>11981</v>
      </c>
      <c r="F12592" t="s">
        <v>11982</v>
      </c>
      <c r="G12592">
        <v>0</v>
      </c>
      <c r="H12592" s="5"/>
      <c r="I12592">
        <v>0</v>
      </c>
      <c r="J12592" s="3">
        <v>45178.515972222223</v>
      </c>
      <c r="K12592" s="3">
        <v>45183.5</v>
      </c>
      <c r="L12592" s="3">
        <v>45183.5</v>
      </c>
      <c r="M12592" t="s">
        <v>24914</v>
      </c>
      <c r="N12592" s="4" t="s">
        <v>38</v>
      </c>
      <c r="P12592" t="s">
        <v>16</v>
      </c>
    </row>
    <row r="12593" spans="1:16" x14ac:dyDescent="0.25">
      <c r="A12593" t="s">
        <v>24915</v>
      </c>
      <c r="B12593">
        <v>38231615</v>
      </c>
      <c r="C12593" t="s">
        <v>11981</v>
      </c>
      <c r="F12593" t="s">
        <v>11982</v>
      </c>
      <c r="G12593">
        <v>0</v>
      </c>
      <c r="I12593">
        <v>0</v>
      </c>
      <c r="J12593" s="3">
        <v>45253.269444444442</v>
      </c>
      <c r="K12593" s="3">
        <v>45286.083333333336</v>
      </c>
      <c r="L12593" s="3">
        <v>45286.083333333336</v>
      </c>
      <c r="M12593" t="s">
        <v>24916</v>
      </c>
      <c r="N12593" s="4" t="s">
        <v>38</v>
      </c>
      <c r="P12593" t="s">
        <v>16</v>
      </c>
    </row>
    <row r="12594" spans="1:16" x14ac:dyDescent="0.25">
      <c r="A12594" t="s">
        <v>24917</v>
      </c>
      <c r="B12594">
        <v>54231700</v>
      </c>
      <c r="C12594" t="s">
        <v>11986</v>
      </c>
      <c r="F12594" t="s">
        <v>11982</v>
      </c>
      <c r="G12594">
        <v>0</v>
      </c>
      <c r="I12594">
        <v>0</v>
      </c>
      <c r="J12594" s="3">
        <v>45196.447916666664</v>
      </c>
      <c r="K12594" s="3">
        <v>45203.458333333336</v>
      </c>
      <c r="L12594" s="3">
        <v>45203.458333333336</v>
      </c>
      <c r="M12594" t="s">
        <v>24918</v>
      </c>
      <c r="N12594" s="4" t="s">
        <v>38</v>
      </c>
      <c r="P12594" t="s">
        <v>16</v>
      </c>
    </row>
    <row r="12595" spans="1:16" x14ac:dyDescent="0.25">
      <c r="A12595" t="s">
        <v>24919</v>
      </c>
      <c r="B12595">
        <v>31233024</v>
      </c>
      <c r="C12595" t="s">
        <v>11981</v>
      </c>
      <c r="F12595" t="s">
        <v>11982</v>
      </c>
      <c r="G12595">
        <v>0</v>
      </c>
      <c r="I12595">
        <v>0</v>
      </c>
      <c r="J12595" s="3">
        <v>45244.452777777777</v>
      </c>
      <c r="K12595" s="3">
        <v>45271.083333333336</v>
      </c>
      <c r="L12595" s="3">
        <v>45271.083333333336</v>
      </c>
      <c r="M12595" t="s">
        <v>24920</v>
      </c>
      <c r="N12595" s="4" t="s">
        <v>38</v>
      </c>
      <c r="P12595" t="s">
        <v>16</v>
      </c>
    </row>
    <row r="12596" spans="1:16" x14ac:dyDescent="0.25">
      <c r="A12596" t="s">
        <v>24921</v>
      </c>
      <c r="B12596">
        <v>52232217</v>
      </c>
      <c r="C12596" t="s">
        <v>11986</v>
      </c>
      <c r="F12596" t="s">
        <v>11982</v>
      </c>
      <c r="G12596">
        <v>0</v>
      </c>
      <c r="I12596">
        <v>0</v>
      </c>
      <c r="J12596" s="3">
        <v>45247.087500000001</v>
      </c>
      <c r="K12596" s="3">
        <v>45258.0625</v>
      </c>
      <c r="L12596" s="3">
        <v>45258.0625</v>
      </c>
      <c r="M12596" t="s">
        <v>24922</v>
      </c>
      <c r="N12596" s="4" t="s">
        <v>38</v>
      </c>
      <c r="P12596" t="s">
        <v>16</v>
      </c>
    </row>
    <row r="12597" spans="1:16" x14ac:dyDescent="0.25">
      <c r="A12597" s="6" t="s">
        <v>24923</v>
      </c>
      <c r="B12597" t="s">
        <v>24924</v>
      </c>
      <c r="C12597" t="s">
        <v>11986</v>
      </c>
      <c r="F12597" t="s">
        <v>11982</v>
      </c>
      <c r="G12597">
        <v>0</v>
      </c>
      <c r="H12597">
        <v>0</v>
      </c>
      <c r="I12597">
        <v>0</v>
      </c>
      <c r="J12597" s="3">
        <v>45138.20208333333</v>
      </c>
      <c r="K12597" s="3">
        <v>45148.0625</v>
      </c>
      <c r="L12597" s="3">
        <v>45148.0625</v>
      </c>
      <c r="M12597" t="s">
        <v>24925</v>
      </c>
      <c r="N12597" s="4" t="s">
        <v>38</v>
      </c>
      <c r="P12597" t="s">
        <v>16</v>
      </c>
    </row>
    <row r="12598" spans="1:16" x14ac:dyDescent="0.25">
      <c r="A12598" s="6" t="s">
        <v>24923</v>
      </c>
      <c r="B12598" t="s">
        <v>24924</v>
      </c>
      <c r="C12598" t="s">
        <v>11986</v>
      </c>
      <c r="F12598" t="s">
        <v>11982</v>
      </c>
      <c r="G12598">
        <v>0</v>
      </c>
      <c r="H12598">
        <v>0</v>
      </c>
      <c r="I12598">
        <v>0</v>
      </c>
      <c r="J12598" s="3">
        <v>45138.20208333333</v>
      </c>
      <c r="K12598" s="3">
        <v>45148.0625</v>
      </c>
      <c r="L12598" s="3">
        <v>45148.0625</v>
      </c>
      <c r="M12598" t="s">
        <v>24925</v>
      </c>
      <c r="N12598" s="4" t="s">
        <v>38</v>
      </c>
      <c r="P12598" t="s">
        <v>16</v>
      </c>
    </row>
    <row r="12599" spans="1:16" x14ac:dyDescent="0.25">
      <c r="A12599" t="s">
        <v>291</v>
      </c>
      <c r="B12599" t="s">
        <v>24926</v>
      </c>
      <c r="C12599" t="s">
        <v>11981</v>
      </c>
      <c r="F12599" t="s">
        <v>11982</v>
      </c>
      <c r="G12599">
        <v>0</v>
      </c>
      <c r="I12599">
        <v>0</v>
      </c>
      <c r="J12599" s="3">
        <v>45259.256249999999</v>
      </c>
      <c r="K12599" s="3">
        <v>45266.083333333336</v>
      </c>
      <c r="L12599" s="3">
        <v>45266.083333333336</v>
      </c>
      <c r="M12599" t="s">
        <v>24927</v>
      </c>
      <c r="N12599" s="4" t="s">
        <v>38</v>
      </c>
      <c r="P12599" t="s">
        <v>16</v>
      </c>
    </row>
    <row r="12600" spans="1:16" x14ac:dyDescent="0.25">
      <c r="A12600" t="s">
        <v>24928</v>
      </c>
      <c r="B12600">
        <v>53231481</v>
      </c>
      <c r="C12600" t="s">
        <v>11986</v>
      </c>
      <c r="F12600" t="s">
        <v>11982</v>
      </c>
      <c r="G12600">
        <v>0</v>
      </c>
      <c r="I12600">
        <v>0</v>
      </c>
      <c r="J12600" s="3">
        <v>45263.498611111114</v>
      </c>
      <c r="K12600" s="3">
        <v>45293.0625</v>
      </c>
      <c r="L12600" s="3">
        <v>45293.0625</v>
      </c>
      <c r="M12600" t="s">
        <v>24929</v>
      </c>
      <c r="N12600" s="4" t="s">
        <v>38</v>
      </c>
      <c r="P12600" t="s">
        <v>16</v>
      </c>
    </row>
    <row r="12601" spans="1:16" x14ac:dyDescent="0.25">
      <c r="A12601" s="6" t="s">
        <v>24930</v>
      </c>
      <c r="B12601" t="s">
        <v>24931</v>
      </c>
      <c r="C12601" t="s">
        <v>11986</v>
      </c>
      <c r="F12601" t="s">
        <v>11982</v>
      </c>
      <c r="G12601">
        <v>0</v>
      </c>
      <c r="H12601">
        <v>0</v>
      </c>
      <c r="I12601">
        <v>0</v>
      </c>
      <c r="J12601" s="3">
        <v>45138.200694444444</v>
      </c>
      <c r="K12601" s="3">
        <v>45148.0625</v>
      </c>
      <c r="L12601" s="3">
        <v>45148.0625</v>
      </c>
      <c r="M12601" t="s">
        <v>24932</v>
      </c>
      <c r="N12601" s="4" t="s">
        <v>38</v>
      </c>
      <c r="P12601" t="s">
        <v>16</v>
      </c>
    </row>
    <row r="12602" spans="1:16" x14ac:dyDescent="0.25">
      <c r="A12602" s="6" t="s">
        <v>24930</v>
      </c>
      <c r="B12602" t="s">
        <v>24931</v>
      </c>
      <c r="C12602" t="s">
        <v>11986</v>
      </c>
      <c r="F12602" t="s">
        <v>11982</v>
      </c>
      <c r="G12602">
        <v>0</v>
      </c>
      <c r="H12602">
        <v>0</v>
      </c>
      <c r="I12602">
        <v>0</v>
      </c>
      <c r="J12602" s="3">
        <v>45138.200694444444</v>
      </c>
      <c r="K12602" s="3">
        <v>45148.0625</v>
      </c>
      <c r="L12602" s="3">
        <v>45148.0625</v>
      </c>
      <c r="M12602" t="s">
        <v>24932</v>
      </c>
      <c r="N12602" s="4" t="s">
        <v>38</v>
      </c>
      <c r="P12602" t="s">
        <v>16</v>
      </c>
    </row>
    <row r="12603" spans="1:16" x14ac:dyDescent="0.25">
      <c r="A12603" s="6" t="s">
        <v>54</v>
      </c>
      <c r="B12603">
        <v>52236094</v>
      </c>
      <c r="C12603" t="s">
        <v>11986</v>
      </c>
      <c r="F12603" t="s">
        <v>11982</v>
      </c>
      <c r="G12603">
        <v>0</v>
      </c>
      <c r="H12603">
        <v>0</v>
      </c>
      <c r="I12603">
        <v>0</v>
      </c>
      <c r="J12603" s="3">
        <v>45126.092361111114</v>
      </c>
      <c r="K12603" s="3">
        <v>45156.0625</v>
      </c>
      <c r="L12603" s="3">
        <v>45156.0625</v>
      </c>
      <c r="M12603" t="s">
        <v>24933</v>
      </c>
      <c r="N12603" s="4" t="s">
        <v>38</v>
      </c>
      <c r="P12603" t="s">
        <v>16</v>
      </c>
    </row>
    <row r="12604" spans="1:16" x14ac:dyDescent="0.25">
      <c r="A12604" s="6" t="s">
        <v>54</v>
      </c>
      <c r="B12604">
        <v>52236094</v>
      </c>
      <c r="C12604" t="s">
        <v>11986</v>
      </c>
      <c r="F12604" t="s">
        <v>11982</v>
      </c>
      <c r="G12604">
        <v>0</v>
      </c>
      <c r="H12604">
        <v>0</v>
      </c>
      <c r="I12604">
        <v>0</v>
      </c>
      <c r="J12604" s="3">
        <v>45126.092361111114</v>
      </c>
      <c r="K12604" s="3">
        <v>45156.0625</v>
      </c>
      <c r="L12604" s="3">
        <v>45156.0625</v>
      </c>
      <c r="M12604" t="s">
        <v>24933</v>
      </c>
      <c r="N12604" s="4" t="s">
        <v>38</v>
      </c>
      <c r="P12604" t="s">
        <v>16</v>
      </c>
    </row>
    <row r="12605" spans="1:16" x14ac:dyDescent="0.25">
      <c r="A12605" t="s">
        <v>54</v>
      </c>
      <c r="B12605" t="s">
        <v>24934</v>
      </c>
      <c r="C12605" t="s">
        <v>11986</v>
      </c>
      <c r="F12605" t="s">
        <v>11982</v>
      </c>
      <c r="G12605">
        <v>0</v>
      </c>
      <c r="H12605" s="5"/>
      <c r="I12605">
        <v>0</v>
      </c>
      <c r="J12605" s="3">
        <v>45182.09652777778</v>
      </c>
      <c r="K12605" s="3">
        <v>45203.0625</v>
      </c>
      <c r="L12605" s="3">
        <v>45203.0625</v>
      </c>
      <c r="M12605" t="s">
        <v>24935</v>
      </c>
      <c r="N12605" s="4" t="s">
        <v>38</v>
      </c>
      <c r="P12605" t="s">
        <v>16</v>
      </c>
    </row>
    <row r="12606" spans="1:16" x14ac:dyDescent="0.25">
      <c r="A12606" t="s">
        <v>54</v>
      </c>
      <c r="B12606" t="s">
        <v>24936</v>
      </c>
      <c r="C12606" t="s">
        <v>11986</v>
      </c>
      <c r="F12606" t="s">
        <v>11982</v>
      </c>
      <c r="G12606">
        <v>0</v>
      </c>
      <c r="I12606">
        <v>0</v>
      </c>
      <c r="J12606" s="3">
        <v>45255.063194444447</v>
      </c>
      <c r="K12606" s="3">
        <v>45286.0625</v>
      </c>
      <c r="L12606" s="3">
        <v>45286.0625</v>
      </c>
      <c r="M12606" t="s">
        <v>24937</v>
      </c>
      <c r="N12606" s="4" t="s">
        <v>38</v>
      </c>
      <c r="P12606" t="s">
        <v>16</v>
      </c>
    </row>
    <row r="12607" spans="1:16" x14ac:dyDescent="0.25">
      <c r="A12607" t="s">
        <v>24938</v>
      </c>
      <c r="B12607" t="s">
        <v>24939</v>
      </c>
      <c r="C12607" t="s">
        <v>11981</v>
      </c>
      <c r="F12607" t="s">
        <v>11982</v>
      </c>
      <c r="G12607">
        <v>0</v>
      </c>
      <c r="I12607">
        <v>0</v>
      </c>
      <c r="J12607" s="3">
        <v>45247.529166666667</v>
      </c>
      <c r="K12607" s="3">
        <v>45251.083333333336</v>
      </c>
      <c r="L12607" s="3">
        <v>45251.083333333336</v>
      </c>
      <c r="M12607" t="s">
        <v>24940</v>
      </c>
      <c r="N12607" s="4" t="s">
        <v>38</v>
      </c>
      <c r="P12607" t="s">
        <v>16</v>
      </c>
    </row>
    <row r="12608" spans="1:16" x14ac:dyDescent="0.25">
      <c r="A12608" t="s">
        <v>24941</v>
      </c>
      <c r="B12608" t="s">
        <v>24942</v>
      </c>
      <c r="C12608" t="s">
        <v>11981</v>
      </c>
      <c r="F12608" t="s">
        <v>11982</v>
      </c>
      <c r="G12608">
        <v>0</v>
      </c>
      <c r="I12608">
        <v>0</v>
      </c>
      <c r="J12608" s="3">
        <v>45218.524305555555</v>
      </c>
      <c r="K12608" s="3">
        <v>45224.083333333336</v>
      </c>
      <c r="L12608" s="3">
        <v>45224.083333333336</v>
      </c>
      <c r="M12608" t="s">
        <v>24943</v>
      </c>
      <c r="N12608" s="4" t="s">
        <v>38</v>
      </c>
      <c r="P12608" t="s">
        <v>16</v>
      </c>
    </row>
    <row r="12609" spans="1:16" x14ac:dyDescent="0.25">
      <c r="A12609" s="6" t="s">
        <v>24944</v>
      </c>
      <c r="B12609" t="s">
        <v>24945</v>
      </c>
      <c r="C12609" t="s">
        <v>11981</v>
      </c>
      <c r="F12609" t="s">
        <v>11982</v>
      </c>
      <c r="G12609">
        <v>0</v>
      </c>
      <c r="H12609">
        <v>0</v>
      </c>
      <c r="I12609">
        <v>0</v>
      </c>
      <c r="J12609" s="3">
        <v>45150.104166666664</v>
      </c>
      <c r="K12609" s="3">
        <v>45156.083333333336</v>
      </c>
      <c r="L12609" s="3">
        <v>45156.083333333336</v>
      </c>
      <c r="M12609" t="s">
        <v>24946</v>
      </c>
      <c r="N12609" s="4" t="s">
        <v>38</v>
      </c>
      <c r="P12609" t="s">
        <v>16</v>
      </c>
    </row>
    <row r="12610" spans="1:16" x14ac:dyDescent="0.25">
      <c r="A12610" s="6" t="s">
        <v>24944</v>
      </c>
      <c r="B12610" t="s">
        <v>24945</v>
      </c>
      <c r="C12610" t="s">
        <v>11981</v>
      </c>
      <c r="F12610" t="s">
        <v>11982</v>
      </c>
      <c r="G12610">
        <v>0</v>
      </c>
      <c r="H12610">
        <v>0</v>
      </c>
      <c r="I12610">
        <v>0</v>
      </c>
      <c r="J12610" s="3">
        <v>45150.104166666664</v>
      </c>
      <c r="K12610" s="3">
        <v>45156.083333333336</v>
      </c>
      <c r="L12610" s="3">
        <v>45156.083333333336</v>
      </c>
      <c r="M12610" t="s">
        <v>24946</v>
      </c>
      <c r="N12610" s="4" t="s">
        <v>38</v>
      </c>
      <c r="P12610" t="s">
        <v>16</v>
      </c>
    </row>
    <row r="12611" spans="1:16" x14ac:dyDescent="0.25">
      <c r="A12611" t="s">
        <v>24947</v>
      </c>
      <c r="B12611">
        <v>30233143</v>
      </c>
      <c r="C12611" t="s">
        <v>11981</v>
      </c>
      <c r="F12611" t="s">
        <v>11982</v>
      </c>
      <c r="G12611">
        <v>0</v>
      </c>
      <c r="I12611">
        <v>0</v>
      </c>
      <c r="J12611" s="3">
        <v>45237.457638888889</v>
      </c>
      <c r="K12611" s="3">
        <v>45264.083333333336</v>
      </c>
      <c r="L12611" s="3">
        <v>45264.083333333336</v>
      </c>
      <c r="M12611" t="s">
        <v>24948</v>
      </c>
      <c r="N12611" s="4" t="s">
        <v>38</v>
      </c>
      <c r="P12611" t="s">
        <v>16</v>
      </c>
    </row>
    <row r="12612" spans="1:16" x14ac:dyDescent="0.25">
      <c r="A12612" t="s">
        <v>24949</v>
      </c>
      <c r="B12612">
        <v>31233692</v>
      </c>
      <c r="C12612" t="s">
        <v>11981</v>
      </c>
      <c r="F12612" t="s">
        <v>11982</v>
      </c>
      <c r="G12612">
        <v>0</v>
      </c>
      <c r="I12612">
        <v>0</v>
      </c>
      <c r="J12612" s="3">
        <v>45254.15</v>
      </c>
      <c r="K12612" s="3">
        <v>45286.083333333336</v>
      </c>
      <c r="L12612" s="3">
        <v>45286.083333333336</v>
      </c>
      <c r="M12612" t="s">
        <v>24950</v>
      </c>
      <c r="N12612" s="4" t="s">
        <v>38</v>
      </c>
      <c r="P12612" t="s">
        <v>16</v>
      </c>
    </row>
    <row r="12613" spans="1:16" x14ac:dyDescent="0.25">
      <c r="A12613" t="s">
        <v>24951</v>
      </c>
      <c r="B12613">
        <v>54231691</v>
      </c>
      <c r="C12613" t="s">
        <v>11986</v>
      </c>
      <c r="F12613" t="s">
        <v>11982</v>
      </c>
      <c r="G12613">
        <v>0</v>
      </c>
      <c r="I12613">
        <v>0</v>
      </c>
      <c r="J12613" s="3">
        <v>45196.440972222219</v>
      </c>
      <c r="K12613" s="3">
        <v>45203.458333333336</v>
      </c>
      <c r="L12613" s="3">
        <v>45203.458333333336</v>
      </c>
      <c r="M12613" t="s">
        <v>24952</v>
      </c>
      <c r="N12613" s="4" t="s">
        <v>38</v>
      </c>
      <c r="P12613" t="s">
        <v>16</v>
      </c>
    </row>
    <row r="12614" spans="1:16" x14ac:dyDescent="0.25">
      <c r="A12614" t="s">
        <v>24953</v>
      </c>
      <c r="B12614" t="s">
        <v>24954</v>
      </c>
      <c r="C12614" t="s">
        <v>11981</v>
      </c>
      <c r="F12614" t="s">
        <v>11982</v>
      </c>
      <c r="G12614">
        <v>0</v>
      </c>
      <c r="I12614">
        <v>0</v>
      </c>
      <c r="J12614" s="3">
        <v>45191.488194444442</v>
      </c>
      <c r="K12614" s="3">
        <v>45203.083333333336</v>
      </c>
      <c r="L12614" s="3">
        <v>45203.083333333336</v>
      </c>
      <c r="M12614" t="s">
        <v>24955</v>
      </c>
      <c r="N12614" s="4" t="s">
        <v>38</v>
      </c>
      <c r="P12614" t="s">
        <v>16</v>
      </c>
    </row>
    <row r="12615" spans="1:16" x14ac:dyDescent="0.25">
      <c r="A12615" t="s">
        <v>24953</v>
      </c>
      <c r="B12615" t="s">
        <v>24954</v>
      </c>
      <c r="C12615" t="s">
        <v>11981</v>
      </c>
      <c r="F12615" t="s">
        <v>11982</v>
      </c>
      <c r="G12615">
        <v>0</v>
      </c>
      <c r="I12615">
        <v>0</v>
      </c>
      <c r="J12615" s="3">
        <v>45191.488194444442</v>
      </c>
      <c r="K12615" s="3">
        <v>45209.083333333336</v>
      </c>
      <c r="L12615" s="3">
        <v>45209.083333333336</v>
      </c>
      <c r="M12615" t="s">
        <v>24955</v>
      </c>
      <c r="N12615" s="4" t="s">
        <v>38</v>
      </c>
      <c r="P12615" t="s">
        <v>16</v>
      </c>
    </row>
    <row r="12616" spans="1:16" x14ac:dyDescent="0.25">
      <c r="A12616" t="s">
        <v>24956</v>
      </c>
      <c r="B12616">
        <v>25233742</v>
      </c>
      <c r="C12616" t="s">
        <v>11981</v>
      </c>
      <c r="F12616" t="s">
        <v>11982</v>
      </c>
      <c r="G12616">
        <v>0</v>
      </c>
      <c r="I12616">
        <v>0</v>
      </c>
      <c r="J12616" s="3">
        <v>45261.109722222223</v>
      </c>
      <c r="K12616" s="3">
        <v>45302.083333333336</v>
      </c>
      <c r="L12616" s="3">
        <v>45302.083333333336</v>
      </c>
      <c r="M12616" t="s">
        <v>24957</v>
      </c>
      <c r="N12616" s="4" t="s">
        <v>38</v>
      </c>
      <c r="P12616" t="s">
        <v>16</v>
      </c>
    </row>
    <row r="12617" spans="1:16" x14ac:dyDescent="0.25">
      <c r="A12617" t="s">
        <v>24956</v>
      </c>
      <c r="B12617">
        <v>25233742</v>
      </c>
      <c r="C12617" t="s">
        <v>11981</v>
      </c>
      <c r="F12617" t="s">
        <v>11982</v>
      </c>
      <c r="G12617">
        <v>0</v>
      </c>
      <c r="I12617">
        <v>0</v>
      </c>
      <c r="J12617" s="3">
        <v>45261.109722222223</v>
      </c>
      <c r="K12617" s="3">
        <v>45302.083333333336</v>
      </c>
      <c r="L12617" s="3">
        <v>45302.083333333336</v>
      </c>
      <c r="M12617" t="s">
        <v>24957</v>
      </c>
      <c r="N12617" s="4" t="s">
        <v>38</v>
      </c>
      <c r="P12617" t="s">
        <v>16</v>
      </c>
    </row>
    <row r="12618" spans="1:16" x14ac:dyDescent="0.25">
      <c r="A12618" t="s">
        <v>24958</v>
      </c>
      <c r="B12618">
        <v>65235268</v>
      </c>
      <c r="C12618" t="s">
        <v>11986</v>
      </c>
      <c r="F12618" t="s">
        <v>11982</v>
      </c>
      <c r="G12618">
        <v>0</v>
      </c>
      <c r="I12618">
        <v>0</v>
      </c>
      <c r="J12618" s="3">
        <v>45210.17083333333</v>
      </c>
      <c r="K12618" s="3">
        <v>45232.0625</v>
      </c>
      <c r="L12618" s="3">
        <v>45232.0625</v>
      </c>
      <c r="M12618" t="s">
        <v>24959</v>
      </c>
      <c r="N12618" s="4" t="s">
        <v>38</v>
      </c>
      <c r="P12618" t="s">
        <v>16</v>
      </c>
    </row>
    <row r="12619" spans="1:16" x14ac:dyDescent="0.25">
      <c r="A12619" t="s">
        <v>24960</v>
      </c>
      <c r="B12619">
        <v>65235267</v>
      </c>
      <c r="C12619" t="s">
        <v>11986</v>
      </c>
      <c r="F12619" t="s">
        <v>11982</v>
      </c>
      <c r="G12619">
        <v>0</v>
      </c>
      <c r="I12619">
        <v>0</v>
      </c>
      <c r="J12619" s="3">
        <v>45210.177777777775</v>
      </c>
      <c r="K12619" s="3">
        <v>45232.0625</v>
      </c>
      <c r="L12619" s="3">
        <v>45232.0625</v>
      </c>
      <c r="M12619" t="s">
        <v>24961</v>
      </c>
      <c r="N12619" s="4" t="s">
        <v>38</v>
      </c>
      <c r="P12619" t="s">
        <v>16</v>
      </c>
    </row>
    <row r="12620" spans="1:16" x14ac:dyDescent="0.25">
      <c r="A12620" t="s">
        <v>24962</v>
      </c>
      <c r="B12620">
        <v>65235265</v>
      </c>
      <c r="C12620" t="s">
        <v>11986</v>
      </c>
      <c r="F12620" t="s">
        <v>11982</v>
      </c>
      <c r="G12620">
        <v>0</v>
      </c>
      <c r="I12620">
        <v>0</v>
      </c>
      <c r="J12620" s="3">
        <v>45210.188194444447</v>
      </c>
      <c r="K12620" s="3">
        <v>45232.0625</v>
      </c>
      <c r="L12620" s="3">
        <v>45232.0625</v>
      </c>
      <c r="M12620" t="s">
        <v>24963</v>
      </c>
      <c r="N12620" s="4" t="s">
        <v>38</v>
      </c>
      <c r="P12620" t="s">
        <v>16</v>
      </c>
    </row>
    <row r="12621" spans="1:16" x14ac:dyDescent="0.25">
      <c r="A12621" t="s">
        <v>24964</v>
      </c>
      <c r="B12621">
        <v>53231476</v>
      </c>
      <c r="C12621" t="s">
        <v>11986</v>
      </c>
      <c r="F12621" t="s">
        <v>11982</v>
      </c>
      <c r="G12621">
        <v>0</v>
      </c>
      <c r="I12621">
        <v>0</v>
      </c>
      <c r="J12621" s="3">
        <v>45263.32708333333</v>
      </c>
      <c r="K12621" s="3">
        <v>45283.0625</v>
      </c>
      <c r="L12621" s="3">
        <v>45283.0625</v>
      </c>
      <c r="M12621" t="s">
        <v>24965</v>
      </c>
      <c r="N12621" s="4" t="s">
        <v>38</v>
      </c>
      <c r="P12621" t="s">
        <v>16</v>
      </c>
    </row>
    <row r="12622" spans="1:16" x14ac:dyDescent="0.25">
      <c r="A12622" s="6" t="s">
        <v>24966</v>
      </c>
      <c r="B12622">
        <v>38231571</v>
      </c>
      <c r="C12622" t="s">
        <v>11981</v>
      </c>
      <c r="F12622" t="s">
        <v>11982</v>
      </c>
      <c r="G12622">
        <v>0</v>
      </c>
      <c r="H12622">
        <v>0</v>
      </c>
      <c r="I12622">
        <v>0</v>
      </c>
      <c r="J12622" s="3">
        <v>45142.179166666669</v>
      </c>
      <c r="K12622" s="3">
        <v>45173.083333333336</v>
      </c>
      <c r="L12622" s="3">
        <v>45173.083333333336</v>
      </c>
      <c r="M12622" t="s">
        <v>24967</v>
      </c>
      <c r="N12622" s="4" t="s">
        <v>38</v>
      </c>
      <c r="P12622" t="s">
        <v>16</v>
      </c>
    </row>
    <row r="12623" spans="1:16" x14ac:dyDescent="0.25">
      <c r="A12623" s="6" t="s">
        <v>24966</v>
      </c>
      <c r="B12623">
        <v>38231571</v>
      </c>
      <c r="C12623" t="s">
        <v>11981</v>
      </c>
      <c r="F12623" t="s">
        <v>11982</v>
      </c>
      <c r="G12623">
        <v>0</v>
      </c>
      <c r="H12623">
        <v>0</v>
      </c>
      <c r="I12623">
        <v>0</v>
      </c>
      <c r="J12623" s="3">
        <v>45142.179166666669</v>
      </c>
      <c r="K12623" s="3">
        <v>45173.083333333336</v>
      </c>
      <c r="L12623" s="3">
        <v>45173.083333333336</v>
      </c>
      <c r="M12623" t="s">
        <v>24967</v>
      </c>
      <c r="N12623" s="4" t="s">
        <v>38</v>
      </c>
      <c r="P12623" t="s">
        <v>16</v>
      </c>
    </row>
    <row r="12624" spans="1:16" x14ac:dyDescent="0.25">
      <c r="A12624" s="6" t="s">
        <v>24968</v>
      </c>
      <c r="B12624" t="s">
        <v>24969</v>
      </c>
      <c r="C12624" t="s">
        <v>61</v>
      </c>
      <c r="F12624" t="s">
        <v>11982</v>
      </c>
      <c r="G12624">
        <v>0</v>
      </c>
      <c r="H12624">
        <v>0</v>
      </c>
      <c r="I12624">
        <v>0</v>
      </c>
      <c r="J12624" s="3">
        <v>45148.15</v>
      </c>
      <c r="K12624" s="3">
        <v>45169.458333333336</v>
      </c>
      <c r="L12624" s="3">
        <v>45169.458333333336</v>
      </c>
      <c r="M12624" t="s">
        <v>24970</v>
      </c>
      <c r="N12624" s="4" t="s">
        <v>38</v>
      </c>
      <c r="P12624" t="s">
        <v>16</v>
      </c>
    </row>
    <row r="12625" spans="1:16" x14ac:dyDescent="0.25">
      <c r="A12625" s="6" t="s">
        <v>24968</v>
      </c>
      <c r="B12625" t="s">
        <v>24969</v>
      </c>
      <c r="C12625" t="s">
        <v>61</v>
      </c>
      <c r="F12625" t="s">
        <v>11982</v>
      </c>
      <c r="G12625">
        <v>0</v>
      </c>
      <c r="H12625">
        <v>0</v>
      </c>
      <c r="I12625">
        <v>0</v>
      </c>
      <c r="J12625" s="3">
        <v>45148.15</v>
      </c>
      <c r="K12625" s="3">
        <v>45169.458333333336</v>
      </c>
      <c r="L12625" s="3">
        <v>45169.458333333336</v>
      </c>
      <c r="M12625" t="s">
        <v>24970</v>
      </c>
      <c r="N12625" s="4" t="s">
        <v>38</v>
      </c>
      <c r="P12625" t="s">
        <v>16</v>
      </c>
    </row>
    <row r="12626" spans="1:16" x14ac:dyDescent="0.25">
      <c r="A12626" t="s">
        <v>24971</v>
      </c>
      <c r="B12626" t="s">
        <v>24972</v>
      </c>
      <c r="C12626" t="s">
        <v>12129</v>
      </c>
      <c r="F12626" t="s">
        <v>11982</v>
      </c>
      <c r="G12626">
        <v>0</v>
      </c>
      <c r="H12626" s="5"/>
      <c r="I12626">
        <v>0</v>
      </c>
      <c r="J12626" s="3">
        <v>45184.165972222225</v>
      </c>
      <c r="K12626" s="3">
        <v>45208.083333333336</v>
      </c>
      <c r="L12626" s="3">
        <v>45208.083333333336</v>
      </c>
      <c r="M12626" t="s">
        <v>24973</v>
      </c>
      <c r="N12626" s="4" t="s">
        <v>38</v>
      </c>
      <c r="P12626" t="s">
        <v>16</v>
      </c>
    </row>
    <row r="12627" spans="1:16" x14ac:dyDescent="0.25">
      <c r="A12627" s="6" t="s">
        <v>24974</v>
      </c>
      <c r="B12627">
        <v>20231135</v>
      </c>
      <c r="C12627" t="s">
        <v>11986</v>
      </c>
      <c r="F12627" t="s">
        <v>11982</v>
      </c>
      <c r="G12627">
        <v>0</v>
      </c>
      <c r="H12627">
        <v>0</v>
      </c>
      <c r="I12627">
        <v>0</v>
      </c>
      <c r="J12627" s="3">
        <v>45145.442361111112</v>
      </c>
      <c r="K12627" s="3">
        <v>45173.0625</v>
      </c>
      <c r="L12627" s="3">
        <v>45173.0625</v>
      </c>
      <c r="M12627" t="s">
        <v>24975</v>
      </c>
      <c r="N12627" s="4" t="s">
        <v>38</v>
      </c>
      <c r="P12627" t="s">
        <v>16</v>
      </c>
    </row>
    <row r="12628" spans="1:16" x14ac:dyDescent="0.25">
      <c r="A12628" s="6" t="s">
        <v>24974</v>
      </c>
      <c r="B12628">
        <v>20231135</v>
      </c>
      <c r="C12628" t="s">
        <v>11986</v>
      </c>
      <c r="F12628" t="s">
        <v>11982</v>
      </c>
      <c r="G12628">
        <v>0</v>
      </c>
      <c r="H12628">
        <v>0</v>
      </c>
      <c r="I12628">
        <v>0</v>
      </c>
      <c r="J12628" s="3">
        <v>45145.442361111112</v>
      </c>
      <c r="K12628" s="3">
        <v>45173.0625</v>
      </c>
      <c r="L12628" s="3">
        <v>45173.0625</v>
      </c>
      <c r="M12628" t="s">
        <v>24975</v>
      </c>
      <c r="N12628" s="4" t="s">
        <v>38</v>
      </c>
      <c r="P12628" t="s">
        <v>16</v>
      </c>
    </row>
    <row r="12629" spans="1:16" x14ac:dyDescent="0.25">
      <c r="A12629" s="6" t="s">
        <v>24976</v>
      </c>
      <c r="B12629" t="s">
        <v>24977</v>
      </c>
      <c r="C12629" t="s">
        <v>11981</v>
      </c>
      <c r="F12629" t="s">
        <v>11982</v>
      </c>
      <c r="G12629">
        <v>0</v>
      </c>
      <c r="H12629">
        <v>0</v>
      </c>
      <c r="I12629">
        <v>0</v>
      </c>
      <c r="J12629" s="3">
        <v>45143.527777777781</v>
      </c>
      <c r="K12629" s="3">
        <v>45168.083333333336</v>
      </c>
      <c r="L12629" s="3">
        <v>45168.083333333336</v>
      </c>
      <c r="M12629" t="s">
        <v>24978</v>
      </c>
      <c r="N12629" s="4" t="s">
        <v>38</v>
      </c>
      <c r="P12629" t="s">
        <v>16</v>
      </c>
    </row>
    <row r="12630" spans="1:16" x14ac:dyDescent="0.25">
      <c r="A12630" s="6" t="s">
        <v>24976</v>
      </c>
      <c r="B12630" t="s">
        <v>24977</v>
      </c>
      <c r="C12630" t="s">
        <v>11981</v>
      </c>
      <c r="F12630" t="s">
        <v>11982</v>
      </c>
      <c r="G12630">
        <v>0</v>
      </c>
      <c r="H12630">
        <v>0</v>
      </c>
      <c r="I12630">
        <v>0</v>
      </c>
      <c r="J12630" s="3">
        <v>45143.527777777781</v>
      </c>
      <c r="K12630" s="3">
        <v>45168.083333333336</v>
      </c>
      <c r="L12630" s="3">
        <v>45168.083333333336</v>
      </c>
      <c r="M12630" t="s">
        <v>24978</v>
      </c>
      <c r="N12630" s="4" t="s">
        <v>38</v>
      </c>
      <c r="P12630" t="s">
        <v>16</v>
      </c>
    </row>
    <row r="12631" spans="1:16" x14ac:dyDescent="0.25">
      <c r="A12631" t="s">
        <v>24976</v>
      </c>
      <c r="B12631" t="s">
        <v>24979</v>
      </c>
      <c r="C12631" t="s">
        <v>11981</v>
      </c>
      <c r="F12631" t="s">
        <v>11982</v>
      </c>
      <c r="G12631">
        <v>0</v>
      </c>
      <c r="H12631" s="5"/>
      <c r="I12631">
        <v>0</v>
      </c>
      <c r="J12631" s="3">
        <v>45174.069444444445</v>
      </c>
      <c r="K12631" s="3">
        <v>45191.083333333336</v>
      </c>
      <c r="L12631" s="3">
        <v>45191.083333333336</v>
      </c>
      <c r="M12631" t="s">
        <v>24980</v>
      </c>
      <c r="N12631" s="4" t="s">
        <v>38</v>
      </c>
      <c r="P12631" t="s">
        <v>16</v>
      </c>
    </row>
    <row r="12632" spans="1:16" x14ac:dyDescent="0.25">
      <c r="A12632" t="s">
        <v>24981</v>
      </c>
      <c r="B12632">
        <v>25233815</v>
      </c>
      <c r="C12632" t="s">
        <v>11981</v>
      </c>
      <c r="F12632" t="s">
        <v>11982</v>
      </c>
      <c r="G12632">
        <v>0</v>
      </c>
      <c r="I12632">
        <v>0</v>
      </c>
      <c r="J12632" s="3">
        <v>45243.241666666669</v>
      </c>
      <c r="K12632" s="3">
        <v>45278.083333333336</v>
      </c>
      <c r="L12632" s="3">
        <v>45278.083333333336</v>
      </c>
      <c r="M12632" t="s">
        <v>24982</v>
      </c>
      <c r="N12632" s="4" t="s">
        <v>38</v>
      </c>
      <c r="P12632" t="s">
        <v>16</v>
      </c>
    </row>
    <row r="12633" spans="1:16" x14ac:dyDescent="0.25">
      <c r="A12633" t="s">
        <v>24983</v>
      </c>
      <c r="B12633">
        <v>54231659</v>
      </c>
      <c r="C12633" t="s">
        <v>11986</v>
      </c>
      <c r="F12633" t="s">
        <v>11982</v>
      </c>
      <c r="G12633">
        <v>0</v>
      </c>
      <c r="H12633" s="5"/>
      <c r="I12633">
        <v>0</v>
      </c>
      <c r="J12633" s="3">
        <v>45180.208333333336</v>
      </c>
      <c r="K12633" s="3">
        <v>45188.458333333336</v>
      </c>
      <c r="L12633" s="3">
        <v>45188.458333333336</v>
      </c>
      <c r="M12633" t="s">
        <v>24984</v>
      </c>
      <c r="N12633" s="4" t="s">
        <v>38</v>
      </c>
      <c r="P12633" t="s">
        <v>16</v>
      </c>
    </row>
    <row r="12634" spans="1:16" x14ac:dyDescent="0.25">
      <c r="A12634" t="s">
        <v>24985</v>
      </c>
      <c r="B12634">
        <v>71235183</v>
      </c>
      <c r="C12634" t="s">
        <v>11986</v>
      </c>
      <c r="F12634" t="s">
        <v>11982</v>
      </c>
      <c r="G12634">
        <v>0</v>
      </c>
      <c r="I12634">
        <v>0</v>
      </c>
      <c r="J12634" s="3">
        <v>45259.513194444444</v>
      </c>
      <c r="K12634" s="3">
        <v>45289.0625</v>
      </c>
      <c r="L12634" s="3">
        <v>45289.0625</v>
      </c>
      <c r="M12634" t="s">
        <v>24986</v>
      </c>
      <c r="N12634" s="4" t="s">
        <v>38</v>
      </c>
      <c r="P12634" t="s">
        <v>16</v>
      </c>
    </row>
    <row r="12635" spans="1:16" x14ac:dyDescent="0.25">
      <c r="A12635" t="s">
        <v>24987</v>
      </c>
      <c r="B12635">
        <v>54235543</v>
      </c>
      <c r="C12635" t="s">
        <v>11986</v>
      </c>
      <c r="F12635" t="s">
        <v>11982</v>
      </c>
      <c r="G12635">
        <v>0</v>
      </c>
      <c r="H12635" s="5"/>
      <c r="I12635">
        <v>0</v>
      </c>
      <c r="J12635" s="3">
        <v>45181.063194444447</v>
      </c>
      <c r="K12635" s="3">
        <v>45203.0625</v>
      </c>
      <c r="L12635" s="3">
        <v>45203.0625</v>
      </c>
      <c r="M12635" t="s">
        <v>24988</v>
      </c>
      <c r="N12635" s="4" t="s">
        <v>38</v>
      </c>
      <c r="P12635" t="s">
        <v>16</v>
      </c>
    </row>
    <row r="12636" spans="1:16" x14ac:dyDescent="0.25">
      <c r="A12636" t="s">
        <v>24989</v>
      </c>
      <c r="B12636">
        <v>52236446</v>
      </c>
      <c r="C12636" t="s">
        <v>11986</v>
      </c>
      <c r="F12636" t="s">
        <v>11982</v>
      </c>
      <c r="G12636">
        <v>0</v>
      </c>
      <c r="H12636" s="5"/>
      <c r="I12636">
        <v>0</v>
      </c>
      <c r="J12636" s="3">
        <v>45177.122916666667</v>
      </c>
      <c r="K12636" s="3">
        <v>45198.0625</v>
      </c>
      <c r="L12636" s="3">
        <v>45198.0625</v>
      </c>
      <c r="M12636" t="s">
        <v>24990</v>
      </c>
      <c r="N12636" s="4" t="s">
        <v>38</v>
      </c>
      <c r="P12636" t="s">
        <v>16</v>
      </c>
    </row>
    <row r="12637" spans="1:16" x14ac:dyDescent="0.25">
      <c r="A12637" t="s">
        <v>24991</v>
      </c>
      <c r="B12637">
        <v>38233361</v>
      </c>
      <c r="C12637" t="s">
        <v>11981</v>
      </c>
      <c r="F12637" t="s">
        <v>11982</v>
      </c>
      <c r="G12637">
        <v>0</v>
      </c>
      <c r="I12637">
        <v>0</v>
      </c>
      <c r="J12637" s="3">
        <v>45245.209027777775</v>
      </c>
      <c r="K12637" s="3">
        <v>45273.083333333336</v>
      </c>
      <c r="L12637" s="3">
        <v>45273.083333333336</v>
      </c>
      <c r="M12637" t="s">
        <v>24992</v>
      </c>
      <c r="N12637" s="4" t="s">
        <v>38</v>
      </c>
      <c r="P12637" t="s">
        <v>16</v>
      </c>
    </row>
    <row r="12638" spans="1:16" x14ac:dyDescent="0.25">
      <c r="A12638" s="6" t="s">
        <v>24993</v>
      </c>
      <c r="B12638" t="s">
        <v>24994</v>
      </c>
      <c r="C12638" t="s">
        <v>11981</v>
      </c>
      <c r="F12638" t="s">
        <v>11982</v>
      </c>
      <c r="G12638">
        <v>0</v>
      </c>
      <c r="H12638">
        <v>0</v>
      </c>
      <c r="I12638">
        <v>0</v>
      </c>
      <c r="J12638" s="3">
        <v>45143.095138888886</v>
      </c>
      <c r="K12638" s="3">
        <v>45152.083333333336</v>
      </c>
      <c r="L12638" s="3">
        <v>45152.083333333336</v>
      </c>
      <c r="M12638" t="s">
        <v>24995</v>
      </c>
      <c r="N12638" s="4" t="s">
        <v>38</v>
      </c>
      <c r="P12638" t="s">
        <v>16</v>
      </c>
    </row>
    <row r="12639" spans="1:16" x14ac:dyDescent="0.25">
      <c r="A12639" t="s">
        <v>24993</v>
      </c>
      <c r="B12639" t="s">
        <v>24996</v>
      </c>
      <c r="C12639" t="s">
        <v>11981</v>
      </c>
      <c r="F12639" t="s">
        <v>11982</v>
      </c>
      <c r="G12639">
        <v>0</v>
      </c>
      <c r="I12639">
        <v>0</v>
      </c>
      <c r="J12639" s="3">
        <v>45154.472222222219</v>
      </c>
      <c r="K12639" s="3">
        <v>45170.083333333336</v>
      </c>
      <c r="L12639" s="3">
        <v>45170.083333333336</v>
      </c>
      <c r="M12639" t="s">
        <v>24997</v>
      </c>
      <c r="N12639" s="4" t="s">
        <v>38</v>
      </c>
      <c r="P12639" t="s">
        <v>16</v>
      </c>
    </row>
    <row r="12640" spans="1:16" x14ac:dyDescent="0.25">
      <c r="A12640" s="6" t="s">
        <v>24993</v>
      </c>
      <c r="B12640" t="s">
        <v>24994</v>
      </c>
      <c r="C12640" t="s">
        <v>11981</v>
      </c>
      <c r="F12640" t="s">
        <v>11982</v>
      </c>
      <c r="G12640">
        <v>0</v>
      </c>
      <c r="H12640">
        <v>0</v>
      </c>
      <c r="I12640">
        <v>0</v>
      </c>
      <c r="J12640" s="3">
        <v>45143.095138888886</v>
      </c>
      <c r="K12640" s="3">
        <v>45152.083333333336</v>
      </c>
      <c r="L12640" s="3">
        <v>45152.083333333336</v>
      </c>
      <c r="M12640" t="s">
        <v>24995</v>
      </c>
      <c r="N12640" s="4" t="s">
        <v>38</v>
      </c>
      <c r="P12640" t="s">
        <v>16</v>
      </c>
    </row>
    <row r="12641" spans="1:16" x14ac:dyDescent="0.25">
      <c r="A12641" s="6" t="s">
        <v>24998</v>
      </c>
      <c r="B12641">
        <v>52231504</v>
      </c>
      <c r="C12641" t="s">
        <v>11986</v>
      </c>
      <c r="F12641" t="s">
        <v>11982</v>
      </c>
      <c r="G12641">
        <v>0</v>
      </c>
      <c r="H12641">
        <v>0</v>
      </c>
      <c r="I12641">
        <v>0</v>
      </c>
      <c r="J12641" s="3">
        <v>45126.097916666666</v>
      </c>
      <c r="K12641" s="3">
        <v>45156.0625</v>
      </c>
      <c r="L12641" s="3">
        <v>45156.0625</v>
      </c>
      <c r="M12641" t="s">
        <v>24999</v>
      </c>
      <c r="N12641" s="4" t="s">
        <v>38</v>
      </c>
      <c r="P12641" t="s">
        <v>16</v>
      </c>
    </row>
    <row r="12642" spans="1:16" x14ac:dyDescent="0.25">
      <c r="A12642" s="6" t="s">
        <v>24998</v>
      </c>
      <c r="B12642">
        <v>52231504</v>
      </c>
      <c r="C12642" t="s">
        <v>11986</v>
      </c>
      <c r="F12642" t="s">
        <v>11982</v>
      </c>
      <c r="G12642">
        <v>0</v>
      </c>
      <c r="H12642">
        <v>0</v>
      </c>
      <c r="I12642">
        <v>0</v>
      </c>
      <c r="J12642" s="3">
        <v>45126.097916666666</v>
      </c>
      <c r="K12642" s="3">
        <v>45156.0625</v>
      </c>
      <c r="L12642" s="3">
        <v>45156.0625</v>
      </c>
      <c r="M12642" t="s">
        <v>24999</v>
      </c>
      <c r="N12642" s="4" t="s">
        <v>38</v>
      </c>
      <c r="P12642" t="s">
        <v>16</v>
      </c>
    </row>
    <row r="12643" spans="1:16" x14ac:dyDescent="0.25">
      <c r="A12643" t="s">
        <v>25000</v>
      </c>
      <c r="B12643">
        <v>30231421</v>
      </c>
      <c r="C12643" t="s">
        <v>11981</v>
      </c>
      <c r="F12643" t="s">
        <v>11982</v>
      </c>
      <c r="G12643">
        <v>0</v>
      </c>
      <c r="I12643">
        <v>0</v>
      </c>
      <c r="J12643" s="3">
        <v>45187.511805555558</v>
      </c>
      <c r="K12643" s="3">
        <v>45231.083333333336</v>
      </c>
      <c r="L12643" s="3">
        <v>45231.083333333336</v>
      </c>
      <c r="M12643" t="s">
        <v>25001</v>
      </c>
      <c r="N12643" s="4" t="s">
        <v>38</v>
      </c>
      <c r="P12643" t="s">
        <v>16</v>
      </c>
    </row>
    <row r="12644" spans="1:16" x14ac:dyDescent="0.25">
      <c r="A12644" t="s">
        <v>25002</v>
      </c>
      <c r="B12644" t="s">
        <v>25003</v>
      </c>
      <c r="C12644" t="s">
        <v>65</v>
      </c>
      <c r="F12644" t="s">
        <v>11982</v>
      </c>
      <c r="G12644">
        <v>0</v>
      </c>
      <c r="I12644">
        <v>0</v>
      </c>
      <c r="J12644" s="3">
        <v>45247.46875</v>
      </c>
      <c r="K12644" s="3">
        <v>45253.479166666664</v>
      </c>
      <c r="L12644" s="3">
        <v>45253.479166666664</v>
      </c>
      <c r="M12644" t="s">
        <v>25004</v>
      </c>
      <c r="N12644" s="4" t="s">
        <v>38</v>
      </c>
      <c r="P12644" t="s">
        <v>16</v>
      </c>
    </row>
    <row r="12645" spans="1:16" x14ac:dyDescent="0.25">
      <c r="A12645" t="s">
        <v>25005</v>
      </c>
      <c r="B12645">
        <v>10235006</v>
      </c>
      <c r="C12645" t="s">
        <v>65</v>
      </c>
      <c r="F12645" t="s">
        <v>11982</v>
      </c>
      <c r="G12645">
        <v>0</v>
      </c>
      <c r="I12645">
        <v>0</v>
      </c>
      <c r="J12645" s="3">
        <v>45252.473611111112</v>
      </c>
      <c r="K12645" s="3">
        <v>45292.104166666664</v>
      </c>
      <c r="L12645" s="3">
        <v>45292.104166666664</v>
      </c>
      <c r="M12645" t="s">
        <v>25006</v>
      </c>
      <c r="N12645" s="4" t="s">
        <v>38</v>
      </c>
      <c r="P12645" t="s">
        <v>16</v>
      </c>
    </row>
    <row r="12646" spans="1:16" x14ac:dyDescent="0.25">
      <c r="A12646" s="6" t="s">
        <v>25007</v>
      </c>
      <c r="B12646">
        <v>10233771</v>
      </c>
      <c r="C12646" t="s">
        <v>65</v>
      </c>
      <c r="F12646" t="s">
        <v>11982</v>
      </c>
      <c r="G12646">
        <v>0</v>
      </c>
      <c r="H12646">
        <v>0</v>
      </c>
      <c r="I12646">
        <v>0</v>
      </c>
      <c r="J12646" s="3">
        <v>45146.242361111108</v>
      </c>
      <c r="K12646" s="3">
        <v>45159.104166666664</v>
      </c>
      <c r="L12646" s="3">
        <v>45159.104166666664</v>
      </c>
      <c r="M12646" t="s">
        <v>25008</v>
      </c>
      <c r="N12646" s="4" t="s">
        <v>38</v>
      </c>
      <c r="P12646" t="s">
        <v>16</v>
      </c>
    </row>
    <row r="12647" spans="1:16" x14ac:dyDescent="0.25">
      <c r="A12647" s="6" t="s">
        <v>25007</v>
      </c>
      <c r="B12647">
        <v>10233771</v>
      </c>
      <c r="C12647" t="s">
        <v>65</v>
      </c>
      <c r="F12647" t="s">
        <v>11982</v>
      </c>
      <c r="G12647">
        <v>0</v>
      </c>
      <c r="H12647">
        <v>0</v>
      </c>
      <c r="I12647">
        <v>0</v>
      </c>
      <c r="J12647" s="3">
        <v>45146.242361111108</v>
      </c>
      <c r="K12647" s="3">
        <v>45159.104166666664</v>
      </c>
      <c r="L12647" s="3">
        <v>45159.104166666664</v>
      </c>
      <c r="M12647" t="s">
        <v>25008</v>
      </c>
      <c r="N12647" s="4" t="s">
        <v>38</v>
      </c>
      <c r="P12647" t="s">
        <v>16</v>
      </c>
    </row>
    <row r="12648" spans="1:16" x14ac:dyDescent="0.25">
      <c r="A12648" t="s">
        <v>25009</v>
      </c>
      <c r="B12648" t="s">
        <v>25010</v>
      </c>
      <c r="C12648" t="s">
        <v>65</v>
      </c>
      <c r="F12648" t="s">
        <v>11982</v>
      </c>
      <c r="G12648">
        <v>0</v>
      </c>
      <c r="I12648">
        <v>0</v>
      </c>
      <c r="J12648" s="3">
        <v>45203.181944444441</v>
      </c>
      <c r="K12648" s="3">
        <v>45210.479166666664</v>
      </c>
      <c r="L12648" s="3">
        <v>45210.479166666664</v>
      </c>
      <c r="M12648" t="s">
        <v>25011</v>
      </c>
      <c r="N12648" s="4" t="s">
        <v>38</v>
      </c>
      <c r="P12648" t="s">
        <v>16</v>
      </c>
    </row>
    <row r="12649" spans="1:16" x14ac:dyDescent="0.25">
      <c r="A12649" t="s">
        <v>25012</v>
      </c>
      <c r="B12649">
        <v>25233053</v>
      </c>
      <c r="C12649" t="s">
        <v>11981</v>
      </c>
      <c r="F12649" t="s">
        <v>11982</v>
      </c>
      <c r="G12649">
        <v>0</v>
      </c>
      <c r="H12649" s="5"/>
      <c r="I12649">
        <v>0</v>
      </c>
      <c r="J12649" s="3">
        <v>45161.451388888891</v>
      </c>
      <c r="K12649" s="3">
        <v>45181.083333333336</v>
      </c>
      <c r="L12649" s="3">
        <v>45181.083333333336</v>
      </c>
      <c r="M12649" t="s">
        <v>25013</v>
      </c>
      <c r="N12649" s="4" t="s">
        <v>38</v>
      </c>
      <c r="P12649" t="s">
        <v>16</v>
      </c>
    </row>
    <row r="12650" spans="1:16" x14ac:dyDescent="0.25">
      <c r="A12650" t="s">
        <v>25014</v>
      </c>
      <c r="B12650">
        <v>54231599</v>
      </c>
      <c r="C12650" t="s">
        <v>11986</v>
      </c>
      <c r="F12650" t="s">
        <v>11982</v>
      </c>
      <c r="G12650">
        <v>0</v>
      </c>
      <c r="H12650" s="5"/>
      <c r="I12650">
        <v>0</v>
      </c>
      <c r="J12650" s="3">
        <v>45155.523611111108</v>
      </c>
      <c r="K12650" s="3">
        <v>45161.458333333336</v>
      </c>
      <c r="L12650" s="3">
        <v>45161.458333333336</v>
      </c>
      <c r="M12650" t="s">
        <v>25015</v>
      </c>
      <c r="N12650" s="4" t="s">
        <v>38</v>
      </c>
      <c r="P12650" t="s">
        <v>16</v>
      </c>
    </row>
    <row r="12651" spans="1:16" x14ac:dyDescent="0.25">
      <c r="A12651" s="6" t="s">
        <v>25016</v>
      </c>
      <c r="B12651">
        <v>10231381</v>
      </c>
      <c r="C12651" t="s">
        <v>65</v>
      </c>
      <c r="F12651" t="s">
        <v>11982</v>
      </c>
      <c r="G12651">
        <v>0</v>
      </c>
      <c r="H12651">
        <v>0</v>
      </c>
      <c r="I12651">
        <v>0</v>
      </c>
      <c r="J12651" s="3">
        <v>45152.477777777778</v>
      </c>
      <c r="K12651" s="3">
        <v>45161.104166666664</v>
      </c>
      <c r="L12651" s="3">
        <v>45161.104166666664</v>
      </c>
      <c r="M12651" t="s">
        <v>25017</v>
      </c>
      <c r="N12651" s="4" t="s">
        <v>38</v>
      </c>
      <c r="P12651" t="s">
        <v>16</v>
      </c>
    </row>
    <row r="12652" spans="1:16" x14ac:dyDescent="0.25">
      <c r="A12652" s="6" t="s">
        <v>25016</v>
      </c>
      <c r="B12652">
        <v>10231381</v>
      </c>
      <c r="C12652" t="s">
        <v>65</v>
      </c>
      <c r="F12652" t="s">
        <v>11982</v>
      </c>
      <c r="G12652">
        <v>0</v>
      </c>
      <c r="H12652">
        <v>0</v>
      </c>
      <c r="I12652">
        <v>0</v>
      </c>
      <c r="J12652" s="3">
        <v>45152.477777777778</v>
      </c>
      <c r="K12652" s="3">
        <v>45161.104166666664</v>
      </c>
      <c r="L12652" s="3">
        <v>45161.104166666664</v>
      </c>
      <c r="M12652" t="s">
        <v>25017</v>
      </c>
      <c r="N12652" s="4" t="s">
        <v>38</v>
      </c>
      <c r="P12652" t="s">
        <v>16</v>
      </c>
    </row>
    <row r="12653" spans="1:16" x14ac:dyDescent="0.25">
      <c r="A12653" t="s">
        <v>25018</v>
      </c>
      <c r="B12653" t="s">
        <v>25019</v>
      </c>
      <c r="C12653" t="s">
        <v>11981</v>
      </c>
      <c r="F12653" t="s">
        <v>11982</v>
      </c>
      <c r="G12653">
        <v>0</v>
      </c>
      <c r="I12653">
        <v>0</v>
      </c>
      <c r="J12653" s="3">
        <v>45248.493750000001</v>
      </c>
      <c r="K12653" s="3">
        <v>45266.083333333336</v>
      </c>
      <c r="L12653" s="3">
        <v>45266.083333333336</v>
      </c>
      <c r="M12653" t="s">
        <v>25020</v>
      </c>
      <c r="N12653" s="4" t="s">
        <v>38</v>
      </c>
      <c r="P12653" t="s">
        <v>16</v>
      </c>
    </row>
    <row r="12654" spans="1:16" x14ac:dyDescent="0.25">
      <c r="A12654" t="s">
        <v>25021</v>
      </c>
      <c r="B12654">
        <v>20230028</v>
      </c>
      <c r="C12654" t="s">
        <v>65</v>
      </c>
      <c r="F12654" t="s">
        <v>11982</v>
      </c>
      <c r="G12654">
        <v>0</v>
      </c>
      <c r="I12654">
        <v>0</v>
      </c>
      <c r="J12654" s="3">
        <v>45260.23541666667</v>
      </c>
      <c r="K12654" s="3">
        <v>45271.104166666664</v>
      </c>
      <c r="L12654" s="3">
        <v>45271.104166666664</v>
      </c>
      <c r="M12654" t="s">
        <v>25022</v>
      </c>
      <c r="N12654" s="4" t="s">
        <v>38</v>
      </c>
      <c r="P12654" t="s">
        <v>16</v>
      </c>
    </row>
    <row r="12655" spans="1:16" x14ac:dyDescent="0.25">
      <c r="A12655" t="s">
        <v>25023</v>
      </c>
      <c r="B12655">
        <v>31233110</v>
      </c>
      <c r="C12655" t="s">
        <v>11981</v>
      </c>
      <c r="F12655" t="s">
        <v>11982</v>
      </c>
      <c r="G12655">
        <v>0</v>
      </c>
      <c r="I12655">
        <v>0</v>
      </c>
      <c r="J12655" s="3">
        <v>45244.490277777775</v>
      </c>
      <c r="K12655" s="3">
        <v>45289.083333333336</v>
      </c>
      <c r="L12655" s="3">
        <v>45289.083333333336</v>
      </c>
      <c r="M12655" t="s">
        <v>25024</v>
      </c>
      <c r="N12655" s="4" t="s">
        <v>38</v>
      </c>
      <c r="P12655" t="s">
        <v>16</v>
      </c>
    </row>
    <row r="12656" spans="1:16" x14ac:dyDescent="0.25">
      <c r="A12656" t="s">
        <v>25025</v>
      </c>
      <c r="B12656">
        <v>31233504</v>
      </c>
      <c r="C12656" t="s">
        <v>11981</v>
      </c>
      <c r="F12656" t="s">
        <v>11982</v>
      </c>
      <c r="G12656">
        <v>0</v>
      </c>
      <c r="I12656">
        <v>0</v>
      </c>
      <c r="J12656" s="3">
        <v>45242.179166666669</v>
      </c>
      <c r="K12656" s="3">
        <v>45271.083333333336</v>
      </c>
      <c r="L12656" s="3">
        <v>45271.083333333336</v>
      </c>
      <c r="M12656" t="s">
        <v>25026</v>
      </c>
      <c r="N12656" s="4" t="s">
        <v>38</v>
      </c>
      <c r="P12656" t="s">
        <v>16</v>
      </c>
    </row>
    <row r="12657" spans="1:16" x14ac:dyDescent="0.25">
      <c r="A12657" t="s">
        <v>25027</v>
      </c>
      <c r="B12657">
        <v>20231131</v>
      </c>
      <c r="C12657" t="s">
        <v>11986</v>
      </c>
      <c r="F12657" t="s">
        <v>11982</v>
      </c>
      <c r="G12657">
        <v>0</v>
      </c>
      <c r="I12657">
        <v>0</v>
      </c>
      <c r="J12657" s="3">
        <v>45217.172222222223</v>
      </c>
      <c r="K12657" s="3">
        <v>45247.0625</v>
      </c>
      <c r="L12657" s="3">
        <v>45247.0625</v>
      </c>
      <c r="M12657" t="s">
        <v>25028</v>
      </c>
      <c r="N12657" s="4" t="s">
        <v>38</v>
      </c>
      <c r="P12657" t="s">
        <v>16</v>
      </c>
    </row>
    <row r="12658" spans="1:16" x14ac:dyDescent="0.25">
      <c r="A12658" t="s">
        <v>25029</v>
      </c>
      <c r="B12658">
        <v>29230021</v>
      </c>
      <c r="C12658" t="s">
        <v>11981</v>
      </c>
      <c r="F12658" t="s">
        <v>11982</v>
      </c>
      <c r="G12658">
        <v>0</v>
      </c>
      <c r="H12658" s="5"/>
      <c r="I12658">
        <v>0</v>
      </c>
      <c r="J12658" s="3">
        <v>45166.520833333336</v>
      </c>
      <c r="K12658" s="3">
        <v>45190.083333333336</v>
      </c>
      <c r="L12658" s="3">
        <v>45190.083333333336</v>
      </c>
      <c r="M12658" t="s">
        <v>25030</v>
      </c>
      <c r="N12658" s="4" t="s">
        <v>38</v>
      </c>
      <c r="P12658" t="s">
        <v>16</v>
      </c>
    </row>
    <row r="12659" spans="1:16" x14ac:dyDescent="0.25">
      <c r="A12659" t="s">
        <v>25031</v>
      </c>
      <c r="B12659">
        <v>54235550</v>
      </c>
      <c r="C12659" t="s">
        <v>11986</v>
      </c>
      <c r="F12659" t="s">
        <v>11982</v>
      </c>
      <c r="G12659">
        <v>0</v>
      </c>
      <c r="H12659" s="5"/>
      <c r="I12659">
        <v>0</v>
      </c>
      <c r="J12659" s="3">
        <v>45169.119444444441</v>
      </c>
      <c r="K12659" s="3">
        <v>45176.458333333336</v>
      </c>
      <c r="L12659" s="3">
        <v>45176.458333333336</v>
      </c>
      <c r="M12659" t="s">
        <v>25032</v>
      </c>
      <c r="N12659" s="4" t="s">
        <v>38</v>
      </c>
      <c r="P12659" t="s">
        <v>16</v>
      </c>
    </row>
    <row r="12660" spans="1:16" x14ac:dyDescent="0.25">
      <c r="A12660" t="s">
        <v>25033</v>
      </c>
      <c r="B12660" t="s">
        <v>25034</v>
      </c>
      <c r="C12660" t="s">
        <v>11981</v>
      </c>
      <c r="F12660" t="s">
        <v>11982</v>
      </c>
      <c r="G12660">
        <v>0</v>
      </c>
      <c r="H12660" s="5"/>
      <c r="I12660">
        <v>0</v>
      </c>
      <c r="J12660" s="3">
        <v>45184.467361111114</v>
      </c>
      <c r="K12660" s="3">
        <v>45208.083333333336</v>
      </c>
      <c r="L12660" s="3">
        <v>45208.083333333336</v>
      </c>
      <c r="M12660" t="s">
        <v>25035</v>
      </c>
      <c r="N12660" s="4" t="s">
        <v>38</v>
      </c>
      <c r="P12660" t="s">
        <v>16</v>
      </c>
    </row>
    <row r="12661" spans="1:16" x14ac:dyDescent="0.25">
      <c r="A12661" s="6" t="s">
        <v>25036</v>
      </c>
      <c r="B12661" t="s">
        <v>25037</v>
      </c>
      <c r="C12661" t="s">
        <v>11981</v>
      </c>
      <c r="F12661" t="s">
        <v>11982</v>
      </c>
      <c r="G12661">
        <v>0</v>
      </c>
      <c r="H12661">
        <v>0</v>
      </c>
      <c r="I12661">
        <v>0</v>
      </c>
      <c r="J12661" s="3">
        <v>45154.458333333336</v>
      </c>
      <c r="K12661" s="3">
        <v>45187.083333333336</v>
      </c>
      <c r="L12661" s="3">
        <v>45187.083333333336</v>
      </c>
      <c r="M12661" t="s">
        <v>25038</v>
      </c>
      <c r="N12661" s="4" t="s">
        <v>38</v>
      </c>
      <c r="P12661" t="s">
        <v>16</v>
      </c>
    </row>
    <row r="12662" spans="1:16" x14ac:dyDescent="0.25">
      <c r="A12662" s="6" t="s">
        <v>25036</v>
      </c>
      <c r="B12662" t="s">
        <v>25037</v>
      </c>
      <c r="C12662" t="s">
        <v>11981</v>
      </c>
      <c r="F12662" t="s">
        <v>11982</v>
      </c>
      <c r="G12662">
        <v>0</v>
      </c>
      <c r="H12662">
        <v>0</v>
      </c>
      <c r="I12662">
        <v>0</v>
      </c>
      <c r="J12662" s="3">
        <v>45154.458333333336</v>
      </c>
      <c r="K12662" s="3">
        <v>45187.083333333336</v>
      </c>
      <c r="L12662" s="3">
        <v>45187.083333333336</v>
      </c>
      <c r="M12662" t="s">
        <v>25038</v>
      </c>
      <c r="N12662" s="4" t="s">
        <v>38</v>
      </c>
      <c r="P12662" t="s">
        <v>16</v>
      </c>
    </row>
    <row r="12663" spans="1:16" x14ac:dyDescent="0.25">
      <c r="A12663" s="6" t="s">
        <v>25039</v>
      </c>
      <c r="B12663">
        <v>33233337</v>
      </c>
      <c r="C12663" t="s">
        <v>11981</v>
      </c>
      <c r="F12663" t="s">
        <v>11982</v>
      </c>
      <c r="G12663">
        <v>0</v>
      </c>
      <c r="H12663">
        <v>0</v>
      </c>
      <c r="I12663">
        <v>0</v>
      </c>
      <c r="J12663" s="3">
        <v>45146.434027777781</v>
      </c>
      <c r="K12663" s="3">
        <v>45194.083333333336</v>
      </c>
      <c r="L12663" s="3">
        <v>45194.083333333336</v>
      </c>
      <c r="M12663" t="s">
        <v>25040</v>
      </c>
      <c r="N12663" s="4" t="s">
        <v>38</v>
      </c>
      <c r="P12663" t="s">
        <v>16</v>
      </c>
    </row>
    <row r="12664" spans="1:16" x14ac:dyDescent="0.25">
      <c r="A12664" s="6" t="s">
        <v>25039</v>
      </c>
      <c r="B12664">
        <v>33233337</v>
      </c>
      <c r="C12664" t="s">
        <v>11981</v>
      </c>
      <c r="F12664" t="s">
        <v>11982</v>
      </c>
      <c r="G12664">
        <v>0</v>
      </c>
      <c r="H12664">
        <v>0</v>
      </c>
      <c r="I12664">
        <v>0</v>
      </c>
      <c r="J12664" s="3">
        <v>45146.434027777781</v>
      </c>
      <c r="K12664" s="3">
        <v>45194.083333333336</v>
      </c>
      <c r="L12664" s="3">
        <v>45194.083333333336</v>
      </c>
      <c r="M12664" t="s">
        <v>25040</v>
      </c>
      <c r="N12664" s="4" t="s">
        <v>38</v>
      </c>
      <c r="P12664" t="s">
        <v>16</v>
      </c>
    </row>
    <row r="12665" spans="1:16" x14ac:dyDescent="0.25">
      <c r="A12665" s="6" t="s">
        <v>25041</v>
      </c>
      <c r="B12665" t="s">
        <v>25042</v>
      </c>
      <c r="C12665" t="s">
        <v>61</v>
      </c>
      <c r="F12665" t="s">
        <v>11982</v>
      </c>
      <c r="G12665">
        <v>0</v>
      </c>
      <c r="H12665">
        <v>0</v>
      </c>
      <c r="I12665">
        <v>0</v>
      </c>
      <c r="J12665" s="3">
        <v>45132.154166666667</v>
      </c>
      <c r="K12665" s="3">
        <v>45161.458333333336</v>
      </c>
      <c r="L12665" s="3">
        <v>45161.458333333336</v>
      </c>
      <c r="M12665" t="s">
        <v>25043</v>
      </c>
      <c r="N12665" s="4" t="s">
        <v>38</v>
      </c>
      <c r="P12665" t="s">
        <v>16</v>
      </c>
    </row>
    <row r="12666" spans="1:16" x14ac:dyDescent="0.25">
      <c r="A12666" s="6" t="s">
        <v>25041</v>
      </c>
      <c r="B12666" t="s">
        <v>25042</v>
      </c>
      <c r="C12666" t="s">
        <v>61</v>
      </c>
      <c r="F12666" t="s">
        <v>11982</v>
      </c>
      <c r="G12666">
        <v>0</v>
      </c>
      <c r="H12666">
        <v>0</v>
      </c>
      <c r="I12666">
        <v>0</v>
      </c>
      <c r="J12666" s="3">
        <v>45132.154166666667</v>
      </c>
      <c r="K12666" s="3">
        <v>45161.458333333336</v>
      </c>
      <c r="L12666" s="3">
        <v>45161.458333333336</v>
      </c>
      <c r="M12666" t="s">
        <v>25043</v>
      </c>
      <c r="N12666" s="4" t="s">
        <v>38</v>
      </c>
      <c r="P12666" t="s">
        <v>16</v>
      </c>
    </row>
    <row r="12667" spans="1:16" x14ac:dyDescent="0.25">
      <c r="A12667" t="s">
        <v>25044</v>
      </c>
      <c r="B12667">
        <v>73235110</v>
      </c>
      <c r="C12667" t="s">
        <v>11986</v>
      </c>
      <c r="F12667" t="s">
        <v>11982</v>
      </c>
      <c r="G12667">
        <v>0</v>
      </c>
      <c r="H12667" s="5"/>
      <c r="I12667">
        <v>0</v>
      </c>
      <c r="J12667" s="3">
        <v>45175.138194444444</v>
      </c>
      <c r="K12667" s="3">
        <v>45197.0625</v>
      </c>
      <c r="L12667" s="3">
        <v>45197.0625</v>
      </c>
      <c r="M12667" t="s">
        <v>25045</v>
      </c>
      <c r="N12667" s="4" t="s">
        <v>38</v>
      </c>
      <c r="P12667" t="s">
        <v>16</v>
      </c>
    </row>
    <row r="12668" spans="1:16" x14ac:dyDescent="0.25">
      <c r="A12668" t="s">
        <v>25046</v>
      </c>
      <c r="B12668">
        <v>54235670</v>
      </c>
      <c r="C12668" t="s">
        <v>11986</v>
      </c>
      <c r="F12668" t="s">
        <v>11982</v>
      </c>
      <c r="G12668">
        <v>0</v>
      </c>
      <c r="I12668">
        <v>0</v>
      </c>
      <c r="J12668" s="3">
        <v>45258.117361111108</v>
      </c>
      <c r="K12668" s="3">
        <v>45267.458333333336</v>
      </c>
      <c r="L12668" s="3">
        <v>45267.458333333336</v>
      </c>
      <c r="M12668" t="s">
        <v>25047</v>
      </c>
      <c r="N12668" s="4" t="s">
        <v>38</v>
      </c>
      <c r="P12668" t="s">
        <v>16</v>
      </c>
    </row>
    <row r="12669" spans="1:16" x14ac:dyDescent="0.25">
      <c r="A12669" t="s">
        <v>25048</v>
      </c>
      <c r="B12669">
        <v>61230012</v>
      </c>
      <c r="C12669" t="s">
        <v>65</v>
      </c>
      <c r="F12669" t="s">
        <v>11982</v>
      </c>
      <c r="G12669">
        <v>0</v>
      </c>
      <c r="H12669" s="5"/>
      <c r="I12669">
        <v>0</v>
      </c>
      <c r="J12669" s="3">
        <v>45161.04791666667</v>
      </c>
      <c r="K12669" s="3">
        <v>45189.104166666664</v>
      </c>
      <c r="L12669" s="3">
        <v>45189.104166666664</v>
      </c>
      <c r="M12669" t="s">
        <v>25049</v>
      </c>
      <c r="N12669" s="4" t="s">
        <v>38</v>
      </c>
      <c r="P12669" t="s">
        <v>16</v>
      </c>
    </row>
    <row r="12670" spans="1:16" x14ac:dyDescent="0.25">
      <c r="A12670" t="s">
        <v>25050</v>
      </c>
      <c r="B12670">
        <v>52236384</v>
      </c>
      <c r="C12670" t="s">
        <v>11986</v>
      </c>
      <c r="F12670" t="s">
        <v>11982</v>
      </c>
      <c r="G12670">
        <v>0</v>
      </c>
      <c r="H12670" s="5"/>
      <c r="I12670">
        <v>0</v>
      </c>
      <c r="J12670" s="3">
        <v>45160.511805555558</v>
      </c>
      <c r="K12670" s="3">
        <v>45198.0625</v>
      </c>
      <c r="L12670" s="3">
        <v>45198.0625</v>
      </c>
      <c r="M12670" t="s">
        <v>25051</v>
      </c>
      <c r="N12670" s="4" t="s">
        <v>38</v>
      </c>
      <c r="P12670" t="s">
        <v>16</v>
      </c>
    </row>
    <row r="12671" spans="1:16" x14ac:dyDescent="0.25">
      <c r="A12671" t="s">
        <v>25052</v>
      </c>
      <c r="B12671">
        <v>21232531</v>
      </c>
      <c r="C12671" t="s">
        <v>61</v>
      </c>
      <c r="F12671" t="s">
        <v>11982</v>
      </c>
      <c r="G12671">
        <v>0</v>
      </c>
      <c r="I12671">
        <v>0</v>
      </c>
      <c r="J12671" s="3">
        <v>45252.446527777778</v>
      </c>
      <c r="K12671" s="3">
        <v>45282.458333333336</v>
      </c>
      <c r="L12671" s="3">
        <v>45282.458333333336</v>
      </c>
      <c r="M12671" t="s">
        <v>25053</v>
      </c>
      <c r="N12671" s="4" t="s">
        <v>38</v>
      </c>
      <c r="P12671" t="s">
        <v>16</v>
      </c>
    </row>
    <row r="12672" spans="1:16" x14ac:dyDescent="0.25">
      <c r="A12672" t="s">
        <v>25054</v>
      </c>
      <c r="B12672">
        <v>21232513</v>
      </c>
      <c r="C12672" t="s">
        <v>61</v>
      </c>
      <c r="F12672" t="s">
        <v>11982</v>
      </c>
      <c r="G12672">
        <v>0</v>
      </c>
      <c r="I12672">
        <v>0</v>
      </c>
      <c r="J12672" s="3">
        <v>45156.092361111114</v>
      </c>
      <c r="K12672" s="3">
        <v>45182.458333333336</v>
      </c>
      <c r="L12672" s="3">
        <v>45182.458333333336</v>
      </c>
      <c r="M12672" t="s">
        <v>25055</v>
      </c>
      <c r="N12672" s="4" t="s">
        <v>38</v>
      </c>
      <c r="P12672" t="s">
        <v>16</v>
      </c>
    </row>
    <row r="12673" spans="1:16" x14ac:dyDescent="0.25">
      <c r="A12673" t="s">
        <v>25056</v>
      </c>
      <c r="B12673">
        <v>52236820</v>
      </c>
      <c r="C12673" t="s">
        <v>11986</v>
      </c>
      <c r="F12673" t="s">
        <v>11982</v>
      </c>
      <c r="G12673">
        <v>0</v>
      </c>
      <c r="I12673">
        <v>0</v>
      </c>
      <c r="J12673" s="3">
        <v>45237.21875</v>
      </c>
      <c r="K12673" s="3">
        <v>45258.0625</v>
      </c>
      <c r="L12673" s="3">
        <v>45258.0625</v>
      </c>
      <c r="M12673" t="s">
        <v>25057</v>
      </c>
      <c r="N12673" s="4" t="s">
        <v>38</v>
      </c>
      <c r="P12673" t="s">
        <v>16</v>
      </c>
    </row>
    <row r="12674" spans="1:16" x14ac:dyDescent="0.25">
      <c r="A12674" t="s">
        <v>25058</v>
      </c>
      <c r="B12674" t="s">
        <v>25059</v>
      </c>
      <c r="C12674" t="s">
        <v>11986</v>
      </c>
      <c r="F12674" t="s">
        <v>11982</v>
      </c>
      <c r="G12674">
        <v>0</v>
      </c>
      <c r="H12674" s="5"/>
      <c r="I12674">
        <v>0</v>
      </c>
      <c r="J12674" s="3">
        <v>45156.131249999999</v>
      </c>
      <c r="K12674" s="3">
        <v>45180.0625</v>
      </c>
      <c r="L12674" s="3">
        <v>45180.0625</v>
      </c>
      <c r="M12674" t="s">
        <v>25060</v>
      </c>
      <c r="N12674" s="4" t="s">
        <v>38</v>
      </c>
      <c r="P12674" t="s">
        <v>16</v>
      </c>
    </row>
    <row r="12675" spans="1:16" x14ac:dyDescent="0.25">
      <c r="A12675" t="s">
        <v>25061</v>
      </c>
      <c r="B12675">
        <v>54235582</v>
      </c>
      <c r="C12675" t="s">
        <v>11986</v>
      </c>
      <c r="F12675" t="s">
        <v>11982</v>
      </c>
      <c r="G12675">
        <v>0</v>
      </c>
      <c r="I12675">
        <v>0</v>
      </c>
      <c r="J12675" s="3">
        <v>45246.10833333333</v>
      </c>
      <c r="K12675" s="3">
        <v>45266.0625</v>
      </c>
      <c r="L12675" s="3">
        <v>45266.0625</v>
      </c>
      <c r="M12675" t="s">
        <v>25062</v>
      </c>
      <c r="N12675" s="4" t="s">
        <v>38</v>
      </c>
      <c r="P12675" t="s">
        <v>16</v>
      </c>
    </row>
    <row r="12676" spans="1:16" x14ac:dyDescent="0.25">
      <c r="A12676" s="6" t="s">
        <v>25063</v>
      </c>
      <c r="B12676">
        <v>31233503</v>
      </c>
      <c r="C12676" t="s">
        <v>11981</v>
      </c>
      <c r="F12676" t="s">
        <v>11982</v>
      </c>
      <c r="G12676">
        <v>0</v>
      </c>
      <c r="H12676">
        <v>0</v>
      </c>
      <c r="I12676">
        <v>0</v>
      </c>
      <c r="J12676" s="3">
        <v>45138.540972222225</v>
      </c>
      <c r="K12676" s="3">
        <v>45166.083333333336</v>
      </c>
      <c r="L12676" s="3">
        <v>45166.083333333336</v>
      </c>
      <c r="M12676" t="s">
        <v>25064</v>
      </c>
      <c r="N12676" s="4" t="s">
        <v>38</v>
      </c>
      <c r="P12676" t="s">
        <v>16</v>
      </c>
    </row>
    <row r="12677" spans="1:16" x14ac:dyDescent="0.25">
      <c r="A12677" s="6" t="s">
        <v>25063</v>
      </c>
      <c r="B12677">
        <v>31233503</v>
      </c>
      <c r="C12677" t="s">
        <v>11981</v>
      </c>
      <c r="F12677" t="s">
        <v>11982</v>
      </c>
      <c r="G12677">
        <v>0</v>
      </c>
      <c r="H12677">
        <v>0</v>
      </c>
      <c r="I12677">
        <v>0</v>
      </c>
      <c r="J12677" s="3">
        <v>45138.540972222225</v>
      </c>
      <c r="K12677" s="3">
        <v>45166.083333333336</v>
      </c>
      <c r="L12677" s="3">
        <v>45166.083333333336</v>
      </c>
      <c r="M12677" t="s">
        <v>25064</v>
      </c>
      <c r="N12677" s="4" t="s">
        <v>38</v>
      </c>
      <c r="P12677" t="s">
        <v>16</v>
      </c>
    </row>
    <row r="12678" spans="1:16" x14ac:dyDescent="0.25">
      <c r="A12678" t="s">
        <v>25065</v>
      </c>
      <c r="B12678">
        <v>73235113</v>
      </c>
      <c r="C12678" t="s">
        <v>11986</v>
      </c>
      <c r="F12678" t="s">
        <v>11982</v>
      </c>
      <c r="G12678">
        <v>0</v>
      </c>
      <c r="H12678" s="5"/>
      <c r="I12678">
        <v>0</v>
      </c>
      <c r="J12678" s="3">
        <v>45175.507638888892</v>
      </c>
      <c r="K12678" s="3">
        <v>45188.458333333336</v>
      </c>
      <c r="L12678" s="3">
        <v>45188.458333333336</v>
      </c>
      <c r="M12678" t="s">
        <v>25066</v>
      </c>
      <c r="N12678" s="4" t="s">
        <v>38</v>
      </c>
      <c r="P12678" t="s">
        <v>16</v>
      </c>
    </row>
    <row r="12679" spans="1:16" x14ac:dyDescent="0.25">
      <c r="A12679" t="s">
        <v>25067</v>
      </c>
      <c r="B12679">
        <v>75233821</v>
      </c>
      <c r="C12679" t="s">
        <v>61</v>
      </c>
      <c r="F12679" t="s">
        <v>11982</v>
      </c>
      <c r="G12679">
        <v>0</v>
      </c>
      <c r="I12679">
        <v>0</v>
      </c>
      <c r="J12679" s="3">
        <v>45190.538194444445</v>
      </c>
      <c r="K12679" s="3">
        <v>45215.458333333336</v>
      </c>
      <c r="L12679" s="3">
        <v>45215.458333333336</v>
      </c>
      <c r="M12679" t="s">
        <v>25068</v>
      </c>
      <c r="N12679" s="4" t="s">
        <v>38</v>
      </c>
      <c r="P12679" t="s">
        <v>16</v>
      </c>
    </row>
    <row r="12680" spans="1:16" x14ac:dyDescent="0.25">
      <c r="A12680" t="s">
        <v>25069</v>
      </c>
      <c r="B12680">
        <v>62235470</v>
      </c>
      <c r="C12680" t="s">
        <v>11986</v>
      </c>
      <c r="F12680" t="s">
        <v>11982</v>
      </c>
      <c r="G12680">
        <v>0</v>
      </c>
      <c r="H12680" s="5"/>
      <c r="I12680">
        <v>0</v>
      </c>
      <c r="J12680" s="3">
        <v>45155.251388888886</v>
      </c>
      <c r="K12680" s="3">
        <v>45180.0625</v>
      </c>
      <c r="L12680" s="3">
        <v>45180.0625</v>
      </c>
      <c r="M12680" t="s">
        <v>25070</v>
      </c>
      <c r="N12680" s="4" t="s">
        <v>38</v>
      </c>
      <c r="P12680" t="s">
        <v>16</v>
      </c>
    </row>
    <row r="12681" spans="1:16" x14ac:dyDescent="0.25">
      <c r="A12681" t="s">
        <v>25071</v>
      </c>
      <c r="B12681" t="s">
        <v>25072</v>
      </c>
      <c r="C12681" t="s">
        <v>11981</v>
      </c>
      <c r="F12681" t="s">
        <v>11982</v>
      </c>
      <c r="G12681">
        <v>0</v>
      </c>
      <c r="I12681">
        <v>0</v>
      </c>
      <c r="J12681" s="3">
        <v>45155.521527777775</v>
      </c>
      <c r="K12681" s="3">
        <v>45162.083333333336</v>
      </c>
      <c r="L12681" s="3">
        <v>45162.083333333336</v>
      </c>
      <c r="M12681" t="s">
        <v>25073</v>
      </c>
      <c r="N12681" s="4" t="s">
        <v>38</v>
      </c>
      <c r="P12681" t="s">
        <v>16</v>
      </c>
    </row>
    <row r="12682" spans="1:16" x14ac:dyDescent="0.25">
      <c r="A12682" t="s">
        <v>25074</v>
      </c>
      <c r="B12682" t="s">
        <v>25075</v>
      </c>
      <c r="C12682" t="s">
        <v>11981</v>
      </c>
      <c r="F12682" t="s">
        <v>11982</v>
      </c>
      <c r="G12682">
        <v>0</v>
      </c>
      <c r="H12682" s="5"/>
      <c r="I12682">
        <v>0</v>
      </c>
      <c r="J12682" s="3">
        <v>45169.170138888891</v>
      </c>
      <c r="K12682" s="3">
        <v>45181.083333333336</v>
      </c>
      <c r="L12682" s="3">
        <v>45181.083333333336</v>
      </c>
      <c r="M12682" t="s">
        <v>25076</v>
      </c>
      <c r="N12682" s="4" t="s">
        <v>38</v>
      </c>
      <c r="P12682" t="s">
        <v>16</v>
      </c>
    </row>
    <row r="12683" spans="1:16" x14ac:dyDescent="0.25">
      <c r="A12683" s="6" t="s">
        <v>25077</v>
      </c>
      <c r="B12683" t="s">
        <v>25078</v>
      </c>
      <c r="C12683" t="s">
        <v>11981</v>
      </c>
      <c r="F12683" t="s">
        <v>11982</v>
      </c>
      <c r="G12683">
        <v>0</v>
      </c>
      <c r="H12683">
        <v>0</v>
      </c>
      <c r="I12683">
        <v>0</v>
      </c>
      <c r="J12683" s="3">
        <v>45139.183333333334</v>
      </c>
      <c r="K12683" s="3">
        <v>45160.083333333336</v>
      </c>
      <c r="L12683" s="3">
        <v>45160.083333333336</v>
      </c>
      <c r="M12683" t="s">
        <v>25079</v>
      </c>
      <c r="N12683" s="4" t="s">
        <v>38</v>
      </c>
      <c r="P12683" t="s">
        <v>16</v>
      </c>
    </row>
    <row r="12684" spans="1:16" x14ac:dyDescent="0.25">
      <c r="A12684" s="6" t="s">
        <v>25077</v>
      </c>
      <c r="B12684" t="s">
        <v>25078</v>
      </c>
      <c r="C12684" t="s">
        <v>11981</v>
      </c>
      <c r="F12684" t="s">
        <v>11982</v>
      </c>
      <c r="G12684">
        <v>0</v>
      </c>
      <c r="H12684">
        <v>0</v>
      </c>
      <c r="I12684">
        <v>0</v>
      </c>
      <c r="J12684" s="3">
        <v>45139.183333333334</v>
      </c>
      <c r="K12684" s="3">
        <v>45160.083333333336</v>
      </c>
      <c r="L12684" s="3">
        <v>45160.083333333336</v>
      </c>
      <c r="M12684" t="s">
        <v>25079</v>
      </c>
      <c r="N12684" s="4" t="s">
        <v>38</v>
      </c>
      <c r="P12684" t="s">
        <v>16</v>
      </c>
    </row>
    <row r="12685" spans="1:16" x14ac:dyDescent="0.25">
      <c r="A12685" t="s">
        <v>25080</v>
      </c>
      <c r="B12685">
        <v>20233009</v>
      </c>
      <c r="C12685" t="s">
        <v>11986</v>
      </c>
      <c r="F12685" t="s">
        <v>11982</v>
      </c>
      <c r="G12685">
        <v>0</v>
      </c>
      <c r="H12685" s="5"/>
      <c r="I12685">
        <v>0</v>
      </c>
      <c r="J12685" s="3">
        <v>45170.144444444442</v>
      </c>
      <c r="K12685" s="3">
        <v>45194.0625</v>
      </c>
      <c r="L12685" s="3">
        <v>45194.0625</v>
      </c>
      <c r="M12685" t="s">
        <v>25081</v>
      </c>
      <c r="N12685" s="4" t="s">
        <v>38</v>
      </c>
      <c r="P12685" t="s">
        <v>16</v>
      </c>
    </row>
    <row r="12686" spans="1:16" x14ac:dyDescent="0.25">
      <c r="A12686" s="6" t="s">
        <v>25082</v>
      </c>
      <c r="B12686">
        <v>3235116</v>
      </c>
      <c r="C12686" t="s">
        <v>12129</v>
      </c>
      <c r="F12686" t="s">
        <v>11982</v>
      </c>
      <c r="G12686">
        <v>0</v>
      </c>
      <c r="H12686">
        <v>0</v>
      </c>
      <c r="I12686">
        <v>0</v>
      </c>
      <c r="J12686" s="3">
        <v>45135.104166666664</v>
      </c>
      <c r="K12686" s="3">
        <v>45156.083333333336</v>
      </c>
      <c r="L12686" s="3">
        <v>45156.083333333336</v>
      </c>
      <c r="M12686" t="s">
        <v>25083</v>
      </c>
      <c r="N12686" s="4" t="s">
        <v>38</v>
      </c>
      <c r="P12686" t="s">
        <v>16</v>
      </c>
    </row>
    <row r="12687" spans="1:16" x14ac:dyDescent="0.25">
      <c r="A12687" s="6" t="s">
        <v>25082</v>
      </c>
      <c r="B12687">
        <v>3235116</v>
      </c>
      <c r="C12687" t="s">
        <v>12129</v>
      </c>
      <c r="F12687" t="s">
        <v>11982</v>
      </c>
      <c r="G12687">
        <v>0</v>
      </c>
      <c r="H12687">
        <v>0</v>
      </c>
      <c r="I12687">
        <v>0</v>
      </c>
      <c r="J12687" s="3">
        <v>45135.104166666664</v>
      </c>
      <c r="K12687" s="3">
        <v>45156.083333333336</v>
      </c>
      <c r="L12687" s="3">
        <v>45156.083333333336</v>
      </c>
      <c r="M12687" t="s">
        <v>25083</v>
      </c>
      <c r="N12687" s="4" t="s">
        <v>38</v>
      </c>
      <c r="P12687" t="s">
        <v>16</v>
      </c>
    </row>
    <row r="12688" spans="1:16" x14ac:dyDescent="0.25">
      <c r="A12688" t="s">
        <v>25082</v>
      </c>
      <c r="B12688" t="s">
        <v>25084</v>
      </c>
      <c r="C12688" t="s">
        <v>12129</v>
      </c>
      <c r="F12688" t="s">
        <v>11982</v>
      </c>
      <c r="G12688">
        <v>0</v>
      </c>
      <c r="H12688" s="5"/>
      <c r="I12688">
        <v>0</v>
      </c>
      <c r="J12688" s="3">
        <v>45183.072222222225</v>
      </c>
      <c r="K12688" s="3">
        <v>45204.083333333336</v>
      </c>
      <c r="L12688" s="3">
        <v>45204.083333333336</v>
      </c>
      <c r="M12688" t="s">
        <v>25085</v>
      </c>
      <c r="N12688" s="4" t="s">
        <v>38</v>
      </c>
      <c r="P12688" t="s">
        <v>16</v>
      </c>
    </row>
    <row r="12689" spans="1:16" x14ac:dyDescent="0.25">
      <c r="A12689" t="s">
        <v>25082</v>
      </c>
      <c r="B12689" t="s">
        <v>25086</v>
      </c>
      <c r="C12689" t="s">
        <v>12129</v>
      </c>
      <c r="F12689" t="s">
        <v>11982</v>
      </c>
      <c r="G12689">
        <v>0</v>
      </c>
      <c r="I12689">
        <v>0</v>
      </c>
      <c r="J12689" s="3">
        <v>45243.526388888888</v>
      </c>
      <c r="K12689" s="3">
        <v>45264.083333333336</v>
      </c>
      <c r="L12689" s="3">
        <v>45264.083333333336</v>
      </c>
      <c r="M12689" t="s">
        <v>25087</v>
      </c>
      <c r="N12689" s="4" t="s">
        <v>38</v>
      </c>
      <c r="P12689" t="s">
        <v>16</v>
      </c>
    </row>
    <row r="12690" spans="1:16" x14ac:dyDescent="0.25">
      <c r="A12690" s="6" t="s">
        <v>25088</v>
      </c>
      <c r="B12690">
        <v>74235039</v>
      </c>
      <c r="C12690" t="s">
        <v>11986</v>
      </c>
      <c r="F12690" t="s">
        <v>11982</v>
      </c>
      <c r="G12690">
        <v>0</v>
      </c>
      <c r="H12690">
        <v>0</v>
      </c>
      <c r="I12690">
        <v>0</v>
      </c>
      <c r="J12690" s="3">
        <v>45131.158333333333</v>
      </c>
      <c r="K12690" s="3">
        <v>45152.0625</v>
      </c>
      <c r="L12690" s="3">
        <v>45152.0625</v>
      </c>
      <c r="M12690" t="s">
        <v>25089</v>
      </c>
      <c r="N12690" s="4" t="s">
        <v>38</v>
      </c>
      <c r="P12690" t="s">
        <v>16</v>
      </c>
    </row>
    <row r="12691" spans="1:16" x14ac:dyDescent="0.25">
      <c r="A12691" s="6" t="s">
        <v>25088</v>
      </c>
      <c r="B12691">
        <v>74235039</v>
      </c>
      <c r="C12691" t="s">
        <v>11986</v>
      </c>
      <c r="F12691" t="s">
        <v>11982</v>
      </c>
      <c r="G12691">
        <v>0</v>
      </c>
      <c r="H12691">
        <v>0</v>
      </c>
      <c r="I12691">
        <v>0</v>
      </c>
      <c r="J12691" s="3">
        <v>45131.158333333333</v>
      </c>
      <c r="K12691" s="3">
        <v>45152.0625</v>
      </c>
      <c r="L12691" s="3">
        <v>45152.0625</v>
      </c>
      <c r="M12691" t="s">
        <v>25089</v>
      </c>
      <c r="N12691" s="4" t="s">
        <v>38</v>
      </c>
      <c r="P12691" t="s">
        <v>16</v>
      </c>
    </row>
    <row r="12692" spans="1:16" x14ac:dyDescent="0.25">
      <c r="A12692" t="s">
        <v>25090</v>
      </c>
      <c r="B12692">
        <v>73235146</v>
      </c>
      <c r="C12692" t="s">
        <v>11986</v>
      </c>
      <c r="F12692" t="s">
        <v>11982</v>
      </c>
      <c r="G12692">
        <v>0</v>
      </c>
      <c r="I12692">
        <v>0</v>
      </c>
      <c r="J12692" s="3">
        <v>45264.533333333333</v>
      </c>
      <c r="K12692" s="3">
        <v>45286.0625</v>
      </c>
      <c r="L12692" s="3">
        <v>45286.0625</v>
      </c>
      <c r="M12692" t="s">
        <v>25091</v>
      </c>
      <c r="N12692" s="4" t="s">
        <v>38</v>
      </c>
      <c r="P12692" t="s">
        <v>16</v>
      </c>
    </row>
    <row r="12693" spans="1:16" x14ac:dyDescent="0.25">
      <c r="A12693" s="6" t="s">
        <v>25092</v>
      </c>
      <c r="B12693">
        <v>52236341</v>
      </c>
      <c r="C12693" t="s">
        <v>11986</v>
      </c>
      <c r="F12693" t="s">
        <v>11982</v>
      </c>
      <c r="G12693">
        <v>0</v>
      </c>
      <c r="H12693">
        <v>0</v>
      </c>
      <c r="I12693">
        <v>0</v>
      </c>
      <c r="J12693" s="3">
        <v>45148.219444444447</v>
      </c>
      <c r="K12693" s="3">
        <v>45155.458333333336</v>
      </c>
      <c r="L12693" s="3">
        <v>45155.458333333336</v>
      </c>
      <c r="M12693" t="s">
        <v>25093</v>
      </c>
      <c r="N12693" s="4" t="s">
        <v>38</v>
      </c>
      <c r="P12693" t="s">
        <v>16</v>
      </c>
    </row>
    <row r="12694" spans="1:16" x14ac:dyDescent="0.25">
      <c r="A12694" s="6" t="s">
        <v>25092</v>
      </c>
      <c r="B12694">
        <v>52236341</v>
      </c>
      <c r="C12694" t="s">
        <v>11986</v>
      </c>
      <c r="F12694" t="s">
        <v>11982</v>
      </c>
      <c r="G12694">
        <v>0</v>
      </c>
      <c r="H12694">
        <v>0</v>
      </c>
      <c r="I12694">
        <v>0</v>
      </c>
      <c r="J12694" s="3">
        <v>45148.219444444447</v>
      </c>
      <c r="K12694" s="3">
        <v>45155.458333333336</v>
      </c>
      <c r="L12694" s="3">
        <v>45155.458333333336</v>
      </c>
      <c r="M12694" t="s">
        <v>25093</v>
      </c>
      <c r="N12694" s="4" t="s">
        <v>38</v>
      </c>
      <c r="P12694" t="s">
        <v>16</v>
      </c>
    </row>
    <row r="12695" spans="1:16" x14ac:dyDescent="0.25">
      <c r="A12695" t="s">
        <v>25094</v>
      </c>
      <c r="B12695">
        <v>23235101</v>
      </c>
      <c r="C12695" t="s">
        <v>61</v>
      </c>
      <c r="F12695" t="s">
        <v>11982</v>
      </c>
      <c r="G12695">
        <v>0</v>
      </c>
      <c r="H12695" s="5"/>
      <c r="I12695">
        <v>0</v>
      </c>
      <c r="J12695" s="3">
        <v>45178.506249999999</v>
      </c>
      <c r="K12695" s="3">
        <v>45189.458333333336</v>
      </c>
      <c r="L12695" s="3">
        <v>45189.458333333336</v>
      </c>
      <c r="M12695" t="s">
        <v>25095</v>
      </c>
      <c r="N12695" s="4" t="s">
        <v>38</v>
      </c>
      <c r="P12695" t="s">
        <v>16</v>
      </c>
    </row>
    <row r="12696" spans="1:16" x14ac:dyDescent="0.25">
      <c r="A12696" t="s">
        <v>25096</v>
      </c>
      <c r="B12696">
        <v>29235048</v>
      </c>
      <c r="C12696" t="s">
        <v>61</v>
      </c>
      <c r="F12696" t="s">
        <v>11982</v>
      </c>
      <c r="G12696">
        <v>0</v>
      </c>
      <c r="I12696">
        <v>0</v>
      </c>
      <c r="J12696" s="3">
        <v>45217.245833333334</v>
      </c>
      <c r="K12696" s="3">
        <v>45219.458333333336</v>
      </c>
      <c r="L12696" s="3">
        <v>45219.458333333336</v>
      </c>
      <c r="M12696" t="s">
        <v>25097</v>
      </c>
      <c r="N12696" s="4" t="s">
        <v>38</v>
      </c>
      <c r="P12696" t="s">
        <v>16</v>
      </c>
    </row>
    <row r="12697" spans="1:16" x14ac:dyDescent="0.25">
      <c r="A12697" t="s">
        <v>25098</v>
      </c>
      <c r="B12697">
        <v>25235091</v>
      </c>
      <c r="C12697" t="s">
        <v>61</v>
      </c>
      <c r="F12697" t="s">
        <v>11982</v>
      </c>
      <c r="G12697">
        <v>0</v>
      </c>
      <c r="I12697">
        <v>0</v>
      </c>
      <c r="J12697" s="3">
        <v>45204.142361111109</v>
      </c>
      <c r="K12697" s="3">
        <v>45230.458333333336</v>
      </c>
      <c r="L12697" s="3">
        <v>45230.458333333336</v>
      </c>
      <c r="M12697" t="s">
        <v>25099</v>
      </c>
      <c r="N12697" s="4" t="s">
        <v>38</v>
      </c>
      <c r="P12697" t="s">
        <v>16</v>
      </c>
    </row>
    <row r="12698" spans="1:16" x14ac:dyDescent="0.25">
      <c r="A12698" t="s">
        <v>25100</v>
      </c>
      <c r="B12698">
        <v>23235120</v>
      </c>
      <c r="C12698" t="s">
        <v>61</v>
      </c>
      <c r="F12698" t="s">
        <v>11982</v>
      </c>
      <c r="G12698">
        <v>0</v>
      </c>
      <c r="H12698" s="5"/>
      <c r="I12698">
        <v>0</v>
      </c>
      <c r="J12698" s="3">
        <v>45183.449305555558</v>
      </c>
      <c r="K12698" s="3">
        <v>45217.458333333336</v>
      </c>
      <c r="L12698" s="3">
        <v>45217.458333333336</v>
      </c>
      <c r="M12698" t="s">
        <v>25101</v>
      </c>
      <c r="N12698" s="4" t="s">
        <v>38</v>
      </c>
      <c r="P12698" t="s">
        <v>16</v>
      </c>
    </row>
    <row r="12699" spans="1:16" x14ac:dyDescent="0.25">
      <c r="A12699" s="6" t="s">
        <v>25102</v>
      </c>
      <c r="B12699">
        <v>52236248</v>
      </c>
      <c r="C12699" t="s">
        <v>11986</v>
      </c>
      <c r="F12699" t="s">
        <v>11982</v>
      </c>
      <c r="G12699">
        <v>0</v>
      </c>
      <c r="H12699">
        <v>0</v>
      </c>
      <c r="I12699">
        <v>0</v>
      </c>
      <c r="J12699" s="3">
        <v>45138.134722222225</v>
      </c>
      <c r="K12699" s="3">
        <v>45160.0625</v>
      </c>
      <c r="L12699" s="3">
        <v>45160.0625</v>
      </c>
      <c r="M12699" t="s">
        <v>25103</v>
      </c>
      <c r="N12699" s="4" t="s">
        <v>38</v>
      </c>
      <c r="P12699" t="s">
        <v>16</v>
      </c>
    </row>
    <row r="12700" spans="1:16" x14ac:dyDescent="0.25">
      <c r="A12700" s="6" t="s">
        <v>25102</v>
      </c>
      <c r="B12700">
        <v>52236248</v>
      </c>
      <c r="C12700" t="s">
        <v>11986</v>
      </c>
      <c r="F12700" t="s">
        <v>11982</v>
      </c>
      <c r="G12700">
        <v>0</v>
      </c>
      <c r="H12700">
        <v>0</v>
      </c>
      <c r="I12700">
        <v>0</v>
      </c>
      <c r="J12700" s="3">
        <v>45138.134722222225</v>
      </c>
      <c r="K12700" s="3">
        <v>45160.0625</v>
      </c>
      <c r="L12700" s="3">
        <v>45160.0625</v>
      </c>
      <c r="M12700" t="s">
        <v>25103</v>
      </c>
      <c r="N12700" s="4" t="s">
        <v>38</v>
      </c>
      <c r="P12700" t="s">
        <v>16</v>
      </c>
    </row>
    <row r="12701" spans="1:16" x14ac:dyDescent="0.25">
      <c r="A12701" t="s">
        <v>25104</v>
      </c>
      <c r="B12701">
        <v>22235873</v>
      </c>
      <c r="C12701" t="s">
        <v>11986</v>
      </c>
      <c r="F12701" t="s">
        <v>11982</v>
      </c>
      <c r="G12701">
        <v>0</v>
      </c>
      <c r="I12701">
        <v>0</v>
      </c>
      <c r="J12701" s="3">
        <v>45260.540972222225</v>
      </c>
      <c r="K12701" s="3">
        <v>45281.0625</v>
      </c>
      <c r="L12701" s="3">
        <v>45281.0625</v>
      </c>
      <c r="M12701" t="s">
        <v>25105</v>
      </c>
      <c r="N12701" s="4" t="s">
        <v>38</v>
      </c>
      <c r="P12701" t="s">
        <v>16</v>
      </c>
    </row>
    <row r="12702" spans="1:16" x14ac:dyDescent="0.25">
      <c r="A12702" t="s">
        <v>25106</v>
      </c>
      <c r="B12702">
        <v>30233006</v>
      </c>
      <c r="C12702" t="s">
        <v>61</v>
      </c>
      <c r="F12702" t="s">
        <v>11982</v>
      </c>
      <c r="G12702">
        <v>0</v>
      </c>
      <c r="I12702">
        <v>0</v>
      </c>
      <c r="J12702" s="3">
        <v>45247.209027777775</v>
      </c>
      <c r="K12702" s="3">
        <v>45273.458333333336</v>
      </c>
      <c r="L12702" s="3">
        <v>45273.458333333336</v>
      </c>
      <c r="M12702" t="s">
        <v>25107</v>
      </c>
      <c r="N12702" s="4" t="s">
        <v>38</v>
      </c>
      <c r="P12702" t="s">
        <v>16</v>
      </c>
    </row>
    <row r="12703" spans="1:16" x14ac:dyDescent="0.25">
      <c r="A12703" t="s">
        <v>25108</v>
      </c>
      <c r="B12703">
        <v>38233060</v>
      </c>
      <c r="C12703" t="s">
        <v>11981</v>
      </c>
      <c r="F12703" t="s">
        <v>11982</v>
      </c>
      <c r="G12703">
        <v>0</v>
      </c>
      <c r="I12703">
        <v>0</v>
      </c>
      <c r="J12703" s="3">
        <v>45237.338888888888</v>
      </c>
      <c r="K12703" s="3">
        <v>45264.083333333336</v>
      </c>
      <c r="L12703" s="3">
        <v>45264.083333333336</v>
      </c>
      <c r="M12703" t="s">
        <v>25109</v>
      </c>
      <c r="N12703" s="4" t="s">
        <v>38</v>
      </c>
      <c r="P12703" t="s">
        <v>16</v>
      </c>
    </row>
    <row r="12704" spans="1:16" x14ac:dyDescent="0.25">
      <c r="A12704" s="6" t="s">
        <v>25110</v>
      </c>
      <c r="B12704">
        <v>38231535</v>
      </c>
      <c r="C12704" t="s">
        <v>11981</v>
      </c>
      <c r="F12704" t="s">
        <v>11982</v>
      </c>
      <c r="G12704">
        <v>0</v>
      </c>
      <c r="H12704">
        <v>0</v>
      </c>
      <c r="I12704">
        <v>0</v>
      </c>
      <c r="J12704" s="3">
        <v>45135.200694444444</v>
      </c>
      <c r="K12704" s="3">
        <v>45166.083333333336</v>
      </c>
      <c r="L12704" s="3">
        <v>45166.083333333336</v>
      </c>
      <c r="M12704" t="s">
        <v>25111</v>
      </c>
      <c r="N12704" s="4" t="s">
        <v>38</v>
      </c>
      <c r="P12704" t="s">
        <v>16</v>
      </c>
    </row>
    <row r="12705" spans="1:16" x14ac:dyDescent="0.25">
      <c r="A12705" s="6" t="s">
        <v>25110</v>
      </c>
      <c r="B12705">
        <v>38231535</v>
      </c>
      <c r="C12705" t="s">
        <v>11981</v>
      </c>
      <c r="F12705" t="s">
        <v>11982</v>
      </c>
      <c r="G12705">
        <v>0</v>
      </c>
      <c r="H12705">
        <v>0</v>
      </c>
      <c r="I12705">
        <v>0</v>
      </c>
      <c r="J12705" s="3">
        <v>45135.200694444444</v>
      </c>
      <c r="K12705" s="3">
        <v>45166.083333333336</v>
      </c>
      <c r="L12705" s="3">
        <v>45166.083333333336</v>
      </c>
      <c r="M12705" t="s">
        <v>25111</v>
      </c>
      <c r="N12705" s="4" t="s">
        <v>38</v>
      </c>
      <c r="P12705" t="s">
        <v>16</v>
      </c>
    </row>
    <row r="12706" spans="1:16" x14ac:dyDescent="0.25">
      <c r="A12706" s="6" t="s">
        <v>25112</v>
      </c>
      <c r="B12706" t="s">
        <v>25113</v>
      </c>
      <c r="C12706" t="s">
        <v>11986</v>
      </c>
      <c r="F12706" t="s">
        <v>11982</v>
      </c>
      <c r="G12706">
        <v>0</v>
      </c>
      <c r="H12706">
        <v>0</v>
      </c>
      <c r="I12706">
        <v>0</v>
      </c>
      <c r="J12706" s="3">
        <v>45146.226388888892</v>
      </c>
      <c r="K12706" s="3">
        <v>45167.0625</v>
      </c>
      <c r="L12706" s="3">
        <v>45167.0625</v>
      </c>
      <c r="M12706" t="s">
        <v>25114</v>
      </c>
      <c r="N12706" s="4" t="s">
        <v>38</v>
      </c>
      <c r="P12706" t="s">
        <v>16</v>
      </c>
    </row>
    <row r="12707" spans="1:16" x14ac:dyDescent="0.25">
      <c r="A12707" s="6" t="s">
        <v>25112</v>
      </c>
      <c r="B12707" t="s">
        <v>25113</v>
      </c>
      <c r="C12707" t="s">
        <v>11986</v>
      </c>
      <c r="F12707" t="s">
        <v>11982</v>
      </c>
      <c r="G12707">
        <v>0</v>
      </c>
      <c r="H12707">
        <v>0</v>
      </c>
      <c r="I12707">
        <v>0</v>
      </c>
      <c r="J12707" s="3">
        <v>45146.226388888892</v>
      </c>
      <c r="K12707" s="3">
        <v>45167.0625</v>
      </c>
      <c r="L12707" s="3">
        <v>45167.0625</v>
      </c>
      <c r="M12707" t="s">
        <v>25114</v>
      </c>
      <c r="N12707" s="4" t="s">
        <v>38</v>
      </c>
      <c r="P12707" t="s">
        <v>16</v>
      </c>
    </row>
    <row r="12708" spans="1:16" x14ac:dyDescent="0.25">
      <c r="A12708" s="6" t="s">
        <v>25115</v>
      </c>
      <c r="B12708">
        <v>64235334</v>
      </c>
      <c r="C12708" t="s">
        <v>11986</v>
      </c>
      <c r="F12708" t="s">
        <v>11982</v>
      </c>
      <c r="G12708">
        <v>0</v>
      </c>
      <c r="H12708">
        <v>0</v>
      </c>
      <c r="I12708">
        <v>0</v>
      </c>
      <c r="J12708" s="3">
        <v>45135.517361111109</v>
      </c>
      <c r="K12708" s="3">
        <v>45156.0625</v>
      </c>
      <c r="L12708" s="3">
        <v>45156.0625</v>
      </c>
      <c r="M12708" t="s">
        <v>25116</v>
      </c>
      <c r="N12708" s="4" t="s">
        <v>38</v>
      </c>
      <c r="P12708" t="s">
        <v>16</v>
      </c>
    </row>
    <row r="12709" spans="1:16" x14ac:dyDescent="0.25">
      <c r="A12709" s="6" t="s">
        <v>25115</v>
      </c>
      <c r="B12709">
        <v>64235334</v>
      </c>
      <c r="C12709" t="s">
        <v>11986</v>
      </c>
      <c r="F12709" t="s">
        <v>11982</v>
      </c>
      <c r="G12709">
        <v>0</v>
      </c>
      <c r="H12709">
        <v>0</v>
      </c>
      <c r="I12709">
        <v>0</v>
      </c>
      <c r="J12709" s="3">
        <v>45135.517361111109</v>
      </c>
      <c r="K12709" s="3">
        <v>45156.0625</v>
      </c>
      <c r="L12709" s="3">
        <v>45156.0625</v>
      </c>
      <c r="M12709" t="s">
        <v>25116</v>
      </c>
      <c r="N12709" s="4" t="s">
        <v>38</v>
      </c>
      <c r="P12709" t="s">
        <v>16</v>
      </c>
    </row>
    <row r="12710" spans="1:16" x14ac:dyDescent="0.25">
      <c r="A12710" t="s">
        <v>25117</v>
      </c>
      <c r="B12710" t="s">
        <v>25118</v>
      </c>
      <c r="C12710" t="s">
        <v>11981</v>
      </c>
      <c r="F12710" t="s">
        <v>11982</v>
      </c>
      <c r="G12710">
        <v>0</v>
      </c>
      <c r="H12710" s="5"/>
      <c r="I12710">
        <v>0</v>
      </c>
      <c r="J12710" s="3">
        <v>45161.51666666667</v>
      </c>
      <c r="K12710" s="3">
        <v>45169.083333333336</v>
      </c>
      <c r="L12710" s="3">
        <v>45169.083333333336</v>
      </c>
      <c r="M12710" t="s">
        <v>25119</v>
      </c>
      <c r="N12710" s="4" t="s">
        <v>38</v>
      </c>
      <c r="P12710" t="s">
        <v>16</v>
      </c>
    </row>
    <row r="12711" spans="1:16" x14ac:dyDescent="0.25">
      <c r="A12711" t="s">
        <v>25120</v>
      </c>
      <c r="B12711">
        <v>77235220</v>
      </c>
      <c r="C12711" t="s">
        <v>11986</v>
      </c>
      <c r="F12711" t="s">
        <v>11982</v>
      </c>
      <c r="G12711">
        <v>0</v>
      </c>
      <c r="H12711" s="5"/>
      <c r="I12711">
        <v>0</v>
      </c>
      <c r="J12711" s="3">
        <v>45175.174305555556</v>
      </c>
      <c r="K12711" s="3">
        <v>45189.0625</v>
      </c>
      <c r="L12711" s="3">
        <v>45189.0625</v>
      </c>
      <c r="M12711" t="s">
        <v>25121</v>
      </c>
      <c r="N12711" s="4" t="s">
        <v>38</v>
      </c>
      <c r="P12711" t="s">
        <v>16</v>
      </c>
    </row>
    <row r="12712" spans="1:16" x14ac:dyDescent="0.25">
      <c r="A12712" t="s">
        <v>25122</v>
      </c>
      <c r="B12712">
        <v>21231107</v>
      </c>
      <c r="C12712" t="s">
        <v>11986</v>
      </c>
      <c r="F12712" t="s">
        <v>11982</v>
      </c>
      <c r="G12712">
        <v>0</v>
      </c>
      <c r="I12712">
        <v>0</v>
      </c>
      <c r="J12712" s="3">
        <v>45189.50277777778</v>
      </c>
      <c r="K12712" s="3">
        <v>45212.0625</v>
      </c>
      <c r="L12712" s="3">
        <v>45212.0625</v>
      </c>
      <c r="M12712" t="s">
        <v>25123</v>
      </c>
      <c r="N12712" s="4" t="s">
        <v>38</v>
      </c>
      <c r="P12712" t="s">
        <v>16</v>
      </c>
    </row>
    <row r="12713" spans="1:16" x14ac:dyDescent="0.25">
      <c r="A12713" s="6" t="s">
        <v>25124</v>
      </c>
      <c r="B12713">
        <v>19231368</v>
      </c>
      <c r="C12713" t="s">
        <v>11986</v>
      </c>
      <c r="F12713" t="s">
        <v>11982</v>
      </c>
      <c r="G12713">
        <v>0</v>
      </c>
      <c r="H12713">
        <v>0</v>
      </c>
      <c r="I12713">
        <v>0</v>
      </c>
      <c r="J12713" s="3">
        <v>45135.06527777778</v>
      </c>
      <c r="K12713" s="3">
        <v>45159.0625</v>
      </c>
      <c r="L12713" s="3">
        <v>45159.0625</v>
      </c>
      <c r="M12713" t="s">
        <v>25125</v>
      </c>
      <c r="N12713" s="4" t="s">
        <v>38</v>
      </c>
      <c r="P12713" t="s">
        <v>16</v>
      </c>
    </row>
    <row r="12714" spans="1:16" x14ac:dyDescent="0.25">
      <c r="A12714" s="6" t="s">
        <v>25124</v>
      </c>
      <c r="B12714">
        <v>19231368</v>
      </c>
      <c r="C12714" t="s">
        <v>11986</v>
      </c>
      <c r="F12714" t="s">
        <v>11982</v>
      </c>
      <c r="G12714">
        <v>0</v>
      </c>
      <c r="H12714">
        <v>0</v>
      </c>
      <c r="I12714">
        <v>0</v>
      </c>
      <c r="J12714" s="3">
        <v>45135.06527777778</v>
      </c>
      <c r="K12714" s="3">
        <v>45159.0625</v>
      </c>
      <c r="L12714" s="3">
        <v>45159.0625</v>
      </c>
      <c r="M12714" t="s">
        <v>25125</v>
      </c>
      <c r="N12714" s="4" t="s">
        <v>38</v>
      </c>
      <c r="P12714" t="s">
        <v>16</v>
      </c>
    </row>
    <row r="12715" spans="1:16" x14ac:dyDescent="0.25">
      <c r="A12715" t="s">
        <v>25126</v>
      </c>
      <c r="B12715" t="s">
        <v>25127</v>
      </c>
      <c r="C12715" t="s">
        <v>11981</v>
      </c>
      <c r="F12715" t="s">
        <v>11982</v>
      </c>
      <c r="G12715">
        <v>0</v>
      </c>
      <c r="H12715" s="5"/>
      <c r="I12715">
        <v>0</v>
      </c>
      <c r="J12715" s="3">
        <v>45163.536111111112</v>
      </c>
      <c r="K12715" s="3">
        <v>45177.083333333336</v>
      </c>
      <c r="L12715" s="3">
        <v>45177.083333333336</v>
      </c>
      <c r="M12715" t="s">
        <v>25128</v>
      </c>
      <c r="N12715" s="4" t="s">
        <v>38</v>
      </c>
      <c r="P12715" t="s">
        <v>16</v>
      </c>
    </row>
    <row r="12716" spans="1:16" x14ac:dyDescent="0.25">
      <c r="A12716" s="6" t="s">
        <v>25129</v>
      </c>
      <c r="B12716">
        <v>38233359</v>
      </c>
      <c r="C12716" t="s">
        <v>11981</v>
      </c>
      <c r="F12716" t="s">
        <v>11982</v>
      </c>
      <c r="G12716">
        <v>0</v>
      </c>
      <c r="H12716">
        <v>0</v>
      </c>
      <c r="I12716">
        <v>0</v>
      </c>
      <c r="J12716" s="3">
        <v>45121.181250000001</v>
      </c>
      <c r="K12716" s="3">
        <v>45152.083333333336</v>
      </c>
      <c r="L12716" s="3">
        <v>45152.083333333336</v>
      </c>
      <c r="M12716" t="s">
        <v>25130</v>
      </c>
      <c r="N12716" s="4" t="s">
        <v>38</v>
      </c>
      <c r="P12716" t="s">
        <v>16</v>
      </c>
    </row>
    <row r="12717" spans="1:16" x14ac:dyDescent="0.25">
      <c r="A12717" s="6" t="s">
        <v>25129</v>
      </c>
      <c r="B12717">
        <v>38233359</v>
      </c>
      <c r="C12717" t="s">
        <v>11981</v>
      </c>
      <c r="F12717" t="s">
        <v>11982</v>
      </c>
      <c r="G12717">
        <v>0</v>
      </c>
      <c r="H12717">
        <v>0</v>
      </c>
      <c r="I12717">
        <v>0</v>
      </c>
      <c r="J12717" s="3">
        <v>45121.181250000001</v>
      </c>
      <c r="K12717" s="3">
        <v>45152.083333333336</v>
      </c>
      <c r="L12717" s="3">
        <v>45152.083333333336</v>
      </c>
      <c r="M12717" t="s">
        <v>25130</v>
      </c>
      <c r="N12717" s="4" t="s">
        <v>38</v>
      </c>
      <c r="P12717" t="s">
        <v>16</v>
      </c>
    </row>
    <row r="12718" spans="1:16" x14ac:dyDescent="0.25">
      <c r="A12718" t="s">
        <v>25131</v>
      </c>
      <c r="B12718">
        <v>31234405</v>
      </c>
      <c r="C12718" t="s">
        <v>11981</v>
      </c>
      <c r="F12718" t="s">
        <v>11982</v>
      </c>
      <c r="G12718">
        <v>0</v>
      </c>
      <c r="H12718" s="5"/>
      <c r="I12718">
        <v>0</v>
      </c>
      <c r="J12718" s="3">
        <v>45180.04583333333</v>
      </c>
      <c r="K12718" s="3">
        <v>45202.083333333336</v>
      </c>
      <c r="L12718" s="3">
        <v>45202.083333333336</v>
      </c>
      <c r="M12718" t="s">
        <v>25132</v>
      </c>
      <c r="N12718" s="4" t="s">
        <v>38</v>
      </c>
      <c r="P12718" t="s">
        <v>16</v>
      </c>
    </row>
    <row r="12719" spans="1:16" x14ac:dyDescent="0.25">
      <c r="A12719" t="s">
        <v>25133</v>
      </c>
      <c r="B12719" t="s">
        <v>25134</v>
      </c>
      <c r="C12719" t="s">
        <v>11981</v>
      </c>
      <c r="F12719" t="s">
        <v>11982</v>
      </c>
      <c r="G12719">
        <v>0</v>
      </c>
      <c r="H12719" s="5"/>
      <c r="I12719">
        <v>0</v>
      </c>
      <c r="J12719" s="3">
        <v>45164.49722222222</v>
      </c>
      <c r="K12719" s="3">
        <v>45191.083333333336</v>
      </c>
      <c r="L12719" s="3">
        <v>45191.083333333336</v>
      </c>
      <c r="M12719" t="s">
        <v>25135</v>
      </c>
      <c r="N12719" s="4" t="s">
        <v>38</v>
      </c>
      <c r="P12719" t="s">
        <v>16</v>
      </c>
    </row>
    <row r="12720" spans="1:16" x14ac:dyDescent="0.25">
      <c r="A12720" t="s">
        <v>25136</v>
      </c>
      <c r="B12720">
        <v>21231099</v>
      </c>
      <c r="C12720" t="s">
        <v>11986</v>
      </c>
      <c r="F12720" t="s">
        <v>11982</v>
      </c>
      <c r="G12720">
        <v>0</v>
      </c>
      <c r="I12720">
        <v>0</v>
      </c>
      <c r="J12720" s="3">
        <v>45235.326388888891</v>
      </c>
      <c r="K12720" s="3">
        <v>45265.0625</v>
      </c>
      <c r="L12720" s="3">
        <v>45265.0625</v>
      </c>
      <c r="M12720" t="s">
        <v>25137</v>
      </c>
      <c r="N12720" s="4" t="s">
        <v>38</v>
      </c>
      <c r="P12720" t="s">
        <v>16</v>
      </c>
    </row>
    <row r="12721" spans="1:16" x14ac:dyDescent="0.25">
      <c r="A12721" s="6" t="s">
        <v>25138</v>
      </c>
      <c r="B12721">
        <v>21231206</v>
      </c>
      <c r="C12721" t="s">
        <v>11986</v>
      </c>
      <c r="F12721" t="s">
        <v>11982</v>
      </c>
      <c r="G12721">
        <v>0</v>
      </c>
      <c r="H12721">
        <v>0</v>
      </c>
      <c r="I12721">
        <v>0</v>
      </c>
      <c r="J12721" s="3">
        <v>45119.131944444445</v>
      </c>
      <c r="K12721" s="3">
        <v>45145.0625</v>
      </c>
      <c r="L12721" s="3">
        <v>45145.0625</v>
      </c>
      <c r="M12721" t="s">
        <v>25139</v>
      </c>
      <c r="N12721" s="4" t="s">
        <v>38</v>
      </c>
      <c r="P12721" t="s">
        <v>16</v>
      </c>
    </row>
    <row r="12722" spans="1:16" x14ac:dyDescent="0.25">
      <c r="A12722" s="6" t="s">
        <v>25138</v>
      </c>
      <c r="B12722">
        <v>21231206</v>
      </c>
      <c r="C12722" t="s">
        <v>11986</v>
      </c>
      <c r="F12722" t="s">
        <v>11982</v>
      </c>
      <c r="G12722">
        <v>0</v>
      </c>
      <c r="H12722">
        <v>0</v>
      </c>
      <c r="I12722">
        <v>0</v>
      </c>
      <c r="J12722" s="3">
        <v>45119.131944444445</v>
      </c>
      <c r="K12722" s="3">
        <v>45145.0625</v>
      </c>
      <c r="L12722" s="3">
        <v>45145.0625</v>
      </c>
      <c r="M12722" t="s">
        <v>25139</v>
      </c>
      <c r="N12722" s="4" t="s">
        <v>38</v>
      </c>
      <c r="P12722" t="s">
        <v>16</v>
      </c>
    </row>
    <row r="12723" spans="1:16" x14ac:dyDescent="0.25">
      <c r="A12723" t="s">
        <v>25140</v>
      </c>
      <c r="B12723" t="s">
        <v>25141</v>
      </c>
      <c r="C12723" t="s">
        <v>11986</v>
      </c>
      <c r="F12723" t="s">
        <v>11982</v>
      </c>
      <c r="G12723">
        <v>0</v>
      </c>
      <c r="I12723">
        <v>0</v>
      </c>
      <c r="J12723" s="3">
        <v>45155.414583333331</v>
      </c>
      <c r="K12723" s="3">
        <v>45180.0625</v>
      </c>
      <c r="L12723" s="3">
        <v>45180.0625</v>
      </c>
      <c r="M12723" t="s">
        <v>25142</v>
      </c>
      <c r="N12723" s="4" t="s">
        <v>38</v>
      </c>
      <c r="P12723" t="s">
        <v>16</v>
      </c>
    </row>
    <row r="12724" spans="1:16" x14ac:dyDescent="0.25">
      <c r="A12724" s="6" t="s">
        <v>25143</v>
      </c>
      <c r="B12724" t="s">
        <v>25144</v>
      </c>
      <c r="C12724" t="s">
        <v>11986</v>
      </c>
      <c r="F12724" t="s">
        <v>11982</v>
      </c>
      <c r="G12724">
        <v>0</v>
      </c>
      <c r="H12724">
        <v>0</v>
      </c>
      <c r="I12724">
        <v>0</v>
      </c>
      <c r="J12724" s="3">
        <v>45138.207638888889</v>
      </c>
      <c r="K12724" s="3">
        <v>45148.0625</v>
      </c>
      <c r="L12724" s="3">
        <v>45148.0625</v>
      </c>
      <c r="M12724" t="s">
        <v>25145</v>
      </c>
      <c r="N12724" s="4" t="s">
        <v>38</v>
      </c>
      <c r="P12724" t="s">
        <v>16</v>
      </c>
    </row>
    <row r="12725" spans="1:16" x14ac:dyDescent="0.25">
      <c r="A12725" s="6" t="s">
        <v>25143</v>
      </c>
      <c r="B12725" t="s">
        <v>25144</v>
      </c>
      <c r="C12725" t="s">
        <v>11986</v>
      </c>
      <c r="F12725" t="s">
        <v>11982</v>
      </c>
      <c r="G12725">
        <v>0</v>
      </c>
      <c r="H12725">
        <v>0</v>
      </c>
      <c r="I12725">
        <v>0</v>
      </c>
      <c r="J12725" s="3">
        <v>45138.207638888889</v>
      </c>
      <c r="K12725" s="3">
        <v>45148.0625</v>
      </c>
      <c r="L12725" s="3">
        <v>45148.0625</v>
      </c>
      <c r="M12725" t="s">
        <v>25145</v>
      </c>
      <c r="N12725" s="4" t="s">
        <v>38</v>
      </c>
      <c r="P12725" t="s">
        <v>16</v>
      </c>
    </row>
    <row r="12726" spans="1:16" x14ac:dyDescent="0.25">
      <c r="A12726" t="s">
        <v>25143</v>
      </c>
      <c r="B12726" t="s">
        <v>25146</v>
      </c>
      <c r="C12726" t="s">
        <v>11986</v>
      </c>
      <c r="F12726" t="s">
        <v>11982</v>
      </c>
      <c r="G12726">
        <v>0</v>
      </c>
      <c r="H12726" s="5"/>
      <c r="I12726">
        <v>0</v>
      </c>
      <c r="J12726" s="3">
        <v>45164.53402777778</v>
      </c>
      <c r="K12726" s="3">
        <v>45174.0625</v>
      </c>
      <c r="L12726" s="3">
        <v>45174.0625</v>
      </c>
      <c r="M12726" t="s">
        <v>25147</v>
      </c>
      <c r="N12726" s="4" t="s">
        <v>38</v>
      </c>
      <c r="P12726" t="s">
        <v>16</v>
      </c>
    </row>
    <row r="12727" spans="1:16" x14ac:dyDescent="0.25">
      <c r="A12727" t="s">
        <v>144</v>
      </c>
      <c r="B12727" t="s">
        <v>25148</v>
      </c>
      <c r="C12727" t="s">
        <v>11981</v>
      </c>
      <c r="F12727" t="s">
        <v>11982</v>
      </c>
      <c r="G12727">
        <v>0</v>
      </c>
      <c r="I12727">
        <v>0</v>
      </c>
      <c r="J12727" s="3">
        <v>45238.177777777775</v>
      </c>
      <c r="K12727" s="3">
        <v>45314.083333333336</v>
      </c>
      <c r="L12727" s="3">
        <v>45314.083333333336</v>
      </c>
      <c r="M12727" t="s">
        <v>25149</v>
      </c>
      <c r="N12727" s="4" t="s">
        <v>38</v>
      </c>
      <c r="P12727" t="s">
        <v>16</v>
      </c>
    </row>
    <row r="12728" spans="1:16" x14ac:dyDescent="0.25">
      <c r="A12728" t="s">
        <v>25150</v>
      </c>
      <c r="B12728">
        <v>25231271</v>
      </c>
      <c r="C12728" t="s">
        <v>11981</v>
      </c>
      <c r="F12728" t="s">
        <v>11982</v>
      </c>
      <c r="G12728">
        <v>0</v>
      </c>
      <c r="H12728" s="5"/>
      <c r="I12728">
        <v>0</v>
      </c>
      <c r="J12728" s="3">
        <v>45167.355555555558</v>
      </c>
      <c r="K12728" s="3">
        <v>45202.083333333336</v>
      </c>
      <c r="L12728" s="3">
        <v>45202.083333333336</v>
      </c>
      <c r="M12728" t="s">
        <v>25151</v>
      </c>
      <c r="N12728" s="4" t="s">
        <v>38</v>
      </c>
      <c r="P12728" t="s">
        <v>16</v>
      </c>
    </row>
    <row r="12729" spans="1:16" x14ac:dyDescent="0.25">
      <c r="A12729" t="s">
        <v>25152</v>
      </c>
      <c r="B12729" t="s">
        <v>25153</v>
      </c>
      <c r="C12729" t="s">
        <v>11981</v>
      </c>
      <c r="F12729" t="s">
        <v>11982</v>
      </c>
      <c r="G12729">
        <v>0</v>
      </c>
      <c r="I12729">
        <v>0</v>
      </c>
      <c r="J12729" s="3">
        <v>45157.527777777781</v>
      </c>
      <c r="K12729" s="3">
        <v>45187.083333333336</v>
      </c>
      <c r="L12729" s="3">
        <v>45187.083333333336</v>
      </c>
      <c r="M12729" t="s">
        <v>25154</v>
      </c>
      <c r="N12729" s="4" t="s">
        <v>38</v>
      </c>
      <c r="P12729" t="s">
        <v>16</v>
      </c>
    </row>
    <row r="12730" spans="1:16" x14ac:dyDescent="0.25">
      <c r="A12730" t="s">
        <v>25155</v>
      </c>
      <c r="B12730">
        <v>21231103</v>
      </c>
      <c r="C12730" t="s">
        <v>11986</v>
      </c>
      <c r="F12730" t="s">
        <v>11982</v>
      </c>
      <c r="G12730">
        <v>0</v>
      </c>
      <c r="I12730">
        <v>0</v>
      </c>
      <c r="J12730" s="3">
        <v>45218.194444444445</v>
      </c>
      <c r="K12730" s="3">
        <v>45243.0625</v>
      </c>
      <c r="L12730" s="3">
        <v>45243.0625</v>
      </c>
      <c r="M12730" t="s">
        <v>25156</v>
      </c>
      <c r="N12730" s="4" t="s">
        <v>38</v>
      </c>
      <c r="P12730" t="s">
        <v>16</v>
      </c>
    </row>
    <row r="12731" spans="1:16" x14ac:dyDescent="0.25">
      <c r="A12731" t="s">
        <v>25157</v>
      </c>
      <c r="B12731">
        <v>11231205</v>
      </c>
      <c r="C12731" t="s">
        <v>11986</v>
      </c>
      <c r="F12731" t="s">
        <v>11982</v>
      </c>
      <c r="G12731">
        <v>0</v>
      </c>
      <c r="H12731" s="5"/>
      <c r="I12731">
        <v>0</v>
      </c>
      <c r="J12731" s="3">
        <v>45174.184027777781</v>
      </c>
      <c r="K12731" s="3">
        <v>45208.0625</v>
      </c>
      <c r="L12731" s="3">
        <v>45208.0625</v>
      </c>
      <c r="M12731" t="s">
        <v>25158</v>
      </c>
      <c r="N12731" s="4" t="s">
        <v>38</v>
      </c>
      <c r="P12731" t="s">
        <v>16</v>
      </c>
    </row>
    <row r="12732" spans="1:16" x14ac:dyDescent="0.25">
      <c r="A12732" t="s">
        <v>25159</v>
      </c>
      <c r="B12732" t="s">
        <v>25160</v>
      </c>
      <c r="C12732" t="s">
        <v>11986</v>
      </c>
      <c r="F12732" t="s">
        <v>11982</v>
      </c>
      <c r="G12732">
        <v>0</v>
      </c>
      <c r="I12732">
        <v>0</v>
      </c>
      <c r="J12732" s="3">
        <v>45246.52847222222</v>
      </c>
      <c r="K12732" s="3">
        <v>45274.0625</v>
      </c>
      <c r="L12732" s="3">
        <v>45274.0625</v>
      </c>
      <c r="M12732" t="s">
        <v>25161</v>
      </c>
      <c r="N12732" s="4" t="s">
        <v>38</v>
      </c>
      <c r="P12732" t="s">
        <v>16</v>
      </c>
    </row>
    <row r="12733" spans="1:16" x14ac:dyDescent="0.25">
      <c r="A12733" t="s">
        <v>25162</v>
      </c>
      <c r="B12733">
        <v>25233561</v>
      </c>
      <c r="C12733" t="s">
        <v>11981</v>
      </c>
      <c r="F12733" t="s">
        <v>11982</v>
      </c>
      <c r="G12733">
        <v>0</v>
      </c>
      <c r="I12733">
        <v>0</v>
      </c>
      <c r="J12733" s="3">
        <v>45125.368750000001</v>
      </c>
      <c r="K12733" s="3">
        <v>45190.083333333336</v>
      </c>
      <c r="L12733" s="3">
        <v>45190.083333333336</v>
      </c>
      <c r="M12733" t="s">
        <v>25163</v>
      </c>
      <c r="N12733" s="4" t="s">
        <v>38</v>
      </c>
      <c r="P12733" t="s">
        <v>16</v>
      </c>
    </row>
    <row r="12734" spans="1:16" x14ac:dyDescent="0.25">
      <c r="A12734" t="s">
        <v>25164</v>
      </c>
      <c r="B12734" t="s">
        <v>25165</v>
      </c>
      <c r="C12734" t="s">
        <v>11981</v>
      </c>
      <c r="F12734" t="s">
        <v>11982</v>
      </c>
      <c r="G12734">
        <v>0</v>
      </c>
      <c r="H12734" s="5"/>
      <c r="I12734">
        <v>0</v>
      </c>
      <c r="J12734" s="3">
        <v>45157.540277777778</v>
      </c>
      <c r="K12734" s="3">
        <v>45162.083333333336</v>
      </c>
      <c r="L12734" s="3">
        <v>45162.083333333336</v>
      </c>
      <c r="M12734" t="s">
        <v>25166</v>
      </c>
      <c r="N12734" s="4" t="s">
        <v>38</v>
      </c>
      <c r="P12734" t="s">
        <v>16</v>
      </c>
    </row>
    <row r="12735" spans="1:16" x14ac:dyDescent="0.25">
      <c r="A12735" t="s">
        <v>25167</v>
      </c>
      <c r="B12735" t="s">
        <v>25168</v>
      </c>
      <c r="C12735" t="s">
        <v>11981</v>
      </c>
      <c r="F12735" t="s">
        <v>11982</v>
      </c>
      <c r="G12735">
        <v>0</v>
      </c>
      <c r="I12735">
        <v>0</v>
      </c>
      <c r="J12735" s="3">
        <v>45246.417361111111</v>
      </c>
      <c r="K12735" s="3">
        <v>45275.083333333336</v>
      </c>
      <c r="L12735" s="3">
        <v>45275.083333333336</v>
      </c>
      <c r="M12735" t="s">
        <v>25169</v>
      </c>
      <c r="N12735" s="4" t="s">
        <v>38</v>
      </c>
      <c r="P12735" t="s">
        <v>16</v>
      </c>
    </row>
    <row r="12736" spans="1:16" x14ac:dyDescent="0.25">
      <c r="A12736" t="s">
        <v>25170</v>
      </c>
      <c r="B12736">
        <v>22235626</v>
      </c>
      <c r="C12736" t="s">
        <v>11986</v>
      </c>
      <c r="F12736" t="s">
        <v>11982</v>
      </c>
      <c r="G12736">
        <v>0</v>
      </c>
      <c r="H12736" s="5"/>
      <c r="I12736">
        <v>0</v>
      </c>
      <c r="J12736" s="3">
        <v>45163.206944444442</v>
      </c>
      <c r="K12736" s="3">
        <v>45168.0625</v>
      </c>
      <c r="L12736" s="3">
        <v>45168.0625</v>
      </c>
      <c r="M12736" t="s">
        <v>25171</v>
      </c>
      <c r="N12736" s="4" t="s">
        <v>38</v>
      </c>
      <c r="P12736" t="s">
        <v>16</v>
      </c>
    </row>
    <row r="12737" spans="1:16" x14ac:dyDescent="0.25">
      <c r="A12737" s="6" t="s">
        <v>25172</v>
      </c>
      <c r="B12737">
        <v>75233839</v>
      </c>
      <c r="C12737" t="s">
        <v>61</v>
      </c>
      <c r="F12737" t="s">
        <v>11982</v>
      </c>
      <c r="G12737">
        <v>0</v>
      </c>
      <c r="H12737">
        <v>0</v>
      </c>
      <c r="I12737">
        <v>0</v>
      </c>
      <c r="J12737" s="3">
        <v>45154.527083333334</v>
      </c>
      <c r="K12737" s="3">
        <v>45198.458333333336</v>
      </c>
      <c r="L12737" s="3">
        <v>45198.458333333336</v>
      </c>
      <c r="M12737" t="s">
        <v>25173</v>
      </c>
      <c r="N12737" s="4" t="s">
        <v>38</v>
      </c>
      <c r="P12737" t="s">
        <v>16</v>
      </c>
    </row>
    <row r="12738" spans="1:16" x14ac:dyDescent="0.25">
      <c r="A12738" s="6" t="s">
        <v>25172</v>
      </c>
      <c r="B12738">
        <v>75233839</v>
      </c>
      <c r="C12738" t="s">
        <v>61</v>
      </c>
      <c r="F12738" t="s">
        <v>11982</v>
      </c>
      <c r="G12738">
        <v>0</v>
      </c>
      <c r="H12738">
        <v>0</v>
      </c>
      <c r="I12738">
        <v>0</v>
      </c>
      <c r="J12738" s="3">
        <v>45154.527083333334</v>
      </c>
      <c r="K12738" s="3">
        <v>45198.458333333336</v>
      </c>
      <c r="L12738" s="3">
        <v>45198.458333333336</v>
      </c>
      <c r="M12738" t="s">
        <v>25173</v>
      </c>
      <c r="N12738" s="4" t="s">
        <v>38</v>
      </c>
      <c r="P12738" t="s">
        <v>16</v>
      </c>
    </row>
    <row r="12739" spans="1:16" x14ac:dyDescent="0.25">
      <c r="A12739" t="s">
        <v>25174</v>
      </c>
      <c r="B12739" t="s">
        <v>25175</v>
      </c>
      <c r="C12739" t="s">
        <v>11981</v>
      </c>
      <c r="F12739" t="s">
        <v>11982</v>
      </c>
      <c r="G12739">
        <v>0</v>
      </c>
      <c r="H12739" s="5"/>
      <c r="I12739">
        <v>0</v>
      </c>
      <c r="J12739" s="3">
        <v>45166.535416666666</v>
      </c>
      <c r="K12739" s="3">
        <v>45189.5</v>
      </c>
      <c r="L12739" s="3">
        <v>45189.5</v>
      </c>
      <c r="M12739" t="s">
        <v>25176</v>
      </c>
      <c r="N12739" s="4" t="s">
        <v>38</v>
      </c>
      <c r="P12739" t="s">
        <v>16</v>
      </c>
    </row>
    <row r="12740" spans="1:16" x14ac:dyDescent="0.25">
      <c r="A12740" t="s">
        <v>25177</v>
      </c>
      <c r="B12740" t="s">
        <v>25178</v>
      </c>
      <c r="C12740" t="s">
        <v>61</v>
      </c>
      <c r="F12740" t="s">
        <v>11982</v>
      </c>
      <c r="G12740">
        <v>0</v>
      </c>
      <c r="I12740">
        <v>0</v>
      </c>
      <c r="J12740" s="3">
        <v>45156.515277777777</v>
      </c>
      <c r="K12740" s="3">
        <v>45182.458333333336</v>
      </c>
      <c r="L12740" s="3">
        <v>45182.458333333336</v>
      </c>
      <c r="M12740" t="s">
        <v>25179</v>
      </c>
      <c r="N12740" s="4" t="s">
        <v>38</v>
      </c>
      <c r="P12740" t="s">
        <v>16</v>
      </c>
    </row>
    <row r="12741" spans="1:16" x14ac:dyDescent="0.25">
      <c r="A12741" t="s">
        <v>25180</v>
      </c>
      <c r="B12741" t="s">
        <v>25181</v>
      </c>
      <c r="C12741" t="s">
        <v>61</v>
      </c>
      <c r="F12741" t="s">
        <v>11982</v>
      </c>
      <c r="G12741">
        <v>0</v>
      </c>
      <c r="I12741">
        <v>0</v>
      </c>
      <c r="J12741" s="3">
        <v>45208.21597222222</v>
      </c>
      <c r="K12741" s="3">
        <v>45230.458333333336</v>
      </c>
      <c r="L12741" s="3">
        <v>45230.458333333336</v>
      </c>
      <c r="M12741" t="s">
        <v>25182</v>
      </c>
      <c r="N12741" s="4" t="s">
        <v>38</v>
      </c>
      <c r="P12741" t="s">
        <v>16</v>
      </c>
    </row>
    <row r="12742" spans="1:16" x14ac:dyDescent="0.25">
      <c r="A12742" t="s">
        <v>25183</v>
      </c>
      <c r="B12742" t="s">
        <v>25184</v>
      </c>
      <c r="C12742" t="s">
        <v>11981</v>
      </c>
      <c r="F12742" t="s">
        <v>11982</v>
      </c>
      <c r="G12742">
        <v>0</v>
      </c>
      <c r="H12742" s="5"/>
      <c r="I12742">
        <v>0</v>
      </c>
      <c r="J12742" s="3">
        <v>45155.048611111109</v>
      </c>
      <c r="K12742" s="3">
        <v>45181.5</v>
      </c>
      <c r="L12742" s="3">
        <v>45181.5</v>
      </c>
      <c r="M12742" t="s">
        <v>25185</v>
      </c>
      <c r="N12742" s="4" t="s">
        <v>38</v>
      </c>
      <c r="P12742" t="s">
        <v>16</v>
      </c>
    </row>
    <row r="12743" spans="1:16" x14ac:dyDescent="0.25">
      <c r="A12743" t="s">
        <v>25183</v>
      </c>
      <c r="B12743" t="s">
        <v>25184</v>
      </c>
      <c r="C12743" t="s">
        <v>11981</v>
      </c>
      <c r="F12743" t="s">
        <v>11982</v>
      </c>
      <c r="G12743">
        <v>0</v>
      </c>
      <c r="H12743" s="5"/>
      <c r="I12743">
        <v>0</v>
      </c>
      <c r="J12743" s="3">
        <v>45155.048611111109</v>
      </c>
      <c r="K12743" s="3">
        <v>45173.5</v>
      </c>
      <c r="L12743" s="3">
        <v>45173.5</v>
      </c>
      <c r="M12743" t="s">
        <v>25185</v>
      </c>
      <c r="N12743" s="4" t="s">
        <v>38</v>
      </c>
      <c r="P12743" t="s">
        <v>16</v>
      </c>
    </row>
    <row r="12744" spans="1:16" x14ac:dyDescent="0.25">
      <c r="A12744" t="s">
        <v>25183</v>
      </c>
      <c r="B12744" t="s">
        <v>25186</v>
      </c>
      <c r="C12744" t="s">
        <v>11981</v>
      </c>
      <c r="F12744" t="s">
        <v>11982</v>
      </c>
      <c r="G12744">
        <v>0</v>
      </c>
      <c r="H12744" s="5"/>
      <c r="I12744">
        <v>0</v>
      </c>
      <c r="J12744" s="3">
        <v>45174.53402777778</v>
      </c>
      <c r="K12744" s="3">
        <v>45180.5</v>
      </c>
      <c r="L12744" s="3">
        <v>45180.5</v>
      </c>
      <c r="M12744" t="s">
        <v>25187</v>
      </c>
      <c r="N12744" s="4" t="s">
        <v>38</v>
      </c>
      <c r="P12744" t="s">
        <v>16</v>
      </c>
    </row>
    <row r="12745" spans="1:16" x14ac:dyDescent="0.25">
      <c r="A12745" s="6" t="s">
        <v>25188</v>
      </c>
      <c r="B12745" t="s">
        <v>25189</v>
      </c>
      <c r="C12745" t="s">
        <v>11981</v>
      </c>
      <c r="F12745" t="s">
        <v>11982</v>
      </c>
      <c r="G12745">
        <v>0</v>
      </c>
      <c r="H12745">
        <v>0</v>
      </c>
      <c r="I12745">
        <v>0</v>
      </c>
      <c r="J12745" s="3">
        <v>45144.336111111108</v>
      </c>
      <c r="K12745" s="3">
        <v>45155.5</v>
      </c>
      <c r="L12745" s="3">
        <v>45155.5</v>
      </c>
      <c r="M12745" t="s">
        <v>25190</v>
      </c>
      <c r="N12745" s="4" t="s">
        <v>38</v>
      </c>
      <c r="P12745" t="s">
        <v>16</v>
      </c>
    </row>
    <row r="12746" spans="1:16" x14ac:dyDescent="0.25">
      <c r="A12746" s="6" t="s">
        <v>25188</v>
      </c>
      <c r="B12746" t="s">
        <v>25189</v>
      </c>
      <c r="C12746" t="s">
        <v>11981</v>
      </c>
      <c r="F12746" t="s">
        <v>11982</v>
      </c>
      <c r="G12746">
        <v>0</v>
      </c>
      <c r="H12746">
        <v>0</v>
      </c>
      <c r="I12746">
        <v>0</v>
      </c>
      <c r="J12746" s="3">
        <v>45144.336111111108</v>
      </c>
      <c r="K12746" s="3">
        <v>45155.5</v>
      </c>
      <c r="L12746" s="3">
        <v>45155.5</v>
      </c>
      <c r="M12746" t="s">
        <v>25190</v>
      </c>
      <c r="N12746" s="4" t="s">
        <v>38</v>
      </c>
      <c r="P12746" t="s">
        <v>16</v>
      </c>
    </row>
    <row r="12747" spans="1:16" x14ac:dyDescent="0.25">
      <c r="A12747" t="s">
        <v>25191</v>
      </c>
      <c r="B12747" t="s">
        <v>25192</v>
      </c>
      <c r="C12747" t="s">
        <v>11981</v>
      </c>
      <c r="F12747" t="s">
        <v>11982</v>
      </c>
      <c r="G12747">
        <v>0</v>
      </c>
      <c r="H12747" s="5"/>
      <c r="I12747">
        <v>0</v>
      </c>
      <c r="J12747" s="3">
        <v>45163.497916666667</v>
      </c>
      <c r="K12747" s="3">
        <v>45180.5</v>
      </c>
      <c r="L12747" s="3">
        <v>45180.5</v>
      </c>
      <c r="M12747" t="s">
        <v>25193</v>
      </c>
      <c r="N12747" s="4" t="s">
        <v>38</v>
      </c>
      <c r="P12747" t="s">
        <v>16</v>
      </c>
    </row>
    <row r="12748" spans="1:16" x14ac:dyDescent="0.25">
      <c r="A12748" t="s">
        <v>25191</v>
      </c>
      <c r="B12748" t="s">
        <v>25194</v>
      </c>
      <c r="C12748" t="s">
        <v>11981</v>
      </c>
      <c r="F12748" t="s">
        <v>11982</v>
      </c>
      <c r="G12748">
        <v>0</v>
      </c>
      <c r="H12748" s="5"/>
      <c r="I12748">
        <v>0</v>
      </c>
      <c r="J12748" s="3">
        <v>45182.216666666667</v>
      </c>
      <c r="K12748" s="3">
        <v>45194.5</v>
      </c>
      <c r="L12748" s="3">
        <v>45194.5</v>
      </c>
      <c r="M12748" t="s">
        <v>25195</v>
      </c>
      <c r="N12748" s="4" t="s">
        <v>38</v>
      </c>
      <c r="P12748" t="s">
        <v>16</v>
      </c>
    </row>
    <row r="12749" spans="1:16" x14ac:dyDescent="0.25">
      <c r="A12749" s="6" t="s">
        <v>25196</v>
      </c>
      <c r="B12749" t="s">
        <v>25197</v>
      </c>
      <c r="C12749" t="s">
        <v>11986</v>
      </c>
      <c r="F12749" t="s">
        <v>11982</v>
      </c>
      <c r="G12749">
        <v>0</v>
      </c>
      <c r="H12749">
        <v>0</v>
      </c>
      <c r="I12749">
        <v>0</v>
      </c>
      <c r="J12749" s="3">
        <v>45147.254861111112</v>
      </c>
      <c r="K12749" s="3">
        <v>45159.0625</v>
      </c>
      <c r="L12749" s="3">
        <v>45159.0625</v>
      </c>
      <c r="M12749" t="s">
        <v>25198</v>
      </c>
      <c r="N12749" s="4" t="s">
        <v>38</v>
      </c>
      <c r="P12749" t="s">
        <v>16</v>
      </c>
    </row>
    <row r="12750" spans="1:16" x14ac:dyDescent="0.25">
      <c r="A12750" s="6" t="s">
        <v>25196</v>
      </c>
      <c r="B12750" t="s">
        <v>25197</v>
      </c>
      <c r="C12750" t="s">
        <v>11986</v>
      </c>
      <c r="F12750" t="s">
        <v>11982</v>
      </c>
      <c r="G12750">
        <v>0</v>
      </c>
      <c r="H12750">
        <v>0</v>
      </c>
      <c r="I12750">
        <v>0</v>
      </c>
      <c r="J12750" s="3">
        <v>45147.254861111112</v>
      </c>
      <c r="K12750" s="3">
        <v>45159.0625</v>
      </c>
      <c r="L12750" s="3">
        <v>45159.0625</v>
      </c>
      <c r="M12750" t="s">
        <v>25198</v>
      </c>
      <c r="N12750" s="4" t="s">
        <v>38</v>
      </c>
      <c r="P12750" t="s">
        <v>16</v>
      </c>
    </row>
    <row r="12751" spans="1:16" x14ac:dyDescent="0.25">
      <c r="A12751" t="s">
        <v>25199</v>
      </c>
      <c r="B12751" t="s">
        <v>25200</v>
      </c>
      <c r="C12751" t="s">
        <v>11981</v>
      </c>
      <c r="F12751" t="s">
        <v>11982</v>
      </c>
      <c r="G12751">
        <v>0</v>
      </c>
      <c r="H12751" s="5"/>
      <c r="I12751">
        <v>0</v>
      </c>
      <c r="J12751" s="3">
        <v>45171.195833333331</v>
      </c>
      <c r="K12751" s="3">
        <v>45181.083333333336</v>
      </c>
      <c r="L12751" s="3">
        <v>45181.083333333336</v>
      </c>
      <c r="M12751" t="s">
        <v>25201</v>
      </c>
      <c r="N12751" s="4" t="s">
        <v>38</v>
      </c>
      <c r="P12751" t="s">
        <v>16</v>
      </c>
    </row>
    <row r="12752" spans="1:16" x14ac:dyDescent="0.25">
      <c r="A12752" s="6" t="s">
        <v>25202</v>
      </c>
      <c r="B12752">
        <v>54231540</v>
      </c>
      <c r="C12752" t="s">
        <v>11986</v>
      </c>
      <c r="F12752" t="s">
        <v>11982</v>
      </c>
      <c r="G12752">
        <v>0</v>
      </c>
      <c r="H12752">
        <v>0</v>
      </c>
      <c r="I12752">
        <v>0</v>
      </c>
      <c r="J12752" s="3">
        <v>45135.129861111112</v>
      </c>
      <c r="K12752" s="3">
        <v>45156.0625</v>
      </c>
      <c r="L12752" s="3">
        <v>45156.0625</v>
      </c>
      <c r="M12752" t="s">
        <v>25203</v>
      </c>
      <c r="N12752" s="4" t="s">
        <v>38</v>
      </c>
      <c r="P12752" t="s">
        <v>16</v>
      </c>
    </row>
    <row r="12753" spans="1:16" x14ac:dyDescent="0.25">
      <c r="A12753" s="6" t="s">
        <v>25202</v>
      </c>
      <c r="B12753">
        <v>54231540</v>
      </c>
      <c r="C12753" t="s">
        <v>11986</v>
      </c>
      <c r="F12753" t="s">
        <v>11982</v>
      </c>
      <c r="G12753">
        <v>0</v>
      </c>
      <c r="H12753">
        <v>0</v>
      </c>
      <c r="I12753">
        <v>0</v>
      </c>
      <c r="J12753" s="3">
        <v>45135.129861111112</v>
      </c>
      <c r="K12753" s="3">
        <v>45156.0625</v>
      </c>
      <c r="L12753" s="3">
        <v>45156.0625</v>
      </c>
      <c r="M12753" t="s">
        <v>25203</v>
      </c>
      <c r="N12753" s="4" t="s">
        <v>38</v>
      </c>
      <c r="P12753" t="s">
        <v>16</v>
      </c>
    </row>
    <row r="12754" spans="1:16" x14ac:dyDescent="0.25">
      <c r="A12754" t="s">
        <v>25202</v>
      </c>
      <c r="B12754" t="s">
        <v>25204</v>
      </c>
      <c r="C12754" t="s">
        <v>11986</v>
      </c>
      <c r="F12754" t="s">
        <v>11982</v>
      </c>
      <c r="G12754">
        <v>0</v>
      </c>
      <c r="H12754" s="5"/>
      <c r="I12754">
        <v>0</v>
      </c>
      <c r="J12754" s="3">
        <v>45163.500694444447</v>
      </c>
      <c r="K12754" s="3">
        <v>45166.0625</v>
      </c>
      <c r="L12754" s="3">
        <v>45166.0625</v>
      </c>
      <c r="M12754" t="s">
        <v>25205</v>
      </c>
      <c r="N12754" s="4" t="s">
        <v>38</v>
      </c>
      <c r="P12754" t="s">
        <v>16</v>
      </c>
    </row>
    <row r="12755" spans="1:16" x14ac:dyDescent="0.25">
      <c r="A12755" t="s">
        <v>25206</v>
      </c>
      <c r="B12755">
        <v>25233326</v>
      </c>
      <c r="C12755" t="s">
        <v>11981</v>
      </c>
      <c r="F12755" t="s">
        <v>11982</v>
      </c>
      <c r="G12755">
        <v>0</v>
      </c>
      <c r="I12755">
        <v>0</v>
      </c>
      <c r="J12755" s="3">
        <v>45237.190972222219</v>
      </c>
      <c r="K12755" s="3">
        <v>45265.083333333336</v>
      </c>
      <c r="L12755" s="3">
        <v>45265.083333333336</v>
      </c>
      <c r="M12755" t="s">
        <v>25207</v>
      </c>
      <c r="N12755" s="4" t="s">
        <v>38</v>
      </c>
      <c r="P12755" t="s">
        <v>16</v>
      </c>
    </row>
    <row r="12756" spans="1:16" x14ac:dyDescent="0.25">
      <c r="A12756" t="s">
        <v>25208</v>
      </c>
      <c r="B12756">
        <v>22235880</v>
      </c>
      <c r="C12756" t="s">
        <v>11986</v>
      </c>
      <c r="F12756" t="s">
        <v>11982</v>
      </c>
      <c r="G12756">
        <v>0</v>
      </c>
      <c r="I12756">
        <v>0</v>
      </c>
      <c r="J12756" s="3">
        <v>45260.229861111111</v>
      </c>
      <c r="K12756" s="3">
        <v>45287.0625</v>
      </c>
      <c r="L12756" s="3">
        <v>45287.0625</v>
      </c>
      <c r="M12756" t="s">
        <v>25209</v>
      </c>
      <c r="N12756" s="4" t="s">
        <v>38</v>
      </c>
      <c r="P12756" t="s">
        <v>16</v>
      </c>
    </row>
    <row r="12757" spans="1:16" x14ac:dyDescent="0.25">
      <c r="A12757" s="6" t="s">
        <v>25210</v>
      </c>
      <c r="B12757" t="s">
        <v>25211</v>
      </c>
      <c r="C12757" t="s">
        <v>11981</v>
      </c>
      <c r="F12757" t="s">
        <v>11982</v>
      </c>
      <c r="G12757">
        <v>0</v>
      </c>
      <c r="H12757">
        <v>0</v>
      </c>
      <c r="I12757">
        <v>0</v>
      </c>
      <c r="J12757" s="3">
        <v>45148.1875</v>
      </c>
      <c r="K12757" s="3">
        <v>45180.083333333336</v>
      </c>
      <c r="L12757" s="3">
        <v>45180.083333333336</v>
      </c>
      <c r="M12757" t="s">
        <v>25212</v>
      </c>
      <c r="N12757" s="4" t="s">
        <v>38</v>
      </c>
      <c r="P12757" t="s">
        <v>16</v>
      </c>
    </row>
    <row r="12758" spans="1:16" x14ac:dyDescent="0.25">
      <c r="A12758" s="6" t="s">
        <v>25210</v>
      </c>
      <c r="B12758" t="s">
        <v>25211</v>
      </c>
      <c r="C12758" t="s">
        <v>11981</v>
      </c>
      <c r="F12758" t="s">
        <v>11982</v>
      </c>
      <c r="G12758">
        <v>0</v>
      </c>
      <c r="H12758">
        <v>0</v>
      </c>
      <c r="I12758">
        <v>0</v>
      </c>
      <c r="J12758" s="3">
        <v>45148.1875</v>
      </c>
      <c r="K12758" s="3">
        <v>45180.083333333336</v>
      </c>
      <c r="L12758" s="3">
        <v>45180.083333333336</v>
      </c>
      <c r="M12758" t="s">
        <v>25212</v>
      </c>
      <c r="N12758" s="4" t="s">
        <v>38</v>
      </c>
      <c r="P12758" t="s">
        <v>16</v>
      </c>
    </row>
    <row r="12759" spans="1:16" x14ac:dyDescent="0.25">
      <c r="A12759" t="s">
        <v>25213</v>
      </c>
      <c r="B12759" t="s">
        <v>25214</v>
      </c>
      <c r="C12759" t="s">
        <v>11981</v>
      </c>
      <c r="F12759" t="s">
        <v>11982</v>
      </c>
      <c r="G12759">
        <v>0</v>
      </c>
      <c r="H12759" s="5"/>
      <c r="I12759">
        <v>0</v>
      </c>
      <c r="J12759" s="3">
        <v>45154.382638888892</v>
      </c>
      <c r="K12759" s="3">
        <v>45180.5</v>
      </c>
      <c r="L12759" s="3">
        <v>45180.5</v>
      </c>
      <c r="M12759" t="s">
        <v>25215</v>
      </c>
      <c r="N12759" s="4" t="s">
        <v>38</v>
      </c>
      <c r="P12759" t="s">
        <v>16</v>
      </c>
    </row>
    <row r="12760" spans="1:16" x14ac:dyDescent="0.25">
      <c r="A12760" t="s">
        <v>25216</v>
      </c>
      <c r="B12760" t="s">
        <v>25217</v>
      </c>
      <c r="C12760" t="s">
        <v>11986</v>
      </c>
      <c r="F12760" t="s">
        <v>11982</v>
      </c>
      <c r="G12760">
        <v>0</v>
      </c>
      <c r="I12760">
        <v>0</v>
      </c>
      <c r="J12760" s="3">
        <v>45203.523611111108</v>
      </c>
      <c r="K12760" s="3">
        <v>45218.0625</v>
      </c>
      <c r="L12760" s="3">
        <v>45218.0625</v>
      </c>
      <c r="M12760" t="s">
        <v>25218</v>
      </c>
      <c r="N12760" s="4" t="s">
        <v>38</v>
      </c>
      <c r="P12760" t="s">
        <v>16</v>
      </c>
    </row>
    <row r="12761" spans="1:16" x14ac:dyDescent="0.25">
      <c r="A12761" t="s">
        <v>25216</v>
      </c>
      <c r="B12761">
        <v>51231142</v>
      </c>
      <c r="C12761" t="s">
        <v>11986</v>
      </c>
      <c r="F12761" t="s">
        <v>11982</v>
      </c>
      <c r="G12761">
        <v>0</v>
      </c>
      <c r="I12761">
        <v>0</v>
      </c>
      <c r="J12761" s="3">
        <v>45195.227083333331</v>
      </c>
      <c r="K12761" s="3">
        <v>45210.0625</v>
      </c>
      <c r="L12761" s="3">
        <v>45210.0625</v>
      </c>
      <c r="M12761" t="s">
        <v>25219</v>
      </c>
      <c r="N12761" s="4" t="s">
        <v>38</v>
      </c>
      <c r="P12761" t="s">
        <v>16</v>
      </c>
    </row>
    <row r="12762" spans="1:16" x14ac:dyDescent="0.25">
      <c r="A12762" t="s">
        <v>25220</v>
      </c>
      <c r="B12762" t="s">
        <v>25221</v>
      </c>
      <c r="C12762" t="s">
        <v>11986</v>
      </c>
      <c r="F12762" t="s">
        <v>11982</v>
      </c>
      <c r="G12762">
        <v>0</v>
      </c>
      <c r="I12762">
        <v>0</v>
      </c>
      <c r="J12762" s="3">
        <v>45203.510416666664</v>
      </c>
      <c r="K12762" s="3">
        <v>45218.0625</v>
      </c>
      <c r="L12762" s="3">
        <v>45218.0625</v>
      </c>
      <c r="M12762" t="s">
        <v>25222</v>
      </c>
      <c r="N12762" s="4" t="s">
        <v>38</v>
      </c>
      <c r="P12762" t="s">
        <v>16</v>
      </c>
    </row>
    <row r="12763" spans="1:16" x14ac:dyDescent="0.25">
      <c r="A12763" t="s">
        <v>25220</v>
      </c>
      <c r="B12763" t="s">
        <v>25223</v>
      </c>
      <c r="C12763" t="s">
        <v>11986</v>
      </c>
      <c r="F12763" t="s">
        <v>11982</v>
      </c>
      <c r="G12763">
        <v>0</v>
      </c>
      <c r="I12763">
        <v>0</v>
      </c>
      <c r="J12763" s="3">
        <v>45203.502083333333</v>
      </c>
      <c r="K12763" s="3">
        <v>45218.0625</v>
      </c>
      <c r="L12763" s="3">
        <v>45218.0625</v>
      </c>
      <c r="M12763" t="s">
        <v>25224</v>
      </c>
      <c r="N12763" s="4" t="s">
        <v>38</v>
      </c>
      <c r="P12763" t="s">
        <v>16</v>
      </c>
    </row>
    <row r="12764" spans="1:16" x14ac:dyDescent="0.25">
      <c r="A12764" t="s">
        <v>25220</v>
      </c>
      <c r="B12764">
        <v>51231139</v>
      </c>
      <c r="C12764" t="s">
        <v>11986</v>
      </c>
      <c r="F12764" t="s">
        <v>11982</v>
      </c>
      <c r="G12764">
        <v>0</v>
      </c>
      <c r="I12764">
        <v>0</v>
      </c>
      <c r="J12764" s="3">
        <v>45195.222916666666</v>
      </c>
      <c r="K12764" s="3">
        <v>45210.0625</v>
      </c>
      <c r="L12764" s="3">
        <v>45210.0625</v>
      </c>
      <c r="M12764" t="s">
        <v>25225</v>
      </c>
      <c r="N12764" s="4" t="s">
        <v>38</v>
      </c>
      <c r="P12764" t="s">
        <v>16</v>
      </c>
    </row>
    <row r="12765" spans="1:16" x14ac:dyDescent="0.25">
      <c r="A12765" t="s">
        <v>25220</v>
      </c>
      <c r="B12765">
        <v>51231140</v>
      </c>
      <c r="C12765" t="s">
        <v>11986</v>
      </c>
      <c r="F12765" t="s">
        <v>11982</v>
      </c>
      <c r="G12765">
        <v>0</v>
      </c>
      <c r="I12765">
        <v>0</v>
      </c>
      <c r="J12765" s="3">
        <v>45195.224999999999</v>
      </c>
      <c r="K12765" s="3">
        <v>45210.0625</v>
      </c>
      <c r="L12765" s="3">
        <v>45210.0625</v>
      </c>
      <c r="M12765" t="s">
        <v>25226</v>
      </c>
      <c r="N12765" s="4" t="s">
        <v>38</v>
      </c>
      <c r="P12765" t="s">
        <v>16</v>
      </c>
    </row>
    <row r="12766" spans="1:16" x14ac:dyDescent="0.25">
      <c r="A12766" t="s">
        <v>25227</v>
      </c>
      <c r="B12766" t="s">
        <v>25228</v>
      </c>
      <c r="C12766" t="s">
        <v>11986</v>
      </c>
      <c r="F12766" t="s">
        <v>11982</v>
      </c>
      <c r="G12766">
        <v>0</v>
      </c>
      <c r="I12766">
        <v>0</v>
      </c>
      <c r="J12766" s="3">
        <v>45203.517361111109</v>
      </c>
      <c r="K12766" s="3">
        <v>45218.0625</v>
      </c>
      <c r="L12766" s="3">
        <v>45218.0625</v>
      </c>
      <c r="M12766" t="s">
        <v>25229</v>
      </c>
      <c r="N12766" s="4" t="s">
        <v>38</v>
      </c>
      <c r="P12766" t="s">
        <v>16</v>
      </c>
    </row>
    <row r="12767" spans="1:16" x14ac:dyDescent="0.25">
      <c r="A12767" t="s">
        <v>25227</v>
      </c>
      <c r="B12767">
        <v>51231141</v>
      </c>
      <c r="C12767" t="s">
        <v>11986</v>
      </c>
      <c r="F12767" t="s">
        <v>11982</v>
      </c>
      <c r="G12767">
        <v>0</v>
      </c>
      <c r="I12767">
        <v>0</v>
      </c>
      <c r="J12767" s="3">
        <v>45195.225694444445</v>
      </c>
      <c r="K12767" s="3">
        <v>45210.0625</v>
      </c>
      <c r="L12767" s="3">
        <v>45210.0625</v>
      </c>
      <c r="M12767" t="s">
        <v>25230</v>
      </c>
      <c r="N12767" s="4" t="s">
        <v>38</v>
      </c>
      <c r="P12767" t="s">
        <v>16</v>
      </c>
    </row>
    <row r="12768" spans="1:16" x14ac:dyDescent="0.25">
      <c r="A12768" t="s">
        <v>25231</v>
      </c>
      <c r="B12768" t="s">
        <v>25232</v>
      </c>
      <c r="C12768" t="s">
        <v>11981</v>
      </c>
      <c r="F12768" t="s">
        <v>11982</v>
      </c>
      <c r="G12768">
        <v>0</v>
      </c>
      <c r="I12768">
        <v>0</v>
      </c>
      <c r="J12768" s="3">
        <v>45190.487500000003</v>
      </c>
      <c r="K12768" s="3">
        <v>45229.083333333336</v>
      </c>
      <c r="L12768" s="3">
        <v>45229.083333333336</v>
      </c>
      <c r="M12768" t="s">
        <v>25233</v>
      </c>
      <c r="N12768" s="4" t="s">
        <v>38</v>
      </c>
      <c r="P12768" t="s">
        <v>16</v>
      </c>
    </row>
    <row r="12769" spans="1:16" x14ac:dyDescent="0.25">
      <c r="A12769" t="s">
        <v>25231</v>
      </c>
      <c r="B12769" t="s">
        <v>25234</v>
      </c>
      <c r="C12769" t="s">
        <v>11981</v>
      </c>
      <c r="F12769" t="s">
        <v>11982</v>
      </c>
      <c r="G12769">
        <v>0</v>
      </c>
      <c r="I12769">
        <v>0</v>
      </c>
      <c r="J12769" s="3">
        <v>45237.488888888889</v>
      </c>
      <c r="K12769" s="3">
        <v>45267.083333333336</v>
      </c>
      <c r="L12769" s="3">
        <v>45267.083333333336</v>
      </c>
      <c r="M12769" t="s">
        <v>25235</v>
      </c>
      <c r="N12769" s="4" t="s">
        <v>38</v>
      </c>
      <c r="P12769" t="s">
        <v>16</v>
      </c>
    </row>
    <row r="12770" spans="1:16" x14ac:dyDescent="0.25">
      <c r="A12770" s="6" t="s">
        <v>25236</v>
      </c>
      <c r="B12770" t="s">
        <v>25237</v>
      </c>
      <c r="C12770" t="s">
        <v>11986</v>
      </c>
      <c r="F12770" t="s">
        <v>11982</v>
      </c>
      <c r="G12770">
        <v>0</v>
      </c>
      <c r="H12770">
        <v>0</v>
      </c>
      <c r="I12770">
        <v>0</v>
      </c>
      <c r="J12770" s="3">
        <v>45145.535416666666</v>
      </c>
      <c r="K12770" s="3">
        <v>45166.0625</v>
      </c>
      <c r="L12770" s="3">
        <v>45166.0625</v>
      </c>
      <c r="M12770" t="s">
        <v>25238</v>
      </c>
      <c r="N12770" s="4" t="s">
        <v>38</v>
      </c>
      <c r="P12770" t="s">
        <v>16</v>
      </c>
    </row>
    <row r="12771" spans="1:16" x14ac:dyDescent="0.25">
      <c r="A12771" s="6" t="s">
        <v>25236</v>
      </c>
      <c r="B12771" t="s">
        <v>25237</v>
      </c>
      <c r="C12771" t="s">
        <v>11986</v>
      </c>
      <c r="F12771" t="s">
        <v>11982</v>
      </c>
      <c r="G12771">
        <v>0</v>
      </c>
      <c r="H12771">
        <v>0</v>
      </c>
      <c r="I12771">
        <v>0</v>
      </c>
      <c r="J12771" s="3">
        <v>45145.535416666666</v>
      </c>
      <c r="K12771" s="3">
        <v>45166.0625</v>
      </c>
      <c r="L12771" s="3">
        <v>45166.0625</v>
      </c>
      <c r="M12771" t="s">
        <v>25238</v>
      </c>
      <c r="N12771" s="4" t="s">
        <v>38</v>
      </c>
      <c r="P12771" t="s">
        <v>16</v>
      </c>
    </row>
    <row r="12772" spans="1:16" x14ac:dyDescent="0.25">
      <c r="A12772" t="s">
        <v>25239</v>
      </c>
      <c r="B12772">
        <v>52236702</v>
      </c>
      <c r="C12772" t="s">
        <v>11986</v>
      </c>
      <c r="F12772" t="s">
        <v>11982</v>
      </c>
      <c r="G12772">
        <v>0</v>
      </c>
      <c r="I12772">
        <v>0</v>
      </c>
      <c r="J12772" s="3">
        <v>45246.224305555559</v>
      </c>
      <c r="K12772" s="3">
        <v>45268.0625</v>
      </c>
      <c r="L12772" s="3">
        <v>45268.0625</v>
      </c>
      <c r="M12772" t="s">
        <v>25240</v>
      </c>
      <c r="N12772" s="4" t="s">
        <v>38</v>
      </c>
      <c r="P12772" t="s">
        <v>16</v>
      </c>
    </row>
    <row r="12773" spans="1:16" x14ac:dyDescent="0.25">
      <c r="A12773" s="6" t="s">
        <v>25241</v>
      </c>
      <c r="B12773" t="s">
        <v>25242</v>
      </c>
      <c r="C12773" t="s">
        <v>11981</v>
      </c>
      <c r="F12773" t="s">
        <v>11982</v>
      </c>
      <c r="G12773">
        <v>0</v>
      </c>
      <c r="H12773">
        <v>0</v>
      </c>
      <c r="I12773">
        <v>0</v>
      </c>
      <c r="J12773" s="3">
        <v>45148.18472222222</v>
      </c>
      <c r="K12773" s="3">
        <v>45180.083333333336</v>
      </c>
      <c r="L12773" s="3">
        <v>45180.083333333336</v>
      </c>
      <c r="M12773" t="s">
        <v>25243</v>
      </c>
      <c r="N12773" s="4" t="s">
        <v>38</v>
      </c>
      <c r="P12773" t="s">
        <v>16</v>
      </c>
    </row>
    <row r="12774" spans="1:16" x14ac:dyDescent="0.25">
      <c r="A12774" s="6" t="s">
        <v>25241</v>
      </c>
      <c r="B12774" t="s">
        <v>25242</v>
      </c>
      <c r="C12774" t="s">
        <v>11981</v>
      </c>
      <c r="F12774" t="s">
        <v>11982</v>
      </c>
      <c r="G12774">
        <v>0</v>
      </c>
      <c r="H12774">
        <v>0</v>
      </c>
      <c r="I12774">
        <v>0</v>
      </c>
      <c r="J12774" s="3">
        <v>45148.18472222222</v>
      </c>
      <c r="K12774" s="3">
        <v>45180.083333333336</v>
      </c>
      <c r="L12774" s="3">
        <v>45180.083333333336</v>
      </c>
      <c r="M12774" t="s">
        <v>25243</v>
      </c>
      <c r="N12774" s="4" t="s">
        <v>38</v>
      </c>
      <c r="P12774" t="s">
        <v>16</v>
      </c>
    </row>
    <row r="12775" spans="1:16" x14ac:dyDescent="0.25">
      <c r="A12775" t="s">
        <v>25244</v>
      </c>
      <c r="B12775" t="s">
        <v>25245</v>
      </c>
      <c r="C12775" t="s">
        <v>12129</v>
      </c>
      <c r="F12775" t="s">
        <v>11982</v>
      </c>
      <c r="G12775">
        <v>0</v>
      </c>
      <c r="I12775">
        <v>0</v>
      </c>
      <c r="J12775" s="3">
        <v>45196.211805555555</v>
      </c>
      <c r="K12775" s="3">
        <v>45226.083333333336</v>
      </c>
      <c r="L12775" s="3">
        <v>45226.083333333336</v>
      </c>
      <c r="M12775" t="s">
        <v>25246</v>
      </c>
      <c r="N12775" s="4" t="s">
        <v>38</v>
      </c>
      <c r="P12775" t="s">
        <v>16</v>
      </c>
    </row>
    <row r="12776" spans="1:16" x14ac:dyDescent="0.25">
      <c r="A12776" t="s">
        <v>25244</v>
      </c>
      <c r="B12776" t="s">
        <v>25247</v>
      </c>
      <c r="C12776" t="s">
        <v>12129</v>
      </c>
      <c r="F12776" t="s">
        <v>11982</v>
      </c>
      <c r="G12776">
        <v>0</v>
      </c>
      <c r="I12776">
        <v>0</v>
      </c>
      <c r="J12776" s="3">
        <v>45258.527083333334</v>
      </c>
      <c r="K12776" s="3">
        <v>45279.083333333336</v>
      </c>
      <c r="L12776" s="3">
        <v>45279.083333333336</v>
      </c>
      <c r="M12776" t="s">
        <v>25248</v>
      </c>
      <c r="N12776" s="4" t="s">
        <v>38</v>
      </c>
      <c r="P12776" t="s">
        <v>16</v>
      </c>
    </row>
    <row r="12777" spans="1:16" x14ac:dyDescent="0.25">
      <c r="A12777" t="s">
        <v>25249</v>
      </c>
      <c r="B12777">
        <v>11231089</v>
      </c>
      <c r="C12777" t="s">
        <v>11986</v>
      </c>
      <c r="F12777" t="s">
        <v>11982</v>
      </c>
      <c r="G12777">
        <v>0</v>
      </c>
      <c r="I12777">
        <v>0</v>
      </c>
      <c r="J12777" s="3">
        <v>45263.427083333336</v>
      </c>
      <c r="K12777" s="3">
        <v>45320.0625</v>
      </c>
      <c r="L12777" s="3">
        <v>45320.0625</v>
      </c>
      <c r="M12777" t="s">
        <v>25250</v>
      </c>
      <c r="N12777" s="4" t="s">
        <v>38</v>
      </c>
      <c r="P12777" t="s">
        <v>16</v>
      </c>
    </row>
    <row r="12778" spans="1:16" x14ac:dyDescent="0.25">
      <c r="A12778" s="6" t="s">
        <v>25251</v>
      </c>
      <c r="B12778" t="s">
        <v>25252</v>
      </c>
      <c r="C12778" t="s">
        <v>11981</v>
      </c>
      <c r="F12778" t="s">
        <v>11982</v>
      </c>
      <c r="G12778">
        <v>0</v>
      </c>
      <c r="H12778">
        <v>0</v>
      </c>
      <c r="I12778">
        <v>0</v>
      </c>
      <c r="J12778" s="3">
        <v>45149.467361111114</v>
      </c>
      <c r="K12778" s="3">
        <v>45156.083333333336</v>
      </c>
      <c r="L12778" s="3">
        <v>45156.083333333336</v>
      </c>
      <c r="M12778" t="s">
        <v>25253</v>
      </c>
      <c r="N12778" s="4" t="s">
        <v>38</v>
      </c>
      <c r="P12778" t="s">
        <v>16</v>
      </c>
    </row>
    <row r="12779" spans="1:16" x14ac:dyDescent="0.25">
      <c r="A12779" s="6" t="s">
        <v>25251</v>
      </c>
      <c r="B12779" t="s">
        <v>25252</v>
      </c>
      <c r="C12779" t="s">
        <v>11981</v>
      </c>
      <c r="F12779" t="s">
        <v>11982</v>
      </c>
      <c r="G12779">
        <v>0</v>
      </c>
      <c r="H12779">
        <v>0</v>
      </c>
      <c r="I12779">
        <v>0</v>
      </c>
      <c r="J12779" s="3">
        <v>45149.467361111114</v>
      </c>
      <c r="K12779" s="3">
        <v>45156.083333333336</v>
      </c>
      <c r="L12779" s="3">
        <v>45156.083333333336</v>
      </c>
      <c r="M12779" t="s">
        <v>25253</v>
      </c>
      <c r="N12779" s="4" t="s">
        <v>38</v>
      </c>
      <c r="P12779" t="s">
        <v>16</v>
      </c>
    </row>
    <row r="12780" spans="1:16" x14ac:dyDescent="0.25">
      <c r="A12780" t="s">
        <v>25254</v>
      </c>
      <c r="B12780">
        <v>30233481</v>
      </c>
      <c r="C12780" t="s">
        <v>11981</v>
      </c>
      <c r="F12780" t="s">
        <v>11982</v>
      </c>
      <c r="G12780">
        <v>0</v>
      </c>
      <c r="I12780">
        <v>0</v>
      </c>
      <c r="J12780" s="3">
        <v>45138.49722222222</v>
      </c>
      <c r="K12780" s="3">
        <v>45180.083333333336</v>
      </c>
      <c r="L12780" s="3">
        <v>45180.083333333336</v>
      </c>
      <c r="M12780" t="s">
        <v>25255</v>
      </c>
      <c r="N12780" s="4" t="s">
        <v>38</v>
      </c>
      <c r="P12780" t="s">
        <v>16</v>
      </c>
    </row>
    <row r="12781" spans="1:16" x14ac:dyDescent="0.25">
      <c r="A12781" t="s">
        <v>25256</v>
      </c>
      <c r="B12781">
        <v>30233208</v>
      </c>
      <c r="C12781" t="s">
        <v>11981</v>
      </c>
      <c r="F12781" t="s">
        <v>11982</v>
      </c>
      <c r="G12781">
        <v>0</v>
      </c>
      <c r="H12781" s="5"/>
      <c r="I12781">
        <v>0</v>
      </c>
      <c r="J12781" s="3">
        <v>45179.506944444445</v>
      </c>
      <c r="K12781" s="3">
        <v>45236.083333333336</v>
      </c>
      <c r="L12781" s="3">
        <v>45236.083333333336</v>
      </c>
      <c r="M12781" t="s">
        <v>25257</v>
      </c>
      <c r="N12781" s="4" t="s">
        <v>38</v>
      </c>
      <c r="P12781" t="s">
        <v>16</v>
      </c>
    </row>
    <row r="12782" spans="1:16" x14ac:dyDescent="0.25">
      <c r="A12782" s="6" t="s">
        <v>25258</v>
      </c>
      <c r="B12782">
        <v>30233209</v>
      </c>
      <c r="C12782" t="s">
        <v>11981</v>
      </c>
      <c r="F12782" t="s">
        <v>11982</v>
      </c>
      <c r="G12782">
        <v>0</v>
      </c>
      <c r="H12782">
        <v>0</v>
      </c>
      <c r="I12782">
        <v>0</v>
      </c>
      <c r="J12782" s="3">
        <v>45132.254166666666</v>
      </c>
      <c r="K12782" s="3">
        <v>45166.083333333336</v>
      </c>
      <c r="L12782" s="3">
        <v>45166.083333333336</v>
      </c>
      <c r="M12782" t="s">
        <v>25259</v>
      </c>
      <c r="N12782" s="4" t="s">
        <v>38</v>
      </c>
      <c r="P12782" t="s">
        <v>16</v>
      </c>
    </row>
    <row r="12783" spans="1:16" x14ac:dyDescent="0.25">
      <c r="A12783" s="6" t="s">
        <v>25258</v>
      </c>
      <c r="B12783">
        <v>30233209</v>
      </c>
      <c r="C12783" t="s">
        <v>11981</v>
      </c>
      <c r="F12783" t="s">
        <v>11982</v>
      </c>
      <c r="G12783">
        <v>0</v>
      </c>
      <c r="H12783">
        <v>0</v>
      </c>
      <c r="I12783">
        <v>0</v>
      </c>
      <c r="J12783" s="3">
        <v>45132.254166666666</v>
      </c>
      <c r="K12783" s="3">
        <v>45166.083333333336</v>
      </c>
      <c r="L12783" s="3">
        <v>45166.083333333336</v>
      </c>
      <c r="M12783" t="s">
        <v>25259</v>
      </c>
      <c r="N12783" s="4" t="s">
        <v>38</v>
      </c>
      <c r="P12783" t="s">
        <v>16</v>
      </c>
    </row>
    <row r="12784" spans="1:16" x14ac:dyDescent="0.25">
      <c r="A12784" t="s">
        <v>25260</v>
      </c>
      <c r="B12784" t="s">
        <v>25261</v>
      </c>
      <c r="C12784" t="s">
        <v>11981</v>
      </c>
      <c r="F12784" t="s">
        <v>11982</v>
      </c>
      <c r="G12784">
        <v>0</v>
      </c>
      <c r="H12784" s="5"/>
      <c r="I12784">
        <v>0</v>
      </c>
      <c r="J12784" s="3">
        <v>45170.296527777777</v>
      </c>
      <c r="K12784" s="3">
        <v>45177.083333333336</v>
      </c>
      <c r="L12784" s="3">
        <v>45177.083333333336</v>
      </c>
      <c r="M12784" t="s">
        <v>25262</v>
      </c>
      <c r="N12784" s="4" t="s">
        <v>38</v>
      </c>
      <c r="P12784" t="s">
        <v>16</v>
      </c>
    </row>
    <row r="12785" spans="1:16" x14ac:dyDescent="0.25">
      <c r="A12785" s="6" t="s">
        <v>25263</v>
      </c>
      <c r="B12785" t="s">
        <v>25264</v>
      </c>
      <c r="C12785" t="s">
        <v>11986</v>
      </c>
      <c r="F12785" t="s">
        <v>11982</v>
      </c>
      <c r="G12785">
        <v>0</v>
      </c>
      <c r="H12785">
        <v>0</v>
      </c>
      <c r="I12785">
        <v>0</v>
      </c>
      <c r="J12785" s="3">
        <v>45117.472916666666</v>
      </c>
      <c r="K12785" s="3">
        <v>45149.0625</v>
      </c>
      <c r="L12785" s="3">
        <v>45149.0625</v>
      </c>
      <c r="M12785" t="s">
        <v>25265</v>
      </c>
      <c r="N12785" s="4" t="s">
        <v>38</v>
      </c>
      <c r="P12785" t="s">
        <v>16</v>
      </c>
    </row>
    <row r="12786" spans="1:16" x14ac:dyDescent="0.25">
      <c r="A12786" s="6" t="s">
        <v>25263</v>
      </c>
      <c r="B12786" t="s">
        <v>25264</v>
      </c>
      <c r="C12786" t="s">
        <v>11986</v>
      </c>
      <c r="F12786" t="s">
        <v>11982</v>
      </c>
      <c r="G12786">
        <v>0</v>
      </c>
      <c r="H12786">
        <v>0</v>
      </c>
      <c r="I12786">
        <v>0</v>
      </c>
      <c r="J12786" s="3">
        <v>45117.472916666666</v>
      </c>
      <c r="K12786" s="3">
        <v>45149.0625</v>
      </c>
      <c r="L12786" s="3">
        <v>45149.0625</v>
      </c>
      <c r="M12786" t="s">
        <v>25265</v>
      </c>
      <c r="N12786" s="4" t="s">
        <v>38</v>
      </c>
      <c r="P12786" t="s">
        <v>16</v>
      </c>
    </row>
    <row r="12787" spans="1:16" x14ac:dyDescent="0.25">
      <c r="A12787" t="s">
        <v>25263</v>
      </c>
      <c r="B12787" t="s">
        <v>25266</v>
      </c>
      <c r="C12787" t="s">
        <v>11986</v>
      </c>
      <c r="F12787" t="s">
        <v>11982</v>
      </c>
      <c r="G12787">
        <v>0</v>
      </c>
      <c r="H12787" s="5"/>
      <c r="I12787">
        <v>0</v>
      </c>
      <c r="J12787" s="3">
        <v>45177.493055555555</v>
      </c>
      <c r="K12787" s="3">
        <v>45202.0625</v>
      </c>
      <c r="L12787" s="3">
        <v>45202.0625</v>
      </c>
      <c r="M12787" t="s">
        <v>25267</v>
      </c>
      <c r="N12787" s="4" t="s">
        <v>38</v>
      </c>
      <c r="P12787" t="s">
        <v>16</v>
      </c>
    </row>
    <row r="12788" spans="1:16" x14ac:dyDescent="0.25">
      <c r="A12788" t="s">
        <v>82</v>
      </c>
      <c r="B12788">
        <v>52232110</v>
      </c>
      <c r="C12788" t="s">
        <v>11986</v>
      </c>
      <c r="F12788" t="s">
        <v>11982</v>
      </c>
      <c r="G12788">
        <v>0</v>
      </c>
      <c r="I12788">
        <v>0</v>
      </c>
      <c r="J12788" s="3">
        <v>45191.199305555558</v>
      </c>
      <c r="K12788" s="3">
        <v>45198.0625</v>
      </c>
      <c r="L12788" s="3">
        <v>45198.0625</v>
      </c>
      <c r="M12788" t="s">
        <v>25268</v>
      </c>
      <c r="N12788" s="4" t="s">
        <v>38</v>
      </c>
      <c r="P12788" t="s">
        <v>16</v>
      </c>
    </row>
    <row r="12789" spans="1:16" x14ac:dyDescent="0.25">
      <c r="A12789" t="s">
        <v>25269</v>
      </c>
      <c r="B12789">
        <v>53231351</v>
      </c>
      <c r="C12789" t="s">
        <v>11986</v>
      </c>
      <c r="F12789" t="s">
        <v>11982</v>
      </c>
      <c r="G12789">
        <v>0</v>
      </c>
      <c r="H12789" s="5"/>
      <c r="I12789">
        <v>0</v>
      </c>
      <c r="J12789" s="3">
        <v>45171.042361111111</v>
      </c>
      <c r="K12789" s="3">
        <v>45181.0625</v>
      </c>
      <c r="L12789" s="3">
        <v>45181.0625</v>
      </c>
      <c r="M12789" t="s">
        <v>25270</v>
      </c>
      <c r="N12789" s="4" t="s">
        <v>38</v>
      </c>
      <c r="P12789" t="s">
        <v>16</v>
      </c>
    </row>
    <row r="12790" spans="1:16" x14ac:dyDescent="0.25">
      <c r="A12790" s="6" t="s">
        <v>25271</v>
      </c>
      <c r="B12790" t="s">
        <v>25272</v>
      </c>
      <c r="C12790" t="s">
        <v>11981</v>
      </c>
      <c r="F12790" t="s">
        <v>11982</v>
      </c>
      <c r="G12790">
        <v>0</v>
      </c>
      <c r="H12790">
        <v>0</v>
      </c>
      <c r="I12790">
        <v>0</v>
      </c>
      <c r="J12790" s="3">
        <v>45147.195833333331</v>
      </c>
      <c r="K12790" s="3">
        <v>45161.083333333336</v>
      </c>
      <c r="L12790" s="3">
        <v>45161.083333333336</v>
      </c>
      <c r="M12790" t="s">
        <v>25273</v>
      </c>
      <c r="N12790" s="4" t="s">
        <v>38</v>
      </c>
      <c r="P12790" t="s">
        <v>16</v>
      </c>
    </row>
    <row r="12791" spans="1:16" x14ac:dyDescent="0.25">
      <c r="A12791" s="6" t="s">
        <v>25271</v>
      </c>
      <c r="B12791" t="s">
        <v>25272</v>
      </c>
      <c r="C12791" t="s">
        <v>11981</v>
      </c>
      <c r="F12791" t="s">
        <v>11982</v>
      </c>
      <c r="G12791">
        <v>0</v>
      </c>
      <c r="H12791">
        <v>0</v>
      </c>
      <c r="I12791">
        <v>0</v>
      </c>
      <c r="J12791" s="3">
        <v>45147.195833333331</v>
      </c>
      <c r="K12791" s="3">
        <v>45161.083333333336</v>
      </c>
      <c r="L12791" s="3">
        <v>45161.083333333336</v>
      </c>
      <c r="M12791" t="s">
        <v>25273</v>
      </c>
      <c r="N12791" s="4" t="s">
        <v>38</v>
      </c>
      <c r="P12791" t="s">
        <v>16</v>
      </c>
    </row>
    <row r="12792" spans="1:16" x14ac:dyDescent="0.25">
      <c r="A12792" t="s">
        <v>25274</v>
      </c>
      <c r="B12792" t="s">
        <v>25275</v>
      </c>
      <c r="C12792" t="s">
        <v>11981</v>
      </c>
      <c r="F12792" t="s">
        <v>11982</v>
      </c>
      <c r="G12792">
        <v>0</v>
      </c>
      <c r="H12792" s="5"/>
      <c r="I12792">
        <v>0</v>
      </c>
      <c r="J12792" s="3">
        <v>45175.140972222223</v>
      </c>
      <c r="K12792" s="3">
        <v>45190.5</v>
      </c>
      <c r="L12792" s="3">
        <v>45190.5</v>
      </c>
      <c r="M12792" t="s">
        <v>25276</v>
      </c>
      <c r="N12792" s="4" t="s">
        <v>38</v>
      </c>
      <c r="P12792" t="s">
        <v>16</v>
      </c>
    </row>
    <row r="12793" spans="1:16" x14ac:dyDescent="0.25">
      <c r="A12793" t="s">
        <v>25274</v>
      </c>
      <c r="B12793" t="s">
        <v>25277</v>
      </c>
      <c r="C12793" t="s">
        <v>11981</v>
      </c>
      <c r="F12793" t="s">
        <v>11982</v>
      </c>
      <c r="G12793">
        <v>0</v>
      </c>
      <c r="H12793" s="5"/>
      <c r="I12793">
        <v>0</v>
      </c>
      <c r="J12793" s="3">
        <v>45163.17083333333</v>
      </c>
      <c r="K12793" s="3">
        <v>45175.5</v>
      </c>
      <c r="L12793" s="3">
        <v>45175.5</v>
      </c>
      <c r="M12793" t="s">
        <v>25278</v>
      </c>
      <c r="N12793" s="4" t="s">
        <v>38</v>
      </c>
      <c r="P12793" t="s">
        <v>16</v>
      </c>
    </row>
    <row r="12794" spans="1:16" x14ac:dyDescent="0.25">
      <c r="A12794" t="s">
        <v>25274</v>
      </c>
      <c r="B12794" t="s">
        <v>25279</v>
      </c>
      <c r="C12794" t="s">
        <v>11981</v>
      </c>
      <c r="F12794" t="s">
        <v>11982</v>
      </c>
      <c r="G12794">
        <v>0</v>
      </c>
      <c r="I12794">
        <v>0</v>
      </c>
      <c r="J12794" s="3">
        <v>45203.224999999999</v>
      </c>
      <c r="K12794" s="3">
        <v>45233.083333333336</v>
      </c>
      <c r="L12794" s="3">
        <v>45233.083333333336</v>
      </c>
      <c r="M12794" t="s">
        <v>25280</v>
      </c>
      <c r="N12794" s="4" t="s">
        <v>38</v>
      </c>
      <c r="P12794" t="s">
        <v>16</v>
      </c>
    </row>
    <row r="12795" spans="1:16" x14ac:dyDescent="0.25">
      <c r="A12795" s="6" t="s">
        <v>25281</v>
      </c>
      <c r="B12795">
        <v>6231166</v>
      </c>
      <c r="C12795" t="s">
        <v>11986</v>
      </c>
      <c r="F12795" t="s">
        <v>11982</v>
      </c>
      <c r="G12795">
        <v>0</v>
      </c>
      <c r="H12795">
        <v>0</v>
      </c>
      <c r="I12795">
        <v>0</v>
      </c>
      <c r="J12795" s="3">
        <v>45139.234722222223</v>
      </c>
      <c r="K12795" s="3">
        <v>45160.0625</v>
      </c>
      <c r="L12795" s="3">
        <v>45160.0625</v>
      </c>
      <c r="M12795" t="s">
        <v>25282</v>
      </c>
      <c r="N12795" s="4" t="s">
        <v>38</v>
      </c>
      <c r="P12795" t="s">
        <v>16</v>
      </c>
    </row>
    <row r="12796" spans="1:16" x14ac:dyDescent="0.25">
      <c r="A12796" s="6" t="s">
        <v>25281</v>
      </c>
      <c r="B12796">
        <v>6231166</v>
      </c>
      <c r="C12796" t="s">
        <v>11986</v>
      </c>
      <c r="F12796" t="s">
        <v>11982</v>
      </c>
      <c r="G12796">
        <v>0</v>
      </c>
      <c r="H12796">
        <v>0</v>
      </c>
      <c r="I12796">
        <v>0</v>
      </c>
      <c r="J12796" s="3">
        <v>45139.234722222223</v>
      </c>
      <c r="K12796" s="3">
        <v>45160.0625</v>
      </c>
      <c r="L12796" s="3">
        <v>45160.0625</v>
      </c>
      <c r="M12796" t="s">
        <v>25282</v>
      </c>
      <c r="N12796" s="4" t="s">
        <v>38</v>
      </c>
      <c r="P12796" t="s">
        <v>16</v>
      </c>
    </row>
    <row r="12797" spans="1:16" x14ac:dyDescent="0.25">
      <c r="A12797" t="s">
        <v>25283</v>
      </c>
      <c r="B12797">
        <v>52236410</v>
      </c>
      <c r="C12797" t="s">
        <v>11986</v>
      </c>
      <c r="F12797" t="s">
        <v>11982</v>
      </c>
      <c r="G12797">
        <v>0</v>
      </c>
      <c r="H12797">
        <v>0</v>
      </c>
      <c r="I12797">
        <v>0</v>
      </c>
      <c r="J12797" s="3">
        <v>45159.065972222219</v>
      </c>
      <c r="K12797" s="3">
        <v>45198.0625</v>
      </c>
      <c r="L12797" s="3">
        <v>45198.0625</v>
      </c>
      <c r="M12797" t="s">
        <v>25284</v>
      </c>
      <c r="N12797" s="4" t="s">
        <v>38</v>
      </c>
      <c r="P12797" t="s">
        <v>16</v>
      </c>
    </row>
    <row r="12798" spans="1:16" x14ac:dyDescent="0.25">
      <c r="A12798" s="6" t="s">
        <v>25285</v>
      </c>
      <c r="B12798">
        <v>74235036</v>
      </c>
      <c r="C12798" t="s">
        <v>11986</v>
      </c>
      <c r="F12798" t="s">
        <v>11982</v>
      </c>
      <c r="G12798">
        <v>0</v>
      </c>
      <c r="H12798">
        <v>0</v>
      </c>
      <c r="I12798">
        <v>0</v>
      </c>
      <c r="J12798" s="3">
        <v>45131.168055555558</v>
      </c>
      <c r="K12798" s="3">
        <v>45152.0625</v>
      </c>
      <c r="L12798" s="3">
        <v>45152.0625</v>
      </c>
      <c r="M12798" t="s">
        <v>25286</v>
      </c>
      <c r="N12798" s="4" t="s">
        <v>38</v>
      </c>
      <c r="P12798" t="s">
        <v>16</v>
      </c>
    </row>
    <row r="12799" spans="1:16" x14ac:dyDescent="0.25">
      <c r="A12799" s="6" t="s">
        <v>25285</v>
      </c>
      <c r="B12799">
        <v>74235036</v>
      </c>
      <c r="C12799" t="s">
        <v>11986</v>
      </c>
      <c r="F12799" t="s">
        <v>11982</v>
      </c>
      <c r="G12799">
        <v>0</v>
      </c>
      <c r="H12799">
        <v>0</v>
      </c>
      <c r="I12799">
        <v>0</v>
      </c>
      <c r="J12799" s="3">
        <v>45131.168055555558</v>
      </c>
      <c r="K12799" s="3">
        <v>45152.0625</v>
      </c>
      <c r="L12799" s="3">
        <v>45152.0625</v>
      </c>
      <c r="M12799" t="s">
        <v>25286</v>
      </c>
      <c r="N12799" s="4" t="s">
        <v>38</v>
      </c>
      <c r="P12799" t="s">
        <v>16</v>
      </c>
    </row>
    <row r="12800" spans="1:16" x14ac:dyDescent="0.25">
      <c r="A12800" t="s">
        <v>25287</v>
      </c>
      <c r="B12800">
        <v>75235258</v>
      </c>
      <c r="C12800" t="s">
        <v>11986</v>
      </c>
      <c r="F12800" t="s">
        <v>11982</v>
      </c>
      <c r="G12800">
        <v>0</v>
      </c>
      <c r="H12800" s="5"/>
      <c r="I12800">
        <v>0</v>
      </c>
      <c r="J12800" s="3">
        <v>45184.232638888891</v>
      </c>
      <c r="K12800" s="3">
        <v>45187.458333333336</v>
      </c>
      <c r="L12800" s="3">
        <v>45187.458333333336</v>
      </c>
      <c r="M12800" t="s">
        <v>25288</v>
      </c>
      <c r="N12800" s="4" t="s">
        <v>38</v>
      </c>
      <c r="P12800" t="s">
        <v>16</v>
      </c>
    </row>
    <row r="12801" spans="1:16" x14ac:dyDescent="0.25">
      <c r="A12801" t="s">
        <v>25289</v>
      </c>
      <c r="B12801">
        <v>61235427</v>
      </c>
      <c r="C12801" t="s">
        <v>11986</v>
      </c>
      <c r="F12801" t="s">
        <v>11982</v>
      </c>
      <c r="G12801">
        <v>0</v>
      </c>
      <c r="H12801" s="5"/>
      <c r="I12801">
        <v>0</v>
      </c>
      <c r="J12801" s="3">
        <v>45156.202777777777</v>
      </c>
      <c r="K12801" s="3">
        <v>45180.0625</v>
      </c>
      <c r="L12801" s="3">
        <v>45180.0625</v>
      </c>
      <c r="M12801" t="s">
        <v>25290</v>
      </c>
      <c r="N12801" s="4" t="s">
        <v>38</v>
      </c>
      <c r="P12801" t="s">
        <v>16</v>
      </c>
    </row>
    <row r="12802" spans="1:16" x14ac:dyDescent="0.25">
      <c r="A12802" t="s">
        <v>25291</v>
      </c>
      <c r="B12802" t="s">
        <v>25292</v>
      </c>
      <c r="C12802" t="s">
        <v>11981</v>
      </c>
      <c r="F12802" t="s">
        <v>11982</v>
      </c>
      <c r="G12802">
        <v>0</v>
      </c>
      <c r="H12802" s="5"/>
      <c r="I12802">
        <v>0</v>
      </c>
      <c r="J12802" s="3">
        <v>45173.338194444441</v>
      </c>
      <c r="K12802" s="3">
        <v>45194.083333333336</v>
      </c>
      <c r="L12802" s="3">
        <v>45194.083333333336</v>
      </c>
      <c r="M12802" t="s">
        <v>25293</v>
      </c>
      <c r="N12802" s="4" t="s">
        <v>38</v>
      </c>
      <c r="P12802" t="s">
        <v>16</v>
      </c>
    </row>
    <row r="12803" spans="1:16" x14ac:dyDescent="0.25">
      <c r="A12803" t="s">
        <v>25294</v>
      </c>
      <c r="B12803">
        <v>54235297</v>
      </c>
      <c r="C12803" t="s">
        <v>11986</v>
      </c>
      <c r="F12803" t="s">
        <v>11982</v>
      </c>
      <c r="G12803">
        <v>0</v>
      </c>
      <c r="H12803" s="5"/>
      <c r="I12803">
        <v>0</v>
      </c>
      <c r="J12803" s="3">
        <v>45177.095833333333</v>
      </c>
      <c r="K12803" s="3">
        <v>45198.0625</v>
      </c>
      <c r="L12803" s="3">
        <v>45198.0625</v>
      </c>
      <c r="M12803" t="s">
        <v>25295</v>
      </c>
      <c r="N12803" s="4" t="s">
        <v>38</v>
      </c>
      <c r="P12803" t="s">
        <v>16</v>
      </c>
    </row>
    <row r="12804" spans="1:16" x14ac:dyDescent="0.25">
      <c r="A12804" t="s">
        <v>25296</v>
      </c>
      <c r="B12804" t="s">
        <v>25297</v>
      </c>
      <c r="C12804" t="s">
        <v>11981</v>
      </c>
      <c r="F12804" t="s">
        <v>11982</v>
      </c>
      <c r="G12804">
        <v>0</v>
      </c>
      <c r="H12804" s="5"/>
      <c r="I12804">
        <v>0</v>
      </c>
      <c r="J12804" s="3">
        <v>45161.47152777778</v>
      </c>
      <c r="K12804" s="3">
        <v>45170.083333333336</v>
      </c>
      <c r="L12804" s="3">
        <v>45170.083333333336</v>
      </c>
      <c r="M12804" t="s">
        <v>25298</v>
      </c>
      <c r="N12804" s="4" t="s">
        <v>38</v>
      </c>
      <c r="P12804" t="s">
        <v>16</v>
      </c>
    </row>
    <row r="12805" spans="1:16" x14ac:dyDescent="0.25">
      <c r="A12805" t="s">
        <v>25299</v>
      </c>
      <c r="B12805">
        <v>53231358</v>
      </c>
      <c r="C12805" t="s">
        <v>11986</v>
      </c>
      <c r="F12805" t="s">
        <v>11982</v>
      </c>
      <c r="G12805">
        <v>0</v>
      </c>
      <c r="H12805" s="5"/>
      <c r="I12805">
        <v>0</v>
      </c>
      <c r="J12805" s="3">
        <v>45185.532638888886</v>
      </c>
      <c r="K12805" s="3">
        <v>45195.0625</v>
      </c>
      <c r="L12805" s="3">
        <v>45195.0625</v>
      </c>
      <c r="M12805" t="s">
        <v>25300</v>
      </c>
      <c r="N12805" s="4" t="s">
        <v>38</v>
      </c>
      <c r="P12805" t="s">
        <v>16</v>
      </c>
    </row>
    <row r="12806" spans="1:16" x14ac:dyDescent="0.25">
      <c r="A12806" s="6" t="s">
        <v>25301</v>
      </c>
      <c r="B12806">
        <v>61235439</v>
      </c>
      <c r="C12806" t="s">
        <v>11986</v>
      </c>
      <c r="F12806" t="s">
        <v>11982</v>
      </c>
      <c r="G12806">
        <v>0</v>
      </c>
      <c r="H12806">
        <v>0</v>
      </c>
      <c r="I12806">
        <v>0</v>
      </c>
      <c r="J12806" s="3">
        <v>45146.099305555559</v>
      </c>
      <c r="K12806" s="3">
        <v>45166.0625</v>
      </c>
      <c r="L12806" s="3">
        <v>45166.0625</v>
      </c>
      <c r="M12806" t="s">
        <v>25302</v>
      </c>
      <c r="N12806" s="4" t="s">
        <v>38</v>
      </c>
      <c r="P12806" t="s">
        <v>16</v>
      </c>
    </row>
    <row r="12807" spans="1:16" x14ac:dyDescent="0.25">
      <c r="A12807" s="6" t="s">
        <v>25301</v>
      </c>
      <c r="B12807">
        <v>61235439</v>
      </c>
      <c r="C12807" t="s">
        <v>11986</v>
      </c>
      <c r="F12807" t="s">
        <v>11982</v>
      </c>
      <c r="G12807">
        <v>0</v>
      </c>
      <c r="H12807">
        <v>0</v>
      </c>
      <c r="I12807">
        <v>0</v>
      </c>
      <c r="J12807" s="3">
        <v>45146.099305555559</v>
      </c>
      <c r="K12807" s="3">
        <v>45166.0625</v>
      </c>
      <c r="L12807" s="3">
        <v>45166.0625</v>
      </c>
      <c r="M12807" t="s">
        <v>25302</v>
      </c>
      <c r="N12807" s="4" t="s">
        <v>38</v>
      </c>
      <c r="P12807" t="s">
        <v>16</v>
      </c>
    </row>
    <row r="12808" spans="1:16" x14ac:dyDescent="0.25">
      <c r="A12808" t="s">
        <v>25303</v>
      </c>
      <c r="B12808">
        <v>23235188</v>
      </c>
      <c r="C12808" t="s">
        <v>61</v>
      </c>
      <c r="F12808" t="s">
        <v>11982</v>
      </c>
      <c r="G12808">
        <v>0</v>
      </c>
      <c r="I12808">
        <v>0</v>
      </c>
      <c r="J12808" s="3">
        <v>45259.240972222222</v>
      </c>
      <c r="K12808" s="3">
        <v>45287.458333333336</v>
      </c>
      <c r="L12808" s="3">
        <v>45287.458333333336</v>
      </c>
      <c r="M12808" t="s">
        <v>25304</v>
      </c>
      <c r="N12808" s="4" t="s">
        <v>38</v>
      </c>
      <c r="P12808" t="s">
        <v>16</v>
      </c>
    </row>
    <row r="12809" spans="1:16" x14ac:dyDescent="0.25">
      <c r="A12809" t="s">
        <v>25305</v>
      </c>
      <c r="B12809">
        <v>62235737</v>
      </c>
      <c r="C12809" t="s">
        <v>11986</v>
      </c>
      <c r="F12809" t="s">
        <v>11982</v>
      </c>
      <c r="G12809">
        <v>0</v>
      </c>
      <c r="I12809">
        <v>0</v>
      </c>
      <c r="J12809" s="3">
        <v>45260.520833333336</v>
      </c>
      <c r="K12809" s="3">
        <v>45271.0625</v>
      </c>
      <c r="L12809" s="3">
        <v>45271.0625</v>
      </c>
      <c r="M12809" t="s">
        <v>25306</v>
      </c>
      <c r="N12809" s="4" t="s">
        <v>38</v>
      </c>
      <c r="P12809" t="s">
        <v>16</v>
      </c>
    </row>
    <row r="12810" spans="1:16" x14ac:dyDescent="0.25">
      <c r="A12810" t="s">
        <v>25307</v>
      </c>
      <c r="B12810" t="s">
        <v>25308</v>
      </c>
      <c r="C12810" t="s">
        <v>65</v>
      </c>
      <c r="F12810" t="s">
        <v>11982</v>
      </c>
      <c r="G12810">
        <v>0</v>
      </c>
      <c r="H12810" s="5"/>
      <c r="I12810">
        <v>0</v>
      </c>
      <c r="J12810" s="3">
        <v>45167.245138888888</v>
      </c>
      <c r="K12810" s="3">
        <v>45176.104166666664</v>
      </c>
      <c r="L12810" s="3">
        <v>45176.104166666664</v>
      </c>
      <c r="M12810" t="s">
        <v>25309</v>
      </c>
      <c r="N12810" s="4" t="s">
        <v>38</v>
      </c>
      <c r="P12810" t="s">
        <v>16</v>
      </c>
    </row>
    <row r="12811" spans="1:16" x14ac:dyDescent="0.25">
      <c r="A12811" t="s">
        <v>25307</v>
      </c>
      <c r="B12811" t="s">
        <v>25310</v>
      </c>
      <c r="C12811" t="s">
        <v>65</v>
      </c>
      <c r="F12811" t="s">
        <v>11982</v>
      </c>
      <c r="G12811">
        <v>0</v>
      </c>
      <c r="H12811" s="5"/>
      <c r="I12811">
        <v>0</v>
      </c>
      <c r="J12811" s="3">
        <v>45184.519444444442</v>
      </c>
      <c r="K12811" s="3">
        <v>45194.104166666664</v>
      </c>
      <c r="L12811" s="3">
        <v>45194.104166666664</v>
      </c>
      <c r="M12811" t="s">
        <v>25311</v>
      </c>
      <c r="N12811" s="4" t="s">
        <v>38</v>
      </c>
      <c r="P12811" t="s">
        <v>16</v>
      </c>
    </row>
    <row r="12812" spans="1:16" x14ac:dyDescent="0.25">
      <c r="A12812" t="s">
        <v>25312</v>
      </c>
      <c r="B12812">
        <v>22235874</v>
      </c>
      <c r="C12812" t="s">
        <v>11986</v>
      </c>
      <c r="F12812" t="s">
        <v>11982</v>
      </c>
      <c r="G12812">
        <v>0</v>
      </c>
      <c r="I12812">
        <v>0</v>
      </c>
      <c r="J12812" s="3">
        <v>45260.538888888892</v>
      </c>
      <c r="K12812" s="3">
        <v>45280.0625</v>
      </c>
      <c r="L12812" s="3">
        <v>45280.0625</v>
      </c>
      <c r="M12812" t="s">
        <v>25313</v>
      </c>
      <c r="N12812" s="4" t="s">
        <v>38</v>
      </c>
      <c r="P12812" t="s">
        <v>16</v>
      </c>
    </row>
    <row r="12813" spans="1:16" x14ac:dyDescent="0.25">
      <c r="A12813" s="6" t="s">
        <v>25314</v>
      </c>
      <c r="B12813">
        <v>65235232</v>
      </c>
      <c r="C12813" t="s">
        <v>11986</v>
      </c>
      <c r="F12813" t="s">
        <v>11982</v>
      </c>
      <c r="G12813">
        <v>0</v>
      </c>
      <c r="H12813">
        <v>0</v>
      </c>
      <c r="I12813">
        <v>0</v>
      </c>
      <c r="J12813" s="3">
        <v>45139.17291666667</v>
      </c>
      <c r="K12813" s="3">
        <v>45148.458333333336</v>
      </c>
      <c r="L12813" s="3">
        <v>45148.458333333336</v>
      </c>
      <c r="M12813" t="s">
        <v>25315</v>
      </c>
      <c r="N12813" s="4" t="s">
        <v>38</v>
      </c>
      <c r="P12813" t="s">
        <v>16</v>
      </c>
    </row>
    <row r="12814" spans="1:16" x14ac:dyDescent="0.25">
      <c r="A12814" s="6" t="s">
        <v>25314</v>
      </c>
      <c r="B12814">
        <v>65235232</v>
      </c>
      <c r="C12814" t="s">
        <v>11986</v>
      </c>
      <c r="F12814" t="s">
        <v>11982</v>
      </c>
      <c r="G12814">
        <v>0</v>
      </c>
      <c r="H12814">
        <v>0</v>
      </c>
      <c r="I12814">
        <v>0</v>
      </c>
      <c r="J12814" s="3">
        <v>45139.17291666667</v>
      </c>
      <c r="K12814" s="3">
        <v>45148.458333333336</v>
      </c>
      <c r="L12814" s="3">
        <v>45148.458333333336</v>
      </c>
      <c r="M12814" t="s">
        <v>25315</v>
      </c>
      <c r="N12814" s="4" t="s">
        <v>38</v>
      </c>
      <c r="P12814" t="s">
        <v>16</v>
      </c>
    </row>
    <row r="12815" spans="1:16" x14ac:dyDescent="0.25">
      <c r="A12815" t="s">
        <v>25316</v>
      </c>
      <c r="B12815" t="s">
        <v>25317</v>
      </c>
      <c r="C12815" t="s">
        <v>11986</v>
      </c>
      <c r="F12815" t="s">
        <v>11982</v>
      </c>
      <c r="G12815">
        <v>0</v>
      </c>
      <c r="H12815" s="5"/>
      <c r="I12815">
        <v>0</v>
      </c>
      <c r="J12815" s="3">
        <v>45156.224999999999</v>
      </c>
      <c r="K12815" s="3">
        <v>45163.0625</v>
      </c>
      <c r="L12815" s="3">
        <v>45163.0625</v>
      </c>
      <c r="M12815" t="s">
        <v>25318</v>
      </c>
      <c r="N12815" s="4" t="s">
        <v>38</v>
      </c>
      <c r="P12815" t="s">
        <v>16</v>
      </c>
    </row>
    <row r="12816" spans="1:16" x14ac:dyDescent="0.25">
      <c r="A12816" t="s">
        <v>25316</v>
      </c>
      <c r="B12816" t="s">
        <v>25319</v>
      </c>
      <c r="C12816" t="s">
        <v>11986</v>
      </c>
      <c r="F12816" t="s">
        <v>11982</v>
      </c>
      <c r="G12816">
        <v>0</v>
      </c>
      <c r="I12816">
        <v>0</v>
      </c>
      <c r="J12816" s="3">
        <v>45203.182638888888</v>
      </c>
      <c r="K12816" s="3">
        <v>45211.0625</v>
      </c>
      <c r="L12816" s="3">
        <v>45211.0625</v>
      </c>
      <c r="M12816" t="s">
        <v>25320</v>
      </c>
      <c r="N12816" s="4" t="s">
        <v>38</v>
      </c>
      <c r="P12816" t="s">
        <v>16</v>
      </c>
    </row>
    <row r="12817" spans="1:16" x14ac:dyDescent="0.25">
      <c r="A12817" t="s">
        <v>25321</v>
      </c>
      <c r="B12817" t="s">
        <v>25322</v>
      </c>
      <c r="C12817" t="s">
        <v>11981</v>
      </c>
      <c r="F12817" t="s">
        <v>11982</v>
      </c>
      <c r="G12817">
        <v>0</v>
      </c>
      <c r="I12817">
        <v>0</v>
      </c>
      <c r="J12817" s="3">
        <v>45204.472916666666</v>
      </c>
      <c r="K12817" s="3">
        <v>45222.5</v>
      </c>
      <c r="L12817" s="3">
        <v>45222.5</v>
      </c>
      <c r="M12817" t="s">
        <v>25323</v>
      </c>
      <c r="N12817" s="4" t="s">
        <v>38</v>
      </c>
      <c r="P12817" t="s">
        <v>16</v>
      </c>
    </row>
    <row r="12818" spans="1:16" x14ac:dyDescent="0.25">
      <c r="A12818" t="s">
        <v>25324</v>
      </c>
      <c r="B12818" t="s">
        <v>25325</v>
      </c>
      <c r="C12818" t="s">
        <v>11981</v>
      </c>
      <c r="F12818" t="s">
        <v>11982</v>
      </c>
      <c r="G12818">
        <v>0</v>
      </c>
      <c r="H12818" s="5"/>
      <c r="I12818">
        <v>0</v>
      </c>
      <c r="J12818" s="3">
        <v>45175.343055555553</v>
      </c>
      <c r="K12818" s="3">
        <v>45188.083333333336</v>
      </c>
      <c r="L12818" s="3">
        <v>45188.083333333336</v>
      </c>
      <c r="M12818" t="s">
        <v>25326</v>
      </c>
      <c r="N12818" s="4" t="s">
        <v>38</v>
      </c>
      <c r="P12818" t="s">
        <v>16</v>
      </c>
    </row>
    <row r="12819" spans="1:16" x14ac:dyDescent="0.25">
      <c r="A12819" t="s">
        <v>25327</v>
      </c>
      <c r="B12819">
        <v>62235484</v>
      </c>
      <c r="C12819" t="s">
        <v>11986</v>
      </c>
      <c r="F12819" t="s">
        <v>11982</v>
      </c>
      <c r="G12819">
        <v>0</v>
      </c>
      <c r="H12819">
        <v>0</v>
      </c>
      <c r="I12819">
        <v>0</v>
      </c>
      <c r="J12819" s="3">
        <v>45159.229861111111</v>
      </c>
      <c r="K12819" s="3">
        <v>45182.0625</v>
      </c>
      <c r="L12819" s="3">
        <v>45182.0625</v>
      </c>
      <c r="M12819" t="s">
        <v>25328</v>
      </c>
      <c r="N12819" s="4" t="s">
        <v>38</v>
      </c>
      <c r="P12819" t="s">
        <v>16</v>
      </c>
    </row>
    <row r="12820" spans="1:16" x14ac:dyDescent="0.25">
      <c r="A12820" t="s">
        <v>25329</v>
      </c>
      <c r="B12820" t="s">
        <v>25330</v>
      </c>
      <c r="C12820" t="s">
        <v>11981</v>
      </c>
      <c r="F12820" t="s">
        <v>11982</v>
      </c>
      <c r="G12820">
        <v>0</v>
      </c>
      <c r="H12820" s="5"/>
      <c r="I12820">
        <v>0</v>
      </c>
      <c r="J12820" s="3">
        <v>45156.09375</v>
      </c>
      <c r="K12820" s="3">
        <v>45182.5</v>
      </c>
      <c r="L12820" s="3">
        <v>45182.5</v>
      </c>
      <c r="M12820" t="s">
        <v>25331</v>
      </c>
      <c r="N12820" s="4" t="s">
        <v>38</v>
      </c>
      <c r="P12820" t="s">
        <v>16</v>
      </c>
    </row>
    <row r="12821" spans="1:16" x14ac:dyDescent="0.25">
      <c r="A12821" t="s">
        <v>25332</v>
      </c>
      <c r="B12821" t="s">
        <v>25333</v>
      </c>
      <c r="C12821" t="s">
        <v>11981</v>
      </c>
      <c r="F12821" t="s">
        <v>11982</v>
      </c>
      <c r="G12821">
        <v>488759.32</v>
      </c>
      <c r="I12821">
        <v>9800</v>
      </c>
      <c r="J12821" s="3">
        <v>45237.517361111109</v>
      </c>
      <c r="K12821" s="3">
        <v>45266.5</v>
      </c>
      <c r="L12821" s="3">
        <v>45266.5</v>
      </c>
      <c r="M12821" t="s">
        <v>25334</v>
      </c>
      <c r="N12821" s="4" t="s">
        <v>38</v>
      </c>
      <c r="P12821" t="s">
        <v>16</v>
      </c>
    </row>
    <row r="12822" spans="1:16" x14ac:dyDescent="0.25">
      <c r="A12822" t="s">
        <v>25335</v>
      </c>
      <c r="B12822" t="s">
        <v>25336</v>
      </c>
      <c r="C12822" t="s">
        <v>11981</v>
      </c>
      <c r="F12822" t="s">
        <v>11982</v>
      </c>
      <c r="G12822">
        <v>3313797.86</v>
      </c>
      <c r="I12822">
        <v>66300</v>
      </c>
      <c r="J12822" s="3">
        <v>45195.229166666664</v>
      </c>
      <c r="K12822" s="3">
        <v>45231.5</v>
      </c>
      <c r="L12822" s="3">
        <v>45231.5</v>
      </c>
      <c r="M12822" t="s">
        <v>25337</v>
      </c>
      <c r="N12822" s="4" t="s">
        <v>38</v>
      </c>
      <c r="P12822" t="s">
        <v>16</v>
      </c>
    </row>
    <row r="12823" spans="1:16" x14ac:dyDescent="0.25">
      <c r="A12823" t="s">
        <v>25338</v>
      </c>
      <c r="B12823">
        <v>61235393</v>
      </c>
      <c r="C12823" t="s">
        <v>11986</v>
      </c>
      <c r="F12823" t="s">
        <v>11982</v>
      </c>
      <c r="G12823">
        <v>0</v>
      </c>
      <c r="H12823" s="5"/>
      <c r="I12823">
        <v>0</v>
      </c>
      <c r="J12823" s="3">
        <v>45161.193749999999</v>
      </c>
      <c r="K12823" s="3">
        <v>45183.0625</v>
      </c>
      <c r="L12823" s="3">
        <v>45183.0625</v>
      </c>
      <c r="M12823" t="s">
        <v>25339</v>
      </c>
      <c r="N12823" s="4" t="s">
        <v>38</v>
      </c>
      <c r="P12823" t="s">
        <v>16</v>
      </c>
    </row>
    <row r="12824" spans="1:16" x14ac:dyDescent="0.25">
      <c r="A12824" t="s">
        <v>25338</v>
      </c>
      <c r="B12824" t="s">
        <v>25340</v>
      </c>
      <c r="C12824" t="s">
        <v>11986</v>
      </c>
      <c r="F12824" t="s">
        <v>11982</v>
      </c>
      <c r="G12824">
        <v>0</v>
      </c>
      <c r="I12824">
        <v>0</v>
      </c>
      <c r="J12824" s="3">
        <v>45209.195833333331</v>
      </c>
      <c r="K12824" s="3">
        <v>45230.0625</v>
      </c>
      <c r="L12824" s="3">
        <v>45230.0625</v>
      </c>
      <c r="M12824" t="s">
        <v>25341</v>
      </c>
      <c r="N12824" s="4" t="s">
        <v>38</v>
      </c>
      <c r="P12824" t="s">
        <v>16</v>
      </c>
    </row>
    <row r="12825" spans="1:16" x14ac:dyDescent="0.25">
      <c r="A12825" t="s">
        <v>25342</v>
      </c>
      <c r="B12825" t="s">
        <v>25343</v>
      </c>
      <c r="C12825" t="s">
        <v>11981</v>
      </c>
      <c r="F12825" t="s">
        <v>11982</v>
      </c>
      <c r="G12825">
        <v>8666588.9900000002</v>
      </c>
      <c r="H12825" s="5"/>
      <c r="I12825">
        <v>173300</v>
      </c>
      <c r="J12825" s="3">
        <v>45160.197916666664</v>
      </c>
      <c r="K12825" s="3">
        <v>45183.5</v>
      </c>
      <c r="L12825" s="3">
        <v>45183.5</v>
      </c>
      <c r="M12825" t="s">
        <v>25344</v>
      </c>
      <c r="N12825" s="4" t="s">
        <v>38</v>
      </c>
      <c r="P12825" t="s">
        <v>16</v>
      </c>
    </row>
    <row r="12826" spans="1:16" x14ac:dyDescent="0.25">
      <c r="A12826" t="s">
        <v>25342</v>
      </c>
      <c r="B12826" t="s">
        <v>25345</v>
      </c>
      <c r="C12826" t="s">
        <v>11981</v>
      </c>
      <c r="F12826" t="s">
        <v>11982</v>
      </c>
      <c r="G12826">
        <v>8666588.9900000002</v>
      </c>
      <c r="I12826">
        <v>173300</v>
      </c>
      <c r="J12826" s="3">
        <v>45195.231249999997</v>
      </c>
      <c r="K12826" s="3">
        <v>45233.5</v>
      </c>
      <c r="L12826" s="3">
        <v>45233.5</v>
      </c>
      <c r="M12826" t="s">
        <v>25346</v>
      </c>
      <c r="N12826" s="4" t="s">
        <v>38</v>
      </c>
      <c r="P12826" t="s">
        <v>16</v>
      </c>
    </row>
    <row r="12827" spans="1:16" x14ac:dyDescent="0.25">
      <c r="A12827" t="s">
        <v>25347</v>
      </c>
      <c r="B12827" t="s">
        <v>25348</v>
      </c>
      <c r="C12827" t="s">
        <v>11986</v>
      </c>
      <c r="F12827" t="s">
        <v>11982</v>
      </c>
      <c r="G12827">
        <v>555946</v>
      </c>
      <c r="I12827">
        <v>11100</v>
      </c>
      <c r="J12827" s="3">
        <v>45204.477777777778</v>
      </c>
      <c r="K12827" s="3">
        <v>45225.083333333336</v>
      </c>
      <c r="L12827" s="3">
        <v>45225.083333333336</v>
      </c>
      <c r="M12827" t="s">
        <v>25349</v>
      </c>
      <c r="N12827" s="4" t="s">
        <v>38</v>
      </c>
      <c r="P12827" t="s">
        <v>16</v>
      </c>
    </row>
    <row r="12828" spans="1:16" x14ac:dyDescent="0.25">
      <c r="A12828" t="s">
        <v>25350</v>
      </c>
      <c r="B12828" t="s">
        <v>25351</v>
      </c>
      <c r="C12828" t="s">
        <v>12129</v>
      </c>
      <c r="F12828" t="s">
        <v>11982</v>
      </c>
      <c r="G12828">
        <v>0</v>
      </c>
      <c r="H12828" s="5"/>
      <c r="I12828">
        <v>0</v>
      </c>
      <c r="J12828" s="3">
        <v>45160.530555555553</v>
      </c>
      <c r="K12828" s="3">
        <v>45182.5</v>
      </c>
      <c r="L12828" s="3">
        <v>45182.5</v>
      </c>
      <c r="M12828" t="s">
        <v>25352</v>
      </c>
      <c r="N12828" s="4" t="s">
        <v>38</v>
      </c>
      <c r="P12828" t="s">
        <v>16</v>
      </c>
    </row>
    <row r="12829" spans="1:16" x14ac:dyDescent="0.25">
      <c r="A12829" t="s">
        <v>25350</v>
      </c>
      <c r="B12829" t="s">
        <v>25353</v>
      </c>
      <c r="C12829" t="s">
        <v>12129</v>
      </c>
      <c r="F12829" t="s">
        <v>11982</v>
      </c>
      <c r="G12829">
        <v>0</v>
      </c>
      <c r="I12829">
        <v>0</v>
      </c>
      <c r="J12829" s="3">
        <v>45260.279166666667</v>
      </c>
      <c r="K12829" s="3">
        <v>45274.5</v>
      </c>
      <c r="L12829" s="3">
        <v>45274.5</v>
      </c>
      <c r="M12829" t="s">
        <v>25354</v>
      </c>
      <c r="N12829" s="4" t="s">
        <v>38</v>
      </c>
      <c r="P12829" t="s">
        <v>16</v>
      </c>
    </row>
    <row r="12830" spans="1:16" x14ac:dyDescent="0.25">
      <c r="A12830" t="s">
        <v>25355</v>
      </c>
      <c r="B12830">
        <v>52236718</v>
      </c>
      <c r="C12830" t="s">
        <v>11986</v>
      </c>
      <c r="F12830" t="s">
        <v>11982</v>
      </c>
      <c r="G12830">
        <v>0</v>
      </c>
      <c r="I12830">
        <v>0</v>
      </c>
      <c r="J12830" s="3">
        <v>45241.488194444442</v>
      </c>
      <c r="K12830" s="3">
        <v>45271.0625</v>
      </c>
      <c r="L12830" s="3">
        <v>45271.0625</v>
      </c>
      <c r="M12830" t="s">
        <v>25356</v>
      </c>
      <c r="N12830" s="4" t="s">
        <v>38</v>
      </c>
      <c r="P12830" t="s">
        <v>16</v>
      </c>
    </row>
    <row r="12831" spans="1:16" x14ac:dyDescent="0.25">
      <c r="A12831" s="6" t="s">
        <v>25357</v>
      </c>
      <c r="B12831">
        <v>25235041</v>
      </c>
      <c r="C12831" t="s">
        <v>61</v>
      </c>
      <c r="F12831" t="s">
        <v>11982</v>
      </c>
      <c r="G12831">
        <v>0</v>
      </c>
      <c r="H12831">
        <v>0</v>
      </c>
      <c r="I12831">
        <v>0</v>
      </c>
      <c r="J12831" s="3">
        <v>45114.479861111111</v>
      </c>
      <c r="K12831" s="3">
        <v>45148.458333333336</v>
      </c>
      <c r="L12831" s="3">
        <v>45148.458333333336</v>
      </c>
      <c r="M12831" t="s">
        <v>25358</v>
      </c>
      <c r="N12831" s="4" t="s">
        <v>38</v>
      </c>
      <c r="P12831" t="s">
        <v>16</v>
      </c>
    </row>
    <row r="12832" spans="1:16" x14ac:dyDescent="0.25">
      <c r="A12832" s="6" t="s">
        <v>25357</v>
      </c>
      <c r="B12832">
        <v>25235041</v>
      </c>
      <c r="C12832" t="s">
        <v>61</v>
      </c>
      <c r="F12832" t="s">
        <v>11982</v>
      </c>
      <c r="G12832">
        <v>0</v>
      </c>
      <c r="H12832">
        <v>0</v>
      </c>
      <c r="I12832">
        <v>0</v>
      </c>
      <c r="J12832" s="3">
        <v>45114.479861111111</v>
      </c>
      <c r="K12832" s="3">
        <v>45148.458333333336</v>
      </c>
      <c r="L12832" s="3">
        <v>45148.458333333336</v>
      </c>
      <c r="M12832" t="s">
        <v>25358</v>
      </c>
      <c r="N12832" s="4" t="s">
        <v>38</v>
      </c>
      <c r="P12832" t="s">
        <v>16</v>
      </c>
    </row>
    <row r="12833" spans="1:16" x14ac:dyDescent="0.25">
      <c r="A12833" t="s">
        <v>25359</v>
      </c>
      <c r="B12833">
        <v>82235513</v>
      </c>
      <c r="C12833" t="s">
        <v>65</v>
      </c>
      <c r="F12833" t="s">
        <v>11982</v>
      </c>
      <c r="G12833">
        <v>0</v>
      </c>
      <c r="I12833">
        <v>0</v>
      </c>
      <c r="J12833" s="3">
        <v>45241.411111111112</v>
      </c>
      <c r="K12833" s="3">
        <v>45260.104166666664</v>
      </c>
      <c r="L12833" s="3">
        <v>45260.104166666664</v>
      </c>
      <c r="M12833" t="s">
        <v>25360</v>
      </c>
      <c r="N12833" s="4" t="s">
        <v>38</v>
      </c>
      <c r="P12833" t="s">
        <v>16</v>
      </c>
    </row>
    <row r="12834" spans="1:16" x14ac:dyDescent="0.25">
      <c r="A12834" t="s">
        <v>25361</v>
      </c>
      <c r="B12834">
        <v>29233667</v>
      </c>
      <c r="C12834" t="s">
        <v>11981</v>
      </c>
      <c r="F12834" t="s">
        <v>11982</v>
      </c>
      <c r="G12834">
        <v>0</v>
      </c>
      <c r="I12834">
        <v>0</v>
      </c>
      <c r="J12834" s="3">
        <v>45261.131944444445</v>
      </c>
      <c r="K12834" s="3">
        <v>45303.083333333336</v>
      </c>
      <c r="L12834" s="3">
        <v>45303.083333333336</v>
      </c>
      <c r="M12834" t="s">
        <v>25362</v>
      </c>
      <c r="N12834" s="4" t="s">
        <v>38</v>
      </c>
      <c r="P12834" t="s">
        <v>16</v>
      </c>
    </row>
    <row r="12835" spans="1:16" x14ac:dyDescent="0.25">
      <c r="A12835" s="6" t="s">
        <v>25363</v>
      </c>
      <c r="B12835" t="s">
        <v>25364</v>
      </c>
      <c r="C12835" t="s">
        <v>11981</v>
      </c>
      <c r="F12835" t="s">
        <v>11982</v>
      </c>
      <c r="G12835">
        <v>0</v>
      </c>
      <c r="H12835">
        <v>0</v>
      </c>
      <c r="I12835">
        <v>0</v>
      </c>
      <c r="J12835" s="3">
        <v>45145.269444444442</v>
      </c>
      <c r="K12835" s="3">
        <v>45160.5</v>
      </c>
      <c r="L12835" s="3">
        <v>45160.5</v>
      </c>
      <c r="M12835" t="s">
        <v>25365</v>
      </c>
      <c r="N12835" s="4" t="s">
        <v>38</v>
      </c>
      <c r="P12835" t="s">
        <v>16</v>
      </c>
    </row>
    <row r="12836" spans="1:16" x14ac:dyDescent="0.25">
      <c r="A12836" s="6" t="s">
        <v>25363</v>
      </c>
      <c r="B12836" t="s">
        <v>25364</v>
      </c>
      <c r="C12836" t="s">
        <v>11981</v>
      </c>
      <c r="F12836" t="s">
        <v>11982</v>
      </c>
      <c r="G12836">
        <v>0</v>
      </c>
      <c r="H12836">
        <v>0</v>
      </c>
      <c r="I12836">
        <v>0</v>
      </c>
      <c r="J12836" s="3">
        <v>45145.269444444442</v>
      </c>
      <c r="K12836" s="3">
        <v>45160.5</v>
      </c>
      <c r="L12836" s="3">
        <v>45160.5</v>
      </c>
      <c r="M12836" t="s">
        <v>25365</v>
      </c>
      <c r="N12836" s="4" t="s">
        <v>38</v>
      </c>
      <c r="P12836" t="s">
        <v>16</v>
      </c>
    </row>
    <row r="12837" spans="1:16" x14ac:dyDescent="0.25">
      <c r="A12837" t="s">
        <v>25366</v>
      </c>
      <c r="B12837" t="s">
        <v>25367</v>
      </c>
      <c r="C12837" t="s">
        <v>65</v>
      </c>
      <c r="F12837" t="s">
        <v>11982</v>
      </c>
      <c r="G12837">
        <v>0</v>
      </c>
      <c r="H12837" s="5"/>
      <c r="I12837">
        <v>0</v>
      </c>
      <c r="J12837" s="3">
        <v>45156.045138888891</v>
      </c>
      <c r="K12837" s="3">
        <v>45160.5</v>
      </c>
      <c r="L12837" s="3">
        <v>45160.5</v>
      </c>
      <c r="M12837" t="s">
        <v>25368</v>
      </c>
      <c r="N12837" s="4" t="s">
        <v>38</v>
      </c>
      <c r="P12837" t="s">
        <v>16</v>
      </c>
    </row>
    <row r="12838" spans="1:16" x14ac:dyDescent="0.25">
      <c r="A12838" t="s">
        <v>25369</v>
      </c>
      <c r="B12838" t="s">
        <v>25370</v>
      </c>
      <c r="C12838" t="s">
        <v>11981</v>
      </c>
      <c r="F12838" t="s">
        <v>11982</v>
      </c>
      <c r="G12838">
        <v>0</v>
      </c>
      <c r="I12838">
        <v>0</v>
      </c>
      <c r="J12838" s="3">
        <v>45196.088888888888</v>
      </c>
      <c r="K12838" s="3">
        <v>45204.083333333336</v>
      </c>
      <c r="L12838" s="3">
        <v>45204.083333333336</v>
      </c>
      <c r="M12838" t="s">
        <v>25371</v>
      </c>
      <c r="N12838" s="4" t="s">
        <v>38</v>
      </c>
      <c r="P12838" t="s">
        <v>16</v>
      </c>
    </row>
    <row r="12839" spans="1:16" x14ac:dyDescent="0.25">
      <c r="A12839" t="s">
        <v>25372</v>
      </c>
      <c r="B12839" t="s">
        <v>25373</v>
      </c>
      <c r="C12839" t="s">
        <v>11986</v>
      </c>
      <c r="F12839" t="s">
        <v>11982</v>
      </c>
      <c r="G12839">
        <v>0</v>
      </c>
      <c r="H12839" s="5"/>
      <c r="I12839">
        <v>0</v>
      </c>
      <c r="J12839" s="3">
        <v>45155.50277777778</v>
      </c>
      <c r="K12839" s="3">
        <v>45163.0625</v>
      </c>
      <c r="L12839" s="3">
        <v>45163.0625</v>
      </c>
      <c r="M12839" t="s">
        <v>25374</v>
      </c>
      <c r="N12839" s="4" t="s">
        <v>38</v>
      </c>
      <c r="P12839" t="s">
        <v>16</v>
      </c>
    </row>
    <row r="12840" spans="1:16" x14ac:dyDescent="0.25">
      <c r="A12840" t="s">
        <v>25375</v>
      </c>
      <c r="B12840" t="s">
        <v>25376</v>
      </c>
      <c r="C12840" t="s">
        <v>11981</v>
      </c>
      <c r="F12840" t="s">
        <v>11982</v>
      </c>
      <c r="G12840">
        <v>0</v>
      </c>
      <c r="I12840">
        <v>0</v>
      </c>
      <c r="J12840" s="3">
        <v>45191.086805555555</v>
      </c>
      <c r="K12840" s="3">
        <v>45204.5</v>
      </c>
      <c r="L12840" s="3">
        <v>45204.5</v>
      </c>
      <c r="M12840" t="s">
        <v>25377</v>
      </c>
      <c r="N12840" s="4" t="s">
        <v>38</v>
      </c>
      <c r="P12840" t="s">
        <v>16</v>
      </c>
    </row>
    <row r="12841" spans="1:16" x14ac:dyDescent="0.25">
      <c r="A12841" t="s">
        <v>25375</v>
      </c>
      <c r="B12841" t="s">
        <v>25378</v>
      </c>
      <c r="C12841" t="s">
        <v>11981</v>
      </c>
      <c r="F12841" t="s">
        <v>11982</v>
      </c>
      <c r="G12841">
        <v>0</v>
      </c>
      <c r="I12841">
        <v>0</v>
      </c>
      <c r="J12841" s="3">
        <v>45204.086805555555</v>
      </c>
      <c r="K12841" s="3">
        <v>45208.5</v>
      </c>
      <c r="L12841" s="3">
        <v>45208.5</v>
      </c>
      <c r="M12841" t="s">
        <v>25379</v>
      </c>
      <c r="N12841" s="4" t="s">
        <v>38</v>
      </c>
      <c r="P12841" t="s">
        <v>16</v>
      </c>
    </row>
    <row r="12842" spans="1:16" x14ac:dyDescent="0.25">
      <c r="A12842" s="6" t="s">
        <v>25380</v>
      </c>
      <c r="B12842" t="s">
        <v>25381</v>
      </c>
      <c r="C12842" t="s">
        <v>11981</v>
      </c>
      <c r="F12842" t="s">
        <v>11982</v>
      </c>
      <c r="G12842">
        <v>0</v>
      </c>
      <c r="H12842">
        <v>0</v>
      </c>
      <c r="I12842">
        <v>0</v>
      </c>
      <c r="J12842" s="3">
        <v>45139.470138888886</v>
      </c>
      <c r="K12842" s="3">
        <v>45149.083333333336</v>
      </c>
      <c r="L12842" s="3">
        <v>45149.083333333336</v>
      </c>
      <c r="M12842" t="s">
        <v>25382</v>
      </c>
      <c r="N12842" s="4" t="s">
        <v>38</v>
      </c>
      <c r="P12842" t="s">
        <v>16</v>
      </c>
    </row>
    <row r="12843" spans="1:16" x14ac:dyDescent="0.25">
      <c r="A12843" s="6" t="s">
        <v>25380</v>
      </c>
      <c r="B12843" t="s">
        <v>25381</v>
      </c>
      <c r="C12843" t="s">
        <v>11981</v>
      </c>
      <c r="F12843" t="s">
        <v>11982</v>
      </c>
      <c r="G12843">
        <v>0</v>
      </c>
      <c r="H12843">
        <v>0</v>
      </c>
      <c r="I12843">
        <v>0</v>
      </c>
      <c r="J12843" s="3">
        <v>45139.470138888886</v>
      </c>
      <c r="K12843" s="3">
        <v>45149.083333333336</v>
      </c>
      <c r="L12843" s="3">
        <v>45149.083333333336</v>
      </c>
      <c r="M12843" t="s">
        <v>25382</v>
      </c>
      <c r="N12843" s="4" t="s">
        <v>38</v>
      </c>
      <c r="P12843" t="s">
        <v>16</v>
      </c>
    </row>
    <row r="12844" spans="1:16" x14ac:dyDescent="0.25">
      <c r="A12844" t="s">
        <v>25383</v>
      </c>
      <c r="B12844">
        <v>33233439</v>
      </c>
      <c r="C12844" t="s">
        <v>11981</v>
      </c>
      <c r="F12844" t="s">
        <v>11982</v>
      </c>
      <c r="G12844">
        <v>0</v>
      </c>
      <c r="H12844" s="5"/>
      <c r="I12844">
        <v>0</v>
      </c>
      <c r="J12844" s="3">
        <v>45169.532638888886</v>
      </c>
      <c r="K12844" s="3">
        <v>45202.083333333336</v>
      </c>
      <c r="L12844" s="3">
        <v>45202.083333333336</v>
      </c>
      <c r="M12844" t="s">
        <v>25384</v>
      </c>
      <c r="N12844" s="4" t="s">
        <v>38</v>
      </c>
      <c r="P12844" t="s">
        <v>16</v>
      </c>
    </row>
    <row r="12845" spans="1:16" x14ac:dyDescent="0.25">
      <c r="A12845" s="6" t="s">
        <v>25385</v>
      </c>
      <c r="B12845" t="s">
        <v>25386</v>
      </c>
      <c r="C12845" t="s">
        <v>11981</v>
      </c>
      <c r="F12845" t="s">
        <v>11982</v>
      </c>
      <c r="G12845">
        <v>0</v>
      </c>
      <c r="H12845">
        <v>0</v>
      </c>
      <c r="I12845">
        <v>0</v>
      </c>
      <c r="J12845" s="3">
        <v>45132.531944444447</v>
      </c>
      <c r="K12845" s="3">
        <v>45152.5</v>
      </c>
      <c r="L12845" s="3">
        <v>45152.5</v>
      </c>
      <c r="M12845" t="s">
        <v>25387</v>
      </c>
      <c r="N12845" s="4" t="s">
        <v>38</v>
      </c>
      <c r="P12845" t="s">
        <v>16</v>
      </c>
    </row>
    <row r="12846" spans="1:16" x14ac:dyDescent="0.25">
      <c r="A12846" s="6" t="s">
        <v>25385</v>
      </c>
      <c r="B12846" t="s">
        <v>25386</v>
      </c>
      <c r="C12846" t="s">
        <v>11981</v>
      </c>
      <c r="F12846" t="s">
        <v>11982</v>
      </c>
      <c r="G12846">
        <v>0</v>
      </c>
      <c r="H12846">
        <v>0</v>
      </c>
      <c r="I12846">
        <v>0</v>
      </c>
      <c r="J12846" s="3">
        <v>45132.531944444447</v>
      </c>
      <c r="K12846" s="3">
        <v>45152.5</v>
      </c>
      <c r="L12846" s="3">
        <v>45152.5</v>
      </c>
      <c r="M12846" t="s">
        <v>25387</v>
      </c>
      <c r="N12846" s="4" t="s">
        <v>38</v>
      </c>
      <c r="P12846" t="s">
        <v>16</v>
      </c>
    </row>
    <row r="12847" spans="1:16" x14ac:dyDescent="0.25">
      <c r="A12847" t="s">
        <v>25388</v>
      </c>
      <c r="B12847" t="s">
        <v>25389</v>
      </c>
      <c r="C12847" t="s">
        <v>61</v>
      </c>
      <c r="F12847" t="s">
        <v>11982</v>
      </c>
      <c r="G12847">
        <v>0</v>
      </c>
      <c r="H12847" s="5"/>
      <c r="I12847">
        <v>0</v>
      </c>
      <c r="J12847" s="3">
        <v>45166.261111111111</v>
      </c>
      <c r="K12847" s="3">
        <v>45173.458333333336</v>
      </c>
      <c r="L12847" s="3">
        <v>45173.458333333336</v>
      </c>
      <c r="M12847" t="s">
        <v>25390</v>
      </c>
      <c r="N12847" s="4" t="s">
        <v>38</v>
      </c>
      <c r="P12847" t="s">
        <v>16</v>
      </c>
    </row>
    <row r="12848" spans="1:16" x14ac:dyDescent="0.25">
      <c r="A12848" t="s">
        <v>25388</v>
      </c>
      <c r="B12848" t="s">
        <v>25391</v>
      </c>
      <c r="C12848" t="s">
        <v>61</v>
      </c>
      <c r="F12848" t="s">
        <v>11982</v>
      </c>
      <c r="G12848">
        <v>0</v>
      </c>
      <c r="H12848">
        <v>0</v>
      </c>
      <c r="I12848">
        <v>0</v>
      </c>
      <c r="J12848" s="3">
        <v>45159.268055555556</v>
      </c>
      <c r="K12848" s="3">
        <v>45166.458333333336</v>
      </c>
      <c r="L12848" s="3">
        <v>45166.458333333336</v>
      </c>
      <c r="M12848" t="s">
        <v>25392</v>
      </c>
      <c r="N12848" s="4" t="s">
        <v>38</v>
      </c>
      <c r="P12848" t="s">
        <v>16</v>
      </c>
    </row>
    <row r="12849" spans="1:16" x14ac:dyDescent="0.25">
      <c r="A12849" t="s">
        <v>25393</v>
      </c>
      <c r="B12849">
        <v>52236315</v>
      </c>
      <c r="C12849" t="s">
        <v>11986</v>
      </c>
      <c r="F12849" t="s">
        <v>11982</v>
      </c>
      <c r="G12849">
        <v>0</v>
      </c>
      <c r="H12849" s="5"/>
      <c r="I12849">
        <v>0</v>
      </c>
      <c r="J12849" s="3">
        <v>45174.113888888889</v>
      </c>
      <c r="K12849" s="3">
        <v>45195.0625</v>
      </c>
      <c r="L12849" s="3">
        <v>45195.0625</v>
      </c>
      <c r="M12849" t="s">
        <v>25394</v>
      </c>
      <c r="N12849" s="4" t="s">
        <v>38</v>
      </c>
      <c r="P12849" t="s">
        <v>16</v>
      </c>
    </row>
    <row r="12850" spans="1:16" x14ac:dyDescent="0.25">
      <c r="A12850" t="s">
        <v>25395</v>
      </c>
      <c r="B12850">
        <v>93233014</v>
      </c>
      <c r="C12850" t="s">
        <v>11981</v>
      </c>
      <c r="F12850" t="s">
        <v>11982</v>
      </c>
      <c r="G12850">
        <v>0</v>
      </c>
      <c r="I12850">
        <v>0</v>
      </c>
      <c r="J12850" s="3">
        <v>45154.445138888892</v>
      </c>
      <c r="K12850" s="3">
        <v>45168.083333333336</v>
      </c>
      <c r="L12850" s="3">
        <v>45168.083333333336</v>
      </c>
      <c r="M12850" t="s">
        <v>25396</v>
      </c>
      <c r="N12850" s="4" t="s">
        <v>38</v>
      </c>
      <c r="P12850" t="s">
        <v>16</v>
      </c>
    </row>
    <row r="12851" spans="1:16" x14ac:dyDescent="0.25">
      <c r="A12851" t="s">
        <v>25397</v>
      </c>
      <c r="B12851">
        <v>63235669</v>
      </c>
      <c r="C12851" t="s">
        <v>11986</v>
      </c>
      <c r="F12851" t="s">
        <v>11982</v>
      </c>
      <c r="G12851">
        <v>0</v>
      </c>
      <c r="H12851" s="5"/>
      <c r="I12851">
        <v>0</v>
      </c>
      <c r="J12851" s="3">
        <v>45184.267361111109</v>
      </c>
      <c r="K12851" s="3">
        <v>45187.458333333336</v>
      </c>
      <c r="L12851" s="3">
        <v>45187.458333333336</v>
      </c>
      <c r="M12851" t="s">
        <v>25398</v>
      </c>
      <c r="N12851" s="4" t="s">
        <v>38</v>
      </c>
      <c r="P12851" t="s">
        <v>16</v>
      </c>
    </row>
    <row r="12852" spans="1:16" x14ac:dyDescent="0.25">
      <c r="A12852" t="s">
        <v>25399</v>
      </c>
      <c r="B12852">
        <v>63235667</v>
      </c>
      <c r="C12852" t="s">
        <v>11986</v>
      </c>
      <c r="F12852" t="s">
        <v>11982</v>
      </c>
      <c r="G12852">
        <v>0</v>
      </c>
      <c r="H12852" s="5"/>
      <c r="I12852">
        <v>0</v>
      </c>
      <c r="J12852" s="3">
        <v>45184.25</v>
      </c>
      <c r="K12852" s="3">
        <v>45187.458333333336</v>
      </c>
      <c r="L12852" s="3">
        <v>45187.458333333336</v>
      </c>
      <c r="M12852" t="s">
        <v>25400</v>
      </c>
      <c r="N12852" s="4" t="s">
        <v>38</v>
      </c>
      <c r="P12852" t="s">
        <v>16</v>
      </c>
    </row>
    <row r="12853" spans="1:16" x14ac:dyDescent="0.25">
      <c r="A12853" t="s">
        <v>25399</v>
      </c>
      <c r="B12853">
        <v>63235666</v>
      </c>
      <c r="C12853" t="s">
        <v>11986</v>
      </c>
      <c r="F12853" t="s">
        <v>11982</v>
      </c>
      <c r="G12853">
        <v>0</v>
      </c>
      <c r="H12853" s="5"/>
      <c r="I12853">
        <v>0</v>
      </c>
      <c r="J12853" s="3">
        <v>45184.229861111111</v>
      </c>
      <c r="K12853" s="3">
        <v>45187.458333333336</v>
      </c>
      <c r="L12853" s="3">
        <v>45187.458333333336</v>
      </c>
      <c r="M12853" t="s">
        <v>25401</v>
      </c>
      <c r="N12853" s="4" t="s">
        <v>38</v>
      </c>
      <c r="P12853" t="s">
        <v>16</v>
      </c>
    </row>
    <row r="12854" spans="1:16" x14ac:dyDescent="0.25">
      <c r="A12854" t="s">
        <v>25399</v>
      </c>
      <c r="B12854">
        <v>63235668</v>
      </c>
      <c r="C12854" t="s">
        <v>11986</v>
      </c>
      <c r="F12854" t="s">
        <v>11982</v>
      </c>
      <c r="G12854">
        <v>0</v>
      </c>
      <c r="H12854" s="5"/>
      <c r="I12854">
        <v>0</v>
      </c>
      <c r="J12854" s="3">
        <v>45184.242361111108</v>
      </c>
      <c r="K12854" s="3">
        <v>45187.458333333336</v>
      </c>
      <c r="L12854" s="3">
        <v>45187.458333333336</v>
      </c>
      <c r="M12854" t="s">
        <v>25402</v>
      </c>
      <c r="N12854" s="4" t="s">
        <v>38</v>
      </c>
      <c r="P12854" t="s">
        <v>16</v>
      </c>
    </row>
    <row r="12855" spans="1:16" x14ac:dyDescent="0.25">
      <c r="A12855" t="s">
        <v>25403</v>
      </c>
      <c r="B12855" t="s">
        <v>25404</v>
      </c>
      <c r="C12855" t="s">
        <v>11981</v>
      </c>
      <c r="F12855" t="s">
        <v>11982</v>
      </c>
      <c r="G12855">
        <v>51487055.759999998</v>
      </c>
      <c r="H12855" s="5"/>
      <c r="I12855">
        <v>407400</v>
      </c>
      <c r="J12855" s="3">
        <v>45166.232638888891</v>
      </c>
      <c r="K12855" s="3">
        <v>45191.5</v>
      </c>
      <c r="L12855" s="3">
        <v>45191.5</v>
      </c>
      <c r="M12855" t="s">
        <v>25405</v>
      </c>
      <c r="N12855" s="4" t="s">
        <v>38</v>
      </c>
      <c r="P12855" t="s">
        <v>16</v>
      </c>
    </row>
    <row r="12856" spans="1:16" x14ac:dyDescent="0.25">
      <c r="A12856" s="6" t="s">
        <v>25406</v>
      </c>
      <c r="B12856">
        <v>52231946</v>
      </c>
      <c r="C12856" t="s">
        <v>11986</v>
      </c>
      <c r="F12856" t="s">
        <v>11982</v>
      </c>
      <c r="G12856">
        <v>0</v>
      </c>
      <c r="H12856">
        <v>0</v>
      </c>
      <c r="I12856">
        <v>0</v>
      </c>
      <c r="J12856" s="3">
        <v>45150.070833333331</v>
      </c>
      <c r="K12856" s="3">
        <v>45154.458333333336</v>
      </c>
      <c r="L12856" s="3">
        <v>45154.458333333336</v>
      </c>
      <c r="M12856" t="s">
        <v>25407</v>
      </c>
      <c r="N12856" s="4" t="s">
        <v>38</v>
      </c>
      <c r="P12856" t="s">
        <v>16</v>
      </c>
    </row>
    <row r="12857" spans="1:16" x14ac:dyDescent="0.25">
      <c r="A12857" s="6" t="s">
        <v>25406</v>
      </c>
      <c r="B12857">
        <v>52231946</v>
      </c>
      <c r="C12857" t="s">
        <v>11986</v>
      </c>
      <c r="F12857" t="s">
        <v>11982</v>
      </c>
      <c r="G12857">
        <v>0</v>
      </c>
      <c r="H12857">
        <v>0</v>
      </c>
      <c r="I12857">
        <v>0</v>
      </c>
      <c r="J12857" s="3">
        <v>45150.070833333331</v>
      </c>
      <c r="K12857" s="3">
        <v>45154.458333333336</v>
      </c>
      <c r="L12857" s="3">
        <v>45154.458333333336</v>
      </c>
      <c r="M12857" t="s">
        <v>25407</v>
      </c>
      <c r="N12857" s="4" t="s">
        <v>38</v>
      </c>
      <c r="P12857" t="s">
        <v>16</v>
      </c>
    </row>
    <row r="12858" spans="1:16" x14ac:dyDescent="0.25">
      <c r="A12858" t="s">
        <v>25408</v>
      </c>
      <c r="B12858">
        <v>20230116</v>
      </c>
      <c r="C12858" t="s">
        <v>65</v>
      </c>
      <c r="F12858" t="s">
        <v>11982</v>
      </c>
      <c r="G12858">
        <v>0</v>
      </c>
      <c r="I12858">
        <v>0</v>
      </c>
      <c r="J12858" s="3">
        <v>45155.505555555559</v>
      </c>
      <c r="K12858" s="3">
        <v>45166.104166666664</v>
      </c>
      <c r="L12858" s="3">
        <v>45166.104166666664</v>
      </c>
      <c r="M12858" t="s">
        <v>25409</v>
      </c>
      <c r="N12858" s="4" t="s">
        <v>38</v>
      </c>
      <c r="P12858" t="s">
        <v>16</v>
      </c>
    </row>
    <row r="12859" spans="1:16" x14ac:dyDescent="0.25">
      <c r="A12859" t="s">
        <v>25410</v>
      </c>
      <c r="B12859" t="s">
        <v>25411</v>
      </c>
      <c r="C12859" t="s">
        <v>11981</v>
      </c>
      <c r="F12859" t="s">
        <v>11982</v>
      </c>
      <c r="G12859">
        <v>0</v>
      </c>
      <c r="H12859" s="5"/>
      <c r="I12859">
        <v>0</v>
      </c>
      <c r="J12859" s="3">
        <v>45175.212500000001</v>
      </c>
      <c r="K12859" s="3">
        <v>45187.083333333336</v>
      </c>
      <c r="L12859" s="3">
        <v>45187.083333333336</v>
      </c>
      <c r="M12859" t="s">
        <v>25412</v>
      </c>
      <c r="N12859" s="4" t="s">
        <v>38</v>
      </c>
      <c r="P12859" t="s">
        <v>16</v>
      </c>
    </row>
    <row r="12860" spans="1:16" x14ac:dyDescent="0.25">
      <c r="A12860" t="s">
        <v>25410</v>
      </c>
      <c r="B12860" t="s">
        <v>25413</v>
      </c>
      <c r="C12860" t="s">
        <v>11981</v>
      </c>
      <c r="F12860" t="s">
        <v>11982</v>
      </c>
      <c r="G12860">
        <v>0</v>
      </c>
      <c r="I12860">
        <v>0</v>
      </c>
      <c r="J12860" s="3">
        <v>45187.272222222222</v>
      </c>
      <c r="K12860" s="3">
        <v>45196.083333333336</v>
      </c>
      <c r="L12860" s="3">
        <v>45196.083333333336</v>
      </c>
      <c r="M12860" t="s">
        <v>25414</v>
      </c>
      <c r="N12860" s="4" t="s">
        <v>38</v>
      </c>
      <c r="P12860" t="s">
        <v>16</v>
      </c>
    </row>
    <row r="12861" spans="1:16" x14ac:dyDescent="0.25">
      <c r="A12861" t="s">
        <v>25410</v>
      </c>
      <c r="B12861" t="s">
        <v>25415</v>
      </c>
      <c r="C12861" t="s">
        <v>11981</v>
      </c>
      <c r="F12861" t="s">
        <v>11982</v>
      </c>
      <c r="G12861">
        <v>0</v>
      </c>
      <c r="I12861">
        <v>0</v>
      </c>
      <c r="J12861" s="3">
        <v>45196.269444444442</v>
      </c>
      <c r="K12861" s="3">
        <v>45204.083333333336</v>
      </c>
      <c r="L12861" s="3">
        <v>45204.083333333336</v>
      </c>
      <c r="M12861" t="s">
        <v>25416</v>
      </c>
      <c r="N12861" s="4" t="s">
        <v>38</v>
      </c>
      <c r="P12861" t="s">
        <v>16</v>
      </c>
    </row>
    <row r="12862" spans="1:16" x14ac:dyDescent="0.25">
      <c r="A12862" t="s">
        <v>25417</v>
      </c>
      <c r="B12862">
        <v>30233475</v>
      </c>
      <c r="C12862" t="s">
        <v>11981</v>
      </c>
      <c r="F12862" t="s">
        <v>11982</v>
      </c>
      <c r="G12862">
        <v>0</v>
      </c>
      <c r="H12862" s="5"/>
      <c r="I12862">
        <v>0</v>
      </c>
      <c r="J12862" s="3">
        <v>45165.425694444442</v>
      </c>
      <c r="K12862" s="3">
        <v>45202.083333333336</v>
      </c>
      <c r="L12862" s="3">
        <v>45202.083333333336</v>
      </c>
      <c r="M12862" t="s">
        <v>25418</v>
      </c>
      <c r="N12862" s="4" t="s">
        <v>38</v>
      </c>
      <c r="P12862" t="s">
        <v>16</v>
      </c>
    </row>
    <row r="12863" spans="1:16" x14ac:dyDescent="0.25">
      <c r="A12863" t="s">
        <v>25419</v>
      </c>
      <c r="B12863" t="s">
        <v>25420</v>
      </c>
      <c r="C12863" t="s">
        <v>11981</v>
      </c>
      <c r="F12863" t="s">
        <v>11982</v>
      </c>
      <c r="G12863">
        <v>0</v>
      </c>
      <c r="H12863" s="5"/>
      <c r="I12863">
        <v>0</v>
      </c>
      <c r="J12863" s="3">
        <v>45157.536111111112</v>
      </c>
      <c r="K12863" s="3">
        <v>45162.083333333336</v>
      </c>
      <c r="L12863" s="3">
        <v>45162.083333333336</v>
      </c>
      <c r="M12863" t="s">
        <v>25421</v>
      </c>
      <c r="N12863" s="4" t="s">
        <v>38</v>
      </c>
      <c r="P12863" t="s">
        <v>16</v>
      </c>
    </row>
    <row r="12864" spans="1:16" x14ac:dyDescent="0.25">
      <c r="A12864" s="6" t="s">
        <v>25422</v>
      </c>
      <c r="B12864">
        <v>38233113</v>
      </c>
      <c r="C12864" t="s">
        <v>11981</v>
      </c>
      <c r="F12864" t="s">
        <v>11982</v>
      </c>
      <c r="G12864">
        <v>0</v>
      </c>
      <c r="H12864">
        <v>0</v>
      </c>
      <c r="I12864">
        <v>0</v>
      </c>
      <c r="J12864" s="3">
        <v>45141.155555555553</v>
      </c>
      <c r="K12864" s="3">
        <v>45194.083333333336</v>
      </c>
      <c r="L12864" s="3">
        <v>45194.083333333336</v>
      </c>
      <c r="M12864" t="s">
        <v>25423</v>
      </c>
      <c r="N12864" s="4" t="s">
        <v>38</v>
      </c>
      <c r="P12864" t="s">
        <v>16</v>
      </c>
    </row>
    <row r="12865" spans="1:16" x14ac:dyDescent="0.25">
      <c r="A12865" s="6" t="s">
        <v>25422</v>
      </c>
      <c r="B12865">
        <v>38233113</v>
      </c>
      <c r="C12865" t="s">
        <v>11981</v>
      </c>
      <c r="F12865" t="s">
        <v>11982</v>
      </c>
      <c r="G12865">
        <v>0</v>
      </c>
      <c r="H12865">
        <v>0</v>
      </c>
      <c r="I12865">
        <v>0</v>
      </c>
      <c r="J12865" s="3">
        <v>45141.155555555553</v>
      </c>
      <c r="K12865" s="3">
        <v>45194.083333333336</v>
      </c>
      <c r="L12865" s="3">
        <v>45194.083333333336</v>
      </c>
      <c r="M12865" t="s">
        <v>25423</v>
      </c>
      <c r="N12865" s="4" t="s">
        <v>38</v>
      </c>
      <c r="P12865" t="s">
        <v>16</v>
      </c>
    </row>
    <row r="12866" spans="1:16" x14ac:dyDescent="0.25">
      <c r="A12866" s="6" t="s">
        <v>25424</v>
      </c>
      <c r="B12866">
        <v>54235245</v>
      </c>
      <c r="C12866" t="s">
        <v>11986</v>
      </c>
      <c r="F12866" t="s">
        <v>11982</v>
      </c>
      <c r="G12866">
        <v>0</v>
      </c>
      <c r="H12866">
        <v>0</v>
      </c>
      <c r="I12866">
        <v>0</v>
      </c>
      <c r="J12866" s="3">
        <v>45145.487500000003</v>
      </c>
      <c r="K12866" s="3">
        <v>45152.458333333336</v>
      </c>
      <c r="L12866" s="3">
        <v>45152.458333333336</v>
      </c>
      <c r="M12866" t="s">
        <v>25425</v>
      </c>
      <c r="N12866" s="4" t="s">
        <v>38</v>
      </c>
      <c r="P12866" t="s">
        <v>16</v>
      </c>
    </row>
    <row r="12867" spans="1:16" x14ac:dyDescent="0.25">
      <c r="A12867" s="6" t="s">
        <v>25424</v>
      </c>
      <c r="B12867">
        <v>54235245</v>
      </c>
      <c r="C12867" t="s">
        <v>11986</v>
      </c>
      <c r="F12867" t="s">
        <v>11982</v>
      </c>
      <c r="G12867">
        <v>0</v>
      </c>
      <c r="H12867">
        <v>0</v>
      </c>
      <c r="I12867">
        <v>0</v>
      </c>
      <c r="J12867" s="3">
        <v>45145.487500000003</v>
      </c>
      <c r="K12867" s="3">
        <v>45152.458333333336</v>
      </c>
      <c r="L12867" s="3">
        <v>45152.458333333336</v>
      </c>
      <c r="M12867" t="s">
        <v>25425</v>
      </c>
      <c r="N12867" s="4" t="s">
        <v>38</v>
      </c>
      <c r="P12867" t="s">
        <v>16</v>
      </c>
    </row>
    <row r="12868" spans="1:16" x14ac:dyDescent="0.25">
      <c r="A12868" t="s">
        <v>25424</v>
      </c>
      <c r="B12868" t="s">
        <v>25426</v>
      </c>
      <c r="C12868" t="s">
        <v>11986</v>
      </c>
      <c r="F12868" t="s">
        <v>11982</v>
      </c>
      <c r="G12868">
        <v>0</v>
      </c>
      <c r="H12868" s="5"/>
      <c r="I12868">
        <v>0</v>
      </c>
      <c r="J12868" s="3">
        <v>45174.075694444444</v>
      </c>
      <c r="K12868" s="3">
        <v>45182.458333333336</v>
      </c>
      <c r="L12868" s="3">
        <v>45182.458333333336</v>
      </c>
      <c r="M12868" t="s">
        <v>25427</v>
      </c>
      <c r="N12868" s="4" t="s">
        <v>38</v>
      </c>
      <c r="P12868" t="s">
        <v>16</v>
      </c>
    </row>
    <row r="12869" spans="1:16" x14ac:dyDescent="0.25">
      <c r="A12869" s="6" t="s">
        <v>25428</v>
      </c>
      <c r="B12869" t="s">
        <v>25429</v>
      </c>
      <c r="C12869" t="s">
        <v>11986</v>
      </c>
      <c r="F12869" t="s">
        <v>11982</v>
      </c>
      <c r="G12869">
        <v>0</v>
      </c>
      <c r="H12869">
        <v>0</v>
      </c>
      <c r="I12869">
        <v>0</v>
      </c>
      <c r="J12869" s="3">
        <v>45127.120833333334</v>
      </c>
      <c r="K12869" s="3">
        <v>45148.458333333336</v>
      </c>
      <c r="L12869" s="3">
        <v>45148.458333333336</v>
      </c>
      <c r="M12869" t="s">
        <v>25430</v>
      </c>
      <c r="N12869" s="4" t="s">
        <v>38</v>
      </c>
      <c r="P12869" t="s">
        <v>16</v>
      </c>
    </row>
    <row r="12870" spans="1:16" x14ac:dyDescent="0.25">
      <c r="A12870" t="s">
        <v>25428</v>
      </c>
      <c r="B12870" t="s">
        <v>25431</v>
      </c>
      <c r="C12870" t="s">
        <v>11986</v>
      </c>
      <c r="F12870" t="s">
        <v>11982</v>
      </c>
      <c r="G12870">
        <v>0</v>
      </c>
      <c r="I12870">
        <v>0</v>
      </c>
      <c r="J12870" s="3">
        <v>45155.158333333333</v>
      </c>
      <c r="K12870" s="3">
        <v>45173.458333333336</v>
      </c>
      <c r="L12870" s="3">
        <v>45173.458333333336</v>
      </c>
      <c r="M12870" t="s">
        <v>25432</v>
      </c>
      <c r="N12870" s="4" t="s">
        <v>38</v>
      </c>
      <c r="P12870" t="s">
        <v>16</v>
      </c>
    </row>
    <row r="12871" spans="1:16" x14ac:dyDescent="0.25">
      <c r="A12871" s="6" t="s">
        <v>25428</v>
      </c>
      <c r="B12871" t="s">
        <v>25429</v>
      </c>
      <c r="C12871" t="s">
        <v>11986</v>
      </c>
      <c r="F12871" t="s">
        <v>11982</v>
      </c>
      <c r="G12871">
        <v>0</v>
      </c>
      <c r="H12871">
        <v>0</v>
      </c>
      <c r="I12871">
        <v>0</v>
      </c>
      <c r="J12871" s="3">
        <v>45127.120833333334</v>
      </c>
      <c r="K12871" s="3">
        <v>45148.458333333336</v>
      </c>
      <c r="L12871" s="3">
        <v>45148.458333333336</v>
      </c>
      <c r="M12871" t="s">
        <v>25430</v>
      </c>
      <c r="N12871" s="4" t="s">
        <v>38</v>
      </c>
      <c r="P12871" t="s">
        <v>16</v>
      </c>
    </row>
    <row r="12872" spans="1:16" x14ac:dyDescent="0.25">
      <c r="A12872" t="s">
        <v>25433</v>
      </c>
      <c r="B12872">
        <v>54235363</v>
      </c>
      <c r="C12872" t="s">
        <v>11986</v>
      </c>
      <c r="F12872" t="s">
        <v>11982</v>
      </c>
      <c r="G12872">
        <v>0</v>
      </c>
      <c r="H12872" s="5"/>
      <c r="I12872">
        <v>0</v>
      </c>
      <c r="J12872" s="3">
        <v>45177.092361111114</v>
      </c>
      <c r="K12872" s="3">
        <v>45198.0625</v>
      </c>
      <c r="L12872" s="3">
        <v>45198.0625</v>
      </c>
      <c r="M12872" t="s">
        <v>25434</v>
      </c>
      <c r="N12872" s="4" t="s">
        <v>38</v>
      </c>
      <c r="P12872" t="s">
        <v>16</v>
      </c>
    </row>
    <row r="12873" spans="1:16" x14ac:dyDescent="0.25">
      <c r="A12873" s="6" t="s">
        <v>25435</v>
      </c>
      <c r="B12873" t="s">
        <v>25436</v>
      </c>
      <c r="C12873" t="s">
        <v>11981</v>
      </c>
      <c r="F12873" t="s">
        <v>11982</v>
      </c>
      <c r="G12873">
        <v>0</v>
      </c>
      <c r="H12873">
        <v>0</v>
      </c>
      <c r="I12873">
        <v>0</v>
      </c>
      <c r="J12873" s="3">
        <v>45150.53125</v>
      </c>
      <c r="K12873" s="3">
        <v>45161.083333333336</v>
      </c>
      <c r="L12873" s="3">
        <v>45161.083333333336</v>
      </c>
      <c r="M12873" t="s">
        <v>25437</v>
      </c>
      <c r="N12873" s="4" t="s">
        <v>38</v>
      </c>
      <c r="P12873" t="s">
        <v>16</v>
      </c>
    </row>
    <row r="12874" spans="1:16" x14ac:dyDescent="0.25">
      <c r="A12874" s="6" t="s">
        <v>25435</v>
      </c>
      <c r="B12874" t="s">
        <v>25436</v>
      </c>
      <c r="C12874" t="s">
        <v>11981</v>
      </c>
      <c r="F12874" t="s">
        <v>11982</v>
      </c>
      <c r="G12874">
        <v>0</v>
      </c>
      <c r="H12874">
        <v>0</v>
      </c>
      <c r="I12874">
        <v>0</v>
      </c>
      <c r="J12874" s="3">
        <v>45150.53125</v>
      </c>
      <c r="K12874" s="3">
        <v>45161.083333333336</v>
      </c>
      <c r="L12874" s="3">
        <v>45161.083333333336</v>
      </c>
      <c r="M12874" t="s">
        <v>25437</v>
      </c>
      <c r="N12874" s="4" t="s">
        <v>38</v>
      </c>
      <c r="P12874" t="s">
        <v>16</v>
      </c>
    </row>
    <row r="12875" spans="1:16" x14ac:dyDescent="0.25">
      <c r="A12875" s="6" t="s">
        <v>25438</v>
      </c>
      <c r="B12875">
        <v>54235419</v>
      </c>
      <c r="C12875" t="s">
        <v>11986</v>
      </c>
      <c r="F12875" t="s">
        <v>11982</v>
      </c>
      <c r="G12875">
        <v>0</v>
      </c>
      <c r="H12875">
        <v>0</v>
      </c>
      <c r="I12875">
        <v>0</v>
      </c>
      <c r="J12875" s="3">
        <v>45131.19027777778</v>
      </c>
      <c r="K12875" s="3">
        <v>45156.0625</v>
      </c>
      <c r="L12875" s="3">
        <v>45156.0625</v>
      </c>
      <c r="M12875" t="s">
        <v>25439</v>
      </c>
      <c r="N12875" s="4" t="s">
        <v>38</v>
      </c>
      <c r="P12875" t="s">
        <v>16</v>
      </c>
    </row>
    <row r="12876" spans="1:16" x14ac:dyDescent="0.25">
      <c r="A12876" s="6" t="s">
        <v>25438</v>
      </c>
      <c r="B12876">
        <v>54235419</v>
      </c>
      <c r="C12876" t="s">
        <v>11986</v>
      </c>
      <c r="F12876" t="s">
        <v>11982</v>
      </c>
      <c r="G12876">
        <v>0</v>
      </c>
      <c r="H12876">
        <v>0</v>
      </c>
      <c r="I12876">
        <v>0</v>
      </c>
      <c r="J12876" s="3">
        <v>45131.19027777778</v>
      </c>
      <c r="K12876" s="3">
        <v>45156.0625</v>
      </c>
      <c r="L12876" s="3">
        <v>45156.0625</v>
      </c>
      <c r="M12876" t="s">
        <v>25439</v>
      </c>
      <c r="N12876" s="4" t="s">
        <v>38</v>
      </c>
      <c r="P12876" t="s">
        <v>16</v>
      </c>
    </row>
    <row r="12877" spans="1:16" x14ac:dyDescent="0.25">
      <c r="A12877" t="s">
        <v>25440</v>
      </c>
      <c r="B12877" t="s">
        <v>25441</v>
      </c>
      <c r="C12877" t="s">
        <v>11981</v>
      </c>
      <c r="F12877" t="s">
        <v>11982</v>
      </c>
      <c r="G12877">
        <v>0</v>
      </c>
      <c r="I12877">
        <v>0</v>
      </c>
      <c r="J12877" s="3">
        <v>45218.452777777777</v>
      </c>
      <c r="K12877" s="3">
        <v>45231.083333333336</v>
      </c>
      <c r="L12877" s="3">
        <v>45231.083333333336</v>
      </c>
      <c r="M12877" t="s">
        <v>25442</v>
      </c>
      <c r="N12877" s="4" t="s">
        <v>38</v>
      </c>
      <c r="P12877" t="s">
        <v>16</v>
      </c>
    </row>
    <row r="12878" spans="1:16" x14ac:dyDescent="0.25">
      <c r="A12878" t="s">
        <v>25443</v>
      </c>
      <c r="B12878">
        <v>10235009</v>
      </c>
      <c r="C12878" t="s">
        <v>65</v>
      </c>
      <c r="F12878" t="s">
        <v>11982</v>
      </c>
      <c r="G12878">
        <v>0</v>
      </c>
      <c r="I12878">
        <v>0</v>
      </c>
      <c r="J12878" s="3">
        <v>45204.540972222225</v>
      </c>
      <c r="K12878" s="3">
        <v>45211.104166666664</v>
      </c>
      <c r="L12878" s="3">
        <v>45211.104166666664</v>
      </c>
      <c r="M12878" t="s">
        <v>25444</v>
      </c>
      <c r="N12878" s="4" t="s">
        <v>38</v>
      </c>
      <c r="P12878" t="s">
        <v>16</v>
      </c>
    </row>
    <row r="12879" spans="1:16" x14ac:dyDescent="0.25">
      <c r="A12879" s="6" t="s">
        <v>25445</v>
      </c>
      <c r="B12879">
        <v>33233360</v>
      </c>
      <c r="C12879" t="s">
        <v>11981</v>
      </c>
      <c r="F12879" t="s">
        <v>11982</v>
      </c>
      <c r="G12879">
        <v>0</v>
      </c>
      <c r="H12879">
        <v>0</v>
      </c>
      <c r="I12879">
        <v>0</v>
      </c>
      <c r="J12879" s="3">
        <v>45146.430555555555</v>
      </c>
      <c r="K12879" s="3">
        <v>45194.083333333336</v>
      </c>
      <c r="L12879" s="3">
        <v>45194.083333333336</v>
      </c>
      <c r="M12879" t="s">
        <v>25446</v>
      </c>
      <c r="N12879" s="4" t="s">
        <v>38</v>
      </c>
      <c r="P12879" t="s">
        <v>16</v>
      </c>
    </row>
    <row r="12880" spans="1:16" x14ac:dyDescent="0.25">
      <c r="A12880" s="6" t="s">
        <v>25445</v>
      </c>
      <c r="B12880">
        <v>33233360</v>
      </c>
      <c r="C12880" t="s">
        <v>11981</v>
      </c>
      <c r="F12880" t="s">
        <v>11982</v>
      </c>
      <c r="G12880">
        <v>0</v>
      </c>
      <c r="H12880">
        <v>0</v>
      </c>
      <c r="I12880">
        <v>0</v>
      </c>
      <c r="J12880" s="3">
        <v>45146.430555555555</v>
      </c>
      <c r="K12880" s="3">
        <v>45194.083333333336</v>
      </c>
      <c r="L12880" s="3">
        <v>45194.083333333336</v>
      </c>
      <c r="M12880" t="s">
        <v>25446</v>
      </c>
      <c r="N12880" s="4" t="s">
        <v>38</v>
      </c>
      <c r="P12880" t="s">
        <v>16</v>
      </c>
    </row>
    <row r="12881" spans="1:16" x14ac:dyDescent="0.25">
      <c r="A12881" t="s">
        <v>25447</v>
      </c>
      <c r="B12881" t="s">
        <v>25448</v>
      </c>
      <c r="C12881" t="s">
        <v>11981</v>
      </c>
      <c r="F12881" t="s">
        <v>11982</v>
      </c>
      <c r="G12881">
        <v>0</v>
      </c>
      <c r="I12881">
        <v>0</v>
      </c>
      <c r="J12881" s="3">
        <v>45236.507638888892</v>
      </c>
      <c r="K12881" s="3">
        <v>45278.083333333336</v>
      </c>
      <c r="L12881" s="3">
        <v>45278.083333333336</v>
      </c>
      <c r="M12881" t="s">
        <v>25449</v>
      </c>
      <c r="N12881" s="4" t="s">
        <v>38</v>
      </c>
      <c r="P12881" t="s">
        <v>16</v>
      </c>
    </row>
    <row r="12882" spans="1:16" x14ac:dyDescent="0.25">
      <c r="A12882" t="s">
        <v>25450</v>
      </c>
      <c r="B12882" t="s">
        <v>25451</v>
      </c>
      <c r="C12882" t="s">
        <v>11986</v>
      </c>
      <c r="F12882" t="s">
        <v>11982</v>
      </c>
      <c r="G12882">
        <v>32055874</v>
      </c>
      <c r="H12882" s="5"/>
      <c r="I12882">
        <v>310300</v>
      </c>
      <c r="J12882" s="3">
        <v>45160.231944444444</v>
      </c>
      <c r="K12882" s="3">
        <v>45184.125</v>
      </c>
      <c r="L12882" s="3">
        <v>45184.125</v>
      </c>
      <c r="M12882" t="s">
        <v>25452</v>
      </c>
      <c r="N12882" s="4" t="s">
        <v>38</v>
      </c>
      <c r="P12882" t="s">
        <v>16</v>
      </c>
    </row>
    <row r="12883" spans="1:16" x14ac:dyDescent="0.25">
      <c r="A12883" t="s">
        <v>25450</v>
      </c>
      <c r="B12883" t="s">
        <v>25453</v>
      </c>
      <c r="C12883" t="s">
        <v>11986</v>
      </c>
      <c r="F12883" t="s">
        <v>11982</v>
      </c>
      <c r="G12883">
        <v>32055874</v>
      </c>
      <c r="I12883">
        <v>310300</v>
      </c>
      <c r="J12883" s="3">
        <v>45203.042361111111</v>
      </c>
      <c r="K12883" s="3">
        <v>45225.125</v>
      </c>
      <c r="L12883" s="3">
        <v>45225.125</v>
      </c>
      <c r="M12883" t="s">
        <v>25454</v>
      </c>
      <c r="N12883" s="4" t="s">
        <v>38</v>
      </c>
      <c r="P12883" t="s">
        <v>16</v>
      </c>
    </row>
    <row r="12884" spans="1:16" x14ac:dyDescent="0.25">
      <c r="A12884" t="s">
        <v>25455</v>
      </c>
      <c r="B12884" t="s">
        <v>25456</v>
      </c>
      <c r="C12884" t="s">
        <v>11986</v>
      </c>
      <c r="F12884" t="s">
        <v>11982</v>
      </c>
      <c r="G12884">
        <v>14168305</v>
      </c>
      <c r="H12884" s="5"/>
      <c r="I12884">
        <v>220900</v>
      </c>
      <c r="J12884" s="3">
        <v>45174.056250000001</v>
      </c>
      <c r="K12884" s="3">
        <v>45195.125</v>
      </c>
      <c r="L12884" s="3">
        <v>45195.125</v>
      </c>
      <c r="M12884" t="s">
        <v>25457</v>
      </c>
      <c r="N12884" s="4" t="s">
        <v>38</v>
      </c>
      <c r="P12884" t="s">
        <v>16</v>
      </c>
    </row>
    <row r="12885" spans="1:16" x14ac:dyDescent="0.25">
      <c r="A12885" t="s">
        <v>25458</v>
      </c>
      <c r="B12885" t="s">
        <v>25459</v>
      </c>
      <c r="C12885" t="s">
        <v>11986</v>
      </c>
      <c r="F12885" t="s">
        <v>11982</v>
      </c>
      <c r="G12885">
        <v>8718595</v>
      </c>
      <c r="H12885" s="5"/>
      <c r="I12885">
        <v>174400</v>
      </c>
      <c r="J12885" s="3">
        <v>45174.086111111108</v>
      </c>
      <c r="K12885" s="3">
        <v>45195.125</v>
      </c>
      <c r="L12885" s="3">
        <v>45195.125</v>
      </c>
      <c r="M12885" t="s">
        <v>25460</v>
      </c>
      <c r="N12885" s="4" t="s">
        <v>38</v>
      </c>
      <c r="P12885" t="s">
        <v>16</v>
      </c>
    </row>
    <row r="12886" spans="1:16" x14ac:dyDescent="0.25">
      <c r="A12886" t="s">
        <v>25461</v>
      </c>
      <c r="B12886" t="s">
        <v>25462</v>
      </c>
      <c r="C12886" t="s">
        <v>11981</v>
      </c>
      <c r="F12886" t="s">
        <v>11982</v>
      </c>
      <c r="G12886">
        <v>892080</v>
      </c>
      <c r="H12886" s="5"/>
      <c r="I12886">
        <v>17900</v>
      </c>
      <c r="J12886" s="3">
        <v>45171.057638888888</v>
      </c>
      <c r="K12886" s="3">
        <v>45187.125</v>
      </c>
      <c r="L12886" s="3">
        <v>45187.125</v>
      </c>
      <c r="M12886" t="s">
        <v>25463</v>
      </c>
      <c r="N12886" s="4" t="s">
        <v>38</v>
      </c>
      <c r="P12886" t="s">
        <v>16</v>
      </c>
    </row>
    <row r="12887" spans="1:16" x14ac:dyDescent="0.25">
      <c r="A12887" t="s">
        <v>25464</v>
      </c>
      <c r="B12887" t="s">
        <v>25465</v>
      </c>
      <c r="C12887" t="s">
        <v>11981</v>
      </c>
      <c r="F12887" t="s">
        <v>11982</v>
      </c>
      <c r="G12887">
        <v>0</v>
      </c>
      <c r="H12887" s="5"/>
      <c r="I12887">
        <v>0</v>
      </c>
      <c r="J12887" s="3">
        <v>45164.066666666666</v>
      </c>
      <c r="K12887" s="3">
        <v>45175.083333333336</v>
      </c>
      <c r="L12887" s="3">
        <v>45175.083333333336</v>
      </c>
      <c r="M12887" t="s">
        <v>25466</v>
      </c>
      <c r="N12887" s="4" t="s">
        <v>38</v>
      </c>
      <c r="P12887" t="s">
        <v>16</v>
      </c>
    </row>
    <row r="12888" spans="1:16" x14ac:dyDescent="0.25">
      <c r="A12888" s="6" t="s">
        <v>25467</v>
      </c>
      <c r="B12888">
        <v>38233872</v>
      </c>
      <c r="C12888" t="s">
        <v>11981</v>
      </c>
      <c r="F12888" t="s">
        <v>11982</v>
      </c>
      <c r="G12888">
        <v>0</v>
      </c>
      <c r="H12888">
        <v>0</v>
      </c>
      <c r="I12888">
        <v>0</v>
      </c>
      <c r="J12888" s="3">
        <v>45119.080555555556</v>
      </c>
      <c r="K12888" s="3">
        <v>45152.083333333336</v>
      </c>
      <c r="L12888" s="3">
        <v>45152.083333333336</v>
      </c>
      <c r="M12888" t="s">
        <v>25468</v>
      </c>
      <c r="N12888" s="4" t="s">
        <v>38</v>
      </c>
      <c r="P12888" t="s">
        <v>16</v>
      </c>
    </row>
    <row r="12889" spans="1:16" x14ac:dyDescent="0.25">
      <c r="A12889" s="6" t="s">
        <v>25467</v>
      </c>
      <c r="B12889">
        <v>38233872</v>
      </c>
      <c r="C12889" t="s">
        <v>11981</v>
      </c>
      <c r="F12889" t="s">
        <v>11982</v>
      </c>
      <c r="G12889">
        <v>0</v>
      </c>
      <c r="H12889">
        <v>0</v>
      </c>
      <c r="I12889">
        <v>0</v>
      </c>
      <c r="J12889" s="3">
        <v>45119.080555555556</v>
      </c>
      <c r="K12889" s="3">
        <v>45152.083333333336</v>
      </c>
      <c r="L12889" s="3">
        <v>45152.083333333336</v>
      </c>
      <c r="M12889" t="s">
        <v>25468</v>
      </c>
      <c r="N12889" s="4" t="s">
        <v>38</v>
      </c>
      <c r="P12889" t="s">
        <v>16</v>
      </c>
    </row>
    <row r="12890" spans="1:16" x14ac:dyDescent="0.25">
      <c r="A12890" s="6" t="s">
        <v>25469</v>
      </c>
      <c r="B12890">
        <v>11231485</v>
      </c>
      <c r="C12890" t="s">
        <v>11986</v>
      </c>
      <c r="F12890" t="s">
        <v>11982</v>
      </c>
      <c r="G12890">
        <v>0</v>
      </c>
      <c r="H12890">
        <v>0</v>
      </c>
      <c r="I12890">
        <v>0</v>
      </c>
      <c r="J12890" s="3">
        <v>45139.368055555555</v>
      </c>
      <c r="K12890" s="3">
        <v>45169.0625</v>
      </c>
      <c r="L12890" s="3">
        <v>45169.0625</v>
      </c>
      <c r="M12890" t="s">
        <v>25470</v>
      </c>
      <c r="N12890" s="4" t="s">
        <v>38</v>
      </c>
      <c r="P12890" t="s">
        <v>16</v>
      </c>
    </row>
    <row r="12891" spans="1:16" x14ac:dyDescent="0.25">
      <c r="A12891" s="6" t="s">
        <v>25469</v>
      </c>
      <c r="B12891">
        <v>11231485</v>
      </c>
      <c r="C12891" t="s">
        <v>11986</v>
      </c>
      <c r="F12891" t="s">
        <v>11982</v>
      </c>
      <c r="G12891">
        <v>0</v>
      </c>
      <c r="H12891">
        <v>0</v>
      </c>
      <c r="I12891">
        <v>0</v>
      </c>
      <c r="J12891" s="3">
        <v>45139.368055555555</v>
      </c>
      <c r="K12891" s="3">
        <v>45169.0625</v>
      </c>
      <c r="L12891" s="3">
        <v>45169.0625</v>
      </c>
      <c r="M12891" t="s">
        <v>25470</v>
      </c>
      <c r="N12891" s="4" t="s">
        <v>38</v>
      </c>
      <c r="P12891" t="s">
        <v>16</v>
      </c>
    </row>
    <row r="12892" spans="1:16" x14ac:dyDescent="0.25">
      <c r="A12892" t="s">
        <v>501</v>
      </c>
      <c r="B12892">
        <v>33233046</v>
      </c>
      <c r="C12892" t="s">
        <v>11981</v>
      </c>
      <c r="F12892" t="s">
        <v>11982</v>
      </c>
      <c r="G12892">
        <v>0</v>
      </c>
      <c r="H12892">
        <v>0</v>
      </c>
      <c r="I12892">
        <v>0</v>
      </c>
      <c r="J12892" s="3">
        <v>45159.054166666669</v>
      </c>
      <c r="K12892" s="3">
        <v>45189.083333333336</v>
      </c>
      <c r="L12892" s="3">
        <v>45189.083333333336</v>
      </c>
      <c r="M12892" t="s">
        <v>25471</v>
      </c>
      <c r="N12892" s="4" t="s">
        <v>38</v>
      </c>
      <c r="P12892" t="s">
        <v>16</v>
      </c>
    </row>
    <row r="12893" spans="1:16" x14ac:dyDescent="0.25">
      <c r="A12893" t="s">
        <v>25472</v>
      </c>
      <c r="B12893">
        <v>62235331</v>
      </c>
      <c r="C12893" t="s">
        <v>11986</v>
      </c>
      <c r="F12893" t="s">
        <v>11982</v>
      </c>
      <c r="G12893">
        <v>0</v>
      </c>
      <c r="H12893" s="5"/>
      <c r="I12893">
        <v>0</v>
      </c>
      <c r="J12893" s="3">
        <v>45155.057638888888</v>
      </c>
      <c r="K12893" s="3">
        <v>45176.0625</v>
      </c>
      <c r="L12893" s="3">
        <v>45176.0625</v>
      </c>
      <c r="M12893" t="s">
        <v>25473</v>
      </c>
      <c r="N12893" s="4" t="s">
        <v>38</v>
      </c>
      <c r="P12893" t="s">
        <v>16</v>
      </c>
    </row>
    <row r="12894" spans="1:16" x14ac:dyDescent="0.25">
      <c r="A12894" t="s">
        <v>505</v>
      </c>
      <c r="B12894">
        <v>34232618</v>
      </c>
      <c r="C12894" t="s">
        <v>61</v>
      </c>
      <c r="F12894" t="s">
        <v>11982</v>
      </c>
      <c r="G12894">
        <v>0</v>
      </c>
      <c r="I12894">
        <v>0</v>
      </c>
      <c r="J12894" s="3">
        <v>45097.197916666664</v>
      </c>
      <c r="K12894" s="3">
        <v>45180.458333333336</v>
      </c>
      <c r="L12894" s="3">
        <v>45180.458333333336</v>
      </c>
      <c r="M12894" t="s">
        <v>25474</v>
      </c>
      <c r="N12894" s="4" t="s">
        <v>38</v>
      </c>
      <c r="P12894" t="s">
        <v>16</v>
      </c>
    </row>
    <row r="12895" spans="1:16" x14ac:dyDescent="0.25">
      <c r="A12895" t="s">
        <v>25475</v>
      </c>
      <c r="B12895">
        <v>10232286</v>
      </c>
      <c r="C12895" t="s">
        <v>11986</v>
      </c>
      <c r="F12895" t="s">
        <v>11982</v>
      </c>
      <c r="G12895">
        <v>0</v>
      </c>
      <c r="I12895">
        <v>0</v>
      </c>
      <c r="J12895" s="3">
        <v>45188.197222222225</v>
      </c>
      <c r="K12895" s="3">
        <v>45210.0625</v>
      </c>
      <c r="L12895" s="3">
        <v>45210.0625</v>
      </c>
      <c r="M12895" t="s">
        <v>25476</v>
      </c>
      <c r="N12895" s="4" t="s">
        <v>38</v>
      </c>
      <c r="P12895" t="s">
        <v>16</v>
      </c>
    </row>
    <row r="12896" spans="1:16" x14ac:dyDescent="0.25">
      <c r="A12896" t="s">
        <v>25477</v>
      </c>
      <c r="B12896">
        <v>29233001</v>
      </c>
      <c r="C12896" t="s">
        <v>11981</v>
      </c>
      <c r="F12896" t="s">
        <v>11982</v>
      </c>
      <c r="G12896">
        <v>0</v>
      </c>
      <c r="H12896" s="5"/>
      <c r="I12896">
        <v>0</v>
      </c>
      <c r="J12896" s="3">
        <v>45175.060416666667</v>
      </c>
      <c r="K12896" s="3">
        <v>45205.083333333336</v>
      </c>
      <c r="L12896" s="3">
        <v>45205.083333333336</v>
      </c>
      <c r="M12896" t="s">
        <v>25478</v>
      </c>
      <c r="N12896" s="4" t="s">
        <v>38</v>
      </c>
      <c r="P12896" t="s">
        <v>16</v>
      </c>
    </row>
    <row r="12897" spans="1:16" x14ac:dyDescent="0.25">
      <c r="A12897" s="6" t="s">
        <v>25479</v>
      </c>
      <c r="B12897">
        <v>29233173</v>
      </c>
      <c r="C12897" t="s">
        <v>11981</v>
      </c>
      <c r="F12897" t="s">
        <v>11982</v>
      </c>
      <c r="G12897">
        <v>0</v>
      </c>
      <c r="H12897">
        <v>0</v>
      </c>
      <c r="I12897">
        <v>0</v>
      </c>
      <c r="J12897" s="3">
        <v>45127.465277777781</v>
      </c>
      <c r="K12897" s="3">
        <v>45182.083333333336</v>
      </c>
      <c r="L12897" s="3">
        <v>45182.083333333336</v>
      </c>
      <c r="M12897" t="s">
        <v>25480</v>
      </c>
      <c r="N12897" s="4" t="s">
        <v>38</v>
      </c>
      <c r="P12897" t="s">
        <v>16</v>
      </c>
    </row>
    <row r="12898" spans="1:16" x14ac:dyDescent="0.25">
      <c r="A12898" s="6" t="s">
        <v>25479</v>
      </c>
      <c r="B12898">
        <v>29233173</v>
      </c>
      <c r="C12898" t="s">
        <v>11981</v>
      </c>
      <c r="F12898" t="s">
        <v>11982</v>
      </c>
      <c r="G12898">
        <v>0</v>
      </c>
      <c r="H12898">
        <v>0</v>
      </c>
      <c r="I12898">
        <v>0</v>
      </c>
      <c r="J12898" s="3">
        <v>45127.465277777781</v>
      </c>
      <c r="K12898" s="3">
        <v>45182.083333333336</v>
      </c>
      <c r="L12898" s="3">
        <v>45182.083333333336</v>
      </c>
      <c r="M12898" t="s">
        <v>25480</v>
      </c>
      <c r="N12898" s="4" t="s">
        <v>38</v>
      </c>
      <c r="P12898" t="s">
        <v>16</v>
      </c>
    </row>
    <row r="12899" spans="1:16" x14ac:dyDescent="0.25">
      <c r="A12899" t="s">
        <v>25481</v>
      </c>
      <c r="B12899">
        <v>52236747</v>
      </c>
      <c r="C12899" t="s">
        <v>11986</v>
      </c>
      <c r="F12899" t="s">
        <v>11982</v>
      </c>
      <c r="G12899">
        <v>0</v>
      </c>
      <c r="I12899">
        <v>0</v>
      </c>
      <c r="J12899" s="3">
        <v>45241.495138888888</v>
      </c>
      <c r="K12899" s="3">
        <v>45271.0625</v>
      </c>
      <c r="L12899" s="3">
        <v>45271.0625</v>
      </c>
      <c r="M12899" t="s">
        <v>25482</v>
      </c>
      <c r="N12899" s="4" t="s">
        <v>38</v>
      </c>
      <c r="P12899" t="s">
        <v>16</v>
      </c>
    </row>
    <row r="12900" spans="1:16" x14ac:dyDescent="0.25">
      <c r="A12900" t="s">
        <v>25483</v>
      </c>
      <c r="B12900">
        <v>10232562</v>
      </c>
      <c r="C12900" t="s">
        <v>11986</v>
      </c>
      <c r="F12900" t="s">
        <v>11982</v>
      </c>
      <c r="G12900">
        <v>0</v>
      </c>
      <c r="H12900" s="5"/>
      <c r="I12900">
        <v>0</v>
      </c>
      <c r="J12900" s="3">
        <v>45161.449305555558</v>
      </c>
      <c r="K12900" s="3">
        <v>45183.0625</v>
      </c>
      <c r="L12900" s="3">
        <v>45183.0625</v>
      </c>
      <c r="M12900" t="s">
        <v>25484</v>
      </c>
      <c r="N12900" s="4" t="s">
        <v>38</v>
      </c>
      <c r="P12900" t="s">
        <v>16</v>
      </c>
    </row>
    <row r="12901" spans="1:16" x14ac:dyDescent="0.25">
      <c r="A12901" t="s">
        <v>47</v>
      </c>
      <c r="B12901">
        <v>52236036</v>
      </c>
      <c r="C12901" t="s">
        <v>11986</v>
      </c>
      <c r="F12901" t="s">
        <v>11982</v>
      </c>
      <c r="G12901">
        <v>0</v>
      </c>
      <c r="H12901" s="5"/>
      <c r="I12901">
        <v>0</v>
      </c>
      <c r="J12901" s="3">
        <v>45166.140277777777</v>
      </c>
      <c r="K12901" s="3">
        <v>45191.0625</v>
      </c>
      <c r="L12901" s="3">
        <v>45191.0625</v>
      </c>
      <c r="M12901" t="s">
        <v>25485</v>
      </c>
      <c r="N12901" s="4" t="s">
        <v>38</v>
      </c>
      <c r="P12901" t="s">
        <v>16</v>
      </c>
    </row>
    <row r="12902" spans="1:16" x14ac:dyDescent="0.25">
      <c r="A12902" s="6" t="s">
        <v>25486</v>
      </c>
      <c r="B12902" t="s">
        <v>25487</v>
      </c>
      <c r="C12902" t="s">
        <v>11981</v>
      </c>
      <c r="F12902" t="s">
        <v>11982</v>
      </c>
      <c r="G12902">
        <v>0</v>
      </c>
      <c r="H12902">
        <v>0</v>
      </c>
      <c r="I12902">
        <v>0</v>
      </c>
      <c r="J12902" s="3">
        <v>45147.424305555556</v>
      </c>
      <c r="K12902" s="3">
        <v>45156.083333333336</v>
      </c>
      <c r="L12902" s="3">
        <v>45156.083333333336</v>
      </c>
      <c r="M12902" t="s">
        <v>25488</v>
      </c>
      <c r="N12902" s="4" t="s">
        <v>38</v>
      </c>
      <c r="P12902" t="s">
        <v>16</v>
      </c>
    </row>
    <row r="12903" spans="1:16" x14ac:dyDescent="0.25">
      <c r="A12903" s="6" t="s">
        <v>25486</v>
      </c>
      <c r="B12903" t="s">
        <v>25487</v>
      </c>
      <c r="C12903" t="s">
        <v>11981</v>
      </c>
      <c r="F12903" t="s">
        <v>11982</v>
      </c>
      <c r="G12903">
        <v>0</v>
      </c>
      <c r="H12903">
        <v>0</v>
      </c>
      <c r="I12903">
        <v>0</v>
      </c>
      <c r="J12903" s="3">
        <v>45147.424305555556</v>
      </c>
      <c r="K12903" s="3">
        <v>45156.083333333336</v>
      </c>
      <c r="L12903" s="3">
        <v>45156.083333333336</v>
      </c>
      <c r="M12903" t="s">
        <v>25488</v>
      </c>
      <c r="N12903" s="4" t="s">
        <v>38</v>
      </c>
      <c r="P12903" t="s">
        <v>16</v>
      </c>
    </row>
    <row r="12904" spans="1:16" x14ac:dyDescent="0.25">
      <c r="A12904" t="s">
        <v>49</v>
      </c>
      <c r="B12904" t="s">
        <v>25489</v>
      </c>
      <c r="C12904" t="s">
        <v>65</v>
      </c>
      <c r="F12904" t="s">
        <v>11982</v>
      </c>
      <c r="G12904">
        <v>0</v>
      </c>
      <c r="I12904">
        <v>0</v>
      </c>
      <c r="J12904" s="3">
        <v>45259.459027777775</v>
      </c>
      <c r="K12904" s="3">
        <v>45267.104166666664</v>
      </c>
      <c r="L12904" s="3">
        <v>45267.104166666664</v>
      </c>
      <c r="M12904" t="s">
        <v>25490</v>
      </c>
      <c r="N12904" s="4" t="s">
        <v>38</v>
      </c>
      <c r="P12904" t="s">
        <v>16</v>
      </c>
    </row>
    <row r="12905" spans="1:16" x14ac:dyDescent="0.25">
      <c r="A12905" t="s">
        <v>25491</v>
      </c>
      <c r="B12905" t="s">
        <v>25492</v>
      </c>
      <c r="C12905" t="s">
        <v>11981</v>
      </c>
      <c r="F12905" t="s">
        <v>11982</v>
      </c>
      <c r="G12905">
        <v>0</v>
      </c>
      <c r="I12905">
        <v>0</v>
      </c>
      <c r="J12905" s="3">
        <v>45210.176388888889</v>
      </c>
      <c r="K12905" s="3">
        <v>45218.083333333336</v>
      </c>
      <c r="L12905" s="3">
        <v>45218.083333333336</v>
      </c>
      <c r="M12905" t="s">
        <v>25493</v>
      </c>
      <c r="N12905" s="4" t="s">
        <v>38</v>
      </c>
      <c r="P12905" t="s">
        <v>16</v>
      </c>
    </row>
    <row r="12906" spans="1:16" x14ac:dyDescent="0.25">
      <c r="A12906" s="6" t="s">
        <v>25494</v>
      </c>
      <c r="B12906">
        <v>34232929</v>
      </c>
      <c r="C12906" t="s">
        <v>61</v>
      </c>
      <c r="F12906" t="s">
        <v>11982</v>
      </c>
      <c r="G12906">
        <v>0</v>
      </c>
      <c r="H12906">
        <v>0</v>
      </c>
      <c r="I12906">
        <v>0</v>
      </c>
      <c r="J12906" s="3">
        <v>45120.115277777775</v>
      </c>
      <c r="K12906" s="3">
        <v>45174.458333333336</v>
      </c>
      <c r="L12906" s="3">
        <v>45174.458333333336</v>
      </c>
      <c r="M12906" t="s">
        <v>25495</v>
      </c>
      <c r="N12906" s="4" t="s">
        <v>38</v>
      </c>
      <c r="P12906" t="s">
        <v>16</v>
      </c>
    </row>
    <row r="12907" spans="1:16" x14ac:dyDescent="0.25">
      <c r="A12907" s="6" t="s">
        <v>25494</v>
      </c>
      <c r="B12907">
        <v>34232929</v>
      </c>
      <c r="C12907" t="s">
        <v>61</v>
      </c>
      <c r="F12907" t="s">
        <v>11982</v>
      </c>
      <c r="G12907">
        <v>0</v>
      </c>
      <c r="H12907">
        <v>0</v>
      </c>
      <c r="I12907">
        <v>0</v>
      </c>
      <c r="J12907" s="3">
        <v>45120.115277777775</v>
      </c>
      <c r="K12907" s="3">
        <v>45174.458333333336</v>
      </c>
      <c r="L12907" s="3">
        <v>45174.458333333336</v>
      </c>
      <c r="M12907" t="s">
        <v>25495</v>
      </c>
      <c r="N12907" s="4" t="s">
        <v>38</v>
      </c>
      <c r="P12907" t="s">
        <v>16</v>
      </c>
    </row>
    <row r="12908" spans="1:16" x14ac:dyDescent="0.25">
      <c r="A12908" t="s">
        <v>55</v>
      </c>
      <c r="B12908">
        <v>29234990</v>
      </c>
      <c r="C12908" t="s">
        <v>11981</v>
      </c>
      <c r="F12908" t="s">
        <v>11982</v>
      </c>
      <c r="G12908">
        <v>0</v>
      </c>
      <c r="I12908">
        <v>0</v>
      </c>
      <c r="J12908" s="3">
        <v>45187.21875</v>
      </c>
      <c r="K12908" s="3">
        <v>45204.083333333336</v>
      </c>
      <c r="L12908" s="3">
        <v>45204.083333333336</v>
      </c>
      <c r="M12908" t="s">
        <v>25496</v>
      </c>
      <c r="N12908" s="4" t="s">
        <v>38</v>
      </c>
      <c r="P12908" t="s">
        <v>16</v>
      </c>
    </row>
    <row r="12909" spans="1:16" x14ac:dyDescent="0.25">
      <c r="A12909" t="s">
        <v>25497</v>
      </c>
      <c r="B12909" t="s">
        <v>25498</v>
      </c>
      <c r="C12909" t="s">
        <v>11981</v>
      </c>
      <c r="F12909" t="s">
        <v>11982</v>
      </c>
      <c r="G12909">
        <v>0</v>
      </c>
      <c r="H12909" s="5"/>
      <c r="I12909">
        <v>0</v>
      </c>
      <c r="J12909" s="3">
        <v>45166.468055555553</v>
      </c>
      <c r="K12909" s="3">
        <v>45204.083333333336</v>
      </c>
      <c r="L12909" s="3">
        <v>45204.083333333336</v>
      </c>
      <c r="M12909" t="s">
        <v>25499</v>
      </c>
      <c r="N12909" s="4" t="s">
        <v>38</v>
      </c>
      <c r="P12909" t="s">
        <v>16</v>
      </c>
    </row>
    <row r="12910" spans="1:16" x14ac:dyDescent="0.25">
      <c r="A12910" t="s">
        <v>25500</v>
      </c>
      <c r="B12910">
        <v>62235614</v>
      </c>
      <c r="C12910" t="s">
        <v>11986</v>
      </c>
      <c r="F12910" t="s">
        <v>11982</v>
      </c>
      <c r="G12910">
        <v>0</v>
      </c>
      <c r="I12910">
        <v>0</v>
      </c>
      <c r="J12910" s="3">
        <v>45196.231249999997</v>
      </c>
      <c r="K12910" s="3">
        <v>45202.458333333336</v>
      </c>
      <c r="L12910" s="3">
        <v>45202.458333333336</v>
      </c>
      <c r="M12910" t="s">
        <v>25501</v>
      </c>
      <c r="N12910" s="4" t="s">
        <v>38</v>
      </c>
      <c r="P12910" t="s">
        <v>16</v>
      </c>
    </row>
    <row r="12911" spans="1:16" x14ac:dyDescent="0.25">
      <c r="A12911" t="s">
        <v>25502</v>
      </c>
      <c r="B12911">
        <v>76235109</v>
      </c>
      <c r="C12911" t="s">
        <v>11986</v>
      </c>
      <c r="F12911" t="s">
        <v>11982</v>
      </c>
      <c r="G12911">
        <v>0</v>
      </c>
      <c r="H12911" s="5"/>
      <c r="I12911">
        <v>0</v>
      </c>
      <c r="J12911" s="3">
        <v>45163.085416666669</v>
      </c>
      <c r="K12911" s="3">
        <v>45188.0625</v>
      </c>
      <c r="L12911" s="3">
        <v>45188.0625</v>
      </c>
      <c r="M12911" t="s">
        <v>25503</v>
      </c>
      <c r="N12911" s="4" t="s">
        <v>38</v>
      </c>
      <c r="P12911" t="s">
        <v>16</v>
      </c>
    </row>
    <row r="12912" spans="1:16" x14ac:dyDescent="0.25">
      <c r="A12912" t="s">
        <v>25502</v>
      </c>
      <c r="B12912">
        <v>76235109</v>
      </c>
      <c r="C12912" t="s">
        <v>11986</v>
      </c>
      <c r="F12912" t="s">
        <v>11982</v>
      </c>
      <c r="G12912">
        <v>0</v>
      </c>
      <c r="H12912" s="5"/>
      <c r="I12912">
        <v>0</v>
      </c>
      <c r="J12912" s="3">
        <v>45163.085416666669</v>
      </c>
      <c r="K12912" s="3">
        <v>45189.0625</v>
      </c>
      <c r="L12912" s="3">
        <v>45189.0625</v>
      </c>
      <c r="M12912" t="s">
        <v>25503</v>
      </c>
      <c r="N12912" s="4" t="s">
        <v>38</v>
      </c>
      <c r="P12912" t="s">
        <v>16</v>
      </c>
    </row>
    <row r="12913" spans="1:16" x14ac:dyDescent="0.25">
      <c r="A12913" t="s">
        <v>25504</v>
      </c>
      <c r="B12913" t="s">
        <v>25505</v>
      </c>
      <c r="C12913" t="s">
        <v>11981</v>
      </c>
      <c r="F12913" t="s">
        <v>11982</v>
      </c>
      <c r="G12913">
        <v>0</v>
      </c>
      <c r="I12913">
        <v>0</v>
      </c>
      <c r="J12913" s="3">
        <v>45248.463194444441</v>
      </c>
      <c r="K12913" s="3">
        <v>45271.083333333336</v>
      </c>
      <c r="L12913" s="3">
        <v>45271.083333333336</v>
      </c>
      <c r="M12913" t="s">
        <v>25506</v>
      </c>
      <c r="N12913" s="4" t="s">
        <v>38</v>
      </c>
      <c r="P12913" t="s">
        <v>16</v>
      </c>
    </row>
    <row r="12914" spans="1:16" x14ac:dyDescent="0.25">
      <c r="A12914" t="s">
        <v>25507</v>
      </c>
      <c r="B12914">
        <v>63235464</v>
      </c>
      <c r="C12914" t="s">
        <v>11986</v>
      </c>
      <c r="F12914" t="s">
        <v>11982</v>
      </c>
      <c r="G12914">
        <v>0</v>
      </c>
      <c r="H12914" s="5"/>
      <c r="I12914">
        <v>0</v>
      </c>
      <c r="J12914" s="3">
        <v>45161.257638888892</v>
      </c>
      <c r="K12914" s="3">
        <v>45162.458333333336</v>
      </c>
      <c r="L12914" s="3">
        <v>45162.458333333336</v>
      </c>
      <c r="M12914" t="s">
        <v>25508</v>
      </c>
      <c r="N12914" s="4" t="s">
        <v>38</v>
      </c>
      <c r="P12914" t="s">
        <v>16</v>
      </c>
    </row>
    <row r="12915" spans="1:16" x14ac:dyDescent="0.25">
      <c r="A12915" t="s">
        <v>25509</v>
      </c>
      <c r="B12915">
        <v>83233021</v>
      </c>
      <c r="C12915" t="s">
        <v>11981</v>
      </c>
      <c r="F12915" t="s">
        <v>11982</v>
      </c>
      <c r="G12915">
        <v>0</v>
      </c>
      <c r="I12915">
        <v>0</v>
      </c>
      <c r="J12915" s="3">
        <v>45195.272916666669</v>
      </c>
      <c r="K12915" s="3">
        <v>45225.083333333336</v>
      </c>
      <c r="L12915" s="3">
        <v>45225.083333333336</v>
      </c>
      <c r="M12915" t="s">
        <v>25510</v>
      </c>
      <c r="N12915" s="4" t="s">
        <v>38</v>
      </c>
      <c r="P12915" t="s">
        <v>16</v>
      </c>
    </row>
    <row r="12916" spans="1:16" x14ac:dyDescent="0.25">
      <c r="A12916" t="s">
        <v>202</v>
      </c>
      <c r="B12916">
        <v>62235778</v>
      </c>
      <c r="C12916" t="s">
        <v>11986</v>
      </c>
      <c r="F12916" t="s">
        <v>11982</v>
      </c>
      <c r="G12916">
        <v>0</v>
      </c>
      <c r="I12916">
        <v>0</v>
      </c>
      <c r="J12916" s="3">
        <v>45261.512499999997</v>
      </c>
      <c r="K12916" s="3">
        <v>45265.458333333336</v>
      </c>
      <c r="L12916" s="3">
        <v>45265.458333333336</v>
      </c>
      <c r="M12916" t="s">
        <v>25511</v>
      </c>
      <c r="N12916" s="4" t="s">
        <v>38</v>
      </c>
      <c r="P12916" t="s">
        <v>16</v>
      </c>
    </row>
    <row r="12917" spans="1:16" x14ac:dyDescent="0.25">
      <c r="A12917" t="s">
        <v>25512</v>
      </c>
      <c r="B12917">
        <v>62235595</v>
      </c>
      <c r="C12917" t="s">
        <v>11986</v>
      </c>
      <c r="F12917" t="s">
        <v>11982</v>
      </c>
      <c r="G12917">
        <v>0</v>
      </c>
      <c r="I12917">
        <v>0</v>
      </c>
      <c r="J12917" s="3">
        <v>45202.466666666667</v>
      </c>
      <c r="K12917" s="3">
        <v>45205.458333333336</v>
      </c>
      <c r="L12917" s="3">
        <v>45205.458333333336</v>
      </c>
      <c r="M12917" t="s">
        <v>25513</v>
      </c>
      <c r="N12917" s="4" t="s">
        <v>38</v>
      </c>
      <c r="P12917" t="s">
        <v>16</v>
      </c>
    </row>
    <row r="12918" spans="1:16" x14ac:dyDescent="0.25">
      <c r="A12918" t="s">
        <v>25514</v>
      </c>
      <c r="B12918">
        <v>75235277</v>
      </c>
      <c r="C12918" t="s">
        <v>11986</v>
      </c>
      <c r="F12918" t="s">
        <v>11982</v>
      </c>
      <c r="G12918">
        <v>0</v>
      </c>
      <c r="I12918">
        <v>0</v>
      </c>
      <c r="J12918" s="3">
        <v>45210.168055555558</v>
      </c>
      <c r="K12918" s="3">
        <v>45213.458333333336</v>
      </c>
      <c r="L12918" s="3">
        <v>45213.458333333336</v>
      </c>
      <c r="M12918" t="s">
        <v>25515</v>
      </c>
      <c r="N12918" s="4" t="s">
        <v>38</v>
      </c>
      <c r="P12918" t="s">
        <v>16</v>
      </c>
    </row>
    <row r="12919" spans="1:16" x14ac:dyDescent="0.25">
      <c r="A12919" t="s">
        <v>25516</v>
      </c>
      <c r="B12919">
        <v>62235253</v>
      </c>
      <c r="C12919" t="s">
        <v>11986</v>
      </c>
      <c r="F12919" t="s">
        <v>11982</v>
      </c>
      <c r="G12919">
        <v>0</v>
      </c>
      <c r="I12919">
        <v>0</v>
      </c>
      <c r="J12919" s="3">
        <v>45191.129861111112</v>
      </c>
      <c r="K12919" s="3">
        <v>45215.0625</v>
      </c>
      <c r="L12919" s="3">
        <v>45215.0625</v>
      </c>
      <c r="M12919" t="s">
        <v>25517</v>
      </c>
      <c r="N12919" s="4" t="s">
        <v>38</v>
      </c>
      <c r="P12919" t="s">
        <v>16</v>
      </c>
    </row>
    <row r="12920" spans="1:16" x14ac:dyDescent="0.25">
      <c r="A12920" s="6" t="s">
        <v>25518</v>
      </c>
      <c r="B12920">
        <v>92235532</v>
      </c>
      <c r="C12920" t="s">
        <v>61</v>
      </c>
      <c r="F12920" t="s">
        <v>11982</v>
      </c>
      <c r="G12920">
        <v>0</v>
      </c>
      <c r="H12920">
        <v>0</v>
      </c>
      <c r="I12920">
        <v>0</v>
      </c>
      <c r="J12920" s="3">
        <v>45149.5</v>
      </c>
      <c r="K12920" s="3">
        <v>45173.458333333336</v>
      </c>
      <c r="L12920" s="3">
        <v>45173.458333333336</v>
      </c>
      <c r="M12920" t="s">
        <v>25519</v>
      </c>
      <c r="N12920" s="4" t="s">
        <v>38</v>
      </c>
      <c r="P12920" t="s">
        <v>16</v>
      </c>
    </row>
    <row r="12921" spans="1:16" x14ac:dyDescent="0.25">
      <c r="A12921" s="6" t="s">
        <v>25518</v>
      </c>
      <c r="B12921">
        <v>92235532</v>
      </c>
      <c r="C12921" t="s">
        <v>61</v>
      </c>
      <c r="F12921" t="s">
        <v>11982</v>
      </c>
      <c r="G12921">
        <v>0</v>
      </c>
      <c r="H12921">
        <v>0</v>
      </c>
      <c r="I12921">
        <v>0</v>
      </c>
      <c r="J12921" s="3">
        <v>45149.5</v>
      </c>
      <c r="K12921" s="3">
        <v>45173.458333333336</v>
      </c>
      <c r="L12921" s="3">
        <v>45173.458333333336</v>
      </c>
      <c r="M12921" t="s">
        <v>25519</v>
      </c>
      <c r="N12921" s="4" t="s">
        <v>38</v>
      </c>
      <c r="P12921" t="s">
        <v>16</v>
      </c>
    </row>
    <row r="12922" spans="1:16" x14ac:dyDescent="0.25">
      <c r="A12922" t="s">
        <v>25520</v>
      </c>
      <c r="B12922" t="s">
        <v>25521</v>
      </c>
      <c r="C12922" t="s">
        <v>65</v>
      </c>
      <c r="F12922" t="s">
        <v>11982</v>
      </c>
      <c r="G12922">
        <v>0</v>
      </c>
      <c r="H12922" s="5"/>
      <c r="I12922">
        <v>0</v>
      </c>
      <c r="J12922" s="3">
        <v>45176.287499999999</v>
      </c>
      <c r="K12922" s="3">
        <v>45198.145833333336</v>
      </c>
      <c r="L12922" s="3">
        <v>45198.145833333336</v>
      </c>
      <c r="M12922" t="s">
        <v>25522</v>
      </c>
      <c r="N12922" s="4" t="s">
        <v>38</v>
      </c>
      <c r="P12922" t="s">
        <v>16</v>
      </c>
    </row>
    <row r="12923" spans="1:16" x14ac:dyDescent="0.25">
      <c r="A12923" t="s">
        <v>25520</v>
      </c>
      <c r="B12923">
        <v>1235251</v>
      </c>
      <c r="C12923" t="s">
        <v>65</v>
      </c>
      <c r="F12923" t="s">
        <v>11982</v>
      </c>
      <c r="G12923">
        <v>0</v>
      </c>
      <c r="H12923" s="5"/>
      <c r="I12923">
        <v>0</v>
      </c>
      <c r="J12923" s="3">
        <v>45171.530555555553</v>
      </c>
      <c r="K12923" s="3">
        <v>45180.145833333336</v>
      </c>
      <c r="L12923" s="3">
        <v>45180.145833333336</v>
      </c>
      <c r="M12923" t="s">
        <v>25523</v>
      </c>
      <c r="N12923" s="4" t="s">
        <v>38</v>
      </c>
      <c r="P12923" t="s">
        <v>16</v>
      </c>
    </row>
    <row r="12924" spans="1:16" x14ac:dyDescent="0.25">
      <c r="A12924" t="s">
        <v>25524</v>
      </c>
      <c r="B12924">
        <v>15235069</v>
      </c>
      <c r="C12924" t="s">
        <v>11986</v>
      </c>
      <c r="F12924" t="s">
        <v>11982</v>
      </c>
      <c r="G12924">
        <v>0</v>
      </c>
      <c r="H12924" s="5"/>
      <c r="I12924">
        <v>0</v>
      </c>
      <c r="J12924" s="3">
        <v>45177.115277777775</v>
      </c>
      <c r="K12924" s="3">
        <v>45222.0625</v>
      </c>
      <c r="L12924" s="3">
        <v>45222.0625</v>
      </c>
      <c r="M12924" t="s">
        <v>25525</v>
      </c>
      <c r="N12924" s="4" t="s">
        <v>38</v>
      </c>
      <c r="P12924" t="s">
        <v>16</v>
      </c>
    </row>
    <row r="12925" spans="1:16" x14ac:dyDescent="0.25">
      <c r="A12925" t="s">
        <v>25526</v>
      </c>
      <c r="B12925">
        <v>15235113</v>
      </c>
      <c r="C12925" t="s">
        <v>11986</v>
      </c>
      <c r="F12925" t="s">
        <v>11982</v>
      </c>
      <c r="G12925">
        <v>0</v>
      </c>
      <c r="I12925">
        <v>0</v>
      </c>
      <c r="J12925" s="3">
        <v>45188.518055555556</v>
      </c>
      <c r="K12925" s="3">
        <v>45224.0625</v>
      </c>
      <c r="L12925" s="3">
        <v>45224.0625</v>
      </c>
      <c r="M12925" t="s">
        <v>25527</v>
      </c>
      <c r="N12925" s="4" t="s">
        <v>38</v>
      </c>
      <c r="P12925" t="s">
        <v>16</v>
      </c>
    </row>
    <row r="12926" spans="1:16" x14ac:dyDescent="0.25">
      <c r="A12926" t="s">
        <v>25528</v>
      </c>
      <c r="B12926" t="s">
        <v>229</v>
      </c>
      <c r="C12926" t="s">
        <v>11986</v>
      </c>
      <c r="F12926" t="s">
        <v>11982</v>
      </c>
      <c r="G12926">
        <v>0</v>
      </c>
      <c r="I12926">
        <v>0</v>
      </c>
      <c r="J12926" s="3">
        <v>45259.246527777781</v>
      </c>
      <c r="K12926" s="3">
        <v>45309.0625</v>
      </c>
      <c r="L12926" s="3">
        <v>45309.0625</v>
      </c>
      <c r="M12926" t="s">
        <v>25529</v>
      </c>
      <c r="N12926" s="4" t="s">
        <v>38</v>
      </c>
      <c r="P12926" t="s">
        <v>16</v>
      </c>
    </row>
    <row r="12927" spans="1:16" x14ac:dyDescent="0.25">
      <c r="A12927" s="6" t="s">
        <v>25530</v>
      </c>
      <c r="B12927" t="s">
        <v>25531</v>
      </c>
      <c r="C12927" t="s">
        <v>11986</v>
      </c>
      <c r="F12927" t="s">
        <v>11982</v>
      </c>
      <c r="G12927">
        <v>0</v>
      </c>
      <c r="H12927">
        <v>0</v>
      </c>
      <c r="I12927">
        <v>0</v>
      </c>
      <c r="J12927" s="3">
        <v>45134.216666666667</v>
      </c>
      <c r="K12927" s="3">
        <v>45166.0625</v>
      </c>
      <c r="L12927" s="3">
        <v>45166.0625</v>
      </c>
      <c r="M12927" t="s">
        <v>25532</v>
      </c>
      <c r="N12927" s="4" t="s">
        <v>38</v>
      </c>
      <c r="P12927" t="s">
        <v>16</v>
      </c>
    </row>
    <row r="12928" spans="1:16" x14ac:dyDescent="0.25">
      <c r="A12928" s="6" t="s">
        <v>25530</v>
      </c>
      <c r="B12928" t="s">
        <v>25531</v>
      </c>
      <c r="C12928" t="s">
        <v>11986</v>
      </c>
      <c r="F12928" t="s">
        <v>11982</v>
      </c>
      <c r="G12928">
        <v>0</v>
      </c>
      <c r="H12928">
        <v>0</v>
      </c>
      <c r="I12928">
        <v>0</v>
      </c>
      <c r="J12928" s="3">
        <v>45134.216666666667</v>
      </c>
      <c r="K12928" s="3">
        <v>45166.0625</v>
      </c>
      <c r="L12928" s="3">
        <v>45166.0625</v>
      </c>
      <c r="M12928" t="s">
        <v>25532</v>
      </c>
      <c r="N12928" s="4" t="s">
        <v>38</v>
      </c>
      <c r="P12928" t="s">
        <v>16</v>
      </c>
    </row>
    <row r="12929" spans="1:16" x14ac:dyDescent="0.25">
      <c r="A12929" t="s">
        <v>25533</v>
      </c>
      <c r="B12929">
        <v>20231226</v>
      </c>
      <c r="C12929" t="s">
        <v>11986</v>
      </c>
      <c r="F12929" t="s">
        <v>11982</v>
      </c>
      <c r="G12929">
        <v>0</v>
      </c>
      <c r="I12929">
        <v>0</v>
      </c>
      <c r="J12929" s="3">
        <v>45256.408333333333</v>
      </c>
      <c r="K12929" s="3">
        <v>45294.0625</v>
      </c>
      <c r="L12929" s="3">
        <v>45294.0625</v>
      </c>
      <c r="M12929" t="s">
        <v>25534</v>
      </c>
      <c r="N12929" s="4" t="s">
        <v>38</v>
      </c>
      <c r="P12929" t="s">
        <v>16</v>
      </c>
    </row>
    <row r="12930" spans="1:16" x14ac:dyDescent="0.25">
      <c r="A12930" s="6" t="s">
        <v>25535</v>
      </c>
      <c r="B12930">
        <v>20231875</v>
      </c>
      <c r="C12930" t="s">
        <v>11986</v>
      </c>
      <c r="F12930" t="s">
        <v>11982</v>
      </c>
      <c r="G12930">
        <v>0</v>
      </c>
      <c r="H12930">
        <v>0</v>
      </c>
      <c r="I12930">
        <v>0</v>
      </c>
      <c r="J12930" s="3">
        <v>45139.518750000003</v>
      </c>
      <c r="K12930" s="3">
        <v>45175.0625</v>
      </c>
      <c r="L12930" s="3">
        <v>45175.0625</v>
      </c>
      <c r="M12930" t="s">
        <v>25536</v>
      </c>
      <c r="N12930" s="4" t="s">
        <v>38</v>
      </c>
      <c r="P12930" t="s">
        <v>16</v>
      </c>
    </row>
    <row r="12931" spans="1:16" x14ac:dyDescent="0.25">
      <c r="A12931" s="6" t="s">
        <v>25535</v>
      </c>
      <c r="B12931">
        <v>20231875</v>
      </c>
      <c r="C12931" t="s">
        <v>11986</v>
      </c>
      <c r="F12931" t="s">
        <v>11982</v>
      </c>
      <c r="G12931">
        <v>0</v>
      </c>
      <c r="H12931">
        <v>0</v>
      </c>
      <c r="I12931">
        <v>0</v>
      </c>
      <c r="J12931" s="3">
        <v>45139.518750000003</v>
      </c>
      <c r="K12931" s="3">
        <v>45175.0625</v>
      </c>
      <c r="L12931" s="3">
        <v>45175.0625</v>
      </c>
      <c r="M12931" t="s">
        <v>25536</v>
      </c>
      <c r="N12931" s="4" t="s">
        <v>38</v>
      </c>
      <c r="P12931" t="s">
        <v>16</v>
      </c>
    </row>
    <row r="12932" spans="1:16" x14ac:dyDescent="0.25">
      <c r="A12932" t="s">
        <v>25537</v>
      </c>
      <c r="B12932">
        <v>20235030</v>
      </c>
      <c r="C12932" t="s">
        <v>11986</v>
      </c>
      <c r="F12932" t="s">
        <v>11982</v>
      </c>
      <c r="G12932">
        <v>0</v>
      </c>
      <c r="I12932">
        <v>0</v>
      </c>
      <c r="J12932" s="3">
        <v>45154.142361111109</v>
      </c>
      <c r="K12932" s="3">
        <v>45187.0625</v>
      </c>
      <c r="L12932" s="3">
        <v>45187.0625</v>
      </c>
      <c r="M12932" t="s">
        <v>25538</v>
      </c>
      <c r="N12932" s="4" t="s">
        <v>38</v>
      </c>
      <c r="P12932" t="s">
        <v>16</v>
      </c>
    </row>
    <row r="12933" spans="1:16" x14ac:dyDescent="0.25">
      <c r="A12933" s="6" t="s">
        <v>25539</v>
      </c>
      <c r="B12933">
        <v>20235022</v>
      </c>
      <c r="C12933" t="s">
        <v>11986</v>
      </c>
      <c r="F12933" t="s">
        <v>11982</v>
      </c>
      <c r="G12933">
        <v>0</v>
      </c>
      <c r="H12933">
        <v>0</v>
      </c>
      <c r="I12933">
        <v>0</v>
      </c>
      <c r="J12933" s="3">
        <v>45125.375</v>
      </c>
      <c r="K12933" s="3">
        <v>45170.0625</v>
      </c>
      <c r="L12933" s="3">
        <v>45170.0625</v>
      </c>
      <c r="M12933" t="s">
        <v>25540</v>
      </c>
      <c r="N12933" s="4" t="s">
        <v>38</v>
      </c>
      <c r="P12933" t="s">
        <v>16</v>
      </c>
    </row>
    <row r="12934" spans="1:16" x14ac:dyDescent="0.25">
      <c r="A12934" s="6" t="s">
        <v>25539</v>
      </c>
      <c r="B12934">
        <v>20235022</v>
      </c>
      <c r="C12934" t="s">
        <v>11986</v>
      </c>
      <c r="F12934" t="s">
        <v>11982</v>
      </c>
      <c r="G12934">
        <v>0</v>
      </c>
      <c r="H12934">
        <v>0</v>
      </c>
      <c r="I12934">
        <v>0</v>
      </c>
      <c r="J12934" s="3">
        <v>45125.375</v>
      </c>
      <c r="K12934" s="3">
        <v>45170.0625</v>
      </c>
      <c r="L12934" s="3">
        <v>45170.0625</v>
      </c>
      <c r="M12934" t="s">
        <v>25540</v>
      </c>
      <c r="N12934" s="4" t="s">
        <v>38</v>
      </c>
      <c r="P12934" t="s">
        <v>16</v>
      </c>
    </row>
    <row r="12935" spans="1:16" x14ac:dyDescent="0.25">
      <c r="A12935" t="s">
        <v>25541</v>
      </c>
      <c r="B12935">
        <v>20221911</v>
      </c>
      <c r="C12935" t="s">
        <v>11986</v>
      </c>
      <c r="F12935" t="s">
        <v>11982</v>
      </c>
      <c r="G12935">
        <v>0</v>
      </c>
      <c r="I12935">
        <v>0</v>
      </c>
      <c r="J12935" s="3">
        <v>45139.253472222219</v>
      </c>
      <c r="K12935" s="3">
        <v>45191.0625</v>
      </c>
      <c r="L12935" s="3">
        <v>45191.0625</v>
      </c>
      <c r="M12935" t="s">
        <v>25542</v>
      </c>
      <c r="N12935" s="4" t="s">
        <v>38</v>
      </c>
      <c r="P12935" t="s">
        <v>16</v>
      </c>
    </row>
    <row r="12936" spans="1:16" x14ac:dyDescent="0.25">
      <c r="A12936" t="s">
        <v>25543</v>
      </c>
      <c r="B12936">
        <v>20231933</v>
      </c>
      <c r="C12936" t="s">
        <v>11986</v>
      </c>
      <c r="F12936" t="s">
        <v>11982</v>
      </c>
      <c r="G12936">
        <v>0</v>
      </c>
      <c r="H12936" s="5"/>
      <c r="I12936">
        <v>0</v>
      </c>
      <c r="J12936" s="3">
        <v>45170.2</v>
      </c>
      <c r="K12936" s="3">
        <v>45194.0625</v>
      </c>
      <c r="L12936" s="3">
        <v>45194.0625</v>
      </c>
      <c r="M12936" t="s">
        <v>25544</v>
      </c>
      <c r="N12936" s="4" t="s">
        <v>38</v>
      </c>
      <c r="P12936" t="s">
        <v>16</v>
      </c>
    </row>
    <row r="12937" spans="1:16" x14ac:dyDescent="0.25">
      <c r="A12937" t="s">
        <v>25545</v>
      </c>
      <c r="B12937">
        <v>20235039</v>
      </c>
      <c r="C12937" t="s">
        <v>11986</v>
      </c>
      <c r="F12937" t="s">
        <v>11982</v>
      </c>
      <c r="G12937">
        <v>0</v>
      </c>
      <c r="I12937">
        <v>0</v>
      </c>
      <c r="J12937" s="3">
        <v>45154.165277777778</v>
      </c>
      <c r="K12937" s="3">
        <v>45187.0625</v>
      </c>
      <c r="L12937" s="3">
        <v>45187.0625</v>
      </c>
      <c r="M12937" t="s">
        <v>25546</v>
      </c>
      <c r="N12937" s="4" t="s">
        <v>38</v>
      </c>
      <c r="P12937" t="s">
        <v>16</v>
      </c>
    </row>
    <row r="12938" spans="1:16" x14ac:dyDescent="0.25">
      <c r="A12938" t="s">
        <v>25547</v>
      </c>
      <c r="B12938">
        <v>20235026</v>
      </c>
      <c r="C12938" t="s">
        <v>11986</v>
      </c>
      <c r="F12938" t="s">
        <v>11982</v>
      </c>
      <c r="G12938">
        <v>0</v>
      </c>
      <c r="H12938" s="5"/>
      <c r="I12938">
        <v>0</v>
      </c>
      <c r="J12938" s="3">
        <v>45167.186805555553</v>
      </c>
      <c r="K12938" s="3">
        <v>45195.0625</v>
      </c>
      <c r="L12938" s="3">
        <v>45195.0625</v>
      </c>
      <c r="M12938" t="s">
        <v>25548</v>
      </c>
      <c r="N12938" s="4" t="s">
        <v>38</v>
      </c>
      <c r="P12938" t="s">
        <v>16</v>
      </c>
    </row>
    <row r="12939" spans="1:16" x14ac:dyDescent="0.25">
      <c r="A12939" t="s">
        <v>25549</v>
      </c>
      <c r="B12939">
        <v>20235019</v>
      </c>
      <c r="C12939" t="s">
        <v>11986</v>
      </c>
      <c r="F12939" t="s">
        <v>11982</v>
      </c>
      <c r="G12939">
        <v>0</v>
      </c>
      <c r="H12939" s="5"/>
      <c r="I12939">
        <v>0</v>
      </c>
      <c r="J12939" s="3">
        <v>45167.091666666667</v>
      </c>
      <c r="K12939" s="3">
        <v>45194.0625</v>
      </c>
      <c r="L12939" s="3">
        <v>45194.0625</v>
      </c>
      <c r="M12939" t="s">
        <v>25550</v>
      </c>
      <c r="N12939" s="4" t="s">
        <v>38</v>
      </c>
      <c r="P12939" t="s">
        <v>16</v>
      </c>
    </row>
    <row r="12940" spans="1:16" x14ac:dyDescent="0.25">
      <c r="A12940" t="s">
        <v>25551</v>
      </c>
      <c r="B12940">
        <v>20235040</v>
      </c>
      <c r="C12940" t="s">
        <v>11986</v>
      </c>
      <c r="F12940" t="s">
        <v>11982</v>
      </c>
      <c r="G12940">
        <v>0</v>
      </c>
      <c r="H12940" s="5"/>
      <c r="I12940">
        <v>0</v>
      </c>
      <c r="J12940" s="3">
        <v>45173.243055555555</v>
      </c>
      <c r="K12940" s="3">
        <v>45231.0625</v>
      </c>
      <c r="L12940" s="3">
        <v>45231.0625</v>
      </c>
      <c r="M12940" t="s">
        <v>25552</v>
      </c>
      <c r="N12940" s="4" t="s">
        <v>38</v>
      </c>
      <c r="P12940" t="s">
        <v>16</v>
      </c>
    </row>
    <row r="12941" spans="1:16" x14ac:dyDescent="0.25">
      <c r="A12941" t="s">
        <v>25553</v>
      </c>
      <c r="B12941" t="s">
        <v>25554</v>
      </c>
      <c r="C12941" t="s">
        <v>11986</v>
      </c>
      <c r="F12941" t="s">
        <v>11982</v>
      </c>
      <c r="G12941">
        <v>0</v>
      </c>
      <c r="H12941" s="5"/>
      <c r="I12941">
        <v>0</v>
      </c>
      <c r="J12941" s="3">
        <v>45174.09097222222</v>
      </c>
      <c r="K12941" s="3">
        <v>45204.0625</v>
      </c>
      <c r="L12941" s="3">
        <v>45204.0625</v>
      </c>
      <c r="M12941" t="s">
        <v>25555</v>
      </c>
      <c r="N12941" s="4" t="s">
        <v>38</v>
      </c>
      <c r="P12941" t="s">
        <v>16</v>
      </c>
    </row>
    <row r="12942" spans="1:16" x14ac:dyDescent="0.25">
      <c r="A12942" t="s">
        <v>25556</v>
      </c>
      <c r="B12942">
        <v>20231885</v>
      </c>
      <c r="C12942" t="s">
        <v>11986</v>
      </c>
      <c r="F12942" t="s">
        <v>11982</v>
      </c>
      <c r="G12942">
        <v>0</v>
      </c>
      <c r="I12942">
        <v>0</v>
      </c>
      <c r="J12942" s="3">
        <v>45256.384027777778</v>
      </c>
      <c r="K12942" s="3">
        <v>45320.0625</v>
      </c>
      <c r="L12942" s="3">
        <v>45320.0625</v>
      </c>
      <c r="M12942" t="s">
        <v>25557</v>
      </c>
      <c r="N12942" s="4" t="s">
        <v>38</v>
      </c>
      <c r="P12942" t="s">
        <v>16</v>
      </c>
    </row>
    <row r="12943" spans="1:16" x14ac:dyDescent="0.25">
      <c r="A12943" t="s">
        <v>25558</v>
      </c>
      <c r="B12943" t="s">
        <v>25559</v>
      </c>
      <c r="C12943" t="s">
        <v>11986</v>
      </c>
      <c r="F12943" t="s">
        <v>11982</v>
      </c>
      <c r="G12943">
        <v>0</v>
      </c>
      <c r="I12943">
        <v>0</v>
      </c>
      <c r="J12943" s="3">
        <v>45256.414583333331</v>
      </c>
      <c r="K12943" s="3">
        <v>45309.0625</v>
      </c>
      <c r="L12943" s="3">
        <v>45309.0625</v>
      </c>
      <c r="M12943" t="s">
        <v>25560</v>
      </c>
      <c r="N12943" s="4" t="s">
        <v>38</v>
      </c>
      <c r="P12943" t="s">
        <v>16</v>
      </c>
    </row>
    <row r="12944" spans="1:16" x14ac:dyDescent="0.25">
      <c r="A12944" t="s">
        <v>25561</v>
      </c>
      <c r="B12944">
        <v>20232127</v>
      </c>
      <c r="C12944" t="s">
        <v>11986</v>
      </c>
      <c r="F12944" t="s">
        <v>11982</v>
      </c>
      <c r="G12944">
        <v>0</v>
      </c>
      <c r="I12944">
        <v>0</v>
      </c>
      <c r="J12944" s="3">
        <v>45156.195138888892</v>
      </c>
      <c r="K12944" s="3">
        <v>45189.0625</v>
      </c>
      <c r="L12944" s="3">
        <v>45189.0625</v>
      </c>
      <c r="M12944" t="s">
        <v>25562</v>
      </c>
      <c r="N12944" s="4" t="s">
        <v>38</v>
      </c>
      <c r="P12944" t="s">
        <v>16</v>
      </c>
    </row>
    <row r="12945" spans="1:16" x14ac:dyDescent="0.25">
      <c r="A12945" t="s">
        <v>25563</v>
      </c>
      <c r="B12945">
        <v>20231298</v>
      </c>
      <c r="C12945" t="s">
        <v>11986</v>
      </c>
      <c r="F12945" t="s">
        <v>11982</v>
      </c>
      <c r="G12945">
        <v>0</v>
      </c>
      <c r="I12945">
        <v>0</v>
      </c>
      <c r="J12945" s="3">
        <v>45252.243055555555</v>
      </c>
      <c r="K12945" s="3">
        <v>45280.0625</v>
      </c>
      <c r="L12945" s="3">
        <v>45280.0625</v>
      </c>
      <c r="M12945" t="s">
        <v>25564</v>
      </c>
      <c r="N12945" s="4" t="s">
        <v>38</v>
      </c>
      <c r="P12945" t="s">
        <v>16</v>
      </c>
    </row>
    <row r="12946" spans="1:16" x14ac:dyDescent="0.25">
      <c r="A12946" t="s">
        <v>25565</v>
      </c>
      <c r="B12946">
        <v>20232125</v>
      </c>
      <c r="C12946" t="s">
        <v>11986</v>
      </c>
      <c r="F12946" t="s">
        <v>11982</v>
      </c>
      <c r="G12946">
        <v>0</v>
      </c>
      <c r="I12946">
        <v>0</v>
      </c>
      <c r="J12946" s="3">
        <v>45155.279861111114</v>
      </c>
      <c r="K12946" s="3">
        <v>45209.0625</v>
      </c>
      <c r="L12946" s="3">
        <v>45209.0625</v>
      </c>
      <c r="M12946" t="s">
        <v>25566</v>
      </c>
      <c r="N12946" s="4" t="s">
        <v>38</v>
      </c>
      <c r="P12946" t="s">
        <v>16</v>
      </c>
    </row>
    <row r="12947" spans="1:16" x14ac:dyDescent="0.25">
      <c r="A12947" t="s">
        <v>25567</v>
      </c>
      <c r="B12947">
        <v>20231266</v>
      </c>
      <c r="C12947" t="s">
        <v>11986</v>
      </c>
      <c r="F12947" t="s">
        <v>11982</v>
      </c>
      <c r="G12947">
        <v>0</v>
      </c>
      <c r="H12947" s="5"/>
      <c r="I12947">
        <v>0</v>
      </c>
      <c r="J12947" s="3">
        <v>45176.496527777781</v>
      </c>
      <c r="K12947" s="3">
        <v>45202.0625</v>
      </c>
      <c r="L12947" s="3">
        <v>45202.0625</v>
      </c>
      <c r="M12947" t="s">
        <v>25568</v>
      </c>
      <c r="N12947" s="4" t="s">
        <v>38</v>
      </c>
      <c r="P12947" t="s">
        <v>16</v>
      </c>
    </row>
    <row r="12948" spans="1:16" x14ac:dyDescent="0.25">
      <c r="A12948" t="s">
        <v>25569</v>
      </c>
      <c r="B12948">
        <v>20221837</v>
      </c>
      <c r="C12948" t="s">
        <v>11986</v>
      </c>
      <c r="F12948" t="s">
        <v>11982</v>
      </c>
      <c r="G12948">
        <v>0</v>
      </c>
      <c r="H12948" s="5"/>
      <c r="I12948">
        <v>0</v>
      </c>
      <c r="J12948" s="3">
        <v>45176.443055555559</v>
      </c>
      <c r="K12948" s="3">
        <v>45198.0625</v>
      </c>
      <c r="L12948" s="3">
        <v>45198.0625</v>
      </c>
      <c r="M12948" t="s">
        <v>25570</v>
      </c>
      <c r="N12948" s="4" t="s">
        <v>38</v>
      </c>
      <c r="P12948" t="s">
        <v>16</v>
      </c>
    </row>
    <row r="12949" spans="1:16" x14ac:dyDescent="0.25">
      <c r="A12949" s="6" t="s">
        <v>25571</v>
      </c>
      <c r="B12949">
        <v>20221850</v>
      </c>
      <c r="C12949" t="s">
        <v>11986</v>
      </c>
      <c r="F12949" t="s">
        <v>11982</v>
      </c>
      <c r="G12949">
        <v>0</v>
      </c>
      <c r="H12949">
        <v>0</v>
      </c>
      <c r="I12949">
        <v>0</v>
      </c>
      <c r="J12949" s="3">
        <v>45139.254166666666</v>
      </c>
      <c r="K12949" s="3">
        <v>45176.0625</v>
      </c>
      <c r="L12949" s="3">
        <v>45176.0625</v>
      </c>
      <c r="M12949" t="s">
        <v>25572</v>
      </c>
      <c r="N12949" s="4" t="s">
        <v>38</v>
      </c>
      <c r="P12949" t="s">
        <v>16</v>
      </c>
    </row>
    <row r="12950" spans="1:16" x14ac:dyDescent="0.25">
      <c r="A12950" s="6" t="s">
        <v>25571</v>
      </c>
      <c r="B12950">
        <v>20221850</v>
      </c>
      <c r="C12950" t="s">
        <v>11986</v>
      </c>
      <c r="F12950" t="s">
        <v>11982</v>
      </c>
      <c r="G12950">
        <v>0</v>
      </c>
      <c r="H12950">
        <v>0</v>
      </c>
      <c r="I12950">
        <v>0</v>
      </c>
      <c r="J12950" s="3">
        <v>45139.254166666666</v>
      </c>
      <c r="K12950" s="3">
        <v>45176.0625</v>
      </c>
      <c r="L12950" s="3">
        <v>45176.0625</v>
      </c>
      <c r="M12950" t="s">
        <v>25572</v>
      </c>
      <c r="N12950" s="4" t="s">
        <v>38</v>
      </c>
      <c r="P12950" t="s">
        <v>16</v>
      </c>
    </row>
    <row r="12951" spans="1:16" x14ac:dyDescent="0.25">
      <c r="A12951" t="s">
        <v>25573</v>
      </c>
      <c r="B12951">
        <v>20231036</v>
      </c>
      <c r="C12951" t="s">
        <v>11986</v>
      </c>
      <c r="F12951" t="s">
        <v>11982</v>
      </c>
      <c r="G12951">
        <v>0</v>
      </c>
      <c r="H12951" s="5"/>
      <c r="I12951">
        <v>0</v>
      </c>
      <c r="J12951" s="3">
        <v>45162.490277777775</v>
      </c>
      <c r="K12951" s="3">
        <v>45224.0625</v>
      </c>
      <c r="L12951" s="3">
        <v>45224.0625</v>
      </c>
      <c r="M12951" t="s">
        <v>25574</v>
      </c>
      <c r="N12951" s="4" t="s">
        <v>38</v>
      </c>
      <c r="P12951" t="s">
        <v>16</v>
      </c>
    </row>
    <row r="12952" spans="1:16" x14ac:dyDescent="0.25">
      <c r="A12952" t="s">
        <v>25575</v>
      </c>
      <c r="B12952" t="s">
        <v>25576</v>
      </c>
      <c r="C12952" t="s">
        <v>11986</v>
      </c>
      <c r="F12952" t="s">
        <v>11982</v>
      </c>
      <c r="G12952">
        <v>0</v>
      </c>
      <c r="H12952" s="5"/>
      <c r="I12952">
        <v>0</v>
      </c>
      <c r="J12952" s="3">
        <v>45175.180555555555</v>
      </c>
      <c r="K12952" s="3">
        <v>45208.0625</v>
      </c>
      <c r="L12952" s="3">
        <v>45208.0625</v>
      </c>
      <c r="M12952" t="s">
        <v>25577</v>
      </c>
      <c r="N12952" s="4" t="s">
        <v>38</v>
      </c>
      <c r="P12952" t="s">
        <v>16</v>
      </c>
    </row>
    <row r="12953" spans="1:16" x14ac:dyDescent="0.25">
      <c r="A12953" t="s">
        <v>25578</v>
      </c>
      <c r="B12953">
        <v>20231031</v>
      </c>
      <c r="C12953" t="s">
        <v>11986</v>
      </c>
      <c r="F12953" t="s">
        <v>11982</v>
      </c>
      <c r="G12953">
        <v>0</v>
      </c>
      <c r="I12953">
        <v>0</v>
      </c>
      <c r="J12953" s="3">
        <v>45134.138194444444</v>
      </c>
      <c r="K12953" s="3">
        <v>45191.0625</v>
      </c>
      <c r="L12953" s="3">
        <v>45191.0625</v>
      </c>
      <c r="M12953" t="s">
        <v>25579</v>
      </c>
      <c r="N12953" s="4" t="s">
        <v>38</v>
      </c>
      <c r="P12953" t="s">
        <v>16</v>
      </c>
    </row>
    <row r="12954" spans="1:16" x14ac:dyDescent="0.25">
      <c r="A12954" t="s">
        <v>25578</v>
      </c>
      <c r="B12954" t="s">
        <v>25580</v>
      </c>
      <c r="C12954" t="s">
        <v>11986</v>
      </c>
      <c r="F12954" t="s">
        <v>11982</v>
      </c>
      <c r="G12954">
        <v>0</v>
      </c>
      <c r="I12954">
        <v>0</v>
      </c>
      <c r="J12954" s="3">
        <v>45194.269444444442</v>
      </c>
      <c r="K12954" s="3">
        <v>45254.0625</v>
      </c>
      <c r="L12954" s="3">
        <v>45254.0625</v>
      </c>
      <c r="M12954" t="s">
        <v>25581</v>
      </c>
      <c r="N12954" s="4" t="s">
        <v>38</v>
      </c>
      <c r="P12954" t="s">
        <v>16</v>
      </c>
    </row>
    <row r="12955" spans="1:16" x14ac:dyDescent="0.25">
      <c r="A12955" t="s">
        <v>25582</v>
      </c>
      <c r="B12955">
        <v>20231346</v>
      </c>
      <c r="C12955" t="s">
        <v>11986</v>
      </c>
      <c r="F12955" t="s">
        <v>11982</v>
      </c>
      <c r="G12955">
        <v>0</v>
      </c>
      <c r="H12955" s="5"/>
      <c r="I12955">
        <v>0</v>
      </c>
      <c r="J12955" s="3">
        <v>45161.237500000003</v>
      </c>
      <c r="K12955" s="3">
        <v>45197.0625</v>
      </c>
      <c r="L12955" s="3">
        <v>45197.0625</v>
      </c>
      <c r="M12955" t="s">
        <v>25583</v>
      </c>
      <c r="N12955" s="4" t="s">
        <v>38</v>
      </c>
      <c r="P12955" t="s">
        <v>16</v>
      </c>
    </row>
    <row r="12956" spans="1:16" x14ac:dyDescent="0.25">
      <c r="A12956" t="s">
        <v>25582</v>
      </c>
      <c r="B12956" t="s">
        <v>25584</v>
      </c>
      <c r="C12956" t="s">
        <v>11986</v>
      </c>
      <c r="F12956" t="s">
        <v>11982</v>
      </c>
      <c r="G12956">
        <v>0</v>
      </c>
      <c r="I12956">
        <v>0</v>
      </c>
      <c r="J12956" s="3">
        <v>45259.242361111108</v>
      </c>
      <c r="K12956" s="3">
        <v>45306.0625</v>
      </c>
      <c r="L12956" s="3">
        <v>45306.0625</v>
      </c>
      <c r="M12956" t="s">
        <v>25585</v>
      </c>
      <c r="N12956" s="4" t="s">
        <v>38</v>
      </c>
      <c r="P12956" t="s">
        <v>16</v>
      </c>
    </row>
    <row r="12957" spans="1:16" x14ac:dyDescent="0.25">
      <c r="A12957" t="s">
        <v>25586</v>
      </c>
      <c r="B12957">
        <v>20231045</v>
      </c>
      <c r="C12957" t="s">
        <v>11986</v>
      </c>
      <c r="F12957" t="s">
        <v>11982</v>
      </c>
      <c r="G12957">
        <v>0</v>
      </c>
      <c r="H12957" s="5"/>
      <c r="I12957">
        <v>0</v>
      </c>
      <c r="J12957" s="3">
        <v>45176.103472222225</v>
      </c>
      <c r="K12957" s="3">
        <v>45198.0625</v>
      </c>
      <c r="L12957" s="3">
        <v>45198.0625</v>
      </c>
      <c r="M12957" t="s">
        <v>25587</v>
      </c>
      <c r="N12957" s="4" t="s">
        <v>38</v>
      </c>
      <c r="P12957" t="s">
        <v>16</v>
      </c>
    </row>
    <row r="12958" spans="1:16" x14ac:dyDescent="0.25">
      <c r="A12958" t="s">
        <v>25588</v>
      </c>
      <c r="B12958">
        <v>20231016</v>
      </c>
      <c r="C12958" t="s">
        <v>11986</v>
      </c>
      <c r="F12958" t="s">
        <v>11982</v>
      </c>
      <c r="G12958">
        <v>0</v>
      </c>
      <c r="I12958">
        <v>0</v>
      </c>
      <c r="J12958" s="3">
        <v>45203.245833333334</v>
      </c>
      <c r="K12958" s="3">
        <v>45230.0625</v>
      </c>
      <c r="L12958" s="3">
        <v>45230.0625</v>
      </c>
      <c r="M12958" t="s">
        <v>25589</v>
      </c>
      <c r="N12958" s="4" t="s">
        <v>38</v>
      </c>
      <c r="P12958" t="s">
        <v>16</v>
      </c>
    </row>
    <row r="12959" spans="1:16" x14ac:dyDescent="0.25">
      <c r="A12959" t="s">
        <v>25590</v>
      </c>
      <c r="B12959">
        <v>20231004</v>
      </c>
      <c r="C12959" t="s">
        <v>11986</v>
      </c>
      <c r="F12959" t="s">
        <v>11982</v>
      </c>
      <c r="G12959">
        <v>0</v>
      </c>
      <c r="H12959" s="5"/>
      <c r="I12959">
        <v>0</v>
      </c>
      <c r="J12959" s="3">
        <v>45176.491666666669</v>
      </c>
      <c r="K12959" s="3">
        <v>45253.0625</v>
      </c>
      <c r="L12959" s="3">
        <v>45253.0625</v>
      </c>
      <c r="M12959" t="s">
        <v>25591</v>
      </c>
      <c r="N12959" s="4" t="s">
        <v>38</v>
      </c>
      <c r="P12959" t="s">
        <v>16</v>
      </c>
    </row>
    <row r="12960" spans="1:16" x14ac:dyDescent="0.25">
      <c r="A12960" t="s">
        <v>25592</v>
      </c>
      <c r="B12960">
        <v>20231026</v>
      </c>
      <c r="C12960" t="s">
        <v>11986</v>
      </c>
      <c r="F12960" t="s">
        <v>11982</v>
      </c>
      <c r="G12960">
        <v>0</v>
      </c>
      <c r="I12960">
        <v>0</v>
      </c>
      <c r="J12960" s="3">
        <v>45256.409722222219</v>
      </c>
      <c r="K12960" s="3">
        <v>45293.0625</v>
      </c>
      <c r="L12960" s="3">
        <v>45293.0625</v>
      </c>
      <c r="M12960" t="s">
        <v>25593</v>
      </c>
      <c r="N12960" s="4" t="s">
        <v>38</v>
      </c>
      <c r="P12960" t="s">
        <v>16</v>
      </c>
    </row>
    <row r="12961" spans="1:16" x14ac:dyDescent="0.25">
      <c r="A12961" t="s">
        <v>25594</v>
      </c>
      <c r="B12961">
        <v>20221028</v>
      </c>
      <c r="C12961" t="s">
        <v>11986</v>
      </c>
      <c r="F12961" t="s">
        <v>11982</v>
      </c>
      <c r="G12961">
        <v>0</v>
      </c>
      <c r="H12961" s="5"/>
      <c r="I12961">
        <v>0</v>
      </c>
      <c r="J12961" s="3">
        <v>45183.140972222223</v>
      </c>
      <c r="K12961" s="3">
        <v>45215.0625</v>
      </c>
      <c r="L12961" s="3">
        <v>45215.0625</v>
      </c>
      <c r="M12961" t="s">
        <v>25595</v>
      </c>
      <c r="N12961" s="4" t="s">
        <v>38</v>
      </c>
      <c r="P12961" t="s">
        <v>16</v>
      </c>
    </row>
    <row r="12962" spans="1:16" x14ac:dyDescent="0.25">
      <c r="A12962" t="s">
        <v>25596</v>
      </c>
      <c r="B12962">
        <v>20232132</v>
      </c>
      <c r="C12962" t="s">
        <v>11986</v>
      </c>
      <c r="F12962" t="s">
        <v>11982</v>
      </c>
      <c r="G12962">
        <v>0</v>
      </c>
      <c r="I12962">
        <v>0</v>
      </c>
      <c r="J12962" s="3">
        <v>45210.484722222223</v>
      </c>
      <c r="K12962" s="3">
        <v>45236.0625</v>
      </c>
      <c r="L12962" s="3">
        <v>45236.0625</v>
      </c>
      <c r="M12962" t="s">
        <v>25597</v>
      </c>
      <c r="N12962" s="4" t="s">
        <v>38</v>
      </c>
      <c r="P12962" t="s">
        <v>16</v>
      </c>
    </row>
    <row r="12963" spans="1:16" x14ac:dyDescent="0.25">
      <c r="A12963" t="s">
        <v>25598</v>
      </c>
      <c r="B12963">
        <v>20231392</v>
      </c>
      <c r="C12963" t="s">
        <v>11986</v>
      </c>
      <c r="F12963" t="s">
        <v>11982</v>
      </c>
      <c r="G12963">
        <v>0</v>
      </c>
      <c r="H12963" s="5"/>
      <c r="I12963">
        <v>0</v>
      </c>
      <c r="J12963" s="3">
        <v>45167.250694444447</v>
      </c>
      <c r="K12963" s="3">
        <v>45196.0625</v>
      </c>
      <c r="L12963" s="3">
        <v>45196.0625</v>
      </c>
      <c r="M12963" t="s">
        <v>25599</v>
      </c>
      <c r="N12963" s="4" t="s">
        <v>38</v>
      </c>
      <c r="P12963" t="s">
        <v>16</v>
      </c>
    </row>
    <row r="12964" spans="1:16" x14ac:dyDescent="0.25">
      <c r="A12964" s="6" t="s">
        <v>25600</v>
      </c>
      <c r="B12964">
        <v>20231409</v>
      </c>
      <c r="C12964" t="s">
        <v>11986</v>
      </c>
      <c r="F12964" t="s">
        <v>11982</v>
      </c>
      <c r="G12964">
        <v>0</v>
      </c>
      <c r="H12964">
        <v>0</v>
      </c>
      <c r="I12964">
        <v>0</v>
      </c>
      <c r="J12964" s="3">
        <v>45131.272916666669</v>
      </c>
      <c r="K12964" s="3">
        <v>45166.0625</v>
      </c>
      <c r="L12964" s="3">
        <v>45166.0625</v>
      </c>
      <c r="M12964" t="s">
        <v>25601</v>
      </c>
      <c r="N12964" s="4" t="s">
        <v>38</v>
      </c>
      <c r="P12964" t="s">
        <v>16</v>
      </c>
    </row>
    <row r="12965" spans="1:16" x14ac:dyDescent="0.25">
      <c r="A12965" s="6" t="s">
        <v>25600</v>
      </c>
      <c r="B12965">
        <v>20231409</v>
      </c>
      <c r="C12965" t="s">
        <v>11986</v>
      </c>
      <c r="F12965" t="s">
        <v>11982</v>
      </c>
      <c r="G12965">
        <v>0</v>
      </c>
      <c r="H12965">
        <v>0</v>
      </c>
      <c r="I12965">
        <v>0</v>
      </c>
      <c r="J12965" s="3">
        <v>45131.272916666669</v>
      </c>
      <c r="K12965" s="3">
        <v>45166.0625</v>
      </c>
      <c r="L12965" s="3">
        <v>45166.0625</v>
      </c>
      <c r="M12965" t="s">
        <v>25601</v>
      </c>
      <c r="N12965" s="4" t="s">
        <v>38</v>
      </c>
      <c r="P12965" t="s">
        <v>16</v>
      </c>
    </row>
    <row r="12966" spans="1:16" x14ac:dyDescent="0.25">
      <c r="A12966" s="6" t="s">
        <v>25602</v>
      </c>
      <c r="B12966">
        <v>20231407</v>
      </c>
      <c r="C12966" t="s">
        <v>11986</v>
      </c>
      <c r="F12966" t="s">
        <v>11982</v>
      </c>
      <c r="G12966">
        <v>0</v>
      </c>
      <c r="H12966">
        <v>0</v>
      </c>
      <c r="I12966">
        <v>0</v>
      </c>
      <c r="J12966" s="3">
        <v>45131.272222222222</v>
      </c>
      <c r="K12966" s="3">
        <v>45163.0625</v>
      </c>
      <c r="L12966" s="3">
        <v>45163.0625</v>
      </c>
      <c r="M12966" t="s">
        <v>25603</v>
      </c>
      <c r="N12966" s="4" t="s">
        <v>38</v>
      </c>
      <c r="P12966" t="s">
        <v>16</v>
      </c>
    </row>
    <row r="12967" spans="1:16" x14ac:dyDescent="0.25">
      <c r="A12967" s="6" t="s">
        <v>25602</v>
      </c>
      <c r="B12967">
        <v>20231407</v>
      </c>
      <c r="C12967" t="s">
        <v>11986</v>
      </c>
      <c r="F12967" t="s">
        <v>11982</v>
      </c>
      <c r="G12967">
        <v>0</v>
      </c>
      <c r="H12967">
        <v>0</v>
      </c>
      <c r="I12967">
        <v>0</v>
      </c>
      <c r="J12967" s="3">
        <v>45131.272222222222</v>
      </c>
      <c r="K12967" s="3">
        <v>45163.0625</v>
      </c>
      <c r="L12967" s="3">
        <v>45163.0625</v>
      </c>
      <c r="M12967" t="s">
        <v>25603</v>
      </c>
      <c r="N12967" s="4" t="s">
        <v>38</v>
      </c>
      <c r="P12967" t="s">
        <v>16</v>
      </c>
    </row>
    <row r="12968" spans="1:16" x14ac:dyDescent="0.25">
      <c r="A12968" t="s">
        <v>25604</v>
      </c>
      <c r="B12968">
        <v>20231408</v>
      </c>
      <c r="C12968" t="s">
        <v>11986</v>
      </c>
      <c r="F12968" t="s">
        <v>11982</v>
      </c>
      <c r="G12968">
        <v>0</v>
      </c>
      <c r="I12968">
        <v>0</v>
      </c>
      <c r="J12968" s="3">
        <v>45188.262499999997</v>
      </c>
      <c r="K12968" s="3">
        <v>45217.0625</v>
      </c>
      <c r="L12968" s="3">
        <v>45217.0625</v>
      </c>
      <c r="M12968" t="s">
        <v>25605</v>
      </c>
      <c r="N12968" s="4" t="s">
        <v>38</v>
      </c>
      <c r="P12968" t="s">
        <v>16</v>
      </c>
    </row>
    <row r="12969" spans="1:16" x14ac:dyDescent="0.25">
      <c r="A12969" t="s">
        <v>25606</v>
      </c>
      <c r="B12969">
        <v>20231400</v>
      </c>
      <c r="C12969" t="s">
        <v>11986</v>
      </c>
      <c r="F12969" t="s">
        <v>11982</v>
      </c>
      <c r="G12969">
        <v>0</v>
      </c>
      <c r="I12969">
        <v>0</v>
      </c>
      <c r="J12969" s="3">
        <v>45250.339583333334</v>
      </c>
      <c r="K12969" s="3">
        <v>45286.0625</v>
      </c>
      <c r="L12969" s="3">
        <v>45286.0625</v>
      </c>
      <c r="M12969" t="s">
        <v>25607</v>
      </c>
      <c r="N12969" s="4" t="s">
        <v>38</v>
      </c>
      <c r="P12969" t="s">
        <v>16</v>
      </c>
    </row>
    <row r="12970" spans="1:16" x14ac:dyDescent="0.25">
      <c r="A12970" s="6" t="s">
        <v>25608</v>
      </c>
      <c r="B12970">
        <v>20231025</v>
      </c>
      <c r="C12970" t="s">
        <v>11986</v>
      </c>
      <c r="F12970" t="s">
        <v>11982</v>
      </c>
      <c r="G12970">
        <v>0</v>
      </c>
      <c r="H12970">
        <v>0</v>
      </c>
      <c r="I12970">
        <v>0</v>
      </c>
      <c r="J12970" s="3">
        <v>45147.1</v>
      </c>
      <c r="K12970" s="3">
        <v>45180.0625</v>
      </c>
      <c r="L12970" s="3">
        <v>45180.0625</v>
      </c>
      <c r="M12970" t="s">
        <v>25609</v>
      </c>
      <c r="N12970" s="4" t="s">
        <v>38</v>
      </c>
      <c r="P12970" t="s">
        <v>16</v>
      </c>
    </row>
    <row r="12971" spans="1:16" x14ac:dyDescent="0.25">
      <c r="A12971" s="6" t="s">
        <v>25608</v>
      </c>
      <c r="B12971">
        <v>20231025</v>
      </c>
      <c r="C12971" t="s">
        <v>11986</v>
      </c>
      <c r="F12971" t="s">
        <v>11982</v>
      </c>
      <c r="G12971">
        <v>0</v>
      </c>
      <c r="H12971">
        <v>0</v>
      </c>
      <c r="I12971">
        <v>0</v>
      </c>
      <c r="J12971" s="3">
        <v>45147.1</v>
      </c>
      <c r="K12971" s="3">
        <v>45180.0625</v>
      </c>
      <c r="L12971" s="3">
        <v>45180.0625</v>
      </c>
      <c r="M12971" t="s">
        <v>25609</v>
      </c>
      <c r="N12971" s="4" t="s">
        <v>38</v>
      </c>
      <c r="P12971" t="s">
        <v>16</v>
      </c>
    </row>
    <row r="12972" spans="1:16" x14ac:dyDescent="0.25">
      <c r="A12972" t="s">
        <v>25610</v>
      </c>
      <c r="B12972">
        <v>20232157</v>
      </c>
      <c r="C12972" t="s">
        <v>11986</v>
      </c>
      <c r="F12972" t="s">
        <v>11982</v>
      </c>
      <c r="G12972">
        <v>0</v>
      </c>
      <c r="I12972">
        <v>0</v>
      </c>
      <c r="J12972" s="3">
        <v>45203.246527777781</v>
      </c>
      <c r="K12972" s="3">
        <v>45230.0625</v>
      </c>
      <c r="L12972" s="3">
        <v>45230.0625</v>
      </c>
      <c r="M12972" t="s">
        <v>25611</v>
      </c>
      <c r="N12972" s="4" t="s">
        <v>38</v>
      </c>
      <c r="P12972" t="s">
        <v>16</v>
      </c>
    </row>
    <row r="12973" spans="1:16" x14ac:dyDescent="0.25">
      <c r="A12973" t="s">
        <v>25612</v>
      </c>
      <c r="B12973">
        <v>20231038</v>
      </c>
      <c r="C12973" t="s">
        <v>11986</v>
      </c>
      <c r="F12973" t="s">
        <v>11982</v>
      </c>
      <c r="G12973">
        <v>0</v>
      </c>
      <c r="I12973">
        <v>0</v>
      </c>
      <c r="J12973" s="3">
        <v>45256.385416666664</v>
      </c>
      <c r="K12973" s="3">
        <v>45313.0625</v>
      </c>
      <c r="L12973" s="3">
        <v>45313.0625</v>
      </c>
      <c r="M12973" t="s">
        <v>25613</v>
      </c>
      <c r="N12973" s="4" t="s">
        <v>38</v>
      </c>
      <c r="P12973" t="s">
        <v>16</v>
      </c>
    </row>
    <row r="12974" spans="1:16" x14ac:dyDescent="0.25">
      <c r="A12974" t="s">
        <v>25614</v>
      </c>
      <c r="B12974">
        <v>20231046</v>
      </c>
      <c r="C12974" t="s">
        <v>11986</v>
      </c>
      <c r="F12974" t="s">
        <v>11982</v>
      </c>
      <c r="G12974">
        <v>0</v>
      </c>
      <c r="I12974">
        <v>0</v>
      </c>
      <c r="J12974" s="3">
        <v>45210.045138888891</v>
      </c>
      <c r="K12974" s="3">
        <v>45236.0625</v>
      </c>
      <c r="L12974" s="3">
        <v>45236.0625</v>
      </c>
      <c r="M12974" t="s">
        <v>25615</v>
      </c>
      <c r="N12974" s="4" t="s">
        <v>38</v>
      </c>
      <c r="P12974" t="s">
        <v>16</v>
      </c>
    </row>
    <row r="12975" spans="1:16" x14ac:dyDescent="0.25">
      <c r="A12975" t="s">
        <v>25616</v>
      </c>
      <c r="B12975">
        <v>20221363</v>
      </c>
      <c r="C12975" t="s">
        <v>11986</v>
      </c>
      <c r="F12975" t="s">
        <v>11982</v>
      </c>
      <c r="G12975">
        <v>0</v>
      </c>
      <c r="I12975">
        <v>0</v>
      </c>
      <c r="J12975" s="3">
        <v>45189.261111111111</v>
      </c>
      <c r="K12975" s="3">
        <v>45231.0625</v>
      </c>
      <c r="L12975" s="3">
        <v>45231.0625</v>
      </c>
      <c r="M12975" t="s">
        <v>25617</v>
      </c>
      <c r="N12975" s="4" t="s">
        <v>38</v>
      </c>
      <c r="P12975" t="s">
        <v>16</v>
      </c>
    </row>
    <row r="12976" spans="1:16" x14ac:dyDescent="0.25">
      <c r="A12976" s="6" t="s">
        <v>25618</v>
      </c>
      <c r="B12976" t="s">
        <v>25619</v>
      </c>
      <c r="C12976" t="s">
        <v>11986</v>
      </c>
      <c r="F12976" t="s">
        <v>11982</v>
      </c>
      <c r="G12976">
        <v>0</v>
      </c>
      <c r="H12976">
        <v>0</v>
      </c>
      <c r="I12976">
        <v>0</v>
      </c>
      <c r="J12976" s="3">
        <v>45139.511805555558</v>
      </c>
      <c r="K12976" s="3">
        <v>45173.0625</v>
      </c>
      <c r="L12976" s="3">
        <v>45173.0625</v>
      </c>
      <c r="M12976" t="s">
        <v>25620</v>
      </c>
      <c r="N12976" s="4" t="s">
        <v>38</v>
      </c>
      <c r="P12976" t="s">
        <v>16</v>
      </c>
    </row>
    <row r="12977" spans="1:16" x14ac:dyDescent="0.25">
      <c r="A12977" s="6" t="s">
        <v>25618</v>
      </c>
      <c r="B12977" t="s">
        <v>25619</v>
      </c>
      <c r="C12977" t="s">
        <v>11986</v>
      </c>
      <c r="F12977" t="s">
        <v>11982</v>
      </c>
      <c r="G12977">
        <v>0</v>
      </c>
      <c r="H12977">
        <v>0</v>
      </c>
      <c r="I12977">
        <v>0</v>
      </c>
      <c r="J12977" s="3">
        <v>45139.511805555558</v>
      </c>
      <c r="K12977" s="3">
        <v>45173.0625</v>
      </c>
      <c r="L12977" s="3">
        <v>45173.0625</v>
      </c>
      <c r="M12977" t="s">
        <v>25620</v>
      </c>
      <c r="N12977" s="4" t="s">
        <v>38</v>
      </c>
      <c r="P12977" t="s">
        <v>16</v>
      </c>
    </row>
    <row r="12978" spans="1:16" x14ac:dyDescent="0.25">
      <c r="A12978" t="s">
        <v>25618</v>
      </c>
      <c r="B12978" t="s">
        <v>25621</v>
      </c>
      <c r="C12978" t="s">
        <v>11986</v>
      </c>
      <c r="F12978" t="s">
        <v>11982</v>
      </c>
      <c r="G12978">
        <v>0</v>
      </c>
      <c r="I12978">
        <v>0</v>
      </c>
      <c r="J12978" s="3">
        <v>45256.406944444447</v>
      </c>
      <c r="K12978" s="3">
        <v>45299.0625</v>
      </c>
      <c r="L12978" s="3">
        <v>45299.0625</v>
      </c>
      <c r="M12978" t="s">
        <v>25622</v>
      </c>
      <c r="N12978" s="4" t="s">
        <v>38</v>
      </c>
      <c r="P12978" t="s">
        <v>16</v>
      </c>
    </row>
    <row r="12979" spans="1:16" x14ac:dyDescent="0.25">
      <c r="A12979" t="s">
        <v>25623</v>
      </c>
      <c r="B12979">
        <v>20232128</v>
      </c>
      <c r="C12979" t="s">
        <v>11986</v>
      </c>
      <c r="F12979" t="s">
        <v>11982</v>
      </c>
      <c r="G12979">
        <v>0</v>
      </c>
      <c r="H12979" s="5"/>
      <c r="I12979">
        <v>0</v>
      </c>
      <c r="J12979" s="3">
        <v>45175.07708333333</v>
      </c>
      <c r="K12979" s="3">
        <v>45198.0625</v>
      </c>
      <c r="L12979" s="3">
        <v>45198.0625</v>
      </c>
      <c r="M12979" t="s">
        <v>25624</v>
      </c>
      <c r="N12979" s="4" t="s">
        <v>38</v>
      </c>
      <c r="P12979" t="s">
        <v>16</v>
      </c>
    </row>
    <row r="12980" spans="1:16" x14ac:dyDescent="0.25">
      <c r="A12980" t="s">
        <v>25625</v>
      </c>
      <c r="B12980" t="s">
        <v>25626</v>
      </c>
      <c r="C12980" t="s">
        <v>11986</v>
      </c>
      <c r="F12980" t="s">
        <v>11982</v>
      </c>
      <c r="G12980">
        <v>0</v>
      </c>
      <c r="I12980">
        <v>0</v>
      </c>
      <c r="J12980" s="3">
        <v>45191.271527777775</v>
      </c>
      <c r="K12980" s="3">
        <v>45230.0625</v>
      </c>
      <c r="L12980" s="3">
        <v>45230.0625</v>
      </c>
      <c r="M12980" t="s">
        <v>25627</v>
      </c>
      <c r="N12980" s="4" t="s">
        <v>38</v>
      </c>
      <c r="P12980" t="s">
        <v>16</v>
      </c>
    </row>
    <row r="12981" spans="1:16" x14ac:dyDescent="0.25">
      <c r="A12981" t="s">
        <v>25628</v>
      </c>
      <c r="B12981">
        <v>20231928</v>
      </c>
      <c r="C12981" t="s">
        <v>11986</v>
      </c>
      <c r="F12981" t="s">
        <v>11982</v>
      </c>
      <c r="G12981">
        <v>0</v>
      </c>
      <c r="I12981">
        <v>0</v>
      </c>
      <c r="J12981" s="3">
        <v>45154.201388888891</v>
      </c>
      <c r="K12981" s="3">
        <v>45190.0625</v>
      </c>
      <c r="L12981" s="3">
        <v>45190.0625</v>
      </c>
      <c r="M12981" t="s">
        <v>25629</v>
      </c>
      <c r="N12981" s="4" t="s">
        <v>38</v>
      </c>
      <c r="P12981" t="s">
        <v>16</v>
      </c>
    </row>
    <row r="12982" spans="1:16" x14ac:dyDescent="0.25">
      <c r="A12982" s="6" t="s">
        <v>25630</v>
      </c>
      <c r="B12982" t="s">
        <v>25631</v>
      </c>
      <c r="C12982" t="s">
        <v>11986</v>
      </c>
      <c r="F12982" t="s">
        <v>11982</v>
      </c>
      <c r="G12982">
        <v>0</v>
      </c>
      <c r="H12982">
        <v>0</v>
      </c>
      <c r="I12982">
        <v>0</v>
      </c>
      <c r="J12982" s="3">
        <v>45121.230555555558</v>
      </c>
      <c r="K12982" s="3">
        <v>45159.0625</v>
      </c>
      <c r="L12982" s="3">
        <v>45159.0625</v>
      </c>
      <c r="M12982" t="s">
        <v>25632</v>
      </c>
      <c r="N12982" s="4" t="s">
        <v>38</v>
      </c>
      <c r="P12982" t="s">
        <v>16</v>
      </c>
    </row>
    <row r="12983" spans="1:16" x14ac:dyDescent="0.25">
      <c r="A12983" s="6" t="s">
        <v>25630</v>
      </c>
      <c r="B12983" t="s">
        <v>25631</v>
      </c>
      <c r="C12983" t="s">
        <v>11986</v>
      </c>
      <c r="F12983" t="s">
        <v>11982</v>
      </c>
      <c r="G12983">
        <v>0</v>
      </c>
      <c r="H12983">
        <v>0</v>
      </c>
      <c r="I12983">
        <v>0</v>
      </c>
      <c r="J12983" s="3">
        <v>45121.230555555558</v>
      </c>
      <c r="K12983" s="3">
        <v>45159.0625</v>
      </c>
      <c r="L12983" s="3">
        <v>45159.0625</v>
      </c>
      <c r="M12983" t="s">
        <v>25632</v>
      </c>
      <c r="N12983" s="4" t="s">
        <v>38</v>
      </c>
      <c r="P12983" t="s">
        <v>16</v>
      </c>
    </row>
    <row r="12984" spans="1:16" x14ac:dyDescent="0.25">
      <c r="A12984" t="s">
        <v>25633</v>
      </c>
      <c r="B12984">
        <v>20231295</v>
      </c>
      <c r="C12984" t="s">
        <v>11986</v>
      </c>
      <c r="F12984" t="s">
        <v>11982</v>
      </c>
      <c r="G12984">
        <v>0</v>
      </c>
      <c r="I12984">
        <v>0</v>
      </c>
      <c r="J12984" s="3">
        <v>45154.063194444447</v>
      </c>
      <c r="K12984" s="3">
        <v>45187.0625</v>
      </c>
      <c r="L12984" s="3">
        <v>45187.0625</v>
      </c>
      <c r="M12984" t="s">
        <v>25634</v>
      </c>
      <c r="N12984" s="4" t="s">
        <v>38</v>
      </c>
      <c r="P12984" t="s">
        <v>16</v>
      </c>
    </row>
    <row r="12985" spans="1:16" x14ac:dyDescent="0.25">
      <c r="A12985" t="s">
        <v>25635</v>
      </c>
      <c r="B12985" t="s">
        <v>25636</v>
      </c>
      <c r="C12985" t="s">
        <v>11986</v>
      </c>
      <c r="F12985" t="s">
        <v>11982</v>
      </c>
      <c r="G12985">
        <v>0</v>
      </c>
      <c r="I12985">
        <v>0</v>
      </c>
      <c r="J12985" s="3">
        <v>45209.40347222222</v>
      </c>
      <c r="K12985" s="3">
        <v>45239.0625</v>
      </c>
      <c r="L12985" s="3">
        <v>45239.0625</v>
      </c>
      <c r="M12985" t="s">
        <v>25637</v>
      </c>
      <c r="N12985" s="4" t="s">
        <v>38</v>
      </c>
      <c r="P12985" t="s">
        <v>16</v>
      </c>
    </row>
    <row r="12986" spans="1:16" x14ac:dyDescent="0.25">
      <c r="A12986" t="s">
        <v>25638</v>
      </c>
      <c r="B12986">
        <v>20231398</v>
      </c>
      <c r="C12986" t="s">
        <v>11986</v>
      </c>
      <c r="F12986" t="s">
        <v>11982</v>
      </c>
      <c r="G12986">
        <v>0</v>
      </c>
      <c r="H12986" s="5"/>
      <c r="I12986">
        <v>0</v>
      </c>
      <c r="J12986" s="3">
        <v>45161.131249999999</v>
      </c>
      <c r="K12986" s="3">
        <v>45196.0625</v>
      </c>
      <c r="L12986" s="3">
        <v>45196.0625</v>
      </c>
      <c r="M12986" t="s">
        <v>25639</v>
      </c>
      <c r="N12986" s="4" t="s">
        <v>38</v>
      </c>
      <c r="P12986" t="s">
        <v>16</v>
      </c>
    </row>
    <row r="12987" spans="1:16" x14ac:dyDescent="0.25">
      <c r="A12987" s="6" t="s">
        <v>25640</v>
      </c>
      <c r="B12987">
        <v>20231068</v>
      </c>
      <c r="C12987" t="s">
        <v>11986</v>
      </c>
      <c r="F12987" t="s">
        <v>11982</v>
      </c>
      <c r="G12987">
        <v>0</v>
      </c>
      <c r="H12987">
        <v>0</v>
      </c>
      <c r="I12987">
        <v>0</v>
      </c>
      <c r="J12987" s="3">
        <v>45124.315972222219</v>
      </c>
      <c r="K12987" s="3">
        <v>45169.0625</v>
      </c>
      <c r="L12987" s="3">
        <v>45169.0625</v>
      </c>
      <c r="M12987" t="s">
        <v>25641</v>
      </c>
      <c r="N12987" s="4" t="s">
        <v>38</v>
      </c>
      <c r="P12987" t="s">
        <v>16</v>
      </c>
    </row>
    <row r="12988" spans="1:16" x14ac:dyDescent="0.25">
      <c r="A12988" s="6" t="s">
        <v>25640</v>
      </c>
      <c r="B12988">
        <v>20231068</v>
      </c>
      <c r="C12988" t="s">
        <v>11986</v>
      </c>
      <c r="F12988" t="s">
        <v>11982</v>
      </c>
      <c r="G12988">
        <v>0</v>
      </c>
      <c r="H12988">
        <v>0</v>
      </c>
      <c r="I12988">
        <v>0</v>
      </c>
      <c r="J12988" s="3">
        <v>45124.315972222219</v>
      </c>
      <c r="K12988" s="3">
        <v>45169.0625</v>
      </c>
      <c r="L12988" s="3">
        <v>45169.0625</v>
      </c>
      <c r="M12988" t="s">
        <v>25641</v>
      </c>
      <c r="N12988" s="4" t="s">
        <v>38</v>
      </c>
      <c r="P12988" t="s">
        <v>16</v>
      </c>
    </row>
    <row r="12989" spans="1:16" x14ac:dyDescent="0.25">
      <c r="A12989" t="s">
        <v>25642</v>
      </c>
      <c r="B12989">
        <v>20231871</v>
      </c>
      <c r="C12989" t="s">
        <v>11986</v>
      </c>
      <c r="F12989" t="s">
        <v>11982</v>
      </c>
      <c r="G12989">
        <v>0</v>
      </c>
      <c r="H12989" s="5"/>
      <c r="I12989">
        <v>0</v>
      </c>
      <c r="J12989" s="3">
        <v>45176.519444444442</v>
      </c>
      <c r="K12989" s="3">
        <v>45212.0625</v>
      </c>
      <c r="L12989" s="3">
        <v>45212.0625</v>
      </c>
      <c r="M12989" t="s">
        <v>25643</v>
      </c>
      <c r="N12989" s="4" t="s">
        <v>38</v>
      </c>
      <c r="P12989" t="s">
        <v>16</v>
      </c>
    </row>
    <row r="12990" spans="1:16" x14ac:dyDescent="0.25">
      <c r="A12990" t="s">
        <v>25644</v>
      </c>
      <c r="B12990" t="s">
        <v>25645</v>
      </c>
      <c r="C12990" t="s">
        <v>11986</v>
      </c>
      <c r="F12990" t="s">
        <v>11982</v>
      </c>
      <c r="G12990">
        <v>0</v>
      </c>
      <c r="H12990" s="5"/>
      <c r="I12990">
        <v>0</v>
      </c>
      <c r="J12990" s="3">
        <v>45180.047222222223</v>
      </c>
      <c r="K12990" s="3">
        <v>45215.0625</v>
      </c>
      <c r="L12990" s="3">
        <v>45215.0625</v>
      </c>
      <c r="M12990" t="s">
        <v>25646</v>
      </c>
      <c r="N12990" s="4" t="s">
        <v>38</v>
      </c>
      <c r="P12990" t="s">
        <v>16</v>
      </c>
    </row>
    <row r="12991" spans="1:16" x14ac:dyDescent="0.25">
      <c r="A12991" t="s">
        <v>25647</v>
      </c>
      <c r="B12991">
        <v>20221364</v>
      </c>
      <c r="C12991" t="s">
        <v>11986</v>
      </c>
      <c r="F12991" t="s">
        <v>11982</v>
      </c>
      <c r="G12991">
        <v>0</v>
      </c>
      <c r="I12991">
        <v>0</v>
      </c>
      <c r="J12991" s="3">
        <v>45190.097916666666</v>
      </c>
      <c r="K12991" s="3">
        <v>45232.0625</v>
      </c>
      <c r="L12991" s="3">
        <v>45232.0625</v>
      </c>
      <c r="M12991" t="s">
        <v>25648</v>
      </c>
      <c r="N12991" s="4" t="s">
        <v>38</v>
      </c>
      <c r="P12991" t="s">
        <v>16</v>
      </c>
    </row>
    <row r="12992" spans="1:16" x14ac:dyDescent="0.25">
      <c r="A12992" s="6" t="s">
        <v>25649</v>
      </c>
      <c r="B12992">
        <v>20231404</v>
      </c>
      <c r="C12992" t="s">
        <v>11986</v>
      </c>
      <c r="F12992" t="s">
        <v>11982</v>
      </c>
      <c r="G12992">
        <v>0</v>
      </c>
      <c r="H12992">
        <v>0</v>
      </c>
      <c r="I12992">
        <v>0</v>
      </c>
      <c r="J12992" s="3">
        <v>45146.163194444445</v>
      </c>
      <c r="K12992" s="3">
        <v>45176.0625</v>
      </c>
      <c r="L12992" s="3">
        <v>45176.0625</v>
      </c>
      <c r="M12992" t="s">
        <v>25650</v>
      </c>
      <c r="N12992" s="4" t="s">
        <v>38</v>
      </c>
      <c r="P12992" t="s">
        <v>16</v>
      </c>
    </row>
    <row r="12993" spans="1:16" x14ac:dyDescent="0.25">
      <c r="A12993" s="6" t="s">
        <v>25649</v>
      </c>
      <c r="B12993">
        <v>20231404</v>
      </c>
      <c r="C12993" t="s">
        <v>11986</v>
      </c>
      <c r="F12993" t="s">
        <v>11982</v>
      </c>
      <c r="G12993">
        <v>0</v>
      </c>
      <c r="H12993">
        <v>0</v>
      </c>
      <c r="I12993">
        <v>0</v>
      </c>
      <c r="J12993" s="3">
        <v>45146.163194444445</v>
      </c>
      <c r="K12993" s="3">
        <v>45176.0625</v>
      </c>
      <c r="L12993" s="3">
        <v>45176.0625</v>
      </c>
      <c r="M12993" t="s">
        <v>25650</v>
      </c>
      <c r="N12993" s="4" t="s">
        <v>38</v>
      </c>
      <c r="P12993" t="s">
        <v>16</v>
      </c>
    </row>
    <row r="12994" spans="1:16" x14ac:dyDescent="0.25">
      <c r="A12994" s="6" t="s">
        <v>25651</v>
      </c>
      <c r="B12994">
        <v>20231406</v>
      </c>
      <c r="C12994" t="s">
        <v>11986</v>
      </c>
      <c r="F12994" t="s">
        <v>11982</v>
      </c>
      <c r="G12994">
        <v>0</v>
      </c>
      <c r="H12994">
        <v>0</v>
      </c>
      <c r="I12994">
        <v>0</v>
      </c>
      <c r="J12994" s="3">
        <v>45140.100694444445</v>
      </c>
      <c r="K12994" s="3">
        <v>45162.0625</v>
      </c>
      <c r="L12994" s="3">
        <v>45162.0625</v>
      </c>
      <c r="M12994" t="s">
        <v>25652</v>
      </c>
      <c r="N12994" s="4" t="s">
        <v>38</v>
      </c>
      <c r="P12994" t="s">
        <v>16</v>
      </c>
    </row>
    <row r="12995" spans="1:16" x14ac:dyDescent="0.25">
      <c r="A12995" s="6" t="s">
        <v>25651</v>
      </c>
      <c r="B12995">
        <v>20231406</v>
      </c>
      <c r="C12995" t="s">
        <v>11986</v>
      </c>
      <c r="F12995" t="s">
        <v>11982</v>
      </c>
      <c r="G12995">
        <v>0</v>
      </c>
      <c r="H12995">
        <v>0</v>
      </c>
      <c r="I12995">
        <v>0</v>
      </c>
      <c r="J12995" s="3">
        <v>45140.100694444445</v>
      </c>
      <c r="K12995" s="3">
        <v>45162.0625</v>
      </c>
      <c r="L12995" s="3">
        <v>45162.0625</v>
      </c>
      <c r="M12995" t="s">
        <v>25652</v>
      </c>
      <c r="N12995" s="4" t="s">
        <v>38</v>
      </c>
      <c r="P12995" t="s">
        <v>16</v>
      </c>
    </row>
    <row r="12996" spans="1:16" x14ac:dyDescent="0.25">
      <c r="A12996" t="s">
        <v>25653</v>
      </c>
      <c r="B12996">
        <v>20231405</v>
      </c>
      <c r="C12996" t="s">
        <v>11986</v>
      </c>
      <c r="F12996" t="s">
        <v>11982</v>
      </c>
      <c r="G12996">
        <v>0</v>
      </c>
      <c r="I12996">
        <v>0</v>
      </c>
      <c r="J12996" s="3">
        <v>45147.441666666666</v>
      </c>
      <c r="K12996" s="3">
        <v>45216.0625</v>
      </c>
      <c r="L12996" s="3">
        <v>45216.0625</v>
      </c>
      <c r="M12996" t="s">
        <v>25654</v>
      </c>
      <c r="N12996" s="4" t="s">
        <v>38</v>
      </c>
      <c r="P12996" t="s">
        <v>16</v>
      </c>
    </row>
    <row r="12997" spans="1:16" x14ac:dyDescent="0.25">
      <c r="A12997" t="s">
        <v>25655</v>
      </c>
      <c r="B12997">
        <v>53236057</v>
      </c>
      <c r="C12997" t="s">
        <v>11986</v>
      </c>
      <c r="F12997" t="s">
        <v>11982</v>
      </c>
      <c r="G12997">
        <v>0</v>
      </c>
      <c r="I12997">
        <v>0</v>
      </c>
      <c r="J12997" s="3">
        <v>45264.192361111112</v>
      </c>
      <c r="K12997" s="3">
        <v>45289.0625</v>
      </c>
      <c r="L12997" s="3">
        <v>45289.0625</v>
      </c>
      <c r="M12997" t="s">
        <v>25656</v>
      </c>
      <c r="N12997" s="4" t="s">
        <v>38</v>
      </c>
      <c r="P12997" t="s">
        <v>16</v>
      </c>
    </row>
    <row r="12998" spans="1:16" x14ac:dyDescent="0.25">
      <c r="A12998" t="s">
        <v>25657</v>
      </c>
      <c r="B12998" t="s">
        <v>25658</v>
      </c>
      <c r="C12998" t="s">
        <v>11986</v>
      </c>
      <c r="F12998" t="s">
        <v>11982</v>
      </c>
      <c r="G12998">
        <v>0</v>
      </c>
      <c r="I12998">
        <v>0</v>
      </c>
      <c r="J12998" s="3">
        <v>45244.120138888888</v>
      </c>
      <c r="K12998" s="3">
        <v>45275.0625</v>
      </c>
      <c r="L12998" s="3">
        <v>45275.0625</v>
      </c>
      <c r="M12998" t="s">
        <v>25659</v>
      </c>
      <c r="N12998" s="4" t="s">
        <v>38</v>
      </c>
      <c r="P12998" t="s">
        <v>16</v>
      </c>
    </row>
    <row r="12999" spans="1:16" x14ac:dyDescent="0.25">
      <c r="A12999" t="s">
        <v>25660</v>
      </c>
      <c r="B12999">
        <v>53235636</v>
      </c>
      <c r="C12999" t="s">
        <v>11986</v>
      </c>
      <c r="F12999" t="s">
        <v>11982</v>
      </c>
      <c r="G12999">
        <v>0</v>
      </c>
      <c r="H12999" s="5"/>
      <c r="I12999">
        <v>0</v>
      </c>
      <c r="J12999" s="3">
        <v>45156.202777777777</v>
      </c>
      <c r="K12999" s="3">
        <v>45161.458333333336</v>
      </c>
      <c r="L12999" s="3">
        <v>45161.458333333336</v>
      </c>
      <c r="M12999" t="s">
        <v>25661</v>
      </c>
      <c r="N12999" s="4" t="s">
        <v>38</v>
      </c>
      <c r="P12999" t="s">
        <v>16</v>
      </c>
    </row>
    <row r="13000" spans="1:16" x14ac:dyDescent="0.25">
      <c r="A13000" t="s">
        <v>25662</v>
      </c>
      <c r="B13000" t="s">
        <v>25663</v>
      </c>
      <c r="C13000" t="s">
        <v>11986</v>
      </c>
      <c r="F13000" t="s">
        <v>11982</v>
      </c>
      <c r="G13000">
        <v>0</v>
      </c>
      <c r="I13000">
        <v>0</v>
      </c>
      <c r="J13000" s="3">
        <v>45111.507638888892</v>
      </c>
      <c r="K13000" s="3">
        <v>45181.0625</v>
      </c>
      <c r="L13000" s="3">
        <v>45181.0625</v>
      </c>
      <c r="M13000" t="s">
        <v>25664</v>
      </c>
      <c r="N13000" s="4" t="s">
        <v>38</v>
      </c>
      <c r="P13000" t="s">
        <v>16</v>
      </c>
    </row>
    <row r="13001" spans="1:16" x14ac:dyDescent="0.25">
      <c r="A13001" t="s">
        <v>25665</v>
      </c>
      <c r="B13001" t="s">
        <v>25666</v>
      </c>
      <c r="C13001" t="s">
        <v>11986</v>
      </c>
      <c r="F13001" t="s">
        <v>11982</v>
      </c>
      <c r="G13001">
        <v>0</v>
      </c>
      <c r="H13001" s="5"/>
      <c r="I13001">
        <v>0</v>
      </c>
      <c r="J13001" s="3">
        <v>45184.459027777775</v>
      </c>
      <c r="K13001" s="3">
        <v>45208.0625</v>
      </c>
      <c r="L13001" s="3">
        <v>45208.0625</v>
      </c>
      <c r="M13001" t="s">
        <v>25667</v>
      </c>
      <c r="N13001" s="4" t="s">
        <v>38</v>
      </c>
      <c r="P13001" t="s">
        <v>16</v>
      </c>
    </row>
    <row r="13002" spans="1:16" x14ac:dyDescent="0.25">
      <c r="A13002" t="s">
        <v>25668</v>
      </c>
      <c r="B13002" t="s">
        <v>25669</v>
      </c>
      <c r="C13002" t="s">
        <v>11986</v>
      </c>
      <c r="F13002" t="s">
        <v>11982</v>
      </c>
      <c r="G13002">
        <v>0</v>
      </c>
      <c r="I13002">
        <v>0</v>
      </c>
      <c r="J13002" s="3">
        <v>45197.431944444441</v>
      </c>
      <c r="K13002" s="3">
        <v>45229.0625</v>
      </c>
      <c r="L13002" s="3">
        <v>45229.0625</v>
      </c>
      <c r="M13002" t="s">
        <v>25670</v>
      </c>
      <c r="N13002" s="4" t="s">
        <v>38</v>
      </c>
      <c r="P13002" t="s">
        <v>16</v>
      </c>
    </row>
    <row r="13003" spans="1:16" x14ac:dyDescent="0.25">
      <c r="A13003" t="s">
        <v>25671</v>
      </c>
      <c r="B13003">
        <v>64235396</v>
      </c>
      <c r="C13003" t="s">
        <v>11986</v>
      </c>
      <c r="F13003" t="s">
        <v>11982</v>
      </c>
      <c r="G13003">
        <v>0</v>
      </c>
      <c r="H13003" s="5"/>
      <c r="I13003">
        <v>0</v>
      </c>
      <c r="J13003" s="3">
        <v>45155.32916666667</v>
      </c>
      <c r="K13003" s="3">
        <v>45159.458333333336</v>
      </c>
      <c r="L13003" s="3">
        <v>45159.458333333336</v>
      </c>
      <c r="M13003" t="s">
        <v>25672</v>
      </c>
      <c r="N13003" s="4" t="s">
        <v>38</v>
      </c>
      <c r="P13003" t="s">
        <v>16</v>
      </c>
    </row>
    <row r="13004" spans="1:16" x14ac:dyDescent="0.25">
      <c r="A13004" s="6" t="s">
        <v>25673</v>
      </c>
      <c r="B13004" t="s">
        <v>25674</v>
      </c>
      <c r="C13004" t="s">
        <v>11986</v>
      </c>
      <c r="F13004" t="s">
        <v>11982</v>
      </c>
      <c r="G13004">
        <v>0</v>
      </c>
      <c r="H13004">
        <v>0</v>
      </c>
      <c r="I13004">
        <v>0</v>
      </c>
      <c r="J13004" s="3">
        <v>45150.452777777777</v>
      </c>
      <c r="K13004" s="3">
        <v>45182.0625</v>
      </c>
      <c r="L13004" s="3">
        <v>45182.0625</v>
      </c>
      <c r="M13004" t="s">
        <v>25675</v>
      </c>
      <c r="N13004" s="4" t="s">
        <v>38</v>
      </c>
      <c r="P13004" t="s">
        <v>16</v>
      </c>
    </row>
    <row r="13005" spans="1:16" x14ac:dyDescent="0.25">
      <c r="A13005" s="6" t="s">
        <v>25673</v>
      </c>
      <c r="B13005" t="s">
        <v>25674</v>
      </c>
      <c r="C13005" t="s">
        <v>11986</v>
      </c>
      <c r="F13005" t="s">
        <v>11982</v>
      </c>
      <c r="G13005">
        <v>0</v>
      </c>
      <c r="H13005">
        <v>0</v>
      </c>
      <c r="I13005">
        <v>0</v>
      </c>
      <c r="J13005" s="3">
        <v>45150.452777777777</v>
      </c>
      <c r="K13005" s="3">
        <v>45182.0625</v>
      </c>
      <c r="L13005" s="3">
        <v>45182.0625</v>
      </c>
      <c r="M13005" t="s">
        <v>25675</v>
      </c>
      <c r="N13005" s="4" t="s">
        <v>38</v>
      </c>
      <c r="P13005" t="s">
        <v>16</v>
      </c>
    </row>
    <row r="13006" spans="1:16" x14ac:dyDescent="0.25">
      <c r="A13006" s="6" t="s">
        <v>25676</v>
      </c>
      <c r="B13006" t="s">
        <v>25677</v>
      </c>
      <c r="C13006" t="s">
        <v>11986</v>
      </c>
      <c r="F13006" t="s">
        <v>11982</v>
      </c>
      <c r="G13006">
        <v>0</v>
      </c>
      <c r="H13006">
        <v>0</v>
      </c>
      <c r="I13006">
        <v>0</v>
      </c>
      <c r="J13006" s="3">
        <v>45138.14166666667</v>
      </c>
      <c r="K13006" s="3">
        <v>45168.0625</v>
      </c>
      <c r="L13006" s="3">
        <v>45168.0625</v>
      </c>
      <c r="M13006" t="s">
        <v>25678</v>
      </c>
      <c r="N13006" s="4" t="s">
        <v>38</v>
      </c>
      <c r="P13006" t="s">
        <v>16</v>
      </c>
    </row>
    <row r="13007" spans="1:16" x14ac:dyDescent="0.25">
      <c r="A13007" s="6" t="s">
        <v>25676</v>
      </c>
      <c r="B13007" t="s">
        <v>25677</v>
      </c>
      <c r="C13007" t="s">
        <v>11986</v>
      </c>
      <c r="F13007" t="s">
        <v>11982</v>
      </c>
      <c r="G13007">
        <v>0</v>
      </c>
      <c r="H13007">
        <v>0</v>
      </c>
      <c r="I13007">
        <v>0</v>
      </c>
      <c r="J13007" s="3">
        <v>45138.14166666667</v>
      </c>
      <c r="K13007" s="3">
        <v>45168.0625</v>
      </c>
      <c r="L13007" s="3">
        <v>45168.0625</v>
      </c>
      <c r="M13007" t="s">
        <v>25678</v>
      </c>
      <c r="N13007" s="4" t="s">
        <v>38</v>
      </c>
      <c r="P13007" t="s">
        <v>16</v>
      </c>
    </row>
    <row r="13008" spans="1:16" x14ac:dyDescent="0.25">
      <c r="A13008" t="s">
        <v>25679</v>
      </c>
      <c r="B13008">
        <v>10231425</v>
      </c>
      <c r="C13008" t="s">
        <v>11986</v>
      </c>
      <c r="F13008" t="s">
        <v>11982</v>
      </c>
      <c r="G13008">
        <v>0</v>
      </c>
      <c r="H13008" s="5"/>
      <c r="I13008">
        <v>0</v>
      </c>
      <c r="J13008" s="3">
        <v>45163.074999999997</v>
      </c>
      <c r="K13008" s="3">
        <v>45187.0625</v>
      </c>
      <c r="L13008" s="3">
        <v>45187.0625</v>
      </c>
      <c r="M13008" t="s">
        <v>25680</v>
      </c>
      <c r="N13008" s="4" t="s">
        <v>38</v>
      </c>
      <c r="P13008" t="s">
        <v>16</v>
      </c>
    </row>
    <row r="13009" spans="1:16" x14ac:dyDescent="0.25">
      <c r="A13009" s="6" t="s">
        <v>25681</v>
      </c>
      <c r="B13009">
        <v>10231233</v>
      </c>
      <c r="C13009" t="s">
        <v>11986</v>
      </c>
      <c r="F13009" t="s">
        <v>11982</v>
      </c>
      <c r="G13009">
        <v>0</v>
      </c>
      <c r="H13009">
        <v>0</v>
      </c>
      <c r="I13009">
        <v>0</v>
      </c>
      <c r="J13009" s="3">
        <v>45127.168749999997</v>
      </c>
      <c r="K13009" s="3">
        <v>45152.0625</v>
      </c>
      <c r="L13009" s="3">
        <v>45152.0625</v>
      </c>
      <c r="M13009" t="s">
        <v>25682</v>
      </c>
      <c r="N13009" s="4" t="s">
        <v>38</v>
      </c>
      <c r="P13009" t="s">
        <v>16</v>
      </c>
    </row>
    <row r="13010" spans="1:16" x14ac:dyDescent="0.25">
      <c r="A13010" s="6" t="s">
        <v>25681</v>
      </c>
      <c r="B13010">
        <v>10231233</v>
      </c>
      <c r="C13010" t="s">
        <v>11986</v>
      </c>
      <c r="F13010" t="s">
        <v>11982</v>
      </c>
      <c r="G13010">
        <v>0</v>
      </c>
      <c r="H13010">
        <v>0</v>
      </c>
      <c r="I13010">
        <v>0</v>
      </c>
      <c r="J13010" s="3">
        <v>45127.168749999997</v>
      </c>
      <c r="K13010" s="3">
        <v>45152.0625</v>
      </c>
      <c r="L13010" s="3">
        <v>45152.0625</v>
      </c>
      <c r="M13010" t="s">
        <v>25682</v>
      </c>
      <c r="N13010" s="4" t="s">
        <v>38</v>
      </c>
      <c r="P13010" t="s">
        <v>16</v>
      </c>
    </row>
    <row r="13011" spans="1:16" x14ac:dyDescent="0.25">
      <c r="A13011" t="s">
        <v>25683</v>
      </c>
      <c r="B13011" t="s">
        <v>25684</v>
      </c>
      <c r="C13011" t="s">
        <v>11986</v>
      </c>
      <c r="F13011" t="s">
        <v>11982</v>
      </c>
      <c r="G13011">
        <v>0</v>
      </c>
      <c r="I13011">
        <v>0</v>
      </c>
      <c r="J13011" s="3">
        <v>45259.332638888889</v>
      </c>
      <c r="K13011" s="3">
        <v>45295.0625</v>
      </c>
      <c r="L13011" s="3">
        <v>45295.0625</v>
      </c>
      <c r="M13011" t="s">
        <v>25685</v>
      </c>
      <c r="N13011" s="4" t="s">
        <v>38</v>
      </c>
      <c r="P13011" t="s">
        <v>16</v>
      </c>
    </row>
    <row r="13012" spans="1:16" x14ac:dyDescent="0.25">
      <c r="A13012" t="s">
        <v>25686</v>
      </c>
      <c r="B13012">
        <v>8231482</v>
      </c>
      <c r="C13012" t="s">
        <v>11986</v>
      </c>
      <c r="F13012" t="s">
        <v>11982</v>
      </c>
      <c r="G13012">
        <v>0</v>
      </c>
      <c r="I13012">
        <v>0</v>
      </c>
      <c r="J13012" s="3">
        <v>45235.087500000001</v>
      </c>
      <c r="K13012" s="3">
        <v>45258.0625</v>
      </c>
      <c r="L13012" s="3">
        <v>45258.0625</v>
      </c>
      <c r="M13012" t="s">
        <v>25687</v>
      </c>
      <c r="N13012" s="4" t="s">
        <v>38</v>
      </c>
      <c r="P13012" t="s">
        <v>16</v>
      </c>
    </row>
    <row r="13013" spans="1:16" x14ac:dyDescent="0.25">
      <c r="A13013" s="6" t="s">
        <v>25688</v>
      </c>
      <c r="B13013">
        <v>20235025</v>
      </c>
      <c r="C13013" t="s">
        <v>11986</v>
      </c>
      <c r="F13013" t="s">
        <v>11982</v>
      </c>
      <c r="G13013">
        <v>0</v>
      </c>
      <c r="H13013">
        <v>0</v>
      </c>
      <c r="I13013">
        <v>0</v>
      </c>
      <c r="J13013" s="3">
        <v>45147.145138888889</v>
      </c>
      <c r="K13013" s="3">
        <v>45169.0625</v>
      </c>
      <c r="L13013" s="3">
        <v>45169.0625</v>
      </c>
      <c r="M13013" t="s">
        <v>25689</v>
      </c>
      <c r="N13013" s="4" t="s">
        <v>38</v>
      </c>
      <c r="P13013" t="s">
        <v>16</v>
      </c>
    </row>
    <row r="13014" spans="1:16" x14ac:dyDescent="0.25">
      <c r="A13014" s="6" t="s">
        <v>25688</v>
      </c>
      <c r="B13014">
        <v>20235025</v>
      </c>
      <c r="C13014" t="s">
        <v>11986</v>
      </c>
      <c r="F13014" t="s">
        <v>11982</v>
      </c>
      <c r="G13014">
        <v>0</v>
      </c>
      <c r="H13014">
        <v>0</v>
      </c>
      <c r="I13014">
        <v>0</v>
      </c>
      <c r="J13014" s="3">
        <v>45147.145138888889</v>
      </c>
      <c r="K13014" s="3">
        <v>45169.0625</v>
      </c>
      <c r="L13014" s="3">
        <v>45169.0625</v>
      </c>
      <c r="M13014" t="s">
        <v>25689</v>
      </c>
      <c r="N13014" s="4" t="s">
        <v>38</v>
      </c>
      <c r="P13014" t="s">
        <v>16</v>
      </c>
    </row>
    <row r="13015" spans="1:16" x14ac:dyDescent="0.25">
      <c r="A13015" s="6" t="s">
        <v>25690</v>
      </c>
      <c r="B13015" t="s">
        <v>25691</v>
      </c>
      <c r="C13015" t="s">
        <v>11986</v>
      </c>
      <c r="F13015" t="s">
        <v>11982</v>
      </c>
      <c r="G13015">
        <v>0</v>
      </c>
      <c r="H13015">
        <v>0</v>
      </c>
      <c r="I13015">
        <v>0</v>
      </c>
      <c r="J13015" s="3">
        <v>45147.452777777777</v>
      </c>
      <c r="K13015" s="3">
        <v>45173.0625</v>
      </c>
      <c r="L13015" s="3">
        <v>45173.0625</v>
      </c>
      <c r="M13015" t="s">
        <v>25692</v>
      </c>
      <c r="N13015" s="4" t="s">
        <v>38</v>
      </c>
      <c r="P13015" t="s">
        <v>16</v>
      </c>
    </row>
    <row r="13016" spans="1:16" x14ac:dyDescent="0.25">
      <c r="A13016" s="6" t="s">
        <v>25690</v>
      </c>
      <c r="B13016" t="s">
        <v>25691</v>
      </c>
      <c r="C13016" t="s">
        <v>11986</v>
      </c>
      <c r="F13016" t="s">
        <v>11982</v>
      </c>
      <c r="G13016">
        <v>0</v>
      </c>
      <c r="H13016">
        <v>0</v>
      </c>
      <c r="I13016">
        <v>0</v>
      </c>
      <c r="J13016" s="3">
        <v>45147.452777777777</v>
      </c>
      <c r="K13016" s="3">
        <v>45173.0625</v>
      </c>
      <c r="L13016" s="3">
        <v>45173.0625</v>
      </c>
      <c r="M13016" t="s">
        <v>25692</v>
      </c>
      <c r="N13016" s="4" t="s">
        <v>38</v>
      </c>
      <c r="P13016" t="s">
        <v>16</v>
      </c>
    </row>
    <row r="13017" spans="1:16" x14ac:dyDescent="0.25">
      <c r="A13017" s="6" t="s">
        <v>25693</v>
      </c>
      <c r="B13017">
        <v>53235688</v>
      </c>
      <c r="C13017" t="s">
        <v>11986</v>
      </c>
      <c r="F13017" t="s">
        <v>11982</v>
      </c>
      <c r="G13017">
        <v>0</v>
      </c>
      <c r="H13017">
        <v>0</v>
      </c>
      <c r="I13017">
        <v>0</v>
      </c>
      <c r="J13017" s="3">
        <v>45138.134027777778</v>
      </c>
      <c r="K13017" s="3">
        <v>45168.0625</v>
      </c>
      <c r="L13017" s="3">
        <v>45168.0625</v>
      </c>
      <c r="M13017" t="s">
        <v>25694</v>
      </c>
      <c r="N13017" s="4" t="s">
        <v>38</v>
      </c>
      <c r="P13017" t="s">
        <v>16</v>
      </c>
    </row>
    <row r="13018" spans="1:16" x14ac:dyDescent="0.25">
      <c r="A13018" s="6" t="s">
        <v>25693</v>
      </c>
      <c r="B13018">
        <v>53235688</v>
      </c>
      <c r="C13018" t="s">
        <v>11986</v>
      </c>
      <c r="F13018" t="s">
        <v>11982</v>
      </c>
      <c r="G13018">
        <v>0</v>
      </c>
      <c r="H13018">
        <v>0</v>
      </c>
      <c r="I13018">
        <v>0</v>
      </c>
      <c r="J13018" s="3">
        <v>45138.134027777778</v>
      </c>
      <c r="K13018" s="3">
        <v>45168.0625</v>
      </c>
      <c r="L13018" s="3">
        <v>45168.0625</v>
      </c>
      <c r="M13018" t="s">
        <v>25694</v>
      </c>
      <c r="N13018" s="4" t="s">
        <v>38</v>
      </c>
      <c r="P13018" t="s">
        <v>16</v>
      </c>
    </row>
    <row r="13019" spans="1:16" x14ac:dyDescent="0.25">
      <c r="A13019" t="s">
        <v>25695</v>
      </c>
      <c r="B13019">
        <v>16235035</v>
      </c>
      <c r="C13019" t="s">
        <v>11986</v>
      </c>
      <c r="F13019" t="s">
        <v>11982</v>
      </c>
      <c r="G13019">
        <v>0</v>
      </c>
      <c r="I13019">
        <v>0</v>
      </c>
      <c r="J13019" s="3">
        <v>45154.072916666664</v>
      </c>
      <c r="K13019" s="3">
        <v>45184.0625</v>
      </c>
      <c r="L13019" s="3">
        <v>45184.0625</v>
      </c>
      <c r="M13019" t="s">
        <v>25696</v>
      </c>
      <c r="N13019" s="4" t="s">
        <v>38</v>
      </c>
      <c r="P13019" t="s">
        <v>16</v>
      </c>
    </row>
    <row r="13020" spans="1:16" x14ac:dyDescent="0.25">
      <c r="A13020" t="s">
        <v>25697</v>
      </c>
      <c r="B13020">
        <v>16221071</v>
      </c>
      <c r="C13020" t="s">
        <v>11986</v>
      </c>
      <c r="F13020" t="s">
        <v>11982</v>
      </c>
      <c r="G13020">
        <v>0</v>
      </c>
      <c r="I13020">
        <v>0</v>
      </c>
      <c r="J13020" s="3">
        <v>45239.094444444447</v>
      </c>
      <c r="K13020" s="3">
        <v>45271.0625</v>
      </c>
      <c r="L13020" s="3">
        <v>45271.0625</v>
      </c>
      <c r="M13020" t="s">
        <v>25698</v>
      </c>
      <c r="N13020" s="4" t="s">
        <v>38</v>
      </c>
      <c r="P13020" t="s">
        <v>16</v>
      </c>
    </row>
    <row r="13021" spans="1:16" x14ac:dyDescent="0.25">
      <c r="A13021" t="s">
        <v>25699</v>
      </c>
      <c r="B13021">
        <v>1231006</v>
      </c>
      <c r="C13021" t="s">
        <v>11986</v>
      </c>
      <c r="F13021" t="s">
        <v>11982</v>
      </c>
      <c r="G13021">
        <v>0</v>
      </c>
      <c r="H13021" s="5"/>
      <c r="I13021">
        <v>0</v>
      </c>
      <c r="J13021" s="3">
        <v>45175.371527777781</v>
      </c>
      <c r="K13021" s="3">
        <v>45197.0625</v>
      </c>
      <c r="L13021" s="3">
        <v>45197.0625</v>
      </c>
      <c r="M13021" t="s">
        <v>25700</v>
      </c>
      <c r="N13021" s="4" t="s">
        <v>38</v>
      </c>
      <c r="P13021" t="s">
        <v>16</v>
      </c>
    </row>
    <row r="13022" spans="1:16" x14ac:dyDescent="0.25">
      <c r="A13022" t="s">
        <v>25701</v>
      </c>
      <c r="B13022">
        <v>10231923</v>
      </c>
      <c r="C13022" t="s">
        <v>11986</v>
      </c>
      <c r="F13022" t="s">
        <v>11982</v>
      </c>
      <c r="G13022">
        <v>0</v>
      </c>
      <c r="I13022">
        <v>0</v>
      </c>
      <c r="J13022" s="3">
        <v>45252.255555555559</v>
      </c>
      <c r="K13022" s="3">
        <v>45280.0625</v>
      </c>
      <c r="L13022" s="3">
        <v>45280.0625</v>
      </c>
      <c r="M13022" t="s">
        <v>25702</v>
      </c>
      <c r="N13022" s="4" t="s">
        <v>38</v>
      </c>
      <c r="P13022" t="s">
        <v>16</v>
      </c>
    </row>
    <row r="13023" spans="1:16" x14ac:dyDescent="0.25">
      <c r="A13023" t="s">
        <v>25703</v>
      </c>
      <c r="B13023">
        <v>53235454</v>
      </c>
      <c r="C13023" t="s">
        <v>11986</v>
      </c>
      <c r="F13023" t="s">
        <v>11982</v>
      </c>
      <c r="G13023">
        <v>0</v>
      </c>
      <c r="H13023" s="5"/>
      <c r="I13023">
        <v>0</v>
      </c>
      <c r="J13023" s="3">
        <v>45166.178472222222</v>
      </c>
      <c r="K13023" s="3">
        <v>45173.458333333336</v>
      </c>
      <c r="L13023" s="3">
        <v>45173.458333333336</v>
      </c>
      <c r="M13023" t="s">
        <v>25704</v>
      </c>
      <c r="N13023" s="4" t="s">
        <v>38</v>
      </c>
      <c r="P13023" t="s">
        <v>16</v>
      </c>
    </row>
    <row r="13024" spans="1:16" x14ac:dyDescent="0.25">
      <c r="A13024" t="s">
        <v>25705</v>
      </c>
      <c r="B13024" t="s">
        <v>25706</v>
      </c>
      <c r="C13024" t="s">
        <v>11986</v>
      </c>
      <c r="F13024" t="s">
        <v>11982</v>
      </c>
      <c r="G13024">
        <v>0</v>
      </c>
      <c r="H13024" s="5"/>
      <c r="I13024">
        <v>0</v>
      </c>
      <c r="J13024" s="3">
        <v>45173.154861111114</v>
      </c>
      <c r="K13024" s="3">
        <v>45198.0625</v>
      </c>
      <c r="L13024" s="3">
        <v>45198.0625</v>
      </c>
      <c r="M13024" t="s">
        <v>25707</v>
      </c>
      <c r="N13024" s="4" t="s">
        <v>38</v>
      </c>
      <c r="P13024" t="s">
        <v>16</v>
      </c>
    </row>
    <row r="13025" spans="1:16" x14ac:dyDescent="0.25">
      <c r="A13025" t="s">
        <v>25708</v>
      </c>
      <c r="B13025" t="s">
        <v>25709</v>
      </c>
      <c r="C13025" t="s">
        <v>11986</v>
      </c>
      <c r="F13025" t="s">
        <v>11982</v>
      </c>
      <c r="G13025">
        <v>0</v>
      </c>
      <c r="I13025">
        <v>0</v>
      </c>
      <c r="J13025" s="3">
        <v>45210.495833333334</v>
      </c>
      <c r="K13025" s="3">
        <v>45232.0625</v>
      </c>
      <c r="L13025" s="3">
        <v>45232.0625</v>
      </c>
      <c r="M13025" t="s">
        <v>25710</v>
      </c>
      <c r="N13025" s="4" t="s">
        <v>38</v>
      </c>
      <c r="P13025" t="s">
        <v>16</v>
      </c>
    </row>
    <row r="13026" spans="1:16" x14ac:dyDescent="0.25">
      <c r="A13026" s="6" t="s">
        <v>25711</v>
      </c>
      <c r="B13026">
        <v>10232412</v>
      </c>
      <c r="C13026" t="s">
        <v>11986</v>
      </c>
      <c r="F13026" t="s">
        <v>11982</v>
      </c>
      <c r="G13026">
        <v>0</v>
      </c>
      <c r="H13026">
        <v>0</v>
      </c>
      <c r="I13026">
        <v>0</v>
      </c>
      <c r="J13026" s="3">
        <v>45133.178472222222</v>
      </c>
      <c r="K13026" s="3">
        <v>45166.0625</v>
      </c>
      <c r="L13026" s="3">
        <v>45166.0625</v>
      </c>
      <c r="M13026" t="s">
        <v>25712</v>
      </c>
      <c r="N13026" s="4" t="s">
        <v>38</v>
      </c>
      <c r="P13026" t="s">
        <v>16</v>
      </c>
    </row>
    <row r="13027" spans="1:16" x14ac:dyDescent="0.25">
      <c r="A13027" s="6" t="s">
        <v>25711</v>
      </c>
      <c r="B13027">
        <v>10232412</v>
      </c>
      <c r="C13027" t="s">
        <v>11986</v>
      </c>
      <c r="F13027" t="s">
        <v>11982</v>
      </c>
      <c r="G13027">
        <v>0</v>
      </c>
      <c r="H13027">
        <v>0</v>
      </c>
      <c r="I13027">
        <v>0</v>
      </c>
      <c r="J13027" s="3">
        <v>45133.178472222222</v>
      </c>
      <c r="K13027" s="3">
        <v>45166.0625</v>
      </c>
      <c r="L13027" s="3">
        <v>45166.0625</v>
      </c>
      <c r="M13027" t="s">
        <v>25712</v>
      </c>
      <c r="N13027" s="4" t="s">
        <v>38</v>
      </c>
      <c r="P13027" t="s">
        <v>16</v>
      </c>
    </row>
    <row r="13028" spans="1:16" x14ac:dyDescent="0.25">
      <c r="A13028" t="s">
        <v>25713</v>
      </c>
      <c r="B13028">
        <v>8231059</v>
      </c>
      <c r="C13028" t="s">
        <v>11986</v>
      </c>
      <c r="F13028" t="s">
        <v>11982</v>
      </c>
      <c r="G13028">
        <v>0</v>
      </c>
      <c r="I13028">
        <v>0</v>
      </c>
      <c r="J13028" s="3">
        <v>45259.054861111108</v>
      </c>
      <c r="K13028" s="3">
        <v>45280.0625</v>
      </c>
      <c r="L13028" s="3">
        <v>45280.0625</v>
      </c>
      <c r="M13028" t="s">
        <v>25714</v>
      </c>
      <c r="N13028" s="4" t="s">
        <v>38</v>
      </c>
      <c r="P13028" t="s">
        <v>16</v>
      </c>
    </row>
    <row r="13029" spans="1:16" x14ac:dyDescent="0.25">
      <c r="A13029" t="s">
        <v>25715</v>
      </c>
      <c r="B13029" t="s">
        <v>25716</v>
      </c>
      <c r="C13029" t="s">
        <v>11986</v>
      </c>
      <c r="F13029" t="s">
        <v>11982</v>
      </c>
      <c r="G13029">
        <v>0</v>
      </c>
      <c r="H13029" s="5"/>
      <c r="I13029">
        <v>0</v>
      </c>
      <c r="J13029" s="3">
        <v>45173.147222222222</v>
      </c>
      <c r="K13029" s="3">
        <v>45198.0625</v>
      </c>
      <c r="L13029" s="3">
        <v>45198.0625</v>
      </c>
      <c r="M13029" t="s">
        <v>25717</v>
      </c>
      <c r="N13029" s="4" t="s">
        <v>38</v>
      </c>
      <c r="P13029" t="s">
        <v>16</v>
      </c>
    </row>
    <row r="13030" spans="1:16" x14ac:dyDescent="0.25">
      <c r="A13030" t="s">
        <v>25718</v>
      </c>
      <c r="B13030">
        <v>10232462</v>
      </c>
      <c r="C13030" t="s">
        <v>11986</v>
      </c>
      <c r="F13030" t="s">
        <v>11982</v>
      </c>
      <c r="G13030">
        <v>0</v>
      </c>
      <c r="I13030">
        <v>0</v>
      </c>
      <c r="J13030" s="3">
        <v>45238.49722222222</v>
      </c>
      <c r="K13030" s="3">
        <v>45262.0625</v>
      </c>
      <c r="L13030" s="3">
        <v>45262.0625</v>
      </c>
      <c r="M13030" t="s">
        <v>25719</v>
      </c>
      <c r="N13030" s="4" t="s">
        <v>38</v>
      </c>
      <c r="P13030" t="s">
        <v>16</v>
      </c>
    </row>
    <row r="13031" spans="1:16" x14ac:dyDescent="0.25">
      <c r="A13031" s="6" t="s">
        <v>25720</v>
      </c>
      <c r="B13031">
        <v>16231184</v>
      </c>
      <c r="C13031" t="s">
        <v>11986</v>
      </c>
      <c r="F13031" t="s">
        <v>11982</v>
      </c>
      <c r="G13031">
        <v>0</v>
      </c>
      <c r="H13031">
        <v>0</v>
      </c>
      <c r="I13031">
        <v>0</v>
      </c>
      <c r="J13031" s="3">
        <v>45151.298611111109</v>
      </c>
      <c r="K13031" s="3">
        <v>45176.0625</v>
      </c>
      <c r="L13031" s="3">
        <v>45176.0625</v>
      </c>
      <c r="M13031" t="s">
        <v>25721</v>
      </c>
      <c r="N13031" s="4" t="s">
        <v>38</v>
      </c>
      <c r="P13031" t="s">
        <v>16</v>
      </c>
    </row>
    <row r="13032" spans="1:16" x14ac:dyDescent="0.25">
      <c r="A13032" s="6" t="s">
        <v>25720</v>
      </c>
      <c r="B13032">
        <v>16231184</v>
      </c>
      <c r="C13032" t="s">
        <v>11986</v>
      </c>
      <c r="F13032" t="s">
        <v>11982</v>
      </c>
      <c r="G13032">
        <v>0</v>
      </c>
      <c r="H13032">
        <v>0</v>
      </c>
      <c r="I13032">
        <v>0</v>
      </c>
      <c r="J13032" s="3">
        <v>45151.298611111109</v>
      </c>
      <c r="K13032" s="3">
        <v>45176.0625</v>
      </c>
      <c r="L13032" s="3">
        <v>45176.0625</v>
      </c>
      <c r="M13032" t="s">
        <v>25721</v>
      </c>
      <c r="N13032" s="4" t="s">
        <v>38</v>
      </c>
      <c r="P13032" t="s">
        <v>16</v>
      </c>
    </row>
    <row r="13033" spans="1:16" x14ac:dyDescent="0.25">
      <c r="A13033" t="s">
        <v>25722</v>
      </c>
      <c r="B13033">
        <v>8231679</v>
      </c>
      <c r="C13033" t="s">
        <v>11986</v>
      </c>
      <c r="F13033" t="s">
        <v>11982</v>
      </c>
      <c r="G13033">
        <v>0</v>
      </c>
      <c r="I13033">
        <v>0</v>
      </c>
      <c r="J13033" s="3">
        <v>45238.052777777775</v>
      </c>
      <c r="K13033" s="3">
        <v>45278.0625</v>
      </c>
      <c r="L13033" s="3">
        <v>45278.0625</v>
      </c>
      <c r="M13033" t="s">
        <v>25723</v>
      </c>
      <c r="N13033" s="4" t="s">
        <v>38</v>
      </c>
      <c r="P13033" t="s">
        <v>16</v>
      </c>
    </row>
    <row r="13034" spans="1:16" x14ac:dyDescent="0.25">
      <c r="A13034" t="s">
        <v>25724</v>
      </c>
      <c r="B13034">
        <v>53236110</v>
      </c>
      <c r="C13034" t="s">
        <v>11986</v>
      </c>
      <c r="F13034" t="s">
        <v>11982</v>
      </c>
      <c r="G13034">
        <v>0</v>
      </c>
      <c r="I13034">
        <v>0</v>
      </c>
      <c r="J13034" s="3">
        <v>45264.189583333333</v>
      </c>
      <c r="K13034" s="3">
        <v>45289.0625</v>
      </c>
      <c r="L13034" s="3">
        <v>45289.0625</v>
      </c>
      <c r="M13034" t="s">
        <v>25725</v>
      </c>
      <c r="N13034" s="4" t="s">
        <v>38</v>
      </c>
      <c r="P13034" t="s">
        <v>16</v>
      </c>
    </row>
    <row r="13035" spans="1:16" x14ac:dyDescent="0.25">
      <c r="A13035" s="6" t="s">
        <v>25726</v>
      </c>
      <c r="B13035">
        <v>8231693</v>
      </c>
      <c r="C13035" t="s">
        <v>11986</v>
      </c>
      <c r="F13035" t="s">
        <v>11982</v>
      </c>
      <c r="G13035">
        <v>0</v>
      </c>
      <c r="H13035">
        <v>0</v>
      </c>
      <c r="I13035">
        <v>0</v>
      </c>
      <c r="J13035" s="3">
        <v>45134.176388888889</v>
      </c>
      <c r="K13035" s="3">
        <v>45167.0625</v>
      </c>
      <c r="L13035" s="3">
        <v>45167.0625</v>
      </c>
      <c r="M13035" t="s">
        <v>25727</v>
      </c>
      <c r="N13035" s="4" t="s">
        <v>38</v>
      </c>
      <c r="P13035" t="s">
        <v>16</v>
      </c>
    </row>
    <row r="13036" spans="1:16" x14ac:dyDescent="0.25">
      <c r="A13036" s="6" t="s">
        <v>25726</v>
      </c>
      <c r="B13036">
        <v>8231693</v>
      </c>
      <c r="C13036" t="s">
        <v>11986</v>
      </c>
      <c r="F13036" t="s">
        <v>11982</v>
      </c>
      <c r="G13036">
        <v>0</v>
      </c>
      <c r="H13036">
        <v>0</v>
      </c>
      <c r="I13036">
        <v>0</v>
      </c>
      <c r="J13036" s="3">
        <v>45134.176388888889</v>
      </c>
      <c r="K13036" s="3">
        <v>45167.0625</v>
      </c>
      <c r="L13036" s="3">
        <v>45167.0625</v>
      </c>
      <c r="M13036" t="s">
        <v>25727</v>
      </c>
      <c r="N13036" s="4" t="s">
        <v>38</v>
      </c>
      <c r="P13036" t="s">
        <v>16</v>
      </c>
    </row>
    <row r="13037" spans="1:16" x14ac:dyDescent="0.25">
      <c r="A13037" t="s">
        <v>25728</v>
      </c>
      <c r="B13037">
        <v>53235989</v>
      </c>
      <c r="C13037" t="s">
        <v>11986</v>
      </c>
      <c r="F13037" t="s">
        <v>11982</v>
      </c>
      <c r="G13037">
        <v>0</v>
      </c>
      <c r="I13037">
        <v>0</v>
      </c>
      <c r="J13037" s="3">
        <v>45264.194444444445</v>
      </c>
      <c r="K13037" s="3">
        <v>45289.0625</v>
      </c>
      <c r="L13037" s="3">
        <v>45289.0625</v>
      </c>
      <c r="M13037" t="s">
        <v>25729</v>
      </c>
      <c r="N13037" s="4" t="s">
        <v>38</v>
      </c>
      <c r="P13037" t="s">
        <v>16</v>
      </c>
    </row>
    <row r="13038" spans="1:16" x14ac:dyDescent="0.25">
      <c r="A13038" t="s">
        <v>25730</v>
      </c>
      <c r="B13038">
        <v>53235690</v>
      </c>
      <c r="C13038" t="s">
        <v>11986</v>
      </c>
      <c r="F13038" t="s">
        <v>11982</v>
      </c>
      <c r="G13038">
        <v>0</v>
      </c>
      <c r="H13038" s="5"/>
      <c r="I13038">
        <v>0</v>
      </c>
      <c r="J13038" s="3">
        <v>45175.120833333334</v>
      </c>
      <c r="K13038" s="3">
        <v>45180.458333333336</v>
      </c>
      <c r="L13038" s="3">
        <v>45180.458333333336</v>
      </c>
      <c r="M13038" t="s">
        <v>25731</v>
      </c>
      <c r="N13038" s="4" t="s">
        <v>38</v>
      </c>
      <c r="P13038" t="s">
        <v>16</v>
      </c>
    </row>
    <row r="13039" spans="1:16" x14ac:dyDescent="0.25">
      <c r="A13039" t="s">
        <v>25732</v>
      </c>
      <c r="B13039">
        <v>53235663</v>
      </c>
      <c r="C13039" t="s">
        <v>11986</v>
      </c>
      <c r="F13039" t="s">
        <v>11982</v>
      </c>
      <c r="G13039">
        <v>0</v>
      </c>
      <c r="H13039" s="5"/>
      <c r="I13039">
        <v>0</v>
      </c>
      <c r="J13039" s="3">
        <v>45175.122916666667</v>
      </c>
      <c r="K13039" s="3">
        <v>45180.458333333336</v>
      </c>
      <c r="L13039" s="3">
        <v>45180.458333333336</v>
      </c>
      <c r="M13039" t="s">
        <v>25733</v>
      </c>
      <c r="N13039" s="4" t="s">
        <v>38</v>
      </c>
      <c r="P13039" t="s">
        <v>16</v>
      </c>
    </row>
    <row r="13040" spans="1:16" x14ac:dyDescent="0.25">
      <c r="A13040" t="s">
        <v>25734</v>
      </c>
      <c r="B13040">
        <v>53235689</v>
      </c>
      <c r="C13040" t="s">
        <v>11986</v>
      </c>
      <c r="F13040" t="s">
        <v>11982</v>
      </c>
      <c r="G13040">
        <v>0</v>
      </c>
      <c r="H13040" s="5"/>
      <c r="I13040">
        <v>0</v>
      </c>
      <c r="J13040" s="3">
        <v>45175.12222222222</v>
      </c>
      <c r="K13040" s="3">
        <v>45180.458333333336</v>
      </c>
      <c r="L13040" s="3">
        <v>45180.458333333336</v>
      </c>
      <c r="M13040" t="s">
        <v>25735</v>
      </c>
      <c r="N13040" s="4" t="s">
        <v>38</v>
      </c>
      <c r="P13040" t="s">
        <v>16</v>
      </c>
    </row>
    <row r="13041" spans="1:16" x14ac:dyDescent="0.25">
      <c r="A13041" t="s">
        <v>25736</v>
      </c>
      <c r="B13041">
        <v>8231516</v>
      </c>
      <c r="C13041" t="s">
        <v>11986</v>
      </c>
      <c r="F13041" t="s">
        <v>11982</v>
      </c>
      <c r="G13041">
        <v>0</v>
      </c>
      <c r="I13041">
        <v>0</v>
      </c>
      <c r="J13041" s="3">
        <v>45264.188194444447</v>
      </c>
      <c r="K13041" s="3">
        <v>45294.0625</v>
      </c>
      <c r="L13041" s="3">
        <v>45294.0625</v>
      </c>
      <c r="M13041" t="s">
        <v>25737</v>
      </c>
      <c r="N13041" s="4" t="s">
        <v>38</v>
      </c>
      <c r="P13041" t="s">
        <v>16</v>
      </c>
    </row>
    <row r="13042" spans="1:16" x14ac:dyDescent="0.25">
      <c r="A13042" t="s">
        <v>25738</v>
      </c>
      <c r="B13042">
        <v>8221637</v>
      </c>
      <c r="C13042" t="s">
        <v>11986</v>
      </c>
      <c r="F13042" t="s">
        <v>11982</v>
      </c>
      <c r="G13042">
        <v>0</v>
      </c>
      <c r="I13042">
        <v>0</v>
      </c>
      <c r="J13042" s="3">
        <v>45237.533333333333</v>
      </c>
      <c r="K13042" s="3">
        <v>45267.0625</v>
      </c>
      <c r="L13042" s="3">
        <v>45267.0625</v>
      </c>
      <c r="M13042" t="s">
        <v>25739</v>
      </c>
      <c r="N13042" s="4" t="s">
        <v>38</v>
      </c>
      <c r="P13042" t="s">
        <v>16</v>
      </c>
    </row>
    <row r="13043" spans="1:16" x14ac:dyDescent="0.25">
      <c r="A13043" s="6" t="s">
        <v>25740</v>
      </c>
      <c r="B13043">
        <v>5231125</v>
      </c>
      <c r="C13043" t="s">
        <v>11986</v>
      </c>
      <c r="F13043" t="s">
        <v>11982</v>
      </c>
      <c r="G13043">
        <v>0</v>
      </c>
      <c r="H13043">
        <v>0</v>
      </c>
      <c r="I13043">
        <v>0</v>
      </c>
      <c r="J13043" s="3">
        <v>45118.505555555559</v>
      </c>
      <c r="K13043" s="3">
        <v>45170.0625</v>
      </c>
      <c r="L13043" s="3">
        <v>45170.0625</v>
      </c>
      <c r="M13043" t="s">
        <v>25741</v>
      </c>
      <c r="N13043" s="4" t="s">
        <v>38</v>
      </c>
      <c r="P13043" t="s">
        <v>16</v>
      </c>
    </row>
    <row r="13044" spans="1:16" x14ac:dyDescent="0.25">
      <c r="A13044" s="6" t="s">
        <v>25740</v>
      </c>
      <c r="B13044">
        <v>5231125</v>
      </c>
      <c r="C13044" t="s">
        <v>11986</v>
      </c>
      <c r="F13044" t="s">
        <v>11982</v>
      </c>
      <c r="G13044">
        <v>0</v>
      </c>
      <c r="H13044">
        <v>0</v>
      </c>
      <c r="I13044">
        <v>0</v>
      </c>
      <c r="J13044" s="3">
        <v>45118.505555555559</v>
      </c>
      <c r="K13044" s="3">
        <v>45170.0625</v>
      </c>
      <c r="L13044" s="3">
        <v>45170.0625</v>
      </c>
      <c r="M13044" t="s">
        <v>25741</v>
      </c>
      <c r="N13044" s="4" t="s">
        <v>38</v>
      </c>
      <c r="P13044" t="s">
        <v>16</v>
      </c>
    </row>
    <row r="13045" spans="1:16" x14ac:dyDescent="0.25">
      <c r="A13045" s="6" t="s">
        <v>25742</v>
      </c>
      <c r="B13045" t="s">
        <v>25743</v>
      </c>
      <c r="C13045" t="s">
        <v>11986</v>
      </c>
      <c r="F13045" t="s">
        <v>11982</v>
      </c>
      <c r="G13045">
        <v>0</v>
      </c>
      <c r="H13045">
        <v>0</v>
      </c>
      <c r="I13045">
        <v>0</v>
      </c>
      <c r="J13045" s="3">
        <v>45134.229861111111</v>
      </c>
      <c r="K13045" s="3">
        <v>45156.0625</v>
      </c>
      <c r="L13045" s="3">
        <v>45156.0625</v>
      </c>
      <c r="M13045" t="s">
        <v>25744</v>
      </c>
      <c r="N13045" s="4" t="s">
        <v>38</v>
      </c>
      <c r="P13045" t="s">
        <v>16</v>
      </c>
    </row>
    <row r="13046" spans="1:16" x14ac:dyDescent="0.25">
      <c r="A13046" s="6" t="s">
        <v>25742</v>
      </c>
      <c r="B13046" t="s">
        <v>25743</v>
      </c>
      <c r="C13046" t="s">
        <v>11986</v>
      </c>
      <c r="F13046" t="s">
        <v>11982</v>
      </c>
      <c r="G13046">
        <v>0</v>
      </c>
      <c r="H13046">
        <v>0</v>
      </c>
      <c r="I13046">
        <v>0</v>
      </c>
      <c r="J13046" s="3">
        <v>45134.229861111111</v>
      </c>
      <c r="K13046" s="3">
        <v>45156.0625</v>
      </c>
      <c r="L13046" s="3">
        <v>45156.0625</v>
      </c>
      <c r="M13046" t="s">
        <v>25744</v>
      </c>
      <c r="N13046" s="4" t="s">
        <v>38</v>
      </c>
      <c r="P13046" t="s">
        <v>16</v>
      </c>
    </row>
    <row r="13047" spans="1:16" x14ac:dyDescent="0.25">
      <c r="A13047" t="s">
        <v>25745</v>
      </c>
      <c r="B13047" t="s">
        <v>25746</v>
      </c>
      <c r="C13047" t="s">
        <v>11986</v>
      </c>
      <c r="F13047" t="s">
        <v>11982</v>
      </c>
      <c r="G13047">
        <v>0</v>
      </c>
      <c r="H13047" s="5"/>
      <c r="I13047">
        <v>0</v>
      </c>
      <c r="J13047" s="3">
        <v>45168.182638888888</v>
      </c>
      <c r="K13047" s="3">
        <v>45190.0625</v>
      </c>
      <c r="L13047" s="3">
        <v>45190.0625</v>
      </c>
      <c r="M13047" t="s">
        <v>25747</v>
      </c>
      <c r="N13047" s="4" t="s">
        <v>38</v>
      </c>
      <c r="P13047" t="s">
        <v>16</v>
      </c>
    </row>
    <row r="13048" spans="1:16" x14ac:dyDescent="0.25">
      <c r="A13048" s="6" t="s">
        <v>25748</v>
      </c>
      <c r="B13048">
        <v>15235062</v>
      </c>
      <c r="C13048" t="s">
        <v>11986</v>
      </c>
      <c r="F13048" t="s">
        <v>11982</v>
      </c>
      <c r="G13048">
        <v>0</v>
      </c>
      <c r="H13048">
        <v>0</v>
      </c>
      <c r="I13048">
        <v>0</v>
      </c>
      <c r="J13048" s="3">
        <v>45134.282638888886</v>
      </c>
      <c r="K13048" s="3">
        <v>45173.0625</v>
      </c>
      <c r="L13048" s="3">
        <v>45173.0625</v>
      </c>
      <c r="M13048" t="s">
        <v>25749</v>
      </c>
      <c r="N13048" s="4" t="s">
        <v>38</v>
      </c>
      <c r="P13048" t="s">
        <v>16</v>
      </c>
    </row>
    <row r="13049" spans="1:16" x14ac:dyDescent="0.25">
      <c r="A13049" s="6" t="s">
        <v>25748</v>
      </c>
      <c r="B13049">
        <v>15235062</v>
      </c>
      <c r="C13049" t="s">
        <v>11986</v>
      </c>
      <c r="F13049" t="s">
        <v>11982</v>
      </c>
      <c r="G13049">
        <v>0</v>
      </c>
      <c r="H13049">
        <v>0</v>
      </c>
      <c r="I13049">
        <v>0</v>
      </c>
      <c r="J13049" s="3">
        <v>45134.282638888886</v>
      </c>
      <c r="K13049" s="3">
        <v>45173.0625</v>
      </c>
      <c r="L13049" s="3">
        <v>45173.0625</v>
      </c>
      <c r="M13049" t="s">
        <v>25749</v>
      </c>
      <c r="N13049" s="4" t="s">
        <v>38</v>
      </c>
      <c r="P13049" t="s">
        <v>16</v>
      </c>
    </row>
    <row r="13050" spans="1:16" x14ac:dyDescent="0.25">
      <c r="A13050" t="s">
        <v>25750</v>
      </c>
      <c r="B13050">
        <v>53235873</v>
      </c>
      <c r="C13050" t="s">
        <v>11986</v>
      </c>
      <c r="F13050" t="s">
        <v>11982</v>
      </c>
      <c r="G13050">
        <v>0</v>
      </c>
      <c r="H13050" s="5"/>
      <c r="I13050">
        <v>0</v>
      </c>
      <c r="J13050" s="3">
        <v>45176.191666666666</v>
      </c>
      <c r="K13050" s="3">
        <v>45187.458333333336</v>
      </c>
      <c r="L13050" s="3">
        <v>45187.458333333336</v>
      </c>
      <c r="M13050" t="s">
        <v>25751</v>
      </c>
      <c r="N13050" s="4" t="s">
        <v>38</v>
      </c>
      <c r="P13050" t="s">
        <v>16</v>
      </c>
    </row>
    <row r="13051" spans="1:16" x14ac:dyDescent="0.25">
      <c r="A13051" t="s">
        <v>25752</v>
      </c>
      <c r="B13051">
        <v>53235871</v>
      </c>
      <c r="C13051" t="s">
        <v>11986</v>
      </c>
      <c r="F13051" t="s">
        <v>11982</v>
      </c>
      <c r="G13051">
        <v>0</v>
      </c>
      <c r="H13051" s="5"/>
      <c r="I13051">
        <v>0</v>
      </c>
      <c r="J13051" s="3">
        <v>45176.194444444445</v>
      </c>
      <c r="K13051" s="3">
        <v>45187.458333333336</v>
      </c>
      <c r="L13051" s="3">
        <v>45187.458333333336</v>
      </c>
      <c r="M13051" t="s">
        <v>25753</v>
      </c>
      <c r="N13051" s="4" t="s">
        <v>38</v>
      </c>
      <c r="P13051" t="s">
        <v>16</v>
      </c>
    </row>
    <row r="13052" spans="1:16" x14ac:dyDescent="0.25">
      <c r="A13052" t="s">
        <v>25754</v>
      </c>
      <c r="B13052">
        <v>53235875</v>
      </c>
      <c r="C13052" t="s">
        <v>11986</v>
      </c>
      <c r="F13052" t="s">
        <v>11982</v>
      </c>
      <c r="G13052">
        <v>0</v>
      </c>
      <c r="H13052" s="5"/>
      <c r="I13052">
        <v>0</v>
      </c>
      <c r="J13052" s="3">
        <v>45176.188888888886</v>
      </c>
      <c r="K13052" s="3">
        <v>45187.458333333336</v>
      </c>
      <c r="L13052" s="3">
        <v>45187.458333333336</v>
      </c>
      <c r="M13052" t="s">
        <v>25755</v>
      </c>
      <c r="N13052" s="4" t="s">
        <v>38</v>
      </c>
      <c r="P13052" t="s">
        <v>16</v>
      </c>
    </row>
    <row r="13053" spans="1:16" x14ac:dyDescent="0.25">
      <c r="A13053" s="6" t="s">
        <v>25756</v>
      </c>
      <c r="B13053">
        <v>11231118</v>
      </c>
      <c r="C13053" t="s">
        <v>11986</v>
      </c>
      <c r="F13053" t="s">
        <v>11982</v>
      </c>
      <c r="G13053">
        <v>0</v>
      </c>
      <c r="H13053">
        <v>0</v>
      </c>
      <c r="I13053">
        <v>0</v>
      </c>
      <c r="J13053" s="3">
        <v>45139.142361111109</v>
      </c>
      <c r="K13053" s="3">
        <v>45163.0625</v>
      </c>
      <c r="L13053" s="3">
        <v>45163.0625</v>
      </c>
      <c r="M13053" t="s">
        <v>25757</v>
      </c>
      <c r="N13053" s="4" t="s">
        <v>38</v>
      </c>
      <c r="P13053" t="s">
        <v>16</v>
      </c>
    </row>
    <row r="13054" spans="1:16" x14ac:dyDescent="0.25">
      <c r="A13054" s="6" t="s">
        <v>25756</v>
      </c>
      <c r="B13054">
        <v>11231118</v>
      </c>
      <c r="C13054" t="s">
        <v>11986</v>
      </c>
      <c r="F13054" t="s">
        <v>11982</v>
      </c>
      <c r="G13054">
        <v>0</v>
      </c>
      <c r="H13054">
        <v>0</v>
      </c>
      <c r="I13054">
        <v>0</v>
      </c>
      <c r="J13054" s="3">
        <v>45139.142361111109</v>
      </c>
      <c r="K13054" s="3">
        <v>45163.0625</v>
      </c>
      <c r="L13054" s="3">
        <v>45163.0625</v>
      </c>
      <c r="M13054" t="s">
        <v>25757</v>
      </c>
      <c r="N13054" s="4" t="s">
        <v>38</v>
      </c>
      <c r="P13054" t="s">
        <v>16</v>
      </c>
    </row>
    <row r="13055" spans="1:16" x14ac:dyDescent="0.25">
      <c r="A13055" t="s">
        <v>25756</v>
      </c>
      <c r="B13055">
        <v>11235014</v>
      </c>
      <c r="C13055" t="s">
        <v>11986</v>
      </c>
      <c r="F13055" t="s">
        <v>11982</v>
      </c>
      <c r="G13055">
        <v>0</v>
      </c>
      <c r="I13055">
        <v>0</v>
      </c>
      <c r="J13055" s="3">
        <v>45261.138888888891</v>
      </c>
      <c r="K13055" s="3">
        <v>45286.0625</v>
      </c>
      <c r="L13055" s="3">
        <v>45286.0625</v>
      </c>
      <c r="M13055" t="s">
        <v>25758</v>
      </c>
      <c r="N13055" s="4" t="s">
        <v>38</v>
      </c>
      <c r="P13055" t="s">
        <v>16</v>
      </c>
    </row>
    <row r="13056" spans="1:16" x14ac:dyDescent="0.25">
      <c r="A13056" t="s">
        <v>25759</v>
      </c>
      <c r="B13056">
        <v>20235037</v>
      </c>
      <c r="C13056" t="s">
        <v>11986</v>
      </c>
      <c r="F13056" t="s">
        <v>11982</v>
      </c>
      <c r="G13056">
        <v>0</v>
      </c>
      <c r="I13056">
        <v>0</v>
      </c>
      <c r="J13056" s="3">
        <v>45145.537499999999</v>
      </c>
      <c r="K13056" s="3">
        <v>45197.0625</v>
      </c>
      <c r="L13056" s="3">
        <v>45197.0625</v>
      </c>
      <c r="M13056" t="s">
        <v>25760</v>
      </c>
      <c r="N13056" s="4" t="s">
        <v>38</v>
      </c>
      <c r="P13056" t="s">
        <v>16</v>
      </c>
    </row>
    <row r="13057" spans="1:16" x14ac:dyDescent="0.25">
      <c r="A13057" t="s">
        <v>25759</v>
      </c>
      <c r="B13057" t="s">
        <v>25761</v>
      </c>
      <c r="C13057" t="s">
        <v>11986</v>
      </c>
      <c r="F13057" t="s">
        <v>11982</v>
      </c>
      <c r="G13057">
        <v>0</v>
      </c>
      <c r="I13057">
        <v>0</v>
      </c>
      <c r="J13057" s="3">
        <v>45261.172222222223</v>
      </c>
      <c r="K13057" s="3">
        <v>45285.0625</v>
      </c>
      <c r="L13057" s="3">
        <v>45285.0625</v>
      </c>
      <c r="M13057" t="s">
        <v>25762</v>
      </c>
      <c r="N13057" s="4" t="s">
        <v>38</v>
      </c>
      <c r="P13057" t="s">
        <v>16</v>
      </c>
    </row>
    <row r="13058" spans="1:16" x14ac:dyDescent="0.25">
      <c r="A13058" t="s">
        <v>25763</v>
      </c>
      <c r="B13058">
        <v>53235993</v>
      </c>
      <c r="C13058" t="s">
        <v>11986</v>
      </c>
      <c r="F13058" t="s">
        <v>11982</v>
      </c>
      <c r="G13058">
        <v>0</v>
      </c>
      <c r="I13058">
        <v>0</v>
      </c>
      <c r="J13058" s="3">
        <v>45259.138888888891</v>
      </c>
      <c r="K13058" s="3">
        <v>45264.458333333336</v>
      </c>
      <c r="L13058" s="3">
        <v>45264.458333333336</v>
      </c>
      <c r="M13058" t="s">
        <v>25764</v>
      </c>
      <c r="N13058" s="4" t="s">
        <v>38</v>
      </c>
      <c r="P13058" t="s">
        <v>16</v>
      </c>
    </row>
    <row r="13059" spans="1:16" x14ac:dyDescent="0.25">
      <c r="A13059" t="s">
        <v>25765</v>
      </c>
      <c r="B13059">
        <v>7231167</v>
      </c>
      <c r="C13059" t="s">
        <v>11986</v>
      </c>
      <c r="F13059" t="s">
        <v>11982</v>
      </c>
      <c r="G13059">
        <v>0</v>
      </c>
      <c r="I13059">
        <v>0</v>
      </c>
      <c r="J13059" s="3">
        <v>45154.047222222223</v>
      </c>
      <c r="K13059" s="3">
        <v>45184.0625</v>
      </c>
      <c r="L13059" s="3">
        <v>45184.0625</v>
      </c>
      <c r="M13059" t="s">
        <v>25766</v>
      </c>
      <c r="N13059" s="4" t="s">
        <v>38</v>
      </c>
      <c r="P13059" t="s">
        <v>16</v>
      </c>
    </row>
    <row r="13060" spans="1:16" x14ac:dyDescent="0.25">
      <c r="A13060" t="s">
        <v>25767</v>
      </c>
      <c r="B13060">
        <v>7231160</v>
      </c>
      <c r="C13060" t="s">
        <v>11986</v>
      </c>
      <c r="F13060" t="s">
        <v>11982</v>
      </c>
      <c r="G13060">
        <v>0</v>
      </c>
      <c r="H13060">
        <v>0</v>
      </c>
      <c r="I13060">
        <v>0</v>
      </c>
      <c r="J13060" s="3">
        <v>45158.512499999997</v>
      </c>
      <c r="K13060" s="3">
        <v>45202.0625</v>
      </c>
      <c r="L13060" s="3">
        <v>45202.0625</v>
      </c>
      <c r="M13060" t="s">
        <v>25768</v>
      </c>
      <c r="N13060" s="4" t="s">
        <v>38</v>
      </c>
      <c r="P13060" t="s">
        <v>16</v>
      </c>
    </row>
    <row r="13061" spans="1:16" x14ac:dyDescent="0.25">
      <c r="A13061" s="6" t="s">
        <v>25769</v>
      </c>
      <c r="B13061">
        <v>11231003</v>
      </c>
      <c r="C13061" t="s">
        <v>11986</v>
      </c>
      <c r="F13061" t="s">
        <v>11982</v>
      </c>
      <c r="G13061">
        <v>0</v>
      </c>
      <c r="H13061">
        <v>0</v>
      </c>
      <c r="I13061">
        <v>0</v>
      </c>
      <c r="J13061" s="3">
        <v>45133.357638888891</v>
      </c>
      <c r="K13061" s="3">
        <v>45163.0625</v>
      </c>
      <c r="L13061" s="3">
        <v>45163.0625</v>
      </c>
      <c r="M13061" t="s">
        <v>25770</v>
      </c>
      <c r="N13061" s="4" t="s">
        <v>38</v>
      </c>
      <c r="P13061" t="s">
        <v>16</v>
      </c>
    </row>
    <row r="13062" spans="1:16" x14ac:dyDescent="0.25">
      <c r="A13062" s="6" t="s">
        <v>25769</v>
      </c>
      <c r="B13062">
        <v>11231003</v>
      </c>
      <c r="C13062" t="s">
        <v>11986</v>
      </c>
      <c r="F13062" t="s">
        <v>11982</v>
      </c>
      <c r="G13062">
        <v>0</v>
      </c>
      <c r="H13062">
        <v>0</v>
      </c>
      <c r="I13062">
        <v>0</v>
      </c>
      <c r="J13062" s="3">
        <v>45133.357638888891</v>
      </c>
      <c r="K13062" s="3">
        <v>45163.0625</v>
      </c>
      <c r="L13062" s="3">
        <v>45163.0625</v>
      </c>
      <c r="M13062" t="s">
        <v>25770</v>
      </c>
      <c r="N13062" s="4" t="s">
        <v>38</v>
      </c>
      <c r="P13062" t="s">
        <v>16</v>
      </c>
    </row>
    <row r="13063" spans="1:16" x14ac:dyDescent="0.25">
      <c r="A13063" t="s">
        <v>25771</v>
      </c>
      <c r="B13063">
        <v>7231159</v>
      </c>
      <c r="C13063" t="s">
        <v>11986</v>
      </c>
      <c r="F13063" t="s">
        <v>11982</v>
      </c>
      <c r="G13063">
        <v>0</v>
      </c>
      <c r="H13063">
        <v>0</v>
      </c>
      <c r="I13063">
        <v>0</v>
      </c>
      <c r="J13063" s="3">
        <v>45158.506249999999</v>
      </c>
      <c r="K13063" s="3">
        <v>45202.0625</v>
      </c>
      <c r="L13063" s="3">
        <v>45202.0625</v>
      </c>
      <c r="M13063" t="s">
        <v>25772</v>
      </c>
      <c r="N13063" s="4" t="s">
        <v>38</v>
      </c>
      <c r="P13063" t="s">
        <v>16</v>
      </c>
    </row>
    <row r="13064" spans="1:16" x14ac:dyDescent="0.25">
      <c r="A13064" t="s">
        <v>25773</v>
      </c>
      <c r="B13064">
        <v>7231153</v>
      </c>
      <c r="C13064" t="s">
        <v>11986</v>
      </c>
      <c r="F13064" t="s">
        <v>11982</v>
      </c>
      <c r="G13064">
        <v>0</v>
      </c>
      <c r="H13064" s="5"/>
      <c r="I13064">
        <v>0</v>
      </c>
      <c r="J13064" s="3">
        <v>45170.240277777775</v>
      </c>
      <c r="K13064" s="3">
        <v>45208.0625</v>
      </c>
      <c r="L13064" s="3">
        <v>45208.0625</v>
      </c>
      <c r="M13064" t="s">
        <v>25774</v>
      </c>
      <c r="N13064" s="4" t="s">
        <v>38</v>
      </c>
      <c r="P13064" t="s">
        <v>16</v>
      </c>
    </row>
    <row r="13065" spans="1:16" x14ac:dyDescent="0.25">
      <c r="A13065" t="s">
        <v>25775</v>
      </c>
      <c r="B13065">
        <v>7231165</v>
      </c>
      <c r="C13065" t="s">
        <v>11986</v>
      </c>
      <c r="F13065" t="s">
        <v>11982</v>
      </c>
      <c r="G13065">
        <v>0</v>
      </c>
      <c r="I13065">
        <v>0</v>
      </c>
      <c r="J13065" s="3">
        <v>45202.081944444442</v>
      </c>
      <c r="K13065" s="3">
        <v>45232.0625</v>
      </c>
      <c r="L13065" s="3">
        <v>45232.0625</v>
      </c>
      <c r="M13065" t="s">
        <v>25776</v>
      </c>
      <c r="N13065" s="4" t="s">
        <v>38</v>
      </c>
      <c r="P13065" t="s">
        <v>16</v>
      </c>
    </row>
    <row r="13066" spans="1:16" x14ac:dyDescent="0.25">
      <c r="A13066" t="s">
        <v>25777</v>
      </c>
      <c r="B13066">
        <v>7231161</v>
      </c>
      <c r="C13066" t="s">
        <v>11986</v>
      </c>
      <c r="F13066" t="s">
        <v>11982</v>
      </c>
      <c r="G13066">
        <v>0</v>
      </c>
      <c r="I13066">
        <v>0</v>
      </c>
      <c r="J13066" s="3">
        <v>45151.436805555553</v>
      </c>
      <c r="K13066" s="3">
        <v>45183.0625</v>
      </c>
      <c r="L13066" s="3">
        <v>45183.0625</v>
      </c>
      <c r="M13066" t="s">
        <v>25778</v>
      </c>
      <c r="N13066" s="4" t="s">
        <v>38</v>
      </c>
      <c r="P13066" t="s">
        <v>16</v>
      </c>
    </row>
    <row r="13067" spans="1:16" x14ac:dyDescent="0.25">
      <c r="A13067" s="6" t="s">
        <v>25779</v>
      </c>
      <c r="B13067">
        <v>7231158</v>
      </c>
      <c r="C13067" t="s">
        <v>11986</v>
      </c>
      <c r="F13067" t="s">
        <v>11982</v>
      </c>
      <c r="G13067">
        <v>0</v>
      </c>
      <c r="H13067">
        <v>0</v>
      </c>
      <c r="I13067">
        <v>0</v>
      </c>
      <c r="J13067" s="3">
        <v>45149.049305555556</v>
      </c>
      <c r="K13067" s="3">
        <v>45180.0625</v>
      </c>
      <c r="L13067" s="3">
        <v>45180.0625</v>
      </c>
      <c r="M13067" t="s">
        <v>25780</v>
      </c>
      <c r="N13067" s="4" t="s">
        <v>38</v>
      </c>
      <c r="P13067" t="s">
        <v>16</v>
      </c>
    </row>
    <row r="13068" spans="1:16" x14ac:dyDescent="0.25">
      <c r="A13068" s="6" t="s">
        <v>25779</v>
      </c>
      <c r="B13068">
        <v>7231158</v>
      </c>
      <c r="C13068" t="s">
        <v>11986</v>
      </c>
      <c r="F13068" t="s">
        <v>11982</v>
      </c>
      <c r="G13068">
        <v>0</v>
      </c>
      <c r="H13068">
        <v>0</v>
      </c>
      <c r="I13068">
        <v>0</v>
      </c>
      <c r="J13068" s="3">
        <v>45149.049305555556</v>
      </c>
      <c r="K13068" s="3">
        <v>45180.0625</v>
      </c>
      <c r="L13068" s="3">
        <v>45180.0625</v>
      </c>
      <c r="M13068" t="s">
        <v>25780</v>
      </c>
      <c r="N13068" s="4" t="s">
        <v>38</v>
      </c>
      <c r="P13068" t="s">
        <v>16</v>
      </c>
    </row>
    <row r="13069" spans="1:16" x14ac:dyDescent="0.25">
      <c r="A13069" t="s">
        <v>25781</v>
      </c>
      <c r="B13069">
        <v>7231163</v>
      </c>
      <c r="C13069" t="s">
        <v>11986</v>
      </c>
      <c r="F13069" t="s">
        <v>11982</v>
      </c>
      <c r="G13069">
        <v>0</v>
      </c>
      <c r="I13069">
        <v>0</v>
      </c>
      <c r="J13069" s="3">
        <v>45154.085416666669</v>
      </c>
      <c r="K13069" s="3">
        <v>45187.0625</v>
      </c>
      <c r="L13069" s="3">
        <v>45187.0625</v>
      </c>
      <c r="M13069" t="s">
        <v>25782</v>
      </c>
      <c r="N13069" s="4" t="s">
        <v>38</v>
      </c>
      <c r="P13069" t="s">
        <v>16</v>
      </c>
    </row>
    <row r="13070" spans="1:16" x14ac:dyDescent="0.25">
      <c r="A13070" t="s">
        <v>25783</v>
      </c>
      <c r="B13070">
        <v>7231164</v>
      </c>
      <c r="C13070" t="s">
        <v>11986</v>
      </c>
      <c r="F13070" t="s">
        <v>11982</v>
      </c>
      <c r="G13070">
        <v>0</v>
      </c>
      <c r="I13070">
        <v>0</v>
      </c>
      <c r="J13070" s="3">
        <v>45154.086111111108</v>
      </c>
      <c r="K13070" s="3">
        <v>45187.0625</v>
      </c>
      <c r="L13070" s="3">
        <v>45187.0625</v>
      </c>
      <c r="M13070" t="s">
        <v>25784</v>
      </c>
      <c r="N13070" s="4" t="s">
        <v>38</v>
      </c>
      <c r="P13070" t="s">
        <v>16</v>
      </c>
    </row>
    <row r="13071" spans="1:16" x14ac:dyDescent="0.25">
      <c r="A13071" t="s">
        <v>25785</v>
      </c>
      <c r="B13071" t="s">
        <v>25786</v>
      </c>
      <c r="C13071" t="s">
        <v>11986</v>
      </c>
      <c r="F13071" t="s">
        <v>11982</v>
      </c>
      <c r="G13071">
        <v>0</v>
      </c>
      <c r="I13071">
        <v>0</v>
      </c>
      <c r="J13071" s="3">
        <v>45244.190972222219</v>
      </c>
      <c r="K13071" s="3">
        <v>45274.0625</v>
      </c>
      <c r="L13071" s="3">
        <v>45274.0625</v>
      </c>
      <c r="M13071" t="s">
        <v>25787</v>
      </c>
      <c r="N13071" s="4" t="s">
        <v>38</v>
      </c>
      <c r="P13071" t="s">
        <v>16</v>
      </c>
    </row>
    <row r="13072" spans="1:16" x14ac:dyDescent="0.25">
      <c r="A13072" t="s">
        <v>25788</v>
      </c>
      <c r="B13072">
        <v>7231155</v>
      </c>
      <c r="C13072" t="s">
        <v>11986</v>
      </c>
      <c r="F13072" t="s">
        <v>11982</v>
      </c>
      <c r="G13072">
        <v>0</v>
      </c>
      <c r="H13072" s="5"/>
      <c r="I13072">
        <v>0</v>
      </c>
      <c r="J13072" s="3">
        <v>45170.164583333331</v>
      </c>
      <c r="K13072" s="3">
        <v>45201.0625</v>
      </c>
      <c r="L13072" s="3">
        <v>45201.0625</v>
      </c>
      <c r="M13072" t="s">
        <v>25789</v>
      </c>
      <c r="N13072" s="4" t="s">
        <v>38</v>
      </c>
      <c r="P13072" t="s">
        <v>16</v>
      </c>
    </row>
    <row r="13073" spans="1:16" x14ac:dyDescent="0.25">
      <c r="A13073" t="s">
        <v>25790</v>
      </c>
      <c r="B13073">
        <v>7231157</v>
      </c>
      <c r="C13073" t="s">
        <v>11986</v>
      </c>
      <c r="F13073" t="s">
        <v>11982</v>
      </c>
      <c r="G13073">
        <v>0</v>
      </c>
      <c r="H13073" s="5"/>
      <c r="I13073">
        <v>0</v>
      </c>
      <c r="J13073" s="3">
        <v>45170.150694444441</v>
      </c>
      <c r="K13073" s="3">
        <v>45201.0625</v>
      </c>
      <c r="L13073" s="3">
        <v>45201.0625</v>
      </c>
      <c r="M13073" t="s">
        <v>25791</v>
      </c>
      <c r="N13073" s="4" t="s">
        <v>38</v>
      </c>
      <c r="P13073" t="s">
        <v>16</v>
      </c>
    </row>
    <row r="13074" spans="1:16" x14ac:dyDescent="0.25">
      <c r="A13074" t="s">
        <v>25792</v>
      </c>
      <c r="B13074">
        <v>7231156</v>
      </c>
      <c r="C13074" t="s">
        <v>11986</v>
      </c>
      <c r="F13074" t="s">
        <v>11982</v>
      </c>
      <c r="G13074">
        <v>0</v>
      </c>
      <c r="H13074" s="5"/>
      <c r="I13074">
        <v>0</v>
      </c>
      <c r="J13074" s="3">
        <v>45170.158333333333</v>
      </c>
      <c r="K13074" s="3">
        <v>45201.0625</v>
      </c>
      <c r="L13074" s="3">
        <v>45201.0625</v>
      </c>
      <c r="M13074" t="s">
        <v>25793</v>
      </c>
      <c r="N13074" s="4" t="s">
        <v>38</v>
      </c>
      <c r="P13074" t="s">
        <v>16</v>
      </c>
    </row>
    <row r="13075" spans="1:16" x14ac:dyDescent="0.25">
      <c r="A13075" t="s">
        <v>25794</v>
      </c>
      <c r="B13075" t="s">
        <v>25795</v>
      </c>
      <c r="C13075" t="s">
        <v>11986</v>
      </c>
      <c r="F13075" t="s">
        <v>11982</v>
      </c>
      <c r="G13075">
        <v>0</v>
      </c>
      <c r="H13075" s="5"/>
      <c r="I13075">
        <v>0</v>
      </c>
      <c r="J13075" s="3">
        <v>45168.257638888892</v>
      </c>
      <c r="K13075" s="3">
        <v>45188.0625</v>
      </c>
      <c r="L13075" s="3">
        <v>45188.0625</v>
      </c>
      <c r="M13075" t="s">
        <v>25796</v>
      </c>
      <c r="N13075" s="4" t="s">
        <v>38</v>
      </c>
      <c r="P13075" t="s">
        <v>16</v>
      </c>
    </row>
    <row r="13076" spans="1:16" x14ac:dyDescent="0.25">
      <c r="A13076" t="s">
        <v>25797</v>
      </c>
      <c r="B13076">
        <v>16231055</v>
      </c>
      <c r="C13076" t="s">
        <v>11986</v>
      </c>
      <c r="F13076" t="s">
        <v>11982</v>
      </c>
      <c r="G13076">
        <v>0</v>
      </c>
      <c r="H13076" s="5"/>
      <c r="I13076">
        <v>0</v>
      </c>
      <c r="J13076" s="3">
        <v>45183.213194444441</v>
      </c>
      <c r="K13076" s="3">
        <v>45209.0625</v>
      </c>
      <c r="L13076" s="3">
        <v>45209.0625</v>
      </c>
      <c r="M13076" t="s">
        <v>25798</v>
      </c>
      <c r="N13076" s="4" t="s">
        <v>38</v>
      </c>
      <c r="P13076" t="s">
        <v>16</v>
      </c>
    </row>
    <row r="13077" spans="1:16" x14ac:dyDescent="0.25">
      <c r="A13077" t="s">
        <v>25799</v>
      </c>
      <c r="B13077">
        <v>53235817</v>
      </c>
      <c r="C13077" t="s">
        <v>11986</v>
      </c>
      <c r="F13077" t="s">
        <v>11982</v>
      </c>
      <c r="G13077">
        <v>0</v>
      </c>
      <c r="I13077">
        <v>0</v>
      </c>
      <c r="J13077" s="3">
        <v>45259.178472222222</v>
      </c>
      <c r="K13077" s="3">
        <v>45273.458333333336</v>
      </c>
      <c r="L13077" s="3">
        <v>45273.458333333336</v>
      </c>
      <c r="M13077" t="s">
        <v>25800</v>
      </c>
      <c r="N13077" s="4" t="s">
        <v>38</v>
      </c>
      <c r="P13077" t="s">
        <v>16</v>
      </c>
    </row>
    <row r="13078" spans="1:16" x14ac:dyDescent="0.25">
      <c r="A13078" s="6" t="s">
        <v>25801</v>
      </c>
      <c r="B13078">
        <v>53235679</v>
      </c>
      <c r="C13078" t="s">
        <v>11986</v>
      </c>
      <c r="F13078" t="s">
        <v>11982</v>
      </c>
      <c r="G13078">
        <v>0</v>
      </c>
      <c r="H13078">
        <v>0</v>
      </c>
      <c r="I13078">
        <v>0</v>
      </c>
      <c r="J13078" s="3">
        <v>45149.521527777775</v>
      </c>
      <c r="K13078" s="3">
        <v>45156.458333333336</v>
      </c>
      <c r="L13078" s="3">
        <v>45156.458333333336</v>
      </c>
      <c r="M13078" t="s">
        <v>25802</v>
      </c>
      <c r="N13078" s="4" t="s">
        <v>38</v>
      </c>
      <c r="P13078" t="s">
        <v>16</v>
      </c>
    </row>
    <row r="13079" spans="1:16" x14ac:dyDescent="0.25">
      <c r="A13079" s="6" t="s">
        <v>25801</v>
      </c>
      <c r="B13079">
        <v>53235679</v>
      </c>
      <c r="C13079" t="s">
        <v>11986</v>
      </c>
      <c r="F13079" t="s">
        <v>11982</v>
      </c>
      <c r="G13079">
        <v>0</v>
      </c>
      <c r="H13079">
        <v>0</v>
      </c>
      <c r="I13079">
        <v>0</v>
      </c>
      <c r="J13079" s="3">
        <v>45149.521527777775</v>
      </c>
      <c r="K13079" s="3">
        <v>45156.458333333336</v>
      </c>
      <c r="L13079" s="3">
        <v>45156.458333333336</v>
      </c>
      <c r="M13079" t="s">
        <v>25802</v>
      </c>
      <c r="N13079" s="4" t="s">
        <v>38</v>
      </c>
      <c r="P13079" t="s">
        <v>16</v>
      </c>
    </row>
    <row r="13080" spans="1:16" x14ac:dyDescent="0.25">
      <c r="A13080" t="s">
        <v>25803</v>
      </c>
      <c r="B13080">
        <v>7221017</v>
      </c>
      <c r="C13080" t="s">
        <v>11986</v>
      </c>
      <c r="F13080" t="s">
        <v>11982</v>
      </c>
      <c r="G13080">
        <v>0</v>
      </c>
      <c r="I13080">
        <v>0</v>
      </c>
      <c r="J13080" s="3">
        <v>45244.177777777775</v>
      </c>
      <c r="K13080" s="3">
        <v>45274.0625</v>
      </c>
      <c r="L13080" s="3">
        <v>45274.0625</v>
      </c>
      <c r="M13080" t="s">
        <v>25804</v>
      </c>
      <c r="N13080" s="4" t="s">
        <v>38</v>
      </c>
      <c r="P13080" t="s">
        <v>16</v>
      </c>
    </row>
    <row r="13081" spans="1:16" x14ac:dyDescent="0.25">
      <c r="A13081" s="6" t="s">
        <v>25805</v>
      </c>
      <c r="B13081" t="s">
        <v>25806</v>
      </c>
      <c r="C13081" t="s">
        <v>11986</v>
      </c>
      <c r="F13081" t="s">
        <v>11982</v>
      </c>
      <c r="G13081">
        <v>0</v>
      </c>
      <c r="H13081">
        <v>0</v>
      </c>
      <c r="I13081">
        <v>0</v>
      </c>
      <c r="J13081" s="3">
        <v>45125.507638888892</v>
      </c>
      <c r="K13081" s="3">
        <v>45155.0625</v>
      </c>
      <c r="L13081" s="3">
        <v>45155.0625</v>
      </c>
      <c r="M13081" t="s">
        <v>25807</v>
      </c>
      <c r="N13081" s="4" t="s">
        <v>38</v>
      </c>
      <c r="P13081" t="s">
        <v>16</v>
      </c>
    </row>
    <row r="13082" spans="1:16" x14ac:dyDescent="0.25">
      <c r="A13082" s="6" t="s">
        <v>25805</v>
      </c>
      <c r="B13082" t="s">
        <v>25806</v>
      </c>
      <c r="C13082" t="s">
        <v>11986</v>
      </c>
      <c r="F13082" t="s">
        <v>11982</v>
      </c>
      <c r="G13082">
        <v>0</v>
      </c>
      <c r="H13082">
        <v>0</v>
      </c>
      <c r="I13082">
        <v>0</v>
      </c>
      <c r="J13082" s="3">
        <v>45125.507638888892</v>
      </c>
      <c r="K13082" s="3">
        <v>45155.0625</v>
      </c>
      <c r="L13082" s="3">
        <v>45155.0625</v>
      </c>
      <c r="M13082" t="s">
        <v>25807</v>
      </c>
      <c r="N13082" s="4" t="s">
        <v>38</v>
      </c>
      <c r="P13082" t="s">
        <v>16</v>
      </c>
    </row>
    <row r="13083" spans="1:16" x14ac:dyDescent="0.25">
      <c r="A13083" t="s">
        <v>25805</v>
      </c>
      <c r="B13083" t="s">
        <v>25808</v>
      </c>
      <c r="C13083" t="s">
        <v>11986</v>
      </c>
      <c r="F13083" t="s">
        <v>11982</v>
      </c>
      <c r="G13083">
        <v>0</v>
      </c>
      <c r="H13083" s="5"/>
      <c r="I13083">
        <v>0</v>
      </c>
      <c r="J13083" s="3">
        <v>45181.479861111111</v>
      </c>
      <c r="K13083" s="3">
        <v>45217.0625</v>
      </c>
      <c r="L13083" s="3">
        <v>45217.0625</v>
      </c>
      <c r="M13083" t="s">
        <v>25809</v>
      </c>
      <c r="N13083" s="4" t="s">
        <v>38</v>
      </c>
      <c r="P13083" t="s">
        <v>16</v>
      </c>
    </row>
    <row r="13084" spans="1:16" x14ac:dyDescent="0.25">
      <c r="A13084" s="6" t="s">
        <v>25810</v>
      </c>
      <c r="B13084" t="s">
        <v>25811</v>
      </c>
      <c r="C13084" t="s">
        <v>11986</v>
      </c>
      <c r="F13084" t="s">
        <v>11982</v>
      </c>
      <c r="G13084">
        <v>0</v>
      </c>
      <c r="H13084">
        <v>0</v>
      </c>
      <c r="I13084">
        <v>0</v>
      </c>
      <c r="J13084" s="3">
        <v>45139.242361111108</v>
      </c>
      <c r="K13084" s="3">
        <v>45161.0625</v>
      </c>
      <c r="L13084" s="3">
        <v>45161.0625</v>
      </c>
      <c r="M13084" t="s">
        <v>25812</v>
      </c>
      <c r="N13084" s="4" t="s">
        <v>38</v>
      </c>
      <c r="P13084" t="s">
        <v>16</v>
      </c>
    </row>
    <row r="13085" spans="1:16" x14ac:dyDescent="0.25">
      <c r="A13085" s="6" t="s">
        <v>25810</v>
      </c>
      <c r="B13085" t="s">
        <v>25811</v>
      </c>
      <c r="C13085" t="s">
        <v>11986</v>
      </c>
      <c r="F13085" t="s">
        <v>11982</v>
      </c>
      <c r="G13085">
        <v>0</v>
      </c>
      <c r="H13085">
        <v>0</v>
      </c>
      <c r="I13085">
        <v>0</v>
      </c>
      <c r="J13085" s="3">
        <v>45139.242361111108</v>
      </c>
      <c r="K13085" s="3">
        <v>45161.0625</v>
      </c>
      <c r="L13085" s="3">
        <v>45161.0625</v>
      </c>
      <c r="M13085" t="s">
        <v>25812</v>
      </c>
      <c r="N13085" s="4" t="s">
        <v>38</v>
      </c>
      <c r="P13085" t="s">
        <v>16</v>
      </c>
    </row>
    <row r="13086" spans="1:16" x14ac:dyDescent="0.25">
      <c r="A13086" t="s">
        <v>25813</v>
      </c>
      <c r="B13086">
        <v>15235111</v>
      </c>
      <c r="C13086" t="s">
        <v>11986</v>
      </c>
      <c r="F13086" t="s">
        <v>11982</v>
      </c>
      <c r="G13086">
        <v>0</v>
      </c>
      <c r="I13086">
        <v>0</v>
      </c>
      <c r="J13086" s="3">
        <v>45190.427777777775</v>
      </c>
      <c r="K13086" s="3">
        <v>45215.0625</v>
      </c>
      <c r="L13086" s="3">
        <v>45215.0625</v>
      </c>
      <c r="M13086" t="s">
        <v>25814</v>
      </c>
      <c r="N13086" s="4" t="s">
        <v>38</v>
      </c>
      <c r="P13086" t="s">
        <v>16</v>
      </c>
    </row>
    <row r="13087" spans="1:16" x14ac:dyDescent="0.25">
      <c r="A13087" s="6" t="s">
        <v>25815</v>
      </c>
      <c r="B13087">
        <v>8231398</v>
      </c>
      <c r="C13087" t="s">
        <v>11986</v>
      </c>
      <c r="F13087" t="s">
        <v>11982</v>
      </c>
      <c r="G13087">
        <v>0</v>
      </c>
      <c r="H13087">
        <v>0</v>
      </c>
      <c r="I13087">
        <v>0</v>
      </c>
      <c r="J13087" s="3">
        <v>45148.081944444442</v>
      </c>
      <c r="K13087" s="3">
        <v>45180.0625</v>
      </c>
      <c r="L13087" s="3">
        <v>45180.0625</v>
      </c>
      <c r="M13087" t="s">
        <v>25816</v>
      </c>
      <c r="N13087" s="4" t="s">
        <v>38</v>
      </c>
      <c r="P13087" t="s">
        <v>16</v>
      </c>
    </row>
    <row r="13088" spans="1:16" x14ac:dyDescent="0.25">
      <c r="A13088" s="6" t="s">
        <v>25815</v>
      </c>
      <c r="B13088">
        <v>8231398</v>
      </c>
      <c r="C13088" t="s">
        <v>11986</v>
      </c>
      <c r="F13088" t="s">
        <v>11982</v>
      </c>
      <c r="G13088">
        <v>0</v>
      </c>
      <c r="H13088">
        <v>0</v>
      </c>
      <c r="I13088">
        <v>0</v>
      </c>
      <c r="J13088" s="3">
        <v>45148.081944444442</v>
      </c>
      <c r="K13088" s="3">
        <v>45180.0625</v>
      </c>
      <c r="L13088" s="3">
        <v>45180.0625</v>
      </c>
      <c r="M13088" t="s">
        <v>25816</v>
      </c>
      <c r="N13088" s="4" t="s">
        <v>38</v>
      </c>
      <c r="P13088" t="s">
        <v>16</v>
      </c>
    </row>
    <row r="13089" spans="1:16" x14ac:dyDescent="0.25">
      <c r="A13089" s="6" t="s">
        <v>25817</v>
      </c>
      <c r="B13089" t="s">
        <v>25818</v>
      </c>
      <c r="C13089" t="s">
        <v>11986</v>
      </c>
      <c r="F13089" t="s">
        <v>11982</v>
      </c>
      <c r="G13089">
        <v>0</v>
      </c>
      <c r="H13089">
        <v>0</v>
      </c>
      <c r="I13089">
        <v>0</v>
      </c>
      <c r="J13089" s="3">
        <v>45137.338194444441</v>
      </c>
      <c r="K13089" s="3">
        <v>45159.0625</v>
      </c>
      <c r="L13089" s="3">
        <v>45159.0625</v>
      </c>
      <c r="M13089" t="s">
        <v>25819</v>
      </c>
      <c r="N13089" s="4" t="s">
        <v>38</v>
      </c>
      <c r="P13089" t="s">
        <v>16</v>
      </c>
    </row>
    <row r="13090" spans="1:16" x14ac:dyDescent="0.25">
      <c r="A13090" s="6" t="s">
        <v>25817</v>
      </c>
      <c r="B13090" t="s">
        <v>25818</v>
      </c>
      <c r="C13090" t="s">
        <v>11986</v>
      </c>
      <c r="F13090" t="s">
        <v>11982</v>
      </c>
      <c r="G13090">
        <v>0</v>
      </c>
      <c r="H13090">
        <v>0</v>
      </c>
      <c r="I13090">
        <v>0</v>
      </c>
      <c r="J13090" s="3">
        <v>45137.338194444441</v>
      </c>
      <c r="K13090" s="3">
        <v>45159.0625</v>
      </c>
      <c r="L13090" s="3">
        <v>45159.0625</v>
      </c>
      <c r="M13090" t="s">
        <v>25819</v>
      </c>
      <c r="N13090" s="4" t="s">
        <v>38</v>
      </c>
      <c r="P13090" t="s">
        <v>16</v>
      </c>
    </row>
    <row r="13091" spans="1:16" x14ac:dyDescent="0.25">
      <c r="A13091" t="s">
        <v>25820</v>
      </c>
      <c r="B13091">
        <v>10232470</v>
      </c>
      <c r="C13091" t="s">
        <v>11986</v>
      </c>
      <c r="F13091" t="s">
        <v>11982</v>
      </c>
      <c r="G13091">
        <v>0</v>
      </c>
      <c r="I13091">
        <v>0</v>
      </c>
      <c r="J13091" s="3">
        <v>45259.304166666669</v>
      </c>
      <c r="K13091" s="3">
        <v>45294.0625</v>
      </c>
      <c r="L13091" s="3">
        <v>45294.0625</v>
      </c>
      <c r="M13091" t="s">
        <v>25821</v>
      </c>
      <c r="N13091" s="4" t="s">
        <v>38</v>
      </c>
      <c r="P13091" t="s">
        <v>16</v>
      </c>
    </row>
    <row r="13092" spans="1:16" x14ac:dyDescent="0.25">
      <c r="A13092" t="s">
        <v>25822</v>
      </c>
      <c r="B13092">
        <v>20231080</v>
      </c>
      <c r="C13092" t="s">
        <v>11986</v>
      </c>
      <c r="F13092" t="s">
        <v>11982</v>
      </c>
      <c r="G13092">
        <v>0</v>
      </c>
      <c r="I13092">
        <v>0</v>
      </c>
      <c r="J13092" s="3">
        <v>45147.49722222222</v>
      </c>
      <c r="K13092" s="3">
        <v>45208.0625</v>
      </c>
      <c r="L13092" s="3">
        <v>45208.0625</v>
      </c>
      <c r="M13092" t="s">
        <v>25823</v>
      </c>
      <c r="N13092" s="4" t="s">
        <v>38</v>
      </c>
      <c r="P13092" t="s">
        <v>16</v>
      </c>
    </row>
    <row r="13093" spans="1:16" x14ac:dyDescent="0.25">
      <c r="A13093" t="s">
        <v>25824</v>
      </c>
      <c r="B13093" t="s">
        <v>25825</v>
      </c>
      <c r="C13093" t="s">
        <v>11986</v>
      </c>
      <c r="F13093" t="s">
        <v>11982</v>
      </c>
      <c r="G13093">
        <v>0</v>
      </c>
      <c r="H13093" s="5"/>
      <c r="I13093">
        <v>0</v>
      </c>
      <c r="J13093" s="3">
        <v>45160.163194444445</v>
      </c>
      <c r="K13093" s="3">
        <v>45182.0625</v>
      </c>
      <c r="L13093" s="3">
        <v>45182.0625</v>
      </c>
      <c r="M13093" t="s">
        <v>25826</v>
      </c>
      <c r="N13093" s="4" t="s">
        <v>38</v>
      </c>
      <c r="P13093" t="s">
        <v>16</v>
      </c>
    </row>
    <row r="13094" spans="1:16" x14ac:dyDescent="0.25">
      <c r="A13094" t="s">
        <v>25827</v>
      </c>
      <c r="B13094" t="s">
        <v>25828</v>
      </c>
      <c r="C13094" t="s">
        <v>11986</v>
      </c>
      <c r="F13094" t="s">
        <v>11982</v>
      </c>
      <c r="G13094">
        <v>0</v>
      </c>
      <c r="I13094">
        <v>0</v>
      </c>
      <c r="J13094" s="3">
        <v>45147.073611111111</v>
      </c>
      <c r="K13094" s="3">
        <v>45177.0625</v>
      </c>
      <c r="L13094" s="3">
        <v>45177.0625</v>
      </c>
      <c r="M13094" t="s">
        <v>25829</v>
      </c>
      <c r="N13094" s="4" t="s">
        <v>38</v>
      </c>
      <c r="P13094" t="s">
        <v>16</v>
      </c>
    </row>
    <row r="13095" spans="1:16" x14ac:dyDescent="0.25">
      <c r="A13095" t="s">
        <v>25830</v>
      </c>
      <c r="B13095">
        <v>15235063</v>
      </c>
      <c r="C13095" t="s">
        <v>11986</v>
      </c>
      <c r="F13095" t="s">
        <v>11982</v>
      </c>
      <c r="G13095">
        <v>0</v>
      </c>
      <c r="I13095">
        <v>0</v>
      </c>
      <c r="J13095" s="3">
        <v>45188.145833333336</v>
      </c>
      <c r="K13095" s="3">
        <v>45223.0625</v>
      </c>
      <c r="L13095" s="3">
        <v>45223.0625</v>
      </c>
      <c r="M13095" t="s">
        <v>25831</v>
      </c>
      <c r="N13095" s="4" t="s">
        <v>38</v>
      </c>
      <c r="P13095" t="s">
        <v>16</v>
      </c>
    </row>
    <row r="13096" spans="1:16" x14ac:dyDescent="0.25">
      <c r="A13096" t="s">
        <v>25832</v>
      </c>
      <c r="B13096">
        <v>53235780</v>
      </c>
      <c r="C13096" t="s">
        <v>11986</v>
      </c>
      <c r="F13096" t="s">
        <v>11982</v>
      </c>
      <c r="G13096">
        <v>0</v>
      </c>
      <c r="H13096" s="5"/>
      <c r="I13096">
        <v>0</v>
      </c>
      <c r="J13096" s="3">
        <v>45173.186805555553</v>
      </c>
      <c r="K13096" s="3">
        <v>45198.458333333336</v>
      </c>
      <c r="L13096" s="3">
        <v>45198.458333333336</v>
      </c>
      <c r="M13096" t="s">
        <v>25833</v>
      </c>
      <c r="N13096" s="4" t="s">
        <v>38</v>
      </c>
      <c r="P13096" t="s">
        <v>16</v>
      </c>
    </row>
    <row r="13097" spans="1:16" x14ac:dyDescent="0.25">
      <c r="A13097" s="6" t="s">
        <v>25834</v>
      </c>
      <c r="B13097" t="s">
        <v>25835</v>
      </c>
      <c r="C13097" t="s">
        <v>61</v>
      </c>
      <c r="F13097" t="s">
        <v>11982</v>
      </c>
      <c r="G13097">
        <v>0</v>
      </c>
      <c r="H13097">
        <v>0</v>
      </c>
      <c r="I13097">
        <v>0</v>
      </c>
      <c r="J13097" s="3">
        <v>45128.477083333331</v>
      </c>
      <c r="K13097" s="3">
        <v>45170.458333333336</v>
      </c>
      <c r="L13097" s="3">
        <v>45170.458333333336</v>
      </c>
      <c r="M13097" t="s">
        <v>25836</v>
      </c>
      <c r="N13097" s="4" t="s">
        <v>38</v>
      </c>
      <c r="P13097" t="s">
        <v>16</v>
      </c>
    </row>
    <row r="13098" spans="1:16" x14ac:dyDescent="0.25">
      <c r="A13098" s="6" t="s">
        <v>25834</v>
      </c>
      <c r="B13098" t="s">
        <v>25835</v>
      </c>
      <c r="C13098" t="s">
        <v>61</v>
      </c>
      <c r="F13098" t="s">
        <v>11982</v>
      </c>
      <c r="G13098">
        <v>0</v>
      </c>
      <c r="H13098">
        <v>0</v>
      </c>
      <c r="I13098">
        <v>0</v>
      </c>
      <c r="J13098" s="3">
        <v>45128.477083333331</v>
      </c>
      <c r="K13098" s="3">
        <v>45170.458333333336</v>
      </c>
      <c r="L13098" s="3">
        <v>45170.458333333336</v>
      </c>
      <c r="M13098" t="s">
        <v>25836</v>
      </c>
      <c r="N13098" s="4" t="s">
        <v>38</v>
      </c>
      <c r="P13098" t="s">
        <v>16</v>
      </c>
    </row>
    <row r="13099" spans="1:16" x14ac:dyDescent="0.25">
      <c r="A13099" t="s">
        <v>25834</v>
      </c>
      <c r="B13099" t="s">
        <v>25837</v>
      </c>
      <c r="C13099" t="s">
        <v>61</v>
      </c>
      <c r="F13099" t="s">
        <v>11982</v>
      </c>
      <c r="G13099">
        <v>0</v>
      </c>
      <c r="I13099">
        <v>0</v>
      </c>
      <c r="J13099" s="3">
        <v>45236.21597222222</v>
      </c>
      <c r="K13099" s="3">
        <v>45265.458333333336</v>
      </c>
      <c r="L13099" s="3">
        <v>45265.458333333336</v>
      </c>
      <c r="M13099" t="s">
        <v>25838</v>
      </c>
      <c r="N13099" s="4" t="s">
        <v>38</v>
      </c>
      <c r="P13099" t="s">
        <v>16</v>
      </c>
    </row>
    <row r="13100" spans="1:16" x14ac:dyDescent="0.25">
      <c r="A13100" s="6" t="s">
        <v>25839</v>
      </c>
      <c r="B13100" t="s">
        <v>25840</v>
      </c>
      <c r="C13100" t="s">
        <v>61</v>
      </c>
      <c r="F13100" t="s">
        <v>11982</v>
      </c>
      <c r="G13100">
        <v>0</v>
      </c>
      <c r="H13100">
        <v>0</v>
      </c>
      <c r="I13100">
        <v>0</v>
      </c>
      <c r="J13100" s="3">
        <v>45127.177777777775</v>
      </c>
      <c r="K13100" s="3">
        <v>45159.458333333336</v>
      </c>
      <c r="L13100" s="3">
        <v>45159.458333333336</v>
      </c>
      <c r="M13100" t="s">
        <v>25841</v>
      </c>
      <c r="N13100" s="4" t="s">
        <v>38</v>
      </c>
      <c r="P13100" t="s">
        <v>16</v>
      </c>
    </row>
    <row r="13101" spans="1:16" x14ac:dyDescent="0.25">
      <c r="A13101" s="6" t="s">
        <v>25839</v>
      </c>
      <c r="B13101" t="s">
        <v>25840</v>
      </c>
      <c r="C13101" t="s">
        <v>61</v>
      </c>
      <c r="F13101" t="s">
        <v>11982</v>
      </c>
      <c r="G13101">
        <v>0</v>
      </c>
      <c r="H13101">
        <v>0</v>
      </c>
      <c r="I13101">
        <v>0</v>
      </c>
      <c r="J13101" s="3">
        <v>45127.177777777775</v>
      </c>
      <c r="K13101" s="3">
        <v>45159.458333333336</v>
      </c>
      <c r="L13101" s="3">
        <v>45159.458333333336</v>
      </c>
      <c r="M13101" t="s">
        <v>25841</v>
      </c>
      <c r="N13101" s="4" t="s">
        <v>38</v>
      </c>
      <c r="P13101" t="s">
        <v>16</v>
      </c>
    </row>
    <row r="13102" spans="1:16" x14ac:dyDescent="0.25">
      <c r="A13102" t="s">
        <v>25842</v>
      </c>
      <c r="B13102">
        <v>8231055</v>
      </c>
      <c r="C13102" t="s">
        <v>11986</v>
      </c>
      <c r="F13102" t="s">
        <v>11982</v>
      </c>
      <c r="G13102">
        <v>0</v>
      </c>
      <c r="I13102">
        <v>0</v>
      </c>
      <c r="J13102" s="3">
        <v>45264.234027777777</v>
      </c>
      <c r="K13102" s="3">
        <v>45296.0625</v>
      </c>
      <c r="L13102" s="3">
        <v>45296.0625</v>
      </c>
      <c r="M13102" t="s">
        <v>25843</v>
      </c>
      <c r="N13102" s="4" t="s">
        <v>38</v>
      </c>
      <c r="P13102" t="s">
        <v>16</v>
      </c>
    </row>
    <row r="13103" spans="1:16" x14ac:dyDescent="0.25">
      <c r="A13103" t="s">
        <v>25844</v>
      </c>
      <c r="B13103">
        <v>8231602</v>
      </c>
      <c r="C13103" t="s">
        <v>11986</v>
      </c>
      <c r="F13103" t="s">
        <v>11982</v>
      </c>
      <c r="G13103">
        <v>0</v>
      </c>
      <c r="I13103">
        <v>0</v>
      </c>
      <c r="J13103" s="3">
        <v>45259.220833333333</v>
      </c>
      <c r="K13103" s="3">
        <v>45278.0625</v>
      </c>
      <c r="L13103" s="3">
        <v>45278.0625</v>
      </c>
      <c r="M13103" t="s">
        <v>25845</v>
      </c>
      <c r="N13103" s="4" t="s">
        <v>38</v>
      </c>
      <c r="P13103" t="s">
        <v>16</v>
      </c>
    </row>
    <row r="13104" spans="1:16" x14ac:dyDescent="0.25">
      <c r="A13104" t="s">
        <v>25846</v>
      </c>
      <c r="B13104">
        <v>11231657</v>
      </c>
      <c r="C13104" t="s">
        <v>11986</v>
      </c>
      <c r="F13104" t="s">
        <v>11982</v>
      </c>
      <c r="G13104">
        <v>0</v>
      </c>
      <c r="H13104" s="5"/>
      <c r="I13104">
        <v>0</v>
      </c>
      <c r="J13104" s="3">
        <v>45167.232638888891</v>
      </c>
      <c r="K13104" s="3">
        <v>45229.0625</v>
      </c>
      <c r="L13104" s="3">
        <v>45229.0625</v>
      </c>
      <c r="M13104" t="s">
        <v>25847</v>
      </c>
      <c r="N13104" s="4" t="s">
        <v>38</v>
      </c>
      <c r="P13104" t="s">
        <v>16</v>
      </c>
    </row>
    <row r="13105" spans="1:16" x14ac:dyDescent="0.25">
      <c r="A13105" t="s">
        <v>25848</v>
      </c>
      <c r="B13105">
        <v>5231041</v>
      </c>
      <c r="C13105" t="s">
        <v>11986</v>
      </c>
      <c r="F13105" t="s">
        <v>11982</v>
      </c>
      <c r="G13105">
        <v>0</v>
      </c>
      <c r="I13105">
        <v>0</v>
      </c>
      <c r="J13105" s="3">
        <v>45155.275000000001</v>
      </c>
      <c r="K13105" s="3">
        <v>45196.0625</v>
      </c>
      <c r="L13105" s="3">
        <v>45196.0625</v>
      </c>
      <c r="M13105" t="s">
        <v>25849</v>
      </c>
      <c r="N13105" s="4" t="s">
        <v>38</v>
      </c>
      <c r="P13105" t="s">
        <v>16</v>
      </c>
    </row>
    <row r="13106" spans="1:16" x14ac:dyDescent="0.25">
      <c r="A13106" s="6" t="s">
        <v>25850</v>
      </c>
      <c r="B13106" t="s">
        <v>25851</v>
      </c>
      <c r="C13106" t="s">
        <v>61</v>
      </c>
      <c r="F13106" t="s">
        <v>11982</v>
      </c>
      <c r="G13106">
        <v>0</v>
      </c>
      <c r="H13106">
        <v>0</v>
      </c>
      <c r="I13106">
        <v>0</v>
      </c>
      <c r="J13106" s="3">
        <v>45127.248611111114</v>
      </c>
      <c r="K13106" s="3">
        <v>45156.458333333336</v>
      </c>
      <c r="L13106" s="3">
        <v>45156.458333333336</v>
      </c>
      <c r="M13106" t="s">
        <v>25852</v>
      </c>
      <c r="N13106" s="4" t="s">
        <v>38</v>
      </c>
      <c r="P13106" t="s">
        <v>16</v>
      </c>
    </row>
    <row r="13107" spans="1:16" x14ac:dyDescent="0.25">
      <c r="A13107" s="6" t="s">
        <v>25850</v>
      </c>
      <c r="B13107" t="s">
        <v>25851</v>
      </c>
      <c r="C13107" t="s">
        <v>61</v>
      </c>
      <c r="F13107" t="s">
        <v>11982</v>
      </c>
      <c r="G13107">
        <v>0</v>
      </c>
      <c r="H13107">
        <v>0</v>
      </c>
      <c r="I13107">
        <v>0</v>
      </c>
      <c r="J13107" s="3">
        <v>45127.248611111114</v>
      </c>
      <c r="K13107" s="3">
        <v>45156.458333333336</v>
      </c>
      <c r="L13107" s="3">
        <v>45156.458333333336</v>
      </c>
      <c r="M13107" t="s">
        <v>25852</v>
      </c>
      <c r="N13107" s="4" t="s">
        <v>38</v>
      </c>
      <c r="P13107" t="s">
        <v>16</v>
      </c>
    </row>
    <row r="13108" spans="1:16" x14ac:dyDescent="0.25">
      <c r="A13108" s="6" t="s">
        <v>25853</v>
      </c>
      <c r="B13108" t="s">
        <v>25854</v>
      </c>
      <c r="C13108" t="s">
        <v>11986</v>
      </c>
      <c r="F13108" t="s">
        <v>11982</v>
      </c>
      <c r="G13108">
        <v>0</v>
      </c>
      <c r="H13108">
        <v>0</v>
      </c>
      <c r="I13108">
        <v>0</v>
      </c>
      <c r="J13108" s="3">
        <v>45139.243750000001</v>
      </c>
      <c r="K13108" s="3">
        <v>45161.0625</v>
      </c>
      <c r="L13108" s="3">
        <v>45161.0625</v>
      </c>
      <c r="M13108" t="s">
        <v>25855</v>
      </c>
      <c r="N13108" s="4" t="s">
        <v>38</v>
      </c>
      <c r="P13108" t="s">
        <v>16</v>
      </c>
    </row>
    <row r="13109" spans="1:16" x14ac:dyDescent="0.25">
      <c r="A13109" s="6" t="s">
        <v>25853</v>
      </c>
      <c r="B13109" t="s">
        <v>25854</v>
      </c>
      <c r="C13109" t="s">
        <v>11986</v>
      </c>
      <c r="F13109" t="s">
        <v>11982</v>
      </c>
      <c r="G13109">
        <v>0</v>
      </c>
      <c r="H13109">
        <v>0</v>
      </c>
      <c r="I13109">
        <v>0</v>
      </c>
      <c r="J13109" s="3">
        <v>45139.243750000001</v>
      </c>
      <c r="K13109" s="3">
        <v>45161.0625</v>
      </c>
      <c r="L13109" s="3">
        <v>45161.0625</v>
      </c>
      <c r="M13109" t="s">
        <v>25855</v>
      </c>
      <c r="N13109" s="4" t="s">
        <v>38</v>
      </c>
      <c r="P13109" t="s">
        <v>16</v>
      </c>
    </row>
    <row r="13110" spans="1:16" x14ac:dyDescent="0.25">
      <c r="A13110" t="s">
        <v>25856</v>
      </c>
      <c r="B13110">
        <v>19231860</v>
      </c>
      <c r="C13110" t="s">
        <v>11986</v>
      </c>
      <c r="F13110" t="s">
        <v>11982</v>
      </c>
      <c r="G13110">
        <v>0</v>
      </c>
      <c r="H13110" s="5"/>
      <c r="I13110">
        <v>0</v>
      </c>
      <c r="J13110" s="3">
        <v>45174.056944444441</v>
      </c>
      <c r="K13110" s="3">
        <v>45196.0625</v>
      </c>
      <c r="L13110" s="3">
        <v>45196.0625</v>
      </c>
      <c r="M13110" t="s">
        <v>25857</v>
      </c>
      <c r="N13110" s="4" t="s">
        <v>38</v>
      </c>
      <c r="P13110" t="s">
        <v>16</v>
      </c>
    </row>
    <row r="13111" spans="1:16" x14ac:dyDescent="0.25">
      <c r="A13111" t="s">
        <v>25858</v>
      </c>
      <c r="B13111">
        <v>19231865</v>
      </c>
      <c r="C13111" t="s">
        <v>11986</v>
      </c>
      <c r="F13111" t="s">
        <v>11982</v>
      </c>
      <c r="G13111">
        <v>0</v>
      </c>
      <c r="I13111">
        <v>0</v>
      </c>
      <c r="J13111" s="3">
        <v>45242.313888888886</v>
      </c>
      <c r="K13111" s="3">
        <v>45282.0625</v>
      </c>
      <c r="L13111" s="3">
        <v>45282.0625</v>
      </c>
      <c r="M13111" t="s">
        <v>25859</v>
      </c>
      <c r="N13111" s="4" t="s">
        <v>38</v>
      </c>
      <c r="P13111" t="s">
        <v>16</v>
      </c>
    </row>
    <row r="13112" spans="1:16" x14ac:dyDescent="0.25">
      <c r="A13112" t="s">
        <v>25860</v>
      </c>
      <c r="B13112">
        <v>19231838</v>
      </c>
      <c r="C13112" t="s">
        <v>11986</v>
      </c>
      <c r="F13112" t="s">
        <v>11982</v>
      </c>
      <c r="G13112">
        <v>0</v>
      </c>
      <c r="I13112">
        <v>0</v>
      </c>
      <c r="J13112" s="3">
        <v>45155.489583333336</v>
      </c>
      <c r="K13112" s="3">
        <v>45187.0625</v>
      </c>
      <c r="L13112" s="3">
        <v>45187.0625</v>
      </c>
      <c r="M13112" t="s">
        <v>25861</v>
      </c>
      <c r="N13112" s="4" t="s">
        <v>38</v>
      </c>
      <c r="P13112" t="s">
        <v>16</v>
      </c>
    </row>
    <row r="13113" spans="1:16" x14ac:dyDescent="0.25">
      <c r="A13113" s="6" t="s">
        <v>25862</v>
      </c>
      <c r="B13113">
        <v>53235618</v>
      </c>
      <c r="C13113" t="s">
        <v>11986</v>
      </c>
      <c r="F13113" t="s">
        <v>11982</v>
      </c>
      <c r="G13113">
        <v>0</v>
      </c>
      <c r="H13113">
        <v>0</v>
      </c>
      <c r="I13113">
        <v>0</v>
      </c>
      <c r="J13113" s="3">
        <v>45138.086111111108</v>
      </c>
      <c r="K13113" s="3">
        <v>45168.458333333336</v>
      </c>
      <c r="L13113" s="3">
        <v>45168.458333333336</v>
      </c>
      <c r="M13113" t="s">
        <v>25863</v>
      </c>
      <c r="N13113" s="4" t="s">
        <v>38</v>
      </c>
      <c r="P13113" t="s">
        <v>16</v>
      </c>
    </row>
    <row r="13114" spans="1:16" x14ac:dyDescent="0.25">
      <c r="A13114" s="6" t="s">
        <v>25862</v>
      </c>
      <c r="B13114">
        <v>53235618</v>
      </c>
      <c r="C13114" t="s">
        <v>11986</v>
      </c>
      <c r="F13114" t="s">
        <v>11982</v>
      </c>
      <c r="G13114">
        <v>0</v>
      </c>
      <c r="H13114">
        <v>0</v>
      </c>
      <c r="I13114">
        <v>0</v>
      </c>
      <c r="J13114" s="3">
        <v>45138.086111111108</v>
      </c>
      <c r="K13114" s="3">
        <v>45168.458333333336</v>
      </c>
      <c r="L13114" s="3">
        <v>45168.458333333336</v>
      </c>
      <c r="M13114" t="s">
        <v>25863</v>
      </c>
      <c r="N13114" s="4" t="s">
        <v>38</v>
      </c>
      <c r="P13114" t="s">
        <v>16</v>
      </c>
    </row>
    <row r="13115" spans="1:16" x14ac:dyDescent="0.25">
      <c r="A13115" t="s">
        <v>25864</v>
      </c>
      <c r="B13115">
        <v>8231056</v>
      </c>
      <c r="C13115" t="s">
        <v>11986</v>
      </c>
      <c r="F13115" t="s">
        <v>11982</v>
      </c>
      <c r="G13115">
        <v>0</v>
      </c>
      <c r="I13115">
        <v>0</v>
      </c>
      <c r="J13115" s="3">
        <v>45235.379166666666</v>
      </c>
      <c r="K13115" s="3">
        <v>45313.0625</v>
      </c>
      <c r="L13115" s="3">
        <v>45313.0625</v>
      </c>
      <c r="M13115" t="s">
        <v>25865</v>
      </c>
      <c r="N13115" s="4" t="s">
        <v>38</v>
      </c>
      <c r="P13115" t="s">
        <v>16</v>
      </c>
    </row>
    <row r="13116" spans="1:16" x14ac:dyDescent="0.25">
      <c r="A13116" t="s">
        <v>25866</v>
      </c>
      <c r="B13116">
        <v>16221098</v>
      </c>
      <c r="C13116" t="s">
        <v>11986</v>
      </c>
      <c r="F13116" t="s">
        <v>11982</v>
      </c>
      <c r="G13116">
        <v>0</v>
      </c>
      <c r="H13116" s="5"/>
      <c r="I13116">
        <v>0</v>
      </c>
      <c r="J13116" s="3">
        <v>45183.227083333331</v>
      </c>
      <c r="K13116" s="3">
        <v>45209.0625</v>
      </c>
      <c r="L13116" s="3">
        <v>45209.0625</v>
      </c>
      <c r="M13116" t="s">
        <v>25867</v>
      </c>
      <c r="N13116" s="4" t="s">
        <v>38</v>
      </c>
      <c r="P13116" t="s">
        <v>16</v>
      </c>
    </row>
    <row r="13117" spans="1:16" x14ac:dyDescent="0.25">
      <c r="A13117" t="s">
        <v>25868</v>
      </c>
      <c r="B13117" t="s">
        <v>25869</v>
      </c>
      <c r="C13117" t="s">
        <v>11986</v>
      </c>
      <c r="F13117" t="s">
        <v>11982</v>
      </c>
      <c r="G13117">
        <v>0</v>
      </c>
      <c r="H13117" s="5"/>
      <c r="I13117">
        <v>0</v>
      </c>
      <c r="J13117" s="3">
        <v>45182.259722222225</v>
      </c>
      <c r="K13117" s="3">
        <v>45204.0625</v>
      </c>
      <c r="L13117" s="3">
        <v>45204.0625</v>
      </c>
      <c r="M13117" t="s">
        <v>25870</v>
      </c>
      <c r="N13117" s="4" t="s">
        <v>38</v>
      </c>
      <c r="P13117" t="s">
        <v>16</v>
      </c>
    </row>
    <row r="13118" spans="1:16" x14ac:dyDescent="0.25">
      <c r="A13118" t="s">
        <v>25871</v>
      </c>
      <c r="B13118" t="s">
        <v>25872</v>
      </c>
      <c r="C13118" t="s">
        <v>11986</v>
      </c>
      <c r="F13118" t="s">
        <v>11982</v>
      </c>
      <c r="G13118">
        <v>0</v>
      </c>
      <c r="H13118" s="5"/>
      <c r="I13118">
        <v>0</v>
      </c>
      <c r="J13118" s="3">
        <v>45173.15347222222</v>
      </c>
      <c r="K13118" s="3">
        <v>45198.0625</v>
      </c>
      <c r="L13118" s="3">
        <v>45198.0625</v>
      </c>
      <c r="M13118" t="s">
        <v>25873</v>
      </c>
      <c r="N13118" s="4" t="s">
        <v>38</v>
      </c>
      <c r="P13118" t="s">
        <v>16</v>
      </c>
    </row>
    <row r="13119" spans="1:16" x14ac:dyDescent="0.25">
      <c r="A13119" t="s">
        <v>25874</v>
      </c>
      <c r="B13119">
        <v>19231902</v>
      </c>
      <c r="C13119" t="s">
        <v>11986</v>
      </c>
      <c r="F13119" t="s">
        <v>11982</v>
      </c>
      <c r="G13119">
        <v>0</v>
      </c>
      <c r="I13119">
        <v>0</v>
      </c>
      <c r="J13119" s="3">
        <v>45155.354166666664</v>
      </c>
      <c r="K13119" s="3">
        <v>45177.0625</v>
      </c>
      <c r="L13119" s="3">
        <v>45177.0625</v>
      </c>
      <c r="M13119" t="s">
        <v>25875</v>
      </c>
      <c r="N13119" s="4" t="s">
        <v>38</v>
      </c>
      <c r="P13119" t="s">
        <v>16</v>
      </c>
    </row>
    <row r="13120" spans="1:16" x14ac:dyDescent="0.25">
      <c r="A13120" s="6" t="s">
        <v>25876</v>
      </c>
      <c r="B13120" t="s">
        <v>247</v>
      </c>
      <c r="C13120" t="s">
        <v>11986</v>
      </c>
      <c r="F13120" t="s">
        <v>11982</v>
      </c>
      <c r="G13120">
        <v>0</v>
      </c>
      <c r="H13120">
        <v>0</v>
      </c>
      <c r="I13120">
        <v>0</v>
      </c>
      <c r="J13120" s="3">
        <v>45151.20416666667</v>
      </c>
      <c r="K13120" s="3">
        <v>45182.0625</v>
      </c>
      <c r="L13120" s="3">
        <v>45182.0625</v>
      </c>
      <c r="M13120" t="s">
        <v>25877</v>
      </c>
      <c r="N13120" s="4" t="s">
        <v>38</v>
      </c>
      <c r="P13120" t="s">
        <v>16</v>
      </c>
    </row>
    <row r="13121" spans="1:16" x14ac:dyDescent="0.25">
      <c r="A13121" s="6" t="s">
        <v>25876</v>
      </c>
      <c r="B13121" t="s">
        <v>247</v>
      </c>
      <c r="C13121" t="s">
        <v>11986</v>
      </c>
      <c r="F13121" t="s">
        <v>11982</v>
      </c>
      <c r="G13121">
        <v>0</v>
      </c>
      <c r="H13121">
        <v>0</v>
      </c>
      <c r="I13121">
        <v>0</v>
      </c>
      <c r="J13121" s="3">
        <v>45151.20416666667</v>
      </c>
      <c r="K13121" s="3">
        <v>45182.0625</v>
      </c>
      <c r="L13121" s="3">
        <v>45182.0625</v>
      </c>
      <c r="M13121" t="s">
        <v>25877</v>
      </c>
      <c r="N13121" s="4" t="s">
        <v>38</v>
      </c>
      <c r="P13121" t="s">
        <v>16</v>
      </c>
    </row>
    <row r="13122" spans="1:16" x14ac:dyDescent="0.25">
      <c r="A13122" t="s">
        <v>25878</v>
      </c>
      <c r="B13122" t="s">
        <v>25879</v>
      </c>
      <c r="C13122" t="s">
        <v>11986</v>
      </c>
      <c r="F13122" t="s">
        <v>11982</v>
      </c>
      <c r="G13122">
        <v>0</v>
      </c>
      <c r="H13122" s="5"/>
      <c r="I13122">
        <v>0</v>
      </c>
      <c r="J13122" s="3">
        <v>45176.503472222219</v>
      </c>
      <c r="K13122" s="3">
        <v>45198.0625</v>
      </c>
      <c r="L13122" s="3">
        <v>45198.0625</v>
      </c>
      <c r="M13122" t="s">
        <v>25880</v>
      </c>
      <c r="N13122" s="4" t="s">
        <v>38</v>
      </c>
      <c r="P13122" t="s">
        <v>16</v>
      </c>
    </row>
    <row r="13123" spans="1:16" x14ac:dyDescent="0.25">
      <c r="A13123" t="s">
        <v>25881</v>
      </c>
      <c r="B13123">
        <v>53235655</v>
      </c>
      <c r="C13123" t="s">
        <v>11986</v>
      </c>
      <c r="F13123" t="s">
        <v>11982</v>
      </c>
      <c r="G13123">
        <v>0</v>
      </c>
      <c r="H13123" s="5"/>
      <c r="I13123">
        <v>0</v>
      </c>
      <c r="J13123" s="3">
        <v>45156.197916666664</v>
      </c>
      <c r="K13123" s="3">
        <v>45161.458333333336</v>
      </c>
      <c r="L13123" s="3">
        <v>45161.458333333336</v>
      </c>
      <c r="M13123" t="s">
        <v>25882</v>
      </c>
      <c r="N13123" s="4" t="s">
        <v>38</v>
      </c>
      <c r="P13123" t="s">
        <v>16</v>
      </c>
    </row>
    <row r="13124" spans="1:16" x14ac:dyDescent="0.25">
      <c r="A13124" t="s">
        <v>25881</v>
      </c>
      <c r="B13124">
        <v>53235658</v>
      </c>
      <c r="C13124" t="s">
        <v>11986</v>
      </c>
      <c r="F13124" t="s">
        <v>11982</v>
      </c>
      <c r="G13124">
        <v>0</v>
      </c>
      <c r="H13124" s="5"/>
      <c r="I13124">
        <v>0</v>
      </c>
      <c r="J13124" s="3">
        <v>45156.2</v>
      </c>
      <c r="K13124" s="3">
        <v>45161.458333333336</v>
      </c>
      <c r="L13124" s="3">
        <v>45161.458333333336</v>
      </c>
      <c r="M13124" t="s">
        <v>25883</v>
      </c>
      <c r="N13124" s="4" t="s">
        <v>38</v>
      </c>
      <c r="P13124" t="s">
        <v>16</v>
      </c>
    </row>
    <row r="13125" spans="1:16" x14ac:dyDescent="0.25">
      <c r="A13125" t="s">
        <v>25884</v>
      </c>
      <c r="B13125">
        <v>53235673</v>
      </c>
      <c r="C13125" t="s">
        <v>11986</v>
      </c>
      <c r="F13125" t="s">
        <v>11982</v>
      </c>
      <c r="G13125">
        <v>0</v>
      </c>
      <c r="H13125" s="5"/>
      <c r="I13125">
        <v>0</v>
      </c>
      <c r="J13125" s="3">
        <v>45156.20208333333</v>
      </c>
      <c r="K13125" s="3">
        <v>45161.458333333336</v>
      </c>
      <c r="L13125" s="3">
        <v>45161.458333333336</v>
      </c>
      <c r="M13125" t="s">
        <v>25885</v>
      </c>
      <c r="N13125" s="4" t="s">
        <v>38</v>
      </c>
      <c r="P13125" t="s">
        <v>16</v>
      </c>
    </row>
    <row r="13126" spans="1:16" x14ac:dyDescent="0.25">
      <c r="A13126" t="s">
        <v>25886</v>
      </c>
      <c r="B13126">
        <v>21231219</v>
      </c>
      <c r="C13126" t="s">
        <v>11986</v>
      </c>
      <c r="F13126" t="s">
        <v>11982</v>
      </c>
      <c r="G13126">
        <v>0</v>
      </c>
      <c r="I13126">
        <v>0</v>
      </c>
      <c r="J13126" s="3">
        <v>45195.507638888892</v>
      </c>
      <c r="K13126" s="3">
        <v>45226.0625</v>
      </c>
      <c r="L13126" s="3">
        <v>45226.0625</v>
      </c>
      <c r="M13126" t="s">
        <v>25887</v>
      </c>
      <c r="N13126" s="4" t="s">
        <v>38</v>
      </c>
      <c r="P13126" t="s">
        <v>16</v>
      </c>
    </row>
    <row r="13127" spans="1:16" x14ac:dyDescent="0.25">
      <c r="A13127" t="s">
        <v>25888</v>
      </c>
      <c r="B13127">
        <v>21231075</v>
      </c>
      <c r="C13127" t="s">
        <v>11986</v>
      </c>
      <c r="F13127" t="s">
        <v>11982</v>
      </c>
      <c r="G13127">
        <v>0</v>
      </c>
      <c r="H13127" s="5"/>
      <c r="I13127">
        <v>0</v>
      </c>
      <c r="J13127" s="3">
        <v>45182.255555555559</v>
      </c>
      <c r="K13127" s="3">
        <v>45211.0625</v>
      </c>
      <c r="L13127" s="3">
        <v>45211.0625</v>
      </c>
      <c r="M13127" t="s">
        <v>25889</v>
      </c>
      <c r="N13127" s="4" t="s">
        <v>38</v>
      </c>
      <c r="P13127" t="s">
        <v>16</v>
      </c>
    </row>
    <row r="13128" spans="1:16" x14ac:dyDescent="0.25">
      <c r="A13128" t="s">
        <v>25888</v>
      </c>
      <c r="B13128" t="s">
        <v>25890</v>
      </c>
      <c r="C13128" t="s">
        <v>11986</v>
      </c>
      <c r="F13128" t="s">
        <v>11982</v>
      </c>
      <c r="G13128">
        <v>0</v>
      </c>
      <c r="I13128">
        <v>0</v>
      </c>
      <c r="J13128" s="3">
        <v>45243.45208333333</v>
      </c>
      <c r="K13128" s="3">
        <v>45267.0625</v>
      </c>
      <c r="L13128" s="3">
        <v>45267.0625</v>
      </c>
      <c r="M13128" t="s">
        <v>25891</v>
      </c>
      <c r="N13128" s="4" t="s">
        <v>38</v>
      </c>
      <c r="P13128" t="s">
        <v>16</v>
      </c>
    </row>
    <row r="13129" spans="1:16" x14ac:dyDescent="0.25">
      <c r="A13129" t="s">
        <v>25892</v>
      </c>
      <c r="B13129">
        <v>21231010</v>
      </c>
      <c r="C13129" t="s">
        <v>11986</v>
      </c>
      <c r="F13129" t="s">
        <v>11982</v>
      </c>
      <c r="G13129">
        <v>0</v>
      </c>
      <c r="I13129">
        <v>0</v>
      </c>
      <c r="J13129" s="3">
        <v>45154.229861111111</v>
      </c>
      <c r="K13129" s="3">
        <v>45184.0625</v>
      </c>
      <c r="L13129" s="3">
        <v>45184.0625</v>
      </c>
      <c r="M13129" t="s">
        <v>25893</v>
      </c>
      <c r="N13129" s="4" t="s">
        <v>38</v>
      </c>
      <c r="P13129" t="s">
        <v>16</v>
      </c>
    </row>
    <row r="13130" spans="1:16" x14ac:dyDescent="0.25">
      <c r="A13130" s="6" t="s">
        <v>25894</v>
      </c>
      <c r="B13130">
        <v>16221120</v>
      </c>
      <c r="C13130" t="s">
        <v>11986</v>
      </c>
      <c r="F13130" t="s">
        <v>11982</v>
      </c>
      <c r="G13130">
        <v>0</v>
      </c>
      <c r="H13130">
        <v>0</v>
      </c>
      <c r="I13130">
        <v>0</v>
      </c>
      <c r="J13130" s="3">
        <v>45125.250694444447</v>
      </c>
      <c r="K13130" s="3">
        <v>45155.0625</v>
      </c>
      <c r="L13130" s="3">
        <v>45155.0625</v>
      </c>
      <c r="M13130" t="s">
        <v>25895</v>
      </c>
      <c r="N13130" s="4" t="s">
        <v>38</v>
      </c>
      <c r="P13130" t="s">
        <v>16</v>
      </c>
    </row>
    <row r="13131" spans="1:16" x14ac:dyDescent="0.25">
      <c r="A13131" s="6" t="s">
        <v>25894</v>
      </c>
      <c r="B13131">
        <v>16221120</v>
      </c>
      <c r="C13131" t="s">
        <v>11986</v>
      </c>
      <c r="F13131" t="s">
        <v>11982</v>
      </c>
      <c r="G13131">
        <v>0</v>
      </c>
      <c r="H13131">
        <v>0</v>
      </c>
      <c r="I13131">
        <v>0</v>
      </c>
      <c r="J13131" s="3">
        <v>45125.250694444447</v>
      </c>
      <c r="K13131" s="3">
        <v>45155.0625</v>
      </c>
      <c r="L13131" s="3">
        <v>45155.0625</v>
      </c>
      <c r="M13131" t="s">
        <v>25895</v>
      </c>
      <c r="N13131" s="4" t="s">
        <v>38</v>
      </c>
      <c r="P13131" t="s">
        <v>16</v>
      </c>
    </row>
    <row r="13132" spans="1:16" x14ac:dyDescent="0.25">
      <c r="A13132" t="s">
        <v>25896</v>
      </c>
      <c r="B13132">
        <v>19231266</v>
      </c>
      <c r="C13132" t="s">
        <v>11986</v>
      </c>
      <c r="F13132" t="s">
        <v>11982</v>
      </c>
      <c r="G13132">
        <v>0</v>
      </c>
      <c r="H13132" s="5"/>
      <c r="I13132">
        <v>0</v>
      </c>
      <c r="J13132" s="3">
        <v>45179.515277777777</v>
      </c>
      <c r="K13132" s="3">
        <v>45215.0625</v>
      </c>
      <c r="L13132" s="3">
        <v>45215.0625</v>
      </c>
      <c r="M13132" t="s">
        <v>25897</v>
      </c>
      <c r="N13132" s="4" t="s">
        <v>38</v>
      </c>
      <c r="P13132" t="s">
        <v>16</v>
      </c>
    </row>
    <row r="13133" spans="1:16" x14ac:dyDescent="0.25">
      <c r="A13133" t="s">
        <v>25898</v>
      </c>
      <c r="B13133">
        <v>20231007</v>
      </c>
      <c r="C13133" t="s">
        <v>11986</v>
      </c>
      <c r="F13133" t="s">
        <v>11982</v>
      </c>
      <c r="G13133">
        <v>0</v>
      </c>
      <c r="I13133">
        <v>0</v>
      </c>
      <c r="J13133" s="3">
        <v>45146.469444444447</v>
      </c>
      <c r="K13133" s="3">
        <v>45271.0625</v>
      </c>
      <c r="L13133" s="3">
        <v>45271.0625</v>
      </c>
      <c r="M13133" t="s">
        <v>25899</v>
      </c>
      <c r="N13133" s="4" t="s">
        <v>38</v>
      </c>
      <c r="P13133" t="s">
        <v>16</v>
      </c>
    </row>
    <row r="13134" spans="1:16" x14ac:dyDescent="0.25">
      <c r="A13134" t="s">
        <v>25900</v>
      </c>
      <c r="B13134">
        <v>19231908</v>
      </c>
      <c r="C13134" t="s">
        <v>11986</v>
      </c>
      <c r="F13134" t="s">
        <v>11982</v>
      </c>
      <c r="G13134">
        <v>0</v>
      </c>
      <c r="H13134" s="5"/>
      <c r="I13134">
        <v>0</v>
      </c>
      <c r="J13134" s="3">
        <v>45174.539583333331</v>
      </c>
      <c r="K13134" s="3">
        <v>45209.0625</v>
      </c>
      <c r="L13134" s="3">
        <v>45209.0625</v>
      </c>
      <c r="M13134" t="s">
        <v>25901</v>
      </c>
      <c r="N13134" s="4" t="s">
        <v>38</v>
      </c>
      <c r="P13134" t="s">
        <v>16</v>
      </c>
    </row>
    <row r="13135" spans="1:16" x14ac:dyDescent="0.25">
      <c r="A13135" t="s">
        <v>25902</v>
      </c>
      <c r="B13135">
        <v>53235656</v>
      </c>
      <c r="C13135" t="s">
        <v>11986</v>
      </c>
      <c r="F13135" t="s">
        <v>11982</v>
      </c>
      <c r="G13135">
        <v>0</v>
      </c>
      <c r="H13135" s="5"/>
      <c r="I13135">
        <v>0</v>
      </c>
      <c r="J13135" s="3">
        <v>45156.195833333331</v>
      </c>
      <c r="K13135" s="3">
        <v>45161.458333333336</v>
      </c>
      <c r="L13135" s="3">
        <v>45161.458333333336</v>
      </c>
      <c r="M13135" t="s">
        <v>25903</v>
      </c>
      <c r="N13135" s="4" t="s">
        <v>38</v>
      </c>
      <c r="P13135" t="s">
        <v>16</v>
      </c>
    </row>
    <row r="13136" spans="1:16" x14ac:dyDescent="0.25">
      <c r="A13136" t="s">
        <v>25904</v>
      </c>
      <c r="B13136">
        <v>53235653</v>
      </c>
      <c r="C13136" t="s">
        <v>11986</v>
      </c>
      <c r="F13136" t="s">
        <v>11982</v>
      </c>
      <c r="G13136">
        <v>0</v>
      </c>
      <c r="H13136" s="5"/>
      <c r="I13136">
        <v>0</v>
      </c>
      <c r="J13136" s="3">
        <v>45156.199305555558</v>
      </c>
      <c r="K13136" s="3">
        <v>45161.458333333336</v>
      </c>
      <c r="L13136" s="3">
        <v>45161.458333333336</v>
      </c>
      <c r="M13136" t="s">
        <v>25905</v>
      </c>
      <c r="N13136" s="4" t="s">
        <v>38</v>
      </c>
      <c r="P13136" t="s">
        <v>16</v>
      </c>
    </row>
    <row r="13137" spans="1:16" x14ac:dyDescent="0.25">
      <c r="A13137" t="s">
        <v>25906</v>
      </c>
      <c r="B13137">
        <v>53235654</v>
      </c>
      <c r="C13137" t="s">
        <v>11986</v>
      </c>
      <c r="F13137" t="s">
        <v>11982</v>
      </c>
      <c r="G13137">
        <v>0</v>
      </c>
      <c r="H13137" s="5"/>
      <c r="I13137">
        <v>0</v>
      </c>
      <c r="J13137" s="3">
        <v>45156.200694444444</v>
      </c>
      <c r="K13137" s="3">
        <v>45161.458333333336</v>
      </c>
      <c r="L13137" s="3">
        <v>45161.458333333336</v>
      </c>
      <c r="M13137" t="s">
        <v>25907</v>
      </c>
      <c r="N13137" s="4" t="s">
        <v>38</v>
      </c>
      <c r="P13137" t="s">
        <v>16</v>
      </c>
    </row>
    <row r="13138" spans="1:16" x14ac:dyDescent="0.25">
      <c r="A13138" t="s">
        <v>25908</v>
      </c>
      <c r="B13138">
        <v>5231295</v>
      </c>
      <c r="C13138" t="s">
        <v>11986</v>
      </c>
      <c r="F13138" t="s">
        <v>11982</v>
      </c>
      <c r="G13138">
        <v>0</v>
      </c>
      <c r="I13138">
        <v>0</v>
      </c>
      <c r="J13138" s="3">
        <v>45194.236111111109</v>
      </c>
      <c r="K13138" s="3">
        <v>45222.0625</v>
      </c>
      <c r="L13138" s="3">
        <v>45222.0625</v>
      </c>
      <c r="M13138" t="s">
        <v>25909</v>
      </c>
      <c r="N13138" s="4" t="s">
        <v>38</v>
      </c>
      <c r="P13138" t="s">
        <v>16</v>
      </c>
    </row>
    <row r="13139" spans="1:16" x14ac:dyDescent="0.25">
      <c r="A13139" s="6" t="s">
        <v>25910</v>
      </c>
      <c r="B13139" t="s">
        <v>25911</v>
      </c>
      <c r="C13139" t="s">
        <v>11986</v>
      </c>
      <c r="F13139" t="s">
        <v>11982</v>
      </c>
      <c r="G13139">
        <v>0</v>
      </c>
      <c r="H13139">
        <v>0</v>
      </c>
      <c r="I13139">
        <v>0</v>
      </c>
      <c r="J13139" s="3">
        <v>45138.140277777777</v>
      </c>
      <c r="K13139" s="3">
        <v>45168.458333333336</v>
      </c>
      <c r="L13139" s="3">
        <v>45168.458333333336</v>
      </c>
      <c r="M13139" t="s">
        <v>25912</v>
      </c>
      <c r="N13139" s="4" t="s">
        <v>38</v>
      </c>
      <c r="P13139" t="s">
        <v>16</v>
      </c>
    </row>
    <row r="13140" spans="1:16" x14ac:dyDescent="0.25">
      <c r="A13140" s="6" t="s">
        <v>25910</v>
      </c>
      <c r="B13140" t="s">
        <v>25911</v>
      </c>
      <c r="C13140" t="s">
        <v>11986</v>
      </c>
      <c r="F13140" t="s">
        <v>11982</v>
      </c>
      <c r="G13140">
        <v>0</v>
      </c>
      <c r="H13140">
        <v>0</v>
      </c>
      <c r="I13140">
        <v>0</v>
      </c>
      <c r="J13140" s="3">
        <v>45138.140277777777</v>
      </c>
      <c r="K13140" s="3">
        <v>45168.458333333336</v>
      </c>
      <c r="L13140" s="3">
        <v>45168.458333333336</v>
      </c>
      <c r="M13140" t="s">
        <v>25912</v>
      </c>
      <c r="N13140" s="4" t="s">
        <v>38</v>
      </c>
      <c r="P13140" t="s">
        <v>16</v>
      </c>
    </row>
    <row r="13141" spans="1:16" x14ac:dyDescent="0.25">
      <c r="A13141" t="s">
        <v>25910</v>
      </c>
      <c r="B13141" t="s">
        <v>25913</v>
      </c>
      <c r="C13141" t="s">
        <v>11986</v>
      </c>
      <c r="F13141" t="s">
        <v>11982</v>
      </c>
      <c r="G13141">
        <v>0</v>
      </c>
      <c r="I13141">
        <v>0</v>
      </c>
      <c r="J13141" s="3">
        <v>45244.115277777775</v>
      </c>
      <c r="K13141" s="3">
        <v>45275.458333333336</v>
      </c>
      <c r="L13141" s="3">
        <v>45275.458333333336</v>
      </c>
      <c r="M13141" t="s">
        <v>25914</v>
      </c>
      <c r="N13141" s="4" t="s">
        <v>38</v>
      </c>
      <c r="P13141" t="s">
        <v>16</v>
      </c>
    </row>
    <row r="13142" spans="1:16" x14ac:dyDescent="0.25">
      <c r="A13142" s="6" t="s">
        <v>25915</v>
      </c>
      <c r="B13142">
        <v>53235672</v>
      </c>
      <c r="C13142" t="s">
        <v>11986</v>
      </c>
      <c r="F13142" t="s">
        <v>11982</v>
      </c>
      <c r="G13142">
        <v>0</v>
      </c>
      <c r="H13142">
        <v>0</v>
      </c>
      <c r="I13142">
        <v>0</v>
      </c>
      <c r="J13142" s="3">
        <v>45149.518750000003</v>
      </c>
      <c r="K13142" s="3">
        <v>45156.458333333336</v>
      </c>
      <c r="L13142" s="3">
        <v>45156.458333333336</v>
      </c>
      <c r="M13142" t="s">
        <v>25916</v>
      </c>
      <c r="N13142" s="4" t="s">
        <v>38</v>
      </c>
      <c r="P13142" t="s">
        <v>16</v>
      </c>
    </row>
    <row r="13143" spans="1:16" x14ac:dyDescent="0.25">
      <c r="A13143" s="6" t="s">
        <v>25915</v>
      </c>
      <c r="B13143">
        <v>53235672</v>
      </c>
      <c r="C13143" t="s">
        <v>11986</v>
      </c>
      <c r="F13143" t="s">
        <v>11982</v>
      </c>
      <c r="G13143">
        <v>0</v>
      </c>
      <c r="H13143">
        <v>0</v>
      </c>
      <c r="I13143">
        <v>0</v>
      </c>
      <c r="J13143" s="3">
        <v>45149.518750000003</v>
      </c>
      <c r="K13143" s="3">
        <v>45156.458333333336</v>
      </c>
      <c r="L13143" s="3">
        <v>45156.458333333336</v>
      </c>
      <c r="M13143" t="s">
        <v>25916</v>
      </c>
      <c r="N13143" s="4" t="s">
        <v>38</v>
      </c>
      <c r="P13143" t="s">
        <v>16</v>
      </c>
    </row>
    <row r="13144" spans="1:16" x14ac:dyDescent="0.25">
      <c r="A13144" s="6" t="s">
        <v>25917</v>
      </c>
      <c r="B13144">
        <v>11231101</v>
      </c>
      <c r="C13144" t="s">
        <v>11986</v>
      </c>
      <c r="F13144" t="s">
        <v>11982</v>
      </c>
      <c r="G13144">
        <v>0</v>
      </c>
      <c r="H13144">
        <v>0</v>
      </c>
      <c r="I13144">
        <v>0</v>
      </c>
      <c r="J13144" s="3">
        <v>45142.182638888888</v>
      </c>
      <c r="K13144" s="3">
        <v>45173.0625</v>
      </c>
      <c r="L13144" s="3">
        <v>45173.0625</v>
      </c>
      <c r="M13144" t="s">
        <v>25918</v>
      </c>
      <c r="N13144" s="4" t="s">
        <v>38</v>
      </c>
      <c r="P13144" t="s">
        <v>16</v>
      </c>
    </row>
    <row r="13145" spans="1:16" x14ac:dyDescent="0.25">
      <c r="A13145" s="6" t="s">
        <v>25917</v>
      </c>
      <c r="B13145">
        <v>11231101</v>
      </c>
      <c r="C13145" t="s">
        <v>11986</v>
      </c>
      <c r="F13145" t="s">
        <v>11982</v>
      </c>
      <c r="G13145">
        <v>0</v>
      </c>
      <c r="H13145">
        <v>0</v>
      </c>
      <c r="I13145">
        <v>0</v>
      </c>
      <c r="J13145" s="3">
        <v>45142.182638888888</v>
      </c>
      <c r="K13145" s="3">
        <v>45173.0625</v>
      </c>
      <c r="L13145" s="3">
        <v>45173.0625</v>
      </c>
      <c r="M13145" t="s">
        <v>25918</v>
      </c>
      <c r="N13145" s="4" t="s">
        <v>38</v>
      </c>
      <c r="P13145" t="s">
        <v>16</v>
      </c>
    </row>
    <row r="13146" spans="1:16" x14ac:dyDescent="0.25">
      <c r="A13146" t="s">
        <v>25919</v>
      </c>
      <c r="B13146" t="s">
        <v>25920</v>
      </c>
      <c r="C13146" t="s">
        <v>11986</v>
      </c>
      <c r="F13146" t="s">
        <v>11982</v>
      </c>
      <c r="G13146">
        <v>0</v>
      </c>
      <c r="I13146">
        <v>0</v>
      </c>
      <c r="J13146" s="3">
        <v>45190.084722222222</v>
      </c>
      <c r="K13146" s="3">
        <v>45216.0625</v>
      </c>
      <c r="L13146" s="3">
        <v>45216.0625</v>
      </c>
      <c r="M13146" t="s">
        <v>25921</v>
      </c>
      <c r="N13146" s="4" t="s">
        <v>38</v>
      </c>
      <c r="P13146" t="s">
        <v>16</v>
      </c>
    </row>
    <row r="13147" spans="1:16" x14ac:dyDescent="0.25">
      <c r="A13147" s="6" t="s">
        <v>25922</v>
      </c>
      <c r="B13147">
        <v>20231014</v>
      </c>
      <c r="C13147" t="s">
        <v>11986</v>
      </c>
      <c r="F13147" t="s">
        <v>11982</v>
      </c>
      <c r="G13147">
        <v>0</v>
      </c>
      <c r="H13147">
        <v>0</v>
      </c>
      <c r="I13147">
        <v>0</v>
      </c>
      <c r="J13147" s="3">
        <v>45119.134722222225</v>
      </c>
      <c r="K13147" s="3">
        <v>45173.0625</v>
      </c>
      <c r="L13147" s="3">
        <v>45173.0625</v>
      </c>
      <c r="M13147" t="s">
        <v>25923</v>
      </c>
      <c r="N13147" s="4" t="s">
        <v>38</v>
      </c>
      <c r="P13147" t="s">
        <v>16</v>
      </c>
    </row>
    <row r="13148" spans="1:16" x14ac:dyDescent="0.25">
      <c r="A13148" s="6" t="s">
        <v>25922</v>
      </c>
      <c r="B13148">
        <v>20231014</v>
      </c>
      <c r="C13148" t="s">
        <v>11986</v>
      </c>
      <c r="F13148" t="s">
        <v>11982</v>
      </c>
      <c r="G13148">
        <v>0</v>
      </c>
      <c r="H13148">
        <v>0</v>
      </c>
      <c r="I13148">
        <v>0</v>
      </c>
      <c r="J13148" s="3">
        <v>45119.134722222225</v>
      </c>
      <c r="K13148" s="3">
        <v>45173.0625</v>
      </c>
      <c r="L13148" s="3">
        <v>45173.0625</v>
      </c>
      <c r="M13148" t="s">
        <v>25923</v>
      </c>
      <c r="N13148" s="4" t="s">
        <v>38</v>
      </c>
      <c r="P13148" t="s">
        <v>16</v>
      </c>
    </row>
    <row r="13149" spans="1:16" x14ac:dyDescent="0.25">
      <c r="A13149" t="s">
        <v>25924</v>
      </c>
      <c r="B13149" t="s">
        <v>25925</v>
      </c>
      <c r="C13149" t="s">
        <v>11986</v>
      </c>
      <c r="F13149" t="s">
        <v>11982</v>
      </c>
      <c r="G13149">
        <v>0</v>
      </c>
      <c r="H13149" s="5"/>
      <c r="I13149">
        <v>0</v>
      </c>
      <c r="J13149" s="3">
        <v>45173.142361111109</v>
      </c>
      <c r="K13149" s="3">
        <v>45198.0625</v>
      </c>
      <c r="L13149" s="3">
        <v>45198.0625</v>
      </c>
      <c r="M13149" t="s">
        <v>25926</v>
      </c>
      <c r="N13149" s="4" t="s">
        <v>38</v>
      </c>
      <c r="P13149" t="s">
        <v>16</v>
      </c>
    </row>
    <row r="13150" spans="1:16" x14ac:dyDescent="0.25">
      <c r="A13150" t="s">
        <v>25927</v>
      </c>
      <c r="B13150">
        <v>19231837</v>
      </c>
      <c r="C13150" t="s">
        <v>11986</v>
      </c>
      <c r="F13150" t="s">
        <v>11982</v>
      </c>
      <c r="G13150">
        <v>0</v>
      </c>
      <c r="I13150">
        <v>0</v>
      </c>
      <c r="J13150" s="3">
        <v>45153.370833333334</v>
      </c>
      <c r="K13150" s="3">
        <v>45183.0625</v>
      </c>
      <c r="L13150" s="3">
        <v>45183.0625</v>
      </c>
      <c r="M13150" t="s">
        <v>25928</v>
      </c>
      <c r="N13150" s="4" t="s">
        <v>38</v>
      </c>
      <c r="P13150" t="s">
        <v>16</v>
      </c>
    </row>
    <row r="13151" spans="1:16" x14ac:dyDescent="0.25">
      <c r="A13151" s="6" t="s">
        <v>25929</v>
      </c>
      <c r="B13151" t="s">
        <v>25930</v>
      </c>
      <c r="C13151" t="s">
        <v>11986</v>
      </c>
      <c r="F13151" t="s">
        <v>11982</v>
      </c>
      <c r="G13151">
        <v>0</v>
      </c>
      <c r="H13151">
        <v>0</v>
      </c>
      <c r="I13151">
        <v>0</v>
      </c>
      <c r="J13151" s="3">
        <v>45134.479166666664</v>
      </c>
      <c r="K13151" s="3">
        <v>45163.0625</v>
      </c>
      <c r="L13151" s="3">
        <v>45163.0625</v>
      </c>
      <c r="M13151" t="s">
        <v>25931</v>
      </c>
      <c r="N13151" s="4" t="s">
        <v>38</v>
      </c>
      <c r="P13151" t="s">
        <v>16</v>
      </c>
    </row>
    <row r="13152" spans="1:16" x14ac:dyDescent="0.25">
      <c r="A13152" s="6" t="s">
        <v>25929</v>
      </c>
      <c r="B13152" t="s">
        <v>25930</v>
      </c>
      <c r="C13152" t="s">
        <v>11986</v>
      </c>
      <c r="F13152" t="s">
        <v>11982</v>
      </c>
      <c r="G13152">
        <v>0</v>
      </c>
      <c r="H13152">
        <v>0</v>
      </c>
      <c r="I13152">
        <v>0</v>
      </c>
      <c r="J13152" s="3">
        <v>45134.479166666664</v>
      </c>
      <c r="K13152" s="3">
        <v>45163.0625</v>
      </c>
      <c r="L13152" s="3">
        <v>45163.0625</v>
      </c>
      <c r="M13152" t="s">
        <v>25931</v>
      </c>
      <c r="N13152" s="4" t="s">
        <v>38</v>
      </c>
      <c r="P13152" t="s">
        <v>16</v>
      </c>
    </row>
    <row r="13153" spans="1:16" x14ac:dyDescent="0.25">
      <c r="A13153" s="6" t="s">
        <v>25932</v>
      </c>
      <c r="B13153">
        <v>11231016</v>
      </c>
      <c r="C13153" t="s">
        <v>11986</v>
      </c>
      <c r="F13153" t="s">
        <v>11982</v>
      </c>
      <c r="G13153">
        <v>0</v>
      </c>
      <c r="H13153">
        <v>0</v>
      </c>
      <c r="I13153">
        <v>0</v>
      </c>
      <c r="J13153" s="3">
        <v>45134.192361111112</v>
      </c>
      <c r="K13153" s="3">
        <v>45166.0625</v>
      </c>
      <c r="L13153" s="3">
        <v>45166.0625</v>
      </c>
      <c r="M13153" t="s">
        <v>25933</v>
      </c>
      <c r="N13153" s="4" t="s">
        <v>38</v>
      </c>
      <c r="P13153" t="s">
        <v>16</v>
      </c>
    </row>
    <row r="13154" spans="1:16" x14ac:dyDescent="0.25">
      <c r="A13154" s="6" t="s">
        <v>25932</v>
      </c>
      <c r="B13154">
        <v>11231016</v>
      </c>
      <c r="C13154" t="s">
        <v>11986</v>
      </c>
      <c r="F13154" t="s">
        <v>11982</v>
      </c>
      <c r="G13154">
        <v>0</v>
      </c>
      <c r="H13154">
        <v>0</v>
      </c>
      <c r="I13154">
        <v>0</v>
      </c>
      <c r="J13154" s="3">
        <v>45134.192361111112</v>
      </c>
      <c r="K13154" s="3">
        <v>45166.0625</v>
      </c>
      <c r="L13154" s="3">
        <v>45166.0625</v>
      </c>
      <c r="M13154" t="s">
        <v>25933</v>
      </c>
      <c r="N13154" s="4" t="s">
        <v>38</v>
      </c>
      <c r="P13154" t="s">
        <v>16</v>
      </c>
    </row>
    <row r="13155" spans="1:16" x14ac:dyDescent="0.25">
      <c r="A13155" s="6" t="s">
        <v>25934</v>
      </c>
      <c r="B13155">
        <v>10232557</v>
      </c>
      <c r="C13155" t="s">
        <v>11986</v>
      </c>
      <c r="F13155" t="s">
        <v>11982</v>
      </c>
      <c r="G13155">
        <v>0</v>
      </c>
      <c r="H13155">
        <v>0</v>
      </c>
      <c r="I13155">
        <v>0</v>
      </c>
      <c r="J13155" s="3">
        <v>45138.518055555556</v>
      </c>
      <c r="K13155" s="3">
        <v>45159.0625</v>
      </c>
      <c r="L13155" s="3">
        <v>45159.0625</v>
      </c>
      <c r="M13155" t="s">
        <v>25935</v>
      </c>
      <c r="N13155" s="4" t="s">
        <v>38</v>
      </c>
      <c r="P13155" t="s">
        <v>16</v>
      </c>
    </row>
    <row r="13156" spans="1:16" x14ac:dyDescent="0.25">
      <c r="A13156" s="6" t="s">
        <v>25934</v>
      </c>
      <c r="B13156">
        <v>10232557</v>
      </c>
      <c r="C13156" t="s">
        <v>11986</v>
      </c>
      <c r="F13156" t="s">
        <v>11982</v>
      </c>
      <c r="G13156">
        <v>0</v>
      </c>
      <c r="H13156">
        <v>0</v>
      </c>
      <c r="I13156">
        <v>0</v>
      </c>
      <c r="J13156" s="3">
        <v>45138.518055555556</v>
      </c>
      <c r="K13156" s="3">
        <v>45159.0625</v>
      </c>
      <c r="L13156" s="3">
        <v>45159.0625</v>
      </c>
      <c r="M13156" t="s">
        <v>25935</v>
      </c>
      <c r="N13156" s="4" t="s">
        <v>38</v>
      </c>
      <c r="P13156" t="s">
        <v>16</v>
      </c>
    </row>
    <row r="13157" spans="1:16" x14ac:dyDescent="0.25">
      <c r="A13157" t="s">
        <v>25936</v>
      </c>
      <c r="B13157" t="s">
        <v>25937</v>
      </c>
      <c r="C13157" t="s">
        <v>11981</v>
      </c>
      <c r="F13157" t="s">
        <v>11982</v>
      </c>
      <c r="G13157">
        <v>0</v>
      </c>
      <c r="I13157">
        <v>0</v>
      </c>
      <c r="J13157" s="3">
        <v>45195.15347222222</v>
      </c>
      <c r="K13157" s="3">
        <v>45226.125</v>
      </c>
      <c r="L13157" s="3">
        <v>45226.125</v>
      </c>
      <c r="M13157" t="s">
        <v>25938</v>
      </c>
      <c r="N13157" s="4" t="s">
        <v>38</v>
      </c>
      <c r="P13157" t="s">
        <v>16</v>
      </c>
    </row>
    <row r="13158" spans="1:16" x14ac:dyDescent="0.25">
      <c r="A13158" t="s">
        <v>25939</v>
      </c>
      <c r="B13158">
        <v>81230868</v>
      </c>
      <c r="C13158" t="s">
        <v>61</v>
      </c>
      <c r="F13158" t="s">
        <v>11982</v>
      </c>
      <c r="G13158">
        <v>0</v>
      </c>
      <c r="H13158" s="5"/>
      <c r="I13158">
        <v>0</v>
      </c>
      <c r="J13158" s="3">
        <v>45120.506944444445</v>
      </c>
      <c r="K13158" s="3">
        <v>45184.458333333336</v>
      </c>
      <c r="L13158" s="3">
        <v>45184.458333333336</v>
      </c>
      <c r="M13158" t="s">
        <v>25940</v>
      </c>
      <c r="N13158" s="4" t="s">
        <v>38</v>
      </c>
      <c r="P13158" t="s">
        <v>16</v>
      </c>
    </row>
    <row r="13159" spans="1:16" x14ac:dyDescent="0.25">
      <c r="A13159" s="6" t="s">
        <v>25941</v>
      </c>
      <c r="B13159">
        <v>81230992</v>
      </c>
      <c r="C13159" t="s">
        <v>61</v>
      </c>
      <c r="F13159" t="s">
        <v>11982</v>
      </c>
      <c r="G13159">
        <v>0</v>
      </c>
      <c r="H13159">
        <v>0</v>
      </c>
      <c r="I13159">
        <v>0</v>
      </c>
      <c r="J13159" s="3">
        <v>45119.294444444444</v>
      </c>
      <c r="K13159" s="3">
        <v>45166.458333333336</v>
      </c>
      <c r="L13159" s="3">
        <v>45166.458333333336</v>
      </c>
      <c r="M13159" t="s">
        <v>25942</v>
      </c>
      <c r="N13159" s="4" t="s">
        <v>38</v>
      </c>
      <c r="P13159" t="s">
        <v>16</v>
      </c>
    </row>
    <row r="13160" spans="1:16" x14ac:dyDescent="0.25">
      <c r="A13160" s="6" t="s">
        <v>25941</v>
      </c>
      <c r="B13160">
        <v>81230992</v>
      </c>
      <c r="C13160" t="s">
        <v>61</v>
      </c>
      <c r="F13160" t="s">
        <v>11982</v>
      </c>
      <c r="G13160">
        <v>0</v>
      </c>
      <c r="H13160">
        <v>0</v>
      </c>
      <c r="I13160">
        <v>0</v>
      </c>
      <c r="J13160" s="3">
        <v>45119.294444444444</v>
      </c>
      <c r="K13160" s="3">
        <v>45166.458333333336</v>
      </c>
      <c r="L13160" s="3">
        <v>45166.458333333336</v>
      </c>
      <c r="M13160" t="s">
        <v>25942</v>
      </c>
      <c r="N13160" s="4" t="s">
        <v>38</v>
      </c>
      <c r="P13160" t="s">
        <v>16</v>
      </c>
    </row>
    <row r="13161" spans="1:16" x14ac:dyDescent="0.25">
      <c r="A13161" t="s">
        <v>25943</v>
      </c>
      <c r="B13161">
        <v>81230562</v>
      </c>
      <c r="C13161" t="s">
        <v>61</v>
      </c>
      <c r="F13161" t="s">
        <v>11982</v>
      </c>
      <c r="G13161">
        <v>0</v>
      </c>
      <c r="H13161" s="5"/>
      <c r="I13161">
        <v>0</v>
      </c>
      <c r="J13161" s="3">
        <v>45124.076388888891</v>
      </c>
      <c r="K13161" s="3">
        <v>45191.458333333336</v>
      </c>
      <c r="L13161" s="3">
        <v>45191.458333333336</v>
      </c>
      <c r="M13161" t="s">
        <v>25944</v>
      </c>
      <c r="N13161" s="4" t="s">
        <v>38</v>
      </c>
      <c r="P13161" t="s">
        <v>16</v>
      </c>
    </row>
    <row r="13162" spans="1:16" x14ac:dyDescent="0.25">
      <c r="A13162" t="s">
        <v>25945</v>
      </c>
      <c r="B13162">
        <v>19231873</v>
      </c>
      <c r="C13162" t="s">
        <v>11986</v>
      </c>
      <c r="F13162" t="s">
        <v>11982</v>
      </c>
      <c r="G13162">
        <v>0</v>
      </c>
      <c r="I13162">
        <v>0</v>
      </c>
      <c r="J13162" s="3">
        <v>45235.129861111112</v>
      </c>
      <c r="K13162" s="3">
        <v>45265.0625</v>
      </c>
      <c r="L13162" s="3">
        <v>45265.0625</v>
      </c>
      <c r="M13162" t="s">
        <v>25946</v>
      </c>
      <c r="N13162" s="4" t="s">
        <v>38</v>
      </c>
      <c r="P13162" t="s">
        <v>16</v>
      </c>
    </row>
    <row r="13163" spans="1:16" x14ac:dyDescent="0.25">
      <c r="A13163" t="s">
        <v>25947</v>
      </c>
      <c r="B13163">
        <v>19231977</v>
      </c>
      <c r="C13163" t="s">
        <v>11986</v>
      </c>
      <c r="F13163" t="s">
        <v>11982</v>
      </c>
      <c r="G13163">
        <v>0</v>
      </c>
      <c r="I13163">
        <v>0</v>
      </c>
      <c r="J13163" s="3">
        <v>45235.143055555556</v>
      </c>
      <c r="K13163" s="3">
        <v>45266.0625</v>
      </c>
      <c r="L13163" s="3">
        <v>45266.0625</v>
      </c>
      <c r="M13163" t="s">
        <v>25948</v>
      </c>
      <c r="N13163" s="4" t="s">
        <v>38</v>
      </c>
      <c r="P13163" t="s">
        <v>16</v>
      </c>
    </row>
    <row r="13164" spans="1:16" x14ac:dyDescent="0.25">
      <c r="A13164" t="s">
        <v>25949</v>
      </c>
      <c r="B13164">
        <v>19231907</v>
      </c>
      <c r="C13164" t="s">
        <v>11986</v>
      </c>
      <c r="F13164" t="s">
        <v>11982</v>
      </c>
      <c r="G13164">
        <v>0</v>
      </c>
      <c r="I13164">
        <v>0</v>
      </c>
      <c r="J13164" s="3">
        <v>45209.4375</v>
      </c>
      <c r="K13164" s="3">
        <v>45236.0625</v>
      </c>
      <c r="L13164" s="3">
        <v>45236.0625</v>
      </c>
      <c r="M13164" t="s">
        <v>25950</v>
      </c>
      <c r="N13164" s="4" t="s">
        <v>38</v>
      </c>
      <c r="P13164" t="s">
        <v>16</v>
      </c>
    </row>
    <row r="13165" spans="1:16" x14ac:dyDescent="0.25">
      <c r="A13165" s="6" t="s">
        <v>25951</v>
      </c>
      <c r="B13165" t="s">
        <v>25952</v>
      </c>
      <c r="C13165" t="s">
        <v>11986</v>
      </c>
      <c r="F13165" t="s">
        <v>11982</v>
      </c>
      <c r="G13165">
        <v>0</v>
      </c>
      <c r="H13165">
        <v>0</v>
      </c>
      <c r="I13165">
        <v>0</v>
      </c>
      <c r="J13165" s="3">
        <v>45147.526388888888</v>
      </c>
      <c r="K13165" s="3">
        <v>45173.0625</v>
      </c>
      <c r="L13165" s="3">
        <v>45173.0625</v>
      </c>
      <c r="M13165" t="s">
        <v>25953</v>
      </c>
      <c r="N13165" s="4" t="s">
        <v>38</v>
      </c>
      <c r="P13165" t="s">
        <v>16</v>
      </c>
    </row>
    <row r="13166" spans="1:16" x14ac:dyDescent="0.25">
      <c r="A13166" s="6" t="s">
        <v>25951</v>
      </c>
      <c r="B13166" t="s">
        <v>25952</v>
      </c>
      <c r="C13166" t="s">
        <v>11986</v>
      </c>
      <c r="F13166" t="s">
        <v>11982</v>
      </c>
      <c r="G13166">
        <v>0</v>
      </c>
      <c r="H13166">
        <v>0</v>
      </c>
      <c r="I13166">
        <v>0</v>
      </c>
      <c r="J13166" s="3">
        <v>45147.526388888888</v>
      </c>
      <c r="K13166" s="3">
        <v>45173.0625</v>
      </c>
      <c r="L13166" s="3">
        <v>45173.0625</v>
      </c>
      <c r="M13166" t="s">
        <v>25953</v>
      </c>
      <c r="N13166" s="4" t="s">
        <v>38</v>
      </c>
      <c r="P13166" t="s">
        <v>16</v>
      </c>
    </row>
    <row r="13167" spans="1:16" x14ac:dyDescent="0.25">
      <c r="A13167" t="s">
        <v>25951</v>
      </c>
      <c r="B13167" t="s">
        <v>25952</v>
      </c>
      <c r="C13167" t="s">
        <v>11986</v>
      </c>
      <c r="F13167" t="s">
        <v>11982</v>
      </c>
      <c r="G13167">
        <v>0</v>
      </c>
      <c r="H13167" s="5"/>
      <c r="I13167">
        <v>0</v>
      </c>
      <c r="J13167" s="3">
        <v>45147.526388888888</v>
      </c>
      <c r="K13167" s="3">
        <v>45184.0625</v>
      </c>
      <c r="L13167" s="3">
        <v>45184.0625</v>
      </c>
      <c r="M13167" t="s">
        <v>25953</v>
      </c>
      <c r="N13167" s="4" t="s">
        <v>38</v>
      </c>
      <c r="P13167" t="s">
        <v>16</v>
      </c>
    </row>
    <row r="13168" spans="1:16" x14ac:dyDescent="0.25">
      <c r="A13168" t="s">
        <v>25954</v>
      </c>
      <c r="B13168">
        <v>21231001</v>
      </c>
      <c r="C13168" t="s">
        <v>11986</v>
      </c>
      <c r="F13168" t="s">
        <v>11982</v>
      </c>
      <c r="G13168">
        <v>0</v>
      </c>
      <c r="H13168" s="5"/>
      <c r="I13168">
        <v>0</v>
      </c>
      <c r="J13168" s="3">
        <v>45185.050694444442</v>
      </c>
      <c r="K13168" s="3">
        <v>45215.0625</v>
      </c>
      <c r="L13168" s="3">
        <v>45215.0625</v>
      </c>
      <c r="M13168" t="s">
        <v>25955</v>
      </c>
      <c r="N13168" s="4" t="s">
        <v>38</v>
      </c>
      <c r="P13168" t="s">
        <v>16</v>
      </c>
    </row>
    <row r="13169" spans="1:16" x14ac:dyDescent="0.25">
      <c r="A13169" s="6" t="s">
        <v>25956</v>
      </c>
      <c r="B13169" t="s">
        <v>25957</v>
      </c>
      <c r="C13169" t="s">
        <v>11986</v>
      </c>
      <c r="F13169" t="s">
        <v>11982</v>
      </c>
      <c r="G13169">
        <v>0</v>
      </c>
      <c r="H13169">
        <v>0</v>
      </c>
      <c r="I13169">
        <v>0</v>
      </c>
      <c r="J13169" s="3">
        <v>45125.063194444447</v>
      </c>
      <c r="K13169" s="3">
        <v>45155.0625</v>
      </c>
      <c r="L13169" s="3">
        <v>45155.0625</v>
      </c>
      <c r="M13169" t="s">
        <v>25958</v>
      </c>
      <c r="N13169" s="4" t="s">
        <v>38</v>
      </c>
      <c r="P13169" t="s">
        <v>16</v>
      </c>
    </row>
    <row r="13170" spans="1:16" x14ac:dyDescent="0.25">
      <c r="A13170" s="6" t="s">
        <v>25956</v>
      </c>
      <c r="B13170" t="s">
        <v>25957</v>
      </c>
      <c r="C13170" t="s">
        <v>11986</v>
      </c>
      <c r="F13170" t="s">
        <v>11982</v>
      </c>
      <c r="G13170">
        <v>0</v>
      </c>
      <c r="H13170">
        <v>0</v>
      </c>
      <c r="I13170">
        <v>0</v>
      </c>
      <c r="J13170" s="3">
        <v>45125.063194444447</v>
      </c>
      <c r="K13170" s="3">
        <v>45155.0625</v>
      </c>
      <c r="L13170" s="3">
        <v>45155.0625</v>
      </c>
      <c r="M13170" t="s">
        <v>25958</v>
      </c>
      <c r="N13170" s="4" t="s">
        <v>38</v>
      </c>
      <c r="P13170" t="s">
        <v>16</v>
      </c>
    </row>
    <row r="13171" spans="1:16" x14ac:dyDescent="0.25">
      <c r="A13171" t="s">
        <v>25959</v>
      </c>
      <c r="B13171">
        <v>19231830</v>
      </c>
      <c r="C13171" t="s">
        <v>11986</v>
      </c>
      <c r="F13171" t="s">
        <v>11982</v>
      </c>
      <c r="G13171">
        <v>0</v>
      </c>
      <c r="H13171" s="5"/>
      <c r="I13171">
        <v>0</v>
      </c>
      <c r="J13171" s="3">
        <v>45174.048611111109</v>
      </c>
      <c r="K13171" s="3">
        <v>45210.0625</v>
      </c>
      <c r="L13171" s="3">
        <v>45210.0625</v>
      </c>
      <c r="M13171" t="s">
        <v>25960</v>
      </c>
      <c r="N13171" s="4" t="s">
        <v>38</v>
      </c>
      <c r="P13171" t="s">
        <v>16</v>
      </c>
    </row>
    <row r="13172" spans="1:16" x14ac:dyDescent="0.25">
      <c r="A13172" t="s">
        <v>25961</v>
      </c>
      <c r="B13172">
        <v>20231052</v>
      </c>
      <c r="C13172" t="s">
        <v>11986</v>
      </c>
      <c r="F13172" t="s">
        <v>11982</v>
      </c>
      <c r="G13172">
        <v>0</v>
      </c>
      <c r="I13172">
        <v>0</v>
      </c>
      <c r="J13172" s="3">
        <v>45135.482638888891</v>
      </c>
      <c r="K13172" s="3">
        <v>45216.0625</v>
      </c>
      <c r="L13172" s="3">
        <v>45216.0625</v>
      </c>
      <c r="M13172" t="s">
        <v>25962</v>
      </c>
      <c r="N13172" s="4" t="s">
        <v>38</v>
      </c>
      <c r="P13172" t="s">
        <v>16</v>
      </c>
    </row>
    <row r="13173" spans="1:16" x14ac:dyDescent="0.25">
      <c r="A13173" t="s">
        <v>25963</v>
      </c>
      <c r="B13173">
        <v>19221038</v>
      </c>
      <c r="C13173" t="s">
        <v>11986</v>
      </c>
      <c r="F13173" t="s">
        <v>11982</v>
      </c>
      <c r="G13173">
        <v>0</v>
      </c>
      <c r="H13173" s="5"/>
      <c r="I13173">
        <v>0</v>
      </c>
      <c r="J13173" s="3">
        <v>45173.488194444442</v>
      </c>
      <c r="K13173" s="3">
        <v>45201.0625</v>
      </c>
      <c r="L13173" s="3">
        <v>45201.0625</v>
      </c>
      <c r="M13173" t="s">
        <v>25964</v>
      </c>
      <c r="N13173" s="4" t="s">
        <v>38</v>
      </c>
      <c r="P13173" t="s">
        <v>16</v>
      </c>
    </row>
    <row r="13174" spans="1:16" x14ac:dyDescent="0.25">
      <c r="A13174" t="s">
        <v>25965</v>
      </c>
      <c r="B13174" t="s">
        <v>25966</v>
      </c>
      <c r="C13174" t="s">
        <v>11986</v>
      </c>
      <c r="F13174" t="s">
        <v>11982</v>
      </c>
      <c r="G13174">
        <v>0</v>
      </c>
      <c r="H13174" s="5"/>
      <c r="I13174">
        <v>0</v>
      </c>
      <c r="J13174" s="3">
        <v>45173.151388888888</v>
      </c>
      <c r="K13174" s="3">
        <v>45198.0625</v>
      </c>
      <c r="L13174" s="3">
        <v>45198.0625</v>
      </c>
      <c r="M13174" t="s">
        <v>25967</v>
      </c>
      <c r="N13174" s="4" t="s">
        <v>38</v>
      </c>
      <c r="P13174" t="s">
        <v>16</v>
      </c>
    </row>
    <row r="13175" spans="1:16" x14ac:dyDescent="0.25">
      <c r="A13175" t="s">
        <v>25968</v>
      </c>
      <c r="B13175">
        <v>53235994</v>
      </c>
      <c r="C13175" t="s">
        <v>11986</v>
      </c>
      <c r="F13175" t="s">
        <v>11982</v>
      </c>
      <c r="G13175">
        <v>0</v>
      </c>
      <c r="I13175">
        <v>0</v>
      </c>
      <c r="J13175" s="3">
        <v>45259.142361111109</v>
      </c>
      <c r="K13175" s="3">
        <v>45264.458333333336</v>
      </c>
      <c r="L13175" s="3">
        <v>45264.458333333336</v>
      </c>
      <c r="M13175" t="s">
        <v>25969</v>
      </c>
      <c r="N13175" s="4" t="s">
        <v>38</v>
      </c>
      <c r="P13175" t="s">
        <v>16</v>
      </c>
    </row>
    <row r="13176" spans="1:16" x14ac:dyDescent="0.25">
      <c r="A13176" t="s">
        <v>25970</v>
      </c>
      <c r="B13176">
        <v>19231795</v>
      </c>
      <c r="C13176" t="s">
        <v>11986</v>
      </c>
      <c r="F13176" t="s">
        <v>11982</v>
      </c>
      <c r="G13176">
        <v>0</v>
      </c>
      <c r="H13176" s="5"/>
      <c r="I13176">
        <v>0</v>
      </c>
      <c r="J13176" s="3">
        <v>45169.084027777775</v>
      </c>
      <c r="K13176" s="3">
        <v>45199.0625</v>
      </c>
      <c r="L13176" s="3">
        <v>45199.0625</v>
      </c>
      <c r="M13176" t="s">
        <v>25971</v>
      </c>
      <c r="N13176" s="4" t="s">
        <v>38</v>
      </c>
      <c r="P13176" t="s">
        <v>16</v>
      </c>
    </row>
    <row r="13177" spans="1:16" x14ac:dyDescent="0.25">
      <c r="A13177" t="s">
        <v>25972</v>
      </c>
      <c r="B13177">
        <v>19231867</v>
      </c>
      <c r="C13177" t="s">
        <v>11986</v>
      </c>
      <c r="F13177" t="s">
        <v>11982</v>
      </c>
      <c r="G13177">
        <v>0</v>
      </c>
      <c r="I13177">
        <v>0</v>
      </c>
      <c r="J13177" s="3">
        <v>45242.320833333331</v>
      </c>
      <c r="K13177" s="3">
        <v>45285.0625</v>
      </c>
      <c r="L13177" s="3">
        <v>45285.0625</v>
      </c>
      <c r="M13177" t="s">
        <v>25973</v>
      </c>
      <c r="N13177" s="4" t="s">
        <v>38</v>
      </c>
      <c r="P13177" t="s">
        <v>16</v>
      </c>
    </row>
    <row r="13178" spans="1:16" x14ac:dyDescent="0.25">
      <c r="A13178" t="s">
        <v>25974</v>
      </c>
      <c r="B13178">
        <v>19231606</v>
      </c>
      <c r="C13178" t="s">
        <v>11986</v>
      </c>
      <c r="F13178" t="s">
        <v>11982</v>
      </c>
      <c r="G13178">
        <v>0</v>
      </c>
      <c r="H13178" s="5"/>
      <c r="I13178">
        <v>0</v>
      </c>
      <c r="J13178" s="3">
        <v>45179.521527777775</v>
      </c>
      <c r="K13178" s="3">
        <v>45215.0625</v>
      </c>
      <c r="L13178" s="3">
        <v>45215.0625</v>
      </c>
      <c r="M13178" t="s">
        <v>25975</v>
      </c>
      <c r="N13178" s="4" t="s">
        <v>38</v>
      </c>
      <c r="P13178" t="s">
        <v>16</v>
      </c>
    </row>
    <row r="13179" spans="1:16" x14ac:dyDescent="0.25">
      <c r="A13179" t="s">
        <v>25976</v>
      </c>
      <c r="B13179" t="s">
        <v>25977</v>
      </c>
      <c r="C13179" t="s">
        <v>11986</v>
      </c>
      <c r="F13179" t="s">
        <v>11982</v>
      </c>
      <c r="G13179">
        <v>0</v>
      </c>
      <c r="H13179" s="5"/>
      <c r="I13179">
        <v>0</v>
      </c>
      <c r="J13179" s="3">
        <v>45173.15</v>
      </c>
      <c r="K13179" s="3">
        <v>45198.0625</v>
      </c>
      <c r="L13179" s="3">
        <v>45198.0625</v>
      </c>
      <c r="M13179" t="s">
        <v>25978</v>
      </c>
      <c r="N13179" s="4" t="s">
        <v>38</v>
      </c>
      <c r="P13179" t="s">
        <v>16</v>
      </c>
    </row>
    <row r="13180" spans="1:16" x14ac:dyDescent="0.25">
      <c r="A13180" t="s">
        <v>25979</v>
      </c>
      <c r="B13180">
        <v>53235862</v>
      </c>
      <c r="C13180" t="s">
        <v>11986</v>
      </c>
      <c r="F13180" t="s">
        <v>11982</v>
      </c>
      <c r="G13180">
        <v>0</v>
      </c>
      <c r="I13180">
        <v>0</v>
      </c>
      <c r="J13180" s="3">
        <v>45190.140972222223</v>
      </c>
      <c r="K13180" s="3">
        <v>45216.0625</v>
      </c>
      <c r="L13180" s="3">
        <v>45216.0625</v>
      </c>
      <c r="M13180" t="s">
        <v>25980</v>
      </c>
      <c r="N13180" s="4" t="s">
        <v>38</v>
      </c>
      <c r="P13180" t="s">
        <v>16</v>
      </c>
    </row>
    <row r="13181" spans="1:16" x14ac:dyDescent="0.25">
      <c r="A13181" s="6" t="s">
        <v>25981</v>
      </c>
      <c r="B13181">
        <v>53235575</v>
      </c>
      <c r="C13181" t="s">
        <v>11986</v>
      </c>
      <c r="F13181" t="s">
        <v>11982</v>
      </c>
      <c r="G13181">
        <v>0</v>
      </c>
      <c r="H13181">
        <v>0</v>
      </c>
      <c r="I13181">
        <v>0</v>
      </c>
      <c r="J13181" s="3">
        <v>45138.091666666667</v>
      </c>
      <c r="K13181" s="3">
        <v>45168.0625</v>
      </c>
      <c r="L13181" s="3">
        <v>45168.0625</v>
      </c>
      <c r="M13181" t="s">
        <v>25982</v>
      </c>
      <c r="N13181" s="4" t="s">
        <v>38</v>
      </c>
      <c r="P13181" t="s">
        <v>16</v>
      </c>
    </row>
    <row r="13182" spans="1:16" x14ac:dyDescent="0.25">
      <c r="A13182" s="6" t="s">
        <v>25981</v>
      </c>
      <c r="B13182">
        <v>53235575</v>
      </c>
      <c r="C13182" t="s">
        <v>11986</v>
      </c>
      <c r="F13182" t="s">
        <v>11982</v>
      </c>
      <c r="G13182">
        <v>0</v>
      </c>
      <c r="H13182">
        <v>0</v>
      </c>
      <c r="I13182">
        <v>0</v>
      </c>
      <c r="J13182" s="3">
        <v>45138.091666666667</v>
      </c>
      <c r="K13182" s="3">
        <v>45168.0625</v>
      </c>
      <c r="L13182" s="3">
        <v>45168.0625</v>
      </c>
      <c r="M13182" t="s">
        <v>25982</v>
      </c>
      <c r="N13182" s="4" t="s">
        <v>38</v>
      </c>
      <c r="P13182" t="s">
        <v>16</v>
      </c>
    </row>
    <row r="13183" spans="1:16" x14ac:dyDescent="0.25">
      <c r="A13183" s="6" t="s">
        <v>25983</v>
      </c>
      <c r="B13183" t="s">
        <v>25984</v>
      </c>
      <c r="C13183" t="s">
        <v>11986</v>
      </c>
      <c r="F13183" t="s">
        <v>11982</v>
      </c>
      <c r="G13183">
        <v>0</v>
      </c>
      <c r="H13183">
        <v>0</v>
      </c>
      <c r="I13183">
        <v>0</v>
      </c>
      <c r="J13183" s="3">
        <v>45146.476388888892</v>
      </c>
      <c r="K13183" s="3">
        <v>45176.0625</v>
      </c>
      <c r="L13183" s="3">
        <v>45176.0625</v>
      </c>
      <c r="M13183" t="s">
        <v>25985</v>
      </c>
      <c r="N13183" s="4" t="s">
        <v>38</v>
      </c>
      <c r="P13183" t="s">
        <v>16</v>
      </c>
    </row>
    <row r="13184" spans="1:16" x14ac:dyDescent="0.25">
      <c r="A13184" s="6" t="s">
        <v>25983</v>
      </c>
      <c r="B13184" t="s">
        <v>25984</v>
      </c>
      <c r="C13184" t="s">
        <v>11986</v>
      </c>
      <c r="F13184" t="s">
        <v>11982</v>
      </c>
      <c r="G13184">
        <v>0</v>
      </c>
      <c r="H13184">
        <v>0</v>
      </c>
      <c r="I13184">
        <v>0</v>
      </c>
      <c r="J13184" s="3">
        <v>45146.476388888892</v>
      </c>
      <c r="K13184" s="3">
        <v>45176.0625</v>
      </c>
      <c r="L13184" s="3">
        <v>45176.0625</v>
      </c>
      <c r="M13184" t="s">
        <v>25985</v>
      </c>
      <c r="N13184" s="4" t="s">
        <v>38</v>
      </c>
      <c r="P13184" t="s">
        <v>16</v>
      </c>
    </row>
    <row r="13185" spans="1:16" x14ac:dyDescent="0.25">
      <c r="A13185" t="s">
        <v>25986</v>
      </c>
      <c r="B13185" t="s">
        <v>25987</v>
      </c>
      <c r="C13185" t="s">
        <v>11986</v>
      </c>
      <c r="F13185" t="s">
        <v>11982</v>
      </c>
      <c r="G13185">
        <v>0</v>
      </c>
      <c r="H13185" s="5"/>
      <c r="I13185">
        <v>0</v>
      </c>
      <c r="J13185" s="3">
        <v>45183.06527777778</v>
      </c>
      <c r="K13185" s="3">
        <v>45208.0625</v>
      </c>
      <c r="L13185" s="3">
        <v>45208.0625</v>
      </c>
      <c r="M13185" t="s">
        <v>25988</v>
      </c>
      <c r="N13185" s="4" t="s">
        <v>38</v>
      </c>
      <c r="P13185" t="s">
        <v>16</v>
      </c>
    </row>
    <row r="13186" spans="1:16" x14ac:dyDescent="0.25">
      <c r="A13186" t="s">
        <v>25989</v>
      </c>
      <c r="B13186">
        <v>10231090</v>
      </c>
      <c r="C13186" t="s">
        <v>11986</v>
      </c>
      <c r="F13186" t="s">
        <v>11982</v>
      </c>
      <c r="G13186">
        <v>0</v>
      </c>
      <c r="I13186">
        <v>0</v>
      </c>
      <c r="J13186" s="3">
        <v>45254.195138888892</v>
      </c>
      <c r="K13186" s="3">
        <v>45289.0625</v>
      </c>
      <c r="L13186" s="3">
        <v>45289.0625</v>
      </c>
      <c r="M13186" t="s">
        <v>25990</v>
      </c>
      <c r="N13186" s="4" t="s">
        <v>38</v>
      </c>
      <c r="P13186" t="s">
        <v>16</v>
      </c>
    </row>
    <row r="13187" spans="1:16" x14ac:dyDescent="0.25">
      <c r="A13187" t="s">
        <v>25991</v>
      </c>
      <c r="B13187">
        <v>5221109</v>
      </c>
      <c r="C13187" t="s">
        <v>11986</v>
      </c>
      <c r="F13187" t="s">
        <v>11982</v>
      </c>
      <c r="G13187">
        <v>0</v>
      </c>
      <c r="I13187">
        <v>0</v>
      </c>
      <c r="J13187" s="3">
        <v>45247.209027777775</v>
      </c>
      <c r="K13187" s="3">
        <v>45271.0625</v>
      </c>
      <c r="L13187" s="3">
        <v>45271.0625</v>
      </c>
      <c r="M13187" t="s">
        <v>25992</v>
      </c>
      <c r="N13187" s="4" t="s">
        <v>38</v>
      </c>
      <c r="P13187" t="s">
        <v>16</v>
      </c>
    </row>
    <row r="13188" spans="1:16" x14ac:dyDescent="0.25">
      <c r="A13188" t="s">
        <v>25993</v>
      </c>
      <c r="B13188" t="s">
        <v>25994</v>
      </c>
      <c r="C13188" t="s">
        <v>11986</v>
      </c>
      <c r="F13188" t="s">
        <v>11982</v>
      </c>
      <c r="G13188">
        <v>0</v>
      </c>
      <c r="I13188">
        <v>0</v>
      </c>
      <c r="J13188" s="3">
        <v>45243.231944444444</v>
      </c>
      <c r="K13188" s="3">
        <v>45247.0625</v>
      </c>
      <c r="L13188" s="3">
        <v>45247.0625</v>
      </c>
      <c r="M13188" t="s">
        <v>25995</v>
      </c>
      <c r="N13188" s="4" t="s">
        <v>38</v>
      </c>
      <c r="P13188" t="s">
        <v>16</v>
      </c>
    </row>
    <row r="13189" spans="1:16" x14ac:dyDescent="0.25">
      <c r="A13189" t="s">
        <v>25993</v>
      </c>
      <c r="B13189" t="s">
        <v>25996</v>
      </c>
      <c r="C13189" t="s">
        <v>11986</v>
      </c>
      <c r="F13189" t="s">
        <v>11982</v>
      </c>
      <c r="G13189">
        <v>0</v>
      </c>
      <c r="I13189">
        <v>0</v>
      </c>
      <c r="J13189" s="3">
        <v>45260.183333333334</v>
      </c>
      <c r="K13189" s="3">
        <v>45281.0625</v>
      </c>
      <c r="L13189" s="3">
        <v>45281.0625</v>
      </c>
      <c r="M13189" t="s">
        <v>25997</v>
      </c>
      <c r="N13189" s="4" t="s">
        <v>38</v>
      </c>
      <c r="P13189" t="s">
        <v>16</v>
      </c>
    </row>
    <row r="13190" spans="1:16" x14ac:dyDescent="0.25">
      <c r="A13190" t="s">
        <v>25998</v>
      </c>
      <c r="B13190">
        <v>53236012</v>
      </c>
      <c r="C13190" t="s">
        <v>11986</v>
      </c>
      <c r="F13190" t="s">
        <v>11982</v>
      </c>
      <c r="G13190">
        <v>0</v>
      </c>
      <c r="I13190">
        <v>0</v>
      </c>
      <c r="J13190" s="3">
        <v>45244.12222222222</v>
      </c>
      <c r="K13190" s="3">
        <v>45275.0625</v>
      </c>
      <c r="L13190" s="3">
        <v>45275.0625</v>
      </c>
      <c r="M13190" t="s">
        <v>25999</v>
      </c>
      <c r="N13190" s="4" t="s">
        <v>38</v>
      </c>
      <c r="P13190" t="s">
        <v>16</v>
      </c>
    </row>
    <row r="13191" spans="1:16" x14ac:dyDescent="0.25">
      <c r="A13191" t="s">
        <v>26000</v>
      </c>
      <c r="B13191" t="s">
        <v>26001</v>
      </c>
      <c r="C13191" t="s">
        <v>11986</v>
      </c>
      <c r="F13191" t="s">
        <v>11982</v>
      </c>
      <c r="G13191">
        <v>0</v>
      </c>
      <c r="H13191" s="5"/>
      <c r="I13191">
        <v>0</v>
      </c>
      <c r="J13191" s="3">
        <v>45179.470138888886</v>
      </c>
      <c r="K13191" s="3">
        <v>45205.0625</v>
      </c>
      <c r="L13191" s="3">
        <v>45205.0625</v>
      </c>
      <c r="M13191" t="s">
        <v>26002</v>
      </c>
      <c r="N13191" s="4" t="s">
        <v>38</v>
      </c>
      <c r="P13191" t="s">
        <v>16</v>
      </c>
    </row>
    <row r="13192" spans="1:16" x14ac:dyDescent="0.25">
      <c r="A13192" t="s">
        <v>26003</v>
      </c>
      <c r="B13192">
        <v>20233048</v>
      </c>
      <c r="C13192" t="s">
        <v>11986</v>
      </c>
      <c r="F13192" t="s">
        <v>11982</v>
      </c>
      <c r="G13192">
        <v>0</v>
      </c>
      <c r="I13192">
        <v>0</v>
      </c>
      <c r="J13192" s="3">
        <v>45145.265277777777</v>
      </c>
      <c r="K13192" s="3">
        <v>45208.0625</v>
      </c>
      <c r="L13192" s="3">
        <v>45208.0625</v>
      </c>
      <c r="M13192" t="s">
        <v>26004</v>
      </c>
      <c r="N13192" s="4" t="s">
        <v>38</v>
      </c>
      <c r="P13192" t="s">
        <v>16</v>
      </c>
    </row>
    <row r="13193" spans="1:16" x14ac:dyDescent="0.25">
      <c r="A13193" t="s">
        <v>26005</v>
      </c>
      <c r="B13193">
        <v>53235785</v>
      </c>
      <c r="C13193" t="s">
        <v>11986</v>
      </c>
      <c r="F13193" t="s">
        <v>11982</v>
      </c>
      <c r="G13193">
        <v>0</v>
      </c>
      <c r="H13193" s="5"/>
      <c r="I13193">
        <v>0</v>
      </c>
      <c r="J13193" s="3">
        <v>45180.216666666667</v>
      </c>
      <c r="K13193" s="3">
        <v>45187.0625</v>
      </c>
      <c r="L13193" s="3">
        <v>45187.0625</v>
      </c>
      <c r="M13193" t="s">
        <v>26006</v>
      </c>
      <c r="N13193" s="4" t="s">
        <v>38</v>
      </c>
      <c r="P13193" t="s">
        <v>16</v>
      </c>
    </row>
    <row r="13194" spans="1:16" x14ac:dyDescent="0.25">
      <c r="A13194" s="6" t="s">
        <v>26007</v>
      </c>
      <c r="B13194">
        <v>5231153</v>
      </c>
      <c r="C13194" t="s">
        <v>11986</v>
      </c>
      <c r="F13194" t="s">
        <v>11982</v>
      </c>
      <c r="G13194">
        <v>0</v>
      </c>
      <c r="H13194">
        <v>0</v>
      </c>
      <c r="I13194">
        <v>0</v>
      </c>
      <c r="J13194" s="3">
        <v>45131.174305555556</v>
      </c>
      <c r="K13194" s="3">
        <v>45163.0625</v>
      </c>
      <c r="L13194" s="3">
        <v>45163.0625</v>
      </c>
      <c r="M13194" t="s">
        <v>26008</v>
      </c>
      <c r="N13194" s="4" t="s">
        <v>38</v>
      </c>
      <c r="P13194" t="s">
        <v>16</v>
      </c>
    </row>
    <row r="13195" spans="1:16" x14ac:dyDescent="0.25">
      <c r="A13195" s="6" t="s">
        <v>26007</v>
      </c>
      <c r="B13195">
        <v>5231153</v>
      </c>
      <c r="C13195" t="s">
        <v>11986</v>
      </c>
      <c r="F13195" t="s">
        <v>11982</v>
      </c>
      <c r="G13195">
        <v>0</v>
      </c>
      <c r="H13195">
        <v>0</v>
      </c>
      <c r="I13195">
        <v>0</v>
      </c>
      <c r="J13195" s="3">
        <v>45131.174305555556</v>
      </c>
      <c r="K13195" s="3">
        <v>45163.0625</v>
      </c>
      <c r="L13195" s="3">
        <v>45163.0625</v>
      </c>
      <c r="M13195" t="s">
        <v>26008</v>
      </c>
      <c r="N13195" s="4" t="s">
        <v>38</v>
      </c>
      <c r="P13195" t="s">
        <v>16</v>
      </c>
    </row>
    <row r="13196" spans="1:16" x14ac:dyDescent="0.25">
      <c r="A13196" t="s">
        <v>26009</v>
      </c>
      <c r="B13196">
        <v>12235307</v>
      </c>
      <c r="C13196" t="s">
        <v>11986</v>
      </c>
      <c r="F13196" t="s">
        <v>11982</v>
      </c>
      <c r="G13196">
        <v>0</v>
      </c>
      <c r="I13196">
        <v>0</v>
      </c>
      <c r="J13196" s="3">
        <v>45259.274305555555</v>
      </c>
      <c r="K13196" s="3">
        <v>45285.0625</v>
      </c>
      <c r="L13196" s="3">
        <v>45285.0625</v>
      </c>
      <c r="M13196" t="s">
        <v>26010</v>
      </c>
      <c r="N13196" s="4" t="s">
        <v>38</v>
      </c>
      <c r="P13196" t="s">
        <v>16</v>
      </c>
    </row>
    <row r="13197" spans="1:16" x14ac:dyDescent="0.25">
      <c r="A13197" t="s">
        <v>26011</v>
      </c>
      <c r="B13197" t="s">
        <v>26012</v>
      </c>
      <c r="C13197" t="s">
        <v>11986</v>
      </c>
      <c r="F13197" t="s">
        <v>11982</v>
      </c>
      <c r="G13197">
        <v>0</v>
      </c>
      <c r="I13197">
        <v>0</v>
      </c>
      <c r="J13197" s="3">
        <v>45244.196527777778</v>
      </c>
      <c r="K13197" s="3">
        <v>45274.0625</v>
      </c>
      <c r="L13197" s="3">
        <v>45274.0625</v>
      </c>
      <c r="M13197" t="s">
        <v>26013</v>
      </c>
      <c r="N13197" s="4" t="s">
        <v>38</v>
      </c>
      <c r="P13197" t="s">
        <v>16</v>
      </c>
    </row>
    <row r="13198" spans="1:16" x14ac:dyDescent="0.25">
      <c r="A13198" t="s">
        <v>26014</v>
      </c>
      <c r="B13198">
        <v>19231973</v>
      </c>
      <c r="C13198" t="s">
        <v>11986</v>
      </c>
      <c r="F13198" t="s">
        <v>11982</v>
      </c>
      <c r="G13198">
        <v>0</v>
      </c>
      <c r="I13198">
        <v>0</v>
      </c>
      <c r="J13198" s="3">
        <v>45235.12222222222</v>
      </c>
      <c r="K13198" s="3">
        <v>45264.0625</v>
      </c>
      <c r="L13198" s="3">
        <v>45264.0625</v>
      </c>
      <c r="M13198" t="s">
        <v>26015</v>
      </c>
      <c r="N13198" s="4" t="s">
        <v>38</v>
      </c>
      <c r="P13198" t="s">
        <v>16</v>
      </c>
    </row>
    <row r="13199" spans="1:16" x14ac:dyDescent="0.25">
      <c r="A13199" s="6" t="s">
        <v>26016</v>
      </c>
      <c r="B13199" t="s">
        <v>26017</v>
      </c>
      <c r="C13199" t="s">
        <v>11986</v>
      </c>
      <c r="F13199" t="s">
        <v>11982</v>
      </c>
      <c r="G13199">
        <v>0</v>
      </c>
      <c r="H13199">
        <v>0</v>
      </c>
      <c r="I13199">
        <v>0</v>
      </c>
      <c r="J13199" s="3">
        <v>45118.293055555558</v>
      </c>
      <c r="K13199" s="3">
        <v>45152.0625</v>
      </c>
      <c r="L13199" s="3">
        <v>45152.0625</v>
      </c>
      <c r="M13199" t="s">
        <v>26018</v>
      </c>
      <c r="N13199" s="4" t="s">
        <v>38</v>
      </c>
      <c r="P13199" t="s">
        <v>16</v>
      </c>
    </row>
    <row r="13200" spans="1:16" x14ac:dyDescent="0.25">
      <c r="A13200" s="6" t="s">
        <v>26016</v>
      </c>
      <c r="B13200" t="s">
        <v>26017</v>
      </c>
      <c r="C13200" t="s">
        <v>11986</v>
      </c>
      <c r="F13200" t="s">
        <v>11982</v>
      </c>
      <c r="G13200">
        <v>0</v>
      </c>
      <c r="H13200">
        <v>0</v>
      </c>
      <c r="I13200">
        <v>0</v>
      </c>
      <c r="J13200" s="3">
        <v>45118.293055555558</v>
      </c>
      <c r="K13200" s="3">
        <v>45152.0625</v>
      </c>
      <c r="L13200" s="3">
        <v>45152.0625</v>
      </c>
      <c r="M13200" t="s">
        <v>26018</v>
      </c>
      <c r="N13200" s="4" t="s">
        <v>38</v>
      </c>
      <c r="P13200" t="s">
        <v>16</v>
      </c>
    </row>
    <row r="13201" spans="1:16" x14ac:dyDescent="0.25">
      <c r="A13201" s="6" t="s">
        <v>26019</v>
      </c>
      <c r="B13201">
        <v>15235056</v>
      </c>
      <c r="C13201" t="s">
        <v>11986</v>
      </c>
      <c r="F13201" t="s">
        <v>11982</v>
      </c>
      <c r="G13201">
        <v>0</v>
      </c>
      <c r="H13201">
        <v>0</v>
      </c>
      <c r="I13201">
        <v>0</v>
      </c>
      <c r="J13201" s="3">
        <v>45117.21875</v>
      </c>
      <c r="K13201" s="3">
        <v>45152.0625</v>
      </c>
      <c r="L13201" s="3">
        <v>45152.0625</v>
      </c>
      <c r="M13201" t="s">
        <v>26020</v>
      </c>
      <c r="N13201" s="4" t="s">
        <v>38</v>
      </c>
      <c r="P13201" t="s">
        <v>16</v>
      </c>
    </row>
    <row r="13202" spans="1:16" x14ac:dyDescent="0.25">
      <c r="A13202" s="6" t="s">
        <v>26019</v>
      </c>
      <c r="B13202">
        <v>15235056</v>
      </c>
      <c r="C13202" t="s">
        <v>11986</v>
      </c>
      <c r="F13202" t="s">
        <v>11982</v>
      </c>
      <c r="G13202">
        <v>0</v>
      </c>
      <c r="H13202">
        <v>0</v>
      </c>
      <c r="I13202">
        <v>0</v>
      </c>
      <c r="J13202" s="3">
        <v>45117.21875</v>
      </c>
      <c r="K13202" s="3">
        <v>45152.0625</v>
      </c>
      <c r="L13202" s="3">
        <v>45152.0625</v>
      </c>
      <c r="M13202" t="s">
        <v>26020</v>
      </c>
      <c r="N13202" s="4" t="s">
        <v>38</v>
      </c>
      <c r="P13202" t="s">
        <v>16</v>
      </c>
    </row>
    <row r="13203" spans="1:16" x14ac:dyDescent="0.25">
      <c r="A13203" s="6" t="s">
        <v>26021</v>
      </c>
      <c r="B13203">
        <v>15235076</v>
      </c>
      <c r="C13203" t="s">
        <v>11986</v>
      </c>
      <c r="F13203" t="s">
        <v>11982</v>
      </c>
      <c r="G13203">
        <v>0</v>
      </c>
      <c r="H13203">
        <v>0</v>
      </c>
      <c r="I13203">
        <v>0</v>
      </c>
      <c r="J13203" s="3">
        <v>45147.04791666667</v>
      </c>
      <c r="K13203" s="3">
        <v>45182.0625</v>
      </c>
      <c r="L13203" s="3">
        <v>45182.0625</v>
      </c>
      <c r="M13203" t="s">
        <v>26022</v>
      </c>
      <c r="N13203" s="4" t="s">
        <v>38</v>
      </c>
      <c r="P13203" t="s">
        <v>16</v>
      </c>
    </row>
    <row r="13204" spans="1:16" x14ac:dyDescent="0.25">
      <c r="A13204" s="6" t="s">
        <v>26021</v>
      </c>
      <c r="B13204">
        <v>15235076</v>
      </c>
      <c r="C13204" t="s">
        <v>11986</v>
      </c>
      <c r="F13204" t="s">
        <v>11982</v>
      </c>
      <c r="G13204">
        <v>0</v>
      </c>
      <c r="H13204">
        <v>0</v>
      </c>
      <c r="I13204">
        <v>0</v>
      </c>
      <c r="J13204" s="3">
        <v>45147.04791666667</v>
      </c>
      <c r="K13204" s="3">
        <v>45182.0625</v>
      </c>
      <c r="L13204" s="3">
        <v>45182.0625</v>
      </c>
      <c r="M13204" t="s">
        <v>26022</v>
      </c>
      <c r="N13204" s="4" t="s">
        <v>38</v>
      </c>
      <c r="P13204" t="s">
        <v>16</v>
      </c>
    </row>
    <row r="13205" spans="1:16" x14ac:dyDescent="0.25">
      <c r="A13205" s="6" t="s">
        <v>26023</v>
      </c>
      <c r="B13205" t="s">
        <v>26024</v>
      </c>
      <c r="C13205" t="s">
        <v>11986</v>
      </c>
      <c r="F13205" t="s">
        <v>11982</v>
      </c>
      <c r="G13205">
        <v>0</v>
      </c>
      <c r="H13205">
        <v>0</v>
      </c>
      <c r="I13205">
        <v>0</v>
      </c>
      <c r="J13205" s="3">
        <v>45138.144444444442</v>
      </c>
      <c r="K13205" s="3">
        <v>45168.0625</v>
      </c>
      <c r="L13205" s="3">
        <v>45168.0625</v>
      </c>
      <c r="M13205" t="s">
        <v>26025</v>
      </c>
      <c r="N13205" s="4" t="s">
        <v>38</v>
      </c>
      <c r="P13205" t="s">
        <v>16</v>
      </c>
    </row>
    <row r="13206" spans="1:16" x14ac:dyDescent="0.25">
      <c r="A13206" s="6" t="s">
        <v>26023</v>
      </c>
      <c r="B13206" t="s">
        <v>26024</v>
      </c>
      <c r="C13206" t="s">
        <v>11986</v>
      </c>
      <c r="F13206" t="s">
        <v>11982</v>
      </c>
      <c r="G13206">
        <v>0</v>
      </c>
      <c r="H13206">
        <v>0</v>
      </c>
      <c r="I13206">
        <v>0</v>
      </c>
      <c r="J13206" s="3">
        <v>45138.144444444442</v>
      </c>
      <c r="K13206" s="3">
        <v>45168.0625</v>
      </c>
      <c r="L13206" s="3">
        <v>45168.0625</v>
      </c>
      <c r="M13206" t="s">
        <v>26025</v>
      </c>
      <c r="N13206" s="4" t="s">
        <v>38</v>
      </c>
      <c r="P13206" t="s">
        <v>16</v>
      </c>
    </row>
    <row r="13207" spans="1:16" x14ac:dyDescent="0.25">
      <c r="A13207" t="s">
        <v>26026</v>
      </c>
      <c r="B13207">
        <v>19231967</v>
      </c>
      <c r="C13207" t="s">
        <v>11986</v>
      </c>
      <c r="F13207" t="s">
        <v>11982</v>
      </c>
      <c r="G13207">
        <v>0</v>
      </c>
      <c r="H13207" s="5"/>
      <c r="I13207">
        <v>0</v>
      </c>
      <c r="J13207" s="3">
        <v>45174.043749999997</v>
      </c>
      <c r="K13207" s="3">
        <v>45210.0625</v>
      </c>
      <c r="L13207" s="3">
        <v>45210.0625</v>
      </c>
      <c r="M13207" t="s">
        <v>26027</v>
      </c>
      <c r="N13207" s="4" t="s">
        <v>38</v>
      </c>
      <c r="P13207" t="s">
        <v>16</v>
      </c>
    </row>
    <row r="13208" spans="1:16" x14ac:dyDescent="0.25">
      <c r="A13208" s="6" t="s">
        <v>26028</v>
      </c>
      <c r="B13208">
        <v>10231816</v>
      </c>
      <c r="C13208" t="s">
        <v>11986</v>
      </c>
      <c r="F13208" t="s">
        <v>11982</v>
      </c>
      <c r="G13208">
        <v>0</v>
      </c>
      <c r="H13208">
        <v>0</v>
      </c>
      <c r="I13208">
        <v>0</v>
      </c>
      <c r="J13208" s="3">
        <v>45136.324999999997</v>
      </c>
      <c r="K13208" s="3">
        <v>45166.0625</v>
      </c>
      <c r="L13208" s="3">
        <v>45166.0625</v>
      </c>
      <c r="M13208" t="s">
        <v>26029</v>
      </c>
      <c r="N13208" s="4" t="s">
        <v>38</v>
      </c>
      <c r="P13208" t="s">
        <v>16</v>
      </c>
    </row>
    <row r="13209" spans="1:16" x14ac:dyDescent="0.25">
      <c r="A13209" s="6" t="s">
        <v>26028</v>
      </c>
      <c r="B13209">
        <v>10231816</v>
      </c>
      <c r="C13209" t="s">
        <v>11986</v>
      </c>
      <c r="F13209" t="s">
        <v>11982</v>
      </c>
      <c r="G13209">
        <v>0</v>
      </c>
      <c r="H13209">
        <v>0</v>
      </c>
      <c r="I13209">
        <v>0</v>
      </c>
      <c r="J13209" s="3">
        <v>45136.324999999997</v>
      </c>
      <c r="K13209" s="3">
        <v>45166.0625</v>
      </c>
      <c r="L13209" s="3">
        <v>45166.0625</v>
      </c>
      <c r="M13209" t="s">
        <v>26029</v>
      </c>
      <c r="N13209" s="4" t="s">
        <v>38</v>
      </c>
      <c r="P13209" t="s">
        <v>16</v>
      </c>
    </row>
    <row r="13210" spans="1:16" x14ac:dyDescent="0.25">
      <c r="A13210" t="s">
        <v>26030</v>
      </c>
      <c r="B13210">
        <v>53235830</v>
      </c>
      <c r="C13210" t="s">
        <v>11986</v>
      </c>
      <c r="F13210" t="s">
        <v>11982</v>
      </c>
      <c r="G13210">
        <v>0</v>
      </c>
      <c r="I13210">
        <v>0</v>
      </c>
      <c r="J13210" s="3">
        <v>45190.134722222225</v>
      </c>
      <c r="K13210" s="3">
        <v>45216.458333333336</v>
      </c>
      <c r="L13210" s="3">
        <v>45216.458333333336</v>
      </c>
      <c r="M13210" t="s">
        <v>26031</v>
      </c>
      <c r="N13210" s="4" t="s">
        <v>38</v>
      </c>
      <c r="P13210" t="s">
        <v>16</v>
      </c>
    </row>
    <row r="13211" spans="1:16" x14ac:dyDescent="0.25">
      <c r="A13211" t="s">
        <v>26032</v>
      </c>
      <c r="B13211">
        <v>11231569</v>
      </c>
      <c r="C13211" t="s">
        <v>11986</v>
      </c>
      <c r="F13211" t="s">
        <v>11982</v>
      </c>
      <c r="G13211">
        <v>0</v>
      </c>
      <c r="H13211" s="5"/>
      <c r="I13211">
        <v>0</v>
      </c>
      <c r="J13211" s="3">
        <v>45167.136805555558</v>
      </c>
      <c r="K13211" s="3">
        <v>45197.0625</v>
      </c>
      <c r="L13211" s="3">
        <v>45197.0625</v>
      </c>
      <c r="M13211" t="s">
        <v>26033</v>
      </c>
      <c r="N13211" s="4" t="s">
        <v>38</v>
      </c>
      <c r="P13211" t="s">
        <v>16</v>
      </c>
    </row>
    <row r="13212" spans="1:16" x14ac:dyDescent="0.25">
      <c r="A13212" t="s">
        <v>26034</v>
      </c>
      <c r="B13212">
        <v>8221388</v>
      </c>
      <c r="C13212" t="s">
        <v>11986</v>
      </c>
      <c r="F13212" t="s">
        <v>11982</v>
      </c>
      <c r="G13212">
        <v>0</v>
      </c>
      <c r="H13212" s="5"/>
      <c r="I13212">
        <v>0</v>
      </c>
      <c r="J13212" s="3">
        <v>45174.18472222222</v>
      </c>
      <c r="K13212" s="3">
        <v>45204.0625</v>
      </c>
      <c r="L13212" s="3">
        <v>45204.0625</v>
      </c>
      <c r="M13212" t="s">
        <v>26035</v>
      </c>
      <c r="N13212" s="4" t="s">
        <v>38</v>
      </c>
      <c r="P13212" t="s">
        <v>16</v>
      </c>
    </row>
    <row r="13213" spans="1:16" x14ac:dyDescent="0.25">
      <c r="A13213" t="s">
        <v>26036</v>
      </c>
      <c r="B13213">
        <v>8231113</v>
      </c>
      <c r="C13213" t="s">
        <v>11986</v>
      </c>
      <c r="F13213" t="s">
        <v>11982</v>
      </c>
      <c r="G13213">
        <v>0</v>
      </c>
      <c r="H13213" s="5"/>
      <c r="I13213">
        <v>0</v>
      </c>
      <c r="J13213" s="3">
        <v>45182.220138888886</v>
      </c>
      <c r="K13213" s="3">
        <v>45212.0625</v>
      </c>
      <c r="L13213" s="3">
        <v>45212.0625</v>
      </c>
      <c r="M13213" t="s">
        <v>26037</v>
      </c>
      <c r="N13213" s="4" t="s">
        <v>38</v>
      </c>
      <c r="P13213" t="s">
        <v>16</v>
      </c>
    </row>
    <row r="13214" spans="1:16" x14ac:dyDescent="0.25">
      <c r="A13214" t="s">
        <v>26038</v>
      </c>
      <c r="B13214">
        <v>12235464</v>
      </c>
      <c r="C13214" t="s">
        <v>11986</v>
      </c>
      <c r="F13214" t="s">
        <v>11982</v>
      </c>
      <c r="G13214">
        <v>0</v>
      </c>
      <c r="I13214">
        <v>0</v>
      </c>
      <c r="J13214" s="3">
        <v>45264.311805555553</v>
      </c>
      <c r="K13214" s="3">
        <v>45288.0625</v>
      </c>
      <c r="L13214" s="3">
        <v>45288.0625</v>
      </c>
      <c r="M13214" t="s">
        <v>26039</v>
      </c>
      <c r="N13214" s="4" t="s">
        <v>38</v>
      </c>
      <c r="P13214" t="s">
        <v>16</v>
      </c>
    </row>
    <row r="13215" spans="1:16" x14ac:dyDescent="0.25">
      <c r="A13215" s="6" t="s">
        <v>26040</v>
      </c>
      <c r="B13215">
        <v>10231038</v>
      </c>
      <c r="C13215" t="s">
        <v>11986</v>
      </c>
      <c r="F13215" t="s">
        <v>11982</v>
      </c>
      <c r="G13215">
        <v>0</v>
      </c>
      <c r="H13215">
        <v>0</v>
      </c>
      <c r="I13215">
        <v>0</v>
      </c>
      <c r="J13215" s="3">
        <v>45139.449305555558</v>
      </c>
      <c r="K13215" s="3">
        <v>45170.0625</v>
      </c>
      <c r="L13215" s="3">
        <v>45170.0625</v>
      </c>
      <c r="M13215" t="s">
        <v>26041</v>
      </c>
      <c r="N13215" s="4" t="s">
        <v>38</v>
      </c>
      <c r="P13215" t="s">
        <v>16</v>
      </c>
    </row>
    <row r="13216" spans="1:16" x14ac:dyDescent="0.25">
      <c r="A13216" s="6" t="s">
        <v>26040</v>
      </c>
      <c r="B13216">
        <v>10231038</v>
      </c>
      <c r="C13216" t="s">
        <v>11986</v>
      </c>
      <c r="F13216" t="s">
        <v>11982</v>
      </c>
      <c r="G13216">
        <v>0</v>
      </c>
      <c r="H13216">
        <v>0</v>
      </c>
      <c r="I13216">
        <v>0</v>
      </c>
      <c r="J13216" s="3">
        <v>45139.449305555558</v>
      </c>
      <c r="K13216" s="3">
        <v>45170.0625</v>
      </c>
      <c r="L13216" s="3">
        <v>45170.0625</v>
      </c>
      <c r="M13216" t="s">
        <v>26041</v>
      </c>
      <c r="N13216" s="4" t="s">
        <v>38</v>
      </c>
      <c r="P13216" t="s">
        <v>16</v>
      </c>
    </row>
    <row r="13217" spans="1:16" x14ac:dyDescent="0.25">
      <c r="A13217" t="s">
        <v>26042</v>
      </c>
      <c r="B13217">
        <v>53235882</v>
      </c>
      <c r="C13217" t="s">
        <v>11986</v>
      </c>
      <c r="F13217" t="s">
        <v>11982</v>
      </c>
      <c r="G13217">
        <v>0</v>
      </c>
      <c r="I13217">
        <v>0</v>
      </c>
      <c r="J13217" s="3">
        <v>45264.1875</v>
      </c>
      <c r="K13217" s="3">
        <v>45289.0625</v>
      </c>
      <c r="L13217" s="3">
        <v>45289.0625</v>
      </c>
      <c r="M13217" t="s">
        <v>26043</v>
      </c>
      <c r="N13217" s="4" t="s">
        <v>38</v>
      </c>
      <c r="P13217" t="s">
        <v>16</v>
      </c>
    </row>
    <row r="13218" spans="1:16" x14ac:dyDescent="0.25">
      <c r="A13218" t="s">
        <v>26044</v>
      </c>
      <c r="B13218">
        <v>10231416</v>
      </c>
      <c r="C13218" t="s">
        <v>11986</v>
      </c>
      <c r="F13218" t="s">
        <v>11982</v>
      </c>
      <c r="G13218">
        <v>0</v>
      </c>
      <c r="H13218" s="5"/>
      <c r="I13218">
        <v>0</v>
      </c>
      <c r="J13218" s="3">
        <v>45162.193749999999</v>
      </c>
      <c r="K13218" s="3">
        <v>45184.0625</v>
      </c>
      <c r="L13218" s="3">
        <v>45184.0625</v>
      </c>
      <c r="M13218" t="s">
        <v>26045</v>
      </c>
      <c r="N13218" s="4" t="s">
        <v>38</v>
      </c>
      <c r="P13218" t="s">
        <v>16</v>
      </c>
    </row>
    <row r="13219" spans="1:16" x14ac:dyDescent="0.25">
      <c r="A13219" t="s">
        <v>26046</v>
      </c>
      <c r="B13219" t="s">
        <v>26047</v>
      </c>
      <c r="C13219" t="s">
        <v>11986</v>
      </c>
      <c r="F13219" t="s">
        <v>11982</v>
      </c>
      <c r="G13219">
        <v>0</v>
      </c>
      <c r="I13219">
        <v>0</v>
      </c>
      <c r="J13219" s="3">
        <v>45203.160416666666</v>
      </c>
      <c r="K13219" s="3">
        <v>45236.0625</v>
      </c>
      <c r="L13219" s="3">
        <v>45236.0625</v>
      </c>
      <c r="M13219" t="s">
        <v>26048</v>
      </c>
      <c r="N13219" s="4" t="s">
        <v>38</v>
      </c>
      <c r="P13219" t="s">
        <v>16</v>
      </c>
    </row>
    <row r="13220" spans="1:16" x14ac:dyDescent="0.25">
      <c r="A13220" t="s">
        <v>26049</v>
      </c>
      <c r="B13220" t="s">
        <v>26050</v>
      </c>
      <c r="C13220" t="s">
        <v>11986</v>
      </c>
      <c r="F13220" t="s">
        <v>11982</v>
      </c>
      <c r="G13220">
        <v>0</v>
      </c>
      <c r="I13220">
        <v>0</v>
      </c>
      <c r="J13220" s="3">
        <v>45197.372916666667</v>
      </c>
      <c r="K13220" s="3">
        <v>45218.0625</v>
      </c>
      <c r="L13220" s="3">
        <v>45218.0625</v>
      </c>
      <c r="M13220" t="s">
        <v>26051</v>
      </c>
      <c r="N13220" s="4" t="s">
        <v>38</v>
      </c>
      <c r="P13220" t="s">
        <v>16</v>
      </c>
    </row>
    <row r="13221" spans="1:16" x14ac:dyDescent="0.25">
      <c r="A13221" s="6" t="s">
        <v>26052</v>
      </c>
      <c r="B13221" t="s">
        <v>26053</v>
      </c>
      <c r="C13221" t="s">
        <v>11986</v>
      </c>
      <c r="F13221" t="s">
        <v>11982</v>
      </c>
      <c r="G13221">
        <v>0</v>
      </c>
      <c r="H13221">
        <v>0</v>
      </c>
      <c r="I13221">
        <v>0</v>
      </c>
      <c r="J13221" s="3">
        <v>45142.199305555558</v>
      </c>
      <c r="K13221" s="3">
        <v>45164.0625</v>
      </c>
      <c r="L13221" s="3">
        <v>45164.0625</v>
      </c>
      <c r="M13221" t="s">
        <v>26054</v>
      </c>
      <c r="N13221" s="4" t="s">
        <v>38</v>
      </c>
      <c r="P13221" t="s">
        <v>16</v>
      </c>
    </row>
    <row r="13222" spans="1:16" x14ac:dyDescent="0.25">
      <c r="A13222" s="6" t="s">
        <v>26052</v>
      </c>
      <c r="B13222" t="s">
        <v>26053</v>
      </c>
      <c r="C13222" t="s">
        <v>11986</v>
      </c>
      <c r="F13222" t="s">
        <v>11982</v>
      </c>
      <c r="G13222">
        <v>0</v>
      </c>
      <c r="H13222">
        <v>0</v>
      </c>
      <c r="I13222">
        <v>0</v>
      </c>
      <c r="J13222" s="3">
        <v>45142.199305555558</v>
      </c>
      <c r="K13222" s="3">
        <v>45164.0625</v>
      </c>
      <c r="L13222" s="3">
        <v>45164.0625</v>
      </c>
      <c r="M13222" t="s">
        <v>26054</v>
      </c>
      <c r="N13222" s="4" t="s">
        <v>38</v>
      </c>
      <c r="P13222" t="s">
        <v>16</v>
      </c>
    </row>
    <row r="13223" spans="1:16" x14ac:dyDescent="0.25">
      <c r="A13223" t="s">
        <v>26055</v>
      </c>
      <c r="B13223">
        <v>21231040</v>
      </c>
      <c r="C13223" t="s">
        <v>11986</v>
      </c>
      <c r="F13223" t="s">
        <v>11982</v>
      </c>
      <c r="G13223">
        <v>0</v>
      </c>
      <c r="I13223">
        <v>0</v>
      </c>
      <c r="J13223" s="3">
        <v>45240.47152777778</v>
      </c>
      <c r="K13223" s="3">
        <v>45268.0625</v>
      </c>
      <c r="L13223" s="3">
        <v>45268.0625</v>
      </c>
      <c r="M13223" t="s">
        <v>26056</v>
      </c>
      <c r="N13223" s="4" t="s">
        <v>38</v>
      </c>
      <c r="P13223" t="s">
        <v>16</v>
      </c>
    </row>
    <row r="13224" spans="1:16" x14ac:dyDescent="0.25">
      <c r="A13224" t="s">
        <v>26057</v>
      </c>
      <c r="B13224" t="s">
        <v>26058</v>
      </c>
      <c r="C13224" t="s">
        <v>11986</v>
      </c>
      <c r="F13224" t="s">
        <v>11982</v>
      </c>
      <c r="G13224">
        <v>0</v>
      </c>
      <c r="H13224" s="5"/>
      <c r="I13224">
        <v>0</v>
      </c>
      <c r="J13224" s="3">
        <v>45168.370138888888</v>
      </c>
      <c r="K13224" s="3">
        <v>45238.0625</v>
      </c>
      <c r="L13224" s="3">
        <v>45238.0625</v>
      </c>
      <c r="M13224" t="s">
        <v>26059</v>
      </c>
      <c r="N13224" s="4" t="s">
        <v>38</v>
      </c>
      <c r="P13224" t="s">
        <v>16</v>
      </c>
    </row>
    <row r="13225" spans="1:16" x14ac:dyDescent="0.25">
      <c r="A13225" s="6" t="s">
        <v>26060</v>
      </c>
      <c r="B13225" t="s">
        <v>26061</v>
      </c>
      <c r="C13225" t="s">
        <v>11986</v>
      </c>
      <c r="F13225" t="s">
        <v>11982</v>
      </c>
      <c r="G13225">
        <v>0</v>
      </c>
      <c r="H13225">
        <v>0</v>
      </c>
      <c r="I13225">
        <v>0</v>
      </c>
      <c r="J13225" s="3">
        <v>45146.53402777778</v>
      </c>
      <c r="K13225" s="3">
        <v>45168.0625</v>
      </c>
      <c r="L13225" s="3">
        <v>45168.0625</v>
      </c>
      <c r="M13225" t="s">
        <v>26062</v>
      </c>
      <c r="N13225" s="4" t="s">
        <v>38</v>
      </c>
      <c r="P13225" t="s">
        <v>16</v>
      </c>
    </row>
    <row r="13226" spans="1:16" x14ac:dyDescent="0.25">
      <c r="A13226" s="6" t="s">
        <v>26060</v>
      </c>
      <c r="B13226" t="s">
        <v>26061</v>
      </c>
      <c r="C13226" t="s">
        <v>11986</v>
      </c>
      <c r="F13226" t="s">
        <v>11982</v>
      </c>
      <c r="G13226">
        <v>0</v>
      </c>
      <c r="H13226">
        <v>0</v>
      </c>
      <c r="I13226">
        <v>0</v>
      </c>
      <c r="J13226" s="3">
        <v>45146.53402777778</v>
      </c>
      <c r="K13226" s="3">
        <v>45168.0625</v>
      </c>
      <c r="L13226" s="3">
        <v>45168.0625</v>
      </c>
      <c r="M13226" t="s">
        <v>26062</v>
      </c>
      <c r="N13226" s="4" t="s">
        <v>38</v>
      </c>
      <c r="P13226" t="s">
        <v>16</v>
      </c>
    </row>
    <row r="13227" spans="1:16" x14ac:dyDescent="0.25">
      <c r="A13227" t="s">
        <v>26063</v>
      </c>
      <c r="B13227" t="s">
        <v>26064</v>
      </c>
      <c r="C13227" t="s">
        <v>11986</v>
      </c>
      <c r="F13227" t="s">
        <v>11982</v>
      </c>
      <c r="G13227">
        <v>0</v>
      </c>
      <c r="I13227">
        <v>0</v>
      </c>
      <c r="J13227" s="3">
        <v>45210.222222222219</v>
      </c>
      <c r="K13227" s="3">
        <v>45240.0625</v>
      </c>
      <c r="L13227" s="3">
        <v>45240.0625</v>
      </c>
      <c r="M13227" t="s">
        <v>26065</v>
      </c>
      <c r="N13227" s="4" t="s">
        <v>38</v>
      </c>
      <c r="P13227" t="s">
        <v>16</v>
      </c>
    </row>
    <row r="13228" spans="1:16" x14ac:dyDescent="0.25">
      <c r="A13228" t="s">
        <v>26066</v>
      </c>
      <c r="B13228">
        <v>16221066</v>
      </c>
      <c r="C13228" t="s">
        <v>11986</v>
      </c>
      <c r="F13228" t="s">
        <v>11982</v>
      </c>
      <c r="G13228">
        <v>0</v>
      </c>
      <c r="H13228" s="5"/>
      <c r="I13228">
        <v>0</v>
      </c>
      <c r="J13228" s="3">
        <v>45183.259722222225</v>
      </c>
      <c r="K13228" s="3">
        <v>45209.0625</v>
      </c>
      <c r="L13228" s="3">
        <v>45209.0625</v>
      </c>
      <c r="M13228" t="s">
        <v>26067</v>
      </c>
      <c r="N13228" s="4" t="s">
        <v>38</v>
      </c>
      <c r="P13228" t="s">
        <v>16</v>
      </c>
    </row>
    <row r="13229" spans="1:16" x14ac:dyDescent="0.25">
      <c r="A13229" s="6" t="s">
        <v>26068</v>
      </c>
      <c r="B13229">
        <v>8221624</v>
      </c>
      <c r="C13229" t="s">
        <v>11986</v>
      </c>
      <c r="F13229" t="s">
        <v>11982</v>
      </c>
      <c r="G13229">
        <v>0</v>
      </c>
      <c r="H13229">
        <v>0</v>
      </c>
      <c r="I13229">
        <v>0</v>
      </c>
      <c r="J13229" s="3">
        <v>45152.04791666667</v>
      </c>
      <c r="K13229" s="3">
        <v>45176.0625</v>
      </c>
      <c r="L13229" s="3">
        <v>45176.0625</v>
      </c>
      <c r="M13229" t="s">
        <v>26069</v>
      </c>
      <c r="N13229" s="4" t="s">
        <v>38</v>
      </c>
      <c r="P13229" t="s">
        <v>16</v>
      </c>
    </row>
    <row r="13230" spans="1:16" x14ac:dyDescent="0.25">
      <c r="A13230" s="6" t="s">
        <v>26068</v>
      </c>
      <c r="B13230">
        <v>8221624</v>
      </c>
      <c r="C13230" t="s">
        <v>11986</v>
      </c>
      <c r="F13230" t="s">
        <v>11982</v>
      </c>
      <c r="G13230">
        <v>0</v>
      </c>
      <c r="H13230">
        <v>0</v>
      </c>
      <c r="I13230">
        <v>0</v>
      </c>
      <c r="J13230" s="3">
        <v>45152.04791666667</v>
      </c>
      <c r="K13230" s="3">
        <v>45176.0625</v>
      </c>
      <c r="L13230" s="3">
        <v>45176.0625</v>
      </c>
      <c r="M13230" t="s">
        <v>26069</v>
      </c>
      <c r="N13230" s="4" t="s">
        <v>38</v>
      </c>
      <c r="P13230" t="s">
        <v>16</v>
      </c>
    </row>
    <row r="13231" spans="1:16" x14ac:dyDescent="0.25">
      <c r="A13231" t="s">
        <v>26070</v>
      </c>
      <c r="B13231">
        <v>5231229</v>
      </c>
      <c r="C13231" t="s">
        <v>11986</v>
      </c>
      <c r="F13231" t="s">
        <v>11982</v>
      </c>
      <c r="G13231">
        <v>0</v>
      </c>
      <c r="H13231" s="5"/>
      <c r="I13231">
        <v>0</v>
      </c>
      <c r="J13231" s="3">
        <v>45161.165972222225</v>
      </c>
      <c r="K13231" s="3">
        <v>45215.0625</v>
      </c>
      <c r="L13231" s="3">
        <v>45215.0625</v>
      </c>
      <c r="M13231" t="s">
        <v>26071</v>
      </c>
      <c r="N13231" s="4" t="s">
        <v>38</v>
      </c>
      <c r="P13231" t="s">
        <v>16</v>
      </c>
    </row>
    <row r="13232" spans="1:16" x14ac:dyDescent="0.25">
      <c r="A13232" t="s">
        <v>26072</v>
      </c>
      <c r="B13232" t="s">
        <v>26073</v>
      </c>
      <c r="C13232" t="s">
        <v>11986</v>
      </c>
      <c r="F13232" t="s">
        <v>11982</v>
      </c>
      <c r="G13232">
        <v>0</v>
      </c>
      <c r="H13232" s="5"/>
      <c r="I13232">
        <v>0</v>
      </c>
      <c r="J13232" s="3">
        <v>45168.15</v>
      </c>
      <c r="K13232" s="3">
        <v>45198.0625</v>
      </c>
      <c r="L13232" s="3">
        <v>45198.0625</v>
      </c>
      <c r="M13232" t="s">
        <v>26074</v>
      </c>
      <c r="N13232" s="4" t="s">
        <v>38</v>
      </c>
      <c r="P13232" t="s">
        <v>16</v>
      </c>
    </row>
    <row r="13233" spans="1:16" x14ac:dyDescent="0.25">
      <c r="A13233" t="s">
        <v>26075</v>
      </c>
      <c r="B13233" t="s">
        <v>26076</v>
      </c>
      <c r="C13233" t="s">
        <v>11986</v>
      </c>
      <c r="F13233" t="s">
        <v>11982</v>
      </c>
      <c r="G13233">
        <v>0</v>
      </c>
      <c r="H13233" s="5"/>
      <c r="I13233">
        <v>0</v>
      </c>
      <c r="J13233" s="3">
        <v>45175.125694444447</v>
      </c>
      <c r="K13233" s="3">
        <v>45180.458333333336</v>
      </c>
      <c r="L13233" s="3">
        <v>45180.458333333336</v>
      </c>
      <c r="M13233" t="s">
        <v>26077</v>
      </c>
      <c r="N13233" s="4" t="s">
        <v>38</v>
      </c>
      <c r="P13233" t="s">
        <v>16</v>
      </c>
    </row>
    <row r="13234" spans="1:16" x14ac:dyDescent="0.25">
      <c r="A13234" t="s">
        <v>26078</v>
      </c>
      <c r="B13234" t="s">
        <v>26079</v>
      </c>
      <c r="C13234" t="s">
        <v>11986</v>
      </c>
      <c r="F13234" t="s">
        <v>11982</v>
      </c>
      <c r="G13234">
        <v>0</v>
      </c>
      <c r="H13234" s="5"/>
      <c r="I13234">
        <v>0</v>
      </c>
      <c r="J13234" s="3">
        <v>45168.142361111109</v>
      </c>
      <c r="K13234" s="3">
        <v>45198.0625</v>
      </c>
      <c r="L13234" s="3">
        <v>45198.0625</v>
      </c>
      <c r="M13234" t="s">
        <v>26080</v>
      </c>
      <c r="N13234" s="4" t="s">
        <v>38</v>
      </c>
      <c r="P13234" t="s">
        <v>16</v>
      </c>
    </row>
    <row r="13235" spans="1:16" x14ac:dyDescent="0.25">
      <c r="A13235" t="s">
        <v>26081</v>
      </c>
      <c r="B13235" t="s">
        <v>26082</v>
      </c>
      <c r="C13235" t="s">
        <v>11986</v>
      </c>
      <c r="F13235" t="s">
        <v>11982</v>
      </c>
      <c r="G13235">
        <v>0</v>
      </c>
      <c r="H13235" s="5"/>
      <c r="I13235">
        <v>0</v>
      </c>
      <c r="J13235" s="3">
        <v>45168.136805555558</v>
      </c>
      <c r="K13235" s="3">
        <v>45198.0625</v>
      </c>
      <c r="L13235" s="3">
        <v>45198.0625</v>
      </c>
      <c r="M13235" t="s">
        <v>26083</v>
      </c>
      <c r="N13235" s="4" t="s">
        <v>38</v>
      </c>
      <c r="P13235" t="s">
        <v>16</v>
      </c>
    </row>
    <row r="13236" spans="1:16" x14ac:dyDescent="0.25">
      <c r="A13236" t="s">
        <v>26084</v>
      </c>
      <c r="B13236" t="s">
        <v>26085</v>
      </c>
      <c r="C13236" t="s">
        <v>11986</v>
      </c>
      <c r="F13236" t="s">
        <v>11982</v>
      </c>
      <c r="G13236">
        <v>0</v>
      </c>
      <c r="H13236" s="5"/>
      <c r="I13236">
        <v>0</v>
      </c>
      <c r="J13236" s="3">
        <v>45168.134722222225</v>
      </c>
      <c r="K13236" s="3">
        <v>45198.0625</v>
      </c>
      <c r="L13236" s="3">
        <v>45198.0625</v>
      </c>
      <c r="M13236" t="s">
        <v>26086</v>
      </c>
      <c r="N13236" s="4" t="s">
        <v>38</v>
      </c>
      <c r="P13236" t="s">
        <v>16</v>
      </c>
    </row>
    <row r="13237" spans="1:16" x14ac:dyDescent="0.25">
      <c r="A13237" t="s">
        <v>26087</v>
      </c>
      <c r="B13237">
        <v>10232231</v>
      </c>
      <c r="C13237" t="s">
        <v>11986</v>
      </c>
      <c r="F13237" t="s">
        <v>11982</v>
      </c>
      <c r="G13237">
        <v>0</v>
      </c>
      <c r="I13237">
        <v>0</v>
      </c>
      <c r="J13237" s="3">
        <v>45254.395138888889</v>
      </c>
      <c r="K13237" s="3">
        <v>45286.0625</v>
      </c>
      <c r="L13237" s="3">
        <v>45286.0625</v>
      </c>
      <c r="M13237" t="s">
        <v>26088</v>
      </c>
      <c r="N13237" s="4" t="s">
        <v>38</v>
      </c>
      <c r="P13237" t="s">
        <v>16</v>
      </c>
    </row>
    <row r="13238" spans="1:16" x14ac:dyDescent="0.25">
      <c r="A13238" s="6" t="s">
        <v>26089</v>
      </c>
      <c r="B13238">
        <v>53235645</v>
      </c>
      <c r="C13238" t="s">
        <v>11986</v>
      </c>
      <c r="F13238" t="s">
        <v>11982</v>
      </c>
      <c r="G13238">
        <v>0</v>
      </c>
      <c r="H13238">
        <v>0</v>
      </c>
      <c r="I13238">
        <v>0</v>
      </c>
      <c r="J13238" s="3">
        <v>45149.05</v>
      </c>
      <c r="K13238" s="3">
        <v>45156.458333333336</v>
      </c>
      <c r="L13238" s="3">
        <v>45156.458333333336</v>
      </c>
      <c r="M13238" t="s">
        <v>26090</v>
      </c>
      <c r="N13238" s="4" t="s">
        <v>38</v>
      </c>
      <c r="P13238" t="s">
        <v>16</v>
      </c>
    </row>
    <row r="13239" spans="1:16" x14ac:dyDescent="0.25">
      <c r="A13239" s="6" t="s">
        <v>26089</v>
      </c>
      <c r="B13239">
        <v>53235645</v>
      </c>
      <c r="C13239" t="s">
        <v>11986</v>
      </c>
      <c r="F13239" t="s">
        <v>11982</v>
      </c>
      <c r="G13239">
        <v>0</v>
      </c>
      <c r="H13239">
        <v>0</v>
      </c>
      <c r="I13239">
        <v>0</v>
      </c>
      <c r="J13239" s="3">
        <v>45149.05</v>
      </c>
      <c r="K13239" s="3">
        <v>45156.458333333336</v>
      </c>
      <c r="L13239" s="3">
        <v>45156.458333333336</v>
      </c>
      <c r="M13239" t="s">
        <v>26090</v>
      </c>
      <c r="N13239" s="4" t="s">
        <v>38</v>
      </c>
      <c r="P13239" t="s">
        <v>16</v>
      </c>
    </row>
    <row r="13240" spans="1:16" x14ac:dyDescent="0.25">
      <c r="A13240" t="s">
        <v>26091</v>
      </c>
      <c r="B13240">
        <v>1231017</v>
      </c>
      <c r="C13240" t="s">
        <v>11986</v>
      </c>
      <c r="F13240" t="s">
        <v>11982</v>
      </c>
      <c r="G13240">
        <v>0</v>
      </c>
      <c r="H13240" s="5"/>
      <c r="I13240">
        <v>0</v>
      </c>
      <c r="J13240" s="3">
        <v>45180.523611111108</v>
      </c>
      <c r="K13240" s="3">
        <v>45210.0625</v>
      </c>
      <c r="L13240" s="3">
        <v>45210.0625</v>
      </c>
      <c r="M13240" t="s">
        <v>26092</v>
      </c>
      <c r="N13240" s="4" t="s">
        <v>38</v>
      </c>
      <c r="P13240" t="s">
        <v>16</v>
      </c>
    </row>
    <row r="13241" spans="1:16" x14ac:dyDescent="0.25">
      <c r="A13241" t="s">
        <v>26093</v>
      </c>
      <c r="B13241">
        <v>1231463</v>
      </c>
      <c r="C13241" t="s">
        <v>11986</v>
      </c>
      <c r="F13241" t="s">
        <v>11982</v>
      </c>
      <c r="G13241">
        <v>0</v>
      </c>
      <c r="H13241" s="5"/>
      <c r="I13241">
        <v>0</v>
      </c>
      <c r="J13241" s="3">
        <v>45169.146527777775</v>
      </c>
      <c r="K13241" s="3">
        <v>45202.0625</v>
      </c>
      <c r="L13241" s="3">
        <v>45202.0625</v>
      </c>
      <c r="M13241" t="s">
        <v>26094</v>
      </c>
      <c r="N13241" s="4" t="s">
        <v>38</v>
      </c>
      <c r="P13241" t="s">
        <v>16</v>
      </c>
    </row>
    <row r="13242" spans="1:16" x14ac:dyDescent="0.25">
      <c r="A13242" t="s">
        <v>26095</v>
      </c>
      <c r="B13242">
        <v>1231462</v>
      </c>
      <c r="C13242" t="s">
        <v>11986</v>
      </c>
      <c r="F13242" t="s">
        <v>11982</v>
      </c>
      <c r="G13242">
        <v>0</v>
      </c>
      <c r="I13242">
        <v>0</v>
      </c>
      <c r="J13242" s="3">
        <v>45194.097916666666</v>
      </c>
      <c r="K13242" s="3">
        <v>45225.0625</v>
      </c>
      <c r="L13242" s="3">
        <v>45225.0625</v>
      </c>
      <c r="M13242" t="s">
        <v>26096</v>
      </c>
      <c r="N13242" s="4" t="s">
        <v>38</v>
      </c>
      <c r="P13242" t="s">
        <v>16</v>
      </c>
    </row>
    <row r="13243" spans="1:16" x14ac:dyDescent="0.25">
      <c r="A13243" s="6" t="s">
        <v>26097</v>
      </c>
      <c r="B13243">
        <v>53235620</v>
      </c>
      <c r="C13243" t="s">
        <v>11986</v>
      </c>
      <c r="F13243" t="s">
        <v>11982</v>
      </c>
      <c r="G13243">
        <v>0</v>
      </c>
      <c r="H13243">
        <v>0</v>
      </c>
      <c r="I13243">
        <v>0</v>
      </c>
      <c r="J13243" s="3">
        <v>45149.04791666667</v>
      </c>
      <c r="K13243" s="3">
        <v>45156.458333333336</v>
      </c>
      <c r="L13243" s="3">
        <v>45156.458333333336</v>
      </c>
      <c r="M13243" t="s">
        <v>26098</v>
      </c>
      <c r="N13243" s="4" t="s">
        <v>38</v>
      </c>
      <c r="P13243" t="s">
        <v>16</v>
      </c>
    </row>
    <row r="13244" spans="1:16" x14ac:dyDescent="0.25">
      <c r="A13244" s="6" t="s">
        <v>26097</v>
      </c>
      <c r="B13244">
        <v>53235620</v>
      </c>
      <c r="C13244" t="s">
        <v>11986</v>
      </c>
      <c r="F13244" t="s">
        <v>11982</v>
      </c>
      <c r="G13244">
        <v>0</v>
      </c>
      <c r="H13244">
        <v>0</v>
      </c>
      <c r="I13244">
        <v>0</v>
      </c>
      <c r="J13244" s="3">
        <v>45149.04791666667</v>
      </c>
      <c r="K13244" s="3">
        <v>45156.458333333336</v>
      </c>
      <c r="L13244" s="3">
        <v>45156.458333333336</v>
      </c>
      <c r="M13244" t="s">
        <v>26098</v>
      </c>
      <c r="N13244" s="4" t="s">
        <v>38</v>
      </c>
      <c r="P13244" t="s">
        <v>16</v>
      </c>
    </row>
    <row r="13245" spans="1:16" x14ac:dyDescent="0.25">
      <c r="A13245" s="6" t="s">
        <v>26099</v>
      </c>
      <c r="B13245">
        <v>8221315</v>
      </c>
      <c r="C13245" t="s">
        <v>11986</v>
      </c>
      <c r="F13245" t="s">
        <v>11982</v>
      </c>
      <c r="G13245">
        <v>0</v>
      </c>
      <c r="H13245">
        <v>0</v>
      </c>
      <c r="I13245">
        <v>0</v>
      </c>
      <c r="J13245" s="3">
        <v>45115.479861111111</v>
      </c>
      <c r="K13245" s="3">
        <v>45145.0625</v>
      </c>
      <c r="L13245" s="3">
        <v>45145.0625</v>
      </c>
      <c r="M13245" t="s">
        <v>26100</v>
      </c>
      <c r="N13245" s="4" t="s">
        <v>38</v>
      </c>
      <c r="P13245" t="s">
        <v>16</v>
      </c>
    </row>
    <row r="13246" spans="1:16" x14ac:dyDescent="0.25">
      <c r="A13246" s="6" t="s">
        <v>26099</v>
      </c>
      <c r="B13246">
        <v>8221315</v>
      </c>
      <c r="C13246" t="s">
        <v>11986</v>
      </c>
      <c r="F13246" t="s">
        <v>11982</v>
      </c>
      <c r="G13246">
        <v>0</v>
      </c>
      <c r="H13246">
        <v>0</v>
      </c>
      <c r="I13246">
        <v>0</v>
      </c>
      <c r="J13246" s="3">
        <v>45115.479861111111</v>
      </c>
      <c r="K13246" s="3">
        <v>45145.0625</v>
      </c>
      <c r="L13246" s="3">
        <v>45145.0625</v>
      </c>
      <c r="M13246" t="s">
        <v>26100</v>
      </c>
      <c r="N13246" s="4" t="s">
        <v>38</v>
      </c>
      <c r="P13246" t="s">
        <v>16</v>
      </c>
    </row>
    <row r="13247" spans="1:16" x14ac:dyDescent="0.25">
      <c r="A13247" s="6" t="s">
        <v>26101</v>
      </c>
      <c r="B13247">
        <v>1231431</v>
      </c>
      <c r="C13247" t="s">
        <v>11986</v>
      </c>
      <c r="F13247" t="s">
        <v>11982</v>
      </c>
      <c r="G13247">
        <v>0</v>
      </c>
      <c r="H13247">
        <v>0</v>
      </c>
      <c r="I13247">
        <v>0</v>
      </c>
      <c r="J13247" s="3">
        <v>45132.40625</v>
      </c>
      <c r="K13247" s="3">
        <v>45194.0625</v>
      </c>
      <c r="L13247" s="3">
        <v>45194.0625</v>
      </c>
      <c r="M13247" t="s">
        <v>26102</v>
      </c>
      <c r="N13247" s="4" t="s">
        <v>38</v>
      </c>
      <c r="P13247" t="s">
        <v>16</v>
      </c>
    </row>
    <row r="13248" spans="1:16" x14ac:dyDescent="0.25">
      <c r="A13248" s="6" t="s">
        <v>26101</v>
      </c>
      <c r="B13248">
        <v>1231431</v>
      </c>
      <c r="C13248" t="s">
        <v>11986</v>
      </c>
      <c r="F13248" t="s">
        <v>11982</v>
      </c>
      <c r="G13248">
        <v>0</v>
      </c>
      <c r="H13248">
        <v>0</v>
      </c>
      <c r="I13248">
        <v>0</v>
      </c>
      <c r="J13248" s="3">
        <v>45132.40625</v>
      </c>
      <c r="K13248" s="3">
        <v>45194.0625</v>
      </c>
      <c r="L13248" s="3">
        <v>45194.0625</v>
      </c>
      <c r="M13248" t="s">
        <v>26102</v>
      </c>
      <c r="N13248" s="4" t="s">
        <v>38</v>
      </c>
      <c r="P13248" t="s">
        <v>16</v>
      </c>
    </row>
    <row r="13249" spans="1:16" x14ac:dyDescent="0.25">
      <c r="A13249" t="s">
        <v>26101</v>
      </c>
      <c r="B13249">
        <v>1231432</v>
      </c>
      <c r="C13249" t="s">
        <v>11986</v>
      </c>
      <c r="F13249" t="s">
        <v>11982</v>
      </c>
      <c r="G13249">
        <v>0</v>
      </c>
      <c r="H13249" s="5"/>
      <c r="I13249">
        <v>0</v>
      </c>
      <c r="J13249" s="3">
        <v>45174.160416666666</v>
      </c>
      <c r="K13249" s="3">
        <v>45204.0625</v>
      </c>
      <c r="L13249" s="3">
        <v>45204.0625</v>
      </c>
      <c r="M13249" t="s">
        <v>26103</v>
      </c>
      <c r="N13249" s="4" t="s">
        <v>38</v>
      </c>
      <c r="P13249" t="s">
        <v>16</v>
      </c>
    </row>
    <row r="13250" spans="1:16" x14ac:dyDescent="0.25">
      <c r="A13250" s="6" t="s">
        <v>26104</v>
      </c>
      <c r="B13250">
        <v>1231433</v>
      </c>
      <c r="C13250" t="s">
        <v>11986</v>
      </c>
      <c r="F13250" t="s">
        <v>11982</v>
      </c>
      <c r="G13250">
        <v>0</v>
      </c>
      <c r="H13250">
        <v>0</v>
      </c>
      <c r="I13250">
        <v>0</v>
      </c>
      <c r="J13250" s="3">
        <v>45137.508333333331</v>
      </c>
      <c r="K13250" s="3">
        <v>45159.0625</v>
      </c>
      <c r="L13250" s="3">
        <v>45159.0625</v>
      </c>
      <c r="M13250" t="s">
        <v>26105</v>
      </c>
      <c r="N13250" s="4" t="s">
        <v>38</v>
      </c>
      <c r="P13250" t="s">
        <v>16</v>
      </c>
    </row>
    <row r="13251" spans="1:16" x14ac:dyDescent="0.25">
      <c r="A13251" s="6" t="s">
        <v>26104</v>
      </c>
      <c r="B13251">
        <v>1231433</v>
      </c>
      <c r="C13251" t="s">
        <v>11986</v>
      </c>
      <c r="F13251" t="s">
        <v>11982</v>
      </c>
      <c r="G13251">
        <v>0</v>
      </c>
      <c r="H13251">
        <v>0</v>
      </c>
      <c r="I13251">
        <v>0</v>
      </c>
      <c r="J13251" s="3">
        <v>45137.508333333331</v>
      </c>
      <c r="K13251" s="3">
        <v>45159.0625</v>
      </c>
      <c r="L13251" s="3">
        <v>45159.0625</v>
      </c>
      <c r="M13251" t="s">
        <v>26105</v>
      </c>
      <c r="N13251" s="4" t="s">
        <v>38</v>
      </c>
      <c r="P13251" t="s">
        <v>16</v>
      </c>
    </row>
    <row r="13252" spans="1:16" x14ac:dyDescent="0.25">
      <c r="A13252" s="6" t="s">
        <v>26106</v>
      </c>
      <c r="B13252">
        <v>64235388</v>
      </c>
      <c r="C13252" t="s">
        <v>11986</v>
      </c>
      <c r="F13252" t="s">
        <v>11982</v>
      </c>
      <c r="G13252">
        <v>0</v>
      </c>
      <c r="H13252">
        <v>0</v>
      </c>
      <c r="I13252">
        <v>0</v>
      </c>
      <c r="J13252" s="3">
        <v>45152.388888888891</v>
      </c>
      <c r="K13252" s="3">
        <v>45155.458333333336</v>
      </c>
      <c r="L13252" s="3">
        <v>45155.458333333336</v>
      </c>
      <c r="M13252" t="s">
        <v>26107</v>
      </c>
      <c r="N13252" s="4" t="s">
        <v>38</v>
      </c>
      <c r="P13252" t="s">
        <v>16</v>
      </c>
    </row>
    <row r="13253" spans="1:16" x14ac:dyDescent="0.25">
      <c r="A13253" t="s">
        <v>26106</v>
      </c>
      <c r="B13253" t="s">
        <v>26108</v>
      </c>
      <c r="C13253" t="s">
        <v>11986</v>
      </c>
      <c r="F13253" t="s">
        <v>11982</v>
      </c>
      <c r="G13253">
        <v>0</v>
      </c>
      <c r="H13253" s="5"/>
      <c r="I13253">
        <v>0</v>
      </c>
      <c r="J13253" s="3">
        <v>45155.052083333336</v>
      </c>
      <c r="K13253" s="3">
        <v>45159.458333333336</v>
      </c>
      <c r="L13253" s="3">
        <v>45159.458333333336</v>
      </c>
      <c r="M13253" t="s">
        <v>26109</v>
      </c>
      <c r="N13253" s="4" t="s">
        <v>38</v>
      </c>
      <c r="P13253" t="s">
        <v>16</v>
      </c>
    </row>
    <row r="13254" spans="1:16" x14ac:dyDescent="0.25">
      <c r="A13254" s="6" t="s">
        <v>26106</v>
      </c>
      <c r="B13254">
        <v>64235388</v>
      </c>
      <c r="C13254" t="s">
        <v>11986</v>
      </c>
      <c r="F13254" t="s">
        <v>11982</v>
      </c>
      <c r="G13254">
        <v>0</v>
      </c>
      <c r="H13254">
        <v>0</v>
      </c>
      <c r="I13254">
        <v>0</v>
      </c>
      <c r="J13254" s="3">
        <v>45152.388888888891</v>
      </c>
      <c r="K13254" s="3">
        <v>45155.458333333336</v>
      </c>
      <c r="L13254" s="3">
        <v>45155.458333333336</v>
      </c>
      <c r="M13254" t="s">
        <v>26107</v>
      </c>
      <c r="N13254" s="4" t="s">
        <v>38</v>
      </c>
      <c r="P13254" t="s">
        <v>16</v>
      </c>
    </row>
    <row r="13255" spans="1:16" x14ac:dyDescent="0.25">
      <c r="A13255" t="s">
        <v>26110</v>
      </c>
      <c r="B13255">
        <v>11231174</v>
      </c>
      <c r="C13255" t="s">
        <v>11986</v>
      </c>
      <c r="F13255" t="s">
        <v>11982</v>
      </c>
      <c r="G13255">
        <v>0</v>
      </c>
      <c r="I13255">
        <v>0</v>
      </c>
      <c r="J13255" s="3">
        <v>45218.061111111114</v>
      </c>
      <c r="K13255" s="3">
        <v>45250.0625</v>
      </c>
      <c r="L13255" s="3">
        <v>45250.0625</v>
      </c>
      <c r="M13255" t="s">
        <v>26111</v>
      </c>
      <c r="N13255" s="4" t="s">
        <v>38</v>
      </c>
      <c r="P13255" t="s">
        <v>16</v>
      </c>
    </row>
    <row r="13256" spans="1:16" x14ac:dyDescent="0.25">
      <c r="A13256" s="6" t="s">
        <v>26112</v>
      </c>
      <c r="B13256" t="s">
        <v>26113</v>
      </c>
      <c r="C13256" t="s">
        <v>28</v>
      </c>
      <c r="F13256" t="s">
        <v>11982</v>
      </c>
      <c r="G13256">
        <v>0</v>
      </c>
      <c r="H13256">
        <v>0</v>
      </c>
      <c r="I13256">
        <v>0</v>
      </c>
      <c r="J13256" s="3">
        <v>45135.222916666666</v>
      </c>
      <c r="K13256" s="3">
        <v>45169.104166666664</v>
      </c>
      <c r="L13256" s="3">
        <v>45169.104166666664</v>
      </c>
      <c r="M13256" t="s">
        <v>26114</v>
      </c>
      <c r="N13256" s="4" t="s">
        <v>38</v>
      </c>
      <c r="P13256" t="s">
        <v>16</v>
      </c>
    </row>
    <row r="13257" spans="1:16" x14ac:dyDescent="0.25">
      <c r="A13257" s="6" t="s">
        <v>26112</v>
      </c>
      <c r="B13257" t="s">
        <v>26113</v>
      </c>
      <c r="C13257" t="s">
        <v>28</v>
      </c>
      <c r="F13257" t="s">
        <v>11982</v>
      </c>
      <c r="G13257">
        <v>0</v>
      </c>
      <c r="H13257">
        <v>0</v>
      </c>
      <c r="I13257">
        <v>0</v>
      </c>
      <c r="J13257" s="3">
        <v>45135.222916666666</v>
      </c>
      <c r="K13257" s="3">
        <v>45169.104166666664</v>
      </c>
      <c r="L13257" s="3">
        <v>45169.104166666664</v>
      </c>
      <c r="M13257" t="s">
        <v>26114</v>
      </c>
      <c r="N13257" s="4" t="s">
        <v>38</v>
      </c>
      <c r="P13257" t="s">
        <v>16</v>
      </c>
    </row>
    <row r="13258" spans="1:16" x14ac:dyDescent="0.25">
      <c r="A13258" t="s">
        <v>26115</v>
      </c>
      <c r="B13258" t="s">
        <v>26116</v>
      </c>
      <c r="C13258" t="s">
        <v>11986</v>
      </c>
      <c r="F13258" t="s">
        <v>11982</v>
      </c>
      <c r="G13258">
        <v>10757608.5</v>
      </c>
      <c r="H13258" s="5"/>
      <c r="I13258">
        <v>203800</v>
      </c>
      <c r="J13258" s="3">
        <v>45169.122916666667</v>
      </c>
      <c r="K13258" s="3">
        <v>45187.125</v>
      </c>
      <c r="L13258" s="3">
        <v>45187.125</v>
      </c>
      <c r="M13258" t="s">
        <v>26117</v>
      </c>
      <c r="N13258" s="4" t="s">
        <v>38</v>
      </c>
      <c r="P13258" t="s">
        <v>16</v>
      </c>
    </row>
    <row r="13259" spans="1:16" x14ac:dyDescent="0.25">
      <c r="A13259" t="s">
        <v>26115</v>
      </c>
      <c r="B13259" t="s">
        <v>26116</v>
      </c>
      <c r="C13259" t="s">
        <v>11986</v>
      </c>
      <c r="F13259" t="s">
        <v>11982</v>
      </c>
      <c r="G13259">
        <v>10757608.5</v>
      </c>
      <c r="H13259" s="5"/>
      <c r="I13259">
        <v>203800</v>
      </c>
      <c r="J13259" s="3">
        <v>45169.122916666667</v>
      </c>
      <c r="K13259" s="3">
        <v>45194.125</v>
      </c>
      <c r="L13259" s="3">
        <v>45194.125</v>
      </c>
      <c r="M13259" t="s">
        <v>26117</v>
      </c>
      <c r="N13259" s="4" t="s">
        <v>38</v>
      </c>
      <c r="P13259" t="s">
        <v>16</v>
      </c>
    </row>
    <row r="13260" spans="1:16" x14ac:dyDescent="0.25">
      <c r="A13260" t="s">
        <v>26115</v>
      </c>
      <c r="B13260" t="s">
        <v>26116</v>
      </c>
      <c r="C13260" t="s">
        <v>11986</v>
      </c>
      <c r="F13260" t="s">
        <v>11982</v>
      </c>
      <c r="G13260">
        <v>10757608.5</v>
      </c>
      <c r="I13260">
        <v>203800</v>
      </c>
      <c r="J13260" s="3">
        <v>45169.122916666667</v>
      </c>
      <c r="K13260" s="3">
        <v>45204.5</v>
      </c>
      <c r="L13260" s="3">
        <v>45204.5</v>
      </c>
      <c r="M13260" t="s">
        <v>26118</v>
      </c>
      <c r="N13260" s="4" t="s">
        <v>38</v>
      </c>
      <c r="P13260" t="s">
        <v>16</v>
      </c>
    </row>
    <row r="13261" spans="1:16" x14ac:dyDescent="0.25">
      <c r="A13261" s="6" t="s">
        <v>26119</v>
      </c>
      <c r="B13261" t="s">
        <v>26120</v>
      </c>
      <c r="C13261" t="s">
        <v>11986</v>
      </c>
      <c r="F13261" t="s">
        <v>11982</v>
      </c>
      <c r="G13261">
        <v>0</v>
      </c>
      <c r="H13261">
        <v>0</v>
      </c>
      <c r="I13261">
        <v>0</v>
      </c>
      <c r="J13261" s="3">
        <v>45122.265972222223</v>
      </c>
      <c r="K13261" s="3">
        <v>45166.0625</v>
      </c>
      <c r="L13261" s="3">
        <v>45166.0625</v>
      </c>
      <c r="M13261" t="s">
        <v>26121</v>
      </c>
      <c r="N13261" s="4" t="s">
        <v>38</v>
      </c>
      <c r="P13261" t="s">
        <v>16</v>
      </c>
    </row>
    <row r="13262" spans="1:16" x14ac:dyDescent="0.25">
      <c r="A13262" s="6" t="s">
        <v>26119</v>
      </c>
      <c r="B13262" t="s">
        <v>26120</v>
      </c>
      <c r="C13262" t="s">
        <v>11986</v>
      </c>
      <c r="F13262" t="s">
        <v>11982</v>
      </c>
      <c r="G13262">
        <v>0</v>
      </c>
      <c r="H13262">
        <v>0</v>
      </c>
      <c r="I13262">
        <v>0</v>
      </c>
      <c r="J13262" s="3">
        <v>45122.265972222223</v>
      </c>
      <c r="K13262" s="3">
        <v>45166.0625</v>
      </c>
      <c r="L13262" s="3">
        <v>45166.0625</v>
      </c>
      <c r="M13262" t="s">
        <v>26121</v>
      </c>
      <c r="N13262" s="4" t="s">
        <v>38</v>
      </c>
      <c r="P13262" t="s">
        <v>16</v>
      </c>
    </row>
    <row r="13263" spans="1:16" x14ac:dyDescent="0.25">
      <c r="A13263" t="s">
        <v>26122</v>
      </c>
      <c r="B13263">
        <v>64235550</v>
      </c>
      <c r="C13263" t="s">
        <v>11986</v>
      </c>
      <c r="F13263" t="s">
        <v>11982</v>
      </c>
      <c r="G13263">
        <v>0</v>
      </c>
      <c r="I13263">
        <v>0</v>
      </c>
      <c r="J13263" s="3">
        <v>45254.463194444441</v>
      </c>
      <c r="K13263" s="3">
        <v>45278.0625</v>
      </c>
      <c r="L13263" s="3">
        <v>45278.0625</v>
      </c>
      <c r="M13263" t="s">
        <v>26123</v>
      </c>
      <c r="N13263" s="4" t="s">
        <v>38</v>
      </c>
      <c r="P13263" t="s">
        <v>16</v>
      </c>
    </row>
    <row r="13264" spans="1:16" x14ac:dyDescent="0.25">
      <c r="A13264" t="s">
        <v>26124</v>
      </c>
      <c r="B13264" t="s">
        <v>26125</v>
      </c>
      <c r="C13264" t="s">
        <v>11986</v>
      </c>
      <c r="F13264" t="s">
        <v>11982</v>
      </c>
      <c r="G13264">
        <v>0</v>
      </c>
      <c r="I13264">
        <v>0</v>
      </c>
      <c r="J13264" s="3">
        <v>45238.25277777778</v>
      </c>
      <c r="K13264" s="3">
        <v>45292.0625</v>
      </c>
      <c r="L13264" s="3">
        <v>45292.0625</v>
      </c>
      <c r="M13264" t="s">
        <v>26126</v>
      </c>
      <c r="N13264" s="4" t="s">
        <v>38</v>
      </c>
      <c r="P13264" t="s">
        <v>16</v>
      </c>
    </row>
    <row r="13265" spans="1:16" x14ac:dyDescent="0.25">
      <c r="A13265" t="s">
        <v>26127</v>
      </c>
      <c r="B13265" t="s">
        <v>26128</v>
      </c>
      <c r="C13265" t="s">
        <v>11986</v>
      </c>
      <c r="F13265" t="s">
        <v>11982</v>
      </c>
      <c r="G13265">
        <v>0</v>
      </c>
      <c r="I13265">
        <v>0</v>
      </c>
      <c r="J13265" s="3">
        <v>45241.114583333336</v>
      </c>
      <c r="K13265" s="3">
        <v>45271.0625</v>
      </c>
      <c r="L13265" s="3">
        <v>45271.0625</v>
      </c>
      <c r="M13265" t="s">
        <v>26129</v>
      </c>
      <c r="N13265" s="4" t="s">
        <v>38</v>
      </c>
      <c r="P13265" t="s">
        <v>16</v>
      </c>
    </row>
    <row r="13266" spans="1:16" x14ac:dyDescent="0.25">
      <c r="A13266" s="6" t="s">
        <v>26130</v>
      </c>
      <c r="B13266" t="s">
        <v>26131</v>
      </c>
      <c r="C13266" t="s">
        <v>11986</v>
      </c>
      <c r="F13266" t="s">
        <v>11982</v>
      </c>
      <c r="G13266">
        <v>0</v>
      </c>
      <c r="H13266">
        <v>0</v>
      </c>
      <c r="I13266">
        <v>0</v>
      </c>
      <c r="J13266" s="3">
        <v>45152.45</v>
      </c>
      <c r="K13266" s="3">
        <v>45182.0625</v>
      </c>
      <c r="L13266" s="3">
        <v>45182.0625</v>
      </c>
      <c r="M13266" t="s">
        <v>26132</v>
      </c>
      <c r="N13266" s="4" t="s">
        <v>38</v>
      </c>
      <c r="P13266" t="s">
        <v>16</v>
      </c>
    </row>
    <row r="13267" spans="1:16" x14ac:dyDescent="0.25">
      <c r="A13267" s="6" t="s">
        <v>26130</v>
      </c>
      <c r="B13267" t="s">
        <v>26131</v>
      </c>
      <c r="C13267" t="s">
        <v>11986</v>
      </c>
      <c r="F13267" t="s">
        <v>11982</v>
      </c>
      <c r="G13267">
        <v>0</v>
      </c>
      <c r="H13267">
        <v>0</v>
      </c>
      <c r="I13267">
        <v>0</v>
      </c>
      <c r="J13267" s="3">
        <v>45152.45</v>
      </c>
      <c r="K13267" s="3">
        <v>45182.0625</v>
      </c>
      <c r="L13267" s="3">
        <v>45182.0625</v>
      </c>
      <c r="M13267" t="s">
        <v>26132</v>
      </c>
      <c r="N13267" s="4" t="s">
        <v>38</v>
      </c>
      <c r="P13267" t="s">
        <v>16</v>
      </c>
    </row>
    <row r="13268" spans="1:16" x14ac:dyDescent="0.25">
      <c r="A13268" s="6" t="s">
        <v>26133</v>
      </c>
      <c r="B13268">
        <v>20231615</v>
      </c>
      <c r="C13268" t="s">
        <v>11986</v>
      </c>
      <c r="F13268" t="s">
        <v>11982</v>
      </c>
      <c r="G13268">
        <v>0</v>
      </c>
      <c r="H13268">
        <v>0</v>
      </c>
      <c r="I13268">
        <v>0</v>
      </c>
      <c r="J13268" s="3">
        <v>45120.479166666664</v>
      </c>
      <c r="K13268" s="3">
        <v>45159.0625</v>
      </c>
      <c r="L13268" s="3">
        <v>45159.0625</v>
      </c>
      <c r="M13268" t="s">
        <v>26134</v>
      </c>
      <c r="N13268" s="4" t="s">
        <v>38</v>
      </c>
      <c r="P13268" t="s">
        <v>16</v>
      </c>
    </row>
    <row r="13269" spans="1:16" x14ac:dyDescent="0.25">
      <c r="A13269" s="6" t="s">
        <v>26133</v>
      </c>
      <c r="B13269">
        <v>20231615</v>
      </c>
      <c r="C13269" t="s">
        <v>11986</v>
      </c>
      <c r="F13269" t="s">
        <v>11982</v>
      </c>
      <c r="G13269">
        <v>0</v>
      </c>
      <c r="H13269">
        <v>0</v>
      </c>
      <c r="I13269">
        <v>0</v>
      </c>
      <c r="J13269" s="3">
        <v>45120.479166666664</v>
      </c>
      <c r="K13269" s="3">
        <v>45159.0625</v>
      </c>
      <c r="L13269" s="3">
        <v>45159.0625</v>
      </c>
      <c r="M13269" t="s">
        <v>26134</v>
      </c>
      <c r="N13269" s="4" t="s">
        <v>38</v>
      </c>
      <c r="P13269" t="s">
        <v>16</v>
      </c>
    </row>
    <row r="13270" spans="1:16" x14ac:dyDescent="0.25">
      <c r="A13270" s="6" t="s">
        <v>26135</v>
      </c>
      <c r="B13270" t="s">
        <v>26136</v>
      </c>
      <c r="C13270" t="s">
        <v>11986</v>
      </c>
      <c r="F13270" t="s">
        <v>11982</v>
      </c>
      <c r="G13270">
        <v>0</v>
      </c>
      <c r="H13270">
        <v>0</v>
      </c>
      <c r="I13270">
        <v>0</v>
      </c>
      <c r="J13270" s="3">
        <v>45131.540972222225</v>
      </c>
      <c r="K13270" s="3">
        <v>45152.0625</v>
      </c>
      <c r="L13270" s="3">
        <v>45152.0625</v>
      </c>
      <c r="M13270" t="s">
        <v>26137</v>
      </c>
      <c r="N13270" s="4" t="s">
        <v>38</v>
      </c>
      <c r="P13270" t="s">
        <v>16</v>
      </c>
    </row>
    <row r="13271" spans="1:16" x14ac:dyDescent="0.25">
      <c r="A13271" s="6" t="s">
        <v>26135</v>
      </c>
      <c r="B13271" t="s">
        <v>26136</v>
      </c>
      <c r="C13271" t="s">
        <v>11986</v>
      </c>
      <c r="F13271" t="s">
        <v>11982</v>
      </c>
      <c r="G13271">
        <v>0</v>
      </c>
      <c r="H13271">
        <v>0</v>
      </c>
      <c r="I13271">
        <v>0</v>
      </c>
      <c r="J13271" s="3">
        <v>45131.540972222225</v>
      </c>
      <c r="K13271" s="3">
        <v>45152.0625</v>
      </c>
      <c r="L13271" s="3">
        <v>45152.0625</v>
      </c>
      <c r="M13271" t="s">
        <v>26137</v>
      </c>
      <c r="N13271" s="4" t="s">
        <v>38</v>
      </c>
      <c r="P13271" t="s">
        <v>16</v>
      </c>
    </row>
    <row r="13272" spans="1:16" x14ac:dyDescent="0.25">
      <c r="A13272" t="s">
        <v>26138</v>
      </c>
      <c r="B13272">
        <v>15235090</v>
      </c>
      <c r="C13272" t="s">
        <v>11986</v>
      </c>
      <c r="F13272" t="s">
        <v>11982</v>
      </c>
      <c r="G13272">
        <v>0</v>
      </c>
      <c r="H13272" s="5"/>
      <c r="I13272">
        <v>0</v>
      </c>
      <c r="J13272" s="3">
        <v>45170.523611111108</v>
      </c>
      <c r="K13272" s="3">
        <v>45194.0625</v>
      </c>
      <c r="L13272" s="3">
        <v>45194.0625</v>
      </c>
      <c r="M13272" t="s">
        <v>26139</v>
      </c>
      <c r="N13272" s="4" t="s">
        <v>38</v>
      </c>
      <c r="P13272" t="s">
        <v>16</v>
      </c>
    </row>
    <row r="13273" spans="1:16" x14ac:dyDescent="0.25">
      <c r="A13273" t="s">
        <v>26138</v>
      </c>
      <c r="B13273" t="s">
        <v>26140</v>
      </c>
      <c r="C13273" t="s">
        <v>11986</v>
      </c>
      <c r="F13273" t="s">
        <v>11982</v>
      </c>
      <c r="G13273">
        <v>0</v>
      </c>
      <c r="I13273">
        <v>0</v>
      </c>
      <c r="J13273" s="3">
        <v>45218.172222222223</v>
      </c>
      <c r="K13273" s="3">
        <v>45250.0625</v>
      </c>
      <c r="L13273" s="3">
        <v>45250.0625</v>
      </c>
      <c r="M13273" t="s">
        <v>26141</v>
      </c>
      <c r="N13273" s="4" t="s">
        <v>38</v>
      </c>
      <c r="P13273" t="s">
        <v>16</v>
      </c>
    </row>
    <row r="13274" spans="1:16" x14ac:dyDescent="0.25">
      <c r="A13274" t="s">
        <v>26142</v>
      </c>
      <c r="B13274">
        <v>8221228</v>
      </c>
      <c r="C13274" t="s">
        <v>11986</v>
      </c>
      <c r="F13274" t="s">
        <v>11982</v>
      </c>
      <c r="G13274">
        <v>0</v>
      </c>
      <c r="I13274">
        <v>0</v>
      </c>
      <c r="J13274" s="3">
        <v>45218.045138888891</v>
      </c>
      <c r="K13274" s="3">
        <v>45251.0625</v>
      </c>
      <c r="L13274" s="3">
        <v>45251.0625</v>
      </c>
      <c r="M13274" t="s">
        <v>26143</v>
      </c>
      <c r="N13274" s="4" t="s">
        <v>38</v>
      </c>
      <c r="P13274" t="s">
        <v>16</v>
      </c>
    </row>
    <row r="13275" spans="1:16" x14ac:dyDescent="0.25">
      <c r="A13275" t="s">
        <v>26144</v>
      </c>
      <c r="B13275">
        <v>11231064</v>
      </c>
      <c r="C13275" t="s">
        <v>11986</v>
      </c>
      <c r="F13275" t="s">
        <v>11982</v>
      </c>
      <c r="G13275">
        <v>0</v>
      </c>
      <c r="H13275" s="5"/>
      <c r="I13275">
        <v>0</v>
      </c>
      <c r="J13275" s="3">
        <v>45168.347916666666</v>
      </c>
      <c r="K13275" s="3">
        <v>45243.0625</v>
      </c>
      <c r="L13275" s="3">
        <v>45243.0625</v>
      </c>
      <c r="M13275" t="s">
        <v>26145</v>
      </c>
      <c r="N13275" s="4" t="s">
        <v>38</v>
      </c>
      <c r="P13275" t="s">
        <v>16</v>
      </c>
    </row>
    <row r="13276" spans="1:16" x14ac:dyDescent="0.25">
      <c r="A13276" t="s">
        <v>26146</v>
      </c>
      <c r="B13276">
        <v>11231062</v>
      </c>
      <c r="C13276" t="s">
        <v>11986</v>
      </c>
      <c r="F13276" t="s">
        <v>11982</v>
      </c>
      <c r="G13276">
        <v>0</v>
      </c>
      <c r="I13276">
        <v>0</v>
      </c>
      <c r="J13276" s="3">
        <v>45187.209027777775</v>
      </c>
      <c r="K13276" s="3">
        <v>45224.0625</v>
      </c>
      <c r="L13276" s="3">
        <v>45224.0625</v>
      </c>
      <c r="M13276" t="s">
        <v>26147</v>
      </c>
      <c r="N13276" s="4" t="s">
        <v>38</v>
      </c>
      <c r="P13276" t="s">
        <v>16</v>
      </c>
    </row>
    <row r="13277" spans="1:16" x14ac:dyDescent="0.25">
      <c r="A13277" t="s">
        <v>26148</v>
      </c>
      <c r="B13277">
        <v>11231172</v>
      </c>
      <c r="C13277" t="s">
        <v>11986</v>
      </c>
      <c r="F13277" t="s">
        <v>11982</v>
      </c>
      <c r="G13277">
        <v>0</v>
      </c>
      <c r="I13277">
        <v>0</v>
      </c>
      <c r="J13277" s="3">
        <v>45191.05972222222</v>
      </c>
      <c r="K13277" s="3">
        <v>45224.0625</v>
      </c>
      <c r="L13277" s="3">
        <v>45224.0625</v>
      </c>
      <c r="M13277" t="s">
        <v>26149</v>
      </c>
      <c r="N13277" s="4" t="s">
        <v>38</v>
      </c>
      <c r="P13277" t="s">
        <v>16</v>
      </c>
    </row>
    <row r="13278" spans="1:16" x14ac:dyDescent="0.25">
      <c r="A13278" s="6" t="s">
        <v>26150</v>
      </c>
      <c r="B13278">
        <v>11231063</v>
      </c>
      <c r="C13278" t="s">
        <v>11986</v>
      </c>
      <c r="F13278" t="s">
        <v>11982</v>
      </c>
      <c r="G13278">
        <v>0</v>
      </c>
      <c r="H13278">
        <v>0</v>
      </c>
      <c r="I13278">
        <v>0</v>
      </c>
      <c r="J13278" s="3">
        <v>45142.188888888886</v>
      </c>
      <c r="K13278" s="3">
        <v>45173.0625</v>
      </c>
      <c r="L13278" s="3">
        <v>45173.0625</v>
      </c>
      <c r="M13278" t="s">
        <v>26151</v>
      </c>
      <c r="N13278" s="4" t="s">
        <v>38</v>
      </c>
      <c r="P13278" t="s">
        <v>16</v>
      </c>
    </row>
    <row r="13279" spans="1:16" x14ac:dyDescent="0.25">
      <c r="A13279" s="6" t="s">
        <v>26150</v>
      </c>
      <c r="B13279">
        <v>11231063</v>
      </c>
      <c r="C13279" t="s">
        <v>11986</v>
      </c>
      <c r="F13279" t="s">
        <v>11982</v>
      </c>
      <c r="G13279">
        <v>0</v>
      </c>
      <c r="H13279">
        <v>0</v>
      </c>
      <c r="I13279">
        <v>0</v>
      </c>
      <c r="J13279" s="3">
        <v>45142.188888888886</v>
      </c>
      <c r="K13279" s="3">
        <v>45173.0625</v>
      </c>
      <c r="L13279" s="3">
        <v>45173.0625</v>
      </c>
      <c r="M13279" t="s">
        <v>26151</v>
      </c>
      <c r="N13279" s="4" t="s">
        <v>38</v>
      </c>
      <c r="P13279" t="s">
        <v>16</v>
      </c>
    </row>
    <row r="13280" spans="1:16" x14ac:dyDescent="0.25">
      <c r="A13280" t="s">
        <v>26152</v>
      </c>
      <c r="B13280">
        <v>11231061</v>
      </c>
      <c r="C13280" t="s">
        <v>11986</v>
      </c>
      <c r="F13280" t="s">
        <v>11982</v>
      </c>
      <c r="G13280">
        <v>0</v>
      </c>
      <c r="I13280">
        <v>0</v>
      </c>
      <c r="J13280" s="3">
        <v>45190.090277777781</v>
      </c>
      <c r="K13280" s="3">
        <v>45243.0625</v>
      </c>
      <c r="L13280" s="3">
        <v>45243.0625</v>
      </c>
      <c r="M13280" t="s">
        <v>26153</v>
      </c>
      <c r="N13280" s="4" t="s">
        <v>38</v>
      </c>
      <c r="P13280" t="s">
        <v>16</v>
      </c>
    </row>
    <row r="13281" spans="1:16" x14ac:dyDescent="0.25">
      <c r="A13281" s="6" t="s">
        <v>26154</v>
      </c>
      <c r="B13281" t="s">
        <v>26155</v>
      </c>
      <c r="C13281" t="s">
        <v>11986</v>
      </c>
      <c r="F13281" t="s">
        <v>11982</v>
      </c>
      <c r="G13281">
        <v>0</v>
      </c>
      <c r="H13281">
        <v>0</v>
      </c>
      <c r="I13281">
        <v>0</v>
      </c>
      <c r="J13281" s="3">
        <v>45144.508333333331</v>
      </c>
      <c r="K13281" s="3">
        <v>45166.0625</v>
      </c>
      <c r="L13281" s="3">
        <v>45166.0625</v>
      </c>
      <c r="M13281" t="s">
        <v>26156</v>
      </c>
      <c r="N13281" s="4" t="s">
        <v>38</v>
      </c>
      <c r="P13281" t="s">
        <v>16</v>
      </c>
    </row>
    <row r="13282" spans="1:16" x14ac:dyDescent="0.25">
      <c r="A13282" s="6" t="s">
        <v>26154</v>
      </c>
      <c r="B13282" t="s">
        <v>26155</v>
      </c>
      <c r="C13282" t="s">
        <v>11986</v>
      </c>
      <c r="F13282" t="s">
        <v>11982</v>
      </c>
      <c r="G13282">
        <v>0</v>
      </c>
      <c r="H13282">
        <v>0</v>
      </c>
      <c r="I13282">
        <v>0</v>
      </c>
      <c r="J13282" s="3">
        <v>45144.508333333331</v>
      </c>
      <c r="K13282" s="3">
        <v>45166.0625</v>
      </c>
      <c r="L13282" s="3">
        <v>45166.0625</v>
      </c>
      <c r="M13282" t="s">
        <v>26156</v>
      </c>
      <c r="N13282" s="4" t="s">
        <v>38</v>
      </c>
      <c r="P13282" t="s">
        <v>16</v>
      </c>
    </row>
    <row r="13283" spans="1:16" x14ac:dyDescent="0.25">
      <c r="A13283" s="6" t="s">
        <v>26157</v>
      </c>
      <c r="B13283" t="s">
        <v>26158</v>
      </c>
      <c r="C13283" t="s">
        <v>11986</v>
      </c>
      <c r="F13283" t="s">
        <v>11982</v>
      </c>
      <c r="G13283">
        <v>0</v>
      </c>
      <c r="H13283">
        <v>0</v>
      </c>
      <c r="I13283">
        <v>0</v>
      </c>
      <c r="J13283" s="3">
        <v>45136.052777777775</v>
      </c>
      <c r="K13283" s="3">
        <v>45161.0625</v>
      </c>
      <c r="L13283" s="3">
        <v>45161.0625</v>
      </c>
      <c r="M13283" t="s">
        <v>26159</v>
      </c>
      <c r="N13283" s="4" t="s">
        <v>38</v>
      </c>
      <c r="P13283" t="s">
        <v>16</v>
      </c>
    </row>
    <row r="13284" spans="1:16" x14ac:dyDescent="0.25">
      <c r="A13284" s="6" t="s">
        <v>26157</v>
      </c>
      <c r="B13284" t="s">
        <v>26158</v>
      </c>
      <c r="C13284" t="s">
        <v>11986</v>
      </c>
      <c r="F13284" t="s">
        <v>11982</v>
      </c>
      <c r="G13284">
        <v>0</v>
      </c>
      <c r="H13284">
        <v>0</v>
      </c>
      <c r="I13284">
        <v>0</v>
      </c>
      <c r="J13284" s="3">
        <v>45136.052777777775</v>
      </c>
      <c r="K13284" s="3">
        <v>45161.0625</v>
      </c>
      <c r="L13284" s="3">
        <v>45161.0625</v>
      </c>
      <c r="M13284" t="s">
        <v>26159</v>
      </c>
      <c r="N13284" s="4" t="s">
        <v>38</v>
      </c>
      <c r="P13284" t="s">
        <v>16</v>
      </c>
    </row>
    <row r="13285" spans="1:16" x14ac:dyDescent="0.25">
      <c r="A13285" t="s">
        <v>26160</v>
      </c>
      <c r="B13285">
        <v>15235057</v>
      </c>
      <c r="C13285" t="s">
        <v>11986</v>
      </c>
      <c r="F13285" t="s">
        <v>11982</v>
      </c>
      <c r="G13285">
        <v>0</v>
      </c>
      <c r="H13285" s="5"/>
      <c r="I13285">
        <v>0</v>
      </c>
      <c r="J13285" s="3">
        <v>45180.234722222223</v>
      </c>
      <c r="K13285" s="3">
        <v>45210.0625</v>
      </c>
      <c r="L13285" s="3">
        <v>45210.0625</v>
      </c>
      <c r="M13285" t="s">
        <v>26161</v>
      </c>
      <c r="N13285" s="4" t="s">
        <v>38</v>
      </c>
      <c r="P13285" t="s">
        <v>16</v>
      </c>
    </row>
    <row r="13286" spans="1:16" x14ac:dyDescent="0.25">
      <c r="A13286" t="s">
        <v>26162</v>
      </c>
      <c r="B13286">
        <v>19231801</v>
      </c>
      <c r="C13286" t="s">
        <v>11986</v>
      </c>
      <c r="F13286" t="s">
        <v>11982</v>
      </c>
      <c r="G13286">
        <v>0</v>
      </c>
      <c r="H13286" s="5"/>
      <c r="I13286">
        <v>0</v>
      </c>
      <c r="J13286" s="3">
        <v>45169.089583333334</v>
      </c>
      <c r="K13286" s="3">
        <v>45205.0625</v>
      </c>
      <c r="L13286" s="3">
        <v>45205.0625</v>
      </c>
      <c r="M13286" t="s">
        <v>26163</v>
      </c>
      <c r="N13286" s="4" t="s">
        <v>38</v>
      </c>
      <c r="P13286" t="s">
        <v>16</v>
      </c>
    </row>
    <row r="13287" spans="1:16" x14ac:dyDescent="0.25">
      <c r="A13287" t="s">
        <v>26164</v>
      </c>
      <c r="B13287">
        <v>11231004</v>
      </c>
      <c r="C13287" t="s">
        <v>11986</v>
      </c>
      <c r="F13287" t="s">
        <v>11982</v>
      </c>
      <c r="G13287">
        <v>0</v>
      </c>
      <c r="H13287" s="5"/>
      <c r="I13287">
        <v>0</v>
      </c>
      <c r="J13287" s="3">
        <v>45160.481944444444</v>
      </c>
      <c r="K13287" s="3">
        <v>45194.0625</v>
      </c>
      <c r="L13287" s="3">
        <v>45194.0625</v>
      </c>
      <c r="M13287" t="s">
        <v>26165</v>
      </c>
      <c r="N13287" s="4" t="s">
        <v>38</v>
      </c>
      <c r="P13287" t="s">
        <v>16</v>
      </c>
    </row>
    <row r="13288" spans="1:16" x14ac:dyDescent="0.25">
      <c r="A13288" t="s">
        <v>26164</v>
      </c>
      <c r="B13288">
        <v>11231005</v>
      </c>
      <c r="C13288" t="s">
        <v>11986</v>
      </c>
      <c r="F13288" t="s">
        <v>11982</v>
      </c>
      <c r="G13288">
        <v>0</v>
      </c>
      <c r="H13288" s="5"/>
      <c r="I13288">
        <v>0</v>
      </c>
      <c r="J13288" s="3">
        <v>45164.256249999999</v>
      </c>
      <c r="K13288" s="3">
        <v>45202.0625</v>
      </c>
      <c r="L13288" s="3">
        <v>45202.0625</v>
      </c>
      <c r="M13288" t="s">
        <v>26166</v>
      </c>
      <c r="N13288" s="4" t="s">
        <v>38</v>
      </c>
      <c r="P13288" t="s">
        <v>16</v>
      </c>
    </row>
    <row r="13289" spans="1:16" x14ac:dyDescent="0.25">
      <c r="A13289" t="s">
        <v>26167</v>
      </c>
      <c r="B13289">
        <v>10232191</v>
      </c>
      <c r="C13289" t="s">
        <v>11986</v>
      </c>
      <c r="F13289" t="s">
        <v>11982</v>
      </c>
      <c r="G13289">
        <v>0</v>
      </c>
      <c r="I13289">
        <v>0</v>
      </c>
      <c r="J13289" s="3">
        <v>45195.468055555553</v>
      </c>
      <c r="K13289" s="3">
        <v>45217.0625</v>
      </c>
      <c r="L13289" s="3">
        <v>45217.0625</v>
      </c>
      <c r="M13289" t="s">
        <v>26168</v>
      </c>
      <c r="N13289" s="4" t="s">
        <v>38</v>
      </c>
      <c r="P13289" t="s">
        <v>16</v>
      </c>
    </row>
    <row r="13290" spans="1:16" x14ac:dyDescent="0.25">
      <c r="A13290" t="s">
        <v>26169</v>
      </c>
      <c r="B13290" t="s">
        <v>26170</v>
      </c>
      <c r="C13290" t="s">
        <v>11986</v>
      </c>
      <c r="F13290" t="s">
        <v>11982</v>
      </c>
      <c r="G13290">
        <v>0</v>
      </c>
      <c r="I13290">
        <v>0</v>
      </c>
      <c r="J13290" s="3">
        <v>45262.325694444444</v>
      </c>
      <c r="K13290" s="3">
        <v>45294.0625</v>
      </c>
      <c r="L13290" s="3">
        <v>45294.0625</v>
      </c>
      <c r="M13290" t="s">
        <v>26171</v>
      </c>
      <c r="N13290" s="4" t="s">
        <v>38</v>
      </c>
      <c r="P13290" t="s">
        <v>16</v>
      </c>
    </row>
    <row r="13291" spans="1:16" x14ac:dyDescent="0.25">
      <c r="A13291" t="s">
        <v>26172</v>
      </c>
      <c r="B13291">
        <v>15235095</v>
      </c>
      <c r="C13291" t="s">
        <v>11986</v>
      </c>
      <c r="F13291" t="s">
        <v>11982</v>
      </c>
      <c r="G13291">
        <v>0</v>
      </c>
      <c r="H13291" s="5"/>
      <c r="I13291">
        <v>0</v>
      </c>
      <c r="J13291" s="3">
        <v>45170.500694444447</v>
      </c>
      <c r="K13291" s="3">
        <v>45215.0625</v>
      </c>
      <c r="L13291" s="3">
        <v>45215.0625</v>
      </c>
      <c r="M13291" t="s">
        <v>26173</v>
      </c>
      <c r="N13291" s="4" t="s">
        <v>38</v>
      </c>
      <c r="P13291" t="s">
        <v>16</v>
      </c>
    </row>
    <row r="13292" spans="1:16" x14ac:dyDescent="0.25">
      <c r="A13292" t="s">
        <v>26174</v>
      </c>
      <c r="B13292">
        <v>53235958</v>
      </c>
      <c r="C13292" t="s">
        <v>11986</v>
      </c>
      <c r="F13292" t="s">
        <v>11982</v>
      </c>
      <c r="G13292">
        <v>0</v>
      </c>
      <c r="I13292">
        <v>0</v>
      </c>
      <c r="J13292" s="3">
        <v>45217.134027777778</v>
      </c>
      <c r="K13292" s="3">
        <v>45225.458333333336</v>
      </c>
      <c r="L13292" s="3">
        <v>45225.458333333336</v>
      </c>
      <c r="M13292" t="s">
        <v>26175</v>
      </c>
      <c r="N13292" s="4" t="s">
        <v>38</v>
      </c>
      <c r="P13292" t="s">
        <v>16</v>
      </c>
    </row>
    <row r="13293" spans="1:16" x14ac:dyDescent="0.25">
      <c r="A13293" s="6" t="s">
        <v>26176</v>
      </c>
      <c r="B13293">
        <v>53235567</v>
      </c>
      <c r="C13293" t="s">
        <v>11986</v>
      </c>
      <c r="F13293" t="s">
        <v>11982</v>
      </c>
      <c r="G13293">
        <v>0</v>
      </c>
      <c r="H13293">
        <v>0</v>
      </c>
      <c r="I13293">
        <v>0</v>
      </c>
      <c r="J13293" s="3">
        <v>45138.129861111112</v>
      </c>
      <c r="K13293" s="3">
        <v>45168.0625</v>
      </c>
      <c r="L13293" s="3">
        <v>45168.0625</v>
      </c>
      <c r="M13293" t="s">
        <v>26177</v>
      </c>
      <c r="N13293" s="4" t="s">
        <v>38</v>
      </c>
      <c r="P13293" t="s">
        <v>16</v>
      </c>
    </row>
    <row r="13294" spans="1:16" x14ac:dyDescent="0.25">
      <c r="A13294" s="6" t="s">
        <v>26176</v>
      </c>
      <c r="B13294">
        <v>53235567</v>
      </c>
      <c r="C13294" t="s">
        <v>11986</v>
      </c>
      <c r="F13294" t="s">
        <v>11982</v>
      </c>
      <c r="G13294">
        <v>0</v>
      </c>
      <c r="H13294">
        <v>0</v>
      </c>
      <c r="I13294">
        <v>0</v>
      </c>
      <c r="J13294" s="3">
        <v>45138.129861111112</v>
      </c>
      <c r="K13294" s="3">
        <v>45168.0625</v>
      </c>
      <c r="L13294" s="3">
        <v>45168.0625</v>
      </c>
      <c r="M13294" t="s">
        <v>26177</v>
      </c>
      <c r="N13294" s="4" t="s">
        <v>38</v>
      </c>
      <c r="P13294" t="s">
        <v>16</v>
      </c>
    </row>
    <row r="13295" spans="1:16" x14ac:dyDescent="0.25">
      <c r="A13295" s="6" t="s">
        <v>26178</v>
      </c>
      <c r="B13295">
        <v>53235577</v>
      </c>
      <c r="C13295" t="s">
        <v>11986</v>
      </c>
      <c r="F13295" t="s">
        <v>11982</v>
      </c>
      <c r="G13295">
        <v>0</v>
      </c>
      <c r="H13295">
        <v>0</v>
      </c>
      <c r="I13295">
        <v>0</v>
      </c>
      <c r="J13295" s="3">
        <v>45138.092361111114</v>
      </c>
      <c r="K13295" s="3">
        <v>45168.0625</v>
      </c>
      <c r="L13295" s="3">
        <v>45168.0625</v>
      </c>
      <c r="M13295" t="s">
        <v>26179</v>
      </c>
      <c r="N13295" s="4" t="s">
        <v>38</v>
      </c>
      <c r="P13295" t="s">
        <v>16</v>
      </c>
    </row>
    <row r="13296" spans="1:16" x14ac:dyDescent="0.25">
      <c r="A13296" s="6" t="s">
        <v>26178</v>
      </c>
      <c r="B13296">
        <v>53235577</v>
      </c>
      <c r="C13296" t="s">
        <v>11986</v>
      </c>
      <c r="F13296" t="s">
        <v>11982</v>
      </c>
      <c r="G13296">
        <v>0</v>
      </c>
      <c r="H13296">
        <v>0</v>
      </c>
      <c r="I13296">
        <v>0</v>
      </c>
      <c r="J13296" s="3">
        <v>45138.092361111114</v>
      </c>
      <c r="K13296" s="3">
        <v>45168.0625</v>
      </c>
      <c r="L13296" s="3">
        <v>45168.0625</v>
      </c>
      <c r="M13296" t="s">
        <v>26179</v>
      </c>
      <c r="N13296" s="4" t="s">
        <v>38</v>
      </c>
      <c r="P13296" t="s">
        <v>16</v>
      </c>
    </row>
    <row r="13297" spans="1:16" x14ac:dyDescent="0.25">
      <c r="A13297" t="s">
        <v>26180</v>
      </c>
      <c r="B13297">
        <v>64235397</v>
      </c>
      <c r="C13297" t="s">
        <v>11986</v>
      </c>
      <c r="F13297" t="s">
        <v>11982</v>
      </c>
      <c r="G13297">
        <v>0</v>
      </c>
      <c r="H13297" s="5"/>
      <c r="I13297">
        <v>0</v>
      </c>
      <c r="J13297" s="3">
        <v>45155.330555555556</v>
      </c>
      <c r="K13297" s="3">
        <v>45159.458333333336</v>
      </c>
      <c r="L13297" s="3">
        <v>45159.458333333336</v>
      </c>
      <c r="M13297" t="s">
        <v>26181</v>
      </c>
      <c r="N13297" s="4" t="s">
        <v>38</v>
      </c>
      <c r="P13297" t="s">
        <v>16</v>
      </c>
    </row>
    <row r="13298" spans="1:16" x14ac:dyDescent="0.25">
      <c r="A13298" t="s">
        <v>26182</v>
      </c>
      <c r="B13298">
        <v>15235094</v>
      </c>
      <c r="C13298" t="s">
        <v>11986</v>
      </c>
      <c r="F13298" t="s">
        <v>11982</v>
      </c>
      <c r="G13298">
        <v>0</v>
      </c>
      <c r="H13298" s="5"/>
      <c r="I13298">
        <v>0</v>
      </c>
      <c r="J13298" s="3">
        <v>45169.239583333336</v>
      </c>
      <c r="K13298" s="3">
        <v>45199.0625</v>
      </c>
      <c r="L13298" s="3">
        <v>45199.0625</v>
      </c>
      <c r="M13298" t="s">
        <v>26183</v>
      </c>
      <c r="N13298" s="4" t="s">
        <v>38</v>
      </c>
      <c r="P13298" t="s">
        <v>16</v>
      </c>
    </row>
    <row r="13299" spans="1:16" x14ac:dyDescent="0.25">
      <c r="A13299" s="6" t="s">
        <v>26184</v>
      </c>
      <c r="B13299">
        <v>10232474</v>
      </c>
      <c r="C13299" t="s">
        <v>11986</v>
      </c>
      <c r="F13299" t="s">
        <v>11982</v>
      </c>
      <c r="G13299">
        <v>0</v>
      </c>
      <c r="H13299">
        <v>0</v>
      </c>
      <c r="I13299">
        <v>0</v>
      </c>
      <c r="J13299" s="3">
        <v>45129.509027777778</v>
      </c>
      <c r="K13299" s="3">
        <v>45159.0625</v>
      </c>
      <c r="L13299" s="3">
        <v>45159.0625</v>
      </c>
      <c r="M13299" t="s">
        <v>26185</v>
      </c>
      <c r="N13299" s="4" t="s">
        <v>38</v>
      </c>
      <c r="P13299" t="s">
        <v>16</v>
      </c>
    </row>
    <row r="13300" spans="1:16" x14ac:dyDescent="0.25">
      <c r="A13300" s="6" t="s">
        <v>26184</v>
      </c>
      <c r="B13300">
        <v>10232474</v>
      </c>
      <c r="C13300" t="s">
        <v>11986</v>
      </c>
      <c r="F13300" t="s">
        <v>11982</v>
      </c>
      <c r="G13300">
        <v>0</v>
      </c>
      <c r="H13300">
        <v>0</v>
      </c>
      <c r="I13300">
        <v>0</v>
      </c>
      <c r="J13300" s="3">
        <v>45129.509027777778</v>
      </c>
      <c r="K13300" s="3">
        <v>45159.0625</v>
      </c>
      <c r="L13300" s="3">
        <v>45159.0625</v>
      </c>
      <c r="M13300" t="s">
        <v>26185</v>
      </c>
      <c r="N13300" s="4" t="s">
        <v>38</v>
      </c>
      <c r="P13300" t="s">
        <v>16</v>
      </c>
    </row>
    <row r="13301" spans="1:16" x14ac:dyDescent="0.25">
      <c r="A13301" t="s">
        <v>26184</v>
      </c>
      <c r="B13301">
        <v>10232275</v>
      </c>
      <c r="C13301" t="s">
        <v>11986</v>
      </c>
      <c r="F13301" t="s">
        <v>11982</v>
      </c>
      <c r="G13301">
        <v>0</v>
      </c>
      <c r="I13301">
        <v>0</v>
      </c>
      <c r="J13301" s="3">
        <v>45253.26458333333</v>
      </c>
      <c r="K13301" s="3">
        <v>45285.0625</v>
      </c>
      <c r="L13301" s="3">
        <v>45285.0625</v>
      </c>
      <c r="M13301" t="s">
        <v>26186</v>
      </c>
      <c r="N13301" s="4" t="s">
        <v>38</v>
      </c>
      <c r="P13301" t="s">
        <v>16</v>
      </c>
    </row>
    <row r="13302" spans="1:16" x14ac:dyDescent="0.25">
      <c r="A13302" t="s">
        <v>26187</v>
      </c>
      <c r="B13302">
        <v>53235606</v>
      </c>
      <c r="C13302" t="s">
        <v>11986</v>
      </c>
      <c r="F13302" t="s">
        <v>11982</v>
      </c>
      <c r="G13302">
        <v>0</v>
      </c>
      <c r="H13302" s="5"/>
      <c r="I13302">
        <v>0</v>
      </c>
      <c r="J13302" s="3">
        <v>45163.161111111112</v>
      </c>
      <c r="K13302" s="3">
        <v>45187.0625</v>
      </c>
      <c r="L13302" s="3">
        <v>45187.0625</v>
      </c>
      <c r="M13302" t="s">
        <v>26188</v>
      </c>
      <c r="N13302" s="4" t="s">
        <v>38</v>
      </c>
      <c r="P13302" t="s">
        <v>16</v>
      </c>
    </row>
    <row r="13303" spans="1:16" x14ac:dyDescent="0.25">
      <c r="A13303" t="s">
        <v>26189</v>
      </c>
      <c r="B13303">
        <v>16231136</v>
      </c>
      <c r="C13303" t="s">
        <v>11986</v>
      </c>
      <c r="F13303" t="s">
        <v>11982</v>
      </c>
      <c r="G13303">
        <v>0</v>
      </c>
      <c r="I13303">
        <v>0</v>
      </c>
      <c r="J13303" s="3">
        <v>45203.53402777778</v>
      </c>
      <c r="K13303" s="3">
        <v>45233.0625</v>
      </c>
      <c r="L13303" s="3">
        <v>45233.0625</v>
      </c>
      <c r="M13303" t="s">
        <v>26190</v>
      </c>
      <c r="N13303" s="4" t="s">
        <v>38</v>
      </c>
      <c r="P13303" t="s">
        <v>16</v>
      </c>
    </row>
    <row r="13304" spans="1:16" x14ac:dyDescent="0.25">
      <c r="A13304" t="s">
        <v>26189</v>
      </c>
      <c r="B13304" t="s">
        <v>26191</v>
      </c>
      <c r="C13304" t="s">
        <v>11986</v>
      </c>
      <c r="F13304" t="s">
        <v>11982</v>
      </c>
      <c r="G13304">
        <v>0</v>
      </c>
      <c r="I13304">
        <v>0</v>
      </c>
      <c r="J13304" s="3">
        <v>45233.208333333336</v>
      </c>
      <c r="K13304" s="3">
        <v>45266.0625</v>
      </c>
      <c r="L13304" s="3">
        <v>45266.0625</v>
      </c>
      <c r="M13304" t="s">
        <v>26192</v>
      </c>
      <c r="N13304" s="4" t="s">
        <v>38</v>
      </c>
      <c r="P13304" t="s">
        <v>16</v>
      </c>
    </row>
    <row r="13305" spans="1:16" x14ac:dyDescent="0.25">
      <c r="A13305" t="s">
        <v>26193</v>
      </c>
      <c r="B13305">
        <v>20235033</v>
      </c>
      <c r="C13305" t="s">
        <v>11986</v>
      </c>
      <c r="F13305" t="s">
        <v>11982</v>
      </c>
      <c r="G13305">
        <v>0</v>
      </c>
      <c r="H13305" s="5"/>
      <c r="I13305">
        <v>0</v>
      </c>
      <c r="J13305" s="3">
        <v>45173.241666666669</v>
      </c>
      <c r="K13305" s="3">
        <v>45215.0625</v>
      </c>
      <c r="L13305" s="3">
        <v>45215.0625</v>
      </c>
      <c r="M13305" t="s">
        <v>26194</v>
      </c>
      <c r="N13305" s="4" t="s">
        <v>38</v>
      </c>
      <c r="P13305" t="s">
        <v>16</v>
      </c>
    </row>
    <row r="13306" spans="1:16" x14ac:dyDescent="0.25">
      <c r="A13306" t="s">
        <v>26195</v>
      </c>
      <c r="B13306" t="s">
        <v>26196</v>
      </c>
      <c r="C13306" t="s">
        <v>11986</v>
      </c>
      <c r="F13306" t="s">
        <v>11982</v>
      </c>
      <c r="G13306">
        <v>0</v>
      </c>
      <c r="I13306">
        <v>0</v>
      </c>
      <c r="J13306" s="3">
        <v>45193.289583333331</v>
      </c>
      <c r="K13306" s="3">
        <v>45215.0625</v>
      </c>
      <c r="L13306" s="3">
        <v>45215.0625</v>
      </c>
      <c r="M13306" t="s">
        <v>26197</v>
      </c>
      <c r="N13306" s="4" t="s">
        <v>38</v>
      </c>
      <c r="P13306" t="s">
        <v>16</v>
      </c>
    </row>
    <row r="13307" spans="1:16" x14ac:dyDescent="0.25">
      <c r="A13307" t="s">
        <v>26198</v>
      </c>
      <c r="B13307" t="s">
        <v>26199</v>
      </c>
      <c r="C13307" t="s">
        <v>11986</v>
      </c>
      <c r="F13307" t="s">
        <v>11982</v>
      </c>
      <c r="G13307">
        <v>0</v>
      </c>
      <c r="H13307" s="5"/>
      <c r="I13307">
        <v>0</v>
      </c>
      <c r="J13307" s="3">
        <v>45161.124305555553</v>
      </c>
      <c r="K13307" s="3">
        <v>45194.0625</v>
      </c>
      <c r="L13307" s="3">
        <v>45194.0625</v>
      </c>
      <c r="M13307" t="s">
        <v>26200</v>
      </c>
      <c r="N13307" s="4" t="s">
        <v>38</v>
      </c>
      <c r="P13307" t="s">
        <v>16</v>
      </c>
    </row>
    <row r="13308" spans="1:16" x14ac:dyDescent="0.25">
      <c r="A13308" t="s">
        <v>26201</v>
      </c>
      <c r="B13308">
        <v>21231071</v>
      </c>
      <c r="C13308" t="s">
        <v>11986</v>
      </c>
      <c r="F13308" t="s">
        <v>11982</v>
      </c>
      <c r="G13308">
        <v>0</v>
      </c>
      <c r="I13308">
        <v>0</v>
      </c>
      <c r="J13308" s="3">
        <v>45234.239583333336</v>
      </c>
      <c r="K13308" s="3">
        <v>45264.0625</v>
      </c>
      <c r="L13308" s="3">
        <v>45264.0625</v>
      </c>
      <c r="M13308" t="s">
        <v>26202</v>
      </c>
      <c r="N13308" s="4" t="s">
        <v>38</v>
      </c>
      <c r="P13308" t="s">
        <v>16</v>
      </c>
    </row>
    <row r="13309" spans="1:16" x14ac:dyDescent="0.25">
      <c r="A13309" t="s">
        <v>26203</v>
      </c>
      <c r="B13309" t="s">
        <v>26204</v>
      </c>
      <c r="C13309" t="s">
        <v>11986</v>
      </c>
      <c r="F13309" t="s">
        <v>11982</v>
      </c>
      <c r="G13309">
        <v>0</v>
      </c>
      <c r="H13309" s="5"/>
      <c r="I13309">
        <v>0</v>
      </c>
      <c r="J13309" s="3">
        <v>45161.182638888888</v>
      </c>
      <c r="K13309" s="3">
        <v>45204.0625</v>
      </c>
      <c r="L13309" s="3">
        <v>45204.0625</v>
      </c>
      <c r="M13309" t="s">
        <v>26205</v>
      </c>
      <c r="N13309" s="4" t="s">
        <v>38</v>
      </c>
      <c r="P13309" t="s">
        <v>16</v>
      </c>
    </row>
    <row r="13310" spans="1:16" x14ac:dyDescent="0.25">
      <c r="A13310" t="s">
        <v>26206</v>
      </c>
      <c r="B13310">
        <v>6231141</v>
      </c>
      <c r="C13310" t="s">
        <v>11986</v>
      </c>
      <c r="F13310" t="s">
        <v>11982</v>
      </c>
      <c r="G13310">
        <v>0</v>
      </c>
      <c r="I13310">
        <v>0</v>
      </c>
      <c r="J13310" s="3">
        <v>45203.175000000003</v>
      </c>
      <c r="K13310" s="3">
        <v>45232.0625</v>
      </c>
      <c r="L13310" s="3">
        <v>45232.0625</v>
      </c>
      <c r="M13310" t="s">
        <v>26207</v>
      </c>
      <c r="N13310" s="4" t="s">
        <v>38</v>
      </c>
      <c r="P13310" t="s">
        <v>16</v>
      </c>
    </row>
    <row r="13311" spans="1:16" x14ac:dyDescent="0.25">
      <c r="A13311" s="6" t="s">
        <v>26208</v>
      </c>
      <c r="B13311">
        <v>15235086</v>
      </c>
      <c r="C13311" t="s">
        <v>11986</v>
      </c>
      <c r="F13311" t="s">
        <v>11982</v>
      </c>
      <c r="G13311">
        <v>0</v>
      </c>
      <c r="H13311">
        <v>0</v>
      </c>
      <c r="I13311">
        <v>0</v>
      </c>
      <c r="J13311" s="3">
        <v>45148.374305555553</v>
      </c>
      <c r="K13311" s="3">
        <v>45187.0625</v>
      </c>
      <c r="L13311" s="3">
        <v>45187.0625</v>
      </c>
      <c r="M13311" t="s">
        <v>26209</v>
      </c>
      <c r="N13311" s="4" t="s">
        <v>38</v>
      </c>
      <c r="P13311" t="s">
        <v>16</v>
      </c>
    </row>
    <row r="13312" spans="1:16" x14ac:dyDescent="0.25">
      <c r="A13312" s="6" t="s">
        <v>26208</v>
      </c>
      <c r="B13312">
        <v>15235086</v>
      </c>
      <c r="C13312" t="s">
        <v>11986</v>
      </c>
      <c r="F13312" t="s">
        <v>11982</v>
      </c>
      <c r="G13312">
        <v>0</v>
      </c>
      <c r="H13312">
        <v>0</v>
      </c>
      <c r="I13312">
        <v>0</v>
      </c>
      <c r="J13312" s="3">
        <v>45148.374305555553</v>
      </c>
      <c r="K13312" s="3">
        <v>45187.0625</v>
      </c>
      <c r="L13312" s="3">
        <v>45187.0625</v>
      </c>
      <c r="M13312" t="s">
        <v>26209</v>
      </c>
      <c r="N13312" s="4" t="s">
        <v>38</v>
      </c>
      <c r="P13312" t="s">
        <v>16</v>
      </c>
    </row>
    <row r="13313" spans="1:16" x14ac:dyDescent="0.25">
      <c r="A13313" t="s">
        <v>26208</v>
      </c>
      <c r="B13313" t="s">
        <v>26210</v>
      </c>
      <c r="C13313" t="s">
        <v>11986</v>
      </c>
      <c r="F13313" t="s">
        <v>11982</v>
      </c>
      <c r="G13313">
        <v>0</v>
      </c>
      <c r="I13313">
        <v>0</v>
      </c>
      <c r="J13313" s="3">
        <v>45260.473611111112</v>
      </c>
      <c r="K13313" s="3">
        <v>45295.0625</v>
      </c>
      <c r="L13313" s="3">
        <v>45295.0625</v>
      </c>
      <c r="M13313" t="s">
        <v>26211</v>
      </c>
      <c r="N13313" s="4" t="s">
        <v>38</v>
      </c>
      <c r="P13313" t="s">
        <v>16</v>
      </c>
    </row>
    <row r="13314" spans="1:16" x14ac:dyDescent="0.25">
      <c r="A13314" s="6" t="s">
        <v>26212</v>
      </c>
      <c r="B13314">
        <v>15235084</v>
      </c>
      <c r="C13314" t="s">
        <v>11986</v>
      </c>
      <c r="F13314" t="s">
        <v>11982</v>
      </c>
      <c r="G13314">
        <v>0</v>
      </c>
      <c r="H13314">
        <v>0</v>
      </c>
      <c r="I13314">
        <v>0</v>
      </c>
      <c r="J13314" s="3">
        <v>45142.536111111112</v>
      </c>
      <c r="K13314" s="3">
        <v>45194.0625</v>
      </c>
      <c r="L13314" s="3">
        <v>45194.0625</v>
      </c>
      <c r="M13314" t="s">
        <v>26213</v>
      </c>
      <c r="N13314" s="4" t="s">
        <v>38</v>
      </c>
      <c r="P13314" t="s">
        <v>16</v>
      </c>
    </row>
    <row r="13315" spans="1:16" x14ac:dyDescent="0.25">
      <c r="A13315" s="6" t="s">
        <v>26212</v>
      </c>
      <c r="B13315">
        <v>15235084</v>
      </c>
      <c r="C13315" t="s">
        <v>11986</v>
      </c>
      <c r="F13315" t="s">
        <v>11982</v>
      </c>
      <c r="G13315">
        <v>0</v>
      </c>
      <c r="H13315">
        <v>0</v>
      </c>
      <c r="I13315">
        <v>0</v>
      </c>
      <c r="J13315" s="3">
        <v>45142.536111111112</v>
      </c>
      <c r="K13315" s="3">
        <v>45194.0625</v>
      </c>
      <c r="L13315" s="3">
        <v>45194.0625</v>
      </c>
      <c r="M13315" t="s">
        <v>26213</v>
      </c>
      <c r="N13315" s="4" t="s">
        <v>38</v>
      </c>
      <c r="P13315" t="s">
        <v>16</v>
      </c>
    </row>
    <row r="13316" spans="1:16" x14ac:dyDescent="0.25">
      <c r="A13316" s="6" t="s">
        <v>26214</v>
      </c>
      <c r="B13316">
        <v>15235087</v>
      </c>
      <c r="C13316" t="s">
        <v>11986</v>
      </c>
      <c r="F13316" t="s">
        <v>11982</v>
      </c>
      <c r="G13316">
        <v>0</v>
      </c>
      <c r="H13316">
        <v>0</v>
      </c>
      <c r="I13316">
        <v>0</v>
      </c>
      <c r="J13316" s="3">
        <v>45149.484027777777</v>
      </c>
      <c r="K13316" s="3">
        <v>45202.0625</v>
      </c>
      <c r="L13316" s="3">
        <v>45202.0625</v>
      </c>
      <c r="M13316" t="s">
        <v>26215</v>
      </c>
      <c r="N13316" s="4" t="s">
        <v>38</v>
      </c>
      <c r="P13316" t="s">
        <v>16</v>
      </c>
    </row>
    <row r="13317" spans="1:16" x14ac:dyDescent="0.25">
      <c r="A13317" s="6" t="s">
        <v>26214</v>
      </c>
      <c r="B13317">
        <v>15235087</v>
      </c>
      <c r="C13317" t="s">
        <v>11986</v>
      </c>
      <c r="F13317" t="s">
        <v>11982</v>
      </c>
      <c r="G13317">
        <v>0</v>
      </c>
      <c r="H13317">
        <v>0</v>
      </c>
      <c r="I13317">
        <v>0</v>
      </c>
      <c r="J13317" s="3">
        <v>45149.484027777777</v>
      </c>
      <c r="K13317" s="3">
        <v>45202.0625</v>
      </c>
      <c r="L13317" s="3">
        <v>45202.0625</v>
      </c>
      <c r="M13317" t="s">
        <v>26215</v>
      </c>
      <c r="N13317" s="4" t="s">
        <v>38</v>
      </c>
      <c r="P13317" t="s">
        <v>16</v>
      </c>
    </row>
    <row r="13318" spans="1:16" x14ac:dyDescent="0.25">
      <c r="A13318" s="6" t="s">
        <v>26216</v>
      </c>
      <c r="B13318">
        <v>15235068</v>
      </c>
      <c r="C13318" t="s">
        <v>11986</v>
      </c>
      <c r="F13318" t="s">
        <v>11982</v>
      </c>
      <c r="G13318">
        <v>0</v>
      </c>
      <c r="H13318">
        <v>0</v>
      </c>
      <c r="I13318">
        <v>0</v>
      </c>
      <c r="J13318" s="3">
        <v>45134.279166666667</v>
      </c>
      <c r="K13318" s="3">
        <v>45166.0625</v>
      </c>
      <c r="L13318" s="3">
        <v>45166.0625</v>
      </c>
      <c r="M13318" t="s">
        <v>26217</v>
      </c>
      <c r="N13318" s="4" t="s">
        <v>38</v>
      </c>
      <c r="P13318" t="s">
        <v>16</v>
      </c>
    </row>
    <row r="13319" spans="1:16" x14ac:dyDescent="0.25">
      <c r="A13319" s="6" t="s">
        <v>26216</v>
      </c>
      <c r="B13319">
        <v>15235068</v>
      </c>
      <c r="C13319" t="s">
        <v>11986</v>
      </c>
      <c r="F13319" t="s">
        <v>11982</v>
      </c>
      <c r="G13319">
        <v>0</v>
      </c>
      <c r="H13319">
        <v>0</v>
      </c>
      <c r="I13319">
        <v>0</v>
      </c>
      <c r="J13319" s="3">
        <v>45134.279166666667</v>
      </c>
      <c r="K13319" s="3">
        <v>45166.0625</v>
      </c>
      <c r="L13319" s="3">
        <v>45166.0625</v>
      </c>
      <c r="M13319" t="s">
        <v>26217</v>
      </c>
      <c r="N13319" s="4" t="s">
        <v>38</v>
      </c>
      <c r="P13319" t="s">
        <v>16</v>
      </c>
    </row>
    <row r="13320" spans="1:16" x14ac:dyDescent="0.25">
      <c r="A13320" s="6" t="s">
        <v>26218</v>
      </c>
      <c r="B13320">
        <v>15235083</v>
      </c>
      <c r="C13320" t="s">
        <v>11986</v>
      </c>
      <c r="F13320" t="s">
        <v>11982</v>
      </c>
      <c r="G13320">
        <v>0</v>
      </c>
      <c r="H13320">
        <v>0</v>
      </c>
      <c r="I13320">
        <v>0</v>
      </c>
      <c r="J13320" s="3">
        <v>45148.36041666667</v>
      </c>
      <c r="K13320" s="3">
        <v>45187.0625</v>
      </c>
      <c r="L13320" s="3">
        <v>45187.0625</v>
      </c>
      <c r="M13320" t="s">
        <v>26219</v>
      </c>
      <c r="N13320" s="4" t="s">
        <v>38</v>
      </c>
      <c r="P13320" t="s">
        <v>16</v>
      </c>
    </row>
    <row r="13321" spans="1:16" x14ac:dyDescent="0.25">
      <c r="A13321" s="6" t="s">
        <v>26218</v>
      </c>
      <c r="B13321">
        <v>15235083</v>
      </c>
      <c r="C13321" t="s">
        <v>11986</v>
      </c>
      <c r="F13321" t="s">
        <v>11982</v>
      </c>
      <c r="G13321">
        <v>0</v>
      </c>
      <c r="H13321">
        <v>0</v>
      </c>
      <c r="I13321">
        <v>0</v>
      </c>
      <c r="J13321" s="3">
        <v>45148.36041666667</v>
      </c>
      <c r="K13321" s="3">
        <v>45187.0625</v>
      </c>
      <c r="L13321" s="3">
        <v>45187.0625</v>
      </c>
      <c r="M13321" t="s">
        <v>26219</v>
      </c>
      <c r="N13321" s="4" t="s">
        <v>38</v>
      </c>
      <c r="P13321" t="s">
        <v>16</v>
      </c>
    </row>
    <row r="13322" spans="1:16" x14ac:dyDescent="0.25">
      <c r="A13322" t="s">
        <v>26220</v>
      </c>
      <c r="B13322">
        <v>15235072</v>
      </c>
      <c r="C13322" t="s">
        <v>11986</v>
      </c>
      <c r="F13322" t="s">
        <v>11982</v>
      </c>
      <c r="G13322">
        <v>0</v>
      </c>
      <c r="I13322">
        <v>0</v>
      </c>
      <c r="J13322" s="3">
        <v>45138.248611111114</v>
      </c>
      <c r="K13322" s="3">
        <v>45183.0625</v>
      </c>
      <c r="L13322" s="3">
        <v>45183.0625</v>
      </c>
      <c r="M13322" t="s">
        <v>26221</v>
      </c>
      <c r="N13322" s="4" t="s">
        <v>38</v>
      </c>
      <c r="P13322" t="s">
        <v>16</v>
      </c>
    </row>
    <row r="13323" spans="1:16" x14ac:dyDescent="0.25">
      <c r="A13323" s="6" t="s">
        <v>26222</v>
      </c>
      <c r="B13323">
        <v>15235067</v>
      </c>
      <c r="C13323" t="s">
        <v>11986</v>
      </c>
      <c r="F13323" t="s">
        <v>11982</v>
      </c>
      <c r="G13323">
        <v>0</v>
      </c>
      <c r="H13323">
        <v>0</v>
      </c>
      <c r="I13323">
        <v>0</v>
      </c>
      <c r="J13323" s="3">
        <v>45134.277083333334</v>
      </c>
      <c r="K13323" s="3">
        <v>45166.0625</v>
      </c>
      <c r="L13323" s="3">
        <v>45166.0625</v>
      </c>
      <c r="M13323" t="s">
        <v>26223</v>
      </c>
      <c r="N13323" s="4" t="s">
        <v>38</v>
      </c>
      <c r="P13323" t="s">
        <v>16</v>
      </c>
    </row>
    <row r="13324" spans="1:16" x14ac:dyDescent="0.25">
      <c r="A13324" s="6" t="s">
        <v>26222</v>
      </c>
      <c r="B13324">
        <v>15235067</v>
      </c>
      <c r="C13324" t="s">
        <v>11986</v>
      </c>
      <c r="F13324" t="s">
        <v>11982</v>
      </c>
      <c r="G13324">
        <v>0</v>
      </c>
      <c r="H13324">
        <v>0</v>
      </c>
      <c r="I13324">
        <v>0</v>
      </c>
      <c r="J13324" s="3">
        <v>45134.277083333334</v>
      </c>
      <c r="K13324" s="3">
        <v>45166.0625</v>
      </c>
      <c r="L13324" s="3">
        <v>45166.0625</v>
      </c>
      <c r="M13324" t="s">
        <v>26223</v>
      </c>
      <c r="N13324" s="4" t="s">
        <v>38</v>
      </c>
      <c r="P13324" t="s">
        <v>16</v>
      </c>
    </row>
    <row r="13325" spans="1:16" x14ac:dyDescent="0.25">
      <c r="A13325" t="s">
        <v>26224</v>
      </c>
      <c r="B13325">
        <v>20233026</v>
      </c>
      <c r="C13325" t="s">
        <v>11986</v>
      </c>
      <c r="F13325" t="s">
        <v>11982</v>
      </c>
      <c r="G13325">
        <v>0</v>
      </c>
      <c r="I13325">
        <v>0</v>
      </c>
      <c r="J13325" s="3">
        <v>45133.275000000001</v>
      </c>
      <c r="K13325" s="3">
        <v>45188.0625</v>
      </c>
      <c r="L13325" s="3">
        <v>45188.0625</v>
      </c>
      <c r="M13325" t="s">
        <v>26225</v>
      </c>
      <c r="N13325" s="4" t="s">
        <v>38</v>
      </c>
      <c r="P13325" t="s">
        <v>16</v>
      </c>
    </row>
    <row r="13326" spans="1:16" x14ac:dyDescent="0.25">
      <c r="A13326" t="s">
        <v>26226</v>
      </c>
      <c r="B13326">
        <v>8231552</v>
      </c>
      <c r="C13326" t="s">
        <v>11986</v>
      </c>
      <c r="F13326" t="s">
        <v>11982</v>
      </c>
      <c r="G13326">
        <v>0</v>
      </c>
      <c r="I13326">
        <v>0</v>
      </c>
      <c r="J13326" s="3">
        <v>45264.257638888892</v>
      </c>
      <c r="K13326" s="3">
        <v>45288.0625</v>
      </c>
      <c r="L13326" s="3">
        <v>45288.0625</v>
      </c>
      <c r="M13326" t="s">
        <v>26227</v>
      </c>
      <c r="N13326" s="4" t="s">
        <v>38</v>
      </c>
      <c r="P13326" t="s">
        <v>16</v>
      </c>
    </row>
    <row r="13327" spans="1:16" x14ac:dyDescent="0.25">
      <c r="A13327" t="s">
        <v>26228</v>
      </c>
      <c r="B13327">
        <v>53235809</v>
      </c>
      <c r="C13327" t="s">
        <v>11986</v>
      </c>
      <c r="F13327" t="s">
        <v>11982</v>
      </c>
      <c r="G13327">
        <v>0</v>
      </c>
      <c r="I13327">
        <v>0</v>
      </c>
      <c r="J13327" s="3">
        <v>45259.177083333336</v>
      </c>
      <c r="K13327" s="3">
        <v>45273.458333333336</v>
      </c>
      <c r="L13327" s="3">
        <v>45273.458333333336</v>
      </c>
      <c r="M13327" t="s">
        <v>26229</v>
      </c>
      <c r="N13327" s="4" t="s">
        <v>38</v>
      </c>
      <c r="P13327" t="s">
        <v>16</v>
      </c>
    </row>
    <row r="13328" spans="1:16" x14ac:dyDescent="0.25">
      <c r="A13328" s="6" t="s">
        <v>26230</v>
      </c>
      <c r="B13328" t="s">
        <v>26231</v>
      </c>
      <c r="C13328" t="s">
        <v>11986</v>
      </c>
      <c r="F13328" t="s">
        <v>11982</v>
      </c>
      <c r="G13328">
        <v>0</v>
      </c>
      <c r="H13328">
        <v>0</v>
      </c>
      <c r="I13328">
        <v>0</v>
      </c>
      <c r="J13328" s="3">
        <v>45117.506249999999</v>
      </c>
      <c r="K13328" s="3">
        <v>45152.0625</v>
      </c>
      <c r="L13328" s="3">
        <v>45152.0625</v>
      </c>
      <c r="M13328" t="s">
        <v>26232</v>
      </c>
      <c r="N13328" s="4" t="s">
        <v>38</v>
      </c>
      <c r="P13328" t="s">
        <v>16</v>
      </c>
    </row>
    <row r="13329" spans="1:16" x14ac:dyDescent="0.25">
      <c r="A13329" s="6" t="s">
        <v>26230</v>
      </c>
      <c r="B13329" t="s">
        <v>26231</v>
      </c>
      <c r="C13329" t="s">
        <v>11986</v>
      </c>
      <c r="F13329" t="s">
        <v>11982</v>
      </c>
      <c r="G13329">
        <v>0</v>
      </c>
      <c r="H13329">
        <v>0</v>
      </c>
      <c r="I13329">
        <v>0</v>
      </c>
      <c r="J13329" s="3">
        <v>45117.506249999999</v>
      </c>
      <c r="K13329" s="3">
        <v>45152.0625</v>
      </c>
      <c r="L13329" s="3">
        <v>45152.0625</v>
      </c>
      <c r="M13329" t="s">
        <v>26232</v>
      </c>
      <c r="N13329" s="4" t="s">
        <v>38</v>
      </c>
      <c r="P13329" t="s">
        <v>16</v>
      </c>
    </row>
    <row r="13330" spans="1:16" x14ac:dyDescent="0.25">
      <c r="A13330" t="s">
        <v>26233</v>
      </c>
      <c r="B13330">
        <v>53235623</v>
      </c>
      <c r="C13330" t="s">
        <v>11986</v>
      </c>
      <c r="F13330" t="s">
        <v>11982</v>
      </c>
      <c r="G13330">
        <v>0</v>
      </c>
      <c r="I13330">
        <v>0</v>
      </c>
      <c r="J13330" s="3">
        <v>45191.147916666669</v>
      </c>
      <c r="K13330" s="3">
        <v>45196.458333333336</v>
      </c>
      <c r="L13330" s="3">
        <v>45196.458333333336</v>
      </c>
      <c r="M13330" t="s">
        <v>26234</v>
      </c>
      <c r="N13330" s="4" t="s">
        <v>38</v>
      </c>
      <c r="P13330" t="s">
        <v>16</v>
      </c>
    </row>
    <row r="13331" spans="1:16" x14ac:dyDescent="0.25">
      <c r="A13331" s="6" t="s">
        <v>26235</v>
      </c>
      <c r="B13331" t="s">
        <v>26236</v>
      </c>
      <c r="C13331" t="s">
        <v>11986</v>
      </c>
      <c r="F13331" t="s">
        <v>11982</v>
      </c>
      <c r="G13331">
        <v>0</v>
      </c>
      <c r="H13331">
        <v>0</v>
      </c>
      <c r="I13331">
        <v>0</v>
      </c>
      <c r="J13331" s="3">
        <v>45138.083333333336</v>
      </c>
      <c r="K13331" s="3">
        <v>45168.0625</v>
      </c>
      <c r="L13331" s="3">
        <v>45168.0625</v>
      </c>
      <c r="M13331" t="s">
        <v>26237</v>
      </c>
      <c r="N13331" s="4" t="s">
        <v>38</v>
      </c>
      <c r="P13331" t="s">
        <v>16</v>
      </c>
    </row>
    <row r="13332" spans="1:16" x14ac:dyDescent="0.25">
      <c r="A13332" s="6" t="s">
        <v>26235</v>
      </c>
      <c r="B13332" t="s">
        <v>26236</v>
      </c>
      <c r="C13332" t="s">
        <v>11986</v>
      </c>
      <c r="F13332" t="s">
        <v>11982</v>
      </c>
      <c r="G13332">
        <v>0</v>
      </c>
      <c r="H13332">
        <v>0</v>
      </c>
      <c r="I13332">
        <v>0</v>
      </c>
      <c r="J13332" s="3">
        <v>45138.083333333336</v>
      </c>
      <c r="K13332" s="3">
        <v>45168.0625</v>
      </c>
      <c r="L13332" s="3">
        <v>45168.0625</v>
      </c>
      <c r="M13332" t="s">
        <v>26237</v>
      </c>
      <c r="N13332" s="4" t="s">
        <v>38</v>
      </c>
      <c r="P13332" t="s">
        <v>16</v>
      </c>
    </row>
    <row r="13333" spans="1:16" x14ac:dyDescent="0.25">
      <c r="A13333" s="6" t="s">
        <v>26238</v>
      </c>
      <c r="B13333" t="s">
        <v>26239</v>
      </c>
      <c r="C13333" t="s">
        <v>11986</v>
      </c>
      <c r="F13333" t="s">
        <v>11982</v>
      </c>
      <c r="G13333">
        <v>0</v>
      </c>
      <c r="H13333">
        <v>0</v>
      </c>
      <c r="I13333">
        <v>0</v>
      </c>
      <c r="J13333" s="3">
        <v>45138.081944444442</v>
      </c>
      <c r="K13333" s="3">
        <v>45168.0625</v>
      </c>
      <c r="L13333" s="3">
        <v>45168.0625</v>
      </c>
      <c r="M13333" t="s">
        <v>26240</v>
      </c>
      <c r="N13333" s="4" t="s">
        <v>38</v>
      </c>
      <c r="P13333" t="s">
        <v>16</v>
      </c>
    </row>
    <row r="13334" spans="1:16" x14ac:dyDescent="0.25">
      <c r="A13334" s="6" t="s">
        <v>26238</v>
      </c>
      <c r="B13334" t="s">
        <v>26239</v>
      </c>
      <c r="C13334" t="s">
        <v>11986</v>
      </c>
      <c r="F13334" t="s">
        <v>11982</v>
      </c>
      <c r="G13334">
        <v>0</v>
      </c>
      <c r="H13334">
        <v>0</v>
      </c>
      <c r="I13334">
        <v>0</v>
      </c>
      <c r="J13334" s="3">
        <v>45138.081944444442</v>
      </c>
      <c r="K13334" s="3">
        <v>45168.0625</v>
      </c>
      <c r="L13334" s="3">
        <v>45168.0625</v>
      </c>
      <c r="M13334" t="s">
        <v>26240</v>
      </c>
      <c r="N13334" s="4" t="s">
        <v>38</v>
      </c>
      <c r="P13334" t="s">
        <v>16</v>
      </c>
    </row>
    <row r="13335" spans="1:16" x14ac:dyDescent="0.25">
      <c r="A13335" s="6" t="s">
        <v>26241</v>
      </c>
      <c r="B13335" t="s">
        <v>26242</v>
      </c>
      <c r="C13335" t="s">
        <v>11986</v>
      </c>
      <c r="F13335" t="s">
        <v>11982</v>
      </c>
      <c r="G13335">
        <v>0</v>
      </c>
      <c r="H13335">
        <v>0</v>
      </c>
      <c r="I13335">
        <v>0</v>
      </c>
      <c r="J13335" s="3">
        <v>45138.084722222222</v>
      </c>
      <c r="K13335" s="3">
        <v>45168.0625</v>
      </c>
      <c r="L13335" s="3">
        <v>45168.0625</v>
      </c>
      <c r="M13335" t="s">
        <v>26243</v>
      </c>
      <c r="N13335" s="4" t="s">
        <v>38</v>
      </c>
      <c r="P13335" t="s">
        <v>16</v>
      </c>
    </row>
    <row r="13336" spans="1:16" x14ac:dyDescent="0.25">
      <c r="A13336" s="6" t="s">
        <v>26241</v>
      </c>
      <c r="B13336" t="s">
        <v>26242</v>
      </c>
      <c r="C13336" t="s">
        <v>11986</v>
      </c>
      <c r="F13336" t="s">
        <v>11982</v>
      </c>
      <c r="G13336">
        <v>0</v>
      </c>
      <c r="H13336">
        <v>0</v>
      </c>
      <c r="I13336">
        <v>0</v>
      </c>
      <c r="J13336" s="3">
        <v>45138.084722222222</v>
      </c>
      <c r="K13336" s="3">
        <v>45168.0625</v>
      </c>
      <c r="L13336" s="3">
        <v>45168.0625</v>
      </c>
      <c r="M13336" t="s">
        <v>26243</v>
      </c>
      <c r="N13336" s="4" t="s">
        <v>38</v>
      </c>
      <c r="P13336" t="s">
        <v>16</v>
      </c>
    </row>
    <row r="13337" spans="1:16" x14ac:dyDescent="0.25">
      <c r="A13337" s="6" t="s">
        <v>26244</v>
      </c>
      <c r="B13337">
        <v>53235615</v>
      </c>
      <c r="C13337" t="s">
        <v>11986</v>
      </c>
      <c r="F13337" t="s">
        <v>11982</v>
      </c>
      <c r="G13337">
        <v>0</v>
      </c>
      <c r="H13337">
        <v>0</v>
      </c>
      <c r="I13337">
        <v>0</v>
      </c>
      <c r="J13337" s="3">
        <v>45138.135416666664</v>
      </c>
      <c r="K13337" s="3">
        <v>45168.0625</v>
      </c>
      <c r="L13337" s="3">
        <v>45168.0625</v>
      </c>
      <c r="M13337" t="s">
        <v>26245</v>
      </c>
      <c r="N13337" s="4" t="s">
        <v>38</v>
      </c>
      <c r="P13337" t="s">
        <v>16</v>
      </c>
    </row>
    <row r="13338" spans="1:16" x14ac:dyDescent="0.25">
      <c r="A13338" s="6" t="s">
        <v>26244</v>
      </c>
      <c r="B13338">
        <v>53235615</v>
      </c>
      <c r="C13338" t="s">
        <v>11986</v>
      </c>
      <c r="F13338" t="s">
        <v>11982</v>
      </c>
      <c r="G13338">
        <v>0</v>
      </c>
      <c r="H13338">
        <v>0</v>
      </c>
      <c r="I13338">
        <v>0</v>
      </c>
      <c r="J13338" s="3">
        <v>45138.135416666664</v>
      </c>
      <c r="K13338" s="3">
        <v>45168.0625</v>
      </c>
      <c r="L13338" s="3">
        <v>45168.0625</v>
      </c>
      <c r="M13338" t="s">
        <v>26245</v>
      </c>
      <c r="N13338" s="4" t="s">
        <v>38</v>
      </c>
      <c r="P13338" t="s">
        <v>16</v>
      </c>
    </row>
    <row r="13339" spans="1:16" x14ac:dyDescent="0.25">
      <c r="A13339" t="s">
        <v>26246</v>
      </c>
      <c r="B13339">
        <v>53236085</v>
      </c>
      <c r="C13339" t="s">
        <v>11986</v>
      </c>
      <c r="F13339" t="s">
        <v>11982</v>
      </c>
      <c r="G13339">
        <v>0</v>
      </c>
      <c r="I13339">
        <v>0</v>
      </c>
      <c r="J13339" s="3">
        <v>45264.19027777778</v>
      </c>
      <c r="K13339" s="3">
        <v>45289.0625</v>
      </c>
      <c r="L13339" s="3">
        <v>45289.0625</v>
      </c>
      <c r="M13339" t="s">
        <v>26247</v>
      </c>
      <c r="N13339" s="4" t="s">
        <v>38</v>
      </c>
      <c r="P13339" t="s">
        <v>16</v>
      </c>
    </row>
    <row r="13340" spans="1:16" x14ac:dyDescent="0.25">
      <c r="A13340" t="s">
        <v>26248</v>
      </c>
      <c r="B13340">
        <v>53235869</v>
      </c>
      <c r="C13340" t="s">
        <v>11986</v>
      </c>
      <c r="F13340" t="s">
        <v>11982</v>
      </c>
      <c r="G13340">
        <v>0</v>
      </c>
      <c r="H13340" s="5"/>
      <c r="I13340">
        <v>0</v>
      </c>
      <c r="J13340" s="3">
        <v>45176.197916666664</v>
      </c>
      <c r="K13340" s="3">
        <v>45187.458333333336</v>
      </c>
      <c r="L13340" s="3">
        <v>45187.458333333336</v>
      </c>
      <c r="M13340" t="s">
        <v>26249</v>
      </c>
      <c r="N13340" s="4" t="s">
        <v>38</v>
      </c>
      <c r="P13340" t="s">
        <v>16</v>
      </c>
    </row>
    <row r="13341" spans="1:16" x14ac:dyDescent="0.25">
      <c r="A13341" s="6" t="s">
        <v>26250</v>
      </c>
      <c r="B13341">
        <v>11231037</v>
      </c>
      <c r="C13341" t="s">
        <v>11986</v>
      </c>
      <c r="F13341" t="s">
        <v>11982</v>
      </c>
      <c r="G13341">
        <v>0</v>
      </c>
      <c r="H13341">
        <v>0</v>
      </c>
      <c r="I13341">
        <v>0</v>
      </c>
      <c r="J13341" s="3">
        <v>45141.250694444447</v>
      </c>
      <c r="K13341" s="3">
        <v>45173.0625</v>
      </c>
      <c r="L13341" s="3">
        <v>45173.0625</v>
      </c>
      <c r="M13341" t="s">
        <v>26251</v>
      </c>
      <c r="N13341" s="4" t="s">
        <v>38</v>
      </c>
      <c r="P13341" t="s">
        <v>16</v>
      </c>
    </row>
    <row r="13342" spans="1:16" x14ac:dyDescent="0.25">
      <c r="A13342" s="6" t="s">
        <v>26250</v>
      </c>
      <c r="B13342">
        <v>11231037</v>
      </c>
      <c r="C13342" t="s">
        <v>11986</v>
      </c>
      <c r="F13342" t="s">
        <v>11982</v>
      </c>
      <c r="G13342">
        <v>0</v>
      </c>
      <c r="H13342">
        <v>0</v>
      </c>
      <c r="I13342">
        <v>0</v>
      </c>
      <c r="J13342" s="3">
        <v>45141.250694444447</v>
      </c>
      <c r="K13342" s="3">
        <v>45173.0625</v>
      </c>
      <c r="L13342" s="3">
        <v>45173.0625</v>
      </c>
      <c r="M13342" t="s">
        <v>26251</v>
      </c>
      <c r="N13342" s="4" t="s">
        <v>38</v>
      </c>
      <c r="P13342" t="s">
        <v>16</v>
      </c>
    </row>
    <row r="13343" spans="1:16" x14ac:dyDescent="0.25">
      <c r="A13343" t="s">
        <v>26252</v>
      </c>
      <c r="B13343">
        <v>8231512</v>
      </c>
      <c r="C13343" t="s">
        <v>11986</v>
      </c>
      <c r="F13343" t="s">
        <v>11982</v>
      </c>
      <c r="G13343">
        <v>0</v>
      </c>
      <c r="I13343">
        <v>0</v>
      </c>
      <c r="J13343" s="3">
        <v>45235.115277777775</v>
      </c>
      <c r="K13343" s="3">
        <v>45320.0625</v>
      </c>
      <c r="L13343" s="3">
        <v>45320.0625</v>
      </c>
      <c r="M13343" t="s">
        <v>26253</v>
      </c>
      <c r="N13343" s="4" t="s">
        <v>38</v>
      </c>
      <c r="P13343" t="s">
        <v>16</v>
      </c>
    </row>
    <row r="13344" spans="1:16" x14ac:dyDescent="0.25">
      <c r="A13344" t="s">
        <v>26254</v>
      </c>
      <c r="B13344">
        <v>53236037</v>
      </c>
      <c r="C13344" t="s">
        <v>11986</v>
      </c>
      <c r="F13344" t="s">
        <v>11982</v>
      </c>
      <c r="G13344">
        <v>0</v>
      </c>
      <c r="I13344">
        <v>0</v>
      </c>
      <c r="J13344" s="3">
        <v>45244.129861111112</v>
      </c>
      <c r="K13344" s="3">
        <v>45275.0625</v>
      </c>
      <c r="L13344" s="3">
        <v>45275.0625</v>
      </c>
      <c r="M13344" t="s">
        <v>26255</v>
      </c>
      <c r="N13344" s="4" t="s">
        <v>38</v>
      </c>
      <c r="P13344" t="s">
        <v>16</v>
      </c>
    </row>
    <row r="13345" spans="1:16" x14ac:dyDescent="0.25">
      <c r="A13345" t="s">
        <v>26256</v>
      </c>
      <c r="B13345">
        <v>53235919</v>
      </c>
      <c r="C13345" t="s">
        <v>11986</v>
      </c>
      <c r="F13345" t="s">
        <v>11982</v>
      </c>
      <c r="G13345">
        <v>0</v>
      </c>
      <c r="I13345">
        <v>0</v>
      </c>
      <c r="J13345" s="3">
        <v>45217.184027777781</v>
      </c>
      <c r="K13345" s="3">
        <v>45247.0625</v>
      </c>
      <c r="L13345" s="3">
        <v>45247.0625</v>
      </c>
      <c r="M13345" t="s">
        <v>26257</v>
      </c>
      <c r="N13345" s="4" t="s">
        <v>38</v>
      </c>
      <c r="P13345" t="s">
        <v>16</v>
      </c>
    </row>
    <row r="13346" spans="1:16" x14ac:dyDescent="0.25">
      <c r="A13346" s="6" t="s">
        <v>26258</v>
      </c>
      <c r="B13346" t="s">
        <v>26259</v>
      </c>
      <c r="C13346" t="s">
        <v>11986</v>
      </c>
      <c r="F13346" t="s">
        <v>11982</v>
      </c>
      <c r="G13346">
        <v>0</v>
      </c>
      <c r="H13346">
        <v>0</v>
      </c>
      <c r="I13346">
        <v>0</v>
      </c>
      <c r="J13346" s="3">
        <v>45117.070833333331</v>
      </c>
      <c r="K13346" s="3">
        <v>45145.0625</v>
      </c>
      <c r="L13346" s="3">
        <v>45145.0625</v>
      </c>
      <c r="M13346" t="s">
        <v>26260</v>
      </c>
      <c r="N13346" s="4" t="s">
        <v>38</v>
      </c>
      <c r="P13346" t="s">
        <v>16</v>
      </c>
    </row>
    <row r="13347" spans="1:16" x14ac:dyDescent="0.25">
      <c r="A13347" s="6" t="s">
        <v>26258</v>
      </c>
      <c r="B13347" t="s">
        <v>26259</v>
      </c>
      <c r="C13347" t="s">
        <v>11986</v>
      </c>
      <c r="F13347" t="s">
        <v>11982</v>
      </c>
      <c r="G13347">
        <v>0</v>
      </c>
      <c r="H13347">
        <v>0</v>
      </c>
      <c r="I13347">
        <v>0</v>
      </c>
      <c r="J13347" s="3">
        <v>45117.070833333331</v>
      </c>
      <c r="K13347" s="3">
        <v>45145.0625</v>
      </c>
      <c r="L13347" s="3">
        <v>45145.0625</v>
      </c>
      <c r="M13347" t="s">
        <v>26260</v>
      </c>
      <c r="N13347" s="4" t="s">
        <v>38</v>
      </c>
      <c r="P13347" t="s">
        <v>16</v>
      </c>
    </row>
    <row r="13348" spans="1:16" x14ac:dyDescent="0.25">
      <c r="A13348" t="s">
        <v>26261</v>
      </c>
      <c r="B13348">
        <v>11231136</v>
      </c>
      <c r="C13348" t="s">
        <v>11986</v>
      </c>
      <c r="F13348" t="s">
        <v>11982</v>
      </c>
      <c r="G13348">
        <v>0</v>
      </c>
      <c r="I13348">
        <v>0</v>
      </c>
      <c r="J13348" s="3">
        <v>45218.152083333334</v>
      </c>
      <c r="K13348" s="3">
        <v>45258.0625</v>
      </c>
      <c r="L13348" s="3">
        <v>45258.0625</v>
      </c>
      <c r="M13348" t="s">
        <v>26262</v>
      </c>
      <c r="N13348" s="4" t="s">
        <v>38</v>
      </c>
      <c r="P13348" t="s">
        <v>16</v>
      </c>
    </row>
    <row r="13349" spans="1:16" x14ac:dyDescent="0.25">
      <c r="A13349" t="s">
        <v>26263</v>
      </c>
      <c r="B13349">
        <v>53235661</v>
      </c>
      <c r="C13349" t="s">
        <v>11986</v>
      </c>
      <c r="F13349" t="s">
        <v>11982</v>
      </c>
      <c r="G13349">
        <v>0</v>
      </c>
      <c r="H13349" s="5"/>
      <c r="I13349">
        <v>0</v>
      </c>
      <c r="J13349" s="3">
        <v>45150.522222222222</v>
      </c>
      <c r="K13349" s="3">
        <v>45177.0625</v>
      </c>
      <c r="L13349" s="3">
        <v>45177.0625</v>
      </c>
      <c r="M13349" t="s">
        <v>26264</v>
      </c>
      <c r="N13349" s="4" t="s">
        <v>38</v>
      </c>
      <c r="P13349" t="s">
        <v>16</v>
      </c>
    </row>
    <row r="13350" spans="1:16" x14ac:dyDescent="0.25">
      <c r="A13350" t="s">
        <v>26265</v>
      </c>
      <c r="B13350">
        <v>53235664</v>
      </c>
      <c r="C13350" t="s">
        <v>11986</v>
      </c>
      <c r="F13350" t="s">
        <v>11982</v>
      </c>
      <c r="G13350">
        <v>0</v>
      </c>
      <c r="H13350" s="5"/>
      <c r="I13350">
        <v>0</v>
      </c>
      <c r="J13350" s="3">
        <v>45150.523611111108</v>
      </c>
      <c r="K13350" s="3">
        <v>45177.0625</v>
      </c>
      <c r="L13350" s="3">
        <v>45177.0625</v>
      </c>
      <c r="M13350" t="s">
        <v>26266</v>
      </c>
      <c r="N13350" s="4" t="s">
        <v>38</v>
      </c>
      <c r="P13350" t="s">
        <v>16</v>
      </c>
    </row>
    <row r="13351" spans="1:16" x14ac:dyDescent="0.25">
      <c r="A13351" t="s">
        <v>26267</v>
      </c>
      <c r="B13351">
        <v>1231250</v>
      </c>
      <c r="C13351" t="s">
        <v>11986</v>
      </c>
      <c r="F13351" t="s">
        <v>11982</v>
      </c>
      <c r="G13351">
        <v>0</v>
      </c>
      <c r="I13351">
        <v>0</v>
      </c>
      <c r="J13351" s="3">
        <v>45126.429166666669</v>
      </c>
      <c r="K13351" s="3">
        <v>45191.0625</v>
      </c>
      <c r="L13351" s="3">
        <v>45191.0625</v>
      </c>
      <c r="M13351" t="s">
        <v>26268</v>
      </c>
      <c r="N13351" s="4" t="s">
        <v>38</v>
      </c>
      <c r="P13351" t="s">
        <v>16</v>
      </c>
    </row>
    <row r="13352" spans="1:16" x14ac:dyDescent="0.25">
      <c r="A13352" t="s">
        <v>26269</v>
      </c>
      <c r="B13352">
        <v>19231856</v>
      </c>
      <c r="C13352" t="s">
        <v>11986</v>
      </c>
      <c r="F13352" t="s">
        <v>11982</v>
      </c>
      <c r="G13352">
        <v>0</v>
      </c>
      <c r="H13352" s="5"/>
      <c r="I13352">
        <v>0</v>
      </c>
      <c r="J13352" s="3">
        <v>45179.34097222222</v>
      </c>
      <c r="K13352" s="3">
        <v>45209.0625</v>
      </c>
      <c r="L13352" s="3">
        <v>45209.0625</v>
      </c>
      <c r="M13352" t="s">
        <v>26270</v>
      </c>
      <c r="N13352" s="4" t="s">
        <v>38</v>
      </c>
      <c r="P13352" t="s">
        <v>16</v>
      </c>
    </row>
    <row r="13353" spans="1:16" x14ac:dyDescent="0.25">
      <c r="A13353" s="6" t="s">
        <v>26271</v>
      </c>
      <c r="B13353" t="s">
        <v>26272</v>
      </c>
      <c r="C13353" t="s">
        <v>11986</v>
      </c>
      <c r="F13353" t="s">
        <v>11982</v>
      </c>
      <c r="G13353">
        <v>0</v>
      </c>
      <c r="H13353">
        <v>0</v>
      </c>
      <c r="I13353">
        <v>0</v>
      </c>
      <c r="J13353" s="3">
        <v>45138.142361111109</v>
      </c>
      <c r="K13353" s="3">
        <v>45168.0625</v>
      </c>
      <c r="L13353" s="3">
        <v>45168.0625</v>
      </c>
      <c r="M13353" t="s">
        <v>26273</v>
      </c>
      <c r="N13353" s="4" t="s">
        <v>38</v>
      </c>
      <c r="P13353" t="s">
        <v>16</v>
      </c>
    </row>
    <row r="13354" spans="1:16" x14ac:dyDescent="0.25">
      <c r="A13354" s="6" t="s">
        <v>26271</v>
      </c>
      <c r="B13354" t="s">
        <v>26272</v>
      </c>
      <c r="C13354" t="s">
        <v>11986</v>
      </c>
      <c r="F13354" t="s">
        <v>11982</v>
      </c>
      <c r="G13354">
        <v>0</v>
      </c>
      <c r="H13354">
        <v>0</v>
      </c>
      <c r="I13354">
        <v>0</v>
      </c>
      <c r="J13354" s="3">
        <v>45138.142361111109</v>
      </c>
      <c r="K13354" s="3">
        <v>45168.0625</v>
      </c>
      <c r="L13354" s="3">
        <v>45168.0625</v>
      </c>
      <c r="M13354" t="s">
        <v>26273</v>
      </c>
      <c r="N13354" s="4" t="s">
        <v>38</v>
      </c>
      <c r="P13354" t="s">
        <v>16</v>
      </c>
    </row>
    <row r="13355" spans="1:16" x14ac:dyDescent="0.25">
      <c r="A13355" t="s">
        <v>26274</v>
      </c>
      <c r="B13355">
        <v>8221235</v>
      </c>
      <c r="C13355" t="s">
        <v>11986</v>
      </c>
      <c r="F13355" t="s">
        <v>11982</v>
      </c>
      <c r="G13355">
        <v>0</v>
      </c>
      <c r="I13355">
        <v>0</v>
      </c>
      <c r="J13355" s="3">
        <v>45156.14166666667</v>
      </c>
      <c r="K13355" s="3">
        <v>45180.0625</v>
      </c>
      <c r="L13355" s="3">
        <v>45180.0625</v>
      </c>
      <c r="M13355" t="s">
        <v>26275</v>
      </c>
      <c r="N13355" s="4" t="s">
        <v>38</v>
      </c>
      <c r="P13355" t="s">
        <v>16</v>
      </c>
    </row>
    <row r="13356" spans="1:16" x14ac:dyDescent="0.25">
      <c r="A13356" t="s">
        <v>26276</v>
      </c>
      <c r="B13356">
        <v>53225632</v>
      </c>
      <c r="C13356" t="s">
        <v>11986</v>
      </c>
      <c r="F13356" t="s">
        <v>11982</v>
      </c>
      <c r="G13356">
        <v>0</v>
      </c>
      <c r="I13356">
        <v>0</v>
      </c>
      <c r="J13356" s="3">
        <v>45210.220138888886</v>
      </c>
      <c r="K13356" s="3">
        <v>45219.0625</v>
      </c>
      <c r="L13356" s="3">
        <v>45219.0625</v>
      </c>
      <c r="M13356" t="s">
        <v>26277</v>
      </c>
      <c r="N13356" s="4" t="s">
        <v>38</v>
      </c>
      <c r="P13356" t="s">
        <v>16</v>
      </c>
    </row>
    <row r="13357" spans="1:16" x14ac:dyDescent="0.25">
      <c r="A13357" t="s">
        <v>26278</v>
      </c>
      <c r="B13357" t="s">
        <v>26279</v>
      </c>
      <c r="C13357" t="s">
        <v>11986</v>
      </c>
      <c r="F13357" t="s">
        <v>11982</v>
      </c>
      <c r="G13357">
        <v>0</v>
      </c>
      <c r="I13357">
        <v>0</v>
      </c>
      <c r="J13357" s="3">
        <v>45259.192361111112</v>
      </c>
      <c r="K13357" s="3">
        <v>45289.0625</v>
      </c>
      <c r="L13357" s="3">
        <v>45289.0625</v>
      </c>
      <c r="M13357" t="s">
        <v>26280</v>
      </c>
      <c r="N13357" s="4" t="s">
        <v>38</v>
      </c>
      <c r="P13357" t="s">
        <v>16</v>
      </c>
    </row>
    <row r="13358" spans="1:16" x14ac:dyDescent="0.25">
      <c r="A13358" t="s">
        <v>26278</v>
      </c>
      <c r="B13358">
        <v>53225541</v>
      </c>
      <c r="C13358" t="s">
        <v>11986</v>
      </c>
      <c r="F13358" t="s">
        <v>11982</v>
      </c>
      <c r="G13358">
        <v>0</v>
      </c>
      <c r="I13358">
        <v>0</v>
      </c>
      <c r="J13358" s="3">
        <v>45217.137499999997</v>
      </c>
      <c r="K13358" s="3">
        <v>45245.0625</v>
      </c>
      <c r="L13358" s="3">
        <v>45245.0625</v>
      </c>
      <c r="M13358" t="s">
        <v>26281</v>
      </c>
      <c r="N13358" s="4" t="s">
        <v>38</v>
      </c>
      <c r="P13358" t="s">
        <v>16</v>
      </c>
    </row>
    <row r="13359" spans="1:16" x14ac:dyDescent="0.25">
      <c r="A13359" t="s">
        <v>26282</v>
      </c>
      <c r="B13359">
        <v>8231432</v>
      </c>
      <c r="C13359" t="s">
        <v>11986</v>
      </c>
      <c r="F13359" t="s">
        <v>11982</v>
      </c>
      <c r="G13359">
        <v>0</v>
      </c>
      <c r="I13359">
        <v>0</v>
      </c>
      <c r="J13359" s="3">
        <v>45264.201388888891</v>
      </c>
      <c r="K13359" s="3">
        <v>45294.0625</v>
      </c>
      <c r="L13359" s="3">
        <v>45294.0625</v>
      </c>
      <c r="M13359" t="s">
        <v>26283</v>
      </c>
      <c r="N13359" s="4" t="s">
        <v>38</v>
      </c>
      <c r="P13359" t="s">
        <v>16</v>
      </c>
    </row>
    <row r="13360" spans="1:16" x14ac:dyDescent="0.25">
      <c r="A13360" t="s">
        <v>26284</v>
      </c>
      <c r="B13360">
        <v>11231590</v>
      </c>
      <c r="C13360" t="s">
        <v>11986</v>
      </c>
      <c r="F13360" t="s">
        <v>11982</v>
      </c>
      <c r="G13360">
        <v>0</v>
      </c>
      <c r="I13360">
        <v>0</v>
      </c>
      <c r="J13360" s="3">
        <v>45264.539583333331</v>
      </c>
      <c r="K13360" s="3">
        <v>45296.0625</v>
      </c>
      <c r="L13360" s="3">
        <v>45296.0625</v>
      </c>
      <c r="M13360" t="s">
        <v>26285</v>
      </c>
      <c r="N13360" s="4" t="s">
        <v>38</v>
      </c>
      <c r="P13360" t="s">
        <v>16</v>
      </c>
    </row>
    <row r="13361" spans="1:16" x14ac:dyDescent="0.25">
      <c r="A13361" t="s">
        <v>26286</v>
      </c>
      <c r="B13361" t="s">
        <v>26287</v>
      </c>
      <c r="C13361" t="s">
        <v>11986</v>
      </c>
      <c r="F13361" t="s">
        <v>11982</v>
      </c>
      <c r="G13361">
        <v>0</v>
      </c>
      <c r="H13361" s="5"/>
      <c r="I13361">
        <v>0</v>
      </c>
      <c r="J13361" s="3">
        <v>45168.138888888891</v>
      </c>
      <c r="K13361" s="3">
        <v>45198.0625</v>
      </c>
      <c r="L13361" s="3">
        <v>45198.0625</v>
      </c>
      <c r="M13361" t="s">
        <v>26288</v>
      </c>
      <c r="N13361" s="4" t="s">
        <v>38</v>
      </c>
      <c r="P13361" t="s">
        <v>16</v>
      </c>
    </row>
    <row r="13362" spans="1:16" x14ac:dyDescent="0.25">
      <c r="A13362" t="s">
        <v>26289</v>
      </c>
      <c r="B13362">
        <v>53235737</v>
      </c>
      <c r="C13362" t="s">
        <v>11986</v>
      </c>
      <c r="F13362" t="s">
        <v>11982</v>
      </c>
      <c r="G13362">
        <v>0</v>
      </c>
      <c r="H13362" s="5"/>
      <c r="I13362">
        <v>0</v>
      </c>
      <c r="J13362" s="3">
        <v>45166.163888888892</v>
      </c>
      <c r="K13362" s="3">
        <v>45173.458333333336</v>
      </c>
      <c r="L13362" s="3">
        <v>45173.458333333336</v>
      </c>
      <c r="M13362" t="s">
        <v>26290</v>
      </c>
      <c r="N13362" s="4" t="s">
        <v>38</v>
      </c>
      <c r="P13362" t="s">
        <v>16</v>
      </c>
    </row>
    <row r="13363" spans="1:16" x14ac:dyDescent="0.25">
      <c r="A13363" t="s">
        <v>26291</v>
      </c>
      <c r="B13363">
        <v>81230172</v>
      </c>
      <c r="C13363" t="s">
        <v>61</v>
      </c>
      <c r="F13363" t="s">
        <v>11982</v>
      </c>
      <c r="G13363">
        <v>0</v>
      </c>
      <c r="H13363" s="5"/>
      <c r="I13363">
        <v>0</v>
      </c>
      <c r="J13363" s="3">
        <v>45094.522916666669</v>
      </c>
      <c r="K13363" s="3">
        <v>45187.458333333336</v>
      </c>
      <c r="L13363" s="3">
        <v>45187.458333333336</v>
      </c>
      <c r="M13363" t="s">
        <v>26292</v>
      </c>
      <c r="N13363" s="4" t="s">
        <v>38</v>
      </c>
      <c r="P13363" t="s">
        <v>16</v>
      </c>
    </row>
    <row r="13364" spans="1:16" x14ac:dyDescent="0.25">
      <c r="A13364" t="s">
        <v>26293</v>
      </c>
      <c r="B13364">
        <v>53236086</v>
      </c>
      <c r="C13364" t="s">
        <v>11986</v>
      </c>
      <c r="F13364" t="s">
        <v>11982</v>
      </c>
      <c r="G13364">
        <v>0</v>
      </c>
      <c r="I13364">
        <v>0</v>
      </c>
      <c r="J13364" s="3">
        <v>45259.160416666666</v>
      </c>
      <c r="K13364" s="3">
        <v>45264.458333333336</v>
      </c>
      <c r="L13364" s="3">
        <v>45264.458333333336</v>
      </c>
      <c r="M13364" t="s">
        <v>26294</v>
      </c>
      <c r="N13364" s="4" t="s">
        <v>38</v>
      </c>
      <c r="P13364" t="s">
        <v>16</v>
      </c>
    </row>
    <row r="13365" spans="1:16" x14ac:dyDescent="0.25">
      <c r="A13365" t="s">
        <v>26295</v>
      </c>
      <c r="B13365">
        <v>19231790</v>
      </c>
      <c r="C13365" t="s">
        <v>11986</v>
      </c>
      <c r="F13365" t="s">
        <v>11982</v>
      </c>
      <c r="G13365">
        <v>0</v>
      </c>
      <c r="H13365" s="5"/>
      <c r="I13365">
        <v>0</v>
      </c>
      <c r="J13365" s="3">
        <v>45178.498611111114</v>
      </c>
      <c r="K13365" s="3">
        <v>45211.0625</v>
      </c>
      <c r="L13365" s="3">
        <v>45211.0625</v>
      </c>
      <c r="M13365" t="s">
        <v>26296</v>
      </c>
      <c r="N13365" s="4" t="s">
        <v>38</v>
      </c>
      <c r="P13365" t="s">
        <v>16</v>
      </c>
    </row>
    <row r="13366" spans="1:16" x14ac:dyDescent="0.25">
      <c r="A13366" t="s">
        <v>26295</v>
      </c>
      <c r="B13366" t="s">
        <v>26297</v>
      </c>
      <c r="C13366" t="s">
        <v>11986</v>
      </c>
      <c r="F13366" t="s">
        <v>11982</v>
      </c>
      <c r="G13366">
        <v>0</v>
      </c>
      <c r="I13366">
        <v>0</v>
      </c>
      <c r="J13366" s="3">
        <v>45241.240277777775</v>
      </c>
      <c r="K13366" s="3">
        <v>45275.0625</v>
      </c>
      <c r="L13366" s="3">
        <v>45275.0625</v>
      </c>
      <c r="M13366" t="s">
        <v>26298</v>
      </c>
      <c r="N13366" s="4" t="s">
        <v>38</v>
      </c>
      <c r="P13366" t="s">
        <v>16</v>
      </c>
    </row>
    <row r="13367" spans="1:16" x14ac:dyDescent="0.25">
      <c r="A13367" s="6" t="s">
        <v>26299</v>
      </c>
      <c r="B13367">
        <v>53235576</v>
      </c>
      <c r="C13367" t="s">
        <v>11986</v>
      </c>
      <c r="F13367" t="s">
        <v>11982</v>
      </c>
      <c r="G13367">
        <v>0</v>
      </c>
      <c r="H13367">
        <v>0</v>
      </c>
      <c r="I13367">
        <v>0</v>
      </c>
      <c r="J13367" s="3">
        <v>45138.131944444445</v>
      </c>
      <c r="K13367" s="3">
        <v>45168.458333333336</v>
      </c>
      <c r="L13367" s="3">
        <v>45168.458333333336</v>
      </c>
      <c r="M13367" t="s">
        <v>26300</v>
      </c>
      <c r="N13367" s="4" t="s">
        <v>38</v>
      </c>
      <c r="P13367" t="s">
        <v>16</v>
      </c>
    </row>
    <row r="13368" spans="1:16" x14ac:dyDescent="0.25">
      <c r="A13368" s="6" t="s">
        <v>26299</v>
      </c>
      <c r="B13368">
        <v>53235576</v>
      </c>
      <c r="C13368" t="s">
        <v>11986</v>
      </c>
      <c r="F13368" t="s">
        <v>11982</v>
      </c>
      <c r="G13368">
        <v>0</v>
      </c>
      <c r="H13368">
        <v>0</v>
      </c>
      <c r="I13368">
        <v>0</v>
      </c>
      <c r="J13368" s="3">
        <v>45138.131944444445</v>
      </c>
      <c r="K13368" s="3">
        <v>45168.458333333336</v>
      </c>
      <c r="L13368" s="3">
        <v>45168.458333333336</v>
      </c>
      <c r="M13368" t="s">
        <v>26300</v>
      </c>
      <c r="N13368" s="4" t="s">
        <v>38</v>
      </c>
      <c r="P13368" t="s">
        <v>16</v>
      </c>
    </row>
    <row r="13369" spans="1:16" x14ac:dyDescent="0.25">
      <c r="A13369" s="6" t="s">
        <v>26301</v>
      </c>
      <c r="B13369">
        <v>10231531</v>
      </c>
      <c r="C13369" t="s">
        <v>11986</v>
      </c>
      <c r="F13369" t="s">
        <v>11982</v>
      </c>
      <c r="G13369">
        <v>0</v>
      </c>
      <c r="H13369">
        <v>0</v>
      </c>
      <c r="I13369">
        <v>0</v>
      </c>
      <c r="J13369" s="3">
        <v>45149.131944444445</v>
      </c>
      <c r="K13369" s="3">
        <v>45173.0625</v>
      </c>
      <c r="L13369" s="3">
        <v>45173.0625</v>
      </c>
      <c r="M13369" t="s">
        <v>26302</v>
      </c>
      <c r="N13369" s="4" t="s">
        <v>38</v>
      </c>
      <c r="P13369" t="s">
        <v>16</v>
      </c>
    </row>
    <row r="13370" spans="1:16" x14ac:dyDescent="0.25">
      <c r="A13370" s="6" t="s">
        <v>26301</v>
      </c>
      <c r="B13370">
        <v>10231531</v>
      </c>
      <c r="C13370" t="s">
        <v>11986</v>
      </c>
      <c r="F13370" t="s">
        <v>11982</v>
      </c>
      <c r="G13370">
        <v>0</v>
      </c>
      <c r="H13370">
        <v>0</v>
      </c>
      <c r="I13370">
        <v>0</v>
      </c>
      <c r="J13370" s="3">
        <v>45149.131944444445</v>
      </c>
      <c r="K13370" s="3">
        <v>45173.0625</v>
      </c>
      <c r="L13370" s="3">
        <v>45173.0625</v>
      </c>
      <c r="M13370" t="s">
        <v>26302</v>
      </c>
      <c r="N13370" s="4" t="s">
        <v>38</v>
      </c>
      <c r="P13370" t="s">
        <v>16</v>
      </c>
    </row>
    <row r="13371" spans="1:16" x14ac:dyDescent="0.25">
      <c r="A13371" s="6" t="s">
        <v>26303</v>
      </c>
      <c r="B13371">
        <v>10231500</v>
      </c>
      <c r="C13371" t="s">
        <v>11986</v>
      </c>
      <c r="F13371" t="s">
        <v>11982</v>
      </c>
      <c r="G13371">
        <v>0</v>
      </c>
      <c r="H13371">
        <v>0</v>
      </c>
      <c r="I13371">
        <v>0</v>
      </c>
      <c r="J13371" s="3">
        <v>45133.184027777781</v>
      </c>
      <c r="K13371" s="3">
        <v>45166.0625</v>
      </c>
      <c r="L13371" s="3">
        <v>45166.0625</v>
      </c>
      <c r="M13371" t="s">
        <v>26304</v>
      </c>
      <c r="N13371" s="4" t="s">
        <v>38</v>
      </c>
      <c r="P13371" t="s">
        <v>16</v>
      </c>
    </row>
    <row r="13372" spans="1:16" x14ac:dyDescent="0.25">
      <c r="A13372" s="6" t="s">
        <v>26303</v>
      </c>
      <c r="B13372">
        <v>10231500</v>
      </c>
      <c r="C13372" t="s">
        <v>11986</v>
      </c>
      <c r="F13372" t="s">
        <v>11982</v>
      </c>
      <c r="G13372">
        <v>0</v>
      </c>
      <c r="H13372">
        <v>0</v>
      </c>
      <c r="I13372">
        <v>0</v>
      </c>
      <c r="J13372" s="3">
        <v>45133.184027777781</v>
      </c>
      <c r="K13372" s="3">
        <v>45166.0625</v>
      </c>
      <c r="L13372" s="3">
        <v>45166.0625</v>
      </c>
      <c r="M13372" t="s">
        <v>26304</v>
      </c>
      <c r="N13372" s="4" t="s">
        <v>38</v>
      </c>
      <c r="P13372" t="s">
        <v>16</v>
      </c>
    </row>
    <row r="13373" spans="1:16" x14ac:dyDescent="0.25">
      <c r="A13373" t="s">
        <v>26305</v>
      </c>
      <c r="B13373" t="s">
        <v>26306</v>
      </c>
      <c r="C13373" t="s">
        <v>11986</v>
      </c>
      <c r="F13373" t="s">
        <v>11982</v>
      </c>
      <c r="G13373">
        <v>0</v>
      </c>
      <c r="I13373">
        <v>0</v>
      </c>
      <c r="J13373" s="3">
        <v>45244.089583333334</v>
      </c>
      <c r="K13373" s="3">
        <v>45274.0625</v>
      </c>
      <c r="L13373" s="3">
        <v>45274.0625</v>
      </c>
      <c r="M13373" t="s">
        <v>26307</v>
      </c>
      <c r="N13373" s="4" t="s">
        <v>38</v>
      </c>
      <c r="P13373" t="s">
        <v>16</v>
      </c>
    </row>
    <row r="13374" spans="1:16" x14ac:dyDescent="0.25">
      <c r="A13374" t="s">
        <v>26305</v>
      </c>
      <c r="B13374">
        <v>8221550</v>
      </c>
      <c r="C13374" t="s">
        <v>11986</v>
      </c>
      <c r="F13374" t="s">
        <v>11982</v>
      </c>
      <c r="G13374">
        <v>0</v>
      </c>
      <c r="I13374">
        <v>0</v>
      </c>
      <c r="J13374" s="3">
        <v>45210.180555555555</v>
      </c>
      <c r="K13374" s="3">
        <v>45240.0625</v>
      </c>
      <c r="L13374" s="3">
        <v>45240.0625</v>
      </c>
      <c r="M13374" t="s">
        <v>26308</v>
      </c>
      <c r="N13374" s="4" t="s">
        <v>38</v>
      </c>
      <c r="P13374" t="s">
        <v>16</v>
      </c>
    </row>
    <row r="13375" spans="1:16" x14ac:dyDescent="0.25">
      <c r="A13375" t="s">
        <v>26309</v>
      </c>
      <c r="B13375">
        <v>1231511</v>
      </c>
      <c r="C13375" t="s">
        <v>11986</v>
      </c>
      <c r="F13375" t="s">
        <v>11982</v>
      </c>
      <c r="G13375">
        <v>0</v>
      </c>
      <c r="H13375" s="5"/>
      <c r="I13375">
        <v>0</v>
      </c>
      <c r="J13375" s="3">
        <v>45175.267361111109</v>
      </c>
      <c r="K13375" s="3">
        <v>45205.0625</v>
      </c>
      <c r="L13375" s="3">
        <v>45205.0625</v>
      </c>
      <c r="M13375" t="s">
        <v>26310</v>
      </c>
      <c r="N13375" s="4" t="s">
        <v>38</v>
      </c>
      <c r="P13375" t="s">
        <v>16</v>
      </c>
    </row>
    <row r="13376" spans="1:16" x14ac:dyDescent="0.25">
      <c r="A13376" t="s">
        <v>26311</v>
      </c>
      <c r="B13376">
        <v>1231510</v>
      </c>
      <c r="C13376" t="s">
        <v>11986</v>
      </c>
      <c r="F13376" t="s">
        <v>11982</v>
      </c>
      <c r="G13376">
        <v>0</v>
      </c>
      <c r="H13376" s="5"/>
      <c r="I13376">
        <v>0</v>
      </c>
      <c r="J13376" s="3">
        <v>45175.085416666669</v>
      </c>
      <c r="K13376" s="3">
        <v>45205.0625</v>
      </c>
      <c r="L13376" s="3">
        <v>45205.0625</v>
      </c>
      <c r="M13376" t="s">
        <v>26312</v>
      </c>
      <c r="N13376" s="4" t="s">
        <v>38</v>
      </c>
      <c r="P13376" t="s">
        <v>16</v>
      </c>
    </row>
    <row r="13377" spans="1:16" x14ac:dyDescent="0.25">
      <c r="A13377" t="s">
        <v>26313</v>
      </c>
      <c r="B13377">
        <v>53235662</v>
      </c>
      <c r="C13377" t="s">
        <v>11986</v>
      </c>
      <c r="F13377" t="s">
        <v>11982</v>
      </c>
      <c r="G13377">
        <v>0</v>
      </c>
      <c r="H13377" s="5"/>
      <c r="I13377">
        <v>0</v>
      </c>
      <c r="J13377" s="3">
        <v>45154.087500000001</v>
      </c>
      <c r="K13377" s="3">
        <v>45161.458333333336</v>
      </c>
      <c r="L13377" s="3">
        <v>45161.458333333336</v>
      </c>
      <c r="M13377" t="s">
        <v>26314</v>
      </c>
      <c r="N13377" s="4" t="s">
        <v>38</v>
      </c>
      <c r="P13377" t="s">
        <v>16</v>
      </c>
    </row>
    <row r="13378" spans="1:16" x14ac:dyDescent="0.25">
      <c r="A13378" t="s">
        <v>26315</v>
      </c>
      <c r="B13378">
        <v>53235675</v>
      </c>
      <c r="C13378" t="s">
        <v>11986</v>
      </c>
      <c r="F13378" t="s">
        <v>11982</v>
      </c>
      <c r="G13378">
        <v>0</v>
      </c>
      <c r="H13378" s="5"/>
      <c r="I13378">
        <v>0</v>
      </c>
      <c r="J13378" s="3">
        <v>45156.20416666667</v>
      </c>
      <c r="K13378" s="3">
        <v>45161.458333333336</v>
      </c>
      <c r="L13378" s="3">
        <v>45161.458333333336</v>
      </c>
      <c r="M13378" t="s">
        <v>26316</v>
      </c>
      <c r="N13378" s="4" t="s">
        <v>38</v>
      </c>
      <c r="P13378" t="s">
        <v>16</v>
      </c>
    </row>
    <row r="13379" spans="1:16" x14ac:dyDescent="0.25">
      <c r="A13379" t="s">
        <v>26317</v>
      </c>
      <c r="B13379">
        <v>53235487</v>
      </c>
      <c r="C13379" t="s">
        <v>11986</v>
      </c>
      <c r="F13379" t="s">
        <v>11982</v>
      </c>
      <c r="G13379">
        <v>0</v>
      </c>
      <c r="H13379" s="5"/>
      <c r="I13379">
        <v>0</v>
      </c>
      <c r="J13379" s="3">
        <v>45154.084722222222</v>
      </c>
      <c r="K13379" s="3">
        <v>45161.458333333336</v>
      </c>
      <c r="L13379" s="3">
        <v>45161.458333333336</v>
      </c>
      <c r="M13379" t="s">
        <v>26318</v>
      </c>
      <c r="N13379" s="4" t="s">
        <v>38</v>
      </c>
      <c r="P13379" t="s">
        <v>16</v>
      </c>
    </row>
    <row r="13380" spans="1:16" x14ac:dyDescent="0.25">
      <c r="A13380" t="s">
        <v>26319</v>
      </c>
      <c r="B13380">
        <v>8231043</v>
      </c>
      <c r="C13380" t="s">
        <v>11986</v>
      </c>
      <c r="F13380" t="s">
        <v>11982</v>
      </c>
      <c r="G13380">
        <v>0</v>
      </c>
      <c r="I13380">
        <v>0</v>
      </c>
      <c r="J13380" s="3">
        <v>45238.083333333336</v>
      </c>
      <c r="K13380" s="3">
        <v>45299.0625</v>
      </c>
      <c r="L13380" s="3">
        <v>45299.0625</v>
      </c>
      <c r="M13380" t="s">
        <v>26320</v>
      </c>
      <c r="N13380" s="4" t="s">
        <v>38</v>
      </c>
      <c r="P13380" t="s">
        <v>16</v>
      </c>
    </row>
    <row r="13381" spans="1:16" x14ac:dyDescent="0.25">
      <c r="A13381" t="s">
        <v>26321</v>
      </c>
      <c r="B13381">
        <v>53235758</v>
      </c>
      <c r="C13381" t="s">
        <v>11986</v>
      </c>
      <c r="F13381" t="s">
        <v>11982</v>
      </c>
      <c r="G13381">
        <v>0</v>
      </c>
      <c r="H13381" s="5"/>
      <c r="I13381">
        <v>0</v>
      </c>
      <c r="J13381" s="3">
        <v>45150.532638888886</v>
      </c>
      <c r="K13381" s="3">
        <v>45177.0625</v>
      </c>
      <c r="L13381" s="3">
        <v>45177.0625</v>
      </c>
      <c r="M13381" t="s">
        <v>26322</v>
      </c>
      <c r="N13381" s="4" t="s">
        <v>38</v>
      </c>
      <c r="P13381" t="s">
        <v>16</v>
      </c>
    </row>
    <row r="13382" spans="1:16" x14ac:dyDescent="0.25">
      <c r="A13382" t="s">
        <v>26321</v>
      </c>
      <c r="B13382" t="s">
        <v>26323</v>
      </c>
      <c r="C13382" t="s">
        <v>11986</v>
      </c>
      <c r="F13382" t="s">
        <v>11982</v>
      </c>
      <c r="G13382">
        <v>0</v>
      </c>
      <c r="I13382">
        <v>0</v>
      </c>
      <c r="J13382" s="3">
        <v>45244.117361111108</v>
      </c>
      <c r="K13382" s="3">
        <v>45275.0625</v>
      </c>
      <c r="L13382" s="3">
        <v>45275.0625</v>
      </c>
      <c r="M13382" t="s">
        <v>26324</v>
      </c>
      <c r="N13382" s="4" t="s">
        <v>38</v>
      </c>
      <c r="P13382" t="s">
        <v>16</v>
      </c>
    </row>
    <row r="13383" spans="1:16" x14ac:dyDescent="0.25">
      <c r="A13383" t="s">
        <v>26325</v>
      </c>
      <c r="B13383">
        <v>7231008</v>
      </c>
      <c r="C13383" t="s">
        <v>11986</v>
      </c>
      <c r="F13383" t="s">
        <v>11982</v>
      </c>
      <c r="G13383">
        <v>0</v>
      </c>
      <c r="H13383" s="5"/>
      <c r="I13383">
        <v>0</v>
      </c>
      <c r="J13383" s="3">
        <v>45167.17291666667</v>
      </c>
      <c r="K13383" s="3">
        <v>45229.0625</v>
      </c>
      <c r="L13383" s="3">
        <v>45229.0625</v>
      </c>
      <c r="M13383" t="s">
        <v>26326</v>
      </c>
      <c r="N13383" s="4" t="s">
        <v>38</v>
      </c>
      <c r="P13383" t="s">
        <v>16</v>
      </c>
    </row>
    <row r="13384" spans="1:16" x14ac:dyDescent="0.25">
      <c r="A13384" t="s">
        <v>26327</v>
      </c>
      <c r="B13384" t="s">
        <v>26328</v>
      </c>
      <c r="C13384" t="s">
        <v>11986</v>
      </c>
      <c r="F13384" t="s">
        <v>11982</v>
      </c>
      <c r="G13384">
        <v>0</v>
      </c>
      <c r="H13384" s="5"/>
      <c r="I13384">
        <v>0</v>
      </c>
      <c r="J13384" s="3">
        <v>45170.526388888888</v>
      </c>
      <c r="K13384" s="3">
        <v>45202.0625</v>
      </c>
      <c r="L13384" s="3">
        <v>45202.0625</v>
      </c>
      <c r="M13384" t="s">
        <v>26329</v>
      </c>
      <c r="N13384" s="4" t="s">
        <v>38</v>
      </c>
      <c r="P13384" t="s">
        <v>16</v>
      </c>
    </row>
    <row r="13385" spans="1:16" x14ac:dyDescent="0.25">
      <c r="A13385" t="s">
        <v>26330</v>
      </c>
      <c r="B13385">
        <v>5231001</v>
      </c>
      <c r="C13385" t="s">
        <v>11986</v>
      </c>
      <c r="F13385" t="s">
        <v>11982</v>
      </c>
      <c r="G13385">
        <v>0</v>
      </c>
      <c r="I13385">
        <v>0</v>
      </c>
      <c r="J13385" s="3">
        <v>45155.51458333333</v>
      </c>
      <c r="K13385" s="3">
        <v>45181.0625</v>
      </c>
      <c r="L13385" s="3">
        <v>45181.0625</v>
      </c>
      <c r="M13385" t="s">
        <v>26331</v>
      </c>
      <c r="N13385" s="4" t="s">
        <v>38</v>
      </c>
      <c r="P13385" t="s">
        <v>16</v>
      </c>
    </row>
    <row r="13386" spans="1:16" x14ac:dyDescent="0.25">
      <c r="A13386" t="s">
        <v>26332</v>
      </c>
      <c r="B13386">
        <v>11231814</v>
      </c>
      <c r="C13386" t="s">
        <v>11986</v>
      </c>
      <c r="F13386" t="s">
        <v>11982</v>
      </c>
      <c r="G13386">
        <v>0</v>
      </c>
      <c r="I13386">
        <v>0</v>
      </c>
      <c r="J13386" s="3">
        <v>45251.286111111112</v>
      </c>
      <c r="K13386" s="3">
        <v>45286.0625</v>
      </c>
      <c r="L13386" s="3">
        <v>45286.0625</v>
      </c>
      <c r="M13386" t="s">
        <v>26333</v>
      </c>
      <c r="N13386" s="4" t="s">
        <v>38</v>
      </c>
      <c r="P13386" t="s">
        <v>16</v>
      </c>
    </row>
    <row r="13387" spans="1:16" x14ac:dyDescent="0.25">
      <c r="A13387" s="6" t="s">
        <v>26334</v>
      </c>
      <c r="B13387">
        <v>20231085</v>
      </c>
      <c r="C13387" t="s">
        <v>11986</v>
      </c>
      <c r="F13387" t="s">
        <v>11982</v>
      </c>
      <c r="G13387">
        <v>0</v>
      </c>
      <c r="H13387">
        <v>0</v>
      </c>
      <c r="I13387">
        <v>0</v>
      </c>
      <c r="J13387" s="3">
        <v>45147.489583333336</v>
      </c>
      <c r="K13387" s="3">
        <v>45182.0625</v>
      </c>
      <c r="L13387" s="3">
        <v>45182.0625</v>
      </c>
      <c r="M13387" t="s">
        <v>26335</v>
      </c>
      <c r="N13387" s="4" t="s">
        <v>38</v>
      </c>
      <c r="P13387" t="s">
        <v>16</v>
      </c>
    </row>
    <row r="13388" spans="1:16" x14ac:dyDescent="0.25">
      <c r="A13388" s="6" t="s">
        <v>26334</v>
      </c>
      <c r="B13388">
        <v>20231085</v>
      </c>
      <c r="C13388" t="s">
        <v>11986</v>
      </c>
      <c r="F13388" t="s">
        <v>11982</v>
      </c>
      <c r="G13388">
        <v>0</v>
      </c>
      <c r="H13388">
        <v>0</v>
      </c>
      <c r="I13388">
        <v>0</v>
      </c>
      <c r="J13388" s="3">
        <v>45147.489583333336</v>
      </c>
      <c r="K13388" s="3">
        <v>45182.0625</v>
      </c>
      <c r="L13388" s="3">
        <v>45182.0625</v>
      </c>
      <c r="M13388" t="s">
        <v>26335</v>
      </c>
      <c r="N13388" s="4" t="s">
        <v>38</v>
      </c>
      <c r="P13388" t="s">
        <v>16</v>
      </c>
    </row>
    <row r="13389" spans="1:16" x14ac:dyDescent="0.25">
      <c r="A13389" t="s">
        <v>26336</v>
      </c>
      <c r="B13389">
        <v>6231535</v>
      </c>
      <c r="C13389" t="s">
        <v>11986</v>
      </c>
      <c r="F13389" t="s">
        <v>11982</v>
      </c>
      <c r="G13389">
        <v>0</v>
      </c>
      <c r="I13389">
        <v>0</v>
      </c>
      <c r="J13389" s="3">
        <v>45191.260416666664</v>
      </c>
      <c r="K13389" s="3">
        <v>45222.0625</v>
      </c>
      <c r="L13389" s="3">
        <v>45222.0625</v>
      </c>
      <c r="M13389" t="s">
        <v>26337</v>
      </c>
      <c r="N13389" s="4" t="s">
        <v>38</v>
      </c>
      <c r="P13389" t="s">
        <v>16</v>
      </c>
    </row>
    <row r="13390" spans="1:16" x14ac:dyDescent="0.25">
      <c r="A13390" t="s">
        <v>26336</v>
      </c>
      <c r="B13390">
        <v>6231362</v>
      </c>
      <c r="C13390" t="s">
        <v>11986</v>
      </c>
      <c r="F13390" t="s">
        <v>11982</v>
      </c>
      <c r="G13390">
        <v>0</v>
      </c>
      <c r="I13390">
        <v>0</v>
      </c>
      <c r="J13390" s="3">
        <v>45203.18472222222</v>
      </c>
      <c r="K13390" s="3">
        <v>45233.0625</v>
      </c>
      <c r="L13390" s="3">
        <v>45233.0625</v>
      </c>
      <c r="M13390" t="s">
        <v>26338</v>
      </c>
      <c r="N13390" s="4" t="s">
        <v>38</v>
      </c>
      <c r="P13390" t="s">
        <v>16</v>
      </c>
    </row>
    <row r="13391" spans="1:16" x14ac:dyDescent="0.25">
      <c r="A13391" s="6" t="s">
        <v>26339</v>
      </c>
      <c r="B13391">
        <v>6231486</v>
      </c>
      <c r="C13391" t="s">
        <v>11986</v>
      </c>
      <c r="F13391" t="s">
        <v>11982</v>
      </c>
      <c r="G13391">
        <v>0</v>
      </c>
      <c r="H13391">
        <v>0</v>
      </c>
      <c r="I13391">
        <v>0</v>
      </c>
      <c r="J13391" s="3">
        <v>45124.097222222219</v>
      </c>
      <c r="K13391" s="3">
        <v>45159.0625</v>
      </c>
      <c r="L13391" s="3">
        <v>45159.0625</v>
      </c>
      <c r="M13391" t="s">
        <v>26340</v>
      </c>
      <c r="N13391" s="4" t="s">
        <v>38</v>
      </c>
      <c r="P13391" t="s">
        <v>16</v>
      </c>
    </row>
    <row r="13392" spans="1:16" x14ac:dyDescent="0.25">
      <c r="A13392" s="6" t="s">
        <v>26339</v>
      </c>
      <c r="B13392">
        <v>6231486</v>
      </c>
      <c r="C13392" t="s">
        <v>11986</v>
      </c>
      <c r="F13392" t="s">
        <v>11982</v>
      </c>
      <c r="G13392">
        <v>0</v>
      </c>
      <c r="H13392">
        <v>0</v>
      </c>
      <c r="I13392">
        <v>0</v>
      </c>
      <c r="J13392" s="3">
        <v>45124.097222222219</v>
      </c>
      <c r="K13392" s="3">
        <v>45159.0625</v>
      </c>
      <c r="L13392" s="3">
        <v>45159.0625</v>
      </c>
      <c r="M13392" t="s">
        <v>26340</v>
      </c>
      <c r="N13392" s="4" t="s">
        <v>38</v>
      </c>
      <c r="P13392" t="s">
        <v>16</v>
      </c>
    </row>
    <row r="13393" spans="1:16" x14ac:dyDescent="0.25">
      <c r="A13393" s="6" t="s">
        <v>26341</v>
      </c>
      <c r="B13393">
        <v>6231419</v>
      </c>
      <c r="C13393" t="s">
        <v>11986</v>
      </c>
      <c r="F13393" t="s">
        <v>11982</v>
      </c>
      <c r="G13393">
        <v>0</v>
      </c>
      <c r="H13393">
        <v>0</v>
      </c>
      <c r="I13393">
        <v>0</v>
      </c>
      <c r="J13393" s="3">
        <v>45114.492361111108</v>
      </c>
      <c r="K13393" s="3">
        <v>45166.0625</v>
      </c>
      <c r="L13393" s="3">
        <v>45166.0625</v>
      </c>
      <c r="M13393" t="s">
        <v>26342</v>
      </c>
      <c r="N13393" s="4" t="s">
        <v>38</v>
      </c>
      <c r="P13393" t="s">
        <v>16</v>
      </c>
    </row>
    <row r="13394" spans="1:16" x14ac:dyDescent="0.25">
      <c r="A13394" s="6" t="s">
        <v>26341</v>
      </c>
      <c r="B13394">
        <v>6231365</v>
      </c>
      <c r="C13394" t="s">
        <v>11986</v>
      </c>
      <c r="F13394" t="s">
        <v>11982</v>
      </c>
      <c r="G13394">
        <v>0</v>
      </c>
      <c r="H13394">
        <v>0</v>
      </c>
      <c r="I13394">
        <v>0</v>
      </c>
      <c r="J13394" s="3">
        <v>45124.102777777778</v>
      </c>
      <c r="K13394" s="3">
        <v>45159.0625</v>
      </c>
      <c r="L13394" s="3">
        <v>45159.0625</v>
      </c>
      <c r="M13394" t="s">
        <v>26343</v>
      </c>
      <c r="N13394" s="4" t="s">
        <v>38</v>
      </c>
      <c r="P13394" t="s">
        <v>16</v>
      </c>
    </row>
    <row r="13395" spans="1:16" x14ac:dyDescent="0.25">
      <c r="A13395" s="6" t="s">
        <v>26341</v>
      </c>
      <c r="B13395">
        <v>6231419</v>
      </c>
      <c r="C13395" t="s">
        <v>11986</v>
      </c>
      <c r="F13395" t="s">
        <v>11982</v>
      </c>
      <c r="G13395">
        <v>0</v>
      </c>
      <c r="H13395">
        <v>0</v>
      </c>
      <c r="I13395">
        <v>0</v>
      </c>
      <c r="J13395" s="3">
        <v>45114.492361111108</v>
      </c>
      <c r="K13395" s="3">
        <v>45166.0625</v>
      </c>
      <c r="L13395" s="3">
        <v>45166.0625</v>
      </c>
      <c r="M13395" t="s">
        <v>26342</v>
      </c>
      <c r="N13395" s="4" t="s">
        <v>38</v>
      </c>
      <c r="P13395" t="s">
        <v>16</v>
      </c>
    </row>
    <row r="13396" spans="1:16" x14ac:dyDescent="0.25">
      <c r="A13396" s="6" t="s">
        <v>26341</v>
      </c>
      <c r="B13396">
        <v>6231365</v>
      </c>
      <c r="C13396" t="s">
        <v>11986</v>
      </c>
      <c r="F13396" t="s">
        <v>11982</v>
      </c>
      <c r="G13396">
        <v>0</v>
      </c>
      <c r="H13396">
        <v>0</v>
      </c>
      <c r="I13396">
        <v>0</v>
      </c>
      <c r="J13396" s="3">
        <v>45124.102777777778</v>
      </c>
      <c r="K13396" s="3">
        <v>45159.0625</v>
      </c>
      <c r="L13396" s="3">
        <v>45159.0625</v>
      </c>
      <c r="M13396" t="s">
        <v>26343</v>
      </c>
      <c r="N13396" s="4" t="s">
        <v>38</v>
      </c>
      <c r="P13396" t="s">
        <v>16</v>
      </c>
    </row>
    <row r="13397" spans="1:16" x14ac:dyDescent="0.25">
      <c r="A13397" s="6" t="s">
        <v>26344</v>
      </c>
      <c r="B13397">
        <v>6231377</v>
      </c>
      <c r="C13397" t="s">
        <v>11986</v>
      </c>
      <c r="F13397" t="s">
        <v>11982</v>
      </c>
      <c r="G13397">
        <v>0</v>
      </c>
      <c r="H13397">
        <v>0</v>
      </c>
      <c r="I13397">
        <v>0</v>
      </c>
      <c r="J13397" s="3">
        <v>45141.524305555555</v>
      </c>
      <c r="K13397" s="3">
        <v>45180.0625</v>
      </c>
      <c r="L13397" s="3">
        <v>45180.0625</v>
      </c>
      <c r="M13397" t="s">
        <v>26345</v>
      </c>
      <c r="N13397" s="4" t="s">
        <v>38</v>
      </c>
      <c r="P13397" t="s">
        <v>16</v>
      </c>
    </row>
    <row r="13398" spans="1:16" x14ac:dyDescent="0.25">
      <c r="A13398" s="6" t="s">
        <v>26344</v>
      </c>
      <c r="B13398">
        <v>6231377</v>
      </c>
      <c r="C13398" t="s">
        <v>11986</v>
      </c>
      <c r="F13398" t="s">
        <v>11982</v>
      </c>
      <c r="G13398">
        <v>0</v>
      </c>
      <c r="H13398">
        <v>0</v>
      </c>
      <c r="I13398">
        <v>0</v>
      </c>
      <c r="J13398" s="3">
        <v>45141.524305555555</v>
      </c>
      <c r="K13398" s="3">
        <v>45180.0625</v>
      </c>
      <c r="L13398" s="3">
        <v>45180.0625</v>
      </c>
      <c r="M13398" t="s">
        <v>26345</v>
      </c>
      <c r="N13398" s="4" t="s">
        <v>38</v>
      </c>
      <c r="P13398" t="s">
        <v>16</v>
      </c>
    </row>
    <row r="13399" spans="1:16" x14ac:dyDescent="0.25">
      <c r="A13399" t="s">
        <v>26344</v>
      </c>
      <c r="B13399">
        <v>6231639</v>
      </c>
      <c r="C13399" t="s">
        <v>11986</v>
      </c>
      <c r="F13399" t="s">
        <v>11982</v>
      </c>
      <c r="G13399">
        <v>0</v>
      </c>
      <c r="I13399">
        <v>0</v>
      </c>
      <c r="J13399" s="3">
        <v>45191.259722222225</v>
      </c>
      <c r="K13399" s="3">
        <v>45219.0625</v>
      </c>
      <c r="L13399" s="3">
        <v>45219.0625</v>
      </c>
      <c r="M13399" t="s">
        <v>26346</v>
      </c>
      <c r="N13399" s="4" t="s">
        <v>38</v>
      </c>
      <c r="P13399" t="s">
        <v>16</v>
      </c>
    </row>
    <row r="13400" spans="1:16" x14ac:dyDescent="0.25">
      <c r="A13400" t="s">
        <v>26344</v>
      </c>
      <c r="B13400">
        <v>6231437</v>
      </c>
      <c r="C13400" t="s">
        <v>11986</v>
      </c>
      <c r="F13400" t="s">
        <v>11982</v>
      </c>
      <c r="G13400">
        <v>0</v>
      </c>
      <c r="I13400">
        <v>0</v>
      </c>
      <c r="J13400" s="3">
        <v>45194.247916666667</v>
      </c>
      <c r="K13400" s="3">
        <v>45223.0625</v>
      </c>
      <c r="L13400" s="3">
        <v>45223.0625</v>
      </c>
      <c r="M13400" t="s">
        <v>26347</v>
      </c>
      <c r="N13400" s="4" t="s">
        <v>38</v>
      </c>
      <c r="P13400" t="s">
        <v>16</v>
      </c>
    </row>
    <row r="13401" spans="1:16" x14ac:dyDescent="0.25">
      <c r="A13401" s="6" t="s">
        <v>26348</v>
      </c>
      <c r="B13401" t="s">
        <v>26349</v>
      </c>
      <c r="C13401" t="s">
        <v>11986</v>
      </c>
      <c r="F13401" t="s">
        <v>11982</v>
      </c>
      <c r="G13401">
        <v>0</v>
      </c>
      <c r="H13401">
        <v>0</v>
      </c>
      <c r="I13401">
        <v>0</v>
      </c>
      <c r="J13401" s="3">
        <v>45149.104861111111</v>
      </c>
      <c r="K13401" s="3">
        <v>45170.0625</v>
      </c>
      <c r="L13401" s="3">
        <v>45170.0625</v>
      </c>
      <c r="M13401" t="s">
        <v>26350</v>
      </c>
      <c r="N13401" s="4" t="s">
        <v>38</v>
      </c>
      <c r="P13401" t="s">
        <v>16</v>
      </c>
    </row>
    <row r="13402" spans="1:16" x14ac:dyDescent="0.25">
      <c r="A13402" s="6" t="s">
        <v>26348</v>
      </c>
      <c r="B13402" t="s">
        <v>26349</v>
      </c>
      <c r="C13402" t="s">
        <v>11986</v>
      </c>
      <c r="F13402" t="s">
        <v>11982</v>
      </c>
      <c r="G13402">
        <v>0</v>
      </c>
      <c r="H13402">
        <v>0</v>
      </c>
      <c r="I13402">
        <v>0</v>
      </c>
      <c r="J13402" s="3">
        <v>45149.104861111111</v>
      </c>
      <c r="K13402" s="3">
        <v>45170.0625</v>
      </c>
      <c r="L13402" s="3">
        <v>45170.0625</v>
      </c>
      <c r="M13402" t="s">
        <v>26350</v>
      </c>
      <c r="N13402" s="4" t="s">
        <v>38</v>
      </c>
      <c r="P13402" t="s">
        <v>16</v>
      </c>
    </row>
    <row r="13403" spans="1:16" x14ac:dyDescent="0.25">
      <c r="A13403" s="6" t="s">
        <v>26351</v>
      </c>
      <c r="B13403" t="s">
        <v>26352</v>
      </c>
      <c r="C13403" t="s">
        <v>11986</v>
      </c>
      <c r="F13403" t="s">
        <v>11982</v>
      </c>
      <c r="G13403">
        <v>0</v>
      </c>
      <c r="H13403">
        <v>0</v>
      </c>
      <c r="I13403">
        <v>0</v>
      </c>
      <c r="J13403" s="3">
        <v>45127.427083333336</v>
      </c>
      <c r="K13403" s="3">
        <v>45152.0625</v>
      </c>
      <c r="L13403" s="3">
        <v>45152.0625</v>
      </c>
      <c r="M13403" t="s">
        <v>26353</v>
      </c>
      <c r="N13403" s="4" t="s">
        <v>38</v>
      </c>
      <c r="P13403" t="s">
        <v>16</v>
      </c>
    </row>
    <row r="13404" spans="1:16" x14ac:dyDescent="0.25">
      <c r="A13404" s="6" t="s">
        <v>26351</v>
      </c>
      <c r="B13404" t="s">
        <v>26352</v>
      </c>
      <c r="C13404" t="s">
        <v>11986</v>
      </c>
      <c r="F13404" t="s">
        <v>11982</v>
      </c>
      <c r="G13404">
        <v>0</v>
      </c>
      <c r="H13404">
        <v>0</v>
      </c>
      <c r="I13404">
        <v>0</v>
      </c>
      <c r="J13404" s="3">
        <v>45127.427083333336</v>
      </c>
      <c r="K13404" s="3">
        <v>45152.0625</v>
      </c>
      <c r="L13404" s="3">
        <v>45152.0625</v>
      </c>
      <c r="M13404" t="s">
        <v>26353</v>
      </c>
      <c r="N13404" s="4" t="s">
        <v>38</v>
      </c>
      <c r="P13404" t="s">
        <v>16</v>
      </c>
    </row>
    <row r="13405" spans="1:16" x14ac:dyDescent="0.25">
      <c r="A13405" s="6" t="s">
        <v>26354</v>
      </c>
      <c r="B13405">
        <v>20231118</v>
      </c>
      <c r="C13405" t="s">
        <v>11986</v>
      </c>
      <c r="F13405" t="s">
        <v>11982</v>
      </c>
      <c r="G13405">
        <v>0</v>
      </c>
      <c r="H13405">
        <v>0</v>
      </c>
      <c r="I13405">
        <v>0</v>
      </c>
      <c r="J13405" s="3">
        <v>45148.049305555556</v>
      </c>
      <c r="K13405" s="3">
        <v>45194.0625</v>
      </c>
      <c r="L13405" s="3">
        <v>45194.0625</v>
      </c>
      <c r="M13405" t="s">
        <v>26355</v>
      </c>
      <c r="N13405" s="4" t="s">
        <v>38</v>
      </c>
      <c r="P13405" t="s">
        <v>16</v>
      </c>
    </row>
    <row r="13406" spans="1:16" x14ac:dyDescent="0.25">
      <c r="A13406" s="6" t="s">
        <v>26354</v>
      </c>
      <c r="B13406">
        <v>20231118</v>
      </c>
      <c r="C13406" t="s">
        <v>11986</v>
      </c>
      <c r="F13406" t="s">
        <v>11982</v>
      </c>
      <c r="G13406">
        <v>0</v>
      </c>
      <c r="H13406">
        <v>0</v>
      </c>
      <c r="I13406">
        <v>0</v>
      </c>
      <c r="J13406" s="3">
        <v>45148.049305555556</v>
      </c>
      <c r="K13406" s="3">
        <v>45194.0625</v>
      </c>
      <c r="L13406" s="3">
        <v>45194.0625</v>
      </c>
      <c r="M13406" t="s">
        <v>26355</v>
      </c>
      <c r="N13406" s="4" t="s">
        <v>38</v>
      </c>
      <c r="P13406" t="s">
        <v>16</v>
      </c>
    </row>
    <row r="13407" spans="1:16" x14ac:dyDescent="0.25">
      <c r="A13407" s="6" t="s">
        <v>26356</v>
      </c>
      <c r="B13407">
        <v>11231102</v>
      </c>
      <c r="C13407" t="s">
        <v>11986</v>
      </c>
      <c r="F13407" t="s">
        <v>11982</v>
      </c>
      <c r="G13407">
        <v>0</v>
      </c>
      <c r="H13407">
        <v>0</v>
      </c>
      <c r="I13407">
        <v>0</v>
      </c>
      <c r="J13407" s="3">
        <v>45148.203472222223</v>
      </c>
      <c r="K13407" s="3">
        <v>45180.0625</v>
      </c>
      <c r="L13407" s="3">
        <v>45180.0625</v>
      </c>
      <c r="M13407" t="s">
        <v>26357</v>
      </c>
      <c r="N13407" s="4" t="s">
        <v>38</v>
      </c>
      <c r="P13407" t="s">
        <v>16</v>
      </c>
    </row>
    <row r="13408" spans="1:16" x14ac:dyDescent="0.25">
      <c r="A13408" s="6" t="s">
        <v>26356</v>
      </c>
      <c r="B13408">
        <v>11231102</v>
      </c>
      <c r="C13408" t="s">
        <v>11986</v>
      </c>
      <c r="F13408" t="s">
        <v>11982</v>
      </c>
      <c r="G13408">
        <v>0</v>
      </c>
      <c r="H13408">
        <v>0</v>
      </c>
      <c r="I13408">
        <v>0</v>
      </c>
      <c r="J13408" s="3">
        <v>45148.203472222223</v>
      </c>
      <c r="K13408" s="3">
        <v>45180.0625</v>
      </c>
      <c r="L13408" s="3">
        <v>45180.0625</v>
      </c>
      <c r="M13408" t="s">
        <v>26357</v>
      </c>
      <c r="N13408" s="4" t="s">
        <v>38</v>
      </c>
      <c r="P13408" t="s">
        <v>16</v>
      </c>
    </row>
    <row r="13409" spans="1:16" x14ac:dyDescent="0.25">
      <c r="A13409" t="s">
        <v>26358</v>
      </c>
      <c r="B13409">
        <v>11231100</v>
      </c>
      <c r="C13409" t="s">
        <v>11986</v>
      </c>
      <c r="F13409" t="s">
        <v>11982</v>
      </c>
      <c r="G13409">
        <v>0</v>
      </c>
      <c r="H13409" s="5"/>
      <c r="I13409">
        <v>0</v>
      </c>
      <c r="J13409" s="3">
        <v>45169.394444444442</v>
      </c>
      <c r="K13409" s="3">
        <v>45211.0625</v>
      </c>
      <c r="L13409" s="3">
        <v>45211.0625</v>
      </c>
      <c r="M13409" t="s">
        <v>26359</v>
      </c>
      <c r="N13409" s="4" t="s">
        <v>38</v>
      </c>
      <c r="P13409" t="s">
        <v>16</v>
      </c>
    </row>
    <row r="13410" spans="1:16" x14ac:dyDescent="0.25">
      <c r="A13410" s="6" t="s">
        <v>26360</v>
      </c>
      <c r="B13410" t="s">
        <v>26361</v>
      </c>
      <c r="C13410" t="s">
        <v>11986</v>
      </c>
      <c r="F13410" t="s">
        <v>11982</v>
      </c>
      <c r="G13410">
        <v>0</v>
      </c>
      <c r="H13410">
        <v>0</v>
      </c>
      <c r="I13410">
        <v>0</v>
      </c>
      <c r="J13410" s="3">
        <v>45125.176388888889</v>
      </c>
      <c r="K13410" s="3">
        <v>45155.0625</v>
      </c>
      <c r="L13410" s="3">
        <v>45155.0625</v>
      </c>
      <c r="M13410" t="s">
        <v>26362</v>
      </c>
      <c r="N13410" s="4" t="s">
        <v>38</v>
      </c>
      <c r="P13410" t="s">
        <v>16</v>
      </c>
    </row>
    <row r="13411" spans="1:16" x14ac:dyDescent="0.25">
      <c r="A13411" s="6" t="s">
        <v>26360</v>
      </c>
      <c r="B13411" t="s">
        <v>26361</v>
      </c>
      <c r="C13411" t="s">
        <v>11986</v>
      </c>
      <c r="F13411" t="s">
        <v>11982</v>
      </c>
      <c r="G13411">
        <v>0</v>
      </c>
      <c r="H13411">
        <v>0</v>
      </c>
      <c r="I13411">
        <v>0</v>
      </c>
      <c r="J13411" s="3">
        <v>45125.176388888889</v>
      </c>
      <c r="K13411" s="3">
        <v>45155.0625</v>
      </c>
      <c r="L13411" s="3">
        <v>45155.0625</v>
      </c>
      <c r="M13411" t="s">
        <v>26362</v>
      </c>
      <c r="N13411" s="4" t="s">
        <v>38</v>
      </c>
      <c r="P13411" t="s">
        <v>16</v>
      </c>
    </row>
    <row r="13412" spans="1:16" x14ac:dyDescent="0.25">
      <c r="A13412" t="s">
        <v>26363</v>
      </c>
      <c r="B13412">
        <v>16221141</v>
      </c>
      <c r="C13412" t="s">
        <v>11986</v>
      </c>
      <c r="F13412" t="s">
        <v>11982</v>
      </c>
      <c r="G13412">
        <v>0</v>
      </c>
      <c r="I13412">
        <v>0</v>
      </c>
      <c r="J13412" s="3">
        <v>45239.088888888888</v>
      </c>
      <c r="K13412" s="3">
        <v>45271.0625</v>
      </c>
      <c r="L13412" s="3">
        <v>45271.0625</v>
      </c>
      <c r="M13412" t="s">
        <v>26364</v>
      </c>
      <c r="N13412" s="4" t="s">
        <v>38</v>
      </c>
      <c r="P13412" t="s">
        <v>16</v>
      </c>
    </row>
    <row r="13413" spans="1:16" x14ac:dyDescent="0.25">
      <c r="A13413" t="s">
        <v>26365</v>
      </c>
      <c r="B13413">
        <v>53235791</v>
      </c>
      <c r="C13413" t="s">
        <v>11986</v>
      </c>
      <c r="F13413" t="s">
        <v>11982</v>
      </c>
      <c r="G13413">
        <v>0</v>
      </c>
      <c r="H13413" s="5"/>
      <c r="I13413">
        <v>0</v>
      </c>
      <c r="J13413" s="3">
        <v>45173.184027777781</v>
      </c>
      <c r="K13413" s="3">
        <v>45198.0625</v>
      </c>
      <c r="L13413" s="3">
        <v>45198.0625</v>
      </c>
      <c r="M13413" t="s">
        <v>26366</v>
      </c>
      <c r="N13413" s="4" t="s">
        <v>38</v>
      </c>
      <c r="P13413" t="s">
        <v>16</v>
      </c>
    </row>
    <row r="13414" spans="1:16" x14ac:dyDescent="0.25">
      <c r="A13414" t="s">
        <v>26367</v>
      </c>
      <c r="B13414">
        <v>5231176</v>
      </c>
      <c r="C13414" t="s">
        <v>11986</v>
      </c>
      <c r="F13414" t="s">
        <v>11982</v>
      </c>
      <c r="G13414">
        <v>0</v>
      </c>
      <c r="I13414">
        <v>0</v>
      </c>
      <c r="J13414" s="3">
        <v>45194.462500000001</v>
      </c>
      <c r="K13414" s="3">
        <v>45224.0625</v>
      </c>
      <c r="L13414" s="3">
        <v>45224.0625</v>
      </c>
      <c r="M13414" t="s">
        <v>26368</v>
      </c>
      <c r="N13414" s="4" t="s">
        <v>38</v>
      </c>
      <c r="P13414" t="s">
        <v>16</v>
      </c>
    </row>
    <row r="13415" spans="1:16" x14ac:dyDescent="0.25">
      <c r="A13415" t="s">
        <v>26369</v>
      </c>
      <c r="B13415">
        <v>19231694</v>
      </c>
      <c r="C13415" t="s">
        <v>11986</v>
      </c>
      <c r="F13415" t="s">
        <v>11982</v>
      </c>
      <c r="G13415">
        <v>0</v>
      </c>
      <c r="H13415" s="5"/>
      <c r="I13415">
        <v>0</v>
      </c>
      <c r="J13415" s="3">
        <v>45174.196527777778</v>
      </c>
      <c r="K13415" s="3">
        <v>45196.0625</v>
      </c>
      <c r="L13415" s="3">
        <v>45196.0625</v>
      </c>
      <c r="M13415" t="s">
        <v>26370</v>
      </c>
      <c r="N13415" s="4" t="s">
        <v>38</v>
      </c>
      <c r="P13415" t="s">
        <v>16</v>
      </c>
    </row>
    <row r="13416" spans="1:16" x14ac:dyDescent="0.25">
      <c r="A13416" t="s">
        <v>26371</v>
      </c>
      <c r="B13416">
        <v>53235539</v>
      </c>
      <c r="C13416" t="s">
        <v>11986</v>
      </c>
      <c r="F13416" t="s">
        <v>11982</v>
      </c>
      <c r="G13416">
        <v>0</v>
      </c>
      <c r="H13416" s="5"/>
      <c r="I13416">
        <v>0</v>
      </c>
      <c r="J13416" s="3">
        <v>45175.120138888888</v>
      </c>
      <c r="K13416" s="3">
        <v>45180.458333333336</v>
      </c>
      <c r="L13416" s="3">
        <v>45180.458333333336</v>
      </c>
      <c r="M13416" t="s">
        <v>26372</v>
      </c>
      <c r="N13416" s="4" t="s">
        <v>38</v>
      </c>
      <c r="P13416" t="s">
        <v>16</v>
      </c>
    </row>
    <row r="13417" spans="1:16" x14ac:dyDescent="0.25">
      <c r="A13417" t="s">
        <v>26373</v>
      </c>
      <c r="B13417">
        <v>19231809</v>
      </c>
      <c r="C13417" t="s">
        <v>11986</v>
      </c>
      <c r="F13417" t="s">
        <v>11982</v>
      </c>
      <c r="G13417">
        <v>0</v>
      </c>
      <c r="I13417">
        <v>0</v>
      </c>
      <c r="J13417" s="3">
        <v>45241.25</v>
      </c>
      <c r="K13417" s="3">
        <v>45278.0625</v>
      </c>
      <c r="L13417" s="3">
        <v>45278.0625</v>
      </c>
      <c r="M13417" t="s">
        <v>26374</v>
      </c>
      <c r="N13417" s="4" t="s">
        <v>38</v>
      </c>
      <c r="P13417" t="s">
        <v>16</v>
      </c>
    </row>
    <row r="13418" spans="1:16" x14ac:dyDescent="0.25">
      <c r="A13418" t="s">
        <v>26375</v>
      </c>
      <c r="B13418">
        <v>19231861</v>
      </c>
      <c r="C13418" t="s">
        <v>11986</v>
      </c>
      <c r="F13418" t="s">
        <v>11982</v>
      </c>
      <c r="G13418">
        <v>0</v>
      </c>
      <c r="I13418">
        <v>0</v>
      </c>
      <c r="J13418" s="3">
        <v>45241.277083333334</v>
      </c>
      <c r="K13418" s="3">
        <v>45281.0625</v>
      </c>
      <c r="L13418" s="3">
        <v>45281.0625</v>
      </c>
      <c r="M13418" t="s">
        <v>26376</v>
      </c>
      <c r="N13418" s="4" t="s">
        <v>38</v>
      </c>
      <c r="P13418" t="s">
        <v>16</v>
      </c>
    </row>
    <row r="13419" spans="1:16" x14ac:dyDescent="0.25">
      <c r="A13419" t="s">
        <v>26377</v>
      </c>
      <c r="B13419">
        <v>19231819</v>
      </c>
      <c r="C13419" t="s">
        <v>11986</v>
      </c>
      <c r="F13419" t="s">
        <v>11982</v>
      </c>
      <c r="G13419">
        <v>0</v>
      </c>
      <c r="H13419" s="5"/>
      <c r="I13419">
        <v>0</v>
      </c>
      <c r="J13419" s="3">
        <v>45179.317361111112</v>
      </c>
      <c r="K13419" s="3">
        <v>45209.0625</v>
      </c>
      <c r="L13419" s="3">
        <v>45209.0625</v>
      </c>
      <c r="M13419" t="s">
        <v>26378</v>
      </c>
      <c r="N13419" s="4" t="s">
        <v>38</v>
      </c>
      <c r="P13419" t="s">
        <v>16</v>
      </c>
    </row>
    <row r="13420" spans="1:16" x14ac:dyDescent="0.25">
      <c r="A13420" t="s">
        <v>26379</v>
      </c>
      <c r="B13420">
        <v>19231121</v>
      </c>
      <c r="C13420" t="s">
        <v>11986</v>
      </c>
      <c r="F13420" t="s">
        <v>11982</v>
      </c>
      <c r="G13420">
        <v>0</v>
      </c>
      <c r="H13420" s="5"/>
      <c r="I13420">
        <v>0</v>
      </c>
      <c r="J13420" s="3">
        <v>45179.361805555556</v>
      </c>
      <c r="K13420" s="3">
        <v>45217.0625</v>
      </c>
      <c r="L13420" s="3">
        <v>45217.0625</v>
      </c>
      <c r="M13420" t="s">
        <v>26380</v>
      </c>
      <c r="N13420" s="4" t="s">
        <v>38</v>
      </c>
      <c r="P13420" t="s">
        <v>16</v>
      </c>
    </row>
    <row r="13421" spans="1:16" x14ac:dyDescent="0.25">
      <c r="A13421" t="s">
        <v>26379</v>
      </c>
      <c r="B13421" t="s">
        <v>26381</v>
      </c>
      <c r="C13421" t="s">
        <v>11986</v>
      </c>
      <c r="F13421" t="s">
        <v>11982</v>
      </c>
      <c r="G13421">
        <v>0</v>
      </c>
      <c r="I13421">
        <v>0</v>
      </c>
      <c r="J13421" s="3">
        <v>45241.231249999997</v>
      </c>
      <c r="K13421" s="3">
        <v>45274.0625</v>
      </c>
      <c r="L13421" s="3">
        <v>45274.0625</v>
      </c>
      <c r="M13421" t="s">
        <v>26382</v>
      </c>
      <c r="N13421" s="4" t="s">
        <v>38</v>
      </c>
      <c r="P13421" t="s">
        <v>16</v>
      </c>
    </row>
    <row r="13422" spans="1:16" x14ac:dyDescent="0.25">
      <c r="A13422" t="s">
        <v>26383</v>
      </c>
      <c r="B13422">
        <v>10222546</v>
      </c>
      <c r="C13422" t="s">
        <v>11986</v>
      </c>
      <c r="F13422" t="s">
        <v>11982</v>
      </c>
      <c r="G13422">
        <v>0</v>
      </c>
      <c r="I13422">
        <v>0</v>
      </c>
      <c r="J13422" s="3">
        <v>45239.239583333336</v>
      </c>
      <c r="K13422" s="3">
        <v>45265.0625</v>
      </c>
      <c r="L13422" s="3">
        <v>45265.0625</v>
      </c>
      <c r="M13422" t="s">
        <v>26384</v>
      </c>
      <c r="N13422" s="4" t="s">
        <v>38</v>
      </c>
      <c r="P13422" t="s">
        <v>16</v>
      </c>
    </row>
    <row r="13423" spans="1:16" x14ac:dyDescent="0.25">
      <c r="A13423" t="s">
        <v>26385</v>
      </c>
      <c r="B13423">
        <v>5231278</v>
      </c>
      <c r="C13423" t="s">
        <v>11986</v>
      </c>
      <c r="F13423" t="s">
        <v>11982</v>
      </c>
      <c r="G13423">
        <v>0</v>
      </c>
      <c r="I13423">
        <v>0</v>
      </c>
      <c r="J13423" s="3">
        <v>45241.212500000001</v>
      </c>
      <c r="K13423" s="3">
        <v>45273.0625</v>
      </c>
      <c r="L13423" s="3">
        <v>45273.0625</v>
      </c>
      <c r="M13423" t="s">
        <v>26386</v>
      </c>
      <c r="N13423" s="4" t="s">
        <v>38</v>
      </c>
      <c r="P13423" t="s">
        <v>16</v>
      </c>
    </row>
    <row r="13424" spans="1:16" x14ac:dyDescent="0.25">
      <c r="A13424" s="6" t="s">
        <v>26387</v>
      </c>
      <c r="B13424">
        <v>10231549</v>
      </c>
      <c r="C13424" t="s">
        <v>11986</v>
      </c>
      <c r="F13424" t="s">
        <v>11982</v>
      </c>
      <c r="G13424">
        <v>0</v>
      </c>
      <c r="H13424">
        <v>0</v>
      </c>
      <c r="I13424">
        <v>0</v>
      </c>
      <c r="J13424" s="3">
        <v>45149.259722222225</v>
      </c>
      <c r="K13424" s="3">
        <v>45175.0625</v>
      </c>
      <c r="L13424" s="3">
        <v>45175.0625</v>
      </c>
      <c r="M13424" t="s">
        <v>26388</v>
      </c>
      <c r="N13424" s="4" t="s">
        <v>38</v>
      </c>
      <c r="P13424" t="s">
        <v>16</v>
      </c>
    </row>
    <row r="13425" spans="1:16" x14ac:dyDescent="0.25">
      <c r="A13425" s="6" t="s">
        <v>26387</v>
      </c>
      <c r="B13425">
        <v>10231549</v>
      </c>
      <c r="C13425" t="s">
        <v>11986</v>
      </c>
      <c r="F13425" t="s">
        <v>11982</v>
      </c>
      <c r="G13425">
        <v>0</v>
      </c>
      <c r="H13425">
        <v>0</v>
      </c>
      <c r="I13425">
        <v>0</v>
      </c>
      <c r="J13425" s="3">
        <v>45149.259722222225</v>
      </c>
      <c r="K13425" s="3">
        <v>45175.0625</v>
      </c>
      <c r="L13425" s="3">
        <v>45175.0625</v>
      </c>
      <c r="M13425" t="s">
        <v>26388</v>
      </c>
      <c r="N13425" s="4" t="s">
        <v>38</v>
      </c>
      <c r="P13425" t="s">
        <v>16</v>
      </c>
    </row>
    <row r="13426" spans="1:16" x14ac:dyDescent="0.25">
      <c r="A13426" t="s">
        <v>26389</v>
      </c>
      <c r="B13426">
        <v>5231094</v>
      </c>
      <c r="C13426" t="s">
        <v>11986</v>
      </c>
      <c r="F13426" t="s">
        <v>11982</v>
      </c>
      <c r="G13426">
        <v>0</v>
      </c>
      <c r="H13426">
        <v>0</v>
      </c>
      <c r="I13426">
        <v>0</v>
      </c>
      <c r="J13426" s="3">
        <v>45158.207638888889</v>
      </c>
      <c r="K13426" s="3">
        <v>45196.0625</v>
      </c>
      <c r="L13426" s="3">
        <v>45196.0625</v>
      </c>
      <c r="M13426" t="s">
        <v>26390</v>
      </c>
      <c r="N13426" s="4" t="s">
        <v>38</v>
      </c>
      <c r="P13426" t="s">
        <v>16</v>
      </c>
    </row>
    <row r="13427" spans="1:16" x14ac:dyDescent="0.25">
      <c r="A13427" t="s">
        <v>26391</v>
      </c>
      <c r="B13427">
        <v>19231824</v>
      </c>
      <c r="C13427" t="s">
        <v>11986</v>
      </c>
      <c r="F13427" t="s">
        <v>11982</v>
      </c>
      <c r="G13427">
        <v>0</v>
      </c>
      <c r="H13427" s="5"/>
      <c r="I13427">
        <v>0</v>
      </c>
      <c r="J13427" s="3">
        <v>45168.35833333333</v>
      </c>
      <c r="K13427" s="3">
        <v>45202.0625</v>
      </c>
      <c r="L13427" s="3">
        <v>45202.0625</v>
      </c>
      <c r="M13427" t="s">
        <v>26392</v>
      </c>
      <c r="N13427" s="4" t="s">
        <v>38</v>
      </c>
      <c r="P13427" t="s">
        <v>16</v>
      </c>
    </row>
    <row r="13428" spans="1:16" x14ac:dyDescent="0.25">
      <c r="A13428" s="6" t="s">
        <v>26393</v>
      </c>
      <c r="B13428">
        <v>15235054</v>
      </c>
      <c r="C13428" t="s">
        <v>11986</v>
      </c>
      <c r="F13428" t="s">
        <v>11982</v>
      </c>
      <c r="G13428">
        <v>0</v>
      </c>
      <c r="H13428">
        <v>0</v>
      </c>
      <c r="I13428">
        <v>0</v>
      </c>
      <c r="J13428" s="3">
        <v>45114.472916666666</v>
      </c>
      <c r="K13428" s="3">
        <v>45148.0625</v>
      </c>
      <c r="L13428" s="3">
        <v>45148.0625</v>
      </c>
      <c r="M13428" t="s">
        <v>26394</v>
      </c>
      <c r="N13428" s="4" t="s">
        <v>38</v>
      </c>
      <c r="P13428" t="s">
        <v>16</v>
      </c>
    </row>
    <row r="13429" spans="1:16" x14ac:dyDescent="0.25">
      <c r="A13429" s="6" t="s">
        <v>26393</v>
      </c>
      <c r="B13429">
        <v>15235054</v>
      </c>
      <c r="C13429" t="s">
        <v>11986</v>
      </c>
      <c r="F13429" t="s">
        <v>11982</v>
      </c>
      <c r="G13429">
        <v>0</v>
      </c>
      <c r="H13429">
        <v>0</v>
      </c>
      <c r="I13429">
        <v>0</v>
      </c>
      <c r="J13429" s="3">
        <v>45114.472916666666</v>
      </c>
      <c r="K13429" s="3">
        <v>45148.0625</v>
      </c>
      <c r="L13429" s="3">
        <v>45148.0625</v>
      </c>
      <c r="M13429" t="s">
        <v>26394</v>
      </c>
      <c r="N13429" s="4" t="s">
        <v>38</v>
      </c>
      <c r="P13429" t="s">
        <v>16</v>
      </c>
    </row>
    <row r="13430" spans="1:16" x14ac:dyDescent="0.25">
      <c r="A13430" t="s">
        <v>26395</v>
      </c>
      <c r="B13430">
        <v>8231109</v>
      </c>
      <c r="C13430" t="s">
        <v>11986</v>
      </c>
      <c r="F13430" t="s">
        <v>11982</v>
      </c>
      <c r="G13430">
        <v>0</v>
      </c>
      <c r="I13430">
        <v>0</v>
      </c>
      <c r="J13430" s="3">
        <v>45210.109027777777</v>
      </c>
      <c r="K13430" s="3">
        <v>45251.0625</v>
      </c>
      <c r="L13430" s="3">
        <v>45251.0625</v>
      </c>
      <c r="M13430" t="s">
        <v>26396</v>
      </c>
      <c r="N13430" s="4" t="s">
        <v>38</v>
      </c>
      <c r="P13430" t="s">
        <v>16</v>
      </c>
    </row>
    <row r="13431" spans="1:16" x14ac:dyDescent="0.25">
      <c r="A13431" t="s">
        <v>26397</v>
      </c>
      <c r="B13431">
        <v>20231109</v>
      </c>
      <c r="C13431" t="s">
        <v>11986</v>
      </c>
      <c r="F13431" t="s">
        <v>11982</v>
      </c>
      <c r="G13431">
        <v>0</v>
      </c>
      <c r="I13431">
        <v>0</v>
      </c>
      <c r="J13431" s="3">
        <v>45191.203472222223</v>
      </c>
      <c r="K13431" s="3">
        <v>45243.0625</v>
      </c>
      <c r="L13431" s="3">
        <v>45243.0625</v>
      </c>
      <c r="M13431" t="s">
        <v>26398</v>
      </c>
      <c r="N13431" s="4" t="s">
        <v>38</v>
      </c>
      <c r="P13431" t="s">
        <v>16</v>
      </c>
    </row>
    <row r="13432" spans="1:16" x14ac:dyDescent="0.25">
      <c r="A13432" t="s">
        <v>26399</v>
      </c>
      <c r="B13432">
        <v>5231049</v>
      </c>
      <c r="C13432" t="s">
        <v>11986</v>
      </c>
      <c r="F13432" t="s">
        <v>11982</v>
      </c>
      <c r="G13432">
        <v>0</v>
      </c>
      <c r="H13432" s="5"/>
      <c r="I13432">
        <v>0</v>
      </c>
      <c r="J13432" s="3">
        <v>45179.369444444441</v>
      </c>
      <c r="K13432" s="3">
        <v>45245.0625</v>
      </c>
      <c r="L13432" s="3">
        <v>45245.0625</v>
      </c>
      <c r="M13432" t="s">
        <v>26400</v>
      </c>
      <c r="N13432" s="4" t="s">
        <v>38</v>
      </c>
      <c r="P13432" t="s">
        <v>16</v>
      </c>
    </row>
    <row r="13433" spans="1:16" x14ac:dyDescent="0.25">
      <c r="A13433" t="s">
        <v>26401</v>
      </c>
      <c r="B13433" t="s">
        <v>26402</v>
      </c>
      <c r="C13433" t="s">
        <v>11986</v>
      </c>
      <c r="F13433" t="s">
        <v>11982</v>
      </c>
      <c r="G13433">
        <v>0</v>
      </c>
      <c r="I13433">
        <v>0</v>
      </c>
      <c r="J13433" s="3">
        <v>45155.27847222222</v>
      </c>
      <c r="K13433" s="3">
        <v>45166.0625</v>
      </c>
      <c r="L13433" s="3">
        <v>45166.0625</v>
      </c>
      <c r="M13433" t="s">
        <v>26403</v>
      </c>
      <c r="N13433" s="4" t="s">
        <v>38</v>
      </c>
      <c r="P13433" t="s">
        <v>16</v>
      </c>
    </row>
    <row r="13434" spans="1:16" x14ac:dyDescent="0.25">
      <c r="A13434" t="s">
        <v>26404</v>
      </c>
      <c r="B13434">
        <v>53235981</v>
      </c>
      <c r="C13434" t="s">
        <v>11986</v>
      </c>
      <c r="F13434" t="s">
        <v>11982</v>
      </c>
      <c r="G13434">
        <v>0</v>
      </c>
      <c r="I13434">
        <v>0</v>
      </c>
      <c r="J13434" s="3">
        <v>45259.144444444442</v>
      </c>
      <c r="K13434" s="3">
        <v>45264.458333333336</v>
      </c>
      <c r="L13434" s="3">
        <v>45264.458333333336</v>
      </c>
      <c r="M13434" t="s">
        <v>26405</v>
      </c>
      <c r="N13434" s="4" t="s">
        <v>38</v>
      </c>
      <c r="P13434" t="s">
        <v>16</v>
      </c>
    </row>
    <row r="13435" spans="1:16" x14ac:dyDescent="0.25">
      <c r="A13435" s="6" t="s">
        <v>26406</v>
      </c>
      <c r="B13435" t="s">
        <v>26407</v>
      </c>
      <c r="C13435" t="s">
        <v>11986</v>
      </c>
      <c r="F13435" t="s">
        <v>11982</v>
      </c>
      <c r="G13435">
        <v>0</v>
      </c>
      <c r="H13435">
        <v>0</v>
      </c>
      <c r="I13435">
        <v>0</v>
      </c>
      <c r="J13435" s="3">
        <v>45132.507638888892</v>
      </c>
      <c r="K13435" s="3">
        <v>45162.0625</v>
      </c>
      <c r="L13435" s="3">
        <v>45162.0625</v>
      </c>
      <c r="M13435" t="s">
        <v>26408</v>
      </c>
      <c r="N13435" s="4" t="s">
        <v>38</v>
      </c>
      <c r="P13435" t="s">
        <v>16</v>
      </c>
    </row>
    <row r="13436" spans="1:16" x14ac:dyDescent="0.25">
      <c r="A13436" s="6" t="s">
        <v>26406</v>
      </c>
      <c r="B13436" t="s">
        <v>26407</v>
      </c>
      <c r="C13436" t="s">
        <v>11986</v>
      </c>
      <c r="F13436" t="s">
        <v>11982</v>
      </c>
      <c r="G13436">
        <v>0</v>
      </c>
      <c r="H13436">
        <v>0</v>
      </c>
      <c r="I13436">
        <v>0</v>
      </c>
      <c r="J13436" s="3">
        <v>45132.507638888892</v>
      </c>
      <c r="K13436" s="3">
        <v>45162.0625</v>
      </c>
      <c r="L13436" s="3">
        <v>45162.0625</v>
      </c>
      <c r="M13436" t="s">
        <v>26408</v>
      </c>
      <c r="N13436" s="4" t="s">
        <v>38</v>
      </c>
      <c r="P13436" t="s">
        <v>16</v>
      </c>
    </row>
    <row r="13437" spans="1:16" x14ac:dyDescent="0.25">
      <c r="A13437" t="s">
        <v>26409</v>
      </c>
      <c r="B13437">
        <v>11231001</v>
      </c>
      <c r="C13437" t="s">
        <v>11986</v>
      </c>
      <c r="F13437" t="s">
        <v>11982</v>
      </c>
      <c r="G13437">
        <v>0</v>
      </c>
      <c r="H13437">
        <v>0</v>
      </c>
      <c r="I13437">
        <v>0</v>
      </c>
      <c r="J13437" s="3">
        <v>45159.25277777778</v>
      </c>
      <c r="K13437" s="3">
        <v>45204.0625</v>
      </c>
      <c r="L13437" s="3">
        <v>45204.0625</v>
      </c>
      <c r="M13437" t="s">
        <v>26410</v>
      </c>
      <c r="N13437" s="4" t="s">
        <v>38</v>
      </c>
      <c r="P13437" t="s">
        <v>16</v>
      </c>
    </row>
    <row r="13438" spans="1:16" x14ac:dyDescent="0.25">
      <c r="A13438" t="s">
        <v>26411</v>
      </c>
      <c r="B13438">
        <v>53235649</v>
      </c>
      <c r="C13438" t="s">
        <v>11986</v>
      </c>
      <c r="F13438" t="s">
        <v>11982</v>
      </c>
      <c r="G13438">
        <v>0</v>
      </c>
      <c r="H13438" s="5"/>
      <c r="I13438">
        <v>0</v>
      </c>
      <c r="J13438" s="3">
        <v>45166.173611111109</v>
      </c>
      <c r="K13438" s="3">
        <v>45173.458333333336</v>
      </c>
      <c r="L13438" s="3">
        <v>45173.458333333336</v>
      </c>
      <c r="M13438" t="s">
        <v>26412</v>
      </c>
      <c r="N13438" s="4" t="s">
        <v>38</v>
      </c>
      <c r="P13438" t="s">
        <v>16</v>
      </c>
    </row>
    <row r="13439" spans="1:16" x14ac:dyDescent="0.25">
      <c r="A13439" t="s">
        <v>26413</v>
      </c>
      <c r="B13439">
        <v>53235642</v>
      </c>
      <c r="C13439" t="s">
        <v>11986</v>
      </c>
      <c r="F13439" t="s">
        <v>11982</v>
      </c>
      <c r="G13439">
        <v>0</v>
      </c>
      <c r="H13439" s="5"/>
      <c r="I13439">
        <v>0</v>
      </c>
      <c r="J13439" s="3">
        <v>45166.175694444442</v>
      </c>
      <c r="K13439" s="3">
        <v>45173.458333333336</v>
      </c>
      <c r="L13439" s="3">
        <v>45173.458333333336</v>
      </c>
      <c r="M13439" t="s">
        <v>26414</v>
      </c>
      <c r="N13439" s="4" t="s">
        <v>38</v>
      </c>
      <c r="P13439" t="s">
        <v>16</v>
      </c>
    </row>
    <row r="13440" spans="1:16" x14ac:dyDescent="0.25">
      <c r="A13440" s="6" t="s">
        <v>26415</v>
      </c>
      <c r="B13440">
        <v>11231032</v>
      </c>
      <c r="C13440" t="s">
        <v>11986</v>
      </c>
      <c r="F13440" t="s">
        <v>11982</v>
      </c>
      <c r="G13440">
        <v>0</v>
      </c>
      <c r="H13440">
        <v>0</v>
      </c>
      <c r="I13440">
        <v>0</v>
      </c>
      <c r="J13440" s="3">
        <v>45138.357638888891</v>
      </c>
      <c r="K13440" s="3">
        <v>45189.0625</v>
      </c>
      <c r="L13440" s="3">
        <v>45189.0625</v>
      </c>
      <c r="M13440" t="s">
        <v>26416</v>
      </c>
      <c r="N13440" s="4" t="s">
        <v>38</v>
      </c>
      <c r="P13440" t="s">
        <v>16</v>
      </c>
    </row>
    <row r="13441" spans="1:16" x14ac:dyDescent="0.25">
      <c r="A13441" s="6" t="s">
        <v>26415</v>
      </c>
      <c r="B13441">
        <v>11231032</v>
      </c>
      <c r="C13441" t="s">
        <v>11986</v>
      </c>
      <c r="F13441" t="s">
        <v>11982</v>
      </c>
      <c r="G13441">
        <v>0</v>
      </c>
      <c r="H13441">
        <v>0</v>
      </c>
      <c r="I13441">
        <v>0</v>
      </c>
      <c r="J13441" s="3">
        <v>45138.357638888891</v>
      </c>
      <c r="K13441" s="3">
        <v>45189.0625</v>
      </c>
      <c r="L13441" s="3">
        <v>45189.0625</v>
      </c>
      <c r="M13441" t="s">
        <v>26416</v>
      </c>
      <c r="N13441" s="4" t="s">
        <v>38</v>
      </c>
      <c r="P13441" t="s">
        <v>16</v>
      </c>
    </row>
    <row r="13442" spans="1:16" x14ac:dyDescent="0.25">
      <c r="A13442" s="6" t="s">
        <v>26417</v>
      </c>
      <c r="B13442">
        <v>15235061</v>
      </c>
      <c r="C13442" t="s">
        <v>11986</v>
      </c>
      <c r="F13442" t="s">
        <v>11982</v>
      </c>
      <c r="G13442">
        <v>0</v>
      </c>
      <c r="H13442">
        <v>0</v>
      </c>
      <c r="I13442">
        <v>0</v>
      </c>
      <c r="J13442" s="3">
        <v>45131.274305555555</v>
      </c>
      <c r="K13442" s="3">
        <v>45166.0625</v>
      </c>
      <c r="L13442" s="3">
        <v>45166.0625</v>
      </c>
      <c r="M13442" t="s">
        <v>26418</v>
      </c>
      <c r="N13442" s="4" t="s">
        <v>38</v>
      </c>
      <c r="P13442" t="s">
        <v>16</v>
      </c>
    </row>
    <row r="13443" spans="1:16" x14ac:dyDescent="0.25">
      <c r="A13443" s="6" t="s">
        <v>26417</v>
      </c>
      <c r="B13443">
        <v>15235061</v>
      </c>
      <c r="C13443" t="s">
        <v>11986</v>
      </c>
      <c r="F13443" t="s">
        <v>11982</v>
      </c>
      <c r="G13443">
        <v>0</v>
      </c>
      <c r="H13443">
        <v>0</v>
      </c>
      <c r="I13443">
        <v>0</v>
      </c>
      <c r="J13443" s="3">
        <v>45131.274305555555</v>
      </c>
      <c r="K13443" s="3">
        <v>45166.0625</v>
      </c>
      <c r="L13443" s="3">
        <v>45166.0625</v>
      </c>
      <c r="M13443" t="s">
        <v>26418</v>
      </c>
      <c r="N13443" s="4" t="s">
        <v>38</v>
      </c>
      <c r="P13443" t="s">
        <v>16</v>
      </c>
    </row>
    <row r="13444" spans="1:16" x14ac:dyDescent="0.25">
      <c r="A13444" t="s">
        <v>26419</v>
      </c>
      <c r="B13444">
        <v>10232478</v>
      </c>
      <c r="C13444" t="s">
        <v>11986</v>
      </c>
      <c r="F13444" t="s">
        <v>11982</v>
      </c>
      <c r="G13444">
        <v>0</v>
      </c>
      <c r="I13444">
        <v>0</v>
      </c>
      <c r="J13444" s="3">
        <v>45259.297222222223</v>
      </c>
      <c r="K13444" s="3">
        <v>45306.0625</v>
      </c>
      <c r="L13444" s="3">
        <v>45306.0625</v>
      </c>
      <c r="M13444" t="s">
        <v>26420</v>
      </c>
      <c r="N13444" s="4" t="s">
        <v>38</v>
      </c>
      <c r="P13444" t="s">
        <v>16</v>
      </c>
    </row>
    <row r="13445" spans="1:16" x14ac:dyDescent="0.25">
      <c r="A13445" t="s">
        <v>26421</v>
      </c>
      <c r="B13445">
        <v>11231666</v>
      </c>
      <c r="C13445" t="s">
        <v>11986</v>
      </c>
      <c r="F13445" t="s">
        <v>11982</v>
      </c>
      <c r="G13445">
        <v>0</v>
      </c>
      <c r="I13445">
        <v>0</v>
      </c>
      <c r="J13445" s="3">
        <v>45145.385416666664</v>
      </c>
      <c r="K13445" s="3">
        <v>45188.0625</v>
      </c>
      <c r="L13445" s="3">
        <v>45188.0625</v>
      </c>
      <c r="M13445" t="s">
        <v>26422</v>
      </c>
      <c r="N13445" s="4" t="s">
        <v>38</v>
      </c>
      <c r="P13445" t="s">
        <v>16</v>
      </c>
    </row>
    <row r="13446" spans="1:16" x14ac:dyDescent="0.25">
      <c r="A13446" s="6" t="s">
        <v>26423</v>
      </c>
      <c r="B13446">
        <v>90233080</v>
      </c>
      <c r="C13446" t="s">
        <v>11981</v>
      </c>
      <c r="F13446" t="s">
        <v>11982</v>
      </c>
      <c r="G13446">
        <v>0</v>
      </c>
      <c r="H13446">
        <v>0</v>
      </c>
      <c r="I13446">
        <v>0</v>
      </c>
      <c r="J13446" s="3">
        <v>45117.138194444444</v>
      </c>
      <c r="K13446" s="3">
        <v>45159.083333333336</v>
      </c>
      <c r="L13446" s="3">
        <v>45159.083333333336</v>
      </c>
      <c r="M13446" t="s">
        <v>26424</v>
      </c>
      <c r="N13446" s="4" t="s">
        <v>38</v>
      </c>
      <c r="P13446" t="s">
        <v>16</v>
      </c>
    </row>
    <row r="13447" spans="1:16" x14ac:dyDescent="0.25">
      <c r="A13447" s="6" t="s">
        <v>26423</v>
      </c>
      <c r="B13447">
        <v>90233080</v>
      </c>
      <c r="C13447" t="s">
        <v>11981</v>
      </c>
      <c r="F13447" t="s">
        <v>11982</v>
      </c>
      <c r="G13447">
        <v>0</v>
      </c>
      <c r="H13447">
        <v>0</v>
      </c>
      <c r="I13447">
        <v>0</v>
      </c>
      <c r="J13447" s="3">
        <v>45117.138194444444</v>
      </c>
      <c r="K13447" s="3">
        <v>45159.083333333336</v>
      </c>
      <c r="L13447" s="3">
        <v>45159.083333333336</v>
      </c>
      <c r="M13447" t="s">
        <v>26424</v>
      </c>
      <c r="N13447" s="4" t="s">
        <v>38</v>
      </c>
      <c r="P13447" t="s">
        <v>16</v>
      </c>
    </row>
    <row r="13448" spans="1:16" x14ac:dyDescent="0.25">
      <c r="A13448" t="s">
        <v>26425</v>
      </c>
      <c r="B13448">
        <v>53225646</v>
      </c>
      <c r="C13448" t="s">
        <v>11986</v>
      </c>
      <c r="F13448" t="s">
        <v>11982</v>
      </c>
      <c r="G13448">
        <v>0</v>
      </c>
      <c r="H13448" s="5"/>
      <c r="I13448">
        <v>0</v>
      </c>
      <c r="J13448" s="3">
        <v>45168.159722222219</v>
      </c>
      <c r="K13448" s="3">
        <v>45198.0625</v>
      </c>
      <c r="L13448" s="3">
        <v>45198.0625</v>
      </c>
      <c r="M13448" t="s">
        <v>26426</v>
      </c>
      <c r="N13448" s="4" t="s">
        <v>38</v>
      </c>
      <c r="P13448" t="s">
        <v>16</v>
      </c>
    </row>
    <row r="13449" spans="1:16" x14ac:dyDescent="0.25">
      <c r="A13449" t="s">
        <v>26427</v>
      </c>
      <c r="B13449">
        <v>19231844</v>
      </c>
      <c r="C13449" t="s">
        <v>11986</v>
      </c>
      <c r="F13449" t="s">
        <v>11982</v>
      </c>
      <c r="G13449">
        <v>0</v>
      </c>
      <c r="H13449" s="5"/>
      <c r="I13449">
        <v>0</v>
      </c>
      <c r="J13449" s="3">
        <v>45178.488194444442</v>
      </c>
      <c r="K13449" s="3">
        <v>45208.0625</v>
      </c>
      <c r="L13449" s="3">
        <v>45208.0625</v>
      </c>
      <c r="M13449" t="s">
        <v>26428</v>
      </c>
      <c r="N13449" s="4" t="s">
        <v>38</v>
      </c>
      <c r="P13449" t="s">
        <v>16</v>
      </c>
    </row>
    <row r="13450" spans="1:16" x14ac:dyDescent="0.25">
      <c r="A13450" t="s">
        <v>26429</v>
      </c>
      <c r="B13450">
        <v>19231892</v>
      </c>
      <c r="C13450" t="s">
        <v>11986</v>
      </c>
      <c r="F13450" t="s">
        <v>11982</v>
      </c>
      <c r="G13450">
        <v>0</v>
      </c>
      <c r="I13450">
        <v>0</v>
      </c>
      <c r="J13450" s="3">
        <v>45235.172222222223</v>
      </c>
      <c r="K13450" s="3">
        <v>45271.0625</v>
      </c>
      <c r="L13450" s="3">
        <v>45271.0625</v>
      </c>
      <c r="M13450" t="s">
        <v>26430</v>
      </c>
      <c r="N13450" s="4" t="s">
        <v>38</v>
      </c>
      <c r="P13450" t="s">
        <v>16</v>
      </c>
    </row>
    <row r="13451" spans="1:16" x14ac:dyDescent="0.25">
      <c r="A13451" t="s">
        <v>26431</v>
      </c>
      <c r="B13451" t="s">
        <v>26432</v>
      </c>
      <c r="C13451" t="s">
        <v>11986</v>
      </c>
      <c r="F13451" t="s">
        <v>11982</v>
      </c>
      <c r="G13451">
        <v>0</v>
      </c>
      <c r="H13451" s="5"/>
      <c r="I13451">
        <v>0</v>
      </c>
      <c r="J13451" s="3">
        <v>45173.148611111108</v>
      </c>
      <c r="K13451" s="3">
        <v>45198.0625</v>
      </c>
      <c r="L13451" s="3">
        <v>45198.0625</v>
      </c>
      <c r="M13451" t="s">
        <v>26433</v>
      </c>
      <c r="N13451" s="4" t="s">
        <v>38</v>
      </c>
      <c r="P13451" t="s">
        <v>16</v>
      </c>
    </row>
    <row r="13452" spans="1:16" x14ac:dyDescent="0.25">
      <c r="A13452" t="s">
        <v>26434</v>
      </c>
      <c r="B13452">
        <v>53236021</v>
      </c>
      <c r="C13452" t="s">
        <v>11986</v>
      </c>
      <c r="F13452" t="s">
        <v>11982</v>
      </c>
      <c r="G13452">
        <v>0</v>
      </c>
      <c r="I13452">
        <v>0</v>
      </c>
      <c r="J13452" s="3">
        <v>45244.131944444445</v>
      </c>
      <c r="K13452" s="3">
        <v>45275.0625</v>
      </c>
      <c r="L13452" s="3">
        <v>45275.0625</v>
      </c>
      <c r="M13452" t="s">
        <v>26435</v>
      </c>
      <c r="N13452" s="4" t="s">
        <v>38</v>
      </c>
      <c r="P13452" t="s">
        <v>16</v>
      </c>
    </row>
    <row r="13453" spans="1:16" x14ac:dyDescent="0.25">
      <c r="A13453" t="s">
        <v>26436</v>
      </c>
      <c r="B13453">
        <v>1231411</v>
      </c>
      <c r="C13453" t="s">
        <v>11986</v>
      </c>
      <c r="F13453" t="s">
        <v>11982</v>
      </c>
      <c r="G13453">
        <v>0</v>
      </c>
      <c r="H13453" s="5"/>
      <c r="I13453">
        <v>0</v>
      </c>
      <c r="J13453" s="3">
        <v>45163.252083333333</v>
      </c>
      <c r="K13453" s="3">
        <v>45191.0625</v>
      </c>
      <c r="L13453" s="3">
        <v>45191.0625</v>
      </c>
      <c r="M13453" t="s">
        <v>26437</v>
      </c>
      <c r="N13453" s="4" t="s">
        <v>38</v>
      </c>
      <c r="P13453" t="s">
        <v>16</v>
      </c>
    </row>
    <row r="13454" spans="1:16" x14ac:dyDescent="0.25">
      <c r="A13454" t="s">
        <v>26438</v>
      </c>
      <c r="B13454" t="s">
        <v>26439</v>
      </c>
      <c r="C13454" t="s">
        <v>11986</v>
      </c>
      <c r="F13454" t="s">
        <v>11982</v>
      </c>
      <c r="G13454">
        <v>0</v>
      </c>
      <c r="I13454">
        <v>0</v>
      </c>
      <c r="J13454" s="3">
        <v>45154.130555555559</v>
      </c>
      <c r="K13454" s="3">
        <v>45177.0625</v>
      </c>
      <c r="L13454" s="3">
        <v>45177.0625</v>
      </c>
      <c r="M13454" t="s">
        <v>26440</v>
      </c>
      <c r="N13454" s="4" t="s">
        <v>38</v>
      </c>
      <c r="P13454" t="s">
        <v>16</v>
      </c>
    </row>
    <row r="13455" spans="1:16" x14ac:dyDescent="0.25">
      <c r="A13455" t="s">
        <v>26441</v>
      </c>
      <c r="B13455">
        <v>10231579</v>
      </c>
      <c r="C13455" t="s">
        <v>11986</v>
      </c>
      <c r="F13455" t="s">
        <v>11982</v>
      </c>
      <c r="G13455">
        <v>0</v>
      </c>
      <c r="H13455" s="5"/>
      <c r="I13455">
        <v>0</v>
      </c>
      <c r="J13455" s="3">
        <v>45176.521527777775</v>
      </c>
      <c r="K13455" s="3">
        <v>45198.0625</v>
      </c>
      <c r="L13455" s="3">
        <v>45198.0625</v>
      </c>
      <c r="M13455" t="s">
        <v>26442</v>
      </c>
      <c r="N13455" s="4" t="s">
        <v>38</v>
      </c>
      <c r="P13455" t="s">
        <v>16</v>
      </c>
    </row>
    <row r="13456" spans="1:16" x14ac:dyDescent="0.25">
      <c r="A13456" s="6" t="s">
        <v>26443</v>
      </c>
      <c r="B13456">
        <v>1231171</v>
      </c>
      <c r="C13456" t="s">
        <v>11986</v>
      </c>
      <c r="F13456" t="s">
        <v>11982</v>
      </c>
      <c r="G13456">
        <v>0</v>
      </c>
      <c r="H13456">
        <v>0</v>
      </c>
      <c r="I13456">
        <v>0</v>
      </c>
      <c r="J13456" s="3">
        <v>45139.268750000003</v>
      </c>
      <c r="K13456" s="3">
        <v>45194.0625</v>
      </c>
      <c r="L13456" s="3">
        <v>45194.0625</v>
      </c>
      <c r="M13456" t="s">
        <v>26444</v>
      </c>
      <c r="N13456" s="4" t="s">
        <v>38</v>
      </c>
      <c r="P13456" t="s">
        <v>16</v>
      </c>
    </row>
    <row r="13457" spans="1:16" x14ac:dyDescent="0.25">
      <c r="A13457" s="6" t="s">
        <v>26443</v>
      </c>
      <c r="B13457">
        <v>1231171</v>
      </c>
      <c r="C13457" t="s">
        <v>11986</v>
      </c>
      <c r="F13457" t="s">
        <v>11982</v>
      </c>
      <c r="G13457">
        <v>0</v>
      </c>
      <c r="H13457">
        <v>0</v>
      </c>
      <c r="I13457">
        <v>0</v>
      </c>
      <c r="J13457" s="3">
        <v>45139.268750000003</v>
      </c>
      <c r="K13457" s="3">
        <v>45194.0625</v>
      </c>
      <c r="L13457" s="3">
        <v>45194.0625</v>
      </c>
      <c r="M13457" t="s">
        <v>26444</v>
      </c>
      <c r="N13457" s="4" t="s">
        <v>38</v>
      </c>
      <c r="P13457" t="s">
        <v>16</v>
      </c>
    </row>
    <row r="13458" spans="1:16" x14ac:dyDescent="0.25">
      <c r="A13458" t="s">
        <v>26445</v>
      </c>
      <c r="B13458">
        <v>11231067</v>
      </c>
      <c r="C13458" t="s">
        <v>11986</v>
      </c>
      <c r="F13458" t="s">
        <v>11982</v>
      </c>
      <c r="G13458">
        <v>0</v>
      </c>
      <c r="I13458">
        <v>0</v>
      </c>
      <c r="J13458" s="3">
        <v>45204.148611111108</v>
      </c>
      <c r="K13458" s="3">
        <v>45231.0625</v>
      </c>
      <c r="L13458" s="3">
        <v>45231.0625</v>
      </c>
      <c r="M13458" t="s">
        <v>26446</v>
      </c>
      <c r="N13458" s="4" t="s">
        <v>38</v>
      </c>
      <c r="P13458" t="s">
        <v>16</v>
      </c>
    </row>
    <row r="13459" spans="1:16" x14ac:dyDescent="0.25">
      <c r="A13459" t="s">
        <v>26447</v>
      </c>
      <c r="B13459">
        <v>11231830</v>
      </c>
      <c r="C13459" t="s">
        <v>11986</v>
      </c>
      <c r="F13459" t="s">
        <v>11982</v>
      </c>
      <c r="G13459">
        <v>0</v>
      </c>
      <c r="H13459" s="5"/>
      <c r="I13459">
        <v>0</v>
      </c>
      <c r="J13459" s="3">
        <v>45173.093055555553</v>
      </c>
      <c r="K13459" s="3">
        <v>45194.0625</v>
      </c>
      <c r="L13459" s="3">
        <v>45194.0625</v>
      </c>
      <c r="M13459" t="s">
        <v>26448</v>
      </c>
      <c r="N13459" s="4" t="s">
        <v>38</v>
      </c>
      <c r="P13459" t="s">
        <v>16</v>
      </c>
    </row>
    <row r="13460" spans="1:16" x14ac:dyDescent="0.25">
      <c r="A13460" t="s">
        <v>26449</v>
      </c>
      <c r="B13460">
        <v>1231338</v>
      </c>
      <c r="C13460" t="s">
        <v>11986</v>
      </c>
      <c r="F13460" t="s">
        <v>11982</v>
      </c>
      <c r="G13460">
        <v>0</v>
      </c>
      <c r="I13460">
        <v>0</v>
      </c>
      <c r="J13460" s="3">
        <v>45116.151388888888</v>
      </c>
      <c r="K13460" s="3">
        <v>45181.0625</v>
      </c>
      <c r="L13460" s="3">
        <v>45181.0625</v>
      </c>
      <c r="M13460" t="s">
        <v>26450</v>
      </c>
      <c r="N13460" s="4" t="s">
        <v>38</v>
      </c>
      <c r="P13460" t="s">
        <v>16</v>
      </c>
    </row>
    <row r="13461" spans="1:16" x14ac:dyDescent="0.25">
      <c r="A13461" t="s">
        <v>26451</v>
      </c>
      <c r="B13461">
        <v>1231180</v>
      </c>
      <c r="C13461" t="s">
        <v>11986</v>
      </c>
      <c r="F13461" t="s">
        <v>11982</v>
      </c>
      <c r="G13461">
        <v>0</v>
      </c>
      <c r="I13461">
        <v>0</v>
      </c>
      <c r="J13461" s="3">
        <v>45116.173611111109</v>
      </c>
      <c r="K13461" s="3">
        <v>45188.0625</v>
      </c>
      <c r="L13461" s="3">
        <v>45188.0625</v>
      </c>
      <c r="M13461" t="s">
        <v>26452</v>
      </c>
      <c r="N13461" s="4" t="s">
        <v>38</v>
      </c>
      <c r="P13461" t="s">
        <v>16</v>
      </c>
    </row>
    <row r="13462" spans="1:16" x14ac:dyDescent="0.25">
      <c r="A13462" t="s">
        <v>26453</v>
      </c>
      <c r="B13462">
        <v>1231178</v>
      </c>
      <c r="C13462" t="s">
        <v>11986</v>
      </c>
      <c r="F13462" t="s">
        <v>11982</v>
      </c>
      <c r="G13462">
        <v>0</v>
      </c>
      <c r="I13462">
        <v>0</v>
      </c>
      <c r="J13462" s="3">
        <v>45116.152777777781</v>
      </c>
      <c r="K13462" s="3">
        <v>45184.0625</v>
      </c>
      <c r="L13462" s="3">
        <v>45184.0625</v>
      </c>
      <c r="M13462" t="s">
        <v>26454</v>
      </c>
      <c r="N13462" s="4" t="s">
        <v>38</v>
      </c>
      <c r="P13462" t="s">
        <v>16</v>
      </c>
    </row>
    <row r="13463" spans="1:16" x14ac:dyDescent="0.25">
      <c r="A13463" t="s">
        <v>26455</v>
      </c>
      <c r="B13463">
        <v>53235831</v>
      </c>
      <c r="C13463" t="s">
        <v>11986</v>
      </c>
      <c r="F13463" t="s">
        <v>11982</v>
      </c>
      <c r="G13463">
        <v>0</v>
      </c>
      <c r="I13463">
        <v>0</v>
      </c>
      <c r="J13463" s="3">
        <v>45190.136805555558</v>
      </c>
      <c r="K13463" s="3">
        <v>45216.0625</v>
      </c>
      <c r="L13463" s="3">
        <v>45216.0625</v>
      </c>
      <c r="M13463" t="s">
        <v>26456</v>
      </c>
      <c r="N13463" s="4" t="s">
        <v>38</v>
      </c>
      <c r="P13463" t="s">
        <v>16</v>
      </c>
    </row>
    <row r="13464" spans="1:16" x14ac:dyDescent="0.25">
      <c r="A13464" t="s">
        <v>26457</v>
      </c>
      <c r="B13464">
        <v>1231170</v>
      </c>
      <c r="C13464" t="s">
        <v>11986</v>
      </c>
      <c r="F13464" t="s">
        <v>11982</v>
      </c>
      <c r="G13464">
        <v>0</v>
      </c>
      <c r="I13464">
        <v>0</v>
      </c>
      <c r="J13464" s="3">
        <v>45112.448611111111</v>
      </c>
      <c r="K13464" s="3">
        <v>45181.0625</v>
      </c>
      <c r="L13464" s="3">
        <v>45181.0625</v>
      </c>
      <c r="M13464" t="s">
        <v>26458</v>
      </c>
      <c r="N13464" s="4" t="s">
        <v>38</v>
      </c>
      <c r="P13464" t="s">
        <v>16</v>
      </c>
    </row>
    <row r="13465" spans="1:16" x14ac:dyDescent="0.25">
      <c r="A13465" t="s">
        <v>26459</v>
      </c>
      <c r="B13465">
        <v>1231281</v>
      </c>
      <c r="C13465" t="s">
        <v>11986</v>
      </c>
      <c r="F13465" t="s">
        <v>11982</v>
      </c>
      <c r="G13465">
        <v>0</v>
      </c>
      <c r="I13465">
        <v>0</v>
      </c>
      <c r="J13465" s="3">
        <v>45132.297222222223</v>
      </c>
      <c r="K13465" s="3">
        <v>45197.0625</v>
      </c>
      <c r="L13465" s="3">
        <v>45197.0625</v>
      </c>
      <c r="M13465" t="s">
        <v>26460</v>
      </c>
      <c r="N13465" s="4" t="s">
        <v>38</v>
      </c>
      <c r="P13465" t="s">
        <v>16</v>
      </c>
    </row>
    <row r="13466" spans="1:16" x14ac:dyDescent="0.25">
      <c r="A13466" t="s">
        <v>26461</v>
      </c>
      <c r="B13466">
        <v>19231206</v>
      </c>
      <c r="C13466" t="s">
        <v>11986</v>
      </c>
      <c r="F13466" t="s">
        <v>11982</v>
      </c>
      <c r="G13466">
        <v>0</v>
      </c>
      <c r="I13466">
        <v>0</v>
      </c>
      <c r="J13466" s="3">
        <v>45263.109027777777</v>
      </c>
      <c r="K13466" s="3">
        <v>45301.0625</v>
      </c>
      <c r="L13466" s="3">
        <v>45301.0625</v>
      </c>
      <c r="M13466" t="s">
        <v>26462</v>
      </c>
      <c r="N13466" s="4" t="s">
        <v>38</v>
      </c>
      <c r="P13466" t="s">
        <v>16</v>
      </c>
    </row>
    <row r="13467" spans="1:16" x14ac:dyDescent="0.25">
      <c r="A13467" s="6" t="s">
        <v>26463</v>
      </c>
      <c r="B13467" t="s">
        <v>26464</v>
      </c>
      <c r="C13467" t="s">
        <v>61</v>
      </c>
      <c r="F13467" t="s">
        <v>11982</v>
      </c>
      <c r="G13467">
        <v>0</v>
      </c>
      <c r="H13467">
        <v>0</v>
      </c>
      <c r="I13467">
        <v>0</v>
      </c>
      <c r="J13467" s="3">
        <v>45142.071527777778</v>
      </c>
      <c r="K13467" s="3">
        <v>45170.458333333336</v>
      </c>
      <c r="L13467" s="3">
        <v>45170.458333333336</v>
      </c>
      <c r="M13467" t="s">
        <v>26465</v>
      </c>
      <c r="N13467" s="4" t="s">
        <v>38</v>
      </c>
      <c r="P13467" t="s">
        <v>16</v>
      </c>
    </row>
    <row r="13468" spans="1:16" x14ac:dyDescent="0.25">
      <c r="A13468" s="6" t="s">
        <v>26463</v>
      </c>
      <c r="B13468" t="s">
        <v>26464</v>
      </c>
      <c r="C13468" t="s">
        <v>61</v>
      </c>
      <c r="F13468" t="s">
        <v>11982</v>
      </c>
      <c r="G13468">
        <v>0</v>
      </c>
      <c r="H13468">
        <v>0</v>
      </c>
      <c r="I13468">
        <v>0</v>
      </c>
      <c r="J13468" s="3">
        <v>45142.071527777778</v>
      </c>
      <c r="K13468" s="3">
        <v>45170.458333333336</v>
      </c>
      <c r="L13468" s="3">
        <v>45170.458333333336</v>
      </c>
      <c r="M13468" t="s">
        <v>26465</v>
      </c>
      <c r="N13468" s="4" t="s">
        <v>38</v>
      </c>
      <c r="P13468" t="s">
        <v>16</v>
      </c>
    </row>
    <row r="13469" spans="1:16" x14ac:dyDescent="0.25">
      <c r="A13469" t="s">
        <v>26466</v>
      </c>
      <c r="B13469" t="s">
        <v>26467</v>
      </c>
      <c r="C13469" t="s">
        <v>61</v>
      </c>
      <c r="F13469" t="s">
        <v>11982</v>
      </c>
      <c r="G13469">
        <v>0</v>
      </c>
      <c r="I13469">
        <v>0</v>
      </c>
      <c r="J13469" s="3">
        <v>45194.229861111111</v>
      </c>
      <c r="K13469" s="3">
        <v>45226.458333333336</v>
      </c>
      <c r="L13469" s="3">
        <v>45226.458333333336</v>
      </c>
      <c r="M13469" t="s">
        <v>26468</v>
      </c>
      <c r="N13469" s="4" t="s">
        <v>38</v>
      </c>
      <c r="P13469" t="s">
        <v>16</v>
      </c>
    </row>
    <row r="13470" spans="1:16" x14ac:dyDescent="0.25">
      <c r="A13470" t="s">
        <v>26469</v>
      </c>
      <c r="B13470">
        <v>53236116</v>
      </c>
      <c r="C13470" t="s">
        <v>11986</v>
      </c>
      <c r="F13470" t="s">
        <v>11982</v>
      </c>
      <c r="G13470">
        <v>0</v>
      </c>
      <c r="I13470">
        <v>0</v>
      </c>
      <c r="J13470" s="3">
        <v>45264.186805555553</v>
      </c>
      <c r="K13470" s="3">
        <v>45289.0625</v>
      </c>
      <c r="L13470" s="3">
        <v>45289.0625</v>
      </c>
      <c r="M13470" t="s">
        <v>26470</v>
      </c>
      <c r="N13470" s="4" t="s">
        <v>38</v>
      </c>
      <c r="P13470" t="s">
        <v>16</v>
      </c>
    </row>
    <row r="13471" spans="1:16" x14ac:dyDescent="0.25">
      <c r="A13471" t="s">
        <v>26471</v>
      </c>
      <c r="B13471">
        <v>1231007</v>
      </c>
      <c r="C13471" t="s">
        <v>11986</v>
      </c>
      <c r="F13471" t="s">
        <v>11982</v>
      </c>
      <c r="G13471">
        <v>0</v>
      </c>
      <c r="H13471" s="5"/>
      <c r="I13471">
        <v>0</v>
      </c>
      <c r="J13471" s="3">
        <v>45160.268055555556</v>
      </c>
      <c r="K13471" s="3">
        <v>45211.0625</v>
      </c>
      <c r="L13471" s="3">
        <v>45211.0625</v>
      </c>
      <c r="M13471" t="s">
        <v>26472</v>
      </c>
      <c r="N13471" s="4" t="s">
        <v>38</v>
      </c>
      <c r="P13471" t="s">
        <v>16</v>
      </c>
    </row>
    <row r="13472" spans="1:16" x14ac:dyDescent="0.25">
      <c r="A13472" t="s">
        <v>26473</v>
      </c>
      <c r="B13472">
        <v>8231374</v>
      </c>
      <c r="C13472" t="s">
        <v>11986</v>
      </c>
      <c r="F13472" t="s">
        <v>11982</v>
      </c>
      <c r="G13472">
        <v>0</v>
      </c>
      <c r="I13472">
        <v>0</v>
      </c>
      <c r="J13472" s="3">
        <v>45264.06527777778</v>
      </c>
      <c r="K13472" s="3">
        <v>45294.0625</v>
      </c>
      <c r="L13472" s="3">
        <v>45294.0625</v>
      </c>
      <c r="M13472" t="s">
        <v>26474</v>
      </c>
      <c r="N13472" s="4" t="s">
        <v>38</v>
      </c>
      <c r="P13472" t="s">
        <v>16</v>
      </c>
    </row>
    <row r="13473" spans="1:16" x14ac:dyDescent="0.25">
      <c r="A13473" t="s">
        <v>26475</v>
      </c>
      <c r="B13473">
        <v>53235922</v>
      </c>
      <c r="C13473" t="s">
        <v>11986</v>
      </c>
      <c r="F13473" t="s">
        <v>11982</v>
      </c>
      <c r="G13473">
        <v>0</v>
      </c>
      <c r="I13473">
        <v>0</v>
      </c>
      <c r="J13473" s="3">
        <v>45244.129166666666</v>
      </c>
      <c r="K13473" s="3">
        <v>45275.0625</v>
      </c>
      <c r="L13473" s="3">
        <v>45275.0625</v>
      </c>
      <c r="M13473" t="s">
        <v>26476</v>
      </c>
      <c r="N13473" s="4" t="s">
        <v>38</v>
      </c>
      <c r="P13473" t="s">
        <v>16</v>
      </c>
    </row>
    <row r="13474" spans="1:16" x14ac:dyDescent="0.25">
      <c r="A13474" t="s">
        <v>26477</v>
      </c>
      <c r="B13474">
        <v>10232437</v>
      </c>
      <c r="C13474" t="s">
        <v>11986</v>
      </c>
      <c r="F13474" t="s">
        <v>11982</v>
      </c>
      <c r="G13474">
        <v>0</v>
      </c>
      <c r="H13474" s="5"/>
      <c r="I13474">
        <v>0</v>
      </c>
      <c r="J13474" s="3">
        <v>45180.261111111111</v>
      </c>
      <c r="K13474" s="3">
        <v>45202.0625</v>
      </c>
      <c r="L13474" s="3">
        <v>45202.0625</v>
      </c>
      <c r="M13474" t="s">
        <v>26478</v>
      </c>
      <c r="N13474" s="4" t="s">
        <v>38</v>
      </c>
      <c r="P13474" t="s">
        <v>16</v>
      </c>
    </row>
    <row r="13475" spans="1:16" x14ac:dyDescent="0.25">
      <c r="A13475" t="s">
        <v>26479</v>
      </c>
      <c r="B13475">
        <v>53235621</v>
      </c>
      <c r="C13475" t="s">
        <v>11986</v>
      </c>
      <c r="F13475" t="s">
        <v>11982</v>
      </c>
      <c r="G13475">
        <v>0</v>
      </c>
      <c r="H13475" s="5"/>
      <c r="I13475">
        <v>0</v>
      </c>
      <c r="J13475" s="3">
        <v>45154.078472222223</v>
      </c>
      <c r="K13475" s="3">
        <v>45161.458333333336</v>
      </c>
      <c r="L13475" s="3">
        <v>45161.458333333336</v>
      </c>
      <c r="M13475" t="s">
        <v>26480</v>
      </c>
      <c r="N13475" s="4" t="s">
        <v>38</v>
      </c>
      <c r="P13475" t="s">
        <v>16</v>
      </c>
    </row>
    <row r="13476" spans="1:16" x14ac:dyDescent="0.25">
      <c r="A13476" s="6" t="s">
        <v>26481</v>
      </c>
      <c r="B13476">
        <v>15235053</v>
      </c>
      <c r="C13476" t="s">
        <v>11986</v>
      </c>
      <c r="F13476" t="s">
        <v>11982</v>
      </c>
      <c r="G13476">
        <v>0</v>
      </c>
      <c r="H13476">
        <v>0</v>
      </c>
      <c r="I13476">
        <v>0</v>
      </c>
      <c r="J13476" s="3">
        <v>45118.18472222222</v>
      </c>
      <c r="K13476" s="3">
        <v>45152.0625</v>
      </c>
      <c r="L13476" s="3">
        <v>45152.0625</v>
      </c>
      <c r="M13476" t="s">
        <v>26482</v>
      </c>
      <c r="N13476" s="4" t="s">
        <v>38</v>
      </c>
      <c r="P13476" t="s">
        <v>16</v>
      </c>
    </row>
    <row r="13477" spans="1:16" x14ac:dyDescent="0.25">
      <c r="A13477" s="6" t="s">
        <v>26481</v>
      </c>
      <c r="B13477">
        <v>15235053</v>
      </c>
      <c r="C13477" t="s">
        <v>11986</v>
      </c>
      <c r="F13477" t="s">
        <v>11982</v>
      </c>
      <c r="G13477">
        <v>0</v>
      </c>
      <c r="H13477">
        <v>0</v>
      </c>
      <c r="I13477">
        <v>0</v>
      </c>
      <c r="J13477" s="3">
        <v>45118.18472222222</v>
      </c>
      <c r="K13477" s="3">
        <v>45152.0625</v>
      </c>
      <c r="L13477" s="3">
        <v>45152.0625</v>
      </c>
      <c r="M13477" t="s">
        <v>26482</v>
      </c>
      <c r="N13477" s="4" t="s">
        <v>38</v>
      </c>
      <c r="P13477" t="s">
        <v>16</v>
      </c>
    </row>
    <row r="13478" spans="1:16" x14ac:dyDescent="0.25">
      <c r="A13478" t="s">
        <v>26483</v>
      </c>
      <c r="B13478" t="s">
        <v>26484</v>
      </c>
      <c r="C13478" t="s">
        <v>11986</v>
      </c>
      <c r="F13478" t="s">
        <v>11982</v>
      </c>
      <c r="G13478">
        <v>0</v>
      </c>
      <c r="I13478">
        <v>0</v>
      </c>
      <c r="J13478" s="3">
        <v>45259.174305555556</v>
      </c>
      <c r="K13478" s="3">
        <v>45280.0625</v>
      </c>
      <c r="L13478" s="3">
        <v>45280.0625</v>
      </c>
      <c r="M13478" t="s">
        <v>26485</v>
      </c>
      <c r="N13478" s="4" t="s">
        <v>38</v>
      </c>
      <c r="P13478" t="s">
        <v>16</v>
      </c>
    </row>
    <row r="13479" spans="1:16" x14ac:dyDescent="0.25">
      <c r="A13479" t="s">
        <v>26486</v>
      </c>
      <c r="B13479">
        <v>19231779</v>
      </c>
      <c r="C13479" t="s">
        <v>11986</v>
      </c>
      <c r="F13479" t="s">
        <v>11982</v>
      </c>
      <c r="G13479">
        <v>0</v>
      </c>
      <c r="H13479" s="5"/>
      <c r="I13479">
        <v>0</v>
      </c>
      <c r="J13479" s="3">
        <v>45179.345833333333</v>
      </c>
      <c r="K13479" s="3">
        <v>45215.0625</v>
      </c>
      <c r="L13479" s="3">
        <v>45215.0625</v>
      </c>
      <c r="M13479" t="s">
        <v>26487</v>
      </c>
      <c r="N13479" s="4" t="s">
        <v>38</v>
      </c>
      <c r="P13479" t="s">
        <v>16</v>
      </c>
    </row>
    <row r="13480" spans="1:16" x14ac:dyDescent="0.25">
      <c r="A13480" t="s">
        <v>26488</v>
      </c>
      <c r="B13480">
        <v>19231776</v>
      </c>
      <c r="C13480" t="s">
        <v>11986</v>
      </c>
      <c r="F13480" t="s">
        <v>11982</v>
      </c>
      <c r="G13480">
        <v>0</v>
      </c>
      <c r="I13480">
        <v>0</v>
      </c>
      <c r="J13480" s="3">
        <v>45249.283333333333</v>
      </c>
      <c r="K13480" s="3">
        <v>45293.0625</v>
      </c>
      <c r="L13480" s="3">
        <v>45293.0625</v>
      </c>
      <c r="M13480" t="s">
        <v>26489</v>
      </c>
      <c r="N13480" s="4" t="s">
        <v>38</v>
      </c>
      <c r="P13480" t="s">
        <v>16</v>
      </c>
    </row>
    <row r="13481" spans="1:16" x14ac:dyDescent="0.25">
      <c r="A13481" t="s">
        <v>26490</v>
      </c>
      <c r="B13481" t="s">
        <v>26491</v>
      </c>
      <c r="C13481" t="s">
        <v>11986</v>
      </c>
      <c r="F13481" t="s">
        <v>11982</v>
      </c>
      <c r="G13481">
        <v>0</v>
      </c>
      <c r="I13481">
        <v>0</v>
      </c>
      <c r="J13481" s="3">
        <v>45190.127083333333</v>
      </c>
      <c r="K13481" s="3">
        <v>45216.0625</v>
      </c>
      <c r="L13481" s="3">
        <v>45216.0625</v>
      </c>
      <c r="M13481" t="s">
        <v>26492</v>
      </c>
      <c r="N13481" s="4" t="s">
        <v>38</v>
      </c>
      <c r="P13481" t="s">
        <v>16</v>
      </c>
    </row>
    <row r="13482" spans="1:16" x14ac:dyDescent="0.25">
      <c r="A13482" s="6" t="s">
        <v>26493</v>
      </c>
      <c r="B13482">
        <v>10232335</v>
      </c>
      <c r="C13482" t="s">
        <v>11986</v>
      </c>
      <c r="F13482" t="s">
        <v>11982</v>
      </c>
      <c r="G13482">
        <v>0</v>
      </c>
      <c r="H13482">
        <v>0</v>
      </c>
      <c r="I13482">
        <v>0</v>
      </c>
      <c r="J13482" s="3">
        <v>45149.234027777777</v>
      </c>
      <c r="K13482" s="3">
        <v>45173.0625</v>
      </c>
      <c r="L13482" s="3">
        <v>45173.0625</v>
      </c>
      <c r="M13482" t="s">
        <v>26494</v>
      </c>
      <c r="N13482" s="4" t="s">
        <v>38</v>
      </c>
      <c r="P13482" t="s">
        <v>16</v>
      </c>
    </row>
    <row r="13483" spans="1:16" x14ac:dyDescent="0.25">
      <c r="A13483" s="6" t="s">
        <v>26493</v>
      </c>
      <c r="B13483">
        <v>10232335</v>
      </c>
      <c r="C13483" t="s">
        <v>11986</v>
      </c>
      <c r="F13483" t="s">
        <v>11982</v>
      </c>
      <c r="G13483">
        <v>0</v>
      </c>
      <c r="H13483">
        <v>0</v>
      </c>
      <c r="I13483">
        <v>0</v>
      </c>
      <c r="J13483" s="3">
        <v>45149.234027777777</v>
      </c>
      <c r="K13483" s="3">
        <v>45173.0625</v>
      </c>
      <c r="L13483" s="3">
        <v>45173.0625</v>
      </c>
      <c r="M13483" t="s">
        <v>26494</v>
      </c>
      <c r="N13483" s="4" t="s">
        <v>38</v>
      </c>
      <c r="P13483" t="s">
        <v>16</v>
      </c>
    </row>
    <row r="13484" spans="1:16" x14ac:dyDescent="0.25">
      <c r="A13484" t="s">
        <v>26495</v>
      </c>
      <c r="B13484">
        <v>19231866</v>
      </c>
      <c r="C13484" t="s">
        <v>11986</v>
      </c>
      <c r="F13484" t="s">
        <v>11982</v>
      </c>
      <c r="G13484">
        <v>0</v>
      </c>
      <c r="H13484" s="5"/>
      <c r="I13484">
        <v>0</v>
      </c>
      <c r="J13484" s="3">
        <v>45174.192361111112</v>
      </c>
      <c r="K13484" s="3">
        <v>45196.0625</v>
      </c>
      <c r="L13484" s="3">
        <v>45196.0625</v>
      </c>
      <c r="M13484" t="s">
        <v>26496</v>
      </c>
      <c r="N13484" s="4" t="s">
        <v>38</v>
      </c>
      <c r="P13484" t="s">
        <v>16</v>
      </c>
    </row>
    <row r="13485" spans="1:16" x14ac:dyDescent="0.25">
      <c r="A13485" t="s">
        <v>26497</v>
      </c>
      <c r="B13485">
        <v>53235521</v>
      </c>
      <c r="C13485" t="s">
        <v>11986</v>
      </c>
      <c r="F13485" t="s">
        <v>11982</v>
      </c>
      <c r="G13485">
        <v>0</v>
      </c>
      <c r="H13485" s="5"/>
      <c r="I13485">
        <v>0</v>
      </c>
      <c r="J13485" s="3">
        <v>45150.534722222219</v>
      </c>
      <c r="K13485" s="3">
        <v>45177.0625</v>
      </c>
      <c r="L13485" s="3">
        <v>45177.0625</v>
      </c>
      <c r="M13485" t="s">
        <v>26498</v>
      </c>
      <c r="N13485" s="4" t="s">
        <v>38</v>
      </c>
      <c r="P13485" t="s">
        <v>16</v>
      </c>
    </row>
    <row r="13486" spans="1:16" x14ac:dyDescent="0.25">
      <c r="A13486" s="6" t="s">
        <v>26499</v>
      </c>
      <c r="B13486">
        <v>10231289</v>
      </c>
      <c r="C13486" t="s">
        <v>11986</v>
      </c>
      <c r="F13486" t="s">
        <v>11982</v>
      </c>
      <c r="G13486">
        <v>0</v>
      </c>
      <c r="H13486">
        <v>0</v>
      </c>
      <c r="I13486">
        <v>0</v>
      </c>
      <c r="J13486" s="3">
        <v>45149.119444444441</v>
      </c>
      <c r="K13486" s="3">
        <v>45173.0625</v>
      </c>
      <c r="L13486" s="3">
        <v>45173.0625</v>
      </c>
      <c r="M13486" t="s">
        <v>26500</v>
      </c>
      <c r="N13486" s="4" t="s">
        <v>38</v>
      </c>
      <c r="P13486" t="s">
        <v>16</v>
      </c>
    </row>
    <row r="13487" spans="1:16" x14ac:dyDescent="0.25">
      <c r="A13487" s="6" t="s">
        <v>26499</v>
      </c>
      <c r="B13487">
        <v>10231289</v>
      </c>
      <c r="C13487" t="s">
        <v>11986</v>
      </c>
      <c r="F13487" t="s">
        <v>11982</v>
      </c>
      <c r="G13487">
        <v>0</v>
      </c>
      <c r="H13487">
        <v>0</v>
      </c>
      <c r="I13487">
        <v>0</v>
      </c>
      <c r="J13487" s="3">
        <v>45149.119444444441</v>
      </c>
      <c r="K13487" s="3">
        <v>45173.0625</v>
      </c>
      <c r="L13487" s="3">
        <v>45173.0625</v>
      </c>
      <c r="M13487" t="s">
        <v>26500</v>
      </c>
      <c r="N13487" s="4" t="s">
        <v>38</v>
      </c>
      <c r="P13487" t="s">
        <v>16</v>
      </c>
    </row>
    <row r="13488" spans="1:16" x14ac:dyDescent="0.25">
      <c r="A13488" t="s">
        <v>26501</v>
      </c>
      <c r="B13488">
        <v>19231231</v>
      </c>
      <c r="C13488" t="s">
        <v>11986</v>
      </c>
      <c r="F13488" t="s">
        <v>11982</v>
      </c>
      <c r="G13488">
        <v>0</v>
      </c>
      <c r="I13488">
        <v>0</v>
      </c>
      <c r="J13488" s="3">
        <v>45242.338888888888</v>
      </c>
      <c r="K13488" s="3">
        <v>45287.0625</v>
      </c>
      <c r="L13488" s="3">
        <v>45287.0625</v>
      </c>
      <c r="M13488" t="s">
        <v>26502</v>
      </c>
      <c r="N13488" s="4" t="s">
        <v>38</v>
      </c>
      <c r="P13488" t="s">
        <v>16</v>
      </c>
    </row>
    <row r="13489" spans="1:16" x14ac:dyDescent="0.25">
      <c r="A13489" t="s">
        <v>26503</v>
      </c>
      <c r="B13489" t="s">
        <v>26504</v>
      </c>
      <c r="C13489" t="s">
        <v>11986</v>
      </c>
      <c r="F13489" t="s">
        <v>11982</v>
      </c>
      <c r="G13489">
        <v>0</v>
      </c>
      <c r="H13489" s="5"/>
      <c r="I13489">
        <v>0</v>
      </c>
      <c r="J13489" s="3">
        <v>45173.061111111114</v>
      </c>
      <c r="K13489" s="3">
        <v>45203.0625</v>
      </c>
      <c r="L13489" s="3">
        <v>45203.0625</v>
      </c>
      <c r="M13489" t="s">
        <v>26505</v>
      </c>
      <c r="N13489" s="4" t="s">
        <v>38</v>
      </c>
      <c r="P13489" t="s">
        <v>16</v>
      </c>
    </row>
    <row r="13490" spans="1:16" x14ac:dyDescent="0.25">
      <c r="A13490" t="s">
        <v>26506</v>
      </c>
      <c r="B13490">
        <v>53235457</v>
      </c>
      <c r="C13490" t="s">
        <v>11986</v>
      </c>
      <c r="F13490" t="s">
        <v>11982</v>
      </c>
      <c r="G13490">
        <v>0</v>
      </c>
      <c r="I13490">
        <v>0</v>
      </c>
      <c r="J13490" s="3">
        <v>45196.06527777778</v>
      </c>
      <c r="K13490" s="3">
        <v>45203.458333333336</v>
      </c>
      <c r="L13490" s="3">
        <v>45203.458333333336</v>
      </c>
      <c r="M13490" t="s">
        <v>26507</v>
      </c>
      <c r="N13490" s="4" t="s">
        <v>38</v>
      </c>
      <c r="P13490" t="s">
        <v>16</v>
      </c>
    </row>
    <row r="13491" spans="1:16" x14ac:dyDescent="0.25">
      <c r="A13491" t="s">
        <v>26508</v>
      </c>
      <c r="B13491">
        <v>53235546</v>
      </c>
      <c r="C13491" t="s">
        <v>11986</v>
      </c>
      <c r="F13491" t="s">
        <v>11982</v>
      </c>
      <c r="G13491">
        <v>0</v>
      </c>
      <c r="H13491" s="5"/>
      <c r="I13491">
        <v>0</v>
      </c>
      <c r="J13491" s="3">
        <v>45166.168055555558</v>
      </c>
      <c r="K13491" s="3">
        <v>45173.458333333336</v>
      </c>
      <c r="L13491" s="3">
        <v>45173.458333333336</v>
      </c>
      <c r="M13491" t="s">
        <v>26509</v>
      </c>
      <c r="N13491" s="4" t="s">
        <v>38</v>
      </c>
      <c r="P13491" t="s">
        <v>16</v>
      </c>
    </row>
    <row r="13492" spans="1:16" x14ac:dyDescent="0.25">
      <c r="A13492" s="6" t="s">
        <v>26510</v>
      </c>
      <c r="B13492" t="s">
        <v>26511</v>
      </c>
      <c r="C13492" t="s">
        <v>11986</v>
      </c>
      <c r="F13492" t="s">
        <v>11982</v>
      </c>
      <c r="G13492">
        <v>0</v>
      </c>
      <c r="H13492">
        <v>0</v>
      </c>
      <c r="I13492">
        <v>0</v>
      </c>
      <c r="J13492" s="3">
        <v>45150.450694444444</v>
      </c>
      <c r="K13492" s="3">
        <v>45173.0625</v>
      </c>
      <c r="L13492" s="3">
        <v>45173.0625</v>
      </c>
      <c r="M13492" t="s">
        <v>26512</v>
      </c>
      <c r="N13492" s="4" t="s">
        <v>38</v>
      </c>
      <c r="P13492" t="s">
        <v>16</v>
      </c>
    </row>
    <row r="13493" spans="1:16" x14ac:dyDescent="0.25">
      <c r="A13493" s="6" t="s">
        <v>26510</v>
      </c>
      <c r="B13493" t="s">
        <v>26511</v>
      </c>
      <c r="C13493" t="s">
        <v>11986</v>
      </c>
      <c r="F13493" t="s">
        <v>11982</v>
      </c>
      <c r="G13493">
        <v>0</v>
      </c>
      <c r="H13493">
        <v>0</v>
      </c>
      <c r="I13493">
        <v>0</v>
      </c>
      <c r="J13493" s="3">
        <v>45150.450694444444</v>
      </c>
      <c r="K13493" s="3">
        <v>45173.0625</v>
      </c>
      <c r="L13493" s="3">
        <v>45173.0625</v>
      </c>
      <c r="M13493" t="s">
        <v>26512</v>
      </c>
      <c r="N13493" s="4" t="s">
        <v>38</v>
      </c>
      <c r="P13493" t="s">
        <v>16</v>
      </c>
    </row>
    <row r="13494" spans="1:16" x14ac:dyDescent="0.25">
      <c r="A13494" s="6" t="s">
        <v>26513</v>
      </c>
      <c r="B13494" t="s">
        <v>26514</v>
      </c>
      <c r="C13494" t="s">
        <v>11986</v>
      </c>
      <c r="F13494" t="s">
        <v>11982</v>
      </c>
      <c r="G13494">
        <v>0</v>
      </c>
      <c r="H13494">
        <v>0</v>
      </c>
      <c r="I13494">
        <v>0</v>
      </c>
      <c r="J13494" s="3">
        <v>45126.136805555558</v>
      </c>
      <c r="K13494" s="3">
        <v>45152.0625</v>
      </c>
      <c r="L13494" s="3">
        <v>45152.0625</v>
      </c>
      <c r="M13494" t="s">
        <v>26515</v>
      </c>
      <c r="N13494" s="4" t="s">
        <v>38</v>
      </c>
      <c r="P13494" t="s">
        <v>16</v>
      </c>
    </row>
    <row r="13495" spans="1:16" x14ac:dyDescent="0.25">
      <c r="A13495" s="6" t="s">
        <v>26513</v>
      </c>
      <c r="B13495" t="s">
        <v>26514</v>
      </c>
      <c r="C13495" t="s">
        <v>11986</v>
      </c>
      <c r="F13495" t="s">
        <v>11982</v>
      </c>
      <c r="G13495">
        <v>0</v>
      </c>
      <c r="H13495">
        <v>0</v>
      </c>
      <c r="I13495">
        <v>0</v>
      </c>
      <c r="J13495" s="3">
        <v>45126.136805555558</v>
      </c>
      <c r="K13495" s="3">
        <v>45152.0625</v>
      </c>
      <c r="L13495" s="3">
        <v>45152.0625</v>
      </c>
      <c r="M13495" t="s">
        <v>26515</v>
      </c>
      <c r="N13495" s="4" t="s">
        <v>38</v>
      </c>
      <c r="P13495" t="s">
        <v>16</v>
      </c>
    </row>
    <row r="13496" spans="1:16" x14ac:dyDescent="0.25">
      <c r="A13496" t="s">
        <v>26513</v>
      </c>
      <c r="B13496" t="s">
        <v>26516</v>
      </c>
      <c r="C13496" t="s">
        <v>11986</v>
      </c>
      <c r="F13496" t="s">
        <v>11982</v>
      </c>
      <c r="G13496">
        <v>0</v>
      </c>
      <c r="H13496" s="5"/>
      <c r="I13496">
        <v>0</v>
      </c>
      <c r="J13496" s="3">
        <v>45163.236805555556</v>
      </c>
      <c r="K13496" s="3">
        <v>45194.0625</v>
      </c>
      <c r="L13496" s="3">
        <v>45194.0625</v>
      </c>
      <c r="M13496" t="s">
        <v>26517</v>
      </c>
      <c r="N13496" s="4" t="s">
        <v>38</v>
      </c>
      <c r="P13496" t="s">
        <v>16</v>
      </c>
    </row>
    <row r="13497" spans="1:16" x14ac:dyDescent="0.25">
      <c r="A13497" t="s">
        <v>26518</v>
      </c>
      <c r="B13497" t="s">
        <v>26519</v>
      </c>
      <c r="C13497" t="s">
        <v>11986</v>
      </c>
      <c r="F13497" t="s">
        <v>11982</v>
      </c>
      <c r="G13497">
        <v>0</v>
      </c>
      <c r="H13497" s="5"/>
      <c r="I13497">
        <v>0</v>
      </c>
      <c r="J13497" s="3">
        <v>45177.097916666666</v>
      </c>
      <c r="K13497" s="3">
        <v>45215.0625</v>
      </c>
      <c r="L13497" s="3">
        <v>45215.0625</v>
      </c>
      <c r="M13497" t="s">
        <v>26520</v>
      </c>
      <c r="N13497" s="4" t="s">
        <v>38</v>
      </c>
      <c r="P13497" t="s">
        <v>16</v>
      </c>
    </row>
    <row r="13498" spans="1:16" x14ac:dyDescent="0.25">
      <c r="A13498" t="s">
        <v>26521</v>
      </c>
      <c r="B13498" t="s">
        <v>26522</v>
      </c>
      <c r="C13498" t="s">
        <v>11986</v>
      </c>
      <c r="F13498" t="s">
        <v>11982</v>
      </c>
      <c r="G13498">
        <v>0</v>
      </c>
      <c r="I13498">
        <v>0</v>
      </c>
      <c r="J13498" s="3">
        <v>45260.464583333334</v>
      </c>
      <c r="K13498" s="3">
        <v>45293.0625</v>
      </c>
      <c r="L13498" s="3">
        <v>45293.0625</v>
      </c>
      <c r="M13498" t="s">
        <v>26523</v>
      </c>
      <c r="N13498" s="4" t="s">
        <v>38</v>
      </c>
      <c r="P13498" t="s">
        <v>16</v>
      </c>
    </row>
    <row r="13499" spans="1:16" x14ac:dyDescent="0.25">
      <c r="A13499" t="s">
        <v>26524</v>
      </c>
      <c r="B13499">
        <v>11231809</v>
      </c>
      <c r="C13499" t="s">
        <v>11986</v>
      </c>
      <c r="F13499" t="s">
        <v>11982</v>
      </c>
      <c r="G13499">
        <v>0</v>
      </c>
      <c r="I13499">
        <v>0</v>
      </c>
      <c r="J13499" s="3">
        <v>45152.463888888888</v>
      </c>
      <c r="K13499" s="3">
        <v>45223.0625</v>
      </c>
      <c r="L13499" s="3">
        <v>45223.0625</v>
      </c>
      <c r="M13499" t="s">
        <v>26525</v>
      </c>
      <c r="N13499" s="4" t="s">
        <v>38</v>
      </c>
      <c r="P13499" t="s">
        <v>16</v>
      </c>
    </row>
    <row r="13500" spans="1:16" x14ac:dyDescent="0.25">
      <c r="A13500" t="s">
        <v>26526</v>
      </c>
      <c r="B13500" t="s">
        <v>26527</v>
      </c>
      <c r="C13500" t="s">
        <v>11986</v>
      </c>
      <c r="F13500" t="s">
        <v>11982</v>
      </c>
      <c r="G13500">
        <v>0</v>
      </c>
      <c r="I13500">
        <v>0</v>
      </c>
      <c r="J13500" s="3">
        <v>45190.082638888889</v>
      </c>
      <c r="K13500" s="3">
        <v>45216.0625</v>
      </c>
      <c r="L13500" s="3">
        <v>45216.0625</v>
      </c>
      <c r="M13500" t="s">
        <v>26528</v>
      </c>
      <c r="N13500" s="4" t="s">
        <v>38</v>
      </c>
      <c r="P13500" t="s">
        <v>16</v>
      </c>
    </row>
    <row r="13501" spans="1:16" x14ac:dyDescent="0.25">
      <c r="A13501" t="s">
        <v>26529</v>
      </c>
      <c r="B13501">
        <v>11231801</v>
      </c>
      <c r="C13501" t="s">
        <v>11986</v>
      </c>
      <c r="F13501" t="s">
        <v>11982</v>
      </c>
      <c r="G13501">
        <v>0</v>
      </c>
      <c r="I13501">
        <v>0</v>
      </c>
      <c r="J13501" s="3">
        <v>45151.325694444444</v>
      </c>
      <c r="K13501" s="3">
        <v>45181.0625</v>
      </c>
      <c r="L13501" s="3">
        <v>45181.0625</v>
      </c>
      <c r="M13501" t="s">
        <v>26530</v>
      </c>
      <c r="N13501" s="4" t="s">
        <v>38</v>
      </c>
      <c r="P13501" t="s">
        <v>16</v>
      </c>
    </row>
    <row r="13502" spans="1:16" x14ac:dyDescent="0.25">
      <c r="A13502" t="s">
        <v>26531</v>
      </c>
      <c r="B13502">
        <v>20231694</v>
      </c>
      <c r="C13502" t="s">
        <v>11986</v>
      </c>
      <c r="F13502" t="s">
        <v>11982</v>
      </c>
      <c r="G13502">
        <v>0</v>
      </c>
      <c r="I13502">
        <v>0</v>
      </c>
      <c r="J13502" s="3">
        <v>45156.25</v>
      </c>
      <c r="K13502" s="3">
        <v>45247.0625</v>
      </c>
      <c r="L13502" s="3">
        <v>45247.0625</v>
      </c>
      <c r="M13502" t="s">
        <v>26532</v>
      </c>
      <c r="N13502" s="4" t="s">
        <v>38</v>
      </c>
      <c r="P13502" t="s">
        <v>16</v>
      </c>
    </row>
    <row r="13503" spans="1:16" x14ac:dyDescent="0.25">
      <c r="A13503" t="s">
        <v>26533</v>
      </c>
      <c r="B13503">
        <v>53235838</v>
      </c>
      <c r="C13503" t="s">
        <v>11986</v>
      </c>
      <c r="F13503" t="s">
        <v>11982</v>
      </c>
      <c r="G13503">
        <v>0</v>
      </c>
      <c r="I13503">
        <v>0</v>
      </c>
      <c r="J13503" s="3">
        <v>45259.151388888888</v>
      </c>
      <c r="K13503" s="3">
        <v>45264.458333333336</v>
      </c>
      <c r="L13503" s="3">
        <v>45264.458333333336</v>
      </c>
      <c r="M13503" t="s">
        <v>26534</v>
      </c>
      <c r="N13503" s="4" t="s">
        <v>38</v>
      </c>
      <c r="P13503" t="s">
        <v>16</v>
      </c>
    </row>
    <row r="13504" spans="1:16" x14ac:dyDescent="0.25">
      <c r="A13504" t="s">
        <v>26535</v>
      </c>
      <c r="B13504">
        <v>5231056</v>
      </c>
      <c r="C13504" t="s">
        <v>11986</v>
      </c>
      <c r="F13504" t="s">
        <v>11982</v>
      </c>
      <c r="G13504">
        <v>0</v>
      </c>
      <c r="H13504">
        <v>0</v>
      </c>
      <c r="I13504">
        <v>0</v>
      </c>
      <c r="J13504" s="3">
        <v>45158.178472222222</v>
      </c>
      <c r="K13504" s="3">
        <v>45189.0625</v>
      </c>
      <c r="L13504" s="3">
        <v>45189.0625</v>
      </c>
      <c r="M13504" t="s">
        <v>26536</v>
      </c>
      <c r="N13504" s="4" t="s">
        <v>38</v>
      </c>
      <c r="P13504" t="s">
        <v>16</v>
      </c>
    </row>
    <row r="13505" spans="1:16" x14ac:dyDescent="0.25">
      <c r="A13505" t="s">
        <v>26535</v>
      </c>
      <c r="B13505">
        <v>5231056</v>
      </c>
      <c r="C13505" t="s">
        <v>11986</v>
      </c>
      <c r="F13505" t="s">
        <v>11982</v>
      </c>
      <c r="G13505">
        <v>0</v>
      </c>
      <c r="I13505">
        <v>0</v>
      </c>
      <c r="J13505" s="3">
        <v>45158.178472222222</v>
      </c>
      <c r="K13505" s="3">
        <v>45215.0625</v>
      </c>
      <c r="L13505" s="3">
        <v>45215.0625</v>
      </c>
      <c r="M13505" t="s">
        <v>26537</v>
      </c>
      <c r="N13505" s="4" t="s">
        <v>38</v>
      </c>
      <c r="P13505" t="s">
        <v>16</v>
      </c>
    </row>
    <row r="13506" spans="1:16" x14ac:dyDescent="0.25">
      <c r="A13506" t="s">
        <v>26538</v>
      </c>
      <c r="B13506" t="s">
        <v>26539</v>
      </c>
      <c r="C13506" t="s">
        <v>11986</v>
      </c>
      <c r="F13506" t="s">
        <v>11982</v>
      </c>
      <c r="G13506">
        <v>0</v>
      </c>
      <c r="I13506">
        <v>0</v>
      </c>
      <c r="J13506" s="3">
        <v>45247.45</v>
      </c>
      <c r="K13506" s="3">
        <v>45254.0625</v>
      </c>
      <c r="L13506" s="3">
        <v>45254.0625</v>
      </c>
      <c r="M13506" t="s">
        <v>26540</v>
      </c>
      <c r="N13506" s="4" t="s">
        <v>38</v>
      </c>
      <c r="P13506" t="s">
        <v>16</v>
      </c>
    </row>
    <row r="13507" spans="1:16" x14ac:dyDescent="0.25">
      <c r="A13507" t="s">
        <v>26541</v>
      </c>
      <c r="B13507" t="s">
        <v>26542</v>
      </c>
      <c r="C13507" t="s">
        <v>11986</v>
      </c>
      <c r="F13507" t="s">
        <v>11982</v>
      </c>
      <c r="G13507">
        <v>0</v>
      </c>
      <c r="H13507" s="5"/>
      <c r="I13507">
        <v>0</v>
      </c>
      <c r="J13507" s="3">
        <v>45175.124305555553</v>
      </c>
      <c r="K13507" s="3">
        <v>45180.458333333336</v>
      </c>
      <c r="L13507" s="3">
        <v>45180.458333333336</v>
      </c>
      <c r="M13507" t="s">
        <v>26543</v>
      </c>
      <c r="N13507" s="4" t="s">
        <v>38</v>
      </c>
      <c r="P13507" t="s">
        <v>16</v>
      </c>
    </row>
    <row r="13508" spans="1:16" x14ac:dyDescent="0.25">
      <c r="A13508" t="s">
        <v>26544</v>
      </c>
      <c r="B13508">
        <v>53235719</v>
      </c>
      <c r="C13508" t="s">
        <v>11986</v>
      </c>
      <c r="F13508" t="s">
        <v>11982</v>
      </c>
      <c r="G13508">
        <v>0</v>
      </c>
      <c r="H13508" s="5"/>
      <c r="I13508">
        <v>0</v>
      </c>
      <c r="J13508" s="3">
        <v>45149.077777777777</v>
      </c>
      <c r="K13508" s="3">
        <v>45177.0625</v>
      </c>
      <c r="L13508" s="3">
        <v>45177.0625</v>
      </c>
      <c r="M13508" t="s">
        <v>26545</v>
      </c>
      <c r="N13508" s="4" t="s">
        <v>38</v>
      </c>
      <c r="P13508" t="s">
        <v>16</v>
      </c>
    </row>
    <row r="13509" spans="1:16" x14ac:dyDescent="0.25">
      <c r="A13509" t="s">
        <v>26544</v>
      </c>
      <c r="B13509">
        <v>53235718</v>
      </c>
      <c r="C13509" t="s">
        <v>11986</v>
      </c>
      <c r="F13509" t="s">
        <v>11982</v>
      </c>
      <c r="G13509">
        <v>0</v>
      </c>
      <c r="H13509" s="5"/>
      <c r="I13509">
        <v>0</v>
      </c>
      <c r="J13509" s="3">
        <v>45149.197222222225</v>
      </c>
      <c r="K13509" s="3">
        <v>45177.0625</v>
      </c>
      <c r="L13509" s="3">
        <v>45177.0625</v>
      </c>
      <c r="M13509" t="s">
        <v>26546</v>
      </c>
      <c r="N13509" s="4" t="s">
        <v>38</v>
      </c>
      <c r="P13509" t="s">
        <v>16</v>
      </c>
    </row>
    <row r="13510" spans="1:16" x14ac:dyDescent="0.25">
      <c r="A13510" t="s">
        <v>26547</v>
      </c>
      <c r="B13510">
        <v>53235605</v>
      </c>
      <c r="C13510" t="s">
        <v>11986</v>
      </c>
      <c r="F13510" t="s">
        <v>11982</v>
      </c>
      <c r="G13510">
        <v>0</v>
      </c>
      <c r="H13510" s="5"/>
      <c r="I13510">
        <v>0</v>
      </c>
      <c r="J13510" s="3">
        <v>45163.162499999999</v>
      </c>
      <c r="K13510" s="3">
        <v>45187.0625</v>
      </c>
      <c r="L13510" s="3">
        <v>45187.0625</v>
      </c>
      <c r="M13510" t="s">
        <v>26548</v>
      </c>
      <c r="N13510" s="4" t="s">
        <v>38</v>
      </c>
      <c r="P13510" t="s">
        <v>16</v>
      </c>
    </row>
    <row r="13511" spans="1:16" x14ac:dyDescent="0.25">
      <c r="A13511" s="6" t="s">
        <v>26549</v>
      </c>
      <c r="B13511">
        <v>10231311</v>
      </c>
      <c r="C13511" t="s">
        <v>11986</v>
      </c>
      <c r="F13511" t="s">
        <v>11982</v>
      </c>
      <c r="G13511">
        <v>0</v>
      </c>
      <c r="H13511">
        <v>0</v>
      </c>
      <c r="I13511">
        <v>0</v>
      </c>
      <c r="J13511" s="3">
        <v>45133.19027777778</v>
      </c>
      <c r="K13511" s="3">
        <v>45168.0625</v>
      </c>
      <c r="L13511" s="3">
        <v>45168.0625</v>
      </c>
      <c r="M13511" t="s">
        <v>26550</v>
      </c>
      <c r="N13511" s="4" t="s">
        <v>38</v>
      </c>
      <c r="P13511" t="s">
        <v>16</v>
      </c>
    </row>
    <row r="13512" spans="1:16" x14ac:dyDescent="0.25">
      <c r="A13512" s="6" t="s">
        <v>26549</v>
      </c>
      <c r="B13512">
        <v>10231311</v>
      </c>
      <c r="C13512" t="s">
        <v>11986</v>
      </c>
      <c r="F13512" t="s">
        <v>11982</v>
      </c>
      <c r="G13512">
        <v>0</v>
      </c>
      <c r="H13512">
        <v>0</v>
      </c>
      <c r="I13512">
        <v>0</v>
      </c>
      <c r="J13512" s="3">
        <v>45133.19027777778</v>
      </c>
      <c r="K13512" s="3">
        <v>45168.0625</v>
      </c>
      <c r="L13512" s="3">
        <v>45168.0625</v>
      </c>
      <c r="M13512" t="s">
        <v>26550</v>
      </c>
      <c r="N13512" s="4" t="s">
        <v>38</v>
      </c>
      <c r="P13512" t="s">
        <v>16</v>
      </c>
    </row>
    <row r="13513" spans="1:16" x14ac:dyDescent="0.25">
      <c r="A13513" s="6" t="s">
        <v>26551</v>
      </c>
      <c r="B13513" t="s">
        <v>26552</v>
      </c>
      <c r="C13513" t="s">
        <v>11986</v>
      </c>
      <c r="F13513" t="s">
        <v>11982</v>
      </c>
      <c r="G13513">
        <v>0</v>
      </c>
      <c r="H13513">
        <v>0</v>
      </c>
      <c r="I13513">
        <v>0</v>
      </c>
      <c r="J13513" s="3">
        <v>45127.138888888891</v>
      </c>
      <c r="K13513" s="3">
        <v>45149.0625</v>
      </c>
      <c r="L13513" s="3">
        <v>45149.0625</v>
      </c>
      <c r="M13513" t="s">
        <v>26553</v>
      </c>
      <c r="N13513" s="4" t="s">
        <v>38</v>
      </c>
      <c r="P13513" t="s">
        <v>16</v>
      </c>
    </row>
    <row r="13514" spans="1:16" x14ac:dyDescent="0.25">
      <c r="A13514" s="6" t="s">
        <v>26551</v>
      </c>
      <c r="B13514" t="s">
        <v>26552</v>
      </c>
      <c r="C13514" t="s">
        <v>11986</v>
      </c>
      <c r="F13514" t="s">
        <v>11982</v>
      </c>
      <c r="G13514">
        <v>0</v>
      </c>
      <c r="H13514">
        <v>0</v>
      </c>
      <c r="I13514">
        <v>0</v>
      </c>
      <c r="J13514" s="3">
        <v>45127.138888888891</v>
      </c>
      <c r="K13514" s="3">
        <v>45149.0625</v>
      </c>
      <c r="L13514" s="3">
        <v>45149.0625</v>
      </c>
      <c r="M13514" t="s">
        <v>26553</v>
      </c>
      <c r="N13514" s="4" t="s">
        <v>38</v>
      </c>
      <c r="P13514" t="s">
        <v>16</v>
      </c>
    </row>
    <row r="13515" spans="1:16" x14ac:dyDescent="0.25">
      <c r="A13515" t="s">
        <v>26554</v>
      </c>
      <c r="B13515">
        <v>5231083</v>
      </c>
      <c r="C13515" t="s">
        <v>11986</v>
      </c>
      <c r="F13515" t="s">
        <v>11982</v>
      </c>
      <c r="G13515">
        <v>0</v>
      </c>
      <c r="H13515" s="5"/>
      <c r="I13515">
        <v>0</v>
      </c>
      <c r="J13515" s="3">
        <v>45168.467361111114</v>
      </c>
      <c r="K13515" s="3">
        <v>45198.0625</v>
      </c>
      <c r="L13515" s="3">
        <v>45198.0625</v>
      </c>
      <c r="M13515" t="s">
        <v>26555</v>
      </c>
      <c r="N13515" s="4" t="s">
        <v>38</v>
      </c>
      <c r="P13515" t="s">
        <v>16</v>
      </c>
    </row>
    <row r="13516" spans="1:16" x14ac:dyDescent="0.25">
      <c r="A13516" s="6" t="s">
        <v>26556</v>
      </c>
      <c r="B13516">
        <v>10232307</v>
      </c>
      <c r="C13516" t="s">
        <v>11986</v>
      </c>
      <c r="F13516" t="s">
        <v>11982</v>
      </c>
      <c r="G13516">
        <v>0</v>
      </c>
      <c r="H13516">
        <v>0</v>
      </c>
      <c r="I13516">
        <v>0</v>
      </c>
      <c r="J13516" s="3">
        <v>45147.19027777778</v>
      </c>
      <c r="K13516" s="3">
        <v>45170.0625</v>
      </c>
      <c r="L13516" s="3">
        <v>45170.0625</v>
      </c>
      <c r="M13516" t="s">
        <v>26557</v>
      </c>
      <c r="N13516" s="4" t="s">
        <v>38</v>
      </c>
      <c r="P13516" t="s">
        <v>16</v>
      </c>
    </row>
    <row r="13517" spans="1:16" x14ac:dyDescent="0.25">
      <c r="A13517" s="6" t="s">
        <v>26556</v>
      </c>
      <c r="B13517">
        <v>10232307</v>
      </c>
      <c r="C13517" t="s">
        <v>11986</v>
      </c>
      <c r="F13517" t="s">
        <v>11982</v>
      </c>
      <c r="G13517">
        <v>0</v>
      </c>
      <c r="H13517">
        <v>0</v>
      </c>
      <c r="I13517">
        <v>0</v>
      </c>
      <c r="J13517" s="3">
        <v>45147.19027777778</v>
      </c>
      <c r="K13517" s="3">
        <v>45170.0625</v>
      </c>
      <c r="L13517" s="3">
        <v>45170.0625</v>
      </c>
      <c r="M13517" t="s">
        <v>26557</v>
      </c>
      <c r="N13517" s="4" t="s">
        <v>38</v>
      </c>
      <c r="P13517" t="s">
        <v>16</v>
      </c>
    </row>
    <row r="13518" spans="1:16" x14ac:dyDescent="0.25">
      <c r="A13518" s="6" t="s">
        <v>26558</v>
      </c>
      <c r="B13518">
        <v>10231513</v>
      </c>
      <c r="C13518" t="s">
        <v>11986</v>
      </c>
      <c r="F13518" t="s">
        <v>11982</v>
      </c>
      <c r="G13518">
        <v>0</v>
      </c>
      <c r="H13518">
        <v>0</v>
      </c>
      <c r="I13518">
        <v>0</v>
      </c>
      <c r="J13518" s="3">
        <v>45147.254861111112</v>
      </c>
      <c r="K13518" s="3">
        <v>45170.0625</v>
      </c>
      <c r="L13518" s="3">
        <v>45170.0625</v>
      </c>
      <c r="M13518" t="s">
        <v>26559</v>
      </c>
      <c r="N13518" s="4" t="s">
        <v>38</v>
      </c>
      <c r="P13518" t="s">
        <v>16</v>
      </c>
    </row>
    <row r="13519" spans="1:16" x14ac:dyDescent="0.25">
      <c r="A13519" s="6" t="s">
        <v>26558</v>
      </c>
      <c r="B13519">
        <v>10231513</v>
      </c>
      <c r="C13519" t="s">
        <v>11986</v>
      </c>
      <c r="F13519" t="s">
        <v>11982</v>
      </c>
      <c r="G13519">
        <v>0</v>
      </c>
      <c r="H13519">
        <v>0</v>
      </c>
      <c r="I13519">
        <v>0</v>
      </c>
      <c r="J13519" s="3">
        <v>45147.254861111112</v>
      </c>
      <c r="K13519" s="3">
        <v>45170.0625</v>
      </c>
      <c r="L13519" s="3">
        <v>45170.0625</v>
      </c>
      <c r="M13519" t="s">
        <v>26559</v>
      </c>
      <c r="N13519" s="4" t="s">
        <v>38</v>
      </c>
      <c r="P13519" t="s">
        <v>16</v>
      </c>
    </row>
    <row r="13520" spans="1:16" x14ac:dyDescent="0.25">
      <c r="A13520" t="s">
        <v>26560</v>
      </c>
      <c r="B13520">
        <v>53235955</v>
      </c>
      <c r="C13520" t="s">
        <v>11986</v>
      </c>
      <c r="F13520" t="s">
        <v>11982</v>
      </c>
      <c r="G13520">
        <v>0</v>
      </c>
      <c r="I13520">
        <v>0</v>
      </c>
      <c r="J13520" s="3">
        <v>45217.185416666667</v>
      </c>
      <c r="K13520" s="3">
        <v>45247.458333333336</v>
      </c>
      <c r="L13520" s="3">
        <v>45247.458333333336</v>
      </c>
      <c r="M13520" t="s">
        <v>26561</v>
      </c>
      <c r="N13520" s="4" t="s">
        <v>38</v>
      </c>
      <c r="P13520" t="s">
        <v>16</v>
      </c>
    </row>
    <row r="13521" spans="1:16" x14ac:dyDescent="0.25">
      <c r="A13521" t="s">
        <v>26562</v>
      </c>
      <c r="B13521">
        <v>16235040</v>
      </c>
      <c r="C13521" t="s">
        <v>11986</v>
      </c>
      <c r="F13521" t="s">
        <v>11982</v>
      </c>
      <c r="G13521">
        <v>0</v>
      </c>
      <c r="I13521">
        <v>0</v>
      </c>
      <c r="J13521" s="3">
        <v>45209.284722222219</v>
      </c>
      <c r="K13521" s="3">
        <v>45233.0625</v>
      </c>
      <c r="L13521" s="3">
        <v>45233.0625</v>
      </c>
      <c r="M13521" t="s">
        <v>26563</v>
      </c>
      <c r="N13521" s="4" t="s">
        <v>38</v>
      </c>
      <c r="P13521" t="s">
        <v>16</v>
      </c>
    </row>
    <row r="13522" spans="1:16" x14ac:dyDescent="0.25">
      <c r="A13522" s="6" t="s">
        <v>26564</v>
      </c>
      <c r="B13522">
        <v>10232395</v>
      </c>
      <c r="C13522" t="s">
        <v>11986</v>
      </c>
      <c r="F13522" t="s">
        <v>11982</v>
      </c>
      <c r="G13522">
        <v>0</v>
      </c>
      <c r="H13522">
        <v>0</v>
      </c>
      <c r="I13522">
        <v>0</v>
      </c>
      <c r="J13522" s="3">
        <v>45127.129861111112</v>
      </c>
      <c r="K13522" s="3">
        <v>45149.0625</v>
      </c>
      <c r="L13522" s="3">
        <v>45149.0625</v>
      </c>
      <c r="M13522" t="s">
        <v>26565</v>
      </c>
      <c r="N13522" s="4" t="s">
        <v>38</v>
      </c>
      <c r="P13522" t="s">
        <v>16</v>
      </c>
    </row>
    <row r="13523" spans="1:16" x14ac:dyDescent="0.25">
      <c r="A13523" s="6" t="s">
        <v>26564</v>
      </c>
      <c r="B13523">
        <v>10232395</v>
      </c>
      <c r="C13523" t="s">
        <v>11986</v>
      </c>
      <c r="F13523" t="s">
        <v>11982</v>
      </c>
      <c r="G13523">
        <v>0</v>
      </c>
      <c r="H13523">
        <v>0</v>
      </c>
      <c r="I13523">
        <v>0</v>
      </c>
      <c r="J13523" s="3">
        <v>45127.129861111112</v>
      </c>
      <c r="K13523" s="3">
        <v>45149.0625</v>
      </c>
      <c r="L13523" s="3">
        <v>45149.0625</v>
      </c>
      <c r="M13523" t="s">
        <v>26565</v>
      </c>
      <c r="N13523" s="4" t="s">
        <v>38</v>
      </c>
      <c r="P13523" t="s">
        <v>16</v>
      </c>
    </row>
    <row r="13524" spans="1:16" x14ac:dyDescent="0.25">
      <c r="A13524" t="s">
        <v>26566</v>
      </c>
      <c r="B13524">
        <v>19231862</v>
      </c>
      <c r="C13524" t="s">
        <v>11986</v>
      </c>
      <c r="F13524" t="s">
        <v>11982</v>
      </c>
      <c r="G13524">
        <v>0</v>
      </c>
      <c r="H13524" s="5"/>
      <c r="I13524">
        <v>0</v>
      </c>
      <c r="J13524" s="3">
        <v>45179.335416666669</v>
      </c>
      <c r="K13524" s="3">
        <v>45209.0625</v>
      </c>
      <c r="L13524" s="3">
        <v>45209.0625</v>
      </c>
      <c r="M13524" t="s">
        <v>26567</v>
      </c>
      <c r="N13524" s="4" t="s">
        <v>38</v>
      </c>
      <c r="P13524" t="s">
        <v>16</v>
      </c>
    </row>
    <row r="13525" spans="1:16" x14ac:dyDescent="0.25">
      <c r="A13525" t="s">
        <v>26568</v>
      </c>
      <c r="B13525">
        <v>19231691</v>
      </c>
      <c r="C13525" t="s">
        <v>11986</v>
      </c>
      <c r="F13525" t="s">
        <v>11982</v>
      </c>
      <c r="G13525">
        <v>0</v>
      </c>
      <c r="I13525">
        <v>0</v>
      </c>
      <c r="J13525" s="3">
        <v>45241.272222222222</v>
      </c>
      <c r="K13525" s="3">
        <v>45280.0625</v>
      </c>
      <c r="L13525" s="3">
        <v>45280.0625</v>
      </c>
      <c r="M13525" t="s">
        <v>26569</v>
      </c>
      <c r="N13525" s="4" t="s">
        <v>38</v>
      </c>
      <c r="P13525" t="s">
        <v>16</v>
      </c>
    </row>
    <row r="13526" spans="1:16" x14ac:dyDescent="0.25">
      <c r="A13526" t="s">
        <v>26570</v>
      </c>
      <c r="B13526">
        <v>19231854</v>
      </c>
      <c r="C13526" t="s">
        <v>11986</v>
      </c>
      <c r="F13526" t="s">
        <v>11982</v>
      </c>
      <c r="G13526">
        <v>0</v>
      </c>
      <c r="H13526" s="5"/>
      <c r="I13526">
        <v>0</v>
      </c>
      <c r="J13526" s="3">
        <v>45167.488888888889</v>
      </c>
      <c r="K13526" s="3">
        <v>45198.0625</v>
      </c>
      <c r="L13526" s="3">
        <v>45198.0625</v>
      </c>
      <c r="M13526" t="s">
        <v>26571</v>
      </c>
      <c r="N13526" s="4" t="s">
        <v>38</v>
      </c>
      <c r="P13526" t="s">
        <v>16</v>
      </c>
    </row>
    <row r="13527" spans="1:16" x14ac:dyDescent="0.25">
      <c r="A13527" s="6" t="s">
        <v>26572</v>
      </c>
      <c r="B13527">
        <v>11231077</v>
      </c>
      <c r="C13527" t="s">
        <v>11986</v>
      </c>
      <c r="F13527" t="s">
        <v>11982</v>
      </c>
      <c r="G13527">
        <v>0</v>
      </c>
      <c r="H13527">
        <v>0</v>
      </c>
      <c r="I13527">
        <v>0</v>
      </c>
      <c r="J13527" s="3">
        <v>45146.192361111112</v>
      </c>
      <c r="K13527" s="3">
        <v>45168.0625</v>
      </c>
      <c r="L13527" s="3">
        <v>45168.0625</v>
      </c>
      <c r="M13527" t="s">
        <v>26573</v>
      </c>
      <c r="N13527" s="4" t="s">
        <v>38</v>
      </c>
      <c r="P13527" t="s">
        <v>16</v>
      </c>
    </row>
    <row r="13528" spans="1:16" x14ac:dyDescent="0.25">
      <c r="A13528" s="6" t="s">
        <v>26572</v>
      </c>
      <c r="B13528">
        <v>11231077</v>
      </c>
      <c r="C13528" t="s">
        <v>11986</v>
      </c>
      <c r="F13528" t="s">
        <v>11982</v>
      </c>
      <c r="G13528">
        <v>0</v>
      </c>
      <c r="H13528">
        <v>0</v>
      </c>
      <c r="I13528">
        <v>0</v>
      </c>
      <c r="J13528" s="3">
        <v>45146.192361111112</v>
      </c>
      <c r="K13528" s="3">
        <v>45168.0625</v>
      </c>
      <c r="L13528" s="3">
        <v>45168.0625</v>
      </c>
      <c r="M13528" t="s">
        <v>26573</v>
      </c>
      <c r="N13528" s="4" t="s">
        <v>38</v>
      </c>
      <c r="P13528" t="s">
        <v>16</v>
      </c>
    </row>
    <row r="13529" spans="1:16" x14ac:dyDescent="0.25">
      <c r="A13529" t="s">
        <v>26574</v>
      </c>
      <c r="B13529">
        <v>10222247</v>
      </c>
      <c r="C13529" t="s">
        <v>11986</v>
      </c>
      <c r="F13529" t="s">
        <v>11982</v>
      </c>
      <c r="G13529">
        <v>0</v>
      </c>
      <c r="I13529">
        <v>0</v>
      </c>
      <c r="J13529" s="3">
        <v>45238.241666666669</v>
      </c>
      <c r="K13529" s="3">
        <v>45264.0625</v>
      </c>
      <c r="L13529" s="3">
        <v>45264.0625</v>
      </c>
      <c r="M13529" t="s">
        <v>26575</v>
      </c>
      <c r="N13529" s="4" t="s">
        <v>38</v>
      </c>
      <c r="P13529" t="s">
        <v>16</v>
      </c>
    </row>
    <row r="13530" spans="1:16" x14ac:dyDescent="0.25">
      <c r="A13530" t="s">
        <v>26576</v>
      </c>
      <c r="B13530">
        <v>19231107</v>
      </c>
      <c r="C13530" t="s">
        <v>11986</v>
      </c>
      <c r="F13530" t="s">
        <v>11982</v>
      </c>
      <c r="G13530">
        <v>0</v>
      </c>
      <c r="I13530">
        <v>0</v>
      </c>
      <c r="J13530" s="3">
        <v>45263.095833333333</v>
      </c>
      <c r="K13530" s="3">
        <v>45299.0625</v>
      </c>
      <c r="L13530" s="3">
        <v>45299.0625</v>
      </c>
      <c r="M13530" t="s">
        <v>26577</v>
      </c>
      <c r="N13530" s="4" t="s">
        <v>38</v>
      </c>
      <c r="P13530" t="s">
        <v>16</v>
      </c>
    </row>
    <row r="13531" spans="1:16" x14ac:dyDescent="0.25">
      <c r="A13531" t="s">
        <v>26578</v>
      </c>
      <c r="B13531">
        <v>21231083</v>
      </c>
      <c r="C13531" t="s">
        <v>11986</v>
      </c>
      <c r="F13531" t="s">
        <v>11982</v>
      </c>
      <c r="G13531">
        <v>0</v>
      </c>
      <c r="I13531">
        <v>0</v>
      </c>
      <c r="J13531" s="3">
        <v>45202.050694444442</v>
      </c>
      <c r="K13531" s="3">
        <v>45233.0625</v>
      </c>
      <c r="L13531" s="3">
        <v>45233.0625</v>
      </c>
      <c r="M13531" t="s">
        <v>26579</v>
      </c>
      <c r="N13531" s="4" t="s">
        <v>38</v>
      </c>
      <c r="P13531" t="s">
        <v>16</v>
      </c>
    </row>
    <row r="13532" spans="1:16" x14ac:dyDescent="0.25">
      <c r="A13532" t="s">
        <v>26580</v>
      </c>
      <c r="B13532">
        <v>8221674</v>
      </c>
      <c r="C13532" t="s">
        <v>11986</v>
      </c>
      <c r="F13532" t="s">
        <v>11982</v>
      </c>
      <c r="G13532">
        <v>0</v>
      </c>
      <c r="I13532">
        <v>0</v>
      </c>
      <c r="J13532" s="3">
        <v>45258.513194444444</v>
      </c>
      <c r="K13532" s="3">
        <v>45288.0625</v>
      </c>
      <c r="L13532" s="3">
        <v>45288.0625</v>
      </c>
      <c r="M13532" t="s">
        <v>26581</v>
      </c>
      <c r="N13532" s="4" t="s">
        <v>38</v>
      </c>
      <c r="P13532" t="s">
        <v>16</v>
      </c>
    </row>
    <row r="13533" spans="1:16" x14ac:dyDescent="0.25">
      <c r="A13533" s="6" t="s">
        <v>26582</v>
      </c>
      <c r="B13533" t="s">
        <v>26583</v>
      </c>
      <c r="C13533" t="s">
        <v>11986</v>
      </c>
      <c r="F13533" t="s">
        <v>11982</v>
      </c>
      <c r="G13533">
        <v>0</v>
      </c>
      <c r="H13533">
        <v>0</v>
      </c>
      <c r="I13533">
        <v>0</v>
      </c>
      <c r="J13533" s="3">
        <v>45115.534722222219</v>
      </c>
      <c r="K13533" s="3">
        <v>45174.0625</v>
      </c>
      <c r="L13533" s="3">
        <v>45174.0625</v>
      </c>
      <c r="M13533" t="s">
        <v>26584</v>
      </c>
      <c r="N13533" s="4" t="s">
        <v>38</v>
      </c>
      <c r="P13533" t="s">
        <v>16</v>
      </c>
    </row>
    <row r="13534" spans="1:16" x14ac:dyDescent="0.25">
      <c r="A13534" s="6" t="s">
        <v>26582</v>
      </c>
      <c r="B13534" t="s">
        <v>26583</v>
      </c>
      <c r="C13534" t="s">
        <v>11986</v>
      </c>
      <c r="F13534" t="s">
        <v>11982</v>
      </c>
      <c r="G13534">
        <v>0</v>
      </c>
      <c r="H13534">
        <v>0</v>
      </c>
      <c r="I13534">
        <v>0</v>
      </c>
      <c r="J13534" s="3">
        <v>45115.534722222219</v>
      </c>
      <c r="K13534" s="3">
        <v>45174.0625</v>
      </c>
      <c r="L13534" s="3">
        <v>45174.0625</v>
      </c>
      <c r="M13534" t="s">
        <v>26584</v>
      </c>
      <c r="N13534" s="4" t="s">
        <v>38</v>
      </c>
      <c r="P13534" t="s">
        <v>16</v>
      </c>
    </row>
    <row r="13535" spans="1:16" x14ac:dyDescent="0.25">
      <c r="A13535" s="6" t="s">
        <v>26585</v>
      </c>
      <c r="B13535">
        <v>10231290</v>
      </c>
      <c r="C13535" t="s">
        <v>11986</v>
      </c>
      <c r="F13535" t="s">
        <v>11982</v>
      </c>
      <c r="G13535">
        <v>0</v>
      </c>
      <c r="H13535">
        <v>0</v>
      </c>
      <c r="I13535">
        <v>0</v>
      </c>
      <c r="J13535" s="3">
        <v>45128.244444444441</v>
      </c>
      <c r="K13535" s="3">
        <v>45161.0625</v>
      </c>
      <c r="L13535" s="3">
        <v>45161.0625</v>
      </c>
      <c r="M13535" t="s">
        <v>26586</v>
      </c>
      <c r="N13535" s="4" t="s">
        <v>38</v>
      </c>
      <c r="P13535" t="s">
        <v>16</v>
      </c>
    </row>
    <row r="13536" spans="1:16" x14ac:dyDescent="0.25">
      <c r="A13536" s="6" t="s">
        <v>26585</v>
      </c>
      <c r="B13536">
        <v>10231290</v>
      </c>
      <c r="C13536" t="s">
        <v>11986</v>
      </c>
      <c r="F13536" t="s">
        <v>11982</v>
      </c>
      <c r="G13536">
        <v>0</v>
      </c>
      <c r="H13536">
        <v>0</v>
      </c>
      <c r="I13536">
        <v>0</v>
      </c>
      <c r="J13536" s="3">
        <v>45128.244444444441</v>
      </c>
      <c r="K13536" s="3">
        <v>45161.0625</v>
      </c>
      <c r="L13536" s="3">
        <v>45161.0625</v>
      </c>
      <c r="M13536" t="s">
        <v>26586</v>
      </c>
      <c r="N13536" s="4" t="s">
        <v>38</v>
      </c>
      <c r="P13536" t="s">
        <v>16</v>
      </c>
    </row>
    <row r="13537" spans="1:16" x14ac:dyDescent="0.25">
      <c r="A13537" t="s">
        <v>26587</v>
      </c>
      <c r="B13537">
        <v>53236089</v>
      </c>
      <c r="C13537" t="s">
        <v>11986</v>
      </c>
      <c r="F13537" t="s">
        <v>11982</v>
      </c>
      <c r="G13537">
        <v>0</v>
      </c>
      <c r="I13537">
        <v>0</v>
      </c>
      <c r="J13537" s="3">
        <v>45259.174305555556</v>
      </c>
      <c r="K13537" s="3">
        <v>45273.458333333336</v>
      </c>
      <c r="L13537" s="3">
        <v>45273.458333333336</v>
      </c>
      <c r="M13537" t="s">
        <v>26588</v>
      </c>
      <c r="N13537" s="4" t="s">
        <v>38</v>
      </c>
      <c r="P13537" t="s">
        <v>16</v>
      </c>
    </row>
    <row r="13538" spans="1:16" x14ac:dyDescent="0.25">
      <c r="A13538" t="s">
        <v>26589</v>
      </c>
      <c r="B13538">
        <v>20221518</v>
      </c>
      <c r="C13538" t="s">
        <v>11986</v>
      </c>
      <c r="F13538" t="s">
        <v>11982</v>
      </c>
      <c r="G13538">
        <v>0</v>
      </c>
      <c r="H13538" s="5"/>
      <c r="I13538">
        <v>0</v>
      </c>
      <c r="J13538" s="3">
        <v>45174.089583333334</v>
      </c>
      <c r="K13538" s="3">
        <v>45271.0625</v>
      </c>
      <c r="L13538" s="3">
        <v>45271.0625</v>
      </c>
      <c r="M13538" t="s">
        <v>26590</v>
      </c>
      <c r="N13538" s="4" t="s">
        <v>38</v>
      </c>
      <c r="P13538" t="s">
        <v>16</v>
      </c>
    </row>
    <row r="13539" spans="1:16" x14ac:dyDescent="0.25">
      <c r="A13539" t="s">
        <v>26591</v>
      </c>
      <c r="B13539">
        <v>20231090</v>
      </c>
      <c r="C13539" t="s">
        <v>11986</v>
      </c>
      <c r="F13539" t="s">
        <v>11982</v>
      </c>
      <c r="G13539">
        <v>0</v>
      </c>
      <c r="I13539">
        <v>0</v>
      </c>
      <c r="J13539" s="3">
        <v>45189.246527777781</v>
      </c>
      <c r="K13539" s="3">
        <v>45236.0625</v>
      </c>
      <c r="L13539" s="3">
        <v>45236.0625</v>
      </c>
      <c r="M13539" t="s">
        <v>26592</v>
      </c>
      <c r="N13539" s="4" t="s">
        <v>38</v>
      </c>
      <c r="P13539" t="s">
        <v>16</v>
      </c>
    </row>
    <row r="13540" spans="1:16" x14ac:dyDescent="0.25">
      <c r="A13540" t="s">
        <v>26593</v>
      </c>
      <c r="B13540">
        <v>19231851</v>
      </c>
      <c r="C13540" t="s">
        <v>11986</v>
      </c>
      <c r="F13540" t="s">
        <v>11982</v>
      </c>
      <c r="G13540">
        <v>0</v>
      </c>
      <c r="I13540">
        <v>0</v>
      </c>
      <c r="J13540" s="3">
        <v>45241.267361111109</v>
      </c>
      <c r="K13540" s="3">
        <v>45279.0625</v>
      </c>
      <c r="L13540" s="3">
        <v>45279.0625</v>
      </c>
      <c r="M13540" t="s">
        <v>26594</v>
      </c>
      <c r="N13540" s="4" t="s">
        <v>38</v>
      </c>
      <c r="P13540" t="s">
        <v>16</v>
      </c>
    </row>
    <row r="13541" spans="1:16" x14ac:dyDescent="0.25">
      <c r="A13541" t="s">
        <v>26595</v>
      </c>
      <c r="B13541">
        <v>19231330</v>
      </c>
      <c r="C13541" t="s">
        <v>11986</v>
      </c>
      <c r="F13541" t="s">
        <v>11982</v>
      </c>
      <c r="G13541">
        <v>0</v>
      </c>
      <c r="I13541">
        <v>0</v>
      </c>
      <c r="J13541" s="3">
        <v>45209.455555555556</v>
      </c>
      <c r="K13541" s="3">
        <v>45237.0625</v>
      </c>
      <c r="L13541" s="3">
        <v>45237.0625</v>
      </c>
      <c r="M13541" t="s">
        <v>26596</v>
      </c>
      <c r="N13541" s="4" t="s">
        <v>38</v>
      </c>
      <c r="P13541" t="s">
        <v>16</v>
      </c>
    </row>
    <row r="13542" spans="1:16" x14ac:dyDescent="0.25">
      <c r="A13542" t="s">
        <v>26597</v>
      </c>
      <c r="B13542">
        <v>53236088</v>
      </c>
      <c r="C13542" t="s">
        <v>11986</v>
      </c>
      <c r="F13542" t="s">
        <v>11982</v>
      </c>
      <c r="G13542">
        <v>0</v>
      </c>
      <c r="I13542">
        <v>0</v>
      </c>
      <c r="J13542" s="3">
        <v>45259.175000000003</v>
      </c>
      <c r="K13542" s="3">
        <v>45273.458333333336</v>
      </c>
      <c r="L13542" s="3">
        <v>45273.458333333336</v>
      </c>
      <c r="M13542" t="s">
        <v>26598</v>
      </c>
      <c r="N13542" s="4" t="s">
        <v>38</v>
      </c>
      <c r="P13542" t="s">
        <v>16</v>
      </c>
    </row>
    <row r="13543" spans="1:16" x14ac:dyDescent="0.25">
      <c r="A13543" t="s">
        <v>26599</v>
      </c>
      <c r="B13543" t="s">
        <v>26600</v>
      </c>
      <c r="C13543" t="s">
        <v>11986</v>
      </c>
      <c r="F13543" t="s">
        <v>11982</v>
      </c>
      <c r="G13543">
        <v>0</v>
      </c>
      <c r="I13543">
        <v>0</v>
      </c>
      <c r="J13543" s="3">
        <v>45156.093055555553</v>
      </c>
      <c r="K13543" s="3">
        <v>45180.0625</v>
      </c>
      <c r="L13543" s="3">
        <v>45180.0625</v>
      </c>
      <c r="M13543" t="s">
        <v>26601</v>
      </c>
      <c r="N13543" s="4" t="s">
        <v>38</v>
      </c>
      <c r="P13543" t="s">
        <v>16</v>
      </c>
    </row>
    <row r="13544" spans="1:16" x14ac:dyDescent="0.25">
      <c r="A13544" t="s">
        <v>26602</v>
      </c>
      <c r="B13544">
        <v>21231284</v>
      </c>
      <c r="C13544" t="s">
        <v>11986</v>
      </c>
      <c r="F13544" t="s">
        <v>11982</v>
      </c>
      <c r="G13544">
        <v>0</v>
      </c>
      <c r="I13544">
        <v>0</v>
      </c>
      <c r="J13544" s="3">
        <v>45234.106944444444</v>
      </c>
      <c r="K13544" s="3">
        <v>45264.0625</v>
      </c>
      <c r="L13544" s="3">
        <v>45264.0625</v>
      </c>
      <c r="M13544" t="s">
        <v>26603</v>
      </c>
      <c r="N13544" s="4" t="s">
        <v>38</v>
      </c>
      <c r="P13544" t="s">
        <v>16</v>
      </c>
    </row>
    <row r="13545" spans="1:16" x14ac:dyDescent="0.25">
      <c r="A13545" s="6" t="s">
        <v>26604</v>
      </c>
      <c r="B13545">
        <v>8221354</v>
      </c>
      <c r="C13545" t="s">
        <v>11986</v>
      </c>
      <c r="F13545" t="s">
        <v>11982</v>
      </c>
      <c r="G13545">
        <v>0</v>
      </c>
      <c r="H13545">
        <v>0</v>
      </c>
      <c r="I13545">
        <v>0</v>
      </c>
      <c r="J13545" s="3">
        <v>45121.239583333336</v>
      </c>
      <c r="K13545" s="3">
        <v>45152.0625</v>
      </c>
      <c r="L13545" s="3">
        <v>45152.0625</v>
      </c>
      <c r="M13545" t="s">
        <v>26605</v>
      </c>
      <c r="N13545" s="4" t="s">
        <v>38</v>
      </c>
      <c r="P13545" t="s">
        <v>16</v>
      </c>
    </row>
    <row r="13546" spans="1:16" x14ac:dyDescent="0.25">
      <c r="A13546" s="6" t="s">
        <v>26604</v>
      </c>
      <c r="B13546">
        <v>8221354</v>
      </c>
      <c r="C13546" t="s">
        <v>11986</v>
      </c>
      <c r="F13546" t="s">
        <v>11982</v>
      </c>
      <c r="G13546">
        <v>0</v>
      </c>
      <c r="H13546">
        <v>0</v>
      </c>
      <c r="I13546">
        <v>0</v>
      </c>
      <c r="J13546" s="3">
        <v>45121.239583333336</v>
      </c>
      <c r="K13546" s="3">
        <v>45152.0625</v>
      </c>
      <c r="L13546" s="3">
        <v>45152.0625</v>
      </c>
      <c r="M13546" t="s">
        <v>26605</v>
      </c>
      <c r="N13546" s="4" t="s">
        <v>38</v>
      </c>
      <c r="P13546" t="s">
        <v>16</v>
      </c>
    </row>
    <row r="13547" spans="1:16" x14ac:dyDescent="0.25">
      <c r="A13547" t="s">
        <v>26606</v>
      </c>
      <c r="B13547" t="s">
        <v>26607</v>
      </c>
      <c r="C13547" t="s">
        <v>11986</v>
      </c>
      <c r="F13547" t="s">
        <v>11982</v>
      </c>
      <c r="G13547">
        <v>0</v>
      </c>
      <c r="H13547" s="5"/>
      <c r="I13547">
        <v>0</v>
      </c>
      <c r="J13547" s="3">
        <v>45161.135416666664</v>
      </c>
      <c r="K13547" s="3">
        <v>45194.0625</v>
      </c>
      <c r="L13547" s="3">
        <v>45194.0625</v>
      </c>
      <c r="M13547" t="s">
        <v>26608</v>
      </c>
      <c r="N13547" s="4" t="s">
        <v>38</v>
      </c>
      <c r="P13547" t="s">
        <v>16</v>
      </c>
    </row>
    <row r="13548" spans="1:16" x14ac:dyDescent="0.25">
      <c r="A13548" t="s">
        <v>26609</v>
      </c>
      <c r="B13548">
        <v>53236109</v>
      </c>
      <c r="C13548" t="s">
        <v>11986</v>
      </c>
      <c r="F13548" t="s">
        <v>11982</v>
      </c>
      <c r="G13548">
        <v>0</v>
      </c>
      <c r="I13548">
        <v>0</v>
      </c>
      <c r="J13548" s="3">
        <v>45264.191666666666</v>
      </c>
      <c r="K13548" s="3">
        <v>45289.0625</v>
      </c>
      <c r="L13548" s="3">
        <v>45289.0625</v>
      </c>
      <c r="M13548" t="s">
        <v>26610</v>
      </c>
      <c r="N13548" s="4" t="s">
        <v>38</v>
      </c>
      <c r="P13548" t="s">
        <v>16</v>
      </c>
    </row>
    <row r="13549" spans="1:16" x14ac:dyDescent="0.25">
      <c r="A13549" t="s">
        <v>26611</v>
      </c>
      <c r="B13549">
        <v>11231465</v>
      </c>
      <c r="C13549" t="s">
        <v>11986</v>
      </c>
      <c r="F13549" t="s">
        <v>11982</v>
      </c>
      <c r="G13549">
        <v>0</v>
      </c>
      <c r="H13549" s="5"/>
      <c r="I13549">
        <v>0</v>
      </c>
      <c r="J13549" s="3">
        <v>45166.215277777781</v>
      </c>
      <c r="K13549" s="3">
        <v>45196.0625</v>
      </c>
      <c r="L13549" s="3">
        <v>45196.0625</v>
      </c>
      <c r="M13549" t="s">
        <v>26612</v>
      </c>
      <c r="N13549" s="4" t="s">
        <v>38</v>
      </c>
      <c r="P13549" t="s">
        <v>16</v>
      </c>
    </row>
    <row r="13550" spans="1:16" x14ac:dyDescent="0.25">
      <c r="A13550" t="s">
        <v>26613</v>
      </c>
      <c r="B13550">
        <v>11231704</v>
      </c>
      <c r="C13550" t="s">
        <v>11986</v>
      </c>
      <c r="F13550" t="s">
        <v>11982</v>
      </c>
      <c r="G13550">
        <v>0</v>
      </c>
      <c r="H13550" s="5"/>
      <c r="I13550">
        <v>0</v>
      </c>
      <c r="J13550" s="3">
        <v>45181.178472222222</v>
      </c>
      <c r="K13550" s="3">
        <v>45217.0625</v>
      </c>
      <c r="L13550" s="3">
        <v>45217.0625</v>
      </c>
      <c r="M13550" t="s">
        <v>26614</v>
      </c>
      <c r="N13550" s="4" t="s">
        <v>38</v>
      </c>
      <c r="P13550" t="s">
        <v>16</v>
      </c>
    </row>
    <row r="13551" spans="1:16" x14ac:dyDescent="0.25">
      <c r="A13551" t="s">
        <v>26615</v>
      </c>
      <c r="B13551">
        <v>11231469</v>
      </c>
      <c r="C13551" t="s">
        <v>11986</v>
      </c>
      <c r="F13551" t="s">
        <v>11982</v>
      </c>
      <c r="G13551">
        <v>0</v>
      </c>
      <c r="H13551" s="5"/>
      <c r="I13551">
        <v>0</v>
      </c>
      <c r="J13551" s="3">
        <v>45168.177777777775</v>
      </c>
      <c r="K13551" s="3">
        <v>45208.0625</v>
      </c>
      <c r="L13551" s="3">
        <v>45208.0625</v>
      </c>
      <c r="M13551" t="s">
        <v>26616</v>
      </c>
      <c r="N13551" s="4" t="s">
        <v>38</v>
      </c>
      <c r="P13551" t="s">
        <v>16</v>
      </c>
    </row>
    <row r="13552" spans="1:16" x14ac:dyDescent="0.25">
      <c r="A13552" t="s">
        <v>26617</v>
      </c>
      <c r="B13552">
        <v>14231091</v>
      </c>
      <c r="C13552" t="s">
        <v>11986</v>
      </c>
      <c r="F13552" t="s">
        <v>11982</v>
      </c>
      <c r="G13552">
        <v>0</v>
      </c>
      <c r="I13552">
        <v>0</v>
      </c>
      <c r="J13552" s="3">
        <v>45156.06527777778</v>
      </c>
      <c r="K13552" s="3">
        <v>45180.0625</v>
      </c>
      <c r="L13552" s="3">
        <v>45180.0625</v>
      </c>
      <c r="M13552" t="s">
        <v>26618</v>
      </c>
      <c r="N13552" s="4" t="s">
        <v>38</v>
      </c>
      <c r="P13552" t="s">
        <v>16</v>
      </c>
    </row>
    <row r="13553" spans="1:16" x14ac:dyDescent="0.25">
      <c r="A13553" t="s">
        <v>26619</v>
      </c>
      <c r="B13553" t="s">
        <v>26620</v>
      </c>
      <c r="C13553" t="s">
        <v>11986</v>
      </c>
      <c r="F13553" t="s">
        <v>11982</v>
      </c>
      <c r="G13553">
        <v>0</v>
      </c>
      <c r="I13553">
        <v>0</v>
      </c>
      <c r="J13553" s="3">
        <v>45190.434027777781</v>
      </c>
      <c r="K13553" s="3">
        <v>45215.0625</v>
      </c>
      <c r="L13553" s="3">
        <v>45215.0625</v>
      </c>
      <c r="M13553" t="s">
        <v>26621</v>
      </c>
      <c r="N13553" s="4" t="s">
        <v>38</v>
      </c>
      <c r="P13553" t="s">
        <v>16</v>
      </c>
    </row>
    <row r="13554" spans="1:16" x14ac:dyDescent="0.25">
      <c r="A13554" t="s">
        <v>26622</v>
      </c>
      <c r="B13554">
        <v>7231171</v>
      </c>
      <c r="C13554" t="s">
        <v>11986</v>
      </c>
      <c r="F13554" t="s">
        <v>11982</v>
      </c>
      <c r="G13554">
        <v>0</v>
      </c>
      <c r="H13554" s="5"/>
      <c r="I13554">
        <v>0</v>
      </c>
      <c r="J13554" s="3">
        <v>45181.520138888889</v>
      </c>
      <c r="K13554" s="3">
        <v>45211.0625</v>
      </c>
      <c r="L13554" s="3">
        <v>45211.0625</v>
      </c>
      <c r="M13554" t="s">
        <v>26623</v>
      </c>
      <c r="N13554" s="4" t="s">
        <v>38</v>
      </c>
      <c r="P13554" t="s">
        <v>16</v>
      </c>
    </row>
    <row r="13555" spans="1:16" x14ac:dyDescent="0.25">
      <c r="A13555" t="s">
        <v>26624</v>
      </c>
      <c r="B13555">
        <v>8231073</v>
      </c>
      <c r="C13555" t="s">
        <v>11986</v>
      </c>
      <c r="F13555" t="s">
        <v>11982</v>
      </c>
      <c r="G13555">
        <v>0</v>
      </c>
      <c r="I13555">
        <v>0</v>
      </c>
      <c r="J13555" s="3">
        <v>45258.268750000003</v>
      </c>
      <c r="K13555" s="3">
        <v>45279.0625</v>
      </c>
      <c r="L13555" s="3">
        <v>45279.0625</v>
      </c>
      <c r="M13555" t="s">
        <v>26625</v>
      </c>
      <c r="N13555" s="4" t="s">
        <v>38</v>
      </c>
      <c r="P13555" t="s">
        <v>16</v>
      </c>
    </row>
    <row r="13556" spans="1:16" x14ac:dyDescent="0.25">
      <c r="A13556" t="s">
        <v>26626</v>
      </c>
      <c r="B13556" t="s">
        <v>26627</v>
      </c>
      <c r="C13556" t="s">
        <v>11986</v>
      </c>
      <c r="F13556" t="s">
        <v>11982</v>
      </c>
      <c r="G13556">
        <v>0</v>
      </c>
      <c r="I13556">
        <v>0</v>
      </c>
      <c r="J13556" s="3">
        <v>45188.302777777775</v>
      </c>
      <c r="K13556" s="3">
        <v>45208.0625</v>
      </c>
      <c r="L13556" s="3">
        <v>45208.0625</v>
      </c>
      <c r="M13556" t="s">
        <v>26628</v>
      </c>
      <c r="N13556" s="4" t="s">
        <v>38</v>
      </c>
      <c r="P13556" t="s">
        <v>16</v>
      </c>
    </row>
    <row r="13557" spans="1:16" x14ac:dyDescent="0.25">
      <c r="A13557" t="s">
        <v>26629</v>
      </c>
      <c r="B13557">
        <v>64235376</v>
      </c>
      <c r="C13557" t="s">
        <v>11986</v>
      </c>
      <c r="F13557" t="s">
        <v>11982</v>
      </c>
      <c r="G13557">
        <v>0</v>
      </c>
      <c r="H13557" s="5"/>
      <c r="I13557">
        <v>0</v>
      </c>
      <c r="J13557" s="3">
        <v>45166.310416666667</v>
      </c>
      <c r="K13557" s="3">
        <v>45196.0625</v>
      </c>
      <c r="L13557" s="3">
        <v>45196.0625</v>
      </c>
      <c r="M13557" t="s">
        <v>26630</v>
      </c>
      <c r="N13557" s="4" t="s">
        <v>38</v>
      </c>
      <c r="P13557" t="s">
        <v>16</v>
      </c>
    </row>
    <row r="13558" spans="1:16" x14ac:dyDescent="0.25">
      <c r="A13558" t="s">
        <v>26631</v>
      </c>
      <c r="B13558">
        <v>64235384</v>
      </c>
      <c r="C13558" t="s">
        <v>11986</v>
      </c>
      <c r="F13558" t="s">
        <v>11982</v>
      </c>
      <c r="G13558">
        <v>0</v>
      </c>
      <c r="H13558" s="5"/>
      <c r="I13558">
        <v>0</v>
      </c>
      <c r="J13558" s="3">
        <v>45166.319444444445</v>
      </c>
      <c r="K13558" s="3">
        <v>45187.0625</v>
      </c>
      <c r="L13558" s="3">
        <v>45187.0625</v>
      </c>
      <c r="M13558" t="s">
        <v>26632</v>
      </c>
      <c r="N13558" s="4" t="s">
        <v>38</v>
      </c>
      <c r="P13558" t="s">
        <v>16</v>
      </c>
    </row>
    <row r="13559" spans="1:16" x14ac:dyDescent="0.25">
      <c r="A13559" t="s">
        <v>26633</v>
      </c>
      <c r="B13559" t="s">
        <v>26634</v>
      </c>
      <c r="C13559" t="s">
        <v>11986</v>
      </c>
      <c r="F13559" t="s">
        <v>11982</v>
      </c>
      <c r="G13559">
        <v>0</v>
      </c>
      <c r="H13559" s="5"/>
      <c r="I13559">
        <v>0</v>
      </c>
      <c r="J13559" s="3">
        <v>45168.152083333334</v>
      </c>
      <c r="K13559" s="3">
        <v>45198.0625</v>
      </c>
      <c r="L13559" s="3">
        <v>45198.0625</v>
      </c>
      <c r="M13559" t="s">
        <v>26635</v>
      </c>
      <c r="N13559" s="4" t="s">
        <v>38</v>
      </c>
      <c r="P13559" t="s">
        <v>16</v>
      </c>
    </row>
    <row r="13560" spans="1:16" x14ac:dyDescent="0.25">
      <c r="A13560" t="s">
        <v>26633</v>
      </c>
      <c r="B13560" t="s">
        <v>26636</v>
      </c>
      <c r="C13560" t="s">
        <v>11986</v>
      </c>
      <c r="F13560" t="s">
        <v>11982</v>
      </c>
      <c r="G13560">
        <v>0</v>
      </c>
      <c r="I13560">
        <v>0</v>
      </c>
      <c r="J13560" s="3">
        <v>45244.118055555555</v>
      </c>
      <c r="K13560" s="3">
        <v>45275.0625</v>
      </c>
      <c r="L13560" s="3">
        <v>45275.0625</v>
      </c>
      <c r="M13560" t="s">
        <v>26637</v>
      </c>
      <c r="N13560" s="4" t="s">
        <v>38</v>
      </c>
      <c r="P13560" t="s">
        <v>16</v>
      </c>
    </row>
    <row r="13561" spans="1:16" x14ac:dyDescent="0.25">
      <c r="A13561" t="s">
        <v>26638</v>
      </c>
      <c r="B13561" t="s">
        <v>26639</v>
      </c>
      <c r="C13561" t="s">
        <v>11986</v>
      </c>
      <c r="F13561" t="s">
        <v>11982</v>
      </c>
      <c r="G13561">
        <v>0</v>
      </c>
      <c r="I13561">
        <v>0</v>
      </c>
      <c r="J13561" s="3">
        <v>45260.163194444445</v>
      </c>
      <c r="K13561" s="3">
        <v>45281.0625</v>
      </c>
      <c r="L13561" s="3">
        <v>45281.0625</v>
      </c>
      <c r="M13561" t="s">
        <v>26640</v>
      </c>
      <c r="N13561" s="4" t="s">
        <v>38</v>
      </c>
      <c r="P13561" t="s">
        <v>16</v>
      </c>
    </row>
    <row r="13562" spans="1:16" x14ac:dyDescent="0.25">
      <c r="A13562" t="s">
        <v>26638</v>
      </c>
      <c r="B13562" t="s">
        <v>26641</v>
      </c>
      <c r="C13562" t="s">
        <v>11986</v>
      </c>
      <c r="F13562" t="s">
        <v>11982</v>
      </c>
      <c r="G13562">
        <v>0</v>
      </c>
      <c r="I13562">
        <v>0</v>
      </c>
      <c r="J13562" s="3">
        <v>45217.15347222222</v>
      </c>
      <c r="K13562" s="3">
        <v>45240.0625</v>
      </c>
      <c r="L13562" s="3">
        <v>45240.0625</v>
      </c>
      <c r="M13562" t="s">
        <v>26642</v>
      </c>
      <c r="N13562" s="4" t="s">
        <v>38</v>
      </c>
      <c r="P13562" t="s">
        <v>16</v>
      </c>
    </row>
    <row r="13563" spans="1:16" x14ac:dyDescent="0.25">
      <c r="A13563" s="6" t="s">
        <v>26643</v>
      </c>
      <c r="B13563">
        <v>19232050</v>
      </c>
      <c r="C13563" t="s">
        <v>11986</v>
      </c>
      <c r="F13563" t="s">
        <v>11982</v>
      </c>
      <c r="G13563">
        <v>0</v>
      </c>
      <c r="H13563">
        <v>0</v>
      </c>
      <c r="I13563">
        <v>0</v>
      </c>
      <c r="J13563" s="3">
        <v>45146.180555555555</v>
      </c>
      <c r="K13563" s="3">
        <v>45176.0625</v>
      </c>
      <c r="L13563" s="3">
        <v>45176.0625</v>
      </c>
      <c r="M13563" t="s">
        <v>26644</v>
      </c>
      <c r="N13563" s="4" t="s">
        <v>38</v>
      </c>
      <c r="P13563" t="s">
        <v>16</v>
      </c>
    </row>
    <row r="13564" spans="1:16" x14ac:dyDescent="0.25">
      <c r="A13564" s="6" t="s">
        <v>26643</v>
      </c>
      <c r="B13564">
        <v>19232050</v>
      </c>
      <c r="C13564" t="s">
        <v>11986</v>
      </c>
      <c r="F13564" t="s">
        <v>11982</v>
      </c>
      <c r="G13564">
        <v>0</v>
      </c>
      <c r="H13564">
        <v>0</v>
      </c>
      <c r="I13564">
        <v>0</v>
      </c>
      <c r="J13564" s="3">
        <v>45146.180555555555</v>
      </c>
      <c r="K13564" s="3">
        <v>45176.0625</v>
      </c>
      <c r="L13564" s="3">
        <v>45176.0625</v>
      </c>
      <c r="M13564" t="s">
        <v>26644</v>
      </c>
      <c r="N13564" s="4" t="s">
        <v>38</v>
      </c>
      <c r="P13564" t="s">
        <v>16</v>
      </c>
    </row>
    <row r="13565" spans="1:16" x14ac:dyDescent="0.25">
      <c r="A13565" t="s">
        <v>26643</v>
      </c>
      <c r="B13565">
        <v>19232052</v>
      </c>
      <c r="C13565" t="s">
        <v>11986</v>
      </c>
      <c r="F13565" t="s">
        <v>11982</v>
      </c>
      <c r="G13565">
        <v>0</v>
      </c>
      <c r="H13565" s="5"/>
      <c r="I13565">
        <v>0</v>
      </c>
      <c r="J13565" s="3">
        <v>45169.507638888892</v>
      </c>
      <c r="K13565" s="3">
        <v>45202.0625</v>
      </c>
      <c r="L13565" s="3">
        <v>45202.0625</v>
      </c>
      <c r="M13565" t="s">
        <v>26645</v>
      </c>
      <c r="N13565" s="4" t="s">
        <v>38</v>
      </c>
      <c r="P13565" t="s">
        <v>16</v>
      </c>
    </row>
    <row r="13566" spans="1:16" x14ac:dyDescent="0.25">
      <c r="A13566" t="s">
        <v>26646</v>
      </c>
      <c r="B13566">
        <v>19231452</v>
      </c>
      <c r="C13566" t="s">
        <v>11986</v>
      </c>
      <c r="F13566" t="s">
        <v>11982</v>
      </c>
      <c r="G13566">
        <v>0</v>
      </c>
      <c r="H13566" s="5"/>
      <c r="I13566">
        <v>0</v>
      </c>
      <c r="J13566" s="3">
        <v>45168.352777777778</v>
      </c>
      <c r="K13566" s="3">
        <v>45202.0625</v>
      </c>
      <c r="L13566" s="3">
        <v>45202.0625</v>
      </c>
      <c r="M13566" t="s">
        <v>26647</v>
      </c>
      <c r="N13566" s="4" t="s">
        <v>38</v>
      </c>
      <c r="P13566" t="s">
        <v>16</v>
      </c>
    </row>
    <row r="13567" spans="1:16" x14ac:dyDescent="0.25">
      <c r="A13567" t="s">
        <v>26648</v>
      </c>
      <c r="B13567">
        <v>19231464</v>
      </c>
      <c r="C13567" t="s">
        <v>11986</v>
      </c>
      <c r="F13567" t="s">
        <v>11982</v>
      </c>
      <c r="G13567">
        <v>0</v>
      </c>
      <c r="H13567">
        <v>0</v>
      </c>
      <c r="I13567">
        <v>0</v>
      </c>
      <c r="J13567" s="3">
        <v>45158.405555555553</v>
      </c>
      <c r="K13567" s="3">
        <v>45191.0625</v>
      </c>
      <c r="L13567" s="3">
        <v>45191.0625</v>
      </c>
      <c r="M13567" t="s">
        <v>26649</v>
      </c>
      <c r="N13567" s="4" t="s">
        <v>38</v>
      </c>
      <c r="P13567" t="s">
        <v>16</v>
      </c>
    </row>
    <row r="13568" spans="1:16" x14ac:dyDescent="0.25">
      <c r="A13568" t="s">
        <v>26650</v>
      </c>
      <c r="B13568">
        <v>19231191</v>
      </c>
      <c r="C13568" t="s">
        <v>11986</v>
      </c>
      <c r="F13568" t="s">
        <v>11982</v>
      </c>
      <c r="G13568">
        <v>0</v>
      </c>
      <c r="H13568" s="5"/>
      <c r="I13568">
        <v>0</v>
      </c>
      <c r="J13568" s="3">
        <v>45179.380555555559</v>
      </c>
      <c r="K13568" s="3">
        <v>45224.0625</v>
      </c>
      <c r="L13568" s="3">
        <v>45224.0625</v>
      </c>
      <c r="M13568" t="s">
        <v>26651</v>
      </c>
      <c r="N13568" s="4" t="s">
        <v>38</v>
      </c>
      <c r="P13568" t="s">
        <v>16</v>
      </c>
    </row>
    <row r="13569" spans="1:16" x14ac:dyDescent="0.25">
      <c r="A13569" t="s">
        <v>26652</v>
      </c>
      <c r="B13569">
        <v>53235847</v>
      </c>
      <c r="C13569" t="s">
        <v>11986</v>
      </c>
      <c r="F13569" t="s">
        <v>11982</v>
      </c>
      <c r="G13569">
        <v>0</v>
      </c>
      <c r="I13569">
        <v>0</v>
      </c>
      <c r="J13569" s="3">
        <v>45190.129166666666</v>
      </c>
      <c r="K13569" s="3">
        <v>45216.458333333336</v>
      </c>
      <c r="L13569" s="3">
        <v>45216.458333333336</v>
      </c>
      <c r="M13569" t="s">
        <v>26653</v>
      </c>
      <c r="N13569" s="4" t="s">
        <v>38</v>
      </c>
      <c r="P13569" t="s">
        <v>16</v>
      </c>
    </row>
    <row r="13570" spans="1:16" x14ac:dyDescent="0.25">
      <c r="A13570" t="s">
        <v>26652</v>
      </c>
      <c r="B13570" t="s">
        <v>26654</v>
      </c>
      <c r="C13570" t="s">
        <v>11986</v>
      </c>
      <c r="F13570" t="s">
        <v>11982</v>
      </c>
      <c r="G13570">
        <v>0</v>
      </c>
      <c r="I13570">
        <v>0</v>
      </c>
      <c r="J13570" s="3">
        <v>45254.195833333331</v>
      </c>
      <c r="K13570" s="3">
        <v>45268.458333333336</v>
      </c>
      <c r="L13570" s="3">
        <v>45268.458333333336</v>
      </c>
      <c r="M13570" t="s">
        <v>26655</v>
      </c>
      <c r="N13570" s="4" t="s">
        <v>38</v>
      </c>
      <c r="P13570" t="s">
        <v>16</v>
      </c>
    </row>
    <row r="13571" spans="1:16" x14ac:dyDescent="0.25">
      <c r="A13571" s="6" t="s">
        <v>26656</v>
      </c>
      <c r="B13571">
        <v>11231671</v>
      </c>
      <c r="C13571" t="s">
        <v>11986</v>
      </c>
      <c r="F13571" t="s">
        <v>11982</v>
      </c>
      <c r="G13571">
        <v>0</v>
      </c>
      <c r="H13571">
        <v>0</v>
      </c>
      <c r="I13571">
        <v>0</v>
      </c>
      <c r="J13571" s="3">
        <v>45133.102083333331</v>
      </c>
      <c r="K13571" s="3">
        <v>45159.0625</v>
      </c>
      <c r="L13571" s="3">
        <v>45159.0625</v>
      </c>
      <c r="M13571" t="s">
        <v>26657</v>
      </c>
      <c r="N13571" s="4" t="s">
        <v>38</v>
      </c>
      <c r="P13571" t="s">
        <v>16</v>
      </c>
    </row>
    <row r="13572" spans="1:16" x14ac:dyDescent="0.25">
      <c r="A13572" s="6" t="s">
        <v>26656</v>
      </c>
      <c r="B13572">
        <v>11231671</v>
      </c>
      <c r="C13572" t="s">
        <v>11986</v>
      </c>
      <c r="F13572" t="s">
        <v>11982</v>
      </c>
      <c r="G13572">
        <v>0</v>
      </c>
      <c r="H13572">
        <v>0</v>
      </c>
      <c r="I13572">
        <v>0</v>
      </c>
      <c r="J13572" s="3">
        <v>45133.102083333331</v>
      </c>
      <c r="K13572" s="3">
        <v>45159.0625</v>
      </c>
      <c r="L13572" s="3">
        <v>45159.0625</v>
      </c>
      <c r="M13572" t="s">
        <v>26657</v>
      </c>
      <c r="N13572" s="4" t="s">
        <v>38</v>
      </c>
      <c r="P13572" t="s">
        <v>16</v>
      </c>
    </row>
    <row r="13573" spans="1:16" x14ac:dyDescent="0.25">
      <c r="A13573" s="6" t="s">
        <v>26658</v>
      </c>
      <c r="B13573">
        <v>11231674</v>
      </c>
      <c r="C13573" t="s">
        <v>11986</v>
      </c>
      <c r="F13573" t="s">
        <v>11982</v>
      </c>
      <c r="G13573">
        <v>0</v>
      </c>
      <c r="H13573">
        <v>0</v>
      </c>
      <c r="I13573">
        <v>0</v>
      </c>
      <c r="J13573" s="3">
        <v>45146.495138888888</v>
      </c>
      <c r="K13573" s="3">
        <v>45173.0625</v>
      </c>
      <c r="L13573" s="3">
        <v>45173.0625</v>
      </c>
      <c r="M13573" t="s">
        <v>26659</v>
      </c>
      <c r="N13573" s="4" t="s">
        <v>38</v>
      </c>
      <c r="P13573" t="s">
        <v>16</v>
      </c>
    </row>
    <row r="13574" spans="1:16" x14ac:dyDescent="0.25">
      <c r="A13574" s="6" t="s">
        <v>26658</v>
      </c>
      <c r="B13574">
        <v>11231674</v>
      </c>
      <c r="C13574" t="s">
        <v>11986</v>
      </c>
      <c r="F13574" t="s">
        <v>11982</v>
      </c>
      <c r="G13574">
        <v>0</v>
      </c>
      <c r="H13574">
        <v>0</v>
      </c>
      <c r="I13574">
        <v>0</v>
      </c>
      <c r="J13574" s="3">
        <v>45146.495138888888</v>
      </c>
      <c r="K13574" s="3">
        <v>45173.0625</v>
      </c>
      <c r="L13574" s="3">
        <v>45173.0625</v>
      </c>
      <c r="M13574" t="s">
        <v>26659</v>
      </c>
      <c r="N13574" s="4" t="s">
        <v>38</v>
      </c>
      <c r="P13574" t="s">
        <v>16</v>
      </c>
    </row>
    <row r="13575" spans="1:16" x14ac:dyDescent="0.25">
      <c r="A13575" s="6" t="s">
        <v>26660</v>
      </c>
      <c r="B13575">
        <v>11231049</v>
      </c>
      <c r="C13575" t="s">
        <v>11986</v>
      </c>
      <c r="F13575" t="s">
        <v>11982</v>
      </c>
      <c r="G13575">
        <v>0</v>
      </c>
      <c r="H13575">
        <v>0</v>
      </c>
      <c r="I13575">
        <v>0</v>
      </c>
      <c r="J13575" s="3">
        <v>45146.484027777777</v>
      </c>
      <c r="K13575" s="3">
        <v>45176.0625</v>
      </c>
      <c r="L13575" s="3">
        <v>45176.0625</v>
      </c>
      <c r="M13575" t="s">
        <v>26661</v>
      </c>
      <c r="N13575" s="4" t="s">
        <v>38</v>
      </c>
      <c r="P13575" t="s">
        <v>16</v>
      </c>
    </row>
    <row r="13576" spans="1:16" x14ac:dyDescent="0.25">
      <c r="A13576" s="6" t="s">
        <v>26660</v>
      </c>
      <c r="B13576">
        <v>11231049</v>
      </c>
      <c r="C13576" t="s">
        <v>11986</v>
      </c>
      <c r="F13576" t="s">
        <v>11982</v>
      </c>
      <c r="G13576">
        <v>0</v>
      </c>
      <c r="H13576">
        <v>0</v>
      </c>
      <c r="I13576">
        <v>0</v>
      </c>
      <c r="J13576" s="3">
        <v>45146.484027777777</v>
      </c>
      <c r="K13576" s="3">
        <v>45176.0625</v>
      </c>
      <c r="L13576" s="3">
        <v>45176.0625</v>
      </c>
      <c r="M13576" t="s">
        <v>26661</v>
      </c>
      <c r="N13576" s="4" t="s">
        <v>38</v>
      </c>
      <c r="P13576" t="s">
        <v>16</v>
      </c>
    </row>
    <row r="13577" spans="1:16" x14ac:dyDescent="0.25">
      <c r="A13577" s="6" t="s">
        <v>26662</v>
      </c>
      <c r="B13577">
        <v>10231287</v>
      </c>
      <c r="C13577" t="s">
        <v>11986</v>
      </c>
      <c r="F13577" t="s">
        <v>11982</v>
      </c>
      <c r="G13577">
        <v>0</v>
      </c>
      <c r="H13577">
        <v>0</v>
      </c>
      <c r="I13577">
        <v>0</v>
      </c>
      <c r="J13577" s="3">
        <v>45139.48541666667</v>
      </c>
      <c r="K13577" s="3">
        <v>45170.0625</v>
      </c>
      <c r="L13577" s="3">
        <v>45170.0625</v>
      </c>
      <c r="M13577" t="s">
        <v>26663</v>
      </c>
      <c r="N13577" s="4" t="s">
        <v>38</v>
      </c>
      <c r="P13577" t="s">
        <v>16</v>
      </c>
    </row>
    <row r="13578" spans="1:16" x14ac:dyDescent="0.25">
      <c r="A13578" s="6" t="s">
        <v>26662</v>
      </c>
      <c r="B13578">
        <v>10231287</v>
      </c>
      <c r="C13578" t="s">
        <v>11986</v>
      </c>
      <c r="F13578" t="s">
        <v>11982</v>
      </c>
      <c r="G13578">
        <v>0</v>
      </c>
      <c r="H13578">
        <v>0</v>
      </c>
      <c r="I13578">
        <v>0</v>
      </c>
      <c r="J13578" s="3">
        <v>45139.48541666667</v>
      </c>
      <c r="K13578" s="3">
        <v>45170.0625</v>
      </c>
      <c r="L13578" s="3">
        <v>45170.0625</v>
      </c>
      <c r="M13578" t="s">
        <v>26663</v>
      </c>
      <c r="N13578" s="4" t="s">
        <v>38</v>
      </c>
      <c r="P13578" t="s">
        <v>16</v>
      </c>
    </row>
    <row r="13579" spans="1:16" x14ac:dyDescent="0.25">
      <c r="A13579" t="s">
        <v>26664</v>
      </c>
      <c r="B13579">
        <v>19231135</v>
      </c>
      <c r="C13579" t="s">
        <v>11986</v>
      </c>
      <c r="F13579" t="s">
        <v>11982</v>
      </c>
      <c r="G13579">
        <v>0</v>
      </c>
      <c r="I13579">
        <v>0</v>
      </c>
      <c r="J13579" s="3">
        <v>45242.332638888889</v>
      </c>
      <c r="K13579" s="3">
        <v>45286.0625</v>
      </c>
      <c r="L13579" s="3">
        <v>45286.0625</v>
      </c>
      <c r="M13579" t="s">
        <v>26665</v>
      </c>
      <c r="N13579" s="4" t="s">
        <v>38</v>
      </c>
      <c r="P13579" t="s">
        <v>16</v>
      </c>
    </row>
    <row r="13580" spans="1:16" x14ac:dyDescent="0.25">
      <c r="A13580" s="6" t="s">
        <v>26666</v>
      </c>
      <c r="B13580">
        <v>11231007</v>
      </c>
      <c r="C13580" t="s">
        <v>11986</v>
      </c>
      <c r="F13580" t="s">
        <v>11982</v>
      </c>
      <c r="G13580">
        <v>0</v>
      </c>
      <c r="H13580">
        <v>0</v>
      </c>
      <c r="I13580">
        <v>0</v>
      </c>
      <c r="J13580" s="3">
        <v>45142.468055555553</v>
      </c>
      <c r="K13580" s="3">
        <v>45173.0625</v>
      </c>
      <c r="L13580" s="3">
        <v>45173.0625</v>
      </c>
      <c r="M13580" t="s">
        <v>26667</v>
      </c>
      <c r="N13580" s="4" t="s">
        <v>38</v>
      </c>
      <c r="P13580" t="s">
        <v>16</v>
      </c>
    </row>
    <row r="13581" spans="1:16" x14ac:dyDescent="0.25">
      <c r="A13581" s="6" t="s">
        <v>26666</v>
      </c>
      <c r="B13581">
        <v>11231007</v>
      </c>
      <c r="C13581" t="s">
        <v>11986</v>
      </c>
      <c r="F13581" t="s">
        <v>11982</v>
      </c>
      <c r="G13581">
        <v>0</v>
      </c>
      <c r="H13581">
        <v>0</v>
      </c>
      <c r="I13581">
        <v>0</v>
      </c>
      <c r="J13581" s="3">
        <v>45142.468055555553</v>
      </c>
      <c r="K13581" s="3">
        <v>45173.0625</v>
      </c>
      <c r="L13581" s="3">
        <v>45173.0625</v>
      </c>
      <c r="M13581" t="s">
        <v>26667</v>
      </c>
      <c r="N13581" s="4" t="s">
        <v>38</v>
      </c>
      <c r="P13581" t="s">
        <v>16</v>
      </c>
    </row>
    <row r="13582" spans="1:16" x14ac:dyDescent="0.25">
      <c r="A13582" t="s">
        <v>26668</v>
      </c>
      <c r="B13582">
        <v>11231669</v>
      </c>
      <c r="C13582" t="s">
        <v>11986</v>
      </c>
      <c r="F13582" t="s">
        <v>11982</v>
      </c>
      <c r="G13582">
        <v>0</v>
      </c>
      <c r="I13582">
        <v>0</v>
      </c>
      <c r="J13582" s="3">
        <v>45252.499305555553</v>
      </c>
      <c r="K13582" s="3">
        <v>45315.0625</v>
      </c>
      <c r="L13582" s="3">
        <v>45315.0625</v>
      </c>
      <c r="M13582" t="s">
        <v>26669</v>
      </c>
      <c r="N13582" s="4" t="s">
        <v>38</v>
      </c>
      <c r="P13582" t="s">
        <v>16</v>
      </c>
    </row>
    <row r="13583" spans="1:16" x14ac:dyDescent="0.25">
      <c r="A13583" t="s">
        <v>26670</v>
      </c>
      <c r="B13583">
        <v>11231808</v>
      </c>
      <c r="C13583" t="s">
        <v>11986</v>
      </c>
      <c r="F13583" t="s">
        <v>11982</v>
      </c>
      <c r="G13583">
        <v>0</v>
      </c>
      <c r="I13583">
        <v>0</v>
      </c>
      <c r="J13583" s="3">
        <v>45258.269444444442</v>
      </c>
      <c r="K13583" s="3">
        <v>45281.0625</v>
      </c>
      <c r="L13583" s="3">
        <v>45281.0625</v>
      </c>
      <c r="M13583" t="s">
        <v>26671</v>
      </c>
      <c r="N13583" s="4" t="s">
        <v>38</v>
      </c>
      <c r="P13583" t="s">
        <v>16</v>
      </c>
    </row>
    <row r="13584" spans="1:16" x14ac:dyDescent="0.25">
      <c r="A13584" s="6" t="s">
        <v>26672</v>
      </c>
      <c r="B13584">
        <v>10231280</v>
      </c>
      <c r="C13584" t="s">
        <v>11986</v>
      </c>
      <c r="F13584" t="s">
        <v>11982</v>
      </c>
      <c r="G13584">
        <v>0</v>
      </c>
      <c r="H13584">
        <v>0</v>
      </c>
      <c r="I13584">
        <v>0</v>
      </c>
      <c r="J13584" s="3">
        <v>45139.1875</v>
      </c>
      <c r="K13584" s="3">
        <v>45161.0625</v>
      </c>
      <c r="L13584" s="3">
        <v>45161.0625</v>
      </c>
      <c r="M13584" t="s">
        <v>26673</v>
      </c>
      <c r="N13584" s="4" t="s">
        <v>38</v>
      </c>
      <c r="P13584" t="s">
        <v>16</v>
      </c>
    </row>
    <row r="13585" spans="1:16" x14ac:dyDescent="0.25">
      <c r="A13585" s="6" t="s">
        <v>26672</v>
      </c>
      <c r="B13585">
        <v>10231280</v>
      </c>
      <c r="C13585" t="s">
        <v>11986</v>
      </c>
      <c r="F13585" t="s">
        <v>11982</v>
      </c>
      <c r="G13585">
        <v>0</v>
      </c>
      <c r="H13585">
        <v>0</v>
      </c>
      <c r="I13585">
        <v>0</v>
      </c>
      <c r="J13585" s="3">
        <v>45139.1875</v>
      </c>
      <c r="K13585" s="3">
        <v>45161.0625</v>
      </c>
      <c r="L13585" s="3">
        <v>45161.0625</v>
      </c>
      <c r="M13585" t="s">
        <v>26673</v>
      </c>
      <c r="N13585" s="4" t="s">
        <v>38</v>
      </c>
      <c r="P13585" t="s">
        <v>16</v>
      </c>
    </row>
    <row r="13586" spans="1:16" x14ac:dyDescent="0.25">
      <c r="A13586" s="6" t="s">
        <v>26674</v>
      </c>
      <c r="B13586" t="s">
        <v>26675</v>
      </c>
      <c r="C13586" t="s">
        <v>11986</v>
      </c>
      <c r="F13586" t="s">
        <v>11982</v>
      </c>
      <c r="G13586">
        <v>0</v>
      </c>
      <c r="H13586">
        <v>0</v>
      </c>
      <c r="I13586">
        <v>0</v>
      </c>
      <c r="J13586" s="3">
        <v>45149.055555555555</v>
      </c>
      <c r="K13586" s="3">
        <v>45156.458333333336</v>
      </c>
      <c r="L13586" s="3">
        <v>45156.458333333336</v>
      </c>
      <c r="M13586" t="s">
        <v>26676</v>
      </c>
      <c r="N13586" s="4" t="s">
        <v>38</v>
      </c>
      <c r="P13586" t="s">
        <v>16</v>
      </c>
    </row>
    <row r="13587" spans="1:16" x14ac:dyDescent="0.25">
      <c r="A13587" s="6" t="s">
        <v>26674</v>
      </c>
      <c r="B13587" t="s">
        <v>26675</v>
      </c>
      <c r="C13587" t="s">
        <v>11986</v>
      </c>
      <c r="F13587" t="s">
        <v>11982</v>
      </c>
      <c r="G13587">
        <v>0</v>
      </c>
      <c r="H13587">
        <v>0</v>
      </c>
      <c r="I13587">
        <v>0</v>
      </c>
      <c r="J13587" s="3">
        <v>45149.055555555555</v>
      </c>
      <c r="K13587" s="3">
        <v>45156.458333333336</v>
      </c>
      <c r="L13587" s="3">
        <v>45156.458333333336</v>
      </c>
      <c r="M13587" t="s">
        <v>26676</v>
      </c>
      <c r="N13587" s="4" t="s">
        <v>38</v>
      </c>
      <c r="P13587" t="s">
        <v>16</v>
      </c>
    </row>
    <row r="13588" spans="1:16" x14ac:dyDescent="0.25">
      <c r="A13588" s="6" t="s">
        <v>26677</v>
      </c>
      <c r="B13588" t="s">
        <v>26678</v>
      </c>
      <c r="C13588" t="s">
        <v>11981</v>
      </c>
      <c r="F13588" t="s">
        <v>11982</v>
      </c>
      <c r="G13588">
        <v>0</v>
      </c>
      <c r="H13588">
        <v>0</v>
      </c>
      <c r="I13588">
        <v>0</v>
      </c>
      <c r="J13588" s="3">
        <v>45121.181250000001</v>
      </c>
      <c r="K13588" s="3">
        <v>45166.083333333336</v>
      </c>
      <c r="L13588" s="3">
        <v>45166.083333333336</v>
      </c>
      <c r="M13588" t="s">
        <v>26679</v>
      </c>
      <c r="N13588" s="4" t="s">
        <v>38</v>
      </c>
      <c r="P13588" t="s">
        <v>16</v>
      </c>
    </row>
    <row r="13589" spans="1:16" x14ac:dyDescent="0.25">
      <c r="A13589" s="6" t="s">
        <v>26677</v>
      </c>
      <c r="B13589" t="s">
        <v>26678</v>
      </c>
      <c r="C13589" t="s">
        <v>11981</v>
      </c>
      <c r="F13589" t="s">
        <v>11982</v>
      </c>
      <c r="G13589">
        <v>0</v>
      </c>
      <c r="H13589">
        <v>0</v>
      </c>
      <c r="I13589">
        <v>0</v>
      </c>
      <c r="J13589" s="3">
        <v>45121.181250000001</v>
      </c>
      <c r="K13589" s="3">
        <v>45166.083333333336</v>
      </c>
      <c r="L13589" s="3">
        <v>45166.083333333336</v>
      </c>
      <c r="M13589" t="s">
        <v>26679</v>
      </c>
      <c r="N13589" s="4" t="s">
        <v>38</v>
      </c>
      <c r="P13589" t="s">
        <v>16</v>
      </c>
    </row>
    <row r="13590" spans="1:16" x14ac:dyDescent="0.25">
      <c r="A13590" t="s">
        <v>26680</v>
      </c>
      <c r="B13590">
        <v>1231301</v>
      </c>
      <c r="C13590" t="s">
        <v>11986</v>
      </c>
      <c r="F13590" t="s">
        <v>11982</v>
      </c>
      <c r="G13590">
        <v>0</v>
      </c>
      <c r="I13590">
        <v>0</v>
      </c>
      <c r="J13590" s="3">
        <v>45143.05972222222</v>
      </c>
      <c r="K13590" s="3">
        <v>45197.0625</v>
      </c>
      <c r="L13590" s="3">
        <v>45197.0625</v>
      </c>
      <c r="M13590" t="s">
        <v>26681</v>
      </c>
      <c r="N13590" s="4" t="s">
        <v>38</v>
      </c>
      <c r="P13590" t="s">
        <v>16</v>
      </c>
    </row>
    <row r="13591" spans="1:16" x14ac:dyDescent="0.25">
      <c r="A13591" s="6" t="s">
        <v>26682</v>
      </c>
      <c r="B13591">
        <v>10231261</v>
      </c>
      <c r="C13591" t="s">
        <v>11986</v>
      </c>
      <c r="F13591" t="s">
        <v>11982</v>
      </c>
      <c r="G13591">
        <v>0</v>
      </c>
      <c r="H13591">
        <v>0</v>
      </c>
      <c r="I13591">
        <v>0</v>
      </c>
      <c r="J13591" s="3">
        <v>45128.251388888886</v>
      </c>
      <c r="K13591" s="3">
        <v>45161.0625</v>
      </c>
      <c r="L13591" s="3">
        <v>45161.0625</v>
      </c>
      <c r="M13591" t="s">
        <v>26683</v>
      </c>
      <c r="N13591" s="4" t="s">
        <v>38</v>
      </c>
      <c r="P13591" t="s">
        <v>16</v>
      </c>
    </row>
    <row r="13592" spans="1:16" x14ac:dyDescent="0.25">
      <c r="A13592" s="6" t="s">
        <v>26682</v>
      </c>
      <c r="B13592">
        <v>10231261</v>
      </c>
      <c r="C13592" t="s">
        <v>11986</v>
      </c>
      <c r="F13592" t="s">
        <v>11982</v>
      </c>
      <c r="G13592">
        <v>0</v>
      </c>
      <c r="H13592">
        <v>0</v>
      </c>
      <c r="I13592">
        <v>0</v>
      </c>
      <c r="J13592" s="3">
        <v>45128.251388888886</v>
      </c>
      <c r="K13592" s="3">
        <v>45161.0625</v>
      </c>
      <c r="L13592" s="3">
        <v>45161.0625</v>
      </c>
      <c r="M13592" t="s">
        <v>26683</v>
      </c>
      <c r="N13592" s="4" t="s">
        <v>38</v>
      </c>
      <c r="P13592" t="s">
        <v>16</v>
      </c>
    </row>
    <row r="13593" spans="1:16" x14ac:dyDescent="0.25">
      <c r="A13593" s="6" t="s">
        <v>26684</v>
      </c>
      <c r="B13593">
        <v>20231019</v>
      </c>
      <c r="C13593" t="s">
        <v>11986</v>
      </c>
      <c r="F13593" t="s">
        <v>11982</v>
      </c>
      <c r="G13593">
        <v>0</v>
      </c>
      <c r="H13593">
        <v>0</v>
      </c>
      <c r="I13593">
        <v>0</v>
      </c>
      <c r="J13593" s="3">
        <v>45134.482638888891</v>
      </c>
      <c r="K13593" s="3">
        <v>45164.0625</v>
      </c>
      <c r="L13593" s="3">
        <v>45164.0625</v>
      </c>
      <c r="M13593" t="s">
        <v>26685</v>
      </c>
      <c r="N13593" s="4" t="s">
        <v>38</v>
      </c>
      <c r="P13593" t="s">
        <v>16</v>
      </c>
    </row>
    <row r="13594" spans="1:16" x14ac:dyDescent="0.25">
      <c r="A13594" s="6" t="s">
        <v>26684</v>
      </c>
      <c r="B13594">
        <v>20231019</v>
      </c>
      <c r="C13594" t="s">
        <v>11986</v>
      </c>
      <c r="F13594" t="s">
        <v>11982</v>
      </c>
      <c r="G13594">
        <v>0</v>
      </c>
      <c r="H13594">
        <v>0</v>
      </c>
      <c r="I13594">
        <v>0</v>
      </c>
      <c r="J13594" s="3">
        <v>45134.482638888891</v>
      </c>
      <c r="K13594" s="3">
        <v>45164.0625</v>
      </c>
      <c r="L13594" s="3">
        <v>45164.0625</v>
      </c>
      <c r="M13594" t="s">
        <v>26685</v>
      </c>
      <c r="N13594" s="4" t="s">
        <v>38</v>
      </c>
      <c r="P13594" t="s">
        <v>16</v>
      </c>
    </row>
    <row r="13595" spans="1:16" x14ac:dyDescent="0.25">
      <c r="A13595" t="s">
        <v>26686</v>
      </c>
      <c r="B13595">
        <v>53235810</v>
      </c>
      <c r="C13595" t="s">
        <v>11986</v>
      </c>
      <c r="F13595" t="s">
        <v>11982</v>
      </c>
      <c r="G13595">
        <v>0</v>
      </c>
      <c r="I13595">
        <v>0</v>
      </c>
      <c r="J13595" s="3">
        <v>45190.080555555556</v>
      </c>
      <c r="K13595" s="3">
        <v>45216.0625</v>
      </c>
      <c r="L13595" s="3">
        <v>45216.0625</v>
      </c>
      <c r="M13595" t="s">
        <v>26687</v>
      </c>
      <c r="N13595" s="4" t="s">
        <v>38</v>
      </c>
      <c r="P13595" t="s">
        <v>16</v>
      </c>
    </row>
    <row r="13596" spans="1:16" x14ac:dyDescent="0.25">
      <c r="A13596" s="6" t="s">
        <v>26688</v>
      </c>
      <c r="B13596" t="s">
        <v>26689</v>
      </c>
      <c r="C13596" t="s">
        <v>11986</v>
      </c>
      <c r="F13596" t="s">
        <v>11982</v>
      </c>
      <c r="G13596">
        <v>0</v>
      </c>
      <c r="H13596">
        <v>0</v>
      </c>
      <c r="I13596">
        <v>0</v>
      </c>
      <c r="J13596" s="3">
        <v>45138.136111111111</v>
      </c>
      <c r="K13596" s="3">
        <v>45168.458333333336</v>
      </c>
      <c r="L13596" s="3">
        <v>45168.458333333336</v>
      </c>
      <c r="M13596" t="s">
        <v>26690</v>
      </c>
      <c r="N13596" s="4" t="s">
        <v>38</v>
      </c>
      <c r="P13596" t="s">
        <v>16</v>
      </c>
    </row>
    <row r="13597" spans="1:16" x14ac:dyDescent="0.25">
      <c r="A13597" s="6" t="s">
        <v>26688</v>
      </c>
      <c r="B13597" t="s">
        <v>26689</v>
      </c>
      <c r="C13597" t="s">
        <v>11986</v>
      </c>
      <c r="F13597" t="s">
        <v>11982</v>
      </c>
      <c r="G13597">
        <v>0</v>
      </c>
      <c r="H13597">
        <v>0</v>
      </c>
      <c r="I13597">
        <v>0</v>
      </c>
      <c r="J13597" s="3">
        <v>45138.136111111111</v>
      </c>
      <c r="K13597" s="3">
        <v>45168.458333333336</v>
      </c>
      <c r="L13597" s="3">
        <v>45168.458333333336</v>
      </c>
      <c r="M13597" t="s">
        <v>26690</v>
      </c>
      <c r="N13597" s="4" t="s">
        <v>38</v>
      </c>
      <c r="P13597" t="s">
        <v>16</v>
      </c>
    </row>
    <row r="13598" spans="1:16" x14ac:dyDescent="0.25">
      <c r="A13598" s="6" t="s">
        <v>26691</v>
      </c>
      <c r="B13598">
        <v>21231394</v>
      </c>
      <c r="C13598" t="s">
        <v>11986</v>
      </c>
      <c r="F13598" t="s">
        <v>11982</v>
      </c>
      <c r="G13598">
        <v>0</v>
      </c>
      <c r="H13598">
        <v>0</v>
      </c>
      <c r="I13598">
        <v>0</v>
      </c>
      <c r="J13598" s="3">
        <v>45152.241666666669</v>
      </c>
      <c r="K13598" s="3">
        <v>45180.0625</v>
      </c>
      <c r="L13598" s="3">
        <v>45180.0625</v>
      </c>
      <c r="M13598" t="s">
        <v>26692</v>
      </c>
      <c r="N13598" s="4" t="s">
        <v>38</v>
      </c>
      <c r="P13598" t="s">
        <v>16</v>
      </c>
    </row>
    <row r="13599" spans="1:16" x14ac:dyDescent="0.25">
      <c r="A13599" s="6" t="s">
        <v>26691</v>
      </c>
      <c r="B13599">
        <v>21231394</v>
      </c>
      <c r="C13599" t="s">
        <v>11986</v>
      </c>
      <c r="F13599" t="s">
        <v>11982</v>
      </c>
      <c r="G13599">
        <v>0</v>
      </c>
      <c r="H13599">
        <v>0</v>
      </c>
      <c r="I13599">
        <v>0</v>
      </c>
      <c r="J13599" s="3">
        <v>45152.241666666669</v>
      </c>
      <c r="K13599" s="3">
        <v>45180.0625</v>
      </c>
      <c r="L13599" s="3">
        <v>45180.0625</v>
      </c>
      <c r="M13599" t="s">
        <v>26692</v>
      </c>
      <c r="N13599" s="4" t="s">
        <v>38</v>
      </c>
      <c r="P13599" t="s">
        <v>16</v>
      </c>
    </row>
    <row r="13600" spans="1:16" x14ac:dyDescent="0.25">
      <c r="A13600" t="s">
        <v>26693</v>
      </c>
      <c r="B13600">
        <v>53235868</v>
      </c>
      <c r="C13600" t="s">
        <v>11986</v>
      </c>
      <c r="F13600" t="s">
        <v>11982</v>
      </c>
      <c r="G13600">
        <v>0</v>
      </c>
      <c r="H13600" s="5"/>
      <c r="I13600">
        <v>0</v>
      </c>
      <c r="J13600" s="3">
        <v>45176.186805555553</v>
      </c>
      <c r="K13600" s="3">
        <v>45187.458333333336</v>
      </c>
      <c r="L13600" s="3">
        <v>45187.458333333336</v>
      </c>
      <c r="M13600" t="s">
        <v>26694</v>
      </c>
      <c r="N13600" s="4" t="s">
        <v>38</v>
      </c>
      <c r="P13600" t="s">
        <v>16</v>
      </c>
    </row>
    <row r="13601" spans="1:16" x14ac:dyDescent="0.25">
      <c r="A13601" t="s">
        <v>26695</v>
      </c>
      <c r="B13601">
        <v>53235965</v>
      </c>
      <c r="C13601" t="s">
        <v>11986</v>
      </c>
      <c r="F13601" t="s">
        <v>11982</v>
      </c>
      <c r="G13601">
        <v>0</v>
      </c>
      <c r="I13601">
        <v>0</v>
      </c>
      <c r="J13601" s="3">
        <v>45244.131249999999</v>
      </c>
      <c r="K13601" s="3">
        <v>45275.0625</v>
      </c>
      <c r="L13601" s="3">
        <v>45275.0625</v>
      </c>
      <c r="M13601" t="s">
        <v>26696</v>
      </c>
      <c r="N13601" s="4" t="s">
        <v>38</v>
      </c>
      <c r="P13601" t="s">
        <v>16</v>
      </c>
    </row>
    <row r="13602" spans="1:16" x14ac:dyDescent="0.25">
      <c r="A13602" t="s">
        <v>26697</v>
      </c>
      <c r="B13602">
        <v>53235947</v>
      </c>
      <c r="C13602" t="s">
        <v>11986</v>
      </c>
      <c r="F13602" t="s">
        <v>11982</v>
      </c>
      <c r="G13602">
        <v>0</v>
      </c>
      <c r="I13602">
        <v>0</v>
      </c>
      <c r="J13602" s="3">
        <v>45217.154861111114</v>
      </c>
      <c r="K13602" s="3">
        <v>45247.0625</v>
      </c>
      <c r="L13602" s="3">
        <v>45247.0625</v>
      </c>
      <c r="M13602" t="s">
        <v>26698</v>
      </c>
      <c r="N13602" s="4" t="s">
        <v>38</v>
      </c>
      <c r="P13602" t="s">
        <v>16</v>
      </c>
    </row>
    <row r="13603" spans="1:16" x14ac:dyDescent="0.25">
      <c r="A13603" t="s">
        <v>26699</v>
      </c>
      <c r="B13603">
        <v>53235949</v>
      </c>
      <c r="C13603" t="s">
        <v>11986</v>
      </c>
      <c r="F13603" t="s">
        <v>11982</v>
      </c>
      <c r="G13603">
        <v>0</v>
      </c>
      <c r="I13603">
        <v>0</v>
      </c>
      <c r="J13603" s="3">
        <v>45217.155555555553</v>
      </c>
      <c r="K13603" s="3">
        <v>45247.0625</v>
      </c>
      <c r="L13603" s="3">
        <v>45247.0625</v>
      </c>
      <c r="M13603" t="s">
        <v>26700</v>
      </c>
      <c r="N13603" s="4" t="s">
        <v>38</v>
      </c>
      <c r="P13603" t="s">
        <v>16</v>
      </c>
    </row>
    <row r="13604" spans="1:16" x14ac:dyDescent="0.25">
      <c r="A13604" t="s">
        <v>26701</v>
      </c>
      <c r="B13604">
        <v>7231070</v>
      </c>
      <c r="C13604" t="s">
        <v>11986</v>
      </c>
      <c r="F13604" t="s">
        <v>11982</v>
      </c>
      <c r="G13604">
        <v>0</v>
      </c>
      <c r="I13604">
        <v>0</v>
      </c>
      <c r="J13604" s="3">
        <v>45189.200694444444</v>
      </c>
      <c r="K13604" s="3">
        <v>45225.0625</v>
      </c>
      <c r="L13604" s="3">
        <v>45225.0625</v>
      </c>
      <c r="M13604" t="s">
        <v>26702</v>
      </c>
      <c r="N13604" s="4" t="s">
        <v>38</v>
      </c>
      <c r="P13604" t="s">
        <v>16</v>
      </c>
    </row>
    <row r="13605" spans="1:16" x14ac:dyDescent="0.25">
      <c r="A13605" s="6" t="s">
        <v>26703</v>
      </c>
      <c r="B13605">
        <v>7231004</v>
      </c>
      <c r="C13605" t="s">
        <v>11986</v>
      </c>
      <c r="F13605" t="s">
        <v>11982</v>
      </c>
      <c r="G13605">
        <v>0</v>
      </c>
      <c r="H13605">
        <v>0</v>
      </c>
      <c r="I13605">
        <v>0</v>
      </c>
      <c r="J13605" s="3">
        <v>45133.272916666669</v>
      </c>
      <c r="K13605" s="3">
        <v>45159.0625</v>
      </c>
      <c r="L13605" s="3">
        <v>45159.0625</v>
      </c>
      <c r="M13605" t="s">
        <v>26704</v>
      </c>
      <c r="N13605" s="4" t="s">
        <v>38</v>
      </c>
      <c r="P13605" t="s">
        <v>16</v>
      </c>
    </row>
    <row r="13606" spans="1:16" x14ac:dyDescent="0.25">
      <c r="A13606" s="6" t="s">
        <v>26703</v>
      </c>
      <c r="B13606">
        <v>7231004</v>
      </c>
      <c r="C13606" t="s">
        <v>11986</v>
      </c>
      <c r="F13606" t="s">
        <v>11982</v>
      </c>
      <c r="G13606">
        <v>0</v>
      </c>
      <c r="H13606">
        <v>0</v>
      </c>
      <c r="I13606">
        <v>0</v>
      </c>
      <c r="J13606" s="3">
        <v>45133.272916666669</v>
      </c>
      <c r="K13606" s="3">
        <v>45159.0625</v>
      </c>
      <c r="L13606" s="3">
        <v>45159.0625</v>
      </c>
      <c r="M13606" t="s">
        <v>26704</v>
      </c>
      <c r="N13606" s="4" t="s">
        <v>38</v>
      </c>
      <c r="P13606" t="s">
        <v>16</v>
      </c>
    </row>
    <row r="13607" spans="1:16" x14ac:dyDescent="0.25">
      <c r="A13607" s="6" t="s">
        <v>26705</v>
      </c>
      <c r="B13607">
        <v>7231042</v>
      </c>
      <c r="C13607" t="s">
        <v>11986</v>
      </c>
      <c r="F13607" t="s">
        <v>11982</v>
      </c>
      <c r="G13607">
        <v>0</v>
      </c>
      <c r="H13607">
        <v>0</v>
      </c>
      <c r="I13607">
        <v>0</v>
      </c>
      <c r="J13607" s="3">
        <v>45134.259027777778</v>
      </c>
      <c r="K13607" s="3">
        <v>45155.0625</v>
      </c>
      <c r="L13607" s="3">
        <v>45155.0625</v>
      </c>
      <c r="M13607" t="s">
        <v>26706</v>
      </c>
      <c r="N13607" s="4" t="s">
        <v>38</v>
      </c>
      <c r="P13607" t="s">
        <v>16</v>
      </c>
    </row>
    <row r="13608" spans="1:16" x14ac:dyDescent="0.25">
      <c r="A13608" s="6" t="s">
        <v>26705</v>
      </c>
      <c r="B13608">
        <v>7231042</v>
      </c>
      <c r="C13608" t="s">
        <v>11986</v>
      </c>
      <c r="F13608" t="s">
        <v>11982</v>
      </c>
      <c r="G13608">
        <v>0</v>
      </c>
      <c r="H13608">
        <v>0</v>
      </c>
      <c r="I13608">
        <v>0</v>
      </c>
      <c r="J13608" s="3">
        <v>45134.259027777778</v>
      </c>
      <c r="K13608" s="3">
        <v>45155.0625</v>
      </c>
      <c r="L13608" s="3">
        <v>45155.0625</v>
      </c>
      <c r="M13608" t="s">
        <v>26706</v>
      </c>
      <c r="N13608" s="4" t="s">
        <v>38</v>
      </c>
      <c r="P13608" t="s">
        <v>16</v>
      </c>
    </row>
    <row r="13609" spans="1:16" x14ac:dyDescent="0.25">
      <c r="A13609" s="6" t="s">
        <v>26707</v>
      </c>
      <c r="B13609">
        <v>7231183</v>
      </c>
      <c r="C13609" t="s">
        <v>11986</v>
      </c>
      <c r="F13609" t="s">
        <v>11982</v>
      </c>
      <c r="G13609">
        <v>0</v>
      </c>
      <c r="H13609">
        <v>0</v>
      </c>
      <c r="I13609">
        <v>0</v>
      </c>
      <c r="J13609" s="3">
        <v>45148.055555555555</v>
      </c>
      <c r="K13609" s="3">
        <v>45180.0625</v>
      </c>
      <c r="L13609" s="3">
        <v>45180.0625</v>
      </c>
      <c r="M13609" t="s">
        <v>26708</v>
      </c>
      <c r="N13609" s="4" t="s">
        <v>38</v>
      </c>
      <c r="P13609" t="s">
        <v>16</v>
      </c>
    </row>
    <row r="13610" spans="1:16" x14ac:dyDescent="0.25">
      <c r="A13610" s="6" t="s">
        <v>26707</v>
      </c>
      <c r="B13610">
        <v>7231183</v>
      </c>
      <c r="C13610" t="s">
        <v>11986</v>
      </c>
      <c r="F13610" t="s">
        <v>11982</v>
      </c>
      <c r="G13610">
        <v>0</v>
      </c>
      <c r="H13610">
        <v>0</v>
      </c>
      <c r="I13610">
        <v>0</v>
      </c>
      <c r="J13610" s="3">
        <v>45148.055555555555</v>
      </c>
      <c r="K13610" s="3">
        <v>45180.0625</v>
      </c>
      <c r="L13610" s="3">
        <v>45180.0625</v>
      </c>
      <c r="M13610" t="s">
        <v>26708</v>
      </c>
      <c r="N13610" s="4" t="s">
        <v>38</v>
      </c>
      <c r="P13610" t="s">
        <v>16</v>
      </c>
    </row>
    <row r="13611" spans="1:16" x14ac:dyDescent="0.25">
      <c r="A13611" s="6" t="s">
        <v>26709</v>
      </c>
      <c r="B13611">
        <v>7231063</v>
      </c>
      <c r="C13611" t="s">
        <v>11986</v>
      </c>
      <c r="F13611" t="s">
        <v>11982</v>
      </c>
      <c r="G13611">
        <v>0</v>
      </c>
      <c r="H13611">
        <v>0</v>
      </c>
      <c r="I13611">
        <v>0</v>
      </c>
      <c r="J13611" s="3">
        <v>45152.363888888889</v>
      </c>
      <c r="K13611" s="3">
        <v>45182.0625</v>
      </c>
      <c r="L13611" s="3">
        <v>45182.0625</v>
      </c>
      <c r="M13611" t="s">
        <v>26710</v>
      </c>
      <c r="N13611" s="4" t="s">
        <v>38</v>
      </c>
      <c r="P13611" t="s">
        <v>16</v>
      </c>
    </row>
    <row r="13612" spans="1:16" x14ac:dyDescent="0.25">
      <c r="A13612" s="6" t="s">
        <v>26709</v>
      </c>
      <c r="B13612">
        <v>7231063</v>
      </c>
      <c r="C13612" t="s">
        <v>11986</v>
      </c>
      <c r="F13612" t="s">
        <v>11982</v>
      </c>
      <c r="G13612">
        <v>0</v>
      </c>
      <c r="H13612">
        <v>0</v>
      </c>
      <c r="I13612">
        <v>0</v>
      </c>
      <c r="J13612" s="3">
        <v>45152.363888888889</v>
      </c>
      <c r="K13612" s="3">
        <v>45182.0625</v>
      </c>
      <c r="L13612" s="3">
        <v>45182.0625</v>
      </c>
      <c r="M13612" t="s">
        <v>26710</v>
      </c>
      <c r="N13612" s="4" t="s">
        <v>38</v>
      </c>
      <c r="P13612" t="s">
        <v>16</v>
      </c>
    </row>
    <row r="13613" spans="1:16" x14ac:dyDescent="0.25">
      <c r="A13613" t="s">
        <v>26711</v>
      </c>
      <c r="B13613">
        <v>53235801</v>
      </c>
      <c r="C13613" t="s">
        <v>11986</v>
      </c>
      <c r="F13613" t="s">
        <v>11982</v>
      </c>
      <c r="G13613">
        <v>0</v>
      </c>
      <c r="I13613">
        <v>0</v>
      </c>
      <c r="J13613" s="3">
        <v>45217.15625</v>
      </c>
      <c r="K13613" s="3">
        <v>45247.0625</v>
      </c>
      <c r="L13613" s="3">
        <v>45247.0625</v>
      </c>
      <c r="M13613" t="s">
        <v>26712</v>
      </c>
      <c r="N13613" s="4" t="s">
        <v>38</v>
      </c>
      <c r="P13613" t="s">
        <v>16</v>
      </c>
    </row>
    <row r="13614" spans="1:16" x14ac:dyDescent="0.25">
      <c r="A13614" s="6" t="s">
        <v>26713</v>
      </c>
      <c r="B13614" t="s">
        <v>26714</v>
      </c>
      <c r="C13614" t="s">
        <v>11986</v>
      </c>
      <c r="F13614" t="s">
        <v>11982</v>
      </c>
      <c r="G13614">
        <v>0</v>
      </c>
      <c r="H13614">
        <v>0</v>
      </c>
      <c r="I13614">
        <v>0</v>
      </c>
      <c r="J13614" s="3">
        <v>45121.236111111109</v>
      </c>
      <c r="K13614" s="3">
        <v>45152.0625</v>
      </c>
      <c r="L13614" s="3">
        <v>45152.0625</v>
      </c>
      <c r="M13614" t="s">
        <v>26715</v>
      </c>
      <c r="N13614" s="4" t="s">
        <v>38</v>
      </c>
      <c r="P13614" t="s">
        <v>16</v>
      </c>
    </row>
    <row r="13615" spans="1:16" x14ac:dyDescent="0.25">
      <c r="A13615" s="6" t="s">
        <v>26713</v>
      </c>
      <c r="B13615" t="s">
        <v>26714</v>
      </c>
      <c r="C13615" t="s">
        <v>11986</v>
      </c>
      <c r="F13615" t="s">
        <v>11982</v>
      </c>
      <c r="G13615">
        <v>0</v>
      </c>
      <c r="H13615">
        <v>0</v>
      </c>
      <c r="I13615">
        <v>0</v>
      </c>
      <c r="J13615" s="3">
        <v>45121.236111111109</v>
      </c>
      <c r="K13615" s="3">
        <v>45152.0625</v>
      </c>
      <c r="L13615" s="3">
        <v>45152.0625</v>
      </c>
      <c r="M13615" t="s">
        <v>26715</v>
      </c>
      <c r="N13615" s="4" t="s">
        <v>38</v>
      </c>
      <c r="P13615" t="s">
        <v>16</v>
      </c>
    </row>
    <row r="13616" spans="1:16" x14ac:dyDescent="0.25">
      <c r="A13616" s="6" t="s">
        <v>26716</v>
      </c>
      <c r="B13616" t="s">
        <v>26717</v>
      </c>
      <c r="C13616" t="s">
        <v>11986</v>
      </c>
      <c r="F13616" t="s">
        <v>11982</v>
      </c>
      <c r="G13616">
        <v>0</v>
      </c>
      <c r="H13616">
        <v>0</v>
      </c>
      <c r="I13616">
        <v>0</v>
      </c>
      <c r="J13616" s="3">
        <v>45149.056944444441</v>
      </c>
      <c r="K13616" s="3">
        <v>45156.458333333336</v>
      </c>
      <c r="L13616" s="3">
        <v>45156.458333333336</v>
      </c>
      <c r="M13616" t="s">
        <v>26718</v>
      </c>
      <c r="N13616" s="4" t="s">
        <v>38</v>
      </c>
      <c r="P13616" t="s">
        <v>16</v>
      </c>
    </row>
    <row r="13617" spans="1:16" x14ac:dyDescent="0.25">
      <c r="A13617" s="6" t="s">
        <v>26716</v>
      </c>
      <c r="B13617" t="s">
        <v>26717</v>
      </c>
      <c r="C13617" t="s">
        <v>11986</v>
      </c>
      <c r="F13617" t="s">
        <v>11982</v>
      </c>
      <c r="G13617">
        <v>0</v>
      </c>
      <c r="H13617">
        <v>0</v>
      </c>
      <c r="I13617">
        <v>0</v>
      </c>
      <c r="J13617" s="3">
        <v>45149.056944444441</v>
      </c>
      <c r="K13617" s="3">
        <v>45156.458333333336</v>
      </c>
      <c r="L13617" s="3">
        <v>45156.458333333336</v>
      </c>
      <c r="M13617" t="s">
        <v>26718</v>
      </c>
      <c r="N13617" s="4" t="s">
        <v>38</v>
      </c>
      <c r="P13617" t="s">
        <v>16</v>
      </c>
    </row>
    <row r="13618" spans="1:16" x14ac:dyDescent="0.25">
      <c r="A13618" t="s">
        <v>26719</v>
      </c>
      <c r="B13618" t="s">
        <v>26720</v>
      </c>
      <c r="C13618" t="s">
        <v>11986</v>
      </c>
      <c r="F13618" t="s">
        <v>11982</v>
      </c>
      <c r="G13618">
        <v>0</v>
      </c>
      <c r="I13618">
        <v>0</v>
      </c>
      <c r="J13618" s="3">
        <v>45261.161111111112</v>
      </c>
      <c r="K13618" s="3">
        <v>45303.0625</v>
      </c>
      <c r="L13618" s="3">
        <v>45303.0625</v>
      </c>
      <c r="M13618" t="s">
        <v>26721</v>
      </c>
      <c r="N13618" s="4" t="s">
        <v>38</v>
      </c>
      <c r="P13618" t="s">
        <v>16</v>
      </c>
    </row>
    <row r="13619" spans="1:16" x14ac:dyDescent="0.25">
      <c r="A13619" t="s">
        <v>26722</v>
      </c>
      <c r="B13619" t="s">
        <v>26723</v>
      </c>
      <c r="C13619" t="s">
        <v>12129</v>
      </c>
      <c r="F13619" t="s">
        <v>11982</v>
      </c>
      <c r="G13619">
        <v>0</v>
      </c>
      <c r="I13619">
        <v>0</v>
      </c>
      <c r="J13619" s="3">
        <v>45233.246527777781</v>
      </c>
      <c r="K13619" s="3">
        <v>45257.125</v>
      </c>
      <c r="L13619" s="3">
        <v>45257.125</v>
      </c>
      <c r="M13619" t="s">
        <v>26724</v>
      </c>
      <c r="N13619" s="4" t="s">
        <v>38</v>
      </c>
      <c r="P13619" t="s">
        <v>16</v>
      </c>
    </row>
    <row r="13620" spans="1:16" x14ac:dyDescent="0.25">
      <c r="A13620" s="6" t="s">
        <v>26725</v>
      </c>
      <c r="B13620">
        <v>14221001</v>
      </c>
      <c r="C13620" t="s">
        <v>11986</v>
      </c>
      <c r="F13620" t="s">
        <v>11982</v>
      </c>
      <c r="G13620">
        <v>0</v>
      </c>
      <c r="H13620">
        <v>0</v>
      </c>
      <c r="I13620">
        <v>0</v>
      </c>
      <c r="J13620" s="3">
        <v>45135.09375</v>
      </c>
      <c r="K13620" s="3">
        <v>45159.0625</v>
      </c>
      <c r="L13620" s="3">
        <v>45159.0625</v>
      </c>
      <c r="M13620" t="s">
        <v>26726</v>
      </c>
      <c r="N13620" s="4" t="s">
        <v>38</v>
      </c>
      <c r="P13620" t="s">
        <v>16</v>
      </c>
    </row>
    <row r="13621" spans="1:16" x14ac:dyDescent="0.25">
      <c r="A13621" s="6" t="s">
        <v>26725</v>
      </c>
      <c r="B13621">
        <v>14221001</v>
      </c>
      <c r="C13621" t="s">
        <v>11986</v>
      </c>
      <c r="F13621" t="s">
        <v>11982</v>
      </c>
      <c r="G13621">
        <v>0</v>
      </c>
      <c r="H13621">
        <v>0</v>
      </c>
      <c r="I13621">
        <v>0</v>
      </c>
      <c r="J13621" s="3">
        <v>45135.09375</v>
      </c>
      <c r="K13621" s="3">
        <v>45159.0625</v>
      </c>
      <c r="L13621" s="3">
        <v>45159.0625</v>
      </c>
      <c r="M13621" t="s">
        <v>26726</v>
      </c>
      <c r="N13621" s="4" t="s">
        <v>38</v>
      </c>
      <c r="P13621" t="s">
        <v>16</v>
      </c>
    </row>
    <row r="13622" spans="1:16" x14ac:dyDescent="0.25">
      <c r="A13622" s="6" t="s">
        <v>26727</v>
      </c>
      <c r="B13622">
        <v>10231394</v>
      </c>
      <c r="C13622" t="s">
        <v>11986</v>
      </c>
      <c r="F13622" t="s">
        <v>11982</v>
      </c>
      <c r="G13622">
        <v>0</v>
      </c>
      <c r="H13622">
        <v>0</v>
      </c>
      <c r="I13622">
        <v>0</v>
      </c>
      <c r="J13622" s="3">
        <v>45127.224999999999</v>
      </c>
      <c r="K13622" s="3">
        <v>45156.0625</v>
      </c>
      <c r="L13622" s="3">
        <v>45156.0625</v>
      </c>
      <c r="M13622" t="s">
        <v>26728</v>
      </c>
      <c r="N13622" s="4" t="s">
        <v>38</v>
      </c>
      <c r="P13622" t="s">
        <v>16</v>
      </c>
    </row>
    <row r="13623" spans="1:16" x14ac:dyDescent="0.25">
      <c r="A13623" s="6" t="s">
        <v>26727</v>
      </c>
      <c r="B13623">
        <v>10231394</v>
      </c>
      <c r="C13623" t="s">
        <v>11986</v>
      </c>
      <c r="F13623" t="s">
        <v>11982</v>
      </c>
      <c r="G13623">
        <v>0</v>
      </c>
      <c r="H13623">
        <v>0</v>
      </c>
      <c r="I13623">
        <v>0</v>
      </c>
      <c r="J13623" s="3">
        <v>45127.224999999999</v>
      </c>
      <c r="K13623" s="3">
        <v>45156.0625</v>
      </c>
      <c r="L13623" s="3">
        <v>45156.0625</v>
      </c>
      <c r="M13623" t="s">
        <v>26728</v>
      </c>
      <c r="N13623" s="4" t="s">
        <v>38</v>
      </c>
      <c r="P13623" t="s">
        <v>16</v>
      </c>
    </row>
    <row r="13624" spans="1:16" x14ac:dyDescent="0.25">
      <c r="A13624" t="s">
        <v>26729</v>
      </c>
      <c r="B13624" t="s">
        <v>26730</v>
      </c>
      <c r="C13624" t="s">
        <v>11986</v>
      </c>
      <c r="F13624" t="s">
        <v>11982</v>
      </c>
      <c r="G13624">
        <v>0</v>
      </c>
      <c r="I13624">
        <v>0</v>
      </c>
      <c r="J13624" s="3">
        <v>45218.180555555555</v>
      </c>
      <c r="K13624" s="3">
        <v>45250.0625</v>
      </c>
      <c r="L13624" s="3">
        <v>45250.0625</v>
      </c>
      <c r="M13624" t="s">
        <v>26731</v>
      </c>
      <c r="N13624" s="4" t="s">
        <v>38</v>
      </c>
      <c r="P13624" t="s">
        <v>16</v>
      </c>
    </row>
    <row r="13625" spans="1:16" x14ac:dyDescent="0.25">
      <c r="A13625" s="6" t="s">
        <v>26732</v>
      </c>
      <c r="B13625" t="s">
        <v>26733</v>
      </c>
      <c r="C13625" t="s">
        <v>11986</v>
      </c>
      <c r="F13625" t="s">
        <v>11982</v>
      </c>
      <c r="G13625">
        <v>0</v>
      </c>
      <c r="H13625">
        <v>0</v>
      </c>
      <c r="I13625">
        <v>0</v>
      </c>
      <c r="J13625" s="3">
        <v>45135.200694444444</v>
      </c>
      <c r="K13625" s="3">
        <v>45166.0625</v>
      </c>
      <c r="L13625" s="3">
        <v>45166.0625</v>
      </c>
      <c r="M13625" t="s">
        <v>26734</v>
      </c>
      <c r="N13625" s="4" t="s">
        <v>38</v>
      </c>
      <c r="P13625" t="s">
        <v>16</v>
      </c>
    </row>
    <row r="13626" spans="1:16" x14ac:dyDescent="0.25">
      <c r="A13626" s="6" t="s">
        <v>26732</v>
      </c>
      <c r="B13626" t="s">
        <v>26733</v>
      </c>
      <c r="C13626" t="s">
        <v>11986</v>
      </c>
      <c r="F13626" t="s">
        <v>11982</v>
      </c>
      <c r="G13626">
        <v>0</v>
      </c>
      <c r="H13626">
        <v>0</v>
      </c>
      <c r="I13626">
        <v>0</v>
      </c>
      <c r="J13626" s="3">
        <v>45135.200694444444</v>
      </c>
      <c r="K13626" s="3">
        <v>45166.0625</v>
      </c>
      <c r="L13626" s="3">
        <v>45166.0625</v>
      </c>
      <c r="M13626" t="s">
        <v>26734</v>
      </c>
      <c r="N13626" s="4" t="s">
        <v>38</v>
      </c>
      <c r="P13626" t="s">
        <v>16</v>
      </c>
    </row>
    <row r="13627" spans="1:16" x14ac:dyDescent="0.25">
      <c r="A13627" t="s">
        <v>26735</v>
      </c>
      <c r="B13627" t="s">
        <v>26736</v>
      </c>
      <c r="C13627" t="s">
        <v>11986</v>
      </c>
      <c r="F13627" t="s">
        <v>11982</v>
      </c>
      <c r="G13627">
        <v>0</v>
      </c>
      <c r="I13627">
        <v>0</v>
      </c>
      <c r="J13627" s="3">
        <v>45210.490972222222</v>
      </c>
      <c r="K13627" s="3">
        <v>45243.0625</v>
      </c>
      <c r="L13627" s="3">
        <v>45243.0625</v>
      </c>
      <c r="M13627" t="s">
        <v>26737</v>
      </c>
      <c r="N13627" s="4" t="s">
        <v>38</v>
      </c>
      <c r="P13627" t="s">
        <v>16</v>
      </c>
    </row>
    <row r="13628" spans="1:16" x14ac:dyDescent="0.25">
      <c r="A13628" s="6" t="s">
        <v>26738</v>
      </c>
      <c r="B13628">
        <v>14231019</v>
      </c>
      <c r="C13628" t="s">
        <v>11986</v>
      </c>
      <c r="F13628" t="s">
        <v>11982</v>
      </c>
      <c r="G13628">
        <v>0</v>
      </c>
      <c r="H13628">
        <v>0</v>
      </c>
      <c r="I13628">
        <v>0</v>
      </c>
      <c r="J13628" s="3">
        <v>45139.076388888891</v>
      </c>
      <c r="K13628" s="3">
        <v>45161.0625</v>
      </c>
      <c r="L13628" s="3">
        <v>45161.0625</v>
      </c>
      <c r="M13628" t="s">
        <v>26739</v>
      </c>
      <c r="N13628" s="4" t="s">
        <v>38</v>
      </c>
      <c r="P13628" t="s">
        <v>16</v>
      </c>
    </row>
    <row r="13629" spans="1:16" x14ac:dyDescent="0.25">
      <c r="A13629" s="6" t="s">
        <v>26738</v>
      </c>
      <c r="B13629">
        <v>14231019</v>
      </c>
      <c r="C13629" t="s">
        <v>11986</v>
      </c>
      <c r="F13629" t="s">
        <v>11982</v>
      </c>
      <c r="G13629">
        <v>0</v>
      </c>
      <c r="H13629">
        <v>0</v>
      </c>
      <c r="I13629">
        <v>0</v>
      </c>
      <c r="J13629" s="3">
        <v>45139.076388888891</v>
      </c>
      <c r="K13629" s="3">
        <v>45161.0625</v>
      </c>
      <c r="L13629" s="3">
        <v>45161.0625</v>
      </c>
      <c r="M13629" t="s">
        <v>26739</v>
      </c>
      <c r="N13629" s="4" t="s">
        <v>38</v>
      </c>
      <c r="P13629" t="s">
        <v>16</v>
      </c>
    </row>
    <row r="13630" spans="1:16" x14ac:dyDescent="0.25">
      <c r="A13630" t="s">
        <v>26740</v>
      </c>
      <c r="B13630">
        <v>11231289</v>
      </c>
      <c r="C13630" t="s">
        <v>11986</v>
      </c>
      <c r="F13630" t="s">
        <v>11982</v>
      </c>
      <c r="G13630">
        <v>0</v>
      </c>
      <c r="I13630">
        <v>0</v>
      </c>
      <c r="J13630" s="3">
        <v>45218.128472222219</v>
      </c>
      <c r="K13630" s="3">
        <v>45250.0625</v>
      </c>
      <c r="L13630" s="3">
        <v>45250.0625</v>
      </c>
      <c r="M13630" t="s">
        <v>26741</v>
      </c>
      <c r="N13630" s="4" t="s">
        <v>38</v>
      </c>
      <c r="P13630" t="s">
        <v>16</v>
      </c>
    </row>
    <row r="13631" spans="1:16" x14ac:dyDescent="0.25">
      <c r="A13631" s="6" t="s">
        <v>26742</v>
      </c>
      <c r="B13631" t="s">
        <v>26743</v>
      </c>
      <c r="C13631" t="s">
        <v>11986</v>
      </c>
      <c r="F13631" t="s">
        <v>11982</v>
      </c>
      <c r="G13631">
        <v>0</v>
      </c>
      <c r="H13631">
        <v>0</v>
      </c>
      <c r="I13631">
        <v>0</v>
      </c>
      <c r="J13631" s="3">
        <v>45125.158333333333</v>
      </c>
      <c r="K13631" s="3">
        <v>45159.0625</v>
      </c>
      <c r="L13631" s="3">
        <v>45159.0625</v>
      </c>
      <c r="M13631" t="s">
        <v>26744</v>
      </c>
      <c r="N13631" s="4" t="s">
        <v>38</v>
      </c>
      <c r="P13631" t="s">
        <v>16</v>
      </c>
    </row>
    <row r="13632" spans="1:16" x14ac:dyDescent="0.25">
      <c r="A13632" s="6" t="s">
        <v>26742</v>
      </c>
      <c r="B13632" t="s">
        <v>26743</v>
      </c>
      <c r="C13632" t="s">
        <v>11986</v>
      </c>
      <c r="F13632" t="s">
        <v>11982</v>
      </c>
      <c r="G13632">
        <v>0</v>
      </c>
      <c r="H13632">
        <v>0</v>
      </c>
      <c r="I13632">
        <v>0</v>
      </c>
      <c r="J13632" s="3">
        <v>45125.158333333333</v>
      </c>
      <c r="K13632" s="3">
        <v>45159.0625</v>
      </c>
      <c r="L13632" s="3">
        <v>45159.0625</v>
      </c>
      <c r="M13632" t="s">
        <v>26744</v>
      </c>
      <c r="N13632" s="4" t="s">
        <v>38</v>
      </c>
      <c r="P13632" t="s">
        <v>16</v>
      </c>
    </row>
    <row r="13633" spans="1:16" x14ac:dyDescent="0.25">
      <c r="A13633" s="6" t="s">
        <v>26745</v>
      </c>
      <c r="B13633" t="s">
        <v>26746</v>
      </c>
      <c r="C13633" t="s">
        <v>11986</v>
      </c>
      <c r="F13633" t="s">
        <v>11982</v>
      </c>
      <c r="G13633">
        <v>0</v>
      </c>
      <c r="H13633">
        <v>0</v>
      </c>
      <c r="I13633">
        <v>0</v>
      </c>
      <c r="J13633" s="3">
        <v>45132.212500000001</v>
      </c>
      <c r="K13633" s="3">
        <v>45163.0625</v>
      </c>
      <c r="L13633" s="3">
        <v>45163.0625</v>
      </c>
      <c r="M13633" t="s">
        <v>26747</v>
      </c>
      <c r="N13633" s="4" t="s">
        <v>38</v>
      </c>
      <c r="P13633" t="s">
        <v>16</v>
      </c>
    </row>
    <row r="13634" spans="1:16" x14ac:dyDescent="0.25">
      <c r="A13634" s="6" t="s">
        <v>26745</v>
      </c>
      <c r="B13634" t="s">
        <v>26746</v>
      </c>
      <c r="C13634" t="s">
        <v>11986</v>
      </c>
      <c r="F13634" t="s">
        <v>11982</v>
      </c>
      <c r="G13634">
        <v>0</v>
      </c>
      <c r="H13634">
        <v>0</v>
      </c>
      <c r="I13634">
        <v>0</v>
      </c>
      <c r="J13634" s="3">
        <v>45132.212500000001</v>
      </c>
      <c r="K13634" s="3">
        <v>45163.0625</v>
      </c>
      <c r="L13634" s="3">
        <v>45163.0625</v>
      </c>
      <c r="M13634" t="s">
        <v>26747</v>
      </c>
      <c r="N13634" s="4" t="s">
        <v>38</v>
      </c>
      <c r="P13634" t="s">
        <v>16</v>
      </c>
    </row>
    <row r="13635" spans="1:16" x14ac:dyDescent="0.25">
      <c r="A13635" t="s">
        <v>26748</v>
      </c>
      <c r="B13635">
        <v>10232143</v>
      </c>
      <c r="C13635" t="s">
        <v>11986</v>
      </c>
      <c r="F13635" t="s">
        <v>11982</v>
      </c>
      <c r="G13635">
        <v>0</v>
      </c>
      <c r="I13635">
        <v>0</v>
      </c>
      <c r="J13635" s="3">
        <v>45152.536111111112</v>
      </c>
      <c r="K13635" s="3">
        <v>45245.0625</v>
      </c>
      <c r="L13635" s="3">
        <v>45245.0625</v>
      </c>
      <c r="M13635" t="s">
        <v>26749</v>
      </c>
      <c r="N13635" s="4" t="s">
        <v>38</v>
      </c>
      <c r="P13635" t="s">
        <v>16</v>
      </c>
    </row>
    <row r="13636" spans="1:16" x14ac:dyDescent="0.25">
      <c r="A13636" t="s">
        <v>26750</v>
      </c>
      <c r="B13636">
        <v>53235682</v>
      </c>
      <c r="C13636" t="s">
        <v>11986</v>
      </c>
      <c r="F13636" t="s">
        <v>11982</v>
      </c>
      <c r="G13636">
        <v>0</v>
      </c>
      <c r="H13636" s="5"/>
      <c r="I13636">
        <v>0</v>
      </c>
      <c r="J13636" s="3">
        <v>45150.520833333336</v>
      </c>
      <c r="K13636" s="3">
        <v>45177.0625</v>
      </c>
      <c r="L13636" s="3">
        <v>45177.0625</v>
      </c>
      <c r="M13636" t="s">
        <v>26751</v>
      </c>
      <c r="N13636" s="4" t="s">
        <v>38</v>
      </c>
      <c r="P13636" t="s">
        <v>16</v>
      </c>
    </row>
    <row r="13637" spans="1:16" x14ac:dyDescent="0.25">
      <c r="A13637" t="s">
        <v>26752</v>
      </c>
      <c r="B13637">
        <v>53235687</v>
      </c>
      <c r="C13637" t="s">
        <v>11986</v>
      </c>
      <c r="F13637" t="s">
        <v>11982</v>
      </c>
      <c r="G13637">
        <v>0</v>
      </c>
      <c r="I13637">
        <v>0</v>
      </c>
      <c r="J13637" s="3">
        <v>45244.126388888886</v>
      </c>
      <c r="K13637" s="3">
        <v>45275.0625</v>
      </c>
      <c r="L13637" s="3">
        <v>45275.0625</v>
      </c>
      <c r="M13637" t="s">
        <v>26753</v>
      </c>
      <c r="N13637" s="4" t="s">
        <v>38</v>
      </c>
      <c r="P13637" t="s">
        <v>16</v>
      </c>
    </row>
    <row r="13638" spans="1:16" x14ac:dyDescent="0.25">
      <c r="A13638" t="s">
        <v>26754</v>
      </c>
      <c r="B13638">
        <v>64235306</v>
      </c>
      <c r="C13638" t="s">
        <v>11986</v>
      </c>
      <c r="F13638" t="s">
        <v>11982</v>
      </c>
      <c r="G13638">
        <v>0</v>
      </c>
      <c r="H13638" s="5"/>
      <c r="I13638">
        <v>0</v>
      </c>
      <c r="J13638" s="3">
        <v>45166.344444444447</v>
      </c>
      <c r="K13638" s="3">
        <v>45168.458333333336</v>
      </c>
      <c r="L13638" s="3">
        <v>45168.458333333336</v>
      </c>
      <c r="M13638" t="s">
        <v>26755</v>
      </c>
      <c r="N13638" s="4" t="s">
        <v>38</v>
      </c>
      <c r="P13638" t="s">
        <v>16</v>
      </c>
    </row>
    <row r="13639" spans="1:16" x14ac:dyDescent="0.25">
      <c r="A13639" t="s">
        <v>26756</v>
      </c>
      <c r="B13639">
        <v>53235375</v>
      </c>
      <c r="C13639" t="s">
        <v>11986</v>
      </c>
      <c r="F13639" t="s">
        <v>11982</v>
      </c>
      <c r="G13639">
        <v>0</v>
      </c>
      <c r="I13639">
        <v>0</v>
      </c>
      <c r="J13639" s="3">
        <v>45217.152083333334</v>
      </c>
      <c r="K13639" s="3">
        <v>45247.0625</v>
      </c>
      <c r="L13639" s="3">
        <v>45247.0625</v>
      </c>
      <c r="M13639" t="s">
        <v>26757</v>
      </c>
      <c r="N13639" s="4" t="s">
        <v>38</v>
      </c>
      <c r="P13639" t="s">
        <v>16</v>
      </c>
    </row>
    <row r="13640" spans="1:16" x14ac:dyDescent="0.25">
      <c r="A13640" s="6" t="s">
        <v>26758</v>
      </c>
      <c r="B13640" t="s">
        <v>26759</v>
      </c>
      <c r="C13640" t="s">
        <v>11986</v>
      </c>
      <c r="F13640" t="s">
        <v>11982</v>
      </c>
      <c r="G13640">
        <v>0</v>
      </c>
      <c r="H13640">
        <v>0</v>
      </c>
      <c r="I13640">
        <v>0</v>
      </c>
      <c r="J13640" s="3">
        <v>45138.138888888891</v>
      </c>
      <c r="K13640" s="3">
        <v>45168.458333333336</v>
      </c>
      <c r="L13640" s="3">
        <v>45168.458333333336</v>
      </c>
      <c r="M13640" t="s">
        <v>26760</v>
      </c>
      <c r="N13640" s="4" t="s">
        <v>38</v>
      </c>
      <c r="P13640" t="s">
        <v>16</v>
      </c>
    </row>
    <row r="13641" spans="1:16" x14ac:dyDescent="0.25">
      <c r="A13641" s="6" t="s">
        <v>26758</v>
      </c>
      <c r="B13641" t="s">
        <v>26759</v>
      </c>
      <c r="C13641" t="s">
        <v>11986</v>
      </c>
      <c r="F13641" t="s">
        <v>11982</v>
      </c>
      <c r="G13641">
        <v>0</v>
      </c>
      <c r="H13641">
        <v>0</v>
      </c>
      <c r="I13641">
        <v>0</v>
      </c>
      <c r="J13641" s="3">
        <v>45138.138888888891</v>
      </c>
      <c r="K13641" s="3">
        <v>45168.458333333336</v>
      </c>
      <c r="L13641" s="3">
        <v>45168.458333333336</v>
      </c>
      <c r="M13641" t="s">
        <v>26760</v>
      </c>
      <c r="N13641" s="4" t="s">
        <v>38</v>
      </c>
      <c r="P13641" t="s">
        <v>16</v>
      </c>
    </row>
    <row r="13642" spans="1:16" x14ac:dyDescent="0.25">
      <c r="A13642" t="s">
        <v>26761</v>
      </c>
      <c r="B13642" t="s">
        <v>26762</v>
      </c>
      <c r="C13642" t="s">
        <v>11986</v>
      </c>
      <c r="F13642" t="s">
        <v>11982</v>
      </c>
      <c r="G13642">
        <v>0</v>
      </c>
      <c r="H13642" s="5"/>
      <c r="I13642">
        <v>0</v>
      </c>
      <c r="J13642" s="3">
        <v>45173.145138888889</v>
      </c>
      <c r="K13642" s="3">
        <v>45198.0625</v>
      </c>
      <c r="L13642" s="3">
        <v>45198.0625</v>
      </c>
      <c r="M13642" t="s">
        <v>26763</v>
      </c>
      <c r="N13642" s="4" t="s">
        <v>38</v>
      </c>
      <c r="P13642" t="s">
        <v>16</v>
      </c>
    </row>
    <row r="13643" spans="1:16" x14ac:dyDescent="0.25">
      <c r="A13643" s="6" t="s">
        <v>26764</v>
      </c>
      <c r="B13643">
        <v>8221127</v>
      </c>
      <c r="C13643" t="s">
        <v>11986</v>
      </c>
      <c r="F13643" t="s">
        <v>11982</v>
      </c>
      <c r="G13643">
        <v>0</v>
      </c>
      <c r="H13643">
        <v>0</v>
      </c>
      <c r="I13643">
        <v>0</v>
      </c>
      <c r="J13643" s="3">
        <v>45134.121527777781</v>
      </c>
      <c r="K13643" s="3">
        <v>45159.0625</v>
      </c>
      <c r="L13643" s="3">
        <v>45159.0625</v>
      </c>
      <c r="M13643" t="s">
        <v>26765</v>
      </c>
      <c r="N13643" s="4" t="s">
        <v>38</v>
      </c>
      <c r="P13643" t="s">
        <v>16</v>
      </c>
    </row>
    <row r="13644" spans="1:16" x14ac:dyDescent="0.25">
      <c r="A13644" s="6" t="s">
        <v>26764</v>
      </c>
      <c r="B13644">
        <v>8221127</v>
      </c>
      <c r="C13644" t="s">
        <v>11986</v>
      </c>
      <c r="F13644" t="s">
        <v>11982</v>
      </c>
      <c r="G13644">
        <v>0</v>
      </c>
      <c r="H13644">
        <v>0</v>
      </c>
      <c r="I13644">
        <v>0</v>
      </c>
      <c r="J13644" s="3">
        <v>45134.121527777781</v>
      </c>
      <c r="K13644" s="3">
        <v>45159.0625</v>
      </c>
      <c r="L13644" s="3">
        <v>45159.0625</v>
      </c>
      <c r="M13644" t="s">
        <v>26765</v>
      </c>
      <c r="N13644" s="4" t="s">
        <v>38</v>
      </c>
      <c r="P13644" t="s">
        <v>16</v>
      </c>
    </row>
    <row r="13645" spans="1:16" x14ac:dyDescent="0.25">
      <c r="A13645" s="6" t="s">
        <v>26766</v>
      </c>
      <c r="B13645" t="s">
        <v>26767</v>
      </c>
      <c r="C13645" t="s">
        <v>11986</v>
      </c>
      <c r="F13645" t="s">
        <v>11982</v>
      </c>
      <c r="G13645">
        <v>0</v>
      </c>
      <c r="H13645">
        <v>0</v>
      </c>
      <c r="I13645">
        <v>0</v>
      </c>
      <c r="J13645" s="3">
        <v>45128.511805555558</v>
      </c>
      <c r="K13645" s="3">
        <v>45160.0625</v>
      </c>
      <c r="L13645" s="3">
        <v>45160.0625</v>
      </c>
      <c r="M13645" t="s">
        <v>26768</v>
      </c>
      <c r="N13645" s="4" t="s">
        <v>38</v>
      </c>
      <c r="P13645" t="s">
        <v>16</v>
      </c>
    </row>
    <row r="13646" spans="1:16" x14ac:dyDescent="0.25">
      <c r="A13646" s="6" t="s">
        <v>26766</v>
      </c>
      <c r="B13646" t="s">
        <v>26767</v>
      </c>
      <c r="C13646" t="s">
        <v>11986</v>
      </c>
      <c r="F13646" t="s">
        <v>11982</v>
      </c>
      <c r="G13646">
        <v>0</v>
      </c>
      <c r="H13646">
        <v>0</v>
      </c>
      <c r="I13646">
        <v>0</v>
      </c>
      <c r="J13646" s="3">
        <v>45128.511805555558</v>
      </c>
      <c r="K13646" s="3">
        <v>45160.0625</v>
      </c>
      <c r="L13646" s="3">
        <v>45160.0625</v>
      </c>
      <c r="M13646" t="s">
        <v>26768</v>
      </c>
      <c r="N13646" s="4" t="s">
        <v>38</v>
      </c>
      <c r="P13646" t="s">
        <v>16</v>
      </c>
    </row>
    <row r="13647" spans="1:16" x14ac:dyDescent="0.25">
      <c r="A13647" t="s">
        <v>26769</v>
      </c>
      <c r="B13647" t="s">
        <v>26770</v>
      </c>
      <c r="C13647" t="s">
        <v>11986</v>
      </c>
      <c r="F13647" t="s">
        <v>11982</v>
      </c>
      <c r="G13647">
        <v>0</v>
      </c>
      <c r="H13647" s="5"/>
      <c r="I13647">
        <v>0</v>
      </c>
      <c r="J13647" s="3">
        <v>45168.274305555555</v>
      </c>
      <c r="K13647" s="3">
        <v>45188.0625</v>
      </c>
      <c r="L13647" s="3">
        <v>45188.0625</v>
      </c>
      <c r="M13647" t="s">
        <v>26771</v>
      </c>
      <c r="N13647" s="4" t="s">
        <v>38</v>
      </c>
      <c r="P13647" t="s">
        <v>16</v>
      </c>
    </row>
    <row r="13648" spans="1:16" x14ac:dyDescent="0.25">
      <c r="A13648" t="s">
        <v>26772</v>
      </c>
      <c r="B13648">
        <v>1231094</v>
      </c>
      <c r="C13648" t="s">
        <v>11986</v>
      </c>
      <c r="F13648" t="s">
        <v>11982</v>
      </c>
      <c r="G13648">
        <v>0</v>
      </c>
      <c r="I13648">
        <v>0</v>
      </c>
      <c r="J13648" s="3">
        <v>45258.224305555559</v>
      </c>
      <c r="K13648" s="3">
        <v>45281.0625</v>
      </c>
      <c r="L13648" s="3">
        <v>45281.0625</v>
      </c>
      <c r="M13648" t="s">
        <v>26773</v>
      </c>
      <c r="N13648" s="4" t="s">
        <v>38</v>
      </c>
      <c r="P13648" t="s">
        <v>16</v>
      </c>
    </row>
    <row r="13649" spans="1:16" x14ac:dyDescent="0.25">
      <c r="A13649" s="6" t="s">
        <v>26774</v>
      </c>
      <c r="B13649" t="s">
        <v>26775</v>
      </c>
      <c r="C13649" t="s">
        <v>61</v>
      </c>
      <c r="F13649" t="s">
        <v>11982</v>
      </c>
      <c r="G13649">
        <v>0</v>
      </c>
      <c r="H13649">
        <v>0</v>
      </c>
      <c r="I13649">
        <v>0</v>
      </c>
      <c r="J13649" s="3">
        <v>45124.215277777781</v>
      </c>
      <c r="K13649" s="3">
        <v>45163.458333333336</v>
      </c>
      <c r="L13649" s="3">
        <v>45163.458333333336</v>
      </c>
      <c r="M13649" t="s">
        <v>26776</v>
      </c>
      <c r="N13649" s="4" t="s">
        <v>38</v>
      </c>
      <c r="P13649" t="s">
        <v>16</v>
      </c>
    </row>
    <row r="13650" spans="1:16" x14ac:dyDescent="0.25">
      <c r="A13650" s="6" t="s">
        <v>26774</v>
      </c>
      <c r="B13650" t="s">
        <v>26775</v>
      </c>
      <c r="C13650" t="s">
        <v>61</v>
      </c>
      <c r="F13650" t="s">
        <v>11982</v>
      </c>
      <c r="G13650">
        <v>0</v>
      </c>
      <c r="H13650">
        <v>0</v>
      </c>
      <c r="I13650">
        <v>0</v>
      </c>
      <c r="J13650" s="3">
        <v>45124.215277777781</v>
      </c>
      <c r="K13650" s="3">
        <v>45163.458333333336</v>
      </c>
      <c r="L13650" s="3">
        <v>45163.458333333336</v>
      </c>
      <c r="M13650" t="s">
        <v>26776</v>
      </c>
      <c r="N13650" s="4" t="s">
        <v>38</v>
      </c>
      <c r="P13650" t="s">
        <v>16</v>
      </c>
    </row>
    <row r="13651" spans="1:16" x14ac:dyDescent="0.25">
      <c r="A13651" t="s">
        <v>26777</v>
      </c>
      <c r="B13651" t="s">
        <v>26778</v>
      </c>
      <c r="C13651" t="s">
        <v>11986</v>
      </c>
      <c r="F13651" t="s">
        <v>11982</v>
      </c>
      <c r="G13651">
        <v>0</v>
      </c>
      <c r="H13651" s="5"/>
      <c r="I13651">
        <v>0</v>
      </c>
      <c r="J13651" s="3">
        <v>45173.15625</v>
      </c>
      <c r="K13651" s="3">
        <v>45198.0625</v>
      </c>
      <c r="L13651" s="3">
        <v>45198.0625</v>
      </c>
      <c r="M13651" t="s">
        <v>26779</v>
      </c>
      <c r="N13651" s="4" t="s">
        <v>38</v>
      </c>
      <c r="P13651" t="s">
        <v>16</v>
      </c>
    </row>
    <row r="13652" spans="1:16" x14ac:dyDescent="0.25">
      <c r="A13652" t="s">
        <v>26780</v>
      </c>
      <c r="B13652">
        <v>53235805</v>
      </c>
      <c r="C13652" t="s">
        <v>11986</v>
      </c>
      <c r="F13652" t="s">
        <v>11982</v>
      </c>
      <c r="G13652">
        <v>0</v>
      </c>
      <c r="H13652" s="5"/>
      <c r="I13652">
        <v>0</v>
      </c>
      <c r="J13652" s="3">
        <v>45173.182638888888</v>
      </c>
      <c r="K13652" s="3">
        <v>45198.0625</v>
      </c>
      <c r="L13652" s="3">
        <v>45198.0625</v>
      </c>
      <c r="M13652" t="s">
        <v>26781</v>
      </c>
      <c r="N13652" s="4" t="s">
        <v>38</v>
      </c>
      <c r="P13652" t="s">
        <v>16</v>
      </c>
    </row>
    <row r="13653" spans="1:16" x14ac:dyDescent="0.25">
      <c r="A13653" t="s">
        <v>26782</v>
      </c>
      <c r="B13653">
        <v>53235767</v>
      </c>
      <c r="C13653" t="s">
        <v>11986</v>
      </c>
      <c r="F13653" t="s">
        <v>11982</v>
      </c>
      <c r="G13653">
        <v>0</v>
      </c>
      <c r="H13653" s="5"/>
      <c r="I13653">
        <v>0</v>
      </c>
      <c r="J13653" s="3">
        <v>45150.529166666667</v>
      </c>
      <c r="K13653" s="3">
        <v>45177.0625</v>
      </c>
      <c r="L13653" s="3">
        <v>45177.0625</v>
      </c>
      <c r="M13653" t="s">
        <v>26783</v>
      </c>
      <c r="N13653" s="4" t="s">
        <v>38</v>
      </c>
      <c r="P13653" t="s">
        <v>16</v>
      </c>
    </row>
    <row r="13654" spans="1:16" x14ac:dyDescent="0.25">
      <c r="A13654" t="s">
        <v>26784</v>
      </c>
      <c r="B13654">
        <v>53235469</v>
      </c>
      <c r="C13654" t="s">
        <v>11986</v>
      </c>
      <c r="F13654" t="s">
        <v>11982</v>
      </c>
      <c r="G13654">
        <v>0</v>
      </c>
      <c r="I13654">
        <v>0</v>
      </c>
      <c r="J13654" s="3">
        <v>45191.137499999997</v>
      </c>
      <c r="K13654" s="3">
        <v>45196.458333333336</v>
      </c>
      <c r="L13654" s="3">
        <v>45196.458333333336</v>
      </c>
      <c r="M13654" t="s">
        <v>26785</v>
      </c>
      <c r="N13654" s="4" t="s">
        <v>38</v>
      </c>
      <c r="P13654" t="s">
        <v>16</v>
      </c>
    </row>
    <row r="13655" spans="1:16" x14ac:dyDescent="0.25">
      <c r="A13655" t="s">
        <v>26786</v>
      </c>
      <c r="B13655">
        <v>53235872</v>
      </c>
      <c r="C13655" t="s">
        <v>11986</v>
      </c>
      <c r="F13655" t="s">
        <v>11982</v>
      </c>
      <c r="G13655">
        <v>0</v>
      </c>
      <c r="H13655" s="5"/>
      <c r="I13655">
        <v>0</v>
      </c>
      <c r="J13655" s="3">
        <v>45176.193055555559</v>
      </c>
      <c r="K13655" s="3">
        <v>45187.458333333336</v>
      </c>
      <c r="L13655" s="3">
        <v>45187.458333333336</v>
      </c>
      <c r="M13655" t="s">
        <v>26787</v>
      </c>
      <c r="N13655" s="4" t="s">
        <v>38</v>
      </c>
      <c r="P13655" t="s">
        <v>16</v>
      </c>
    </row>
    <row r="13656" spans="1:16" x14ac:dyDescent="0.25">
      <c r="A13656" t="s">
        <v>26788</v>
      </c>
      <c r="B13656" t="s">
        <v>26789</v>
      </c>
      <c r="C13656" t="s">
        <v>11986</v>
      </c>
      <c r="F13656" t="s">
        <v>11982</v>
      </c>
      <c r="G13656">
        <v>0</v>
      </c>
      <c r="H13656" s="5"/>
      <c r="I13656">
        <v>0</v>
      </c>
      <c r="J13656" s="3">
        <v>45176.477083333331</v>
      </c>
      <c r="K13656" s="3">
        <v>45250.0625</v>
      </c>
      <c r="L13656" s="3">
        <v>45250.0625</v>
      </c>
      <c r="M13656" t="s">
        <v>26790</v>
      </c>
      <c r="N13656" s="4" t="s">
        <v>38</v>
      </c>
      <c r="P13656" t="s">
        <v>16</v>
      </c>
    </row>
    <row r="13657" spans="1:16" x14ac:dyDescent="0.25">
      <c r="A13657" t="s">
        <v>26788</v>
      </c>
      <c r="B13657" t="s">
        <v>26791</v>
      </c>
      <c r="C13657" t="s">
        <v>11986</v>
      </c>
      <c r="F13657" t="s">
        <v>11982</v>
      </c>
      <c r="G13657">
        <v>0</v>
      </c>
      <c r="I13657">
        <v>0</v>
      </c>
      <c r="J13657" s="3">
        <v>45251.313194444447</v>
      </c>
      <c r="K13657" s="3">
        <v>45300.0625</v>
      </c>
      <c r="L13657" s="3">
        <v>45300.0625</v>
      </c>
      <c r="M13657" t="s">
        <v>26792</v>
      </c>
      <c r="N13657" s="4" t="s">
        <v>38</v>
      </c>
      <c r="P13657" t="s">
        <v>16</v>
      </c>
    </row>
    <row r="13658" spans="1:16" x14ac:dyDescent="0.25">
      <c r="A13658" t="s">
        <v>26793</v>
      </c>
      <c r="B13658">
        <v>5231044</v>
      </c>
      <c r="C13658" t="s">
        <v>11986</v>
      </c>
      <c r="F13658" t="s">
        <v>11982</v>
      </c>
      <c r="G13658">
        <v>0</v>
      </c>
      <c r="H13658" s="5"/>
      <c r="I13658">
        <v>0</v>
      </c>
      <c r="J13658" s="3">
        <v>45170.211111111108</v>
      </c>
      <c r="K13658" s="3">
        <v>45232.0625</v>
      </c>
      <c r="L13658" s="3">
        <v>45232.0625</v>
      </c>
      <c r="M13658" t="s">
        <v>26794</v>
      </c>
      <c r="N13658" s="4" t="s">
        <v>38</v>
      </c>
      <c r="P13658" t="s">
        <v>16</v>
      </c>
    </row>
    <row r="13659" spans="1:16" x14ac:dyDescent="0.25">
      <c r="A13659" s="6" t="s">
        <v>26795</v>
      </c>
      <c r="B13659">
        <v>5231082</v>
      </c>
      <c r="C13659" t="s">
        <v>11986</v>
      </c>
      <c r="F13659" t="s">
        <v>11982</v>
      </c>
      <c r="G13659">
        <v>0</v>
      </c>
      <c r="H13659">
        <v>0</v>
      </c>
      <c r="I13659">
        <v>0</v>
      </c>
      <c r="J13659" s="3">
        <v>45126.506249999999</v>
      </c>
      <c r="K13659" s="3">
        <v>45148.0625</v>
      </c>
      <c r="L13659" s="3">
        <v>45148.0625</v>
      </c>
      <c r="M13659" t="s">
        <v>26796</v>
      </c>
      <c r="N13659" s="4" t="s">
        <v>38</v>
      </c>
      <c r="P13659" t="s">
        <v>16</v>
      </c>
    </row>
    <row r="13660" spans="1:16" x14ac:dyDescent="0.25">
      <c r="A13660" s="6" t="s">
        <v>26795</v>
      </c>
      <c r="B13660">
        <v>5231082</v>
      </c>
      <c r="C13660" t="s">
        <v>11986</v>
      </c>
      <c r="F13660" t="s">
        <v>11982</v>
      </c>
      <c r="G13660">
        <v>0</v>
      </c>
      <c r="H13660">
        <v>0</v>
      </c>
      <c r="I13660">
        <v>0</v>
      </c>
      <c r="J13660" s="3">
        <v>45126.506249999999</v>
      </c>
      <c r="K13660" s="3">
        <v>45148.0625</v>
      </c>
      <c r="L13660" s="3">
        <v>45148.0625</v>
      </c>
      <c r="M13660" t="s">
        <v>26796</v>
      </c>
      <c r="N13660" s="4" t="s">
        <v>38</v>
      </c>
      <c r="P13660" t="s">
        <v>16</v>
      </c>
    </row>
    <row r="13661" spans="1:16" x14ac:dyDescent="0.25">
      <c r="A13661" t="s">
        <v>26797</v>
      </c>
      <c r="B13661">
        <v>10231769</v>
      </c>
      <c r="C13661" t="s">
        <v>11986</v>
      </c>
      <c r="F13661" t="s">
        <v>11982</v>
      </c>
      <c r="G13661">
        <v>0</v>
      </c>
      <c r="I13661">
        <v>0</v>
      </c>
      <c r="J13661" s="3">
        <v>45203.474305555559</v>
      </c>
      <c r="K13661" s="3">
        <v>45229.0625</v>
      </c>
      <c r="L13661" s="3">
        <v>45229.0625</v>
      </c>
      <c r="M13661" t="s">
        <v>26798</v>
      </c>
      <c r="N13661" s="4" t="s">
        <v>38</v>
      </c>
      <c r="P13661" t="s">
        <v>16</v>
      </c>
    </row>
    <row r="13662" spans="1:16" x14ac:dyDescent="0.25">
      <c r="A13662" t="s">
        <v>26799</v>
      </c>
      <c r="B13662">
        <v>5231039</v>
      </c>
      <c r="C13662" t="s">
        <v>11986</v>
      </c>
      <c r="F13662" t="s">
        <v>11982</v>
      </c>
      <c r="G13662">
        <v>0</v>
      </c>
      <c r="I13662">
        <v>0</v>
      </c>
      <c r="J13662" s="3">
        <v>45195.21597222222</v>
      </c>
      <c r="K13662" s="3">
        <v>45225.0625</v>
      </c>
      <c r="L13662" s="3">
        <v>45225.0625</v>
      </c>
      <c r="M13662" t="s">
        <v>26800</v>
      </c>
      <c r="N13662" s="4" t="s">
        <v>38</v>
      </c>
      <c r="P13662" t="s">
        <v>16</v>
      </c>
    </row>
    <row r="13663" spans="1:16" x14ac:dyDescent="0.25">
      <c r="A13663" s="6" t="s">
        <v>26801</v>
      </c>
      <c r="B13663">
        <v>5231100</v>
      </c>
      <c r="C13663" t="s">
        <v>11986</v>
      </c>
      <c r="F13663" t="s">
        <v>11982</v>
      </c>
      <c r="G13663">
        <v>0</v>
      </c>
      <c r="H13663">
        <v>0</v>
      </c>
      <c r="I13663">
        <v>0</v>
      </c>
      <c r="J13663" s="3">
        <v>45141.507638888892</v>
      </c>
      <c r="K13663" s="3">
        <v>45170.0625</v>
      </c>
      <c r="L13663" s="3">
        <v>45170.0625</v>
      </c>
      <c r="M13663" t="s">
        <v>26802</v>
      </c>
      <c r="N13663" s="4" t="s">
        <v>38</v>
      </c>
      <c r="P13663" t="s">
        <v>16</v>
      </c>
    </row>
    <row r="13664" spans="1:16" x14ac:dyDescent="0.25">
      <c r="A13664" s="6" t="s">
        <v>26801</v>
      </c>
      <c r="B13664">
        <v>5231100</v>
      </c>
      <c r="C13664" t="s">
        <v>11986</v>
      </c>
      <c r="F13664" t="s">
        <v>11982</v>
      </c>
      <c r="G13664">
        <v>0</v>
      </c>
      <c r="H13664">
        <v>0</v>
      </c>
      <c r="I13664">
        <v>0</v>
      </c>
      <c r="J13664" s="3">
        <v>45141.507638888892</v>
      </c>
      <c r="K13664" s="3">
        <v>45170.0625</v>
      </c>
      <c r="L13664" s="3">
        <v>45170.0625</v>
      </c>
      <c r="M13664" t="s">
        <v>26802</v>
      </c>
      <c r="N13664" s="4" t="s">
        <v>38</v>
      </c>
      <c r="P13664" t="s">
        <v>16</v>
      </c>
    </row>
    <row r="13665" spans="1:16" x14ac:dyDescent="0.25">
      <c r="A13665" t="s">
        <v>26803</v>
      </c>
      <c r="B13665">
        <v>75235313</v>
      </c>
      <c r="C13665" t="s">
        <v>11986</v>
      </c>
      <c r="F13665" t="s">
        <v>11982</v>
      </c>
      <c r="G13665">
        <v>0</v>
      </c>
      <c r="I13665">
        <v>0</v>
      </c>
      <c r="J13665" s="3">
        <v>45244.25</v>
      </c>
      <c r="K13665" s="3">
        <v>45265.0625</v>
      </c>
      <c r="L13665" s="3">
        <v>45265.0625</v>
      </c>
      <c r="M13665" t="s">
        <v>26804</v>
      </c>
      <c r="N13665" s="4" t="s">
        <v>38</v>
      </c>
      <c r="P13665" t="s">
        <v>16</v>
      </c>
    </row>
    <row r="13666" spans="1:16" x14ac:dyDescent="0.25">
      <c r="A13666" t="s">
        <v>26805</v>
      </c>
      <c r="B13666">
        <v>53235646</v>
      </c>
      <c r="C13666" t="s">
        <v>11986</v>
      </c>
      <c r="F13666" t="s">
        <v>11982</v>
      </c>
      <c r="G13666">
        <v>0</v>
      </c>
      <c r="I13666">
        <v>0</v>
      </c>
      <c r="J13666" s="3">
        <v>45259.154861111114</v>
      </c>
      <c r="K13666" s="3">
        <v>45264.458333333336</v>
      </c>
      <c r="L13666" s="3">
        <v>45264.458333333336</v>
      </c>
      <c r="M13666" t="s">
        <v>26806</v>
      </c>
      <c r="N13666" s="4" t="s">
        <v>38</v>
      </c>
      <c r="P13666" t="s">
        <v>16</v>
      </c>
    </row>
    <row r="13667" spans="1:16" x14ac:dyDescent="0.25">
      <c r="A13667" t="s">
        <v>26807</v>
      </c>
      <c r="B13667" t="s">
        <v>26808</v>
      </c>
      <c r="C13667" t="s">
        <v>11986</v>
      </c>
      <c r="F13667" t="s">
        <v>11982</v>
      </c>
      <c r="G13667">
        <v>0</v>
      </c>
      <c r="I13667">
        <v>0</v>
      </c>
      <c r="J13667" s="3">
        <v>45242.253472222219</v>
      </c>
      <c r="K13667" s="3">
        <v>45272.0625</v>
      </c>
      <c r="L13667" s="3">
        <v>45272.0625</v>
      </c>
      <c r="M13667" t="s">
        <v>26809</v>
      </c>
      <c r="N13667" s="4" t="s">
        <v>38</v>
      </c>
      <c r="P13667" t="s">
        <v>16</v>
      </c>
    </row>
    <row r="13668" spans="1:16" x14ac:dyDescent="0.25">
      <c r="A13668" t="s">
        <v>26810</v>
      </c>
      <c r="B13668" t="s">
        <v>26811</v>
      </c>
      <c r="C13668" t="s">
        <v>11986</v>
      </c>
      <c r="F13668" t="s">
        <v>11982</v>
      </c>
      <c r="G13668">
        <v>0</v>
      </c>
      <c r="I13668">
        <v>0</v>
      </c>
      <c r="J13668" s="3">
        <v>45253.4</v>
      </c>
      <c r="K13668" s="3">
        <v>45286.0625</v>
      </c>
      <c r="L13668" s="3">
        <v>45286.0625</v>
      </c>
      <c r="M13668" t="s">
        <v>26812</v>
      </c>
      <c r="N13668" s="4" t="s">
        <v>38</v>
      </c>
      <c r="P13668" t="s">
        <v>16</v>
      </c>
    </row>
    <row r="13669" spans="1:16" x14ac:dyDescent="0.25">
      <c r="A13669" t="s">
        <v>26813</v>
      </c>
      <c r="B13669" t="s">
        <v>26814</v>
      </c>
      <c r="C13669" t="s">
        <v>11986</v>
      </c>
      <c r="F13669" t="s">
        <v>11982</v>
      </c>
      <c r="G13669">
        <v>0</v>
      </c>
      <c r="I13669">
        <v>0</v>
      </c>
      <c r="J13669" s="3">
        <v>45264.18472222222</v>
      </c>
      <c r="K13669" s="3">
        <v>45289.0625</v>
      </c>
      <c r="L13669" s="3">
        <v>45289.0625</v>
      </c>
      <c r="M13669" t="s">
        <v>26815</v>
      </c>
      <c r="N13669" s="4" t="s">
        <v>38</v>
      </c>
      <c r="P13669" t="s">
        <v>16</v>
      </c>
    </row>
    <row r="13670" spans="1:16" x14ac:dyDescent="0.25">
      <c r="A13670" s="6" t="s">
        <v>26816</v>
      </c>
      <c r="B13670" t="s">
        <v>26817</v>
      </c>
      <c r="C13670" t="s">
        <v>11986</v>
      </c>
      <c r="F13670" t="s">
        <v>11982</v>
      </c>
      <c r="G13670">
        <v>0</v>
      </c>
      <c r="H13670">
        <v>0</v>
      </c>
      <c r="I13670">
        <v>0</v>
      </c>
      <c r="J13670" s="3">
        <v>45141.496527777781</v>
      </c>
      <c r="K13670" s="3">
        <v>45163.0625</v>
      </c>
      <c r="L13670" s="3">
        <v>45163.0625</v>
      </c>
      <c r="M13670" t="s">
        <v>26818</v>
      </c>
      <c r="N13670" s="4" t="s">
        <v>38</v>
      </c>
      <c r="P13670" t="s">
        <v>16</v>
      </c>
    </row>
    <row r="13671" spans="1:16" x14ac:dyDescent="0.25">
      <c r="A13671" s="6" t="s">
        <v>26816</v>
      </c>
      <c r="B13671" t="s">
        <v>26817</v>
      </c>
      <c r="C13671" t="s">
        <v>11986</v>
      </c>
      <c r="F13671" t="s">
        <v>11982</v>
      </c>
      <c r="G13671">
        <v>0</v>
      </c>
      <c r="H13671">
        <v>0</v>
      </c>
      <c r="I13671">
        <v>0</v>
      </c>
      <c r="J13671" s="3">
        <v>45141.496527777781</v>
      </c>
      <c r="K13671" s="3">
        <v>45163.0625</v>
      </c>
      <c r="L13671" s="3">
        <v>45163.0625</v>
      </c>
      <c r="M13671" t="s">
        <v>26818</v>
      </c>
      <c r="N13671" s="4" t="s">
        <v>38</v>
      </c>
      <c r="P13671" t="s">
        <v>16</v>
      </c>
    </row>
    <row r="13672" spans="1:16" x14ac:dyDescent="0.25">
      <c r="A13672" s="6" t="s">
        <v>26819</v>
      </c>
      <c r="B13672">
        <v>21231050</v>
      </c>
      <c r="C13672" t="s">
        <v>11986</v>
      </c>
      <c r="F13672" t="s">
        <v>11982</v>
      </c>
      <c r="G13672">
        <v>0</v>
      </c>
      <c r="H13672">
        <v>0</v>
      </c>
      <c r="I13672">
        <v>0</v>
      </c>
      <c r="J13672" s="3">
        <v>45148.494444444441</v>
      </c>
      <c r="K13672" s="3">
        <v>45176.0625</v>
      </c>
      <c r="L13672" s="3">
        <v>45176.0625</v>
      </c>
      <c r="M13672" t="s">
        <v>26820</v>
      </c>
      <c r="N13672" s="4" t="s">
        <v>38</v>
      </c>
      <c r="P13672" t="s">
        <v>16</v>
      </c>
    </row>
    <row r="13673" spans="1:16" x14ac:dyDescent="0.25">
      <c r="A13673" s="6" t="s">
        <v>26819</v>
      </c>
      <c r="B13673">
        <v>21231050</v>
      </c>
      <c r="C13673" t="s">
        <v>11986</v>
      </c>
      <c r="F13673" t="s">
        <v>11982</v>
      </c>
      <c r="G13673">
        <v>0</v>
      </c>
      <c r="H13673">
        <v>0</v>
      </c>
      <c r="I13673">
        <v>0</v>
      </c>
      <c r="J13673" s="3">
        <v>45148.494444444441</v>
      </c>
      <c r="K13673" s="3">
        <v>45176.0625</v>
      </c>
      <c r="L13673" s="3">
        <v>45176.0625</v>
      </c>
      <c r="M13673" t="s">
        <v>26820</v>
      </c>
      <c r="N13673" s="4" t="s">
        <v>38</v>
      </c>
      <c r="P13673" t="s">
        <v>16</v>
      </c>
    </row>
    <row r="13674" spans="1:16" x14ac:dyDescent="0.25">
      <c r="A13674" s="6" t="s">
        <v>26821</v>
      </c>
      <c r="B13674">
        <v>21231133</v>
      </c>
      <c r="C13674" t="s">
        <v>11986</v>
      </c>
      <c r="F13674" t="s">
        <v>11982</v>
      </c>
      <c r="G13674">
        <v>0</v>
      </c>
      <c r="H13674">
        <v>0</v>
      </c>
      <c r="I13674">
        <v>0</v>
      </c>
      <c r="J13674" s="3">
        <v>45131.426388888889</v>
      </c>
      <c r="K13674" s="3">
        <v>45173.0625</v>
      </c>
      <c r="L13674" s="3">
        <v>45173.0625</v>
      </c>
      <c r="M13674" t="s">
        <v>26822</v>
      </c>
      <c r="N13674" s="4" t="s">
        <v>38</v>
      </c>
      <c r="P13674" t="s">
        <v>16</v>
      </c>
    </row>
    <row r="13675" spans="1:16" x14ac:dyDescent="0.25">
      <c r="A13675" s="6" t="s">
        <v>26821</v>
      </c>
      <c r="B13675">
        <v>21231133</v>
      </c>
      <c r="C13675" t="s">
        <v>11986</v>
      </c>
      <c r="F13675" t="s">
        <v>11982</v>
      </c>
      <c r="G13675">
        <v>0</v>
      </c>
      <c r="H13675">
        <v>0</v>
      </c>
      <c r="I13675">
        <v>0</v>
      </c>
      <c r="J13675" s="3">
        <v>45131.426388888889</v>
      </c>
      <c r="K13675" s="3">
        <v>45173.0625</v>
      </c>
      <c r="L13675" s="3">
        <v>45173.0625</v>
      </c>
      <c r="M13675" t="s">
        <v>26822</v>
      </c>
      <c r="N13675" s="4" t="s">
        <v>38</v>
      </c>
      <c r="P13675" t="s">
        <v>16</v>
      </c>
    </row>
    <row r="13676" spans="1:16" x14ac:dyDescent="0.25">
      <c r="A13676" t="s">
        <v>26823</v>
      </c>
      <c r="B13676">
        <v>19231693</v>
      </c>
      <c r="C13676" t="s">
        <v>11986</v>
      </c>
      <c r="F13676" t="s">
        <v>11982</v>
      </c>
      <c r="G13676">
        <v>0</v>
      </c>
      <c r="I13676">
        <v>0</v>
      </c>
      <c r="J13676" s="3">
        <v>45155.477777777778</v>
      </c>
      <c r="K13676" s="3">
        <v>45181.0625</v>
      </c>
      <c r="L13676" s="3">
        <v>45181.0625</v>
      </c>
      <c r="M13676" t="s">
        <v>26824</v>
      </c>
      <c r="N13676" s="4" t="s">
        <v>38</v>
      </c>
      <c r="P13676" t="s">
        <v>16</v>
      </c>
    </row>
    <row r="13677" spans="1:16" x14ac:dyDescent="0.25">
      <c r="A13677" t="s">
        <v>26825</v>
      </c>
      <c r="B13677">
        <v>8231066</v>
      </c>
      <c r="C13677" t="s">
        <v>11986</v>
      </c>
      <c r="F13677" t="s">
        <v>11982</v>
      </c>
      <c r="G13677">
        <v>0</v>
      </c>
      <c r="I13677">
        <v>0</v>
      </c>
      <c r="J13677" s="3">
        <v>45240.07708333333</v>
      </c>
      <c r="K13677" s="3">
        <v>45271.0625</v>
      </c>
      <c r="L13677" s="3">
        <v>45271.0625</v>
      </c>
      <c r="M13677" t="s">
        <v>26826</v>
      </c>
      <c r="N13677" s="4" t="s">
        <v>38</v>
      </c>
      <c r="P13677" t="s">
        <v>16</v>
      </c>
    </row>
    <row r="13678" spans="1:16" x14ac:dyDescent="0.25">
      <c r="A13678" t="s">
        <v>26827</v>
      </c>
      <c r="B13678">
        <v>8231353</v>
      </c>
      <c r="C13678" t="s">
        <v>11986</v>
      </c>
      <c r="F13678" t="s">
        <v>11982</v>
      </c>
      <c r="G13678">
        <v>0</v>
      </c>
      <c r="I13678">
        <v>0</v>
      </c>
      <c r="J13678" s="3">
        <v>45260.456250000003</v>
      </c>
      <c r="K13678" s="3">
        <v>45282.0625</v>
      </c>
      <c r="L13678" s="3">
        <v>45282.0625</v>
      </c>
      <c r="M13678" t="s">
        <v>26828</v>
      </c>
      <c r="N13678" s="4" t="s">
        <v>38</v>
      </c>
      <c r="P13678" t="s">
        <v>16</v>
      </c>
    </row>
    <row r="13679" spans="1:16" x14ac:dyDescent="0.25">
      <c r="A13679" t="s">
        <v>26829</v>
      </c>
      <c r="B13679">
        <v>11231041</v>
      </c>
      <c r="C13679" t="s">
        <v>11986</v>
      </c>
      <c r="F13679" t="s">
        <v>11982</v>
      </c>
      <c r="G13679">
        <v>0</v>
      </c>
      <c r="I13679">
        <v>0</v>
      </c>
      <c r="J13679" s="3">
        <v>45251.269444444442</v>
      </c>
      <c r="K13679" s="3">
        <v>45314.0625</v>
      </c>
      <c r="L13679" s="3">
        <v>45314.0625</v>
      </c>
      <c r="M13679" t="s">
        <v>26830</v>
      </c>
      <c r="N13679" s="4" t="s">
        <v>38</v>
      </c>
      <c r="P13679" t="s">
        <v>16</v>
      </c>
    </row>
    <row r="13680" spans="1:16" x14ac:dyDescent="0.25">
      <c r="A13680" t="s">
        <v>26831</v>
      </c>
      <c r="B13680">
        <v>53235870</v>
      </c>
      <c r="C13680" t="s">
        <v>11986</v>
      </c>
      <c r="F13680" t="s">
        <v>11982</v>
      </c>
      <c r="G13680">
        <v>0</v>
      </c>
      <c r="H13680" s="5"/>
      <c r="I13680">
        <v>0</v>
      </c>
      <c r="J13680" s="3">
        <v>45176.195833333331</v>
      </c>
      <c r="K13680" s="3">
        <v>45187.458333333336</v>
      </c>
      <c r="L13680" s="3">
        <v>45187.458333333336</v>
      </c>
      <c r="M13680" t="s">
        <v>26832</v>
      </c>
      <c r="N13680" s="4" t="s">
        <v>38</v>
      </c>
      <c r="P13680" t="s">
        <v>16</v>
      </c>
    </row>
    <row r="13681" spans="1:16" x14ac:dyDescent="0.25">
      <c r="A13681" t="s">
        <v>26833</v>
      </c>
      <c r="B13681" t="s">
        <v>26834</v>
      </c>
      <c r="C13681" t="s">
        <v>11986</v>
      </c>
      <c r="F13681" t="s">
        <v>11982</v>
      </c>
      <c r="G13681">
        <v>0</v>
      </c>
      <c r="I13681">
        <v>0</v>
      </c>
      <c r="J13681" s="3">
        <v>45244.111805555556</v>
      </c>
      <c r="K13681" s="3">
        <v>45275.0625</v>
      </c>
      <c r="L13681" s="3">
        <v>45275.0625</v>
      </c>
      <c r="M13681" t="s">
        <v>26835</v>
      </c>
      <c r="N13681" s="4" t="s">
        <v>38</v>
      </c>
      <c r="P13681" t="s">
        <v>16</v>
      </c>
    </row>
    <row r="13682" spans="1:16" x14ac:dyDescent="0.25">
      <c r="A13682" s="6" t="s">
        <v>26836</v>
      </c>
      <c r="B13682" t="s">
        <v>26837</v>
      </c>
      <c r="C13682" t="s">
        <v>11986</v>
      </c>
      <c r="F13682" t="s">
        <v>11982</v>
      </c>
      <c r="G13682">
        <v>0</v>
      </c>
      <c r="H13682">
        <v>0</v>
      </c>
      <c r="I13682">
        <v>0</v>
      </c>
      <c r="J13682" s="3">
        <v>45149.051388888889</v>
      </c>
      <c r="K13682" s="3">
        <v>45156.458333333336</v>
      </c>
      <c r="L13682" s="3">
        <v>45156.458333333336</v>
      </c>
      <c r="M13682" t="s">
        <v>26838</v>
      </c>
      <c r="N13682" s="4" t="s">
        <v>38</v>
      </c>
      <c r="P13682" t="s">
        <v>16</v>
      </c>
    </row>
    <row r="13683" spans="1:16" x14ac:dyDescent="0.25">
      <c r="A13683" s="6" t="s">
        <v>26836</v>
      </c>
      <c r="B13683" t="s">
        <v>26837</v>
      </c>
      <c r="C13683" t="s">
        <v>11986</v>
      </c>
      <c r="F13683" t="s">
        <v>11982</v>
      </c>
      <c r="G13683">
        <v>0</v>
      </c>
      <c r="H13683">
        <v>0</v>
      </c>
      <c r="I13683">
        <v>0</v>
      </c>
      <c r="J13683" s="3">
        <v>45149.051388888889</v>
      </c>
      <c r="K13683" s="3">
        <v>45156.458333333336</v>
      </c>
      <c r="L13683" s="3">
        <v>45156.458333333336</v>
      </c>
      <c r="M13683" t="s">
        <v>26838</v>
      </c>
      <c r="N13683" s="4" t="s">
        <v>38</v>
      </c>
      <c r="P13683" t="s">
        <v>16</v>
      </c>
    </row>
    <row r="13684" spans="1:16" x14ac:dyDescent="0.25">
      <c r="A13684" t="s">
        <v>26839</v>
      </c>
      <c r="B13684" t="s">
        <v>26840</v>
      </c>
      <c r="C13684" t="s">
        <v>11986</v>
      </c>
      <c r="F13684" t="s">
        <v>11982</v>
      </c>
      <c r="G13684">
        <v>0</v>
      </c>
      <c r="I13684">
        <v>0</v>
      </c>
      <c r="J13684" s="3">
        <v>45259.186111111114</v>
      </c>
      <c r="K13684" s="3">
        <v>45289.0625</v>
      </c>
      <c r="L13684" s="3">
        <v>45289.0625</v>
      </c>
      <c r="M13684" t="s">
        <v>26841</v>
      </c>
      <c r="N13684" s="4" t="s">
        <v>38</v>
      </c>
      <c r="P13684" t="s">
        <v>16</v>
      </c>
    </row>
    <row r="13685" spans="1:16" x14ac:dyDescent="0.25">
      <c r="A13685" t="s">
        <v>26842</v>
      </c>
      <c r="B13685">
        <v>5231009</v>
      </c>
      <c r="C13685" t="s">
        <v>11986</v>
      </c>
      <c r="F13685" t="s">
        <v>11982</v>
      </c>
      <c r="G13685">
        <v>0</v>
      </c>
      <c r="H13685">
        <v>0</v>
      </c>
      <c r="I13685">
        <v>0</v>
      </c>
      <c r="J13685" s="3">
        <v>45158.243055555555</v>
      </c>
      <c r="K13685" s="3">
        <v>45204.0625</v>
      </c>
      <c r="L13685" s="3">
        <v>45204.0625</v>
      </c>
      <c r="M13685" t="s">
        <v>26843</v>
      </c>
      <c r="N13685" s="4" t="s">
        <v>38</v>
      </c>
      <c r="P13685" t="s">
        <v>16</v>
      </c>
    </row>
    <row r="13686" spans="1:16" x14ac:dyDescent="0.25">
      <c r="A13686" t="s">
        <v>26844</v>
      </c>
      <c r="B13686">
        <v>5231010</v>
      </c>
      <c r="C13686" t="s">
        <v>11986</v>
      </c>
      <c r="F13686" t="s">
        <v>11982</v>
      </c>
      <c r="G13686">
        <v>0</v>
      </c>
      <c r="H13686" s="5"/>
      <c r="I13686">
        <v>0</v>
      </c>
      <c r="J13686" s="3">
        <v>45163.165277777778</v>
      </c>
      <c r="K13686" s="3">
        <v>45194.0625</v>
      </c>
      <c r="L13686" s="3">
        <v>45194.0625</v>
      </c>
      <c r="M13686" t="s">
        <v>26845</v>
      </c>
      <c r="N13686" s="4" t="s">
        <v>38</v>
      </c>
      <c r="P13686" t="s">
        <v>16</v>
      </c>
    </row>
    <row r="13687" spans="1:16" x14ac:dyDescent="0.25">
      <c r="A13687" t="s">
        <v>26846</v>
      </c>
      <c r="B13687">
        <v>5231012</v>
      </c>
      <c r="C13687" t="s">
        <v>11986</v>
      </c>
      <c r="F13687" t="s">
        <v>11982</v>
      </c>
      <c r="G13687">
        <v>0</v>
      </c>
      <c r="I13687">
        <v>0</v>
      </c>
      <c r="J13687" s="3">
        <v>45263.131249999999</v>
      </c>
      <c r="K13687" s="3">
        <v>45295.0625</v>
      </c>
      <c r="L13687" s="3">
        <v>45295.0625</v>
      </c>
      <c r="M13687" t="s">
        <v>26847</v>
      </c>
      <c r="N13687" s="4" t="s">
        <v>38</v>
      </c>
      <c r="P13687" t="s">
        <v>16</v>
      </c>
    </row>
    <row r="13688" spans="1:16" x14ac:dyDescent="0.25">
      <c r="A13688" s="6" t="s">
        <v>26848</v>
      </c>
      <c r="B13688">
        <v>5231291</v>
      </c>
      <c r="C13688" t="s">
        <v>11986</v>
      </c>
      <c r="F13688" t="s">
        <v>11982</v>
      </c>
      <c r="G13688">
        <v>0</v>
      </c>
      <c r="H13688">
        <v>0</v>
      </c>
      <c r="I13688">
        <v>0</v>
      </c>
      <c r="J13688" s="3">
        <v>45149.537499999999</v>
      </c>
      <c r="K13688" s="3">
        <v>45194.0625</v>
      </c>
      <c r="L13688" s="3">
        <v>45194.0625</v>
      </c>
      <c r="M13688" t="s">
        <v>26849</v>
      </c>
      <c r="N13688" s="4" t="s">
        <v>38</v>
      </c>
      <c r="P13688" t="s">
        <v>16</v>
      </c>
    </row>
    <row r="13689" spans="1:16" x14ac:dyDescent="0.25">
      <c r="A13689" s="6" t="s">
        <v>26848</v>
      </c>
      <c r="B13689">
        <v>5231291</v>
      </c>
      <c r="C13689" t="s">
        <v>11986</v>
      </c>
      <c r="F13689" t="s">
        <v>11982</v>
      </c>
      <c r="G13689">
        <v>0</v>
      </c>
      <c r="H13689">
        <v>0</v>
      </c>
      <c r="I13689">
        <v>0</v>
      </c>
      <c r="J13689" s="3">
        <v>45149.537499999999</v>
      </c>
      <c r="K13689" s="3">
        <v>45194.0625</v>
      </c>
      <c r="L13689" s="3">
        <v>45194.0625</v>
      </c>
      <c r="M13689" t="s">
        <v>26849</v>
      </c>
      <c r="N13689" s="4" t="s">
        <v>38</v>
      </c>
      <c r="P13689" t="s">
        <v>16</v>
      </c>
    </row>
    <row r="13690" spans="1:16" x14ac:dyDescent="0.25">
      <c r="A13690" t="s">
        <v>26850</v>
      </c>
      <c r="B13690">
        <v>5231022</v>
      </c>
      <c r="C13690" t="s">
        <v>11986</v>
      </c>
      <c r="F13690" t="s">
        <v>11982</v>
      </c>
      <c r="G13690">
        <v>0</v>
      </c>
      <c r="I13690">
        <v>0</v>
      </c>
      <c r="J13690" s="3">
        <v>45188.450694444444</v>
      </c>
      <c r="K13690" s="3">
        <v>45216.0625</v>
      </c>
      <c r="L13690" s="3">
        <v>45216.0625</v>
      </c>
      <c r="M13690" t="s">
        <v>26851</v>
      </c>
      <c r="N13690" s="4" t="s">
        <v>38</v>
      </c>
      <c r="P13690" t="s">
        <v>16</v>
      </c>
    </row>
    <row r="13691" spans="1:16" x14ac:dyDescent="0.25">
      <c r="A13691" t="s">
        <v>26852</v>
      </c>
      <c r="B13691" t="s">
        <v>26853</v>
      </c>
      <c r="C13691" t="s">
        <v>11986</v>
      </c>
      <c r="F13691" t="s">
        <v>11982</v>
      </c>
      <c r="G13691">
        <v>0</v>
      </c>
      <c r="H13691" s="5"/>
      <c r="I13691">
        <v>0</v>
      </c>
      <c r="J13691" s="3">
        <v>45168.133333333331</v>
      </c>
      <c r="K13691" s="3">
        <v>45187.0625</v>
      </c>
      <c r="L13691" s="3">
        <v>45187.0625</v>
      </c>
      <c r="M13691" t="s">
        <v>26854</v>
      </c>
      <c r="N13691" s="4" t="s">
        <v>38</v>
      </c>
      <c r="P13691" t="s">
        <v>16</v>
      </c>
    </row>
    <row r="13692" spans="1:16" x14ac:dyDescent="0.25">
      <c r="A13692" t="s">
        <v>26852</v>
      </c>
      <c r="B13692" t="s">
        <v>26853</v>
      </c>
      <c r="C13692" t="s">
        <v>11986</v>
      </c>
      <c r="F13692" t="s">
        <v>11982</v>
      </c>
      <c r="G13692">
        <v>0</v>
      </c>
      <c r="H13692" s="5"/>
      <c r="I13692">
        <v>0</v>
      </c>
      <c r="J13692" s="3">
        <v>45168.133333333331</v>
      </c>
      <c r="K13692" s="3">
        <v>45198.0625</v>
      </c>
      <c r="L13692" s="3">
        <v>45198.0625</v>
      </c>
      <c r="M13692" t="s">
        <v>26854</v>
      </c>
      <c r="N13692" s="4" t="s">
        <v>38</v>
      </c>
      <c r="P13692" t="s">
        <v>16</v>
      </c>
    </row>
    <row r="13693" spans="1:16" x14ac:dyDescent="0.25">
      <c r="A13693" t="s">
        <v>26852</v>
      </c>
      <c r="B13693" t="s">
        <v>26855</v>
      </c>
      <c r="C13693" t="s">
        <v>11986</v>
      </c>
      <c r="F13693" t="s">
        <v>11982</v>
      </c>
      <c r="G13693">
        <v>0</v>
      </c>
      <c r="I13693">
        <v>0</v>
      </c>
      <c r="J13693" s="3">
        <v>45244.121527777781</v>
      </c>
      <c r="K13693" s="3">
        <v>45275.0625</v>
      </c>
      <c r="L13693" s="3">
        <v>45275.0625</v>
      </c>
      <c r="M13693" t="s">
        <v>26856</v>
      </c>
      <c r="N13693" s="4" t="s">
        <v>38</v>
      </c>
      <c r="P13693" t="s">
        <v>16</v>
      </c>
    </row>
    <row r="13694" spans="1:16" x14ac:dyDescent="0.25">
      <c r="A13694" s="6" t="s">
        <v>26857</v>
      </c>
      <c r="B13694" t="s">
        <v>26858</v>
      </c>
      <c r="C13694" t="s">
        <v>11986</v>
      </c>
      <c r="F13694" t="s">
        <v>11982</v>
      </c>
      <c r="G13694">
        <v>0</v>
      </c>
      <c r="H13694">
        <v>0</v>
      </c>
      <c r="I13694">
        <v>0</v>
      </c>
      <c r="J13694" s="3">
        <v>45126.345833333333</v>
      </c>
      <c r="K13694" s="3">
        <v>45148.0625</v>
      </c>
      <c r="L13694" s="3">
        <v>45148.0625</v>
      </c>
      <c r="M13694" t="s">
        <v>26859</v>
      </c>
      <c r="N13694" s="4" t="s">
        <v>38</v>
      </c>
      <c r="P13694" t="s">
        <v>16</v>
      </c>
    </row>
    <row r="13695" spans="1:16" x14ac:dyDescent="0.25">
      <c r="A13695" s="6" t="s">
        <v>26857</v>
      </c>
      <c r="B13695" t="s">
        <v>26858</v>
      </c>
      <c r="C13695" t="s">
        <v>11986</v>
      </c>
      <c r="F13695" t="s">
        <v>11982</v>
      </c>
      <c r="G13695">
        <v>0</v>
      </c>
      <c r="H13695">
        <v>0</v>
      </c>
      <c r="I13695">
        <v>0</v>
      </c>
      <c r="J13695" s="3">
        <v>45126.345833333333</v>
      </c>
      <c r="K13695" s="3">
        <v>45148.0625</v>
      </c>
      <c r="L13695" s="3">
        <v>45148.0625</v>
      </c>
      <c r="M13695" t="s">
        <v>26859</v>
      </c>
      <c r="N13695" s="4" t="s">
        <v>38</v>
      </c>
      <c r="P13695" t="s">
        <v>16</v>
      </c>
    </row>
    <row r="13696" spans="1:16" x14ac:dyDescent="0.25">
      <c r="A13696" t="s">
        <v>26860</v>
      </c>
      <c r="B13696">
        <v>20231106</v>
      </c>
      <c r="C13696" t="s">
        <v>11986</v>
      </c>
      <c r="F13696" t="s">
        <v>11982</v>
      </c>
      <c r="G13696">
        <v>0</v>
      </c>
      <c r="H13696" s="5"/>
      <c r="I13696">
        <v>0</v>
      </c>
      <c r="J13696" s="3">
        <v>45164.382638888892</v>
      </c>
      <c r="K13696" s="3">
        <v>45229.0625</v>
      </c>
      <c r="L13696" s="3">
        <v>45229.0625</v>
      </c>
      <c r="M13696" t="s">
        <v>26861</v>
      </c>
      <c r="N13696" s="4" t="s">
        <v>38</v>
      </c>
      <c r="P13696" t="s">
        <v>16</v>
      </c>
    </row>
    <row r="13697" spans="1:16" x14ac:dyDescent="0.25">
      <c r="A13697" t="s">
        <v>26862</v>
      </c>
      <c r="B13697">
        <v>19231968</v>
      </c>
      <c r="C13697" t="s">
        <v>11986</v>
      </c>
      <c r="F13697" t="s">
        <v>11982</v>
      </c>
      <c r="G13697">
        <v>0</v>
      </c>
      <c r="I13697">
        <v>0</v>
      </c>
      <c r="J13697" s="3">
        <v>45210.456250000003</v>
      </c>
      <c r="K13697" s="3">
        <v>45237.0625</v>
      </c>
      <c r="L13697" s="3">
        <v>45237.0625</v>
      </c>
      <c r="M13697" t="s">
        <v>26863</v>
      </c>
      <c r="N13697" s="4" t="s">
        <v>38</v>
      </c>
      <c r="P13697" t="s">
        <v>16</v>
      </c>
    </row>
    <row r="13698" spans="1:16" x14ac:dyDescent="0.25">
      <c r="A13698" t="s">
        <v>26864</v>
      </c>
      <c r="B13698">
        <v>53235834</v>
      </c>
      <c r="C13698" t="s">
        <v>11986</v>
      </c>
      <c r="F13698" t="s">
        <v>11982</v>
      </c>
      <c r="G13698">
        <v>0</v>
      </c>
      <c r="I13698">
        <v>0</v>
      </c>
      <c r="J13698" s="3">
        <v>45217.186111111114</v>
      </c>
      <c r="K13698" s="3">
        <v>45247.0625</v>
      </c>
      <c r="L13698" s="3">
        <v>45247.0625</v>
      </c>
      <c r="M13698" t="s">
        <v>26865</v>
      </c>
      <c r="N13698" s="4" t="s">
        <v>38</v>
      </c>
      <c r="P13698" t="s">
        <v>16</v>
      </c>
    </row>
    <row r="13699" spans="1:16" x14ac:dyDescent="0.25">
      <c r="A13699" s="6" t="s">
        <v>26866</v>
      </c>
      <c r="B13699">
        <v>20231009</v>
      </c>
      <c r="C13699" t="s">
        <v>11986</v>
      </c>
      <c r="F13699" t="s">
        <v>11982</v>
      </c>
      <c r="G13699">
        <v>0</v>
      </c>
      <c r="H13699">
        <v>0</v>
      </c>
      <c r="I13699">
        <v>0</v>
      </c>
      <c r="J13699" s="3">
        <v>45140.056944444441</v>
      </c>
      <c r="K13699" s="3">
        <v>45168.0625</v>
      </c>
      <c r="L13699" s="3">
        <v>45168.0625</v>
      </c>
      <c r="M13699" t="s">
        <v>26867</v>
      </c>
      <c r="N13699" s="4" t="s">
        <v>38</v>
      </c>
      <c r="P13699" t="s">
        <v>16</v>
      </c>
    </row>
    <row r="13700" spans="1:16" x14ac:dyDescent="0.25">
      <c r="A13700" s="6" t="s">
        <v>26866</v>
      </c>
      <c r="B13700">
        <v>20231009</v>
      </c>
      <c r="C13700" t="s">
        <v>11986</v>
      </c>
      <c r="F13700" t="s">
        <v>11982</v>
      </c>
      <c r="G13700">
        <v>0</v>
      </c>
      <c r="H13700">
        <v>0</v>
      </c>
      <c r="I13700">
        <v>0</v>
      </c>
      <c r="J13700" s="3">
        <v>45140.056944444441</v>
      </c>
      <c r="K13700" s="3">
        <v>45168.0625</v>
      </c>
      <c r="L13700" s="3">
        <v>45168.0625</v>
      </c>
      <c r="M13700" t="s">
        <v>26867</v>
      </c>
      <c r="N13700" s="4" t="s">
        <v>38</v>
      </c>
      <c r="P13700" t="s">
        <v>16</v>
      </c>
    </row>
    <row r="13701" spans="1:16" x14ac:dyDescent="0.25">
      <c r="A13701" t="s">
        <v>26868</v>
      </c>
      <c r="B13701">
        <v>53235408</v>
      </c>
      <c r="C13701" t="s">
        <v>11986</v>
      </c>
      <c r="F13701" t="s">
        <v>11982</v>
      </c>
      <c r="G13701">
        <v>0</v>
      </c>
      <c r="I13701">
        <v>0</v>
      </c>
      <c r="J13701" s="3">
        <v>45190.143750000003</v>
      </c>
      <c r="K13701" s="3">
        <v>45216.0625</v>
      </c>
      <c r="L13701" s="3">
        <v>45216.0625</v>
      </c>
      <c r="M13701" t="s">
        <v>26869</v>
      </c>
      <c r="N13701" s="4" t="s">
        <v>38</v>
      </c>
      <c r="P13701" t="s">
        <v>16</v>
      </c>
    </row>
    <row r="13702" spans="1:16" x14ac:dyDescent="0.25">
      <c r="A13702" t="s">
        <v>26870</v>
      </c>
      <c r="B13702" t="s">
        <v>26871</v>
      </c>
      <c r="C13702" t="s">
        <v>11986</v>
      </c>
      <c r="F13702" t="s">
        <v>11982</v>
      </c>
      <c r="G13702">
        <v>0</v>
      </c>
      <c r="I13702">
        <v>0</v>
      </c>
      <c r="J13702" s="3">
        <v>45217.168749999997</v>
      </c>
      <c r="K13702" s="3">
        <v>45247.0625</v>
      </c>
      <c r="L13702" s="3">
        <v>45247.0625</v>
      </c>
      <c r="M13702" t="s">
        <v>26872</v>
      </c>
      <c r="N13702" s="4" t="s">
        <v>38</v>
      </c>
      <c r="P13702" t="s">
        <v>16</v>
      </c>
    </row>
    <row r="13703" spans="1:16" x14ac:dyDescent="0.25">
      <c r="A13703" s="6" t="s">
        <v>26873</v>
      </c>
      <c r="B13703" t="s">
        <v>26874</v>
      </c>
      <c r="C13703" t="s">
        <v>11986</v>
      </c>
      <c r="F13703" t="s">
        <v>11982</v>
      </c>
      <c r="G13703">
        <v>0</v>
      </c>
      <c r="H13703">
        <v>0</v>
      </c>
      <c r="I13703">
        <v>0</v>
      </c>
      <c r="J13703" s="3">
        <v>45138.137499999997</v>
      </c>
      <c r="K13703" s="3">
        <v>45168.0625</v>
      </c>
      <c r="L13703" s="3">
        <v>45168.0625</v>
      </c>
      <c r="M13703" t="s">
        <v>26875</v>
      </c>
      <c r="N13703" s="4" t="s">
        <v>38</v>
      </c>
      <c r="P13703" t="s">
        <v>16</v>
      </c>
    </row>
    <row r="13704" spans="1:16" x14ac:dyDescent="0.25">
      <c r="A13704" s="6" t="s">
        <v>26873</v>
      </c>
      <c r="B13704" t="s">
        <v>26874</v>
      </c>
      <c r="C13704" t="s">
        <v>11986</v>
      </c>
      <c r="F13704" t="s">
        <v>11982</v>
      </c>
      <c r="G13704">
        <v>0</v>
      </c>
      <c r="H13704">
        <v>0</v>
      </c>
      <c r="I13704">
        <v>0</v>
      </c>
      <c r="J13704" s="3">
        <v>45138.137499999997</v>
      </c>
      <c r="K13704" s="3">
        <v>45168.0625</v>
      </c>
      <c r="L13704" s="3">
        <v>45168.0625</v>
      </c>
      <c r="M13704" t="s">
        <v>26875</v>
      </c>
      <c r="N13704" s="4" t="s">
        <v>38</v>
      </c>
      <c r="P13704" t="s">
        <v>16</v>
      </c>
    </row>
    <row r="13705" spans="1:16" x14ac:dyDescent="0.25">
      <c r="A13705" t="s">
        <v>26873</v>
      </c>
      <c r="B13705" t="s">
        <v>26876</v>
      </c>
      <c r="C13705" t="s">
        <v>11986</v>
      </c>
      <c r="F13705" t="s">
        <v>11982</v>
      </c>
      <c r="G13705">
        <v>0</v>
      </c>
      <c r="I13705">
        <v>0</v>
      </c>
      <c r="J13705" s="3">
        <v>45259.188888888886</v>
      </c>
      <c r="K13705" s="3">
        <v>45289.0625</v>
      </c>
      <c r="L13705" s="3">
        <v>45289.0625</v>
      </c>
      <c r="M13705" t="s">
        <v>26877</v>
      </c>
      <c r="N13705" s="4" t="s">
        <v>38</v>
      </c>
      <c r="P13705" t="s">
        <v>16</v>
      </c>
    </row>
    <row r="13706" spans="1:16" x14ac:dyDescent="0.25">
      <c r="A13706" t="s">
        <v>26878</v>
      </c>
      <c r="B13706">
        <v>11231055</v>
      </c>
      <c r="C13706" t="s">
        <v>11986</v>
      </c>
      <c r="F13706" t="s">
        <v>11982</v>
      </c>
      <c r="G13706">
        <v>0</v>
      </c>
      <c r="I13706">
        <v>0</v>
      </c>
      <c r="J13706" s="3">
        <v>45142.0625</v>
      </c>
      <c r="K13706" s="3">
        <v>45196.0625</v>
      </c>
      <c r="L13706" s="3">
        <v>45196.0625</v>
      </c>
      <c r="M13706" t="s">
        <v>26879</v>
      </c>
      <c r="N13706" s="4" t="s">
        <v>38</v>
      </c>
      <c r="P13706" t="s">
        <v>16</v>
      </c>
    </row>
    <row r="13707" spans="1:16" x14ac:dyDescent="0.25">
      <c r="A13707" t="s">
        <v>26880</v>
      </c>
      <c r="B13707">
        <v>6231047</v>
      </c>
      <c r="C13707" t="s">
        <v>11986</v>
      </c>
      <c r="F13707" t="s">
        <v>11982</v>
      </c>
      <c r="G13707">
        <v>0</v>
      </c>
      <c r="H13707" s="5"/>
      <c r="I13707">
        <v>0</v>
      </c>
      <c r="J13707" s="3">
        <v>45181.04583333333</v>
      </c>
      <c r="K13707" s="3">
        <v>45211.0625</v>
      </c>
      <c r="L13707" s="3">
        <v>45211.0625</v>
      </c>
      <c r="M13707" t="s">
        <v>26881</v>
      </c>
      <c r="N13707" s="4" t="s">
        <v>38</v>
      </c>
      <c r="P13707" t="s">
        <v>16</v>
      </c>
    </row>
    <row r="13708" spans="1:16" x14ac:dyDescent="0.25">
      <c r="A13708" t="s">
        <v>26882</v>
      </c>
      <c r="B13708">
        <v>53236113</v>
      </c>
      <c r="C13708" t="s">
        <v>11986</v>
      </c>
      <c r="F13708" t="s">
        <v>11982</v>
      </c>
      <c r="G13708">
        <v>0</v>
      </c>
      <c r="I13708">
        <v>0</v>
      </c>
      <c r="J13708" s="3">
        <v>45258.211805555555</v>
      </c>
      <c r="K13708" s="3">
        <v>45261.458333333336</v>
      </c>
      <c r="L13708" s="3">
        <v>45261.458333333336</v>
      </c>
      <c r="M13708" t="s">
        <v>26883</v>
      </c>
      <c r="N13708" s="4" t="s">
        <v>38</v>
      </c>
      <c r="P13708" t="s">
        <v>16</v>
      </c>
    </row>
    <row r="13709" spans="1:16" x14ac:dyDescent="0.25">
      <c r="A13709" t="s">
        <v>26884</v>
      </c>
      <c r="B13709">
        <v>53235855</v>
      </c>
      <c r="C13709" t="s">
        <v>11986</v>
      </c>
      <c r="F13709" t="s">
        <v>11982</v>
      </c>
      <c r="G13709">
        <v>0</v>
      </c>
      <c r="I13709">
        <v>0</v>
      </c>
      <c r="J13709" s="3">
        <v>45190.145138888889</v>
      </c>
      <c r="K13709" s="3">
        <v>45216.0625</v>
      </c>
      <c r="L13709" s="3">
        <v>45216.0625</v>
      </c>
      <c r="M13709" t="s">
        <v>26885</v>
      </c>
      <c r="N13709" s="4" t="s">
        <v>38</v>
      </c>
      <c r="P13709" t="s">
        <v>16</v>
      </c>
    </row>
    <row r="13710" spans="1:16" x14ac:dyDescent="0.25">
      <c r="A13710" t="s">
        <v>26884</v>
      </c>
      <c r="B13710" t="s">
        <v>26886</v>
      </c>
      <c r="C13710" t="s">
        <v>11986</v>
      </c>
      <c r="F13710" t="s">
        <v>11982</v>
      </c>
      <c r="G13710">
        <v>0</v>
      </c>
      <c r="I13710">
        <v>0</v>
      </c>
      <c r="J13710" s="3">
        <v>45259.195138888892</v>
      </c>
      <c r="K13710" s="3">
        <v>45289.0625</v>
      </c>
      <c r="L13710" s="3">
        <v>45289.0625</v>
      </c>
      <c r="M13710" t="s">
        <v>26887</v>
      </c>
      <c r="N13710" s="4" t="s">
        <v>38</v>
      </c>
      <c r="P13710" t="s">
        <v>16</v>
      </c>
    </row>
    <row r="13711" spans="1:16" x14ac:dyDescent="0.25">
      <c r="A13711" t="s">
        <v>26888</v>
      </c>
      <c r="B13711" t="s">
        <v>26889</v>
      </c>
      <c r="C13711" t="s">
        <v>11986</v>
      </c>
      <c r="F13711" t="s">
        <v>11982</v>
      </c>
      <c r="G13711">
        <v>0</v>
      </c>
      <c r="I13711">
        <v>0</v>
      </c>
      <c r="J13711" s="3">
        <v>45244.115972222222</v>
      </c>
      <c r="K13711" s="3">
        <v>45275.0625</v>
      </c>
      <c r="L13711" s="3">
        <v>45275.0625</v>
      </c>
      <c r="M13711" t="s">
        <v>26890</v>
      </c>
      <c r="N13711" s="4" t="s">
        <v>38</v>
      </c>
      <c r="P13711" t="s">
        <v>16</v>
      </c>
    </row>
    <row r="13712" spans="1:16" x14ac:dyDescent="0.25">
      <c r="A13712" t="s">
        <v>26888</v>
      </c>
      <c r="B13712">
        <v>53235846</v>
      </c>
      <c r="C13712" t="s">
        <v>11986</v>
      </c>
      <c r="F13712" t="s">
        <v>11982</v>
      </c>
      <c r="G13712">
        <v>0</v>
      </c>
      <c r="I13712">
        <v>0</v>
      </c>
      <c r="J13712" s="3">
        <v>45190.130555555559</v>
      </c>
      <c r="K13712" s="3">
        <v>45216.458333333336</v>
      </c>
      <c r="L13712" s="3">
        <v>45216.458333333336</v>
      </c>
      <c r="M13712" t="s">
        <v>26891</v>
      </c>
      <c r="N13712" s="4" t="s">
        <v>38</v>
      </c>
      <c r="P13712" t="s">
        <v>16</v>
      </c>
    </row>
    <row r="13713" spans="1:16" x14ac:dyDescent="0.25">
      <c r="A13713" t="s">
        <v>26888</v>
      </c>
      <c r="B13713">
        <v>53235844</v>
      </c>
      <c r="C13713" t="s">
        <v>11986</v>
      </c>
      <c r="F13713" t="s">
        <v>11982</v>
      </c>
      <c r="G13713">
        <v>0</v>
      </c>
      <c r="I13713">
        <v>0</v>
      </c>
      <c r="J13713" s="3">
        <v>45190.148611111108</v>
      </c>
      <c r="K13713" s="3">
        <v>45216.0625</v>
      </c>
      <c r="L13713" s="3">
        <v>45216.0625</v>
      </c>
      <c r="M13713" t="s">
        <v>26892</v>
      </c>
      <c r="N13713" s="4" t="s">
        <v>38</v>
      </c>
      <c r="P13713" t="s">
        <v>16</v>
      </c>
    </row>
    <row r="13714" spans="1:16" x14ac:dyDescent="0.25">
      <c r="A13714" t="s">
        <v>26893</v>
      </c>
      <c r="B13714">
        <v>1231137</v>
      </c>
      <c r="C13714" t="s">
        <v>11986</v>
      </c>
      <c r="F13714" t="s">
        <v>11982</v>
      </c>
      <c r="G13714">
        <v>0</v>
      </c>
      <c r="I13714">
        <v>0</v>
      </c>
      <c r="J13714" s="3">
        <v>45121.429166666669</v>
      </c>
      <c r="K13714" s="3">
        <v>45191.0625</v>
      </c>
      <c r="L13714" s="3">
        <v>45191.0625</v>
      </c>
      <c r="M13714" t="s">
        <v>26894</v>
      </c>
      <c r="N13714" s="4" t="s">
        <v>38</v>
      </c>
      <c r="P13714" t="s">
        <v>16</v>
      </c>
    </row>
    <row r="13715" spans="1:16" x14ac:dyDescent="0.25">
      <c r="A13715" s="6" t="s">
        <v>26895</v>
      </c>
      <c r="B13715">
        <v>10232588</v>
      </c>
      <c r="C13715" t="s">
        <v>11986</v>
      </c>
      <c r="F13715" t="s">
        <v>11982</v>
      </c>
      <c r="G13715">
        <v>0</v>
      </c>
      <c r="H13715">
        <v>0</v>
      </c>
      <c r="I13715">
        <v>0</v>
      </c>
      <c r="J13715" s="3">
        <v>45132.23541666667</v>
      </c>
      <c r="K13715" s="3">
        <v>45166.0625</v>
      </c>
      <c r="L13715" s="3">
        <v>45166.0625</v>
      </c>
      <c r="M13715" t="s">
        <v>26896</v>
      </c>
      <c r="N13715" s="4" t="s">
        <v>38</v>
      </c>
      <c r="P13715" t="s">
        <v>16</v>
      </c>
    </row>
    <row r="13716" spans="1:16" x14ac:dyDescent="0.25">
      <c r="A13716" s="6" t="s">
        <v>26895</v>
      </c>
      <c r="B13716">
        <v>10232588</v>
      </c>
      <c r="C13716" t="s">
        <v>11986</v>
      </c>
      <c r="F13716" t="s">
        <v>11982</v>
      </c>
      <c r="G13716">
        <v>0</v>
      </c>
      <c r="H13716">
        <v>0</v>
      </c>
      <c r="I13716">
        <v>0</v>
      </c>
      <c r="J13716" s="3">
        <v>45132.23541666667</v>
      </c>
      <c r="K13716" s="3">
        <v>45166.0625</v>
      </c>
      <c r="L13716" s="3">
        <v>45166.0625</v>
      </c>
      <c r="M13716" t="s">
        <v>26896</v>
      </c>
      <c r="N13716" s="4" t="s">
        <v>38</v>
      </c>
      <c r="P13716" t="s">
        <v>16</v>
      </c>
    </row>
    <row r="13717" spans="1:16" x14ac:dyDescent="0.25">
      <c r="A13717" t="s">
        <v>26897</v>
      </c>
      <c r="B13717">
        <v>1231005</v>
      </c>
      <c r="C13717" t="s">
        <v>11986</v>
      </c>
      <c r="F13717" t="s">
        <v>11982</v>
      </c>
      <c r="G13717">
        <v>0</v>
      </c>
      <c r="H13717" s="5"/>
      <c r="I13717">
        <v>0</v>
      </c>
      <c r="J13717" s="3">
        <v>45181.114583333336</v>
      </c>
      <c r="K13717" s="3">
        <v>45204.0625</v>
      </c>
      <c r="L13717" s="3">
        <v>45204.0625</v>
      </c>
      <c r="M13717" t="s">
        <v>26898</v>
      </c>
      <c r="N13717" s="4" t="s">
        <v>38</v>
      </c>
      <c r="P13717" t="s">
        <v>16</v>
      </c>
    </row>
    <row r="13718" spans="1:16" x14ac:dyDescent="0.25">
      <c r="A13718" t="s">
        <v>26899</v>
      </c>
      <c r="B13718">
        <v>53235829</v>
      </c>
      <c r="C13718" t="s">
        <v>11986</v>
      </c>
      <c r="F13718" t="s">
        <v>11982</v>
      </c>
      <c r="G13718">
        <v>0</v>
      </c>
      <c r="I13718">
        <v>0</v>
      </c>
      <c r="J13718" s="3">
        <v>45191.142361111109</v>
      </c>
      <c r="K13718" s="3">
        <v>45196.458333333336</v>
      </c>
      <c r="L13718" s="3">
        <v>45196.458333333336</v>
      </c>
      <c r="M13718" t="s">
        <v>26900</v>
      </c>
      <c r="N13718" s="4" t="s">
        <v>38</v>
      </c>
      <c r="P13718" t="s">
        <v>16</v>
      </c>
    </row>
    <row r="13719" spans="1:16" x14ac:dyDescent="0.25">
      <c r="A13719" t="s">
        <v>26901</v>
      </c>
      <c r="B13719">
        <v>53235676</v>
      </c>
      <c r="C13719" t="s">
        <v>11986</v>
      </c>
      <c r="F13719" t="s">
        <v>11982</v>
      </c>
      <c r="G13719">
        <v>0</v>
      </c>
      <c r="H13719" s="5"/>
      <c r="I13719">
        <v>0</v>
      </c>
      <c r="J13719" s="3">
        <v>45156.206944444442</v>
      </c>
      <c r="K13719" s="3">
        <v>45161.458333333336</v>
      </c>
      <c r="L13719" s="3">
        <v>45161.458333333336</v>
      </c>
      <c r="M13719" t="s">
        <v>26902</v>
      </c>
      <c r="N13719" s="4" t="s">
        <v>38</v>
      </c>
      <c r="P13719" t="s">
        <v>16</v>
      </c>
    </row>
    <row r="13720" spans="1:16" x14ac:dyDescent="0.25">
      <c r="A13720" t="s">
        <v>26901</v>
      </c>
      <c r="B13720" t="s">
        <v>26903</v>
      </c>
      <c r="C13720" t="s">
        <v>11986</v>
      </c>
      <c r="F13720" t="s">
        <v>11982</v>
      </c>
      <c r="G13720">
        <v>0</v>
      </c>
      <c r="I13720">
        <v>0</v>
      </c>
      <c r="J13720" s="3">
        <v>45191.135416666664</v>
      </c>
      <c r="K13720" s="3">
        <v>45196.458333333336</v>
      </c>
      <c r="L13720" s="3">
        <v>45196.458333333336</v>
      </c>
      <c r="M13720" t="s">
        <v>26904</v>
      </c>
      <c r="N13720" s="4" t="s">
        <v>38</v>
      </c>
      <c r="P13720" t="s">
        <v>16</v>
      </c>
    </row>
    <row r="13721" spans="1:16" x14ac:dyDescent="0.25">
      <c r="A13721" t="s">
        <v>26905</v>
      </c>
      <c r="B13721">
        <v>53235714</v>
      </c>
      <c r="C13721" t="s">
        <v>11986</v>
      </c>
      <c r="F13721" t="s">
        <v>11982</v>
      </c>
      <c r="G13721">
        <v>0</v>
      </c>
      <c r="H13721" s="5"/>
      <c r="I13721">
        <v>0</v>
      </c>
      <c r="J13721" s="3">
        <v>45156.205555555556</v>
      </c>
      <c r="K13721" s="3">
        <v>45161.458333333336</v>
      </c>
      <c r="L13721" s="3">
        <v>45161.458333333336</v>
      </c>
      <c r="M13721" t="s">
        <v>26906</v>
      </c>
      <c r="N13721" s="4" t="s">
        <v>38</v>
      </c>
      <c r="P13721" t="s">
        <v>16</v>
      </c>
    </row>
    <row r="13722" spans="1:16" x14ac:dyDescent="0.25">
      <c r="A13722" t="s">
        <v>26905</v>
      </c>
      <c r="B13722" t="s">
        <v>26907</v>
      </c>
      <c r="C13722" t="s">
        <v>11986</v>
      </c>
      <c r="F13722" t="s">
        <v>11982</v>
      </c>
      <c r="G13722">
        <v>0</v>
      </c>
      <c r="I13722">
        <v>0</v>
      </c>
      <c r="J13722" s="3">
        <v>45191.133333333331</v>
      </c>
      <c r="K13722" s="3">
        <v>45196.458333333336</v>
      </c>
      <c r="L13722" s="3">
        <v>45196.458333333336</v>
      </c>
      <c r="M13722" t="s">
        <v>26908</v>
      </c>
      <c r="N13722" s="4" t="s">
        <v>38</v>
      </c>
      <c r="P13722" t="s">
        <v>16</v>
      </c>
    </row>
    <row r="13723" spans="1:16" x14ac:dyDescent="0.25">
      <c r="A13723" s="6" t="s">
        <v>26909</v>
      </c>
      <c r="B13723" t="s">
        <v>26910</v>
      </c>
      <c r="C13723" t="s">
        <v>11986</v>
      </c>
      <c r="F13723" t="s">
        <v>11982</v>
      </c>
      <c r="G13723">
        <v>0</v>
      </c>
      <c r="H13723">
        <v>0</v>
      </c>
      <c r="I13723">
        <v>0</v>
      </c>
      <c r="J13723" s="3">
        <v>45136.529861111114</v>
      </c>
      <c r="K13723" s="3">
        <v>45159.0625</v>
      </c>
      <c r="L13723" s="3">
        <v>45159.0625</v>
      </c>
      <c r="M13723" t="s">
        <v>26911</v>
      </c>
      <c r="N13723" s="4" t="s">
        <v>38</v>
      </c>
      <c r="P13723" t="s">
        <v>16</v>
      </c>
    </row>
    <row r="13724" spans="1:16" x14ac:dyDescent="0.25">
      <c r="A13724" s="6" t="s">
        <v>26909</v>
      </c>
      <c r="B13724" t="s">
        <v>26910</v>
      </c>
      <c r="C13724" t="s">
        <v>11986</v>
      </c>
      <c r="F13724" t="s">
        <v>11982</v>
      </c>
      <c r="G13724">
        <v>0</v>
      </c>
      <c r="H13724">
        <v>0</v>
      </c>
      <c r="I13724">
        <v>0</v>
      </c>
      <c r="J13724" s="3">
        <v>45136.529861111114</v>
      </c>
      <c r="K13724" s="3">
        <v>45159.0625</v>
      </c>
      <c r="L13724" s="3">
        <v>45159.0625</v>
      </c>
      <c r="M13724" t="s">
        <v>26911</v>
      </c>
      <c r="N13724" s="4" t="s">
        <v>38</v>
      </c>
      <c r="P13724" t="s">
        <v>16</v>
      </c>
    </row>
    <row r="13725" spans="1:16" x14ac:dyDescent="0.25">
      <c r="A13725" t="s">
        <v>26912</v>
      </c>
      <c r="B13725">
        <v>11231457</v>
      </c>
      <c r="C13725" t="s">
        <v>11986</v>
      </c>
      <c r="F13725" t="s">
        <v>11982</v>
      </c>
      <c r="G13725">
        <v>0</v>
      </c>
      <c r="H13725" s="5"/>
      <c r="I13725">
        <v>0</v>
      </c>
      <c r="J13725" s="3">
        <v>45166.443055555559</v>
      </c>
      <c r="K13725" s="3">
        <v>45187.0625</v>
      </c>
      <c r="L13725" s="3">
        <v>45187.0625</v>
      </c>
      <c r="M13725" t="s">
        <v>26913</v>
      </c>
      <c r="N13725" s="4" t="s">
        <v>38</v>
      </c>
      <c r="P13725" t="s">
        <v>16</v>
      </c>
    </row>
    <row r="13726" spans="1:16" x14ac:dyDescent="0.25">
      <c r="A13726" t="s">
        <v>26914</v>
      </c>
      <c r="B13726">
        <v>53235619</v>
      </c>
      <c r="C13726" t="s">
        <v>11986</v>
      </c>
      <c r="F13726" t="s">
        <v>11982</v>
      </c>
      <c r="G13726">
        <v>0</v>
      </c>
      <c r="H13726" s="5"/>
      <c r="I13726">
        <v>0</v>
      </c>
      <c r="J13726" s="3">
        <v>45168.158333333333</v>
      </c>
      <c r="K13726" s="3">
        <v>45198.0625</v>
      </c>
      <c r="L13726" s="3">
        <v>45198.0625</v>
      </c>
      <c r="M13726" t="s">
        <v>26915</v>
      </c>
      <c r="N13726" s="4" t="s">
        <v>38</v>
      </c>
      <c r="P13726" t="s">
        <v>16</v>
      </c>
    </row>
    <row r="13727" spans="1:16" x14ac:dyDescent="0.25">
      <c r="A13727" t="s">
        <v>26916</v>
      </c>
      <c r="B13727">
        <v>53235739</v>
      </c>
      <c r="C13727" t="s">
        <v>11986</v>
      </c>
      <c r="F13727" t="s">
        <v>11982</v>
      </c>
      <c r="G13727">
        <v>0</v>
      </c>
      <c r="H13727" s="5"/>
      <c r="I13727">
        <v>0</v>
      </c>
      <c r="J13727" s="3">
        <v>45168.167361111111</v>
      </c>
      <c r="K13727" s="3">
        <v>45198.0625</v>
      </c>
      <c r="L13727" s="3">
        <v>45198.0625</v>
      </c>
      <c r="M13727" t="s">
        <v>26917</v>
      </c>
      <c r="N13727" s="4" t="s">
        <v>38</v>
      </c>
      <c r="P13727" t="s">
        <v>16</v>
      </c>
    </row>
    <row r="13728" spans="1:16" x14ac:dyDescent="0.25">
      <c r="A13728" t="s">
        <v>26918</v>
      </c>
      <c r="B13728">
        <v>19231095</v>
      </c>
      <c r="C13728" t="s">
        <v>11986</v>
      </c>
      <c r="F13728" t="s">
        <v>11982</v>
      </c>
      <c r="G13728">
        <v>0</v>
      </c>
      <c r="H13728" s="5"/>
      <c r="I13728">
        <v>0</v>
      </c>
      <c r="J13728" s="3">
        <v>45174.273611111108</v>
      </c>
      <c r="K13728" s="3">
        <v>45196.0625</v>
      </c>
      <c r="L13728" s="3">
        <v>45196.0625</v>
      </c>
      <c r="M13728" t="s">
        <v>26919</v>
      </c>
      <c r="N13728" s="4" t="s">
        <v>38</v>
      </c>
      <c r="P13728" t="s">
        <v>16</v>
      </c>
    </row>
    <row r="13729" spans="1:16" x14ac:dyDescent="0.25">
      <c r="A13729" t="s">
        <v>26920</v>
      </c>
      <c r="B13729" t="s">
        <v>269</v>
      </c>
      <c r="C13729" t="s">
        <v>11986</v>
      </c>
      <c r="F13729" t="s">
        <v>11982</v>
      </c>
      <c r="G13729">
        <v>0</v>
      </c>
      <c r="I13729">
        <v>0</v>
      </c>
      <c r="J13729" s="3">
        <v>45150.445138888892</v>
      </c>
      <c r="K13729" s="3">
        <v>45257.0625</v>
      </c>
      <c r="L13729" s="3">
        <v>45257.0625</v>
      </c>
      <c r="M13729" t="s">
        <v>26921</v>
      </c>
      <c r="N13729" s="4" t="s">
        <v>38</v>
      </c>
      <c r="P13729" t="s">
        <v>16</v>
      </c>
    </row>
    <row r="13730" spans="1:16" x14ac:dyDescent="0.25">
      <c r="A13730" t="s">
        <v>26922</v>
      </c>
      <c r="B13730" t="s">
        <v>26923</v>
      </c>
      <c r="C13730" t="s">
        <v>11986</v>
      </c>
      <c r="F13730" t="s">
        <v>11982</v>
      </c>
      <c r="G13730">
        <v>0</v>
      </c>
      <c r="I13730">
        <v>0</v>
      </c>
      <c r="J13730" s="3">
        <v>45194.048611111109</v>
      </c>
      <c r="K13730" s="3">
        <v>45216.0625</v>
      </c>
      <c r="L13730" s="3">
        <v>45216.0625</v>
      </c>
      <c r="M13730" t="s">
        <v>26924</v>
      </c>
      <c r="N13730" s="4" t="s">
        <v>38</v>
      </c>
      <c r="P13730" t="s">
        <v>16</v>
      </c>
    </row>
    <row r="13731" spans="1:16" x14ac:dyDescent="0.25">
      <c r="A13731" t="s">
        <v>26925</v>
      </c>
      <c r="B13731" t="s">
        <v>26926</v>
      </c>
      <c r="C13731" t="s">
        <v>11986</v>
      </c>
      <c r="F13731" t="s">
        <v>11982</v>
      </c>
      <c r="G13731">
        <v>0</v>
      </c>
      <c r="I13731">
        <v>0</v>
      </c>
      <c r="J13731" s="3">
        <v>45217.173611111109</v>
      </c>
      <c r="K13731" s="3">
        <v>45247.458333333336</v>
      </c>
      <c r="L13731" s="3">
        <v>45247.458333333336</v>
      </c>
      <c r="M13731" t="s">
        <v>26927</v>
      </c>
      <c r="N13731" s="4" t="s">
        <v>38</v>
      </c>
      <c r="P13731" t="s">
        <v>16</v>
      </c>
    </row>
    <row r="13732" spans="1:16" x14ac:dyDescent="0.25">
      <c r="A13732" t="s">
        <v>26928</v>
      </c>
      <c r="B13732" t="s">
        <v>26929</v>
      </c>
      <c r="C13732" t="s">
        <v>11986</v>
      </c>
      <c r="F13732" t="s">
        <v>11982</v>
      </c>
      <c r="G13732">
        <v>0</v>
      </c>
      <c r="H13732" s="5"/>
      <c r="I13732">
        <v>0</v>
      </c>
      <c r="J13732" s="3">
        <v>45176.505555555559</v>
      </c>
      <c r="K13732" s="3">
        <v>45198.0625</v>
      </c>
      <c r="L13732" s="3">
        <v>45198.0625</v>
      </c>
      <c r="M13732" t="s">
        <v>26930</v>
      </c>
      <c r="N13732" s="4" t="s">
        <v>38</v>
      </c>
      <c r="P13732" t="s">
        <v>16</v>
      </c>
    </row>
    <row r="13733" spans="1:16" x14ac:dyDescent="0.25">
      <c r="A13733" t="s">
        <v>26931</v>
      </c>
      <c r="B13733">
        <v>53235429</v>
      </c>
      <c r="C13733" t="s">
        <v>11986</v>
      </c>
      <c r="F13733" t="s">
        <v>11982</v>
      </c>
      <c r="G13733">
        <v>0</v>
      </c>
      <c r="H13733" s="5"/>
      <c r="I13733">
        <v>0</v>
      </c>
      <c r="J13733" s="3">
        <v>45154.156944444447</v>
      </c>
      <c r="K13733" s="3">
        <v>45177.0625</v>
      </c>
      <c r="L13733" s="3">
        <v>45177.0625</v>
      </c>
      <c r="M13733" t="s">
        <v>26932</v>
      </c>
      <c r="N13733" s="4" t="s">
        <v>38</v>
      </c>
      <c r="P13733" t="s">
        <v>16</v>
      </c>
    </row>
    <row r="13734" spans="1:16" x14ac:dyDescent="0.25">
      <c r="A13734" t="s">
        <v>26931</v>
      </c>
      <c r="B13734" t="s">
        <v>26933</v>
      </c>
      <c r="C13734" t="s">
        <v>11986</v>
      </c>
      <c r="F13734" t="s">
        <v>11982</v>
      </c>
      <c r="G13734">
        <v>0</v>
      </c>
      <c r="I13734">
        <v>0</v>
      </c>
      <c r="J13734" s="3">
        <v>45244.113888888889</v>
      </c>
      <c r="K13734" s="3">
        <v>45275.0625</v>
      </c>
      <c r="L13734" s="3">
        <v>45275.0625</v>
      </c>
      <c r="M13734" t="s">
        <v>26934</v>
      </c>
      <c r="N13734" s="4" t="s">
        <v>38</v>
      </c>
      <c r="P13734" t="s">
        <v>16</v>
      </c>
    </row>
    <row r="13735" spans="1:16" x14ac:dyDescent="0.25">
      <c r="A13735" t="s">
        <v>26935</v>
      </c>
      <c r="B13735" t="s">
        <v>26936</v>
      </c>
      <c r="C13735" t="s">
        <v>61</v>
      </c>
      <c r="F13735" t="s">
        <v>11982</v>
      </c>
      <c r="G13735">
        <v>0</v>
      </c>
      <c r="H13735" s="5"/>
      <c r="I13735">
        <v>0</v>
      </c>
      <c r="J13735" s="3">
        <v>45171.058333333334</v>
      </c>
      <c r="K13735" s="3">
        <v>45195.458333333336</v>
      </c>
      <c r="L13735" s="3">
        <v>45195.458333333336</v>
      </c>
      <c r="M13735" t="s">
        <v>26937</v>
      </c>
      <c r="N13735" s="4" t="s">
        <v>38</v>
      </c>
      <c r="P13735" t="s">
        <v>16</v>
      </c>
    </row>
    <row r="13736" spans="1:16" x14ac:dyDescent="0.25">
      <c r="A13736" t="s">
        <v>26938</v>
      </c>
      <c r="B13736" t="s">
        <v>26939</v>
      </c>
      <c r="C13736" t="s">
        <v>61</v>
      </c>
      <c r="F13736" t="s">
        <v>11982</v>
      </c>
      <c r="G13736">
        <v>0</v>
      </c>
      <c r="I13736">
        <v>0</v>
      </c>
      <c r="J13736" s="3">
        <v>45261.496527777781</v>
      </c>
      <c r="K13736" s="3">
        <v>45296.458333333336</v>
      </c>
      <c r="L13736" s="3">
        <v>45296.458333333336</v>
      </c>
      <c r="M13736" t="s">
        <v>26940</v>
      </c>
      <c r="N13736" s="4" t="s">
        <v>38</v>
      </c>
      <c r="P13736" t="s">
        <v>16</v>
      </c>
    </row>
    <row r="13737" spans="1:16" x14ac:dyDescent="0.25">
      <c r="A13737" s="6" t="s">
        <v>26941</v>
      </c>
      <c r="B13737">
        <v>81230863</v>
      </c>
      <c r="C13737" t="s">
        <v>61</v>
      </c>
      <c r="F13737" t="s">
        <v>11982</v>
      </c>
      <c r="G13737">
        <v>0</v>
      </c>
      <c r="H13737">
        <v>0</v>
      </c>
      <c r="I13737">
        <v>0</v>
      </c>
      <c r="J13737" s="3">
        <v>45119.322916666664</v>
      </c>
      <c r="K13737" s="3">
        <v>45177.458333333336</v>
      </c>
      <c r="L13737" s="3">
        <v>45177.458333333336</v>
      </c>
      <c r="M13737" t="s">
        <v>26942</v>
      </c>
      <c r="N13737" s="4" t="s">
        <v>38</v>
      </c>
      <c r="P13737" t="s">
        <v>16</v>
      </c>
    </row>
    <row r="13738" spans="1:16" x14ac:dyDescent="0.25">
      <c r="A13738" s="6" t="s">
        <v>26941</v>
      </c>
      <c r="B13738">
        <v>81230863</v>
      </c>
      <c r="C13738" t="s">
        <v>61</v>
      </c>
      <c r="F13738" t="s">
        <v>11982</v>
      </c>
      <c r="G13738">
        <v>0</v>
      </c>
      <c r="H13738">
        <v>0</v>
      </c>
      <c r="I13738">
        <v>0</v>
      </c>
      <c r="J13738" s="3">
        <v>45119.322916666664</v>
      </c>
      <c r="K13738" s="3">
        <v>45177.458333333336</v>
      </c>
      <c r="L13738" s="3">
        <v>45177.458333333336</v>
      </c>
      <c r="M13738" t="s">
        <v>26942</v>
      </c>
      <c r="N13738" s="4" t="s">
        <v>38</v>
      </c>
      <c r="P13738" t="s">
        <v>16</v>
      </c>
    </row>
    <row r="13739" spans="1:16" x14ac:dyDescent="0.25">
      <c r="A13739" t="s">
        <v>26943</v>
      </c>
      <c r="B13739">
        <v>8231028</v>
      </c>
      <c r="C13739" t="s">
        <v>11986</v>
      </c>
      <c r="F13739" t="s">
        <v>11982</v>
      </c>
      <c r="G13739">
        <v>0</v>
      </c>
      <c r="I13739">
        <v>0</v>
      </c>
      <c r="J13739" s="3">
        <v>45237.17291666667</v>
      </c>
      <c r="K13739" s="3">
        <v>45278.0625</v>
      </c>
      <c r="L13739" s="3">
        <v>45278.0625</v>
      </c>
      <c r="M13739" t="s">
        <v>26944</v>
      </c>
      <c r="N13739" s="4" t="s">
        <v>38</v>
      </c>
      <c r="P13739" t="s">
        <v>16</v>
      </c>
    </row>
    <row r="13740" spans="1:16" x14ac:dyDescent="0.25">
      <c r="A13740" s="6" t="s">
        <v>26945</v>
      </c>
      <c r="B13740" t="s">
        <v>26946</v>
      </c>
      <c r="C13740" t="s">
        <v>61</v>
      </c>
      <c r="F13740" t="s">
        <v>11982</v>
      </c>
      <c r="G13740">
        <v>0</v>
      </c>
      <c r="H13740">
        <v>0</v>
      </c>
      <c r="I13740">
        <v>0</v>
      </c>
      <c r="J13740" s="3">
        <v>45122.054861111108</v>
      </c>
      <c r="K13740" s="3">
        <v>45149.458333333336</v>
      </c>
      <c r="L13740" s="3">
        <v>45149.458333333336</v>
      </c>
      <c r="M13740" t="s">
        <v>26947</v>
      </c>
      <c r="N13740" s="4" t="s">
        <v>38</v>
      </c>
      <c r="P13740" t="s">
        <v>16</v>
      </c>
    </row>
    <row r="13741" spans="1:16" x14ac:dyDescent="0.25">
      <c r="A13741" s="6" t="s">
        <v>26945</v>
      </c>
      <c r="B13741" t="s">
        <v>26946</v>
      </c>
      <c r="C13741" t="s">
        <v>61</v>
      </c>
      <c r="F13741" t="s">
        <v>11982</v>
      </c>
      <c r="G13741">
        <v>0</v>
      </c>
      <c r="H13741">
        <v>0</v>
      </c>
      <c r="I13741">
        <v>0</v>
      </c>
      <c r="J13741" s="3">
        <v>45122.054861111108</v>
      </c>
      <c r="K13741" s="3">
        <v>45149.458333333336</v>
      </c>
      <c r="L13741" s="3">
        <v>45149.458333333336</v>
      </c>
      <c r="M13741" t="s">
        <v>26947</v>
      </c>
      <c r="N13741" s="4" t="s">
        <v>38</v>
      </c>
      <c r="P13741" t="s">
        <v>16</v>
      </c>
    </row>
    <row r="13742" spans="1:16" x14ac:dyDescent="0.25">
      <c r="A13742" t="s">
        <v>26948</v>
      </c>
      <c r="B13742">
        <v>53235840</v>
      </c>
      <c r="C13742" t="s">
        <v>11986</v>
      </c>
      <c r="F13742" t="s">
        <v>11982</v>
      </c>
      <c r="G13742">
        <v>0</v>
      </c>
      <c r="I13742">
        <v>0</v>
      </c>
      <c r="J13742" s="3">
        <v>45191.144444444442</v>
      </c>
      <c r="K13742" s="3">
        <v>45196.458333333336</v>
      </c>
      <c r="L13742" s="3">
        <v>45196.458333333336</v>
      </c>
      <c r="M13742" t="s">
        <v>26949</v>
      </c>
      <c r="N13742" s="4" t="s">
        <v>38</v>
      </c>
      <c r="P13742" t="s">
        <v>16</v>
      </c>
    </row>
    <row r="13743" spans="1:16" x14ac:dyDescent="0.25">
      <c r="A13743" s="6" t="s">
        <v>26950</v>
      </c>
      <c r="B13743">
        <v>53225893</v>
      </c>
      <c r="C13743" t="s">
        <v>11986</v>
      </c>
      <c r="F13743" t="s">
        <v>11982</v>
      </c>
      <c r="G13743">
        <v>0</v>
      </c>
      <c r="H13743">
        <v>0</v>
      </c>
      <c r="I13743">
        <v>0</v>
      </c>
      <c r="J13743" s="3">
        <v>45141.194444444445</v>
      </c>
      <c r="K13743" s="3">
        <v>45173.0625</v>
      </c>
      <c r="L13743" s="3">
        <v>45173.0625</v>
      </c>
      <c r="M13743" t="s">
        <v>26951</v>
      </c>
      <c r="N13743" s="4" t="s">
        <v>38</v>
      </c>
      <c r="P13743" t="s">
        <v>16</v>
      </c>
    </row>
    <row r="13744" spans="1:16" x14ac:dyDescent="0.25">
      <c r="A13744" s="6" t="s">
        <v>26950</v>
      </c>
      <c r="B13744">
        <v>53225893</v>
      </c>
      <c r="C13744" t="s">
        <v>11986</v>
      </c>
      <c r="F13744" t="s">
        <v>11982</v>
      </c>
      <c r="G13744">
        <v>0</v>
      </c>
      <c r="H13744">
        <v>0</v>
      </c>
      <c r="I13744">
        <v>0</v>
      </c>
      <c r="J13744" s="3">
        <v>45141.194444444445</v>
      </c>
      <c r="K13744" s="3">
        <v>45173.0625</v>
      </c>
      <c r="L13744" s="3">
        <v>45173.0625</v>
      </c>
      <c r="M13744" t="s">
        <v>26951</v>
      </c>
      <c r="N13744" s="4" t="s">
        <v>38</v>
      </c>
      <c r="P13744" t="s">
        <v>16</v>
      </c>
    </row>
    <row r="13745" spans="1:16" x14ac:dyDescent="0.25">
      <c r="A13745" t="s">
        <v>26952</v>
      </c>
      <c r="B13745" t="s">
        <v>26953</v>
      </c>
      <c r="C13745" t="s">
        <v>11986</v>
      </c>
      <c r="F13745" t="s">
        <v>11982</v>
      </c>
      <c r="G13745">
        <v>0</v>
      </c>
      <c r="I13745">
        <v>0</v>
      </c>
      <c r="J13745" s="3">
        <v>45259.193749999999</v>
      </c>
      <c r="K13745" s="3">
        <v>45289.0625</v>
      </c>
      <c r="L13745" s="3">
        <v>45289.0625</v>
      </c>
      <c r="M13745" t="s">
        <v>26954</v>
      </c>
      <c r="N13745" s="4" t="s">
        <v>38</v>
      </c>
      <c r="P13745" t="s">
        <v>16</v>
      </c>
    </row>
    <row r="13746" spans="1:16" x14ac:dyDescent="0.25">
      <c r="A13746" t="s">
        <v>26955</v>
      </c>
      <c r="B13746" t="s">
        <v>26956</v>
      </c>
      <c r="C13746" t="s">
        <v>11986</v>
      </c>
      <c r="F13746" t="s">
        <v>11982</v>
      </c>
      <c r="G13746">
        <v>0</v>
      </c>
      <c r="H13746" s="5"/>
      <c r="I13746">
        <v>0</v>
      </c>
      <c r="J13746" s="3">
        <v>45177.53402777778</v>
      </c>
      <c r="K13746" s="3">
        <v>45208.0625</v>
      </c>
      <c r="L13746" s="3">
        <v>45208.0625</v>
      </c>
      <c r="M13746" t="s">
        <v>26957</v>
      </c>
      <c r="N13746" s="4" t="s">
        <v>38</v>
      </c>
      <c r="P13746" t="s">
        <v>16</v>
      </c>
    </row>
    <row r="13747" spans="1:16" x14ac:dyDescent="0.25">
      <c r="A13747" t="s">
        <v>26958</v>
      </c>
      <c r="B13747">
        <v>7231079</v>
      </c>
      <c r="C13747" t="s">
        <v>11986</v>
      </c>
      <c r="F13747" t="s">
        <v>11982</v>
      </c>
      <c r="G13747">
        <v>0</v>
      </c>
      <c r="H13747" s="5"/>
      <c r="I13747">
        <v>0</v>
      </c>
      <c r="J13747" s="3">
        <v>45181.515277777777</v>
      </c>
      <c r="K13747" s="3">
        <v>45211.0625</v>
      </c>
      <c r="L13747" s="3">
        <v>45211.0625</v>
      </c>
      <c r="M13747" t="s">
        <v>26959</v>
      </c>
      <c r="N13747" s="4" t="s">
        <v>38</v>
      </c>
      <c r="P13747" t="s">
        <v>16</v>
      </c>
    </row>
    <row r="13748" spans="1:16" x14ac:dyDescent="0.25">
      <c r="A13748" t="s">
        <v>26960</v>
      </c>
      <c r="B13748">
        <v>6231239</v>
      </c>
      <c r="C13748" t="s">
        <v>11986</v>
      </c>
      <c r="F13748" t="s">
        <v>11982</v>
      </c>
      <c r="G13748">
        <v>0</v>
      </c>
      <c r="I13748">
        <v>0</v>
      </c>
      <c r="J13748" s="3">
        <v>45217.304166666669</v>
      </c>
      <c r="K13748" s="3">
        <v>45240.0625</v>
      </c>
      <c r="L13748" s="3">
        <v>45240.0625</v>
      </c>
      <c r="M13748" t="s">
        <v>26961</v>
      </c>
      <c r="N13748" s="4" t="s">
        <v>38</v>
      </c>
      <c r="P13748" t="s">
        <v>16</v>
      </c>
    </row>
    <row r="13749" spans="1:16" x14ac:dyDescent="0.25">
      <c r="A13749" s="6" t="s">
        <v>26962</v>
      </c>
      <c r="B13749">
        <v>6231240</v>
      </c>
      <c r="C13749" t="s">
        <v>11986</v>
      </c>
      <c r="F13749" t="s">
        <v>11982</v>
      </c>
      <c r="G13749">
        <v>0</v>
      </c>
      <c r="H13749">
        <v>0</v>
      </c>
      <c r="I13749">
        <v>0</v>
      </c>
      <c r="J13749" s="3">
        <v>45135.464583333334</v>
      </c>
      <c r="K13749" s="3">
        <v>45159.0625</v>
      </c>
      <c r="L13749" s="3">
        <v>45159.0625</v>
      </c>
      <c r="M13749" t="s">
        <v>26963</v>
      </c>
      <c r="N13749" s="4" t="s">
        <v>38</v>
      </c>
      <c r="P13749" t="s">
        <v>16</v>
      </c>
    </row>
    <row r="13750" spans="1:16" x14ac:dyDescent="0.25">
      <c r="A13750" s="6" t="s">
        <v>26962</v>
      </c>
      <c r="B13750">
        <v>6231240</v>
      </c>
      <c r="C13750" t="s">
        <v>11986</v>
      </c>
      <c r="F13750" t="s">
        <v>11982</v>
      </c>
      <c r="G13750">
        <v>0</v>
      </c>
      <c r="H13750">
        <v>0</v>
      </c>
      <c r="I13750">
        <v>0</v>
      </c>
      <c r="J13750" s="3">
        <v>45135.464583333334</v>
      </c>
      <c r="K13750" s="3">
        <v>45159.0625</v>
      </c>
      <c r="L13750" s="3">
        <v>45159.0625</v>
      </c>
      <c r="M13750" t="s">
        <v>26963</v>
      </c>
      <c r="N13750" s="4" t="s">
        <v>38</v>
      </c>
      <c r="P13750" t="s">
        <v>16</v>
      </c>
    </row>
    <row r="13751" spans="1:16" x14ac:dyDescent="0.25">
      <c r="A13751" t="s">
        <v>26964</v>
      </c>
      <c r="B13751">
        <v>7231178</v>
      </c>
      <c r="C13751" t="s">
        <v>11986</v>
      </c>
      <c r="F13751" t="s">
        <v>11982</v>
      </c>
      <c r="G13751">
        <v>0</v>
      </c>
      <c r="I13751">
        <v>0</v>
      </c>
      <c r="J13751" s="3">
        <v>45156.092361111114</v>
      </c>
      <c r="K13751" s="3">
        <v>45203.0625</v>
      </c>
      <c r="L13751" s="3">
        <v>45203.0625</v>
      </c>
      <c r="M13751" t="s">
        <v>26965</v>
      </c>
      <c r="N13751" s="4" t="s">
        <v>38</v>
      </c>
      <c r="P13751" t="s">
        <v>16</v>
      </c>
    </row>
    <row r="13752" spans="1:16" x14ac:dyDescent="0.25">
      <c r="A13752" t="s">
        <v>26966</v>
      </c>
      <c r="B13752">
        <v>20233047</v>
      </c>
      <c r="C13752" t="s">
        <v>11986</v>
      </c>
      <c r="F13752" t="s">
        <v>11982</v>
      </c>
      <c r="G13752">
        <v>0</v>
      </c>
      <c r="I13752">
        <v>0</v>
      </c>
      <c r="J13752" s="3">
        <v>45133.276388888888</v>
      </c>
      <c r="K13752" s="3">
        <v>45208.0625</v>
      </c>
      <c r="L13752" s="3">
        <v>45208.0625</v>
      </c>
      <c r="M13752" t="s">
        <v>26967</v>
      </c>
      <c r="N13752" s="4" t="s">
        <v>38</v>
      </c>
      <c r="P13752" t="s">
        <v>16</v>
      </c>
    </row>
    <row r="13753" spans="1:16" x14ac:dyDescent="0.25">
      <c r="A13753" t="s">
        <v>26968</v>
      </c>
      <c r="B13753">
        <v>20233046</v>
      </c>
      <c r="C13753" t="s">
        <v>11986</v>
      </c>
      <c r="F13753" t="s">
        <v>11982</v>
      </c>
      <c r="G13753">
        <v>0</v>
      </c>
      <c r="I13753">
        <v>0</v>
      </c>
      <c r="J13753" s="3">
        <v>45134.480555555558</v>
      </c>
      <c r="K13753" s="3">
        <v>45209.0625</v>
      </c>
      <c r="L13753" s="3">
        <v>45209.0625</v>
      </c>
      <c r="M13753" t="s">
        <v>26969</v>
      </c>
      <c r="N13753" s="4" t="s">
        <v>38</v>
      </c>
      <c r="P13753" t="s">
        <v>16</v>
      </c>
    </row>
    <row r="13754" spans="1:16" x14ac:dyDescent="0.25">
      <c r="A13754" s="6" t="s">
        <v>26970</v>
      </c>
      <c r="B13754">
        <v>20231011</v>
      </c>
      <c r="C13754" t="s">
        <v>11986</v>
      </c>
      <c r="F13754" t="s">
        <v>11982</v>
      </c>
      <c r="G13754">
        <v>0</v>
      </c>
      <c r="H13754">
        <v>0</v>
      </c>
      <c r="I13754">
        <v>0</v>
      </c>
      <c r="J13754" s="3">
        <v>45135.539583333331</v>
      </c>
      <c r="K13754" s="3">
        <v>45218.0625</v>
      </c>
      <c r="L13754" s="3">
        <v>45218.0625</v>
      </c>
      <c r="M13754" t="s">
        <v>26971</v>
      </c>
      <c r="N13754" s="4" t="s">
        <v>38</v>
      </c>
      <c r="P13754" t="s">
        <v>16</v>
      </c>
    </row>
    <row r="13755" spans="1:16" x14ac:dyDescent="0.25">
      <c r="A13755" s="6" t="s">
        <v>26970</v>
      </c>
      <c r="B13755">
        <v>20231011</v>
      </c>
      <c r="C13755" t="s">
        <v>11986</v>
      </c>
      <c r="F13755" t="s">
        <v>11982</v>
      </c>
      <c r="G13755">
        <v>0</v>
      </c>
      <c r="H13755">
        <v>0</v>
      </c>
      <c r="I13755">
        <v>0</v>
      </c>
      <c r="J13755" s="3">
        <v>45135.539583333331</v>
      </c>
      <c r="K13755" s="3">
        <v>45218.0625</v>
      </c>
      <c r="L13755" s="3">
        <v>45218.0625</v>
      </c>
      <c r="M13755" t="s">
        <v>26971</v>
      </c>
      <c r="N13755" s="4" t="s">
        <v>38</v>
      </c>
      <c r="P13755" t="s">
        <v>16</v>
      </c>
    </row>
    <row r="13756" spans="1:16" x14ac:dyDescent="0.25">
      <c r="A13756" t="s">
        <v>26970</v>
      </c>
      <c r="B13756" t="s">
        <v>26972</v>
      </c>
      <c r="C13756" t="s">
        <v>11986</v>
      </c>
      <c r="F13756" t="s">
        <v>11982</v>
      </c>
      <c r="G13756">
        <v>0</v>
      </c>
      <c r="I13756">
        <v>0</v>
      </c>
      <c r="J13756" s="3">
        <v>45236.198611111111</v>
      </c>
      <c r="K13756" s="3">
        <v>45278.0625</v>
      </c>
      <c r="L13756" s="3">
        <v>45278.0625</v>
      </c>
      <c r="M13756" t="s">
        <v>26973</v>
      </c>
      <c r="N13756" s="4" t="s">
        <v>38</v>
      </c>
      <c r="P13756" t="s">
        <v>16</v>
      </c>
    </row>
    <row r="13757" spans="1:16" x14ac:dyDescent="0.25">
      <c r="A13757" t="s">
        <v>26974</v>
      </c>
      <c r="B13757" t="s">
        <v>26975</v>
      </c>
      <c r="C13757" t="s">
        <v>11986</v>
      </c>
      <c r="F13757" t="s">
        <v>11982</v>
      </c>
      <c r="G13757">
        <v>0</v>
      </c>
      <c r="H13757" s="5"/>
      <c r="I13757">
        <v>0</v>
      </c>
      <c r="J13757" s="3">
        <v>45180.283333333333</v>
      </c>
      <c r="K13757" s="3">
        <v>45202.0625</v>
      </c>
      <c r="L13757" s="3">
        <v>45202.0625</v>
      </c>
      <c r="M13757" t="s">
        <v>26976</v>
      </c>
      <c r="N13757" s="4" t="s">
        <v>38</v>
      </c>
      <c r="P13757" t="s">
        <v>16</v>
      </c>
    </row>
    <row r="13758" spans="1:16" x14ac:dyDescent="0.25">
      <c r="A13758" s="6" t="s">
        <v>26977</v>
      </c>
      <c r="B13758">
        <v>64235307</v>
      </c>
      <c r="C13758" t="s">
        <v>11986</v>
      </c>
      <c r="F13758" t="s">
        <v>11982</v>
      </c>
      <c r="G13758">
        <v>0</v>
      </c>
      <c r="H13758">
        <v>0</v>
      </c>
      <c r="I13758">
        <v>0</v>
      </c>
      <c r="J13758" s="3">
        <v>45124.311111111114</v>
      </c>
      <c r="K13758" s="3">
        <v>45145.0625</v>
      </c>
      <c r="L13758" s="3">
        <v>45145.0625</v>
      </c>
      <c r="M13758" t="s">
        <v>26978</v>
      </c>
      <c r="N13758" s="4" t="s">
        <v>38</v>
      </c>
      <c r="P13758" t="s">
        <v>16</v>
      </c>
    </row>
    <row r="13759" spans="1:16" x14ac:dyDescent="0.25">
      <c r="A13759" s="6" t="s">
        <v>26977</v>
      </c>
      <c r="B13759">
        <v>64235307</v>
      </c>
      <c r="C13759" t="s">
        <v>11986</v>
      </c>
      <c r="F13759" t="s">
        <v>11982</v>
      </c>
      <c r="G13759">
        <v>0</v>
      </c>
      <c r="H13759">
        <v>0</v>
      </c>
      <c r="I13759">
        <v>0</v>
      </c>
      <c r="J13759" s="3">
        <v>45124.311111111114</v>
      </c>
      <c r="K13759" s="3">
        <v>45145.0625</v>
      </c>
      <c r="L13759" s="3">
        <v>45145.0625</v>
      </c>
      <c r="M13759" t="s">
        <v>26978</v>
      </c>
      <c r="N13759" s="4" t="s">
        <v>38</v>
      </c>
      <c r="P13759" t="s">
        <v>16</v>
      </c>
    </row>
    <row r="13760" spans="1:16" x14ac:dyDescent="0.25">
      <c r="A13760" t="s">
        <v>26979</v>
      </c>
      <c r="B13760" t="s">
        <v>26980</v>
      </c>
      <c r="C13760" t="s">
        <v>11986</v>
      </c>
      <c r="F13760" t="s">
        <v>11982</v>
      </c>
      <c r="G13760">
        <v>0</v>
      </c>
      <c r="H13760" s="5"/>
      <c r="I13760">
        <v>0</v>
      </c>
      <c r="J13760" s="3">
        <v>45178.20416666667</v>
      </c>
      <c r="K13760" s="3">
        <v>45208.0625</v>
      </c>
      <c r="L13760" s="3">
        <v>45208.0625</v>
      </c>
      <c r="M13760" t="s">
        <v>26981</v>
      </c>
      <c r="N13760" s="4" t="s">
        <v>38</v>
      </c>
      <c r="P13760" t="s">
        <v>16</v>
      </c>
    </row>
    <row r="13761" spans="1:16" x14ac:dyDescent="0.25">
      <c r="A13761" t="s">
        <v>26982</v>
      </c>
      <c r="B13761">
        <v>10212448</v>
      </c>
      <c r="C13761" t="s">
        <v>11986</v>
      </c>
      <c r="F13761" t="s">
        <v>11982</v>
      </c>
      <c r="G13761">
        <v>0</v>
      </c>
      <c r="H13761" s="5"/>
      <c r="I13761">
        <v>0</v>
      </c>
      <c r="J13761" s="3">
        <v>45166.206944444442</v>
      </c>
      <c r="K13761" s="3">
        <v>45188.0625</v>
      </c>
      <c r="L13761" s="3">
        <v>45188.0625</v>
      </c>
      <c r="M13761" t="s">
        <v>26983</v>
      </c>
      <c r="N13761" s="4" t="s">
        <v>38</v>
      </c>
      <c r="P13761" t="s">
        <v>16</v>
      </c>
    </row>
    <row r="13762" spans="1:16" x14ac:dyDescent="0.25">
      <c r="A13762" t="s">
        <v>26984</v>
      </c>
      <c r="B13762" t="s">
        <v>26985</v>
      </c>
      <c r="C13762" t="s">
        <v>11986</v>
      </c>
      <c r="F13762" t="s">
        <v>11982</v>
      </c>
      <c r="G13762">
        <v>0</v>
      </c>
      <c r="H13762" s="5"/>
      <c r="I13762">
        <v>0</v>
      </c>
      <c r="J13762" s="3">
        <v>45168.261111111111</v>
      </c>
      <c r="K13762" s="3">
        <v>45189.0625</v>
      </c>
      <c r="L13762" s="3">
        <v>45189.0625</v>
      </c>
      <c r="M13762" t="s">
        <v>26986</v>
      </c>
      <c r="N13762" s="4" t="s">
        <v>38</v>
      </c>
      <c r="P13762" t="s">
        <v>16</v>
      </c>
    </row>
    <row r="13763" spans="1:16" x14ac:dyDescent="0.25">
      <c r="A13763" t="s">
        <v>26987</v>
      </c>
      <c r="B13763">
        <v>53235637</v>
      </c>
      <c r="C13763" t="s">
        <v>11986</v>
      </c>
      <c r="F13763" t="s">
        <v>11982</v>
      </c>
      <c r="G13763">
        <v>0</v>
      </c>
      <c r="H13763" s="5"/>
      <c r="I13763">
        <v>0</v>
      </c>
      <c r="J13763" s="3">
        <v>45154.158333333333</v>
      </c>
      <c r="K13763" s="3">
        <v>45177.458333333336</v>
      </c>
      <c r="L13763" s="3">
        <v>45177.458333333336</v>
      </c>
      <c r="M13763" t="s">
        <v>26988</v>
      </c>
      <c r="N13763" s="4" t="s">
        <v>38</v>
      </c>
      <c r="P13763" t="s">
        <v>16</v>
      </c>
    </row>
    <row r="13764" spans="1:16" x14ac:dyDescent="0.25">
      <c r="A13764" t="s">
        <v>26989</v>
      </c>
      <c r="B13764">
        <v>64235360</v>
      </c>
      <c r="C13764" t="s">
        <v>11986</v>
      </c>
      <c r="F13764" t="s">
        <v>11982</v>
      </c>
      <c r="G13764">
        <v>0</v>
      </c>
      <c r="H13764" s="5"/>
      <c r="I13764">
        <v>0</v>
      </c>
      <c r="J13764" s="3">
        <v>45166.313888888886</v>
      </c>
      <c r="K13764" s="3">
        <v>45187.0625</v>
      </c>
      <c r="L13764" s="3">
        <v>45187.0625</v>
      </c>
      <c r="M13764" t="s">
        <v>26990</v>
      </c>
      <c r="N13764" s="4" t="s">
        <v>38</v>
      </c>
      <c r="P13764" t="s">
        <v>16</v>
      </c>
    </row>
    <row r="13765" spans="1:16" x14ac:dyDescent="0.25">
      <c r="A13765" t="s">
        <v>26991</v>
      </c>
      <c r="B13765">
        <v>5231275</v>
      </c>
      <c r="C13765" t="s">
        <v>11986</v>
      </c>
      <c r="F13765" t="s">
        <v>11982</v>
      </c>
      <c r="G13765">
        <v>0</v>
      </c>
      <c r="H13765" s="5"/>
      <c r="I13765">
        <v>0</v>
      </c>
      <c r="J13765" s="3">
        <v>45170.226388888892</v>
      </c>
      <c r="K13765" s="3">
        <v>45204.0625</v>
      </c>
      <c r="L13765" s="3">
        <v>45204.0625</v>
      </c>
      <c r="M13765" t="s">
        <v>26992</v>
      </c>
      <c r="N13765" s="4" t="s">
        <v>38</v>
      </c>
      <c r="P13765" t="s">
        <v>16</v>
      </c>
    </row>
    <row r="13766" spans="1:16" x14ac:dyDescent="0.25">
      <c r="A13766" t="s">
        <v>26993</v>
      </c>
      <c r="B13766" t="s">
        <v>26994</v>
      </c>
      <c r="C13766" t="s">
        <v>11986</v>
      </c>
      <c r="F13766" t="s">
        <v>11982</v>
      </c>
      <c r="G13766">
        <v>0</v>
      </c>
      <c r="H13766" s="5"/>
      <c r="I13766">
        <v>0</v>
      </c>
      <c r="J13766" s="3">
        <v>45168.131249999999</v>
      </c>
      <c r="K13766" s="3">
        <v>45187.0625</v>
      </c>
      <c r="L13766" s="3">
        <v>45187.0625</v>
      </c>
      <c r="M13766" t="s">
        <v>26995</v>
      </c>
      <c r="N13766" s="4" t="s">
        <v>38</v>
      </c>
      <c r="P13766" t="s">
        <v>16</v>
      </c>
    </row>
    <row r="13767" spans="1:16" x14ac:dyDescent="0.25">
      <c r="A13767" t="s">
        <v>26993</v>
      </c>
      <c r="B13767" t="s">
        <v>26994</v>
      </c>
      <c r="C13767" t="s">
        <v>11986</v>
      </c>
      <c r="F13767" t="s">
        <v>11982</v>
      </c>
      <c r="G13767">
        <v>0</v>
      </c>
      <c r="H13767" s="5"/>
      <c r="I13767">
        <v>0</v>
      </c>
      <c r="J13767" s="3">
        <v>45168.131249999999</v>
      </c>
      <c r="K13767" s="3">
        <v>45198.0625</v>
      </c>
      <c r="L13767" s="3">
        <v>45198.0625</v>
      </c>
      <c r="M13767" t="s">
        <v>26995</v>
      </c>
      <c r="N13767" s="4" t="s">
        <v>38</v>
      </c>
      <c r="P13767" t="s">
        <v>16</v>
      </c>
    </row>
    <row r="13768" spans="1:16" x14ac:dyDescent="0.25">
      <c r="A13768" t="s">
        <v>26996</v>
      </c>
      <c r="B13768" t="s">
        <v>26997</v>
      </c>
      <c r="C13768" t="s">
        <v>11986</v>
      </c>
      <c r="F13768" t="s">
        <v>11982</v>
      </c>
      <c r="G13768">
        <v>0</v>
      </c>
      <c r="H13768" s="5"/>
      <c r="I13768">
        <v>0</v>
      </c>
      <c r="J13768" s="3">
        <v>45150.538194444445</v>
      </c>
      <c r="K13768" s="3">
        <v>45177.0625</v>
      </c>
      <c r="L13768" s="3">
        <v>45177.0625</v>
      </c>
      <c r="M13768" t="s">
        <v>26998</v>
      </c>
      <c r="N13768" s="4" t="s">
        <v>38</v>
      </c>
      <c r="P13768" t="s">
        <v>16</v>
      </c>
    </row>
    <row r="13769" spans="1:16" x14ac:dyDescent="0.25">
      <c r="A13769" s="6" t="s">
        <v>26999</v>
      </c>
      <c r="B13769" t="s">
        <v>27000</v>
      </c>
      <c r="C13769" t="s">
        <v>11986</v>
      </c>
      <c r="F13769" t="s">
        <v>11982</v>
      </c>
      <c r="G13769">
        <v>0</v>
      </c>
      <c r="H13769">
        <v>0</v>
      </c>
      <c r="I13769">
        <v>0</v>
      </c>
      <c r="J13769" s="3">
        <v>45136.520833333336</v>
      </c>
      <c r="K13769" s="3">
        <v>45159.0625</v>
      </c>
      <c r="L13769" s="3">
        <v>45159.0625</v>
      </c>
      <c r="M13769" t="s">
        <v>27001</v>
      </c>
      <c r="N13769" s="4" t="s">
        <v>38</v>
      </c>
      <c r="P13769" t="s">
        <v>16</v>
      </c>
    </row>
    <row r="13770" spans="1:16" x14ac:dyDescent="0.25">
      <c r="A13770" s="6" t="s">
        <v>26999</v>
      </c>
      <c r="B13770" t="s">
        <v>27000</v>
      </c>
      <c r="C13770" t="s">
        <v>11986</v>
      </c>
      <c r="F13770" t="s">
        <v>11982</v>
      </c>
      <c r="G13770">
        <v>0</v>
      </c>
      <c r="H13770">
        <v>0</v>
      </c>
      <c r="I13770">
        <v>0</v>
      </c>
      <c r="J13770" s="3">
        <v>45136.520833333336</v>
      </c>
      <c r="K13770" s="3">
        <v>45159.0625</v>
      </c>
      <c r="L13770" s="3">
        <v>45159.0625</v>
      </c>
      <c r="M13770" t="s">
        <v>27001</v>
      </c>
      <c r="N13770" s="4" t="s">
        <v>38</v>
      </c>
      <c r="P13770" t="s">
        <v>16</v>
      </c>
    </row>
    <row r="13771" spans="1:16" x14ac:dyDescent="0.25">
      <c r="A13771" s="6" t="s">
        <v>27002</v>
      </c>
      <c r="B13771" t="s">
        <v>27003</v>
      </c>
      <c r="C13771" t="s">
        <v>11986</v>
      </c>
      <c r="F13771" t="s">
        <v>11982</v>
      </c>
      <c r="G13771">
        <v>0</v>
      </c>
      <c r="H13771">
        <v>0</v>
      </c>
      <c r="I13771">
        <v>0</v>
      </c>
      <c r="J13771" s="3">
        <v>45127.044444444444</v>
      </c>
      <c r="K13771" s="3">
        <v>45160.0625</v>
      </c>
      <c r="L13771" s="3">
        <v>45160.0625</v>
      </c>
      <c r="M13771" t="s">
        <v>27004</v>
      </c>
      <c r="N13771" s="4" t="s">
        <v>38</v>
      </c>
      <c r="P13771" t="s">
        <v>16</v>
      </c>
    </row>
    <row r="13772" spans="1:16" x14ac:dyDescent="0.25">
      <c r="A13772" s="6" t="s">
        <v>27002</v>
      </c>
      <c r="B13772" t="s">
        <v>27003</v>
      </c>
      <c r="C13772" t="s">
        <v>11986</v>
      </c>
      <c r="F13772" t="s">
        <v>11982</v>
      </c>
      <c r="G13772">
        <v>0</v>
      </c>
      <c r="H13772">
        <v>0</v>
      </c>
      <c r="I13772">
        <v>0</v>
      </c>
      <c r="J13772" s="3">
        <v>45127.044444444444</v>
      </c>
      <c r="K13772" s="3">
        <v>45160.0625</v>
      </c>
      <c r="L13772" s="3">
        <v>45160.0625</v>
      </c>
      <c r="M13772" t="s">
        <v>27004</v>
      </c>
      <c r="N13772" s="4" t="s">
        <v>38</v>
      </c>
      <c r="P13772" t="s">
        <v>16</v>
      </c>
    </row>
    <row r="13773" spans="1:16" x14ac:dyDescent="0.25">
      <c r="A13773" s="6" t="s">
        <v>27005</v>
      </c>
      <c r="B13773" t="s">
        <v>27006</v>
      </c>
      <c r="C13773" t="s">
        <v>11986</v>
      </c>
      <c r="F13773" t="s">
        <v>11982</v>
      </c>
      <c r="G13773">
        <v>0</v>
      </c>
      <c r="H13773">
        <v>0</v>
      </c>
      <c r="I13773">
        <v>0</v>
      </c>
      <c r="J13773" s="3">
        <v>45135.509027777778</v>
      </c>
      <c r="K13773" s="3">
        <v>45167.0625</v>
      </c>
      <c r="L13773" s="3">
        <v>45167.0625</v>
      </c>
      <c r="M13773" t="s">
        <v>27007</v>
      </c>
      <c r="N13773" s="4" t="s">
        <v>38</v>
      </c>
      <c r="P13773" t="s">
        <v>16</v>
      </c>
    </row>
    <row r="13774" spans="1:16" x14ac:dyDescent="0.25">
      <c r="A13774" s="6" t="s">
        <v>27005</v>
      </c>
      <c r="B13774" t="s">
        <v>27006</v>
      </c>
      <c r="C13774" t="s">
        <v>11986</v>
      </c>
      <c r="F13774" t="s">
        <v>11982</v>
      </c>
      <c r="G13774">
        <v>0</v>
      </c>
      <c r="H13774">
        <v>0</v>
      </c>
      <c r="I13774">
        <v>0</v>
      </c>
      <c r="J13774" s="3">
        <v>45135.509027777778</v>
      </c>
      <c r="K13774" s="3">
        <v>45167.0625</v>
      </c>
      <c r="L13774" s="3">
        <v>45167.0625</v>
      </c>
      <c r="M13774" t="s">
        <v>27007</v>
      </c>
      <c r="N13774" s="4" t="s">
        <v>38</v>
      </c>
      <c r="P13774" t="s">
        <v>16</v>
      </c>
    </row>
    <row r="13775" spans="1:16" x14ac:dyDescent="0.25">
      <c r="A13775" t="s">
        <v>27008</v>
      </c>
      <c r="B13775">
        <v>64235395</v>
      </c>
      <c r="C13775" t="s">
        <v>11986</v>
      </c>
      <c r="F13775" t="s">
        <v>11982</v>
      </c>
      <c r="G13775">
        <v>0</v>
      </c>
      <c r="H13775" s="5"/>
      <c r="I13775">
        <v>0</v>
      </c>
      <c r="J13775" s="3">
        <v>45155.276388888888</v>
      </c>
      <c r="K13775" s="3">
        <v>45175.0625</v>
      </c>
      <c r="L13775" s="3">
        <v>45175.0625</v>
      </c>
      <c r="M13775" t="s">
        <v>27009</v>
      </c>
      <c r="N13775" s="4" t="s">
        <v>38</v>
      </c>
      <c r="P13775" t="s">
        <v>16</v>
      </c>
    </row>
    <row r="13776" spans="1:16" x14ac:dyDescent="0.25">
      <c r="A13776" t="s">
        <v>27010</v>
      </c>
      <c r="B13776">
        <v>64235374</v>
      </c>
      <c r="C13776" t="s">
        <v>11986</v>
      </c>
      <c r="F13776" t="s">
        <v>11982</v>
      </c>
      <c r="G13776">
        <v>0</v>
      </c>
      <c r="H13776" s="5"/>
      <c r="I13776">
        <v>0</v>
      </c>
      <c r="J13776" s="3">
        <v>45166.35</v>
      </c>
      <c r="K13776" s="3">
        <v>45187.0625</v>
      </c>
      <c r="L13776" s="3">
        <v>45187.0625</v>
      </c>
      <c r="M13776" t="s">
        <v>27011</v>
      </c>
      <c r="N13776" s="4" t="s">
        <v>38</v>
      </c>
      <c r="P13776" t="s">
        <v>16</v>
      </c>
    </row>
    <row r="13777" spans="1:16" x14ac:dyDescent="0.25">
      <c r="A13777" t="s">
        <v>27012</v>
      </c>
      <c r="B13777">
        <v>8231088</v>
      </c>
      <c r="C13777" t="s">
        <v>11986</v>
      </c>
      <c r="F13777" t="s">
        <v>11982</v>
      </c>
      <c r="G13777">
        <v>0</v>
      </c>
      <c r="I13777">
        <v>0</v>
      </c>
      <c r="J13777" s="3">
        <v>45196.473611111112</v>
      </c>
      <c r="K13777" s="3">
        <v>45251.0625</v>
      </c>
      <c r="L13777" s="3">
        <v>45251.0625</v>
      </c>
      <c r="M13777" t="s">
        <v>27013</v>
      </c>
      <c r="N13777" s="4" t="s">
        <v>38</v>
      </c>
      <c r="P13777" t="s">
        <v>16</v>
      </c>
    </row>
    <row r="13778" spans="1:16" x14ac:dyDescent="0.25">
      <c r="A13778" t="s">
        <v>27014</v>
      </c>
      <c r="B13778">
        <v>8231091</v>
      </c>
      <c r="C13778" t="s">
        <v>11986</v>
      </c>
      <c r="F13778" t="s">
        <v>11982</v>
      </c>
      <c r="G13778">
        <v>0</v>
      </c>
      <c r="H13778" s="5"/>
      <c r="I13778">
        <v>0</v>
      </c>
      <c r="J13778" s="3">
        <v>45166.055555555555</v>
      </c>
      <c r="K13778" s="3">
        <v>45196.0625</v>
      </c>
      <c r="L13778" s="3">
        <v>45196.0625</v>
      </c>
      <c r="M13778" t="s">
        <v>27015</v>
      </c>
      <c r="N13778" s="4" t="s">
        <v>38</v>
      </c>
      <c r="P13778" t="s">
        <v>16</v>
      </c>
    </row>
    <row r="13779" spans="1:16" x14ac:dyDescent="0.25">
      <c r="A13779" t="s">
        <v>27014</v>
      </c>
      <c r="B13779" t="s">
        <v>27016</v>
      </c>
      <c r="C13779" t="s">
        <v>11986</v>
      </c>
      <c r="F13779" t="s">
        <v>11982</v>
      </c>
      <c r="G13779">
        <v>0</v>
      </c>
      <c r="I13779">
        <v>0</v>
      </c>
      <c r="J13779" s="3">
        <v>45264.213194444441</v>
      </c>
      <c r="K13779" s="3">
        <v>45294.0625</v>
      </c>
      <c r="L13779" s="3">
        <v>45294.0625</v>
      </c>
      <c r="M13779" t="s">
        <v>27017</v>
      </c>
      <c r="N13779" s="4" t="s">
        <v>38</v>
      </c>
      <c r="P13779" t="s">
        <v>16</v>
      </c>
    </row>
    <row r="13780" spans="1:16" x14ac:dyDescent="0.25">
      <c r="A13780" s="6" t="s">
        <v>27018</v>
      </c>
      <c r="B13780" t="s">
        <v>27019</v>
      </c>
      <c r="C13780" t="s">
        <v>11986</v>
      </c>
      <c r="F13780" t="s">
        <v>11982</v>
      </c>
      <c r="G13780">
        <v>0</v>
      </c>
      <c r="H13780">
        <v>0</v>
      </c>
      <c r="I13780">
        <v>0</v>
      </c>
      <c r="J13780" s="3">
        <v>45117.520138888889</v>
      </c>
      <c r="K13780" s="3">
        <v>45149.0625</v>
      </c>
      <c r="L13780" s="3">
        <v>45149.0625</v>
      </c>
      <c r="M13780" t="s">
        <v>27020</v>
      </c>
      <c r="N13780" s="4" t="s">
        <v>38</v>
      </c>
      <c r="P13780" t="s">
        <v>16</v>
      </c>
    </row>
    <row r="13781" spans="1:16" x14ac:dyDescent="0.25">
      <c r="A13781" s="6" t="s">
        <v>27018</v>
      </c>
      <c r="B13781" t="s">
        <v>27019</v>
      </c>
      <c r="C13781" t="s">
        <v>11986</v>
      </c>
      <c r="F13781" t="s">
        <v>11982</v>
      </c>
      <c r="G13781">
        <v>0</v>
      </c>
      <c r="H13781">
        <v>0</v>
      </c>
      <c r="I13781">
        <v>0</v>
      </c>
      <c r="J13781" s="3">
        <v>45117.520138888889</v>
      </c>
      <c r="K13781" s="3">
        <v>45149.0625</v>
      </c>
      <c r="L13781" s="3">
        <v>45149.0625</v>
      </c>
      <c r="M13781" t="s">
        <v>27020</v>
      </c>
      <c r="N13781" s="4" t="s">
        <v>38</v>
      </c>
      <c r="P13781" t="s">
        <v>16</v>
      </c>
    </row>
    <row r="13782" spans="1:16" x14ac:dyDescent="0.25">
      <c r="A13782" t="s">
        <v>27021</v>
      </c>
      <c r="B13782">
        <v>22225827</v>
      </c>
      <c r="C13782" t="s">
        <v>11986</v>
      </c>
      <c r="F13782" t="s">
        <v>11982</v>
      </c>
      <c r="G13782">
        <v>0</v>
      </c>
      <c r="H13782" s="5"/>
      <c r="I13782">
        <v>0</v>
      </c>
      <c r="J13782" s="3">
        <v>45161.072222222225</v>
      </c>
      <c r="K13782" s="3">
        <v>45168.0625</v>
      </c>
      <c r="L13782" s="3">
        <v>45168.0625</v>
      </c>
      <c r="M13782" t="s">
        <v>27022</v>
      </c>
      <c r="N13782" s="4" t="s">
        <v>38</v>
      </c>
      <c r="P13782" t="s">
        <v>16</v>
      </c>
    </row>
    <row r="13783" spans="1:16" x14ac:dyDescent="0.25">
      <c r="A13783" t="s">
        <v>27023</v>
      </c>
      <c r="B13783">
        <v>14235195</v>
      </c>
      <c r="C13783" t="s">
        <v>11986</v>
      </c>
      <c r="F13783" t="s">
        <v>11982</v>
      </c>
      <c r="G13783">
        <v>0</v>
      </c>
      <c r="I13783">
        <v>0</v>
      </c>
      <c r="J13783" s="3">
        <v>45243.505555555559</v>
      </c>
      <c r="K13783" s="3">
        <v>45273.0625</v>
      </c>
      <c r="L13783" s="3">
        <v>45273.0625</v>
      </c>
      <c r="M13783" t="s">
        <v>27024</v>
      </c>
      <c r="N13783" s="4" t="s">
        <v>38</v>
      </c>
      <c r="P13783" t="s">
        <v>16</v>
      </c>
    </row>
    <row r="13784" spans="1:16" x14ac:dyDescent="0.25">
      <c r="A13784" s="6" t="s">
        <v>27025</v>
      </c>
      <c r="B13784">
        <v>11231030</v>
      </c>
      <c r="C13784" t="s">
        <v>11986</v>
      </c>
      <c r="F13784" t="s">
        <v>11982</v>
      </c>
      <c r="G13784">
        <v>0</v>
      </c>
      <c r="H13784">
        <v>0</v>
      </c>
      <c r="I13784">
        <v>0</v>
      </c>
      <c r="J13784" s="3">
        <v>45145.256249999999</v>
      </c>
      <c r="K13784" s="3">
        <v>45202.0625</v>
      </c>
      <c r="L13784" s="3">
        <v>45202.0625</v>
      </c>
      <c r="M13784" t="s">
        <v>27026</v>
      </c>
      <c r="N13784" s="4" t="s">
        <v>38</v>
      </c>
      <c r="P13784" t="s">
        <v>16</v>
      </c>
    </row>
    <row r="13785" spans="1:16" x14ac:dyDescent="0.25">
      <c r="A13785" s="6" t="s">
        <v>27025</v>
      </c>
      <c r="B13785">
        <v>11231030</v>
      </c>
      <c r="C13785" t="s">
        <v>11986</v>
      </c>
      <c r="F13785" t="s">
        <v>11982</v>
      </c>
      <c r="G13785">
        <v>0</v>
      </c>
      <c r="H13785">
        <v>0</v>
      </c>
      <c r="I13785">
        <v>0</v>
      </c>
      <c r="J13785" s="3">
        <v>45145.256249999999</v>
      </c>
      <c r="K13785" s="3">
        <v>45202.0625</v>
      </c>
      <c r="L13785" s="3">
        <v>45202.0625</v>
      </c>
      <c r="M13785" t="s">
        <v>27026</v>
      </c>
      <c r="N13785" s="4" t="s">
        <v>38</v>
      </c>
      <c r="P13785" t="s">
        <v>16</v>
      </c>
    </row>
    <row r="13786" spans="1:16" x14ac:dyDescent="0.25">
      <c r="A13786" t="s">
        <v>27027</v>
      </c>
      <c r="B13786">
        <v>53235854</v>
      </c>
      <c r="C13786" t="s">
        <v>11986</v>
      </c>
      <c r="F13786" t="s">
        <v>11982</v>
      </c>
      <c r="G13786">
        <v>0</v>
      </c>
      <c r="H13786" s="5"/>
      <c r="I13786">
        <v>0</v>
      </c>
      <c r="J13786" s="3">
        <v>45177.165277777778</v>
      </c>
      <c r="K13786" s="3">
        <v>45187.0625</v>
      </c>
      <c r="L13786" s="3">
        <v>45187.0625</v>
      </c>
      <c r="M13786" t="s">
        <v>27028</v>
      </c>
      <c r="N13786" s="4" t="s">
        <v>38</v>
      </c>
      <c r="P13786" t="s">
        <v>16</v>
      </c>
    </row>
    <row r="13787" spans="1:16" x14ac:dyDescent="0.25">
      <c r="A13787" t="s">
        <v>27029</v>
      </c>
      <c r="B13787">
        <v>53235832</v>
      </c>
      <c r="C13787" t="s">
        <v>11986</v>
      </c>
      <c r="F13787" t="s">
        <v>11982</v>
      </c>
      <c r="G13787">
        <v>0</v>
      </c>
      <c r="I13787">
        <v>0</v>
      </c>
      <c r="J13787" s="3">
        <v>45217.147916666669</v>
      </c>
      <c r="K13787" s="3">
        <v>45247.0625</v>
      </c>
      <c r="L13787" s="3">
        <v>45247.0625</v>
      </c>
      <c r="M13787" t="s">
        <v>27030</v>
      </c>
      <c r="N13787" s="4" t="s">
        <v>38</v>
      </c>
      <c r="P13787" t="s">
        <v>16</v>
      </c>
    </row>
    <row r="13788" spans="1:16" x14ac:dyDescent="0.25">
      <c r="A13788" t="s">
        <v>27031</v>
      </c>
      <c r="B13788">
        <v>53236048</v>
      </c>
      <c r="C13788" t="s">
        <v>11986</v>
      </c>
      <c r="F13788" t="s">
        <v>11982</v>
      </c>
      <c r="G13788">
        <v>0</v>
      </c>
      <c r="I13788">
        <v>0</v>
      </c>
      <c r="J13788" s="3">
        <v>45259.143750000003</v>
      </c>
      <c r="K13788" s="3">
        <v>45264.458333333336</v>
      </c>
      <c r="L13788" s="3">
        <v>45264.458333333336</v>
      </c>
      <c r="M13788" t="s">
        <v>27032</v>
      </c>
      <c r="N13788" s="4" t="s">
        <v>38</v>
      </c>
      <c r="P13788" t="s">
        <v>16</v>
      </c>
    </row>
    <row r="13789" spans="1:16" x14ac:dyDescent="0.25">
      <c r="A13789" s="6" t="s">
        <v>27033</v>
      </c>
      <c r="B13789">
        <v>14231018</v>
      </c>
      <c r="C13789" t="s">
        <v>11986</v>
      </c>
      <c r="F13789" t="s">
        <v>11982</v>
      </c>
      <c r="G13789">
        <v>0</v>
      </c>
      <c r="H13789">
        <v>0</v>
      </c>
      <c r="I13789">
        <v>0</v>
      </c>
      <c r="J13789" s="3">
        <v>45139.081250000003</v>
      </c>
      <c r="K13789" s="3">
        <v>45161.0625</v>
      </c>
      <c r="L13789" s="3">
        <v>45161.0625</v>
      </c>
      <c r="M13789" t="s">
        <v>27034</v>
      </c>
      <c r="N13789" s="4" t="s">
        <v>38</v>
      </c>
      <c r="P13789" t="s">
        <v>16</v>
      </c>
    </row>
    <row r="13790" spans="1:16" x14ac:dyDescent="0.25">
      <c r="A13790" s="6" t="s">
        <v>27033</v>
      </c>
      <c r="B13790">
        <v>14231018</v>
      </c>
      <c r="C13790" t="s">
        <v>11986</v>
      </c>
      <c r="F13790" t="s">
        <v>11982</v>
      </c>
      <c r="G13790">
        <v>0</v>
      </c>
      <c r="H13790">
        <v>0</v>
      </c>
      <c r="I13790">
        <v>0</v>
      </c>
      <c r="J13790" s="3">
        <v>45139.081250000003</v>
      </c>
      <c r="K13790" s="3">
        <v>45161.0625</v>
      </c>
      <c r="L13790" s="3">
        <v>45161.0625</v>
      </c>
      <c r="M13790" t="s">
        <v>27034</v>
      </c>
      <c r="N13790" s="4" t="s">
        <v>38</v>
      </c>
      <c r="P13790" t="s">
        <v>16</v>
      </c>
    </row>
    <row r="13791" spans="1:16" x14ac:dyDescent="0.25">
      <c r="A13791" t="s">
        <v>27035</v>
      </c>
      <c r="B13791">
        <v>14231042</v>
      </c>
      <c r="C13791" t="s">
        <v>11986</v>
      </c>
      <c r="F13791" t="s">
        <v>11982</v>
      </c>
      <c r="G13791">
        <v>0</v>
      </c>
      <c r="I13791">
        <v>0</v>
      </c>
      <c r="J13791" s="3">
        <v>45156.460416666669</v>
      </c>
      <c r="K13791" s="3">
        <v>45198.0625</v>
      </c>
      <c r="L13791" s="3">
        <v>45198.0625</v>
      </c>
      <c r="M13791" t="s">
        <v>27036</v>
      </c>
      <c r="N13791" s="4" t="s">
        <v>38</v>
      </c>
      <c r="P13791" t="s">
        <v>16</v>
      </c>
    </row>
    <row r="13792" spans="1:16" x14ac:dyDescent="0.25">
      <c r="A13792" t="s">
        <v>27037</v>
      </c>
      <c r="B13792">
        <v>14231036</v>
      </c>
      <c r="C13792" t="s">
        <v>11986</v>
      </c>
      <c r="F13792" t="s">
        <v>11982</v>
      </c>
      <c r="G13792">
        <v>0</v>
      </c>
      <c r="I13792">
        <v>0</v>
      </c>
      <c r="J13792" s="3">
        <v>45233.295138888891</v>
      </c>
      <c r="K13792" s="3">
        <v>45259.0625</v>
      </c>
      <c r="L13792" s="3">
        <v>45259.0625</v>
      </c>
      <c r="M13792" t="s">
        <v>27038</v>
      </c>
      <c r="N13792" s="4" t="s">
        <v>38</v>
      </c>
      <c r="P13792" t="s">
        <v>16</v>
      </c>
    </row>
    <row r="13793" spans="1:16" x14ac:dyDescent="0.25">
      <c r="A13793" t="s">
        <v>27039</v>
      </c>
      <c r="B13793">
        <v>19231825</v>
      </c>
      <c r="C13793" t="s">
        <v>11986</v>
      </c>
      <c r="F13793" t="s">
        <v>11982</v>
      </c>
      <c r="G13793">
        <v>0</v>
      </c>
      <c r="I13793">
        <v>0</v>
      </c>
      <c r="J13793" s="3">
        <v>45235.178472222222</v>
      </c>
      <c r="K13793" s="3">
        <v>45272.0625</v>
      </c>
      <c r="L13793" s="3">
        <v>45272.0625</v>
      </c>
      <c r="M13793" t="s">
        <v>27040</v>
      </c>
      <c r="N13793" s="4" t="s">
        <v>38</v>
      </c>
      <c r="P13793" t="s">
        <v>16</v>
      </c>
    </row>
    <row r="13794" spans="1:16" x14ac:dyDescent="0.25">
      <c r="A13794" t="s">
        <v>27041</v>
      </c>
      <c r="B13794" t="s">
        <v>27042</v>
      </c>
      <c r="C13794" t="s">
        <v>11986</v>
      </c>
      <c r="F13794" t="s">
        <v>11982</v>
      </c>
      <c r="G13794">
        <v>0</v>
      </c>
      <c r="H13794" s="5"/>
      <c r="I13794">
        <v>0</v>
      </c>
      <c r="J13794" s="3">
        <v>45160.245833333334</v>
      </c>
      <c r="K13794" s="3">
        <v>45176.0625</v>
      </c>
      <c r="L13794" s="3">
        <v>45176.0625</v>
      </c>
      <c r="M13794" t="s">
        <v>27043</v>
      </c>
      <c r="N13794" s="4" t="s">
        <v>38</v>
      </c>
      <c r="P13794" t="s">
        <v>16</v>
      </c>
    </row>
    <row r="13795" spans="1:16" x14ac:dyDescent="0.25">
      <c r="A13795" t="s">
        <v>27041</v>
      </c>
      <c r="B13795" t="s">
        <v>27042</v>
      </c>
      <c r="C13795" t="s">
        <v>11986</v>
      </c>
      <c r="F13795" t="s">
        <v>11982</v>
      </c>
      <c r="G13795">
        <v>0</v>
      </c>
      <c r="H13795" s="5"/>
      <c r="I13795">
        <v>0</v>
      </c>
      <c r="J13795" s="3">
        <v>45160.245833333334</v>
      </c>
      <c r="K13795" s="3">
        <v>45180.0625</v>
      </c>
      <c r="L13795" s="3">
        <v>45180.0625</v>
      </c>
      <c r="M13795" t="s">
        <v>27043</v>
      </c>
      <c r="N13795" s="4" t="s">
        <v>38</v>
      </c>
      <c r="P13795" t="s">
        <v>16</v>
      </c>
    </row>
    <row r="13796" spans="1:16" x14ac:dyDescent="0.25">
      <c r="A13796" t="s">
        <v>27044</v>
      </c>
      <c r="B13796" t="s">
        <v>27045</v>
      </c>
      <c r="C13796" t="s">
        <v>11986</v>
      </c>
      <c r="F13796" t="s">
        <v>11982</v>
      </c>
      <c r="G13796">
        <v>0</v>
      </c>
      <c r="I13796">
        <v>0</v>
      </c>
      <c r="J13796" s="3">
        <v>45250.21875</v>
      </c>
      <c r="K13796" s="3">
        <v>45286.0625</v>
      </c>
      <c r="L13796" s="3">
        <v>45286.0625</v>
      </c>
      <c r="M13796" t="s">
        <v>27046</v>
      </c>
      <c r="N13796" s="4" t="s">
        <v>38</v>
      </c>
      <c r="P13796" t="s">
        <v>16</v>
      </c>
    </row>
    <row r="13797" spans="1:16" x14ac:dyDescent="0.25">
      <c r="A13797" s="6" t="s">
        <v>27047</v>
      </c>
      <c r="B13797">
        <v>14231021</v>
      </c>
      <c r="C13797" t="s">
        <v>11986</v>
      </c>
      <c r="F13797" t="s">
        <v>11982</v>
      </c>
      <c r="G13797">
        <v>0</v>
      </c>
      <c r="H13797">
        <v>0</v>
      </c>
      <c r="I13797">
        <v>0</v>
      </c>
      <c r="J13797" s="3">
        <v>45134.493055555555</v>
      </c>
      <c r="K13797" s="3">
        <v>45164.0625</v>
      </c>
      <c r="L13797" s="3">
        <v>45164.0625</v>
      </c>
      <c r="M13797" t="s">
        <v>27048</v>
      </c>
      <c r="N13797" s="4" t="s">
        <v>38</v>
      </c>
      <c r="P13797" t="s">
        <v>16</v>
      </c>
    </row>
    <row r="13798" spans="1:16" x14ac:dyDescent="0.25">
      <c r="A13798" s="6" t="s">
        <v>27047</v>
      </c>
      <c r="B13798">
        <v>14231021</v>
      </c>
      <c r="C13798" t="s">
        <v>11986</v>
      </c>
      <c r="F13798" t="s">
        <v>11982</v>
      </c>
      <c r="G13798">
        <v>0</v>
      </c>
      <c r="H13798">
        <v>0</v>
      </c>
      <c r="I13798">
        <v>0</v>
      </c>
      <c r="J13798" s="3">
        <v>45134.493055555555</v>
      </c>
      <c r="K13798" s="3">
        <v>45164.0625</v>
      </c>
      <c r="L13798" s="3">
        <v>45164.0625</v>
      </c>
      <c r="M13798" t="s">
        <v>27048</v>
      </c>
      <c r="N13798" s="4" t="s">
        <v>38</v>
      </c>
      <c r="P13798" t="s">
        <v>16</v>
      </c>
    </row>
    <row r="13799" spans="1:16" x14ac:dyDescent="0.25">
      <c r="A13799" s="6" t="s">
        <v>27049</v>
      </c>
      <c r="B13799" t="s">
        <v>27050</v>
      </c>
      <c r="C13799" t="s">
        <v>11986</v>
      </c>
      <c r="F13799" t="s">
        <v>11982</v>
      </c>
      <c r="G13799">
        <v>0</v>
      </c>
      <c r="H13799">
        <v>0</v>
      </c>
      <c r="I13799">
        <v>0</v>
      </c>
      <c r="J13799" s="3">
        <v>45133.313888888886</v>
      </c>
      <c r="K13799" s="3">
        <v>45155.0625</v>
      </c>
      <c r="L13799" s="3">
        <v>45155.0625</v>
      </c>
      <c r="M13799" t="s">
        <v>27051</v>
      </c>
      <c r="N13799" s="4" t="s">
        <v>38</v>
      </c>
      <c r="P13799" t="s">
        <v>16</v>
      </c>
    </row>
    <row r="13800" spans="1:16" x14ac:dyDescent="0.25">
      <c r="A13800" s="6" t="s">
        <v>27049</v>
      </c>
      <c r="B13800" t="s">
        <v>27050</v>
      </c>
      <c r="C13800" t="s">
        <v>11986</v>
      </c>
      <c r="F13800" t="s">
        <v>11982</v>
      </c>
      <c r="G13800">
        <v>0</v>
      </c>
      <c r="H13800">
        <v>0</v>
      </c>
      <c r="I13800">
        <v>0</v>
      </c>
      <c r="J13800" s="3">
        <v>45133.313888888886</v>
      </c>
      <c r="K13800" s="3">
        <v>45155.0625</v>
      </c>
      <c r="L13800" s="3">
        <v>45155.0625</v>
      </c>
      <c r="M13800" t="s">
        <v>27051</v>
      </c>
      <c r="N13800" s="4" t="s">
        <v>38</v>
      </c>
      <c r="P13800" t="s">
        <v>16</v>
      </c>
    </row>
    <row r="13801" spans="1:16" x14ac:dyDescent="0.25">
      <c r="A13801" t="s">
        <v>27052</v>
      </c>
      <c r="B13801">
        <v>19231420</v>
      </c>
      <c r="C13801" t="s">
        <v>11986</v>
      </c>
      <c r="F13801" t="s">
        <v>11982</v>
      </c>
      <c r="G13801">
        <v>0</v>
      </c>
      <c r="I13801">
        <v>0</v>
      </c>
      <c r="J13801" s="3">
        <v>45235.136805555558</v>
      </c>
      <c r="K13801" s="3">
        <v>45265.0625</v>
      </c>
      <c r="L13801" s="3">
        <v>45265.0625</v>
      </c>
      <c r="M13801" t="s">
        <v>27053</v>
      </c>
      <c r="N13801" s="4" t="s">
        <v>38</v>
      </c>
      <c r="P13801" t="s">
        <v>16</v>
      </c>
    </row>
    <row r="13802" spans="1:16" x14ac:dyDescent="0.25">
      <c r="A13802" t="s">
        <v>27054</v>
      </c>
      <c r="B13802">
        <v>6231310</v>
      </c>
      <c r="C13802" t="s">
        <v>11986</v>
      </c>
      <c r="F13802" t="s">
        <v>11982</v>
      </c>
      <c r="G13802">
        <v>0</v>
      </c>
      <c r="I13802">
        <v>0</v>
      </c>
      <c r="J13802" s="3">
        <v>45194.448611111111</v>
      </c>
      <c r="K13802" s="3">
        <v>45215.0625</v>
      </c>
      <c r="L13802" s="3">
        <v>45215.0625</v>
      </c>
      <c r="M13802" t="s">
        <v>27055</v>
      </c>
      <c r="N13802" s="4" t="s">
        <v>38</v>
      </c>
      <c r="P13802" t="s">
        <v>16</v>
      </c>
    </row>
    <row r="13803" spans="1:16" x14ac:dyDescent="0.25">
      <c r="A13803" t="s">
        <v>27056</v>
      </c>
      <c r="B13803">
        <v>19231817</v>
      </c>
      <c r="C13803" t="s">
        <v>11986</v>
      </c>
      <c r="F13803" t="s">
        <v>11982</v>
      </c>
      <c r="G13803">
        <v>0</v>
      </c>
      <c r="H13803" s="5"/>
      <c r="I13803">
        <v>0</v>
      </c>
      <c r="J13803" s="3">
        <v>45179.323611111111</v>
      </c>
      <c r="K13803" s="3">
        <v>45211.0625</v>
      </c>
      <c r="L13803" s="3">
        <v>45211.0625</v>
      </c>
      <c r="M13803" t="s">
        <v>27057</v>
      </c>
      <c r="N13803" s="4" t="s">
        <v>38</v>
      </c>
      <c r="P13803" t="s">
        <v>16</v>
      </c>
    </row>
    <row r="13804" spans="1:16" x14ac:dyDescent="0.25">
      <c r="A13804" t="s">
        <v>27058</v>
      </c>
      <c r="B13804">
        <v>19231821</v>
      </c>
      <c r="C13804" t="s">
        <v>11986</v>
      </c>
      <c r="F13804" t="s">
        <v>11982</v>
      </c>
      <c r="G13804">
        <v>0</v>
      </c>
      <c r="H13804" s="5"/>
      <c r="I13804">
        <v>0</v>
      </c>
      <c r="J13804" s="3">
        <v>45178.473611111112</v>
      </c>
      <c r="K13804" s="3">
        <v>45202.0625</v>
      </c>
      <c r="L13804" s="3">
        <v>45202.0625</v>
      </c>
      <c r="M13804" t="s">
        <v>27059</v>
      </c>
      <c r="N13804" s="4" t="s">
        <v>38</v>
      </c>
      <c r="P13804" t="s">
        <v>16</v>
      </c>
    </row>
    <row r="13805" spans="1:16" x14ac:dyDescent="0.25">
      <c r="A13805" t="s">
        <v>27060</v>
      </c>
      <c r="B13805">
        <v>19231768</v>
      </c>
      <c r="C13805" t="s">
        <v>11986</v>
      </c>
      <c r="F13805" t="s">
        <v>11982</v>
      </c>
      <c r="G13805">
        <v>0</v>
      </c>
      <c r="H13805" s="5"/>
      <c r="I13805">
        <v>0</v>
      </c>
      <c r="J13805" s="3">
        <v>45179.375</v>
      </c>
      <c r="K13805" s="3">
        <v>45230.0625</v>
      </c>
      <c r="L13805" s="3">
        <v>45230.0625</v>
      </c>
      <c r="M13805" t="s">
        <v>27061</v>
      </c>
      <c r="N13805" s="4" t="s">
        <v>38</v>
      </c>
      <c r="P13805" t="s">
        <v>16</v>
      </c>
    </row>
    <row r="13806" spans="1:16" x14ac:dyDescent="0.25">
      <c r="A13806" s="6" t="s">
        <v>27062</v>
      </c>
      <c r="B13806" t="s">
        <v>27063</v>
      </c>
      <c r="C13806" t="s">
        <v>11986</v>
      </c>
      <c r="F13806" t="s">
        <v>11982</v>
      </c>
      <c r="G13806">
        <v>0</v>
      </c>
      <c r="H13806">
        <v>0</v>
      </c>
      <c r="I13806">
        <v>0</v>
      </c>
      <c r="J13806" s="3">
        <v>45132.227083333331</v>
      </c>
      <c r="K13806" s="3">
        <v>45163.0625</v>
      </c>
      <c r="L13806" s="3">
        <v>45163.0625</v>
      </c>
      <c r="M13806" t="s">
        <v>27064</v>
      </c>
      <c r="N13806" s="4" t="s">
        <v>38</v>
      </c>
      <c r="P13806" t="s">
        <v>16</v>
      </c>
    </row>
    <row r="13807" spans="1:16" x14ac:dyDescent="0.25">
      <c r="A13807" s="6" t="s">
        <v>27062</v>
      </c>
      <c r="B13807" t="s">
        <v>27063</v>
      </c>
      <c r="C13807" t="s">
        <v>11986</v>
      </c>
      <c r="F13807" t="s">
        <v>11982</v>
      </c>
      <c r="G13807">
        <v>0</v>
      </c>
      <c r="H13807">
        <v>0</v>
      </c>
      <c r="I13807">
        <v>0</v>
      </c>
      <c r="J13807" s="3">
        <v>45132.227083333331</v>
      </c>
      <c r="K13807" s="3">
        <v>45163.0625</v>
      </c>
      <c r="L13807" s="3">
        <v>45163.0625</v>
      </c>
      <c r="M13807" t="s">
        <v>27064</v>
      </c>
      <c r="N13807" s="4" t="s">
        <v>38</v>
      </c>
      <c r="P13807" t="s">
        <v>16</v>
      </c>
    </row>
    <row r="13808" spans="1:16" x14ac:dyDescent="0.25">
      <c r="A13808" t="s">
        <v>27065</v>
      </c>
      <c r="B13808">
        <v>11231035</v>
      </c>
      <c r="C13808" t="s">
        <v>11986</v>
      </c>
      <c r="F13808" t="s">
        <v>11982</v>
      </c>
      <c r="G13808">
        <v>0</v>
      </c>
      <c r="H13808" s="5"/>
      <c r="I13808">
        <v>0</v>
      </c>
      <c r="J13808" s="3">
        <v>45168.164583333331</v>
      </c>
      <c r="K13808" s="3">
        <v>45215.0625</v>
      </c>
      <c r="L13808" s="3">
        <v>45215.0625</v>
      </c>
      <c r="M13808" t="s">
        <v>27066</v>
      </c>
      <c r="N13808" s="4" t="s">
        <v>38</v>
      </c>
      <c r="P13808" t="s">
        <v>16</v>
      </c>
    </row>
    <row r="13809" spans="1:16" x14ac:dyDescent="0.25">
      <c r="A13809" t="s">
        <v>27067</v>
      </c>
      <c r="B13809" t="s">
        <v>27068</v>
      </c>
      <c r="C13809" t="s">
        <v>11986</v>
      </c>
      <c r="F13809" t="s">
        <v>11982</v>
      </c>
      <c r="G13809">
        <v>0</v>
      </c>
      <c r="H13809" s="5"/>
      <c r="I13809">
        <v>0</v>
      </c>
      <c r="J13809" s="3">
        <v>45173.219444444447</v>
      </c>
      <c r="K13809" s="3">
        <v>45203.0625</v>
      </c>
      <c r="L13809" s="3">
        <v>45203.0625</v>
      </c>
      <c r="M13809" t="s">
        <v>27069</v>
      </c>
      <c r="N13809" s="4" t="s">
        <v>38</v>
      </c>
      <c r="P13809" t="s">
        <v>16</v>
      </c>
    </row>
    <row r="13810" spans="1:16" x14ac:dyDescent="0.25">
      <c r="A13810" s="6" t="s">
        <v>27070</v>
      </c>
      <c r="B13810">
        <v>53235666</v>
      </c>
      <c r="C13810" t="s">
        <v>11986</v>
      </c>
      <c r="F13810" t="s">
        <v>11982</v>
      </c>
      <c r="G13810">
        <v>0</v>
      </c>
      <c r="H13810">
        <v>0</v>
      </c>
      <c r="I13810">
        <v>0</v>
      </c>
      <c r="J13810" s="3">
        <v>45141.195833333331</v>
      </c>
      <c r="K13810" s="3">
        <v>45173.0625</v>
      </c>
      <c r="L13810" s="3">
        <v>45173.0625</v>
      </c>
      <c r="M13810" t="s">
        <v>27071</v>
      </c>
      <c r="N13810" s="4" t="s">
        <v>38</v>
      </c>
      <c r="P13810" t="s">
        <v>16</v>
      </c>
    </row>
    <row r="13811" spans="1:16" x14ac:dyDescent="0.25">
      <c r="A13811" t="s">
        <v>27070</v>
      </c>
      <c r="B13811">
        <v>53235666</v>
      </c>
      <c r="C13811" t="s">
        <v>11986</v>
      </c>
      <c r="F13811" t="s">
        <v>11982</v>
      </c>
      <c r="G13811">
        <v>0</v>
      </c>
      <c r="H13811" s="5"/>
      <c r="I13811">
        <v>0</v>
      </c>
      <c r="J13811" s="3">
        <v>45141.195833333331</v>
      </c>
      <c r="K13811" s="3">
        <v>45163.0625</v>
      </c>
      <c r="L13811" s="3">
        <v>45163.0625</v>
      </c>
      <c r="M13811" t="s">
        <v>27072</v>
      </c>
      <c r="N13811" s="4" t="s">
        <v>38</v>
      </c>
      <c r="P13811" t="s">
        <v>16</v>
      </c>
    </row>
    <row r="13812" spans="1:16" x14ac:dyDescent="0.25">
      <c r="A13812" s="6" t="s">
        <v>27070</v>
      </c>
      <c r="B13812">
        <v>53235666</v>
      </c>
      <c r="C13812" t="s">
        <v>11986</v>
      </c>
      <c r="F13812" t="s">
        <v>11982</v>
      </c>
      <c r="G13812">
        <v>0</v>
      </c>
      <c r="H13812">
        <v>0</v>
      </c>
      <c r="I13812">
        <v>0</v>
      </c>
      <c r="J13812" s="3">
        <v>45141.195833333331</v>
      </c>
      <c r="K13812" s="3">
        <v>45173.0625</v>
      </c>
      <c r="L13812" s="3">
        <v>45173.0625</v>
      </c>
      <c r="M13812" t="s">
        <v>27071</v>
      </c>
      <c r="N13812" s="4" t="s">
        <v>38</v>
      </c>
      <c r="P13812" t="s">
        <v>16</v>
      </c>
    </row>
    <row r="13813" spans="1:16" x14ac:dyDescent="0.25">
      <c r="A13813" t="s">
        <v>27073</v>
      </c>
      <c r="B13813">
        <v>11231065</v>
      </c>
      <c r="C13813" t="s">
        <v>11986</v>
      </c>
      <c r="F13813" t="s">
        <v>11982</v>
      </c>
      <c r="G13813">
        <v>0</v>
      </c>
      <c r="I13813">
        <v>0</v>
      </c>
      <c r="J13813" s="3">
        <v>45190.536805555559</v>
      </c>
      <c r="K13813" s="3">
        <v>45226.0625</v>
      </c>
      <c r="L13813" s="3">
        <v>45226.0625</v>
      </c>
      <c r="M13813" t="s">
        <v>27074</v>
      </c>
      <c r="N13813" s="4" t="s">
        <v>38</v>
      </c>
      <c r="P13813" t="s">
        <v>16</v>
      </c>
    </row>
    <row r="13814" spans="1:16" x14ac:dyDescent="0.25">
      <c r="A13814" s="6" t="s">
        <v>27075</v>
      </c>
      <c r="B13814">
        <v>20231079</v>
      </c>
      <c r="C13814" t="s">
        <v>11986</v>
      </c>
      <c r="F13814" t="s">
        <v>11982</v>
      </c>
      <c r="G13814">
        <v>0</v>
      </c>
      <c r="H13814">
        <v>0</v>
      </c>
      <c r="I13814">
        <v>0</v>
      </c>
      <c r="J13814" s="3">
        <v>45148.177777777775</v>
      </c>
      <c r="K13814" s="3">
        <v>45173.0625</v>
      </c>
      <c r="L13814" s="3">
        <v>45173.0625</v>
      </c>
      <c r="M13814" t="s">
        <v>27076</v>
      </c>
      <c r="N13814" s="4" t="s">
        <v>38</v>
      </c>
      <c r="P13814" t="s">
        <v>16</v>
      </c>
    </row>
    <row r="13815" spans="1:16" x14ac:dyDescent="0.25">
      <c r="A13815" s="6" t="s">
        <v>27075</v>
      </c>
      <c r="B13815">
        <v>20231079</v>
      </c>
      <c r="C13815" t="s">
        <v>11986</v>
      </c>
      <c r="F13815" t="s">
        <v>11982</v>
      </c>
      <c r="G13815">
        <v>0</v>
      </c>
      <c r="H13815">
        <v>0</v>
      </c>
      <c r="I13815">
        <v>0</v>
      </c>
      <c r="J13815" s="3">
        <v>45148.177777777775</v>
      </c>
      <c r="K13815" s="3">
        <v>45173.0625</v>
      </c>
      <c r="L13815" s="3">
        <v>45173.0625</v>
      </c>
      <c r="M13815" t="s">
        <v>27076</v>
      </c>
      <c r="N13815" s="4" t="s">
        <v>38</v>
      </c>
      <c r="P13815" t="s">
        <v>16</v>
      </c>
    </row>
    <row r="13816" spans="1:16" x14ac:dyDescent="0.25">
      <c r="A13816" t="s">
        <v>27077</v>
      </c>
      <c r="B13816" t="s">
        <v>27078</v>
      </c>
      <c r="C13816" t="s">
        <v>11986</v>
      </c>
      <c r="F13816" t="s">
        <v>11982</v>
      </c>
      <c r="G13816">
        <v>0</v>
      </c>
      <c r="I13816">
        <v>0</v>
      </c>
      <c r="J13816" s="3">
        <v>45187.5</v>
      </c>
      <c r="K13816" s="3">
        <v>45224.0625</v>
      </c>
      <c r="L13816" s="3">
        <v>45224.0625</v>
      </c>
      <c r="M13816" t="s">
        <v>27079</v>
      </c>
      <c r="N13816" s="4" t="s">
        <v>38</v>
      </c>
      <c r="P13816" t="s">
        <v>16</v>
      </c>
    </row>
    <row r="13817" spans="1:16" x14ac:dyDescent="0.25">
      <c r="A13817" s="6" t="s">
        <v>27080</v>
      </c>
      <c r="B13817">
        <v>10231248</v>
      </c>
      <c r="C13817" t="s">
        <v>11986</v>
      </c>
      <c r="F13817" t="s">
        <v>11982</v>
      </c>
      <c r="G13817">
        <v>0</v>
      </c>
      <c r="H13817">
        <v>0</v>
      </c>
      <c r="I13817">
        <v>0</v>
      </c>
      <c r="J13817" s="3">
        <v>45127.146527777775</v>
      </c>
      <c r="K13817" s="3">
        <v>45152.0625</v>
      </c>
      <c r="L13817" s="3">
        <v>45152.0625</v>
      </c>
      <c r="M13817" t="s">
        <v>27081</v>
      </c>
      <c r="N13817" s="4" t="s">
        <v>38</v>
      </c>
      <c r="P13817" t="s">
        <v>16</v>
      </c>
    </row>
    <row r="13818" spans="1:16" x14ac:dyDescent="0.25">
      <c r="A13818" s="6" t="s">
        <v>27080</v>
      </c>
      <c r="B13818">
        <v>10231248</v>
      </c>
      <c r="C13818" t="s">
        <v>11986</v>
      </c>
      <c r="F13818" t="s">
        <v>11982</v>
      </c>
      <c r="G13818">
        <v>0</v>
      </c>
      <c r="H13818">
        <v>0</v>
      </c>
      <c r="I13818">
        <v>0</v>
      </c>
      <c r="J13818" s="3">
        <v>45127.146527777775</v>
      </c>
      <c r="K13818" s="3">
        <v>45152.0625</v>
      </c>
      <c r="L13818" s="3">
        <v>45152.0625</v>
      </c>
      <c r="M13818" t="s">
        <v>27081</v>
      </c>
      <c r="N13818" s="4" t="s">
        <v>38</v>
      </c>
      <c r="P13818" t="s">
        <v>16</v>
      </c>
    </row>
    <row r="13819" spans="1:16" x14ac:dyDescent="0.25">
      <c r="A13819" s="6" t="s">
        <v>27082</v>
      </c>
      <c r="B13819" t="s">
        <v>27083</v>
      </c>
      <c r="C13819" t="s">
        <v>11986</v>
      </c>
      <c r="F13819" t="s">
        <v>11982</v>
      </c>
      <c r="G13819">
        <v>0</v>
      </c>
      <c r="H13819">
        <v>0</v>
      </c>
      <c r="I13819">
        <v>0</v>
      </c>
      <c r="J13819" s="3">
        <v>45125.254166666666</v>
      </c>
      <c r="K13819" s="3">
        <v>45155.0625</v>
      </c>
      <c r="L13819" s="3">
        <v>45155.0625</v>
      </c>
      <c r="M13819" t="s">
        <v>27084</v>
      </c>
      <c r="N13819" s="4" t="s">
        <v>38</v>
      </c>
      <c r="P13819" t="s">
        <v>16</v>
      </c>
    </row>
    <row r="13820" spans="1:16" x14ac:dyDescent="0.25">
      <c r="A13820" s="6" t="s">
        <v>27082</v>
      </c>
      <c r="B13820" t="s">
        <v>27083</v>
      </c>
      <c r="C13820" t="s">
        <v>11986</v>
      </c>
      <c r="F13820" t="s">
        <v>11982</v>
      </c>
      <c r="G13820">
        <v>0</v>
      </c>
      <c r="H13820">
        <v>0</v>
      </c>
      <c r="I13820">
        <v>0</v>
      </c>
      <c r="J13820" s="3">
        <v>45125.254166666666</v>
      </c>
      <c r="K13820" s="3">
        <v>45155.0625</v>
      </c>
      <c r="L13820" s="3">
        <v>45155.0625</v>
      </c>
      <c r="M13820" t="s">
        <v>27084</v>
      </c>
      <c r="N13820" s="4" t="s">
        <v>38</v>
      </c>
      <c r="P13820" t="s">
        <v>16</v>
      </c>
    </row>
    <row r="13821" spans="1:16" x14ac:dyDescent="0.25">
      <c r="A13821" t="s">
        <v>27085</v>
      </c>
      <c r="B13821">
        <v>53235641</v>
      </c>
      <c r="C13821" t="s">
        <v>11986</v>
      </c>
      <c r="F13821" t="s">
        <v>11982</v>
      </c>
      <c r="G13821">
        <v>0</v>
      </c>
      <c r="H13821" s="5"/>
      <c r="I13821">
        <v>0</v>
      </c>
      <c r="J13821" s="3">
        <v>45154.159722222219</v>
      </c>
      <c r="K13821" s="3">
        <v>45177.0625</v>
      </c>
      <c r="L13821" s="3">
        <v>45177.0625</v>
      </c>
      <c r="M13821" t="s">
        <v>27086</v>
      </c>
      <c r="N13821" s="4" t="s">
        <v>38</v>
      </c>
      <c r="P13821" t="s">
        <v>16</v>
      </c>
    </row>
    <row r="13822" spans="1:16" x14ac:dyDescent="0.25">
      <c r="A13822" t="s">
        <v>27087</v>
      </c>
      <c r="B13822" t="s">
        <v>27088</v>
      </c>
      <c r="C13822" t="s">
        <v>11986</v>
      </c>
      <c r="F13822" t="s">
        <v>11982</v>
      </c>
      <c r="G13822">
        <v>0</v>
      </c>
      <c r="I13822">
        <v>0</v>
      </c>
      <c r="J13822" s="3">
        <v>45259.176388888889</v>
      </c>
      <c r="K13822" s="3">
        <v>45273.458333333336</v>
      </c>
      <c r="L13822" s="3">
        <v>45273.458333333336</v>
      </c>
      <c r="M13822" t="s">
        <v>27089</v>
      </c>
      <c r="N13822" s="4" t="s">
        <v>38</v>
      </c>
      <c r="P13822" t="s">
        <v>16</v>
      </c>
    </row>
    <row r="13823" spans="1:16" x14ac:dyDescent="0.25">
      <c r="A13823" t="s">
        <v>27090</v>
      </c>
      <c r="B13823">
        <v>11231230</v>
      </c>
      <c r="C13823" t="s">
        <v>11986</v>
      </c>
      <c r="F13823" t="s">
        <v>11982</v>
      </c>
      <c r="G13823">
        <v>0</v>
      </c>
      <c r="H13823" s="5"/>
      <c r="I13823">
        <v>0</v>
      </c>
      <c r="J13823" s="3">
        <v>45176.053472222222</v>
      </c>
      <c r="K13823" s="3">
        <v>45208.0625</v>
      </c>
      <c r="L13823" s="3">
        <v>45208.0625</v>
      </c>
      <c r="M13823" t="s">
        <v>27091</v>
      </c>
      <c r="N13823" s="4" t="s">
        <v>38</v>
      </c>
      <c r="P13823" t="s">
        <v>16</v>
      </c>
    </row>
    <row r="13824" spans="1:16" x14ac:dyDescent="0.25">
      <c r="A13824" t="s">
        <v>27090</v>
      </c>
      <c r="B13824">
        <v>11231232</v>
      </c>
      <c r="C13824" t="s">
        <v>11986</v>
      </c>
      <c r="F13824" t="s">
        <v>11982</v>
      </c>
      <c r="G13824">
        <v>0</v>
      </c>
      <c r="H13824">
        <v>0</v>
      </c>
      <c r="I13824">
        <v>0</v>
      </c>
      <c r="J13824" s="3">
        <v>45159.222916666666</v>
      </c>
      <c r="K13824" s="3">
        <v>45189.0625</v>
      </c>
      <c r="L13824" s="3">
        <v>45189.0625</v>
      </c>
      <c r="M13824" t="s">
        <v>27092</v>
      </c>
      <c r="N13824" s="4" t="s">
        <v>38</v>
      </c>
      <c r="P13824" t="s">
        <v>16</v>
      </c>
    </row>
    <row r="13825" spans="1:16" x14ac:dyDescent="0.25">
      <c r="A13825" t="s">
        <v>27093</v>
      </c>
      <c r="B13825">
        <v>53235874</v>
      </c>
      <c r="C13825" t="s">
        <v>11986</v>
      </c>
      <c r="F13825" t="s">
        <v>11982</v>
      </c>
      <c r="G13825">
        <v>0</v>
      </c>
      <c r="H13825" s="5"/>
      <c r="I13825">
        <v>0</v>
      </c>
      <c r="J13825" s="3">
        <v>45176.19027777778</v>
      </c>
      <c r="K13825" s="3">
        <v>45187.458333333336</v>
      </c>
      <c r="L13825" s="3">
        <v>45187.458333333336</v>
      </c>
      <c r="M13825" t="s">
        <v>27094</v>
      </c>
      <c r="N13825" s="4" t="s">
        <v>38</v>
      </c>
      <c r="P13825" t="s">
        <v>16</v>
      </c>
    </row>
    <row r="13826" spans="1:16" x14ac:dyDescent="0.25">
      <c r="A13826" t="s">
        <v>27095</v>
      </c>
      <c r="B13826" t="s">
        <v>27096</v>
      </c>
      <c r="C13826" t="s">
        <v>11986</v>
      </c>
      <c r="F13826" t="s">
        <v>11982</v>
      </c>
      <c r="G13826">
        <v>0</v>
      </c>
      <c r="H13826" s="5"/>
      <c r="I13826">
        <v>0</v>
      </c>
      <c r="J13826" s="3">
        <v>45173.074999999997</v>
      </c>
      <c r="K13826" s="3">
        <v>45203.0625</v>
      </c>
      <c r="L13826" s="3">
        <v>45203.0625</v>
      </c>
      <c r="M13826" t="s">
        <v>27097</v>
      </c>
      <c r="N13826" s="4" t="s">
        <v>38</v>
      </c>
      <c r="P13826" t="s">
        <v>16</v>
      </c>
    </row>
    <row r="13827" spans="1:16" x14ac:dyDescent="0.25">
      <c r="A13827" t="s">
        <v>27098</v>
      </c>
      <c r="B13827">
        <v>11231097</v>
      </c>
      <c r="C13827" t="s">
        <v>11986</v>
      </c>
      <c r="F13827" t="s">
        <v>11982</v>
      </c>
      <c r="G13827">
        <v>0</v>
      </c>
      <c r="H13827">
        <v>0</v>
      </c>
      <c r="I13827">
        <v>0</v>
      </c>
      <c r="J13827" s="3">
        <v>45158.517361111109</v>
      </c>
      <c r="K13827" s="3">
        <v>45189.0625</v>
      </c>
      <c r="L13827" s="3">
        <v>45189.0625</v>
      </c>
      <c r="M13827" t="s">
        <v>27099</v>
      </c>
      <c r="N13827" s="4" t="s">
        <v>38</v>
      </c>
      <c r="P13827" t="s">
        <v>16</v>
      </c>
    </row>
    <row r="13828" spans="1:16" x14ac:dyDescent="0.25">
      <c r="A13828" t="s">
        <v>27100</v>
      </c>
      <c r="B13828" t="s">
        <v>27101</v>
      </c>
      <c r="C13828" t="s">
        <v>11986</v>
      </c>
      <c r="F13828" t="s">
        <v>11982</v>
      </c>
      <c r="G13828">
        <v>0</v>
      </c>
      <c r="I13828">
        <v>0</v>
      </c>
      <c r="J13828" s="3">
        <v>45264.522222222222</v>
      </c>
      <c r="K13828" s="3">
        <v>45294.0625</v>
      </c>
      <c r="L13828" s="3">
        <v>45294.0625</v>
      </c>
      <c r="M13828" t="s">
        <v>27102</v>
      </c>
      <c r="N13828" s="4" t="s">
        <v>38</v>
      </c>
      <c r="P13828" t="s">
        <v>16</v>
      </c>
    </row>
    <row r="13829" spans="1:16" x14ac:dyDescent="0.25">
      <c r="A13829" s="6" t="s">
        <v>27103</v>
      </c>
      <c r="B13829">
        <v>53235633</v>
      </c>
      <c r="C13829" t="s">
        <v>11986</v>
      </c>
      <c r="F13829" t="s">
        <v>11982</v>
      </c>
      <c r="G13829">
        <v>0</v>
      </c>
      <c r="H13829">
        <v>0</v>
      </c>
      <c r="I13829">
        <v>0</v>
      </c>
      <c r="J13829" s="3">
        <v>45141.197222222225</v>
      </c>
      <c r="K13829" s="3">
        <v>45173.0625</v>
      </c>
      <c r="L13829" s="3">
        <v>45173.0625</v>
      </c>
      <c r="M13829" t="s">
        <v>27104</v>
      </c>
      <c r="N13829" s="4" t="s">
        <v>38</v>
      </c>
      <c r="P13829" t="s">
        <v>16</v>
      </c>
    </row>
    <row r="13830" spans="1:16" x14ac:dyDescent="0.25">
      <c r="A13830" t="s">
        <v>27103</v>
      </c>
      <c r="B13830">
        <v>53235633</v>
      </c>
      <c r="C13830" t="s">
        <v>11986</v>
      </c>
      <c r="F13830" t="s">
        <v>11982</v>
      </c>
      <c r="G13830">
        <v>0</v>
      </c>
      <c r="H13830" s="5"/>
      <c r="I13830">
        <v>0</v>
      </c>
      <c r="J13830" s="3">
        <v>45141.197222222225</v>
      </c>
      <c r="K13830" s="3">
        <v>45163.0625</v>
      </c>
      <c r="L13830" s="3">
        <v>45163.0625</v>
      </c>
      <c r="M13830" t="s">
        <v>27105</v>
      </c>
      <c r="N13830" s="4" t="s">
        <v>38</v>
      </c>
      <c r="P13830" t="s">
        <v>16</v>
      </c>
    </row>
    <row r="13831" spans="1:16" x14ac:dyDescent="0.25">
      <c r="A13831" s="6" t="s">
        <v>27103</v>
      </c>
      <c r="B13831">
        <v>53235633</v>
      </c>
      <c r="C13831" t="s">
        <v>11986</v>
      </c>
      <c r="F13831" t="s">
        <v>11982</v>
      </c>
      <c r="G13831">
        <v>0</v>
      </c>
      <c r="H13831">
        <v>0</v>
      </c>
      <c r="I13831">
        <v>0</v>
      </c>
      <c r="J13831" s="3">
        <v>45141.197222222225</v>
      </c>
      <c r="K13831" s="3">
        <v>45173.0625</v>
      </c>
      <c r="L13831" s="3">
        <v>45173.0625</v>
      </c>
      <c r="M13831" t="s">
        <v>27104</v>
      </c>
      <c r="N13831" s="4" t="s">
        <v>38</v>
      </c>
      <c r="P13831" t="s">
        <v>16</v>
      </c>
    </row>
    <row r="13832" spans="1:16" x14ac:dyDescent="0.25">
      <c r="A13832" t="s">
        <v>27106</v>
      </c>
      <c r="B13832">
        <v>19232064</v>
      </c>
      <c r="C13832" t="s">
        <v>11986</v>
      </c>
      <c r="F13832" t="s">
        <v>11982</v>
      </c>
      <c r="G13832">
        <v>0</v>
      </c>
      <c r="H13832" s="5"/>
      <c r="I13832">
        <v>0</v>
      </c>
      <c r="J13832" s="3">
        <v>45170.512499999997</v>
      </c>
      <c r="K13832" s="3">
        <v>45191.0625</v>
      </c>
      <c r="L13832" s="3">
        <v>45191.0625</v>
      </c>
      <c r="M13832" t="s">
        <v>27107</v>
      </c>
      <c r="N13832" s="4" t="s">
        <v>38</v>
      </c>
      <c r="P13832" t="s">
        <v>16</v>
      </c>
    </row>
    <row r="13833" spans="1:16" x14ac:dyDescent="0.25">
      <c r="A13833" t="s">
        <v>27108</v>
      </c>
      <c r="B13833">
        <v>19231213</v>
      </c>
      <c r="C13833" t="s">
        <v>11986</v>
      </c>
      <c r="F13833" t="s">
        <v>11982</v>
      </c>
      <c r="G13833">
        <v>0</v>
      </c>
      <c r="H13833">
        <v>0</v>
      </c>
      <c r="I13833">
        <v>0</v>
      </c>
      <c r="J13833" s="3">
        <v>45159.500694444447</v>
      </c>
      <c r="K13833" s="3">
        <v>45191.0625</v>
      </c>
      <c r="L13833" s="3">
        <v>45191.0625</v>
      </c>
      <c r="M13833" t="s">
        <v>27109</v>
      </c>
      <c r="N13833" s="4" t="s">
        <v>38</v>
      </c>
      <c r="P13833" t="s">
        <v>16</v>
      </c>
    </row>
    <row r="13834" spans="1:16" x14ac:dyDescent="0.25">
      <c r="A13834" t="s">
        <v>27110</v>
      </c>
      <c r="B13834">
        <v>14231158</v>
      </c>
      <c r="C13834" t="s">
        <v>11986</v>
      </c>
      <c r="F13834" t="s">
        <v>11982</v>
      </c>
      <c r="G13834">
        <v>0</v>
      </c>
      <c r="I13834">
        <v>0</v>
      </c>
      <c r="J13834" s="3">
        <v>45147.422222222223</v>
      </c>
      <c r="K13834" s="3">
        <v>45236.0625</v>
      </c>
      <c r="L13834" s="3">
        <v>45236.0625</v>
      </c>
      <c r="M13834" t="s">
        <v>27111</v>
      </c>
      <c r="N13834" s="4" t="s">
        <v>38</v>
      </c>
      <c r="P13834" t="s">
        <v>16</v>
      </c>
    </row>
    <row r="13835" spans="1:16" x14ac:dyDescent="0.25">
      <c r="A13835" s="6" t="s">
        <v>27112</v>
      </c>
      <c r="B13835">
        <v>5231283</v>
      </c>
      <c r="C13835" t="s">
        <v>11986</v>
      </c>
      <c r="F13835" t="s">
        <v>11982</v>
      </c>
      <c r="G13835">
        <v>0</v>
      </c>
      <c r="H13835">
        <v>0</v>
      </c>
      <c r="I13835">
        <v>0</v>
      </c>
      <c r="J13835" s="3">
        <v>45142.229861111111</v>
      </c>
      <c r="K13835" s="3">
        <v>45163.0625</v>
      </c>
      <c r="L13835" s="3">
        <v>45163.0625</v>
      </c>
      <c r="M13835" t="s">
        <v>27113</v>
      </c>
      <c r="N13835" s="4" t="s">
        <v>38</v>
      </c>
      <c r="P13835" t="s">
        <v>16</v>
      </c>
    </row>
    <row r="13836" spans="1:16" x14ac:dyDescent="0.25">
      <c r="A13836" s="6" t="s">
        <v>27112</v>
      </c>
      <c r="B13836">
        <v>5231283</v>
      </c>
      <c r="C13836" t="s">
        <v>11986</v>
      </c>
      <c r="F13836" t="s">
        <v>11982</v>
      </c>
      <c r="G13836">
        <v>0</v>
      </c>
      <c r="H13836">
        <v>0</v>
      </c>
      <c r="I13836">
        <v>0</v>
      </c>
      <c r="J13836" s="3">
        <v>45142.229861111111</v>
      </c>
      <c r="K13836" s="3">
        <v>45163.0625</v>
      </c>
      <c r="L13836" s="3">
        <v>45163.0625</v>
      </c>
      <c r="M13836" t="s">
        <v>27113</v>
      </c>
      <c r="N13836" s="4" t="s">
        <v>38</v>
      </c>
      <c r="P13836" t="s">
        <v>16</v>
      </c>
    </row>
    <row r="13837" spans="1:16" x14ac:dyDescent="0.25">
      <c r="A13837" t="s">
        <v>27114</v>
      </c>
      <c r="B13837">
        <v>53235738</v>
      </c>
      <c r="C13837" t="s">
        <v>11986</v>
      </c>
      <c r="F13837" t="s">
        <v>11982</v>
      </c>
      <c r="G13837">
        <v>0</v>
      </c>
      <c r="H13837" s="5"/>
      <c r="I13837">
        <v>0</v>
      </c>
      <c r="J13837" s="3">
        <v>45149.083333333336</v>
      </c>
      <c r="K13837" s="3">
        <v>45177.0625</v>
      </c>
      <c r="L13837" s="3">
        <v>45177.0625</v>
      </c>
      <c r="M13837" t="s">
        <v>27115</v>
      </c>
      <c r="N13837" s="4" t="s">
        <v>38</v>
      </c>
      <c r="P13837" t="s">
        <v>16</v>
      </c>
    </row>
    <row r="13838" spans="1:16" x14ac:dyDescent="0.25">
      <c r="A13838" t="s">
        <v>27116</v>
      </c>
      <c r="B13838">
        <v>10231990</v>
      </c>
      <c r="C13838" t="s">
        <v>11986</v>
      </c>
      <c r="F13838" t="s">
        <v>11982</v>
      </c>
      <c r="G13838">
        <v>0</v>
      </c>
      <c r="I13838">
        <v>0</v>
      </c>
      <c r="J13838" s="3">
        <v>45253.184027777781</v>
      </c>
      <c r="K13838" s="3">
        <v>45292.0625</v>
      </c>
      <c r="L13838" s="3">
        <v>45292.0625</v>
      </c>
      <c r="M13838" t="s">
        <v>27117</v>
      </c>
      <c r="N13838" s="4" t="s">
        <v>38</v>
      </c>
      <c r="P13838" t="s">
        <v>16</v>
      </c>
    </row>
    <row r="13839" spans="1:16" x14ac:dyDescent="0.25">
      <c r="A13839" t="s">
        <v>27118</v>
      </c>
      <c r="B13839" t="s">
        <v>27119</v>
      </c>
      <c r="C13839" t="s">
        <v>11986</v>
      </c>
      <c r="F13839" t="s">
        <v>11982</v>
      </c>
      <c r="G13839">
        <v>0</v>
      </c>
      <c r="I13839">
        <v>0</v>
      </c>
      <c r="J13839" s="3">
        <v>45259.103472222225</v>
      </c>
      <c r="K13839" s="3">
        <v>45281.0625</v>
      </c>
      <c r="L13839" s="3">
        <v>45281.0625</v>
      </c>
      <c r="M13839" t="s">
        <v>27120</v>
      </c>
      <c r="N13839" s="4" t="s">
        <v>38</v>
      </c>
      <c r="P13839" t="s">
        <v>16</v>
      </c>
    </row>
    <row r="13840" spans="1:16" x14ac:dyDescent="0.25">
      <c r="A13840" t="s">
        <v>27121</v>
      </c>
      <c r="B13840">
        <v>11231237</v>
      </c>
      <c r="C13840" t="s">
        <v>11986</v>
      </c>
      <c r="F13840" t="s">
        <v>11982</v>
      </c>
      <c r="G13840">
        <v>0</v>
      </c>
      <c r="I13840">
        <v>0</v>
      </c>
      <c r="J13840" s="3">
        <v>45218.070138888892</v>
      </c>
      <c r="K13840" s="3">
        <v>45250.0625</v>
      </c>
      <c r="L13840" s="3">
        <v>45250.0625</v>
      </c>
      <c r="M13840" t="s">
        <v>27122</v>
      </c>
      <c r="N13840" s="4" t="s">
        <v>38</v>
      </c>
      <c r="P13840" t="s">
        <v>16</v>
      </c>
    </row>
    <row r="13841" spans="1:16" x14ac:dyDescent="0.25">
      <c r="A13841" t="s">
        <v>27123</v>
      </c>
      <c r="B13841">
        <v>8221326</v>
      </c>
      <c r="C13841" t="s">
        <v>11986</v>
      </c>
      <c r="F13841" t="s">
        <v>11982</v>
      </c>
      <c r="G13841">
        <v>0</v>
      </c>
      <c r="H13841" s="5"/>
      <c r="I13841">
        <v>0</v>
      </c>
      <c r="J13841" s="3">
        <v>45181.088888888888</v>
      </c>
      <c r="K13841" s="3">
        <v>45208.0625</v>
      </c>
      <c r="L13841" s="3">
        <v>45208.0625</v>
      </c>
      <c r="M13841" t="s">
        <v>27124</v>
      </c>
      <c r="N13841" s="4" t="s">
        <v>38</v>
      </c>
      <c r="P13841" t="s">
        <v>16</v>
      </c>
    </row>
    <row r="13842" spans="1:16" x14ac:dyDescent="0.25">
      <c r="A13842" t="s">
        <v>27123</v>
      </c>
      <c r="B13842" t="s">
        <v>27125</v>
      </c>
      <c r="C13842" t="s">
        <v>11986</v>
      </c>
      <c r="F13842" t="s">
        <v>11982</v>
      </c>
      <c r="G13842">
        <v>0</v>
      </c>
      <c r="I13842">
        <v>0</v>
      </c>
      <c r="J13842" s="3">
        <v>45240.44027777778</v>
      </c>
      <c r="K13842" s="3">
        <v>45264.0625</v>
      </c>
      <c r="L13842" s="3">
        <v>45264.0625</v>
      </c>
      <c r="M13842" t="s">
        <v>27126</v>
      </c>
      <c r="N13842" s="4" t="s">
        <v>38</v>
      </c>
      <c r="P13842" t="s">
        <v>16</v>
      </c>
    </row>
    <row r="13843" spans="1:16" x14ac:dyDescent="0.25">
      <c r="A13843" t="s">
        <v>27127</v>
      </c>
      <c r="B13843">
        <v>11231279</v>
      </c>
      <c r="C13843" t="s">
        <v>11986</v>
      </c>
      <c r="F13843" t="s">
        <v>11982</v>
      </c>
      <c r="G13843">
        <v>0</v>
      </c>
      <c r="H13843" s="5"/>
      <c r="I13843">
        <v>0</v>
      </c>
      <c r="J13843" s="3">
        <v>45180.534722222219</v>
      </c>
      <c r="K13843" s="3">
        <v>45203.0625</v>
      </c>
      <c r="L13843" s="3">
        <v>45203.0625</v>
      </c>
      <c r="M13843" t="s">
        <v>27128</v>
      </c>
      <c r="N13843" s="4" t="s">
        <v>38</v>
      </c>
      <c r="P13843" t="s">
        <v>16</v>
      </c>
    </row>
    <row r="13844" spans="1:16" x14ac:dyDescent="0.25">
      <c r="A13844" t="s">
        <v>27129</v>
      </c>
      <c r="B13844">
        <v>11231034</v>
      </c>
      <c r="C13844" t="s">
        <v>11986</v>
      </c>
      <c r="F13844" t="s">
        <v>11982</v>
      </c>
      <c r="G13844">
        <v>0</v>
      </c>
      <c r="H13844" s="5"/>
      <c r="I13844">
        <v>0</v>
      </c>
      <c r="J13844" s="3">
        <v>45173.132638888892</v>
      </c>
      <c r="K13844" s="3">
        <v>45215.0625</v>
      </c>
      <c r="L13844" s="3">
        <v>45215.0625</v>
      </c>
      <c r="M13844" t="s">
        <v>27130</v>
      </c>
      <c r="N13844" s="4" t="s">
        <v>38</v>
      </c>
      <c r="P13844" t="s">
        <v>16</v>
      </c>
    </row>
    <row r="13845" spans="1:16" x14ac:dyDescent="0.25">
      <c r="A13845" t="s">
        <v>27131</v>
      </c>
      <c r="B13845">
        <v>53235274</v>
      </c>
      <c r="C13845" t="s">
        <v>11986</v>
      </c>
      <c r="F13845" t="s">
        <v>11982</v>
      </c>
      <c r="G13845">
        <v>0</v>
      </c>
      <c r="H13845" s="5"/>
      <c r="I13845">
        <v>0</v>
      </c>
      <c r="J13845" s="3">
        <v>45157.484722222223</v>
      </c>
      <c r="K13845" s="3">
        <v>45182.0625</v>
      </c>
      <c r="L13845" s="3">
        <v>45182.0625</v>
      </c>
      <c r="M13845" t="s">
        <v>27132</v>
      </c>
      <c r="N13845" s="4" t="s">
        <v>38</v>
      </c>
      <c r="P13845" t="s">
        <v>16</v>
      </c>
    </row>
    <row r="13846" spans="1:16" x14ac:dyDescent="0.25">
      <c r="A13846" t="s">
        <v>27133</v>
      </c>
      <c r="B13846">
        <v>53235912</v>
      </c>
      <c r="C13846" t="s">
        <v>11986</v>
      </c>
      <c r="F13846" t="s">
        <v>11982</v>
      </c>
      <c r="G13846">
        <v>0</v>
      </c>
      <c r="I13846">
        <v>0</v>
      </c>
      <c r="J13846" s="3">
        <v>45217.138888888891</v>
      </c>
      <c r="K13846" s="3">
        <v>45245.0625</v>
      </c>
      <c r="L13846" s="3">
        <v>45245.0625</v>
      </c>
      <c r="M13846" t="s">
        <v>27134</v>
      </c>
      <c r="N13846" s="4" t="s">
        <v>38</v>
      </c>
      <c r="P13846" t="s">
        <v>16</v>
      </c>
    </row>
    <row r="13847" spans="1:16" x14ac:dyDescent="0.25">
      <c r="A13847" t="s">
        <v>27133</v>
      </c>
      <c r="B13847">
        <v>53235912</v>
      </c>
      <c r="C13847" t="s">
        <v>11986</v>
      </c>
      <c r="F13847" t="s">
        <v>11982</v>
      </c>
      <c r="G13847">
        <v>0</v>
      </c>
      <c r="I13847">
        <v>0</v>
      </c>
      <c r="J13847" s="3">
        <v>45217.138888888891</v>
      </c>
      <c r="K13847" s="3">
        <v>45229.0625</v>
      </c>
      <c r="L13847" s="3">
        <v>45229.0625</v>
      </c>
      <c r="M13847" t="s">
        <v>27135</v>
      </c>
      <c r="N13847" s="4" t="s">
        <v>38</v>
      </c>
      <c r="P13847" t="s">
        <v>16</v>
      </c>
    </row>
    <row r="13848" spans="1:16" x14ac:dyDescent="0.25">
      <c r="A13848" s="6" t="s">
        <v>27136</v>
      </c>
      <c r="B13848" t="s">
        <v>27137</v>
      </c>
      <c r="C13848" t="s">
        <v>11986</v>
      </c>
      <c r="F13848" t="s">
        <v>11982</v>
      </c>
      <c r="G13848">
        <v>0</v>
      </c>
      <c r="H13848">
        <v>0</v>
      </c>
      <c r="I13848">
        <v>0</v>
      </c>
      <c r="J13848" s="3">
        <v>45141.184027777781</v>
      </c>
      <c r="K13848" s="3">
        <v>45173.0625</v>
      </c>
      <c r="L13848" s="3">
        <v>45173.0625</v>
      </c>
      <c r="M13848" t="s">
        <v>27138</v>
      </c>
      <c r="N13848" s="4" t="s">
        <v>38</v>
      </c>
      <c r="P13848" t="s">
        <v>16</v>
      </c>
    </row>
    <row r="13849" spans="1:16" x14ac:dyDescent="0.25">
      <c r="A13849" s="6" t="s">
        <v>27136</v>
      </c>
      <c r="B13849" t="s">
        <v>27137</v>
      </c>
      <c r="C13849" t="s">
        <v>11986</v>
      </c>
      <c r="F13849" t="s">
        <v>11982</v>
      </c>
      <c r="G13849">
        <v>0</v>
      </c>
      <c r="H13849">
        <v>0</v>
      </c>
      <c r="I13849">
        <v>0</v>
      </c>
      <c r="J13849" s="3">
        <v>45141.184027777781</v>
      </c>
      <c r="K13849" s="3">
        <v>45173.0625</v>
      </c>
      <c r="L13849" s="3">
        <v>45173.0625</v>
      </c>
      <c r="M13849" t="s">
        <v>27138</v>
      </c>
      <c r="N13849" s="4" t="s">
        <v>38</v>
      </c>
      <c r="P13849" t="s">
        <v>16</v>
      </c>
    </row>
    <row r="13850" spans="1:16" x14ac:dyDescent="0.25">
      <c r="A13850" t="s">
        <v>27139</v>
      </c>
      <c r="B13850" t="s">
        <v>27140</v>
      </c>
      <c r="C13850" t="s">
        <v>11986</v>
      </c>
      <c r="F13850" t="s">
        <v>11982</v>
      </c>
      <c r="G13850">
        <v>0</v>
      </c>
      <c r="H13850" s="5"/>
      <c r="I13850">
        <v>0</v>
      </c>
      <c r="J13850" s="3">
        <v>45160.166666666664</v>
      </c>
      <c r="K13850" s="3">
        <v>45183.0625</v>
      </c>
      <c r="L13850" s="3">
        <v>45183.0625</v>
      </c>
      <c r="M13850" t="s">
        <v>27141</v>
      </c>
      <c r="N13850" s="4" t="s">
        <v>38</v>
      </c>
      <c r="P13850" t="s">
        <v>16</v>
      </c>
    </row>
    <row r="13851" spans="1:16" x14ac:dyDescent="0.25">
      <c r="A13851" t="s">
        <v>27142</v>
      </c>
      <c r="B13851">
        <v>10232158</v>
      </c>
      <c r="C13851" t="s">
        <v>11986</v>
      </c>
      <c r="F13851" t="s">
        <v>11982</v>
      </c>
      <c r="G13851">
        <v>0</v>
      </c>
      <c r="I13851">
        <v>0</v>
      </c>
      <c r="J13851" s="3">
        <v>45260.466666666667</v>
      </c>
      <c r="K13851" s="3">
        <v>45290.0625</v>
      </c>
      <c r="L13851" s="3">
        <v>45290.0625</v>
      </c>
      <c r="M13851" t="s">
        <v>27143</v>
      </c>
      <c r="N13851" s="4" t="s">
        <v>38</v>
      </c>
      <c r="P13851" t="s">
        <v>16</v>
      </c>
    </row>
    <row r="13852" spans="1:16" x14ac:dyDescent="0.25">
      <c r="A13852" s="6" t="s">
        <v>27144</v>
      </c>
      <c r="B13852">
        <v>8221371</v>
      </c>
      <c r="C13852" t="s">
        <v>11986</v>
      </c>
      <c r="F13852" t="s">
        <v>11982</v>
      </c>
      <c r="G13852">
        <v>0</v>
      </c>
      <c r="H13852">
        <v>0</v>
      </c>
      <c r="I13852">
        <v>0</v>
      </c>
      <c r="J13852" s="3">
        <v>45115.467361111114</v>
      </c>
      <c r="K13852" s="3">
        <v>45145.0625</v>
      </c>
      <c r="L13852" s="3">
        <v>45145.0625</v>
      </c>
      <c r="M13852" t="s">
        <v>27145</v>
      </c>
      <c r="N13852" s="4" t="s">
        <v>38</v>
      </c>
      <c r="P13852" t="s">
        <v>16</v>
      </c>
    </row>
    <row r="13853" spans="1:16" x14ac:dyDescent="0.25">
      <c r="A13853" s="6" t="s">
        <v>27144</v>
      </c>
      <c r="B13853">
        <v>8221371</v>
      </c>
      <c r="C13853" t="s">
        <v>11986</v>
      </c>
      <c r="F13853" t="s">
        <v>11982</v>
      </c>
      <c r="G13853">
        <v>0</v>
      </c>
      <c r="H13853">
        <v>0</v>
      </c>
      <c r="I13853">
        <v>0</v>
      </c>
      <c r="J13853" s="3">
        <v>45115.467361111114</v>
      </c>
      <c r="K13853" s="3">
        <v>45145.0625</v>
      </c>
      <c r="L13853" s="3">
        <v>45145.0625</v>
      </c>
      <c r="M13853" t="s">
        <v>27145</v>
      </c>
      <c r="N13853" s="4" t="s">
        <v>38</v>
      </c>
      <c r="P13853" t="s">
        <v>16</v>
      </c>
    </row>
    <row r="13854" spans="1:16" x14ac:dyDescent="0.25">
      <c r="A13854" t="s">
        <v>27146</v>
      </c>
      <c r="B13854">
        <v>10235026</v>
      </c>
      <c r="C13854" t="s">
        <v>11986</v>
      </c>
      <c r="F13854" t="s">
        <v>11982</v>
      </c>
      <c r="G13854">
        <v>0</v>
      </c>
      <c r="I13854">
        <v>0</v>
      </c>
      <c r="J13854" s="3">
        <v>45210.131944444445</v>
      </c>
      <c r="K13854" s="3">
        <v>45240.0625</v>
      </c>
      <c r="L13854" s="3">
        <v>45240.0625</v>
      </c>
      <c r="M13854" t="s">
        <v>27147</v>
      </c>
      <c r="N13854" s="4" t="s">
        <v>38</v>
      </c>
      <c r="P13854" t="s">
        <v>16</v>
      </c>
    </row>
    <row r="13855" spans="1:16" x14ac:dyDescent="0.25">
      <c r="A13855" t="s">
        <v>27148</v>
      </c>
      <c r="B13855">
        <v>53235698</v>
      </c>
      <c r="C13855" t="s">
        <v>11986</v>
      </c>
      <c r="F13855" t="s">
        <v>11982</v>
      </c>
      <c r="G13855">
        <v>0</v>
      </c>
      <c r="H13855" s="5"/>
      <c r="I13855">
        <v>0</v>
      </c>
      <c r="J13855" s="3">
        <v>45154.088888888888</v>
      </c>
      <c r="K13855" s="3">
        <v>45161.458333333336</v>
      </c>
      <c r="L13855" s="3">
        <v>45161.458333333336</v>
      </c>
      <c r="M13855" t="s">
        <v>27149</v>
      </c>
      <c r="N13855" s="4" t="s">
        <v>38</v>
      </c>
      <c r="P13855" t="s">
        <v>16</v>
      </c>
    </row>
    <row r="13856" spans="1:16" x14ac:dyDescent="0.25">
      <c r="A13856" t="s">
        <v>27150</v>
      </c>
      <c r="B13856">
        <v>53236051</v>
      </c>
      <c r="C13856" t="s">
        <v>11986</v>
      </c>
      <c r="F13856" t="s">
        <v>11982</v>
      </c>
      <c r="G13856">
        <v>0</v>
      </c>
      <c r="I13856">
        <v>0</v>
      </c>
      <c r="J13856" s="3">
        <v>45259.137499999997</v>
      </c>
      <c r="K13856" s="3">
        <v>45264.458333333336</v>
      </c>
      <c r="L13856" s="3">
        <v>45264.458333333336</v>
      </c>
      <c r="M13856" t="s">
        <v>27151</v>
      </c>
      <c r="N13856" s="4" t="s">
        <v>38</v>
      </c>
      <c r="P13856" t="s">
        <v>16</v>
      </c>
    </row>
    <row r="13857" spans="1:16" x14ac:dyDescent="0.25">
      <c r="A13857" s="6" t="s">
        <v>27152</v>
      </c>
      <c r="B13857" t="s">
        <v>27153</v>
      </c>
      <c r="C13857" t="s">
        <v>11986</v>
      </c>
      <c r="F13857" t="s">
        <v>11982</v>
      </c>
      <c r="G13857">
        <v>0</v>
      </c>
      <c r="H13857">
        <v>0</v>
      </c>
      <c r="I13857">
        <v>0</v>
      </c>
      <c r="J13857" s="3">
        <v>45138.143750000003</v>
      </c>
      <c r="K13857" s="3">
        <v>45168.0625</v>
      </c>
      <c r="L13857" s="3">
        <v>45168.0625</v>
      </c>
      <c r="M13857" t="s">
        <v>27154</v>
      </c>
      <c r="N13857" s="4" t="s">
        <v>38</v>
      </c>
      <c r="P13857" t="s">
        <v>16</v>
      </c>
    </row>
    <row r="13858" spans="1:16" x14ac:dyDescent="0.25">
      <c r="A13858" s="6" t="s">
        <v>27152</v>
      </c>
      <c r="B13858" t="s">
        <v>27153</v>
      </c>
      <c r="C13858" t="s">
        <v>11986</v>
      </c>
      <c r="F13858" t="s">
        <v>11982</v>
      </c>
      <c r="G13858">
        <v>0</v>
      </c>
      <c r="H13858">
        <v>0</v>
      </c>
      <c r="I13858">
        <v>0</v>
      </c>
      <c r="J13858" s="3">
        <v>45138.143750000003</v>
      </c>
      <c r="K13858" s="3">
        <v>45168.0625</v>
      </c>
      <c r="L13858" s="3">
        <v>45168.0625</v>
      </c>
      <c r="M13858" t="s">
        <v>27154</v>
      </c>
      <c r="N13858" s="4" t="s">
        <v>38</v>
      </c>
      <c r="P13858" t="s">
        <v>16</v>
      </c>
    </row>
    <row r="13859" spans="1:16" x14ac:dyDescent="0.25">
      <c r="A13859" t="s">
        <v>27155</v>
      </c>
      <c r="B13859">
        <v>53235753</v>
      </c>
      <c r="C13859" t="s">
        <v>11986</v>
      </c>
      <c r="F13859" t="s">
        <v>11982</v>
      </c>
      <c r="G13859">
        <v>0</v>
      </c>
      <c r="H13859" s="5"/>
      <c r="I13859">
        <v>0</v>
      </c>
      <c r="J13859" s="3">
        <v>45149.081250000003</v>
      </c>
      <c r="K13859" s="3">
        <v>45177.0625</v>
      </c>
      <c r="L13859" s="3">
        <v>45177.0625</v>
      </c>
      <c r="M13859" t="s">
        <v>27156</v>
      </c>
      <c r="N13859" s="4" t="s">
        <v>38</v>
      </c>
      <c r="P13859" t="s">
        <v>16</v>
      </c>
    </row>
    <row r="13860" spans="1:16" x14ac:dyDescent="0.25">
      <c r="A13860" t="s">
        <v>27157</v>
      </c>
      <c r="B13860" t="s">
        <v>27158</v>
      </c>
      <c r="C13860" t="s">
        <v>11986</v>
      </c>
      <c r="F13860" t="s">
        <v>11982</v>
      </c>
      <c r="G13860">
        <v>0</v>
      </c>
      <c r="I13860">
        <v>0</v>
      </c>
      <c r="J13860" s="3">
        <v>45262.319444444445</v>
      </c>
      <c r="K13860" s="3">
        <v>45293.0625</v>
      </c>
      <c r="L13860" s="3">
        <v>45293.0625</v>
      </c>
      <c r="M13860" t="s">
        <v>27159</v>
      </c>
      <c r="N13860" s="4" t="s">
        <v>38</v>
      </c>
      <c r="P13860" t="s">
        <v>16</v>
      </c>
    </row>
    <row r="13861" spans="1:16" x14ac:dyDescent="0.25">
      <c r="A13861" t="s">
        <v>27160</v>
      </c>
      <c r="B13861">
        <v>53235697</v>
      </c>
      <c r="C13861" t="s">
        <v>11986</v>
      </c>
      <c r="F13861" t="s">
        <v>11982</v>
      </c>
      <c r="G13861">
        <v>0</v>
      </c>
      <c r="H13861" s="5"/>
      <c r="I13861">
        <v>0</v>
      </c>
      <c r="J13861" s="3">
        <v>45166.155555555553</v>
      </c>
      <c r="K13861" s="3">
        <v>45173.458333333336</v>
      </c>
      <c r="L13861" s="3">
        <v>45173.458333333336</v>
      </c>
      <c r="M13861" t="s">
        <v>27161</v>
      </c>
      <c r="N13861" s="4" t="s">
        <v>38</v>
      </c>
      <c r="P13861" t="s">
        <v>16</v>
      </c>
    </row>
    <row r="13862" spans="1:16" x14ac:dyDescent="0.25">
      <c r="A13862" t="s">
        <v>27160</v>
      </c>
      <c r="B13862">
        <v>53235542</v>
      </c>
      <c r="C13862" t="s">
        <v>11986</v>
      </c>
      <c r="F13862" t="s">
        <v>11982</v>
      </c>
      <c r="G13862">
        <v>0</v>
      </c>
      <c r="H13862" s="5"/>
      <c r="I13862">
        <v>0</v>
      </c>
      <c r="J13862" s="3">
        <v>45166.162499999999</v>
      </c>
      <c r="K13862" s="3">
        <v>45173.458333333336</v>
      </c>
      <c r="L13862" s="3">
        <v>45173.458333333336</v>
      </c>
      <c r="M13862" t="s">
        <v>27162</v>
      </c>
      <c r="N13862" s="4" t="s">
        <v>38</v>
      </c>
      <c r="P13862" t="s">
        <v>16</v>
      </c>
    </row>
    <row r="13863" spans="1:16" x14ac:dyDescent="0.25">
      <c r="A13863" t="s">
        <v>27160</v>
      </c>
      <c r="B13863">
        <v>53235614</v>
      </c>
      <c r="C13863" t="s">
        <v>11986</v>
      </c>
      <c r="F13863" t="s">
        <v>11982</v>
      </c>
      <c r="G13863">
        <v>0</v>
      </c>
      <c r="H13863" s="5"/>
      <c r="I13863">
        <v>0</v>
      </c>
      <c r="J13863" s="3">
        <v>45166.157638888886</v>
      </c>
      <c r="K13863" s="3">
        <v>45173.458333333336</v>
      </c>
      <c r="L13863" s="3">
        <v>45173.458333333336</v>
      </c>
      <c r="M13863" t="s">
        <v>27163</v>
      </c>
      <c r="N13863" s="4" t="s">
        <v>38</v>
      </c>
      <c r="P13863" t="s">
        <v>16</v>
      </c>
    </row>
    <row r="13864" spans="1:16" x14ac:dyDescent="0.25">
      <c r="A13864" t="s">
        <v>27160</v>
      </c>
      <c r="B13864">
        <v>53235541</v>
      </c>
      <c r="C13864" t="s">
        <v>11986</v>
      </c>
      <c r="F13864" t="s">
        <v>11982</v>
      </c>
      <c r="G13864">
        <v>0</v>
      </c>
      <c r="H13864" s="5"/>
      <c r="I13864">
        <v>0</v>
      </c>
      <c r="J13864" s="3">
        <v>45166.15902777778</v>
      </c>
      <c r="K13864" s="3">
        <v>45173.458333333336</v>
      </c>
      <c r="L13864" s="3">
        <v>45173.458333333336</v>
      </c>
      <c r="M13864" t="s">
        <v>27164</v>
      </c>
      <c r="N13864" s="4" t="s">
        <v>38</v>
      </c>
      <c r="P13864" t="s">
        <v>16</v>
      </c>
    </row>
    <row r="13865" spans="1:16" x14ac:dyDescent="0.25">
      <c r="A13865" t="s">
        <v>27160</v>
      </c>
      <c r="B13865">
        <v>53235544</v>
      </c>
      <c r="C13865" t="s">
        <v>11986</v>
      </c>
      <c r="F13865" t="s">
        <v>11982</v>
      </c>
      <c r="G13865">
        <v>0</v>
      </c>
      <c r="H13865" s="5"/>
      <c r="I13865">
        <v>0</v>
      </c>
      <c r="J13865" s="3">
        <v>45166.161111111112</v>
      </c>
      <c r="K13865" s="3">
        <v>45173.458333333336</v>
      </c>
      <c r="L13865" s="3">
        <v>45173.458333333336</v>
      </c>
      <c r="M13865" t="s">
        <v>27165</v>
      </c>
      <c r="N13865" s="4" t="s">
        <v>38</v>
      </c>
      <c r="P13865" t="s">
        <v>16</v>
      </c>
    </row>
    <row r="13866" spans="1:16" x14ac:dyDescent="0.25">
      <c r="A13866" t="s">
        <v>27160</v>
      </c>
      <c r="B13866">
        <v>53235540</v>
      </c>
      <c r="C13866" t="s">
        <v>11986</v>
      </c>
      <c r="F13866" t="s">
        <v>11982</v>
      </c>
      <c r="G13866">
        <v>0</v>
      </c>
      <c r="H13866" s="5"/>
      <c r="I13866">
        <v>0</v>
      </c>
      <c r="J13866" s="3">
        <v>45166.186805555553</v>
      </c>
      <c r="K13866" s="3">
        <v>45173.458333333336</v>
      </c>
      <c r="L13866" s="3">
        <v>45173.458333333336</v>
      </c>
      <c r="M13866" t="s">
        <v>27166</v>
      </c>
      <c r="N13866" s="4" t="s">
        <v>38</v>
      </c>
      <c r="P13866" t="s">
        <v>16</v>
      </c>
    </row>
    <row r="13867" spans="1:16" x14ac:dyDescent="0.25">
      <c r="A13867" t="s">
        <v>27160</v>
      </c>
      <c r="B13867">
        <v>53235611</v>
      </c>
      <c r="C13867" t="s">
        <v>11986</v>
      </c>
      <c r="F13867" t="s">
        <v>11982</v>
      </c>
      <c r="G13867">
        <v>0</v>
      </c>
      <c r="H13867" s="5"/>
      <c r="I13867">
        <v>0</v>
      </c>
      <c r="J13867" s="3">
        <v>45166.185416666667</v>
      </c>
      <c r="K13867" s="3">
        <v>45173.458333333336</v>
      </c>
      <c r="L13867" s="3">
        <v>45173.458333333336</v>
      </c>
      <c r="M13867" t="s">
        <v>27167</v>
      </c>
      <c r="N13867" s="4" t="s">
        <v>38</v>
      </c>
      <c r="P13867" t="s">
        <v>16</v>
      </c>
    </row>
    <row r="13868" spans="1:16" x14ac:dyDescent="0.25">
      <c r="A13868" t="s">
        <v>27168</v>
      </c>
      <c r="B13868" t="s">
        <v>27169</v>
      </c>
      <c r="C13868" t="s">
        <v>11986</v>
      </c>
      <c r="F13868" t="s">
        <v>11982</v>
      </c>
      <c r="G13868">
        <v>0</v>
      </c>
      <c r="I13868">
        <v>0</v>
      </c>
      <c r="J13868" s="3">
        <v>45209.215277777781</v>
      </c>
      <c r="K13868" s="3">
        <v>45231.0625</v>
      </c>
      <c r="L13868" s="3">
        <v>45231.0625</v>
      </c>
      <c r="M13868" t="s">
        <v>27170</v>
      </c>
      <c r="N13868" s="4" t="s">
        <v>38</v>
      </c>
      <c r="P13868" t="s">
        <v>16</v>
      </c>
    </row>
    <row r="13869" spans="1:16" x14ac:dyDescent="0.25">
      <c r="A13869" t="s">
        <v>27171</v>
      </c>
      <c r="B13869" t="s">
        <v>27172</v>
      </c>
      <c r="C13869" t="s">
        <v>11986</v>
      </c>
      <c r="F13869" t="s">
        <v>11982</v>
      </c>
      <c r="G13869">
        <v>0</v>
      </c>
      <c r="H13869" s="5"/>
      <c r="I13869">
        <v>0</v>
      </c>
      <c r="J13869" s="3">
        <v>45168.147916666669</v>
      </c>
      <c r="K13869" s="3">
        <v>45198.0625</v>
      </c>
      <c r="L13869" s="3">
        <v>45198.0625</v>
      </c>
      <c r="M13869" t="s">
        <v>27173</v>
      </c>
      <c r="N13869" s="4" t="s">
        <v>38</v>
      </c>
      <c r="P13869" t="s">
        <v>16</v>
      </c>
    </row>
    <row r="13870" spans="1:16" x14ac:dyDescent="0.25">
      <c r="A13870" s="6" t="s">
        <v>27174</v>
      </c>
      <c r="B13870" t="s">
        <v>27175</v>
      </c>
      <c r="C13870" t="s">
        <v>11986</v>
      </c>
      <c r="F13870" t="s">
        <v>11982</v>
      </c>
      <c r="G13870">
        <v>0</v>
      </c>
      <c r="H13870">
        <v>0</v>
      </c>
      <c r="I13870">
        <v>0</v>
      </c>
      <c r="J13870" s="3">
        <v>45145.45208333333</v>
      </c>
      <c r="K13870" s="3">
        <v>45167.0625</v>
      </c>
      <c r="L13870" s="3">
        <v>45167.0625</v>
      </c>
      <c r="M13870" t="s">
        <v>27176</v>
      </c>
      <c r="N13870" s="4" t="s">
        <v>38</v>
      </c>
      <c r="P13870" t="s">
        <v>16</v>
      </c>
    </row>
    <row r="13871" spans="1:16" x14ac:dyDescent="0.25">
      <c r="A13871" s="6" t="s">
        <v>27174</v>
      </c>
      <c r="B13871" t="s">
        <v>27175</v>
      </c>
      <c r="C13871" t="s">
        <v>11986</v>
      </c>
      <c r="F13871" t="s">
        <v>11982</v>
      </c>
      <c r="G13871">
        <v>0</v>
      </c>
      <c r="H13871">
        <v>0</v>
      </c>
      <c r="I13871">
        <v>0</v>
      </c>
      <c r="J13871" s="3">
        <v>45145.45208333333</v>
      </c>
      <c r="K13871" s="3">
        <v>45167.0625</v>
      </c>
      <c r="L13871" s="3">
        <v>45167.0625</v>
      </c>
      <c r="M13871" t="s">
        <v>27176</v>
      </c>
      <c r="N13871" s="4" t="s">
        <v>38</v>
      </c>
      <c r="P13871" t="s">
        <v>16</v>
      </c>
    </row>
    <row r="13872" spans="1:16" x14ac:dyDescent="0.25">
      <c r="A13872" t="s">
        <v>27177</v>
      </c>
      <c r="B13872">
        <v>10231283</v>
      </c>
      <c r="C13872" t="s">
        <v>11986</v>
      </c>
      <c r="F13872" t="s">
        <v>11982</v>
      </c>
      <c r="G13872">
        <v>0</v>
      </c>
      <c r="H13872" s="5"/>
      <c r="I13872">
        <v>0</v>
      </c>
      <c r="J13872" s="3">
        <v>45163.237500000003</v>
      </c>
      <c r="K13872" s="3">
        <v>45187.0625</v>
      </c>
      <c r="L13872" s="3">
        <v>45187.0625</v>
      </c>
      <c r="M13872" t="s">
        <v>27178</v>
      </c>
      <c r="N13872" s="4" t="s">
        <v>38</v>
      </c>
      <c r="P13872" t="s">
        <v>16</v>
      </c>
    </row>
    <row r="13873" spans="1:16" x14ac:dyDescent="0.25">
      <c r="A13873" s="6" t="s">
        <v>27179</v>
      </c>
      <c r="B13873">
        <v>10231525</v>
      </c>
      <c r="C13873" t="s">
        <v>11986</v>
      </c>
      <c r="F13873" t="s">
        <v>11982</v>
      </c>
      <c r="G13873">
        <v>0</v>
      </c>
      <c r="H13873">
        <v>0</v>
      </c>
      <c r="I13873">
        <v>0</v>
      </c>
      <c r="J13873" s="3">
        <v>45147.263888888891</v>
      </c>
      <c r="K13873" s="3">
        <v>45170.0625</v>
      </c>
      <c r="L13873" s="3">
        <v>45170.0625</v>
      </c>
      <c r="M13873" t="s">
        <v>27180</v>
      </c>
      <c r="N13873" s="4" t="s">
        <v>38</v>
      </c>
      <c r="P13873" t="s">
        <v>16</v>
      </c>
    </row>
    <row r="13874" spans="1:16" x14ac:dyDescent="0.25">
      <c r="A13874" s="6" t="s">
        <v>27179</v>
      </c>
      <c r="B13874">
        <v>10231525</v>
      </c>
      <c r="C13874" t="s">
        <v>11986</v>
      </c>
      <c r="F13874" t="s">
        <v>11982</v>
      </c>
      <c r="G13874">
        <v>0</v>
      </c>
      <c r="H13874">
        <v>0</v>
      </c>
      <c r="I13874">
        <v>0</v>
      </c>
      <c r="J13874" s="3">
        <v>45147.263888888891</v>
      </c>
      <c r="K13874" s="3">
        <v>45170.0625</v>
      </c>
      <c r="L13874" s="3">
        <v>45170.0625</v>
      </c>
      <c r="M13874" t="s">
        <v>27180</v>
      </c>
      <c r="N13874" s="4" t="s">
        <v>38</v>
      </c>
      <c r="P13874" t="s">
        <v>16</v>
      </c>
    </row>
    <row r="13875" spans="1:16" x14ac:dyDescent="0.25">
      <c r="A13875" t="s">
        <v>27181</v>
      </c>
      <c r="B13875">
        <v>10232210</v>
      </c>
      <c r="C13875" t="s">
        <v>11986</v>
      </c>
      <c r="F13875" t="s">
        <v>11982</v>
      </c>
      <c r="G13875">
        <v>0</v>
      </c>
      <c r="I13875">
        <v>0</v>
      </c>
      <c r="J13875" s="3">
        <v>45253.38958333333</v>
      </c>
      <c r="K13875" s="3">
        <v>45286.0625</v>
      </c>
      <c r="L13875" s="3">
        <v>45286.0625</v>
      </c>
      <c r="M13875" t="s">
        <v>27182</v>
      </c>
      <c r="N13875" s="4" t="s">
        <v>38</v>
      </c>
      <c r="P13875" t="s">
        <v>16</v>
      </c>
    </row>
    <row r="13876" spans="1:16" x14ac:dyDescent="0.25">
      <c r="A13876" t="s">
        <v>27183</v>
      </c>
      <c r="B13876">
        <v>53235574</v>
      </c>
      <c r="C13876" t="s">
        <v>11986</v>
      </c>
      <c r="F13876" t="s">
        <v>11982</v>
      </c>
      <c r="G13876">
        <v>0</v>
      </c>
      <c r="H13876" s="5"/>
      <c r="I13876">
        <v>0</v>
      </c>
      <c r="J13876" s="3">
        <v>45168.156944444447</v>
      </c>
      <c r="K13876" s="3">
        <v>45198.0625</v>
      </c>
      <c r="L13876" s="3">
        <v>45198.0625</v>
      </c>
      <c r="M13876" t="s">
        <v>27184</v>
      </c>
      <c r="N13876" s="4" t="s">
        <v>38</v>
      </c>
      <c r="P13876" t="s">
        <v>16</v>
      </c>
    </row>
    <row r="13877" spans="1:16" x14ac:dyDescent="0.25">
      <c r="A13877" t="s">
        <v>27185</v>
      </c>
      <c r="B13877">
        <v>19231797</v>
      </c>
      <c r="C13877" t="s">
        <v>11986</v>
      </c>
      <c r="F13877" t="s">
        <v>11982</v>
      </c>
      <c r="G13877">
        <v>0</v>
      </c>
      <c r="H13877">
        <v>0</v>
      </c>
      <c r="I13877">
        <v>0</v>
      </c>
      <c r="J13877" s="3">
        <v>45158.48333333333</v>
      </c>
      <c r="K13877" s="3">
        <v>45194.0625</v>
      </c>
      <c r="L13877" s="3">
        <v>45194.0625</v>
      </c>
      <c r="M13877" t="s">
        <v>27186</v>
      </c>
      <c r="N13877" s="4" t="s">
        <v>38</v>
      </c>
      <c r="P13877" t="s">
        <v>16</v>
      </c>
    </row>
    <row r="13878" spans="1:16" x14ac:dyDescent="0.25">
      <c r="A13878" t="s">
        <v>27185</v>
      </c>
      <c r="B13878">
        <v>19232090</v>
      </c>
      <c r="C13878" t="s">
        <v>11986</v>
      </c>
      <c r="F13878" t="s">
        <v>11982</v>
      </c>
      <c r="G13878">
        <v>0</v>
      </c>
      <c r="H13878">
        <v>0</v>
      </c>
      <c r="I13878">
        <v>0</v>
      </c>
      <c r="J13878" s="3">
        <v>45158.490277777775</v>
      </c>
      <c r="K13878" s="3">
        <v>45194.0625</v>
      </c>
      <c r="L13878" s="3">
        <v>45194.0625</v>
      </c>
      <c r="M13878" t="s">
        <v>27187</v>
      </c>
      <c r="N13878" s="4" t="s">
        <v>38</v>
      </c>
      <c r="P13878" t="s">
        <v>16</v>
      </c>
    </row>
    <row r="13879" spans="1:16" x14ac:dyDescent="0.25">
      <c r="A13879" t="s">
        <v>27188</v>
      </c>
      <c r="B13879" t="s">
        <v>27189</v>
      </c>
      <c r="C13879" t="s">
        <v>11986</v>
      </c>
      <c r="F13879" t="s">
        <v>11982</v>
      </c>
      <c r="G13879">
        <v>0</v>
      </c>
      <c r="H13879" s="5"/>
      <c r="I13879">
        <v>0</v>
      </c>
      <c r="J13879" s="3">
        <v>45163.143750000003</v>
      </c>
      <c r="K13879" s="3">
        <v>45187.0625</v>
      </c>
      <c r="L13879" s="3">
        <v>45187.0625</v>
      </c>
      <c r="M13879" t="s">
        <v>27190</v>
      </c>
      <c r="N13879" s="4" t="s">
        <v>38</v>
      </c>
      <c r="P13879" t="s">
        <v>16</v>
      </c>
    </row>
    <row r="13880" spans="1:16" x14ac:dyDescent="0.25">
      <c r="A13880" t="s">
        <v>27191</v>
      </c>
      <c r="B13880">
        <v>10231167</v>
      </c>
      <c r="C13880" t="s">
        <v>11986</v>
      </c>
      <c r="F13880" t="s">
        <v>11982</v>
      </c>
      <c r="G13880">
        <v>0</v>
      </c>
      <c r="H13880" s="5"/>
      <c r="I13880">
        <v>0</v>
      </c>
      <c r="J13880" s="3">
        <v>45180.26458333333</v>
      </c>
      <c r="K13880" s="3">
        <v>45203.0625</v>
      </c>
      <c r="L13880" s="3">
        <v>45203.0625</v>
      </c>
      <c r="M13880" t="s">
        <v>27192</v>
      </c>
      <c r="N13880" s="4" t="s">
        <v>38</v>
      </c>
      <c r="P13880" t="s">
        <v>16</v>
      </c>
    </row>
    <row r="13881" spans="1:16" x14ac:dyDescent="0.25">
      <c r="A13881" t="s">
        <v>27193</v>
      </c>
      <c r="B13881">
        <v>10232569</v>
      </c>
      <c r="C13881" t="s">
        <v>11986</v>
      </c>
      <c r="F13881" t="s">
        <v>11982</v>
      </c>
      <c r="G13881">
        <v>0</v>
      </c>
      <c r="H13881" s="5"/>
      <c r="I13881">
        <v>0</v>
      </c>
      <c r="J13881" s="3">
        <v>45164.361805555556</v>
      </c>
      <c r="K13881" s="3">
        <v>45187.0625</v>
      </c>
      <c r="L13881" s="3">
        <v>45187.0625</v>
      </c>
      <c r="M13881" t="s">
        <v>27194</v>
      </c>
      <c r="N13881" s="4" t="s">
        <v>38</v>
      </c>
      <c r="P13881" t="s">
        <v>16</v>
      </c>
    </row>
    <row r="13882" spans="1:16" x14ac:dyDescent="0.25">
      <c r="A13882" t="s">
        <v>27195</v>
      </c>
      <c r="B13882">
        <v>53235569</v>
      </c>
      <c r="C13882" t="s">
        <v>11986</v>
      </c>
      <c r="F13882" t="s">
        <v>11982</v>
      </c>
      <c r="G13882">
        <v>0</v>
      </c>
      <c r="H13882" s="5"/>
      <c r="I13882">
        <v>0</v>
      </c>
      <c r="J13882" s="3">
        <v>45150.525694444441</v>
      </c>
      <c r="K13882" s="3">
        <v>45177.0625</v>
      </c>
      <c r="L13882" s="3">
        <v>45177.0625</v>
      </c>
      <c r="M13882" t="s">
        <v>27196</v>
      </c>
      <c r="N13882" s="4" t="s">
        <v>38</v>
      </c>
      <c r="P13882" t="s">
        <v>16</v>
      </c>
    </row>
    <row r="13883" spans="1:16" x14ac:dyDescent="0.25">
      <c r="A13883" t="s">
        <v>27197</v>
      </c>
      <c r="B13883">
        <v>10232074</v>
      </c>
      <c r="C13883" t="s">
        <v>11986</v>
      </c>
      <c r="F13883" t="s">
        <v>11982</v>
      </c>
      <c r="G13883">
        <v>0</v>
      </c>
      <c r="I13883">
        <v>0</v>
      </c>
      <c r="J13883" s="3">
        <v>45240.239583333336</v>
      </c>
      <c r="K13883" s="3">
        <v>45264.0625</v>
      </c>
      <c r="L13883" s="3">
        <v>45264.0625</v>
      </c>
      <c r="M13883" t="s">
        <v>27198</v>
      </c>
      <c r="N13883" s="4" t="s">
        <v>38</v>
      </c>
      <c r="P13883" t="s">
        <v>16</v>
      </c>
    </row>
    <row r="13884" spans="1:16" x14ac:dyDescent="0.25">
      <c r="A13884" t="s">
        <v>27199</v>
      </c>
      <c r="B13884" t="s">
        <v>27200</v>
      </c>
      <c r="C13884" t="s">
        <v>11986</v>
      </c>
      <c r="F13884" t="s">
        <v>11982</v>
      </c>
      <c r="G13884">
        <v>0</v>
      </c>
      <c r="I13884">
        <v>0</v>
      </c>
      <c r="J13884" s="3">
        <v>45259.43472222222</v>
      </c>
      <c r="K13884" s="3">
        <v>45289.0625</v>
      </c>
      <c r="L13884" s="3">
        <v>45289.0625</v>
      </c>
      <c r="M13884" t="s">
        <v>27201</v>
      </c>
      <c r="N13884" s="4" t="s">
        <v>38</v>
      </c>
      <c r="P13884" t="s">
        <v>16</v>
      </c>
    </row>
    <row r="13885" spans="1:16" x14ac:dyDescent="0.25">
      <c r="A13885" t="s">
        <v>27202</v>
      </c>
      <c r="B13885" t="s">
        <v>27203</v>
      </c>
      <c r="C13885" t="s">
        <v>11986</v>
      </c>
      <c r="F13885" t="s">
        <v>11982</v>
      </c>
      <c r="G13885">
        <v>0</v>
      </c>
      <c r="H13885" s="5"/>
      <c r="I13885">
        <v>0</v>
      </c>
      <c r="J13885" s="3">
        <v>45154.091666666667</v>
      </c>
      <c r="K13885" s="3">
        <v>45161.0625</v>
      </c>
      <c r="L13885" s="3">
        <v>45161.0625</v>
      </c>
      <c r="M13885" t="s">
        <v>27204</v>
      </c>
      <c r="N13885" s="4" t="s">
        <v>38</v>
      </c>
      <c r="P13885" t="s">
        <v>16</v>
      </c>
    </row>
    <row r="13886" spans="1:16" x14ac:dyDescent="0.25">
      <c r="A13886" s="6" t="s">
        <v>27205</v>
      </c>
      <c r="B13886">
        <v>1231495</v>
      </c>
      <c r="C13886" t="s">
        <v>11986</v>
      </c>
      <c r="F13886" t="s">
        <v>11982</v>
      </c>
      <c r="G13886">
        <v>0</v>
      </c>
      <c r="H13886">
        <v>0</v>
      </c>
      <c r="I13886">
        <v>0</v>
      </c>
      <c r="J13886" s="3">
        <v>45138.260416666664</v>
      </c>
      <c r="K13886" s="3">
        <v>45212.0625</v>
      </c>
      <c r="L13886" s="3">
        <v>45212.0625</v>
      </c>
      <c r="M13886" t="s">
        <v>27206</v>
      </c>
      <c r="N13886" s="4" t="s">
        <v>38</v>
      </c>
      <c r="P13886" t="s">
        <v>16</v>
      </c>
    </row>
    <row r="13887" spans="1:16" x14ac:dyDescent="0.25">
      <c r="A13887" s="6" t="s">
        <v>27205</v>
      </c>
      <c r="B13887">
        <v>1231495</v>
      </c>
      <c r="C13887" t="s">
        <v>11986</v>
      </c>
      <c r="F13887" t="s">
        <v>11982</v>
      </c>
      <c r="G13887">
        <v>0</v>
      </c>
      <c r="H13887">
        <v>0</v>
      </c>
      <c r="I13887">
        <v>0</v>
      </c>
      <c r="J13887" s="3">
        <v>45138.260416666664</v>
      </c>
      <c r="K13887" s="3">
        <v>45212.0625</v>
      </c>
      <c r="L13887" s="3">
        <v>45212.0625</v>
      </c>
      <c r="M13887" t="s">
        <v>27206</v>
      </c>
      <c r="N13887" s="4" t="s">
        <v>38</v>
      </c>
      <c r="P13887" t="s">
        <v>16</v>
      </c>
    </row>
    <row r="13888" spans="1:16" x14ac:dyDescent="0.25">
      <c r="A13888" t="s">
        <v>27207</v>
      </c>
      <c r="B13888">
        <v>53235839</v>
      </c>
      <c r="C13888" t="s">
        <v>11986</v>
      </c>
      <c r="F13888" t="s">
        <v>11982</v>
      </c>
      <c r="G13888">
        <v>0</v>
      </c>
      <c r="I13888">
        <v>0</v>
      </c>
      <c r="J13888" s="3">
        <v>45191.140972222223</v>
      </c>
      <c r="K13888" s="3">
        <v>45196.458333333336</v>
      </c>
      <c r="L13888" s="3">
        <v>45196.458333333336</v>
      </c>
      <c r="M13888" t="s">
        <v>27208</v>
      </c>
      <c r="N13888" s="4" t="s">
        <v>38</v>
      </c>
      <c r="P13888" t="s">
        <v>16</v>
      </c>
    </row>
    <row r="13889" spans="1:16" x14ac:dyDescent="0.25">
      <c r="A13889" t="s">
        <v>27209</v>
      </c>
      <c r="B13889" t="s">
        <v>27210</v>
      </c>
      <c r="C13889" t="s">
        <v>11986</v>
      </c>
      <c r="F13889" t="s">
        <v>11982</v>
      </c>
      <c r="G13889">
        <v>0</v>
      </c>
      <c r="I13889">
        <v>0</v>
      </c>
      <c r="J13889" s="3">
        <v>45191.484722222223</v>
      </c>
      <c r="K13889" s="3">
        <v>45215.0625</v>
      </c>
      <c r="L13889" s="3">
        <v>45215.0625</v>
      </c>
      <c r="M13889" t="s">
        <v>27211</v>
      </c>
      <c r="N13889" s="4" t="s">
        <v>38</v>
      </c>
      <c r="P13889" t="s">
        <v>16</v>
      </c>
    </row>
    <row r="13890" spans="1:16" x14ac:dyDescent="0.25">
      <c r="A13890" t="s">
        <v>27212</v>
      </c>
      <c r="B13890">
        <v>53235907</v>
      </c>
      <c r="C13890" t="s">
        <v>11986</v>
      </c>
      <c r="F13890" t="s">
        <v>11982</v>
      </c>
      <c r="G13890">
        <v>0</v>
      </c>
      <c r="I13890">
        <v>0</v>
      </c>
      <c r="J13890" s="3">
        <v>45259.189583333333</v>
      </c>
      <c r="K13890" s="3">
        <v>45289.0625</v>
      </c>
      <c r="L13890" s="3">
        <v>45289.0625</v>
      </c>
      <c r="M13890" t="s">
        <v>27213</v>
      </c>
      <c r="N13890" s="4" t="s">
        <v>38</v>
      </c>
      <c r="P13890" t="s">
        <v>16</v>
      </c>
    </row>
    <row r="13891" spans="1:16" x14ac:dyDescent="0.25">
      <c r="A13891" t="s">
        <v>27214</v>
      </c>
      <c r="B13891">
        <v>53235945</v>
      </c>
      <c r="C13891" t="s">
        <v>11986</v>
      </c>
      <c r="F13891" t="s">
        <v>11982</v>
      </c>
      <c r="G13891">
        <v>0</v>
      </c>
      <c r="I13891">
        <v>0</v>
      </c>
      <c r="J13891" s="3">
        <v>45217.181250000001</v>
      </c>
      <c r="K13891" s="3">
        <v>45247.0625</v>
      </c>
      <c r="L13891" s="3">
        <v>45247.0625</v>
      </c>
      <c r="M13891" t="s">
        <v>27215</v>
      </c>
      <c r="N13891" s="4" t="s">
        <v>38</v>
      </c>
      <c r="P13891" t="s">
        <v>16</v>
      </c>
    </row>
    <row r="13892" spans="1:16" x14ac:dyDescent="0.25">
      <c r="A13892" t="s">
        <v>27214</v>
      </c>
      <c r="B13892">
        <v>53235942</v>
      </c>
      <c r="C13892" t="s">
        <v>11986</v>
      </c>
      <c r="F13892" t="s">
        <v>11982</v>
      </c>
      <c r="G13892">
        <v>0</v>
      </c>
      <c r="I13892">
        <v>0</v>
      </c>
      <c r="J13892" s="3">
        <v>45217.177083333336</v>
      </c>
      <c r="K13892" s="3">
        <v>45247.0625</v>
      </c>
      <c r="L13892" s="3">
        <v>45247.0625</v>
      </c>
      <c r="M13892" t="s">
        <v>27216</v>
      </c>
      <c r="N13892" s="4" t="s">
        <v>38</v>
      </c>
      <c r="P13892" t="s">
        <v>16</v>
      </c>
    </row>
    <row r="13893" spans="1:16" x14ac:dyDescent="0.25">
      <c r="A13893" t="s">
        <v>27214</v>
      </c>
      <c r="B13893">
        <v>53235941</v>
      </c>
      <c r="C13893" t="s">
        <v>11986</v>
      </c>
      <c r="F13893" t="s">
        <v>11982</v>
      </c>
      <c r="G13893">
        <v>0</v>
      </c>
      <c r="I13893">
        <v>0</v>
      </c>
      <c r="J13893" s="3">
        <v>45217.175694444442</v>
      </c>
      <c r="K13893" s="3">
        <v>45247.0625</v>
      </c>
      <c r="L13893" s="3">
        <v>45247.0625</v>
      </c>
      <c r="M13893" t="s">
        <v>27217</v>
      </c>
      <c r="N13893" s="4" t="s">
        <v>38</v>
      </c>
      <c r="P13893" t="s">
        <v>16</v>
      </c>
    </row>
    <row r="13894" spans="1:16" x14ac:dyDescent="0.25">
      <c r="A13894" t="s">
        <v>27214</v>
      </c>
      <c r="B13894">
        <v>53235944</v>
      </c>
      <c r="C13894" t="s">
        <v>11986</v>
      </c>
      <c r="F13894" t="s">
        <v>11982</v>
      </c>
      <c r="G13894">
        <v>0</v>
      </c>
      <c r="I13894">
        <v>0</v>
      </c>
      <c r="J13894" s="3">
        <v>45217.179861111108</v>
      </c>
      <c r="K13894" s="3">
        <v>45247.0625</v>
      </c>
      <c r="L13894" s="3">
        <v>45247.0625</v>
      </c>
      <c r="M13894" t="s">
        <v>27218</v>
      </c>
      <c r="N13894" s="4" t="s">
        <v>38</v>
      </c>
      <c r="P13894" t="s">
        <v>16</v>
      </c>
    </row>
    <row r="13895" spans="1:16" x14ac:dyDescent="0.25">
      <c r="A13895" t="s">
        <v>27214</v>
      </c>
      <c r="B13895">
        <v>53235946</v>
      </c>
      <c r="C13895" t="s">
        <v>11986</v>
      </c>
      <c r="F13895" t="s">
        <v>11982</v>
      </c>
      <c r="G13895">
        <v>0</v>
      </c>
      <c r="I13895">
        <v>0</v>
      </c>
      <c r="J13895" s="3">
        <v>45217.182638888888</v>
      </c>
      <c r="K13895" s="3">
        <v>45247.0625</v>
      </c>
      <c r="L13895" s="3">
        <v>45247.0625</v>
      </c>
      <c r="M13895" t="s">
        <v>27219</v>
      </c>
      <c r="N13895" s="4" t="s">
        <v>38</v>
      </c>
      <c r="P13895" t="s">
        <v>16</v>
      </c>
    </row>
    <row r="13896" spans="1:16" x14ac:dyDescent="0.25">
      <c r="A13896" t="s">
        <v>27214</v>
      </c>
      <c r="B13896">
        <v>53235943</v>
      </c>
      <c r="C13896" t="s">
        <v>11986</v>
      </c>
      <c r="F13896" t="s">
        <v>11982</v>
      </c>
      <c r="G13896">
        <v>0</v>
      </c>
      <c r="I13896">
        <v>0</v>
      </c>
      <c r="J13896" s="3">
        <v>45217.178472222222</v>
      </c>
      <c r="K13896" s="3">
        <v>45247.0625</v>
      </c>
      <c r="L13896" s="3">
        <v>45247.0625</v>
      </c>
      <c r="M13896" t="s">
        <v>27220</v>
      </c>
      <c r="N13896" s="4" t="s">
        <v>38</v>
      </c>
      <c r="P13896" t="s">
        <v>16</v>
      </c>
    </row>
    <row r="13897" spans="1:16" x14ac:dyDescent="0.25">
      <c r="A13897" t="s">
        <v>27221</v>
      </c>
      <c r="B13897">
        <v>53236059</v>
      </c>
      <c r="C13897" t="s">
        <v>11986</v>
      </c>
      <c r="F13897" t="s">
        <v>11982</v>
      </c>
      <c r="G13897">
        <v>0</v>
      </c>
      <c r="I13897">
        <v>0</v>
      </c>
      <c r="J13897" s="3">
        <v>45245.180555555555</v>
      </c>
      <c r="K13897" s="3">
        <v>45259.0625</v>
      </c>
      <c r="L13897" s="3">
        <v>45259.0625</v>
      </c>
      <c r="M13897" t="s">
        <v>27222</v>
      </c>
      <c r="N13897" s="4" t="s">
        <v>38</v>
      </c>
      <c r="P13897" t="s">
        <v>16</v>
      </c>
    </row>
    <row r="13898" spans="1:16" x14ac:dyDescent="0.25">
      <c r="A13898" t="s">
        <v>27223</v>
      </c>
      <c r="B13898" t="s">
        <v>27224</v>
      </c>
      <c r="C13898" t="s">
        <v>11986</v>
      </c>
      <c r="F13898" t="s">
        <v>11982</v>
      </c>
      <c r="G13898">
        <v>0</v>
      </c>
      <c r="H13898" s="5"/>
      <c r="I13898">
        <v>0</v>
      </c>
      <c r="J13898" s="3">
        <v>45163.158333333333</v>
      </c>
      <c r="K13898" s="3">
        <v>45187.0625</v>
      </c>
      <c r="L13898" s="3">
        <v>45187.0625</v>
      </c>
      <c r="M13898" t="s">
        <v>27225</v>
      </c>
      <c r="N13898" s="4" t="s">
        <v>38</v>
      </c>
      <c r="P13898" t="s">
        <v>16</v>
      </c>
    </row>
    <row r="13899" spans="1:16" x14ac:dyDescent="0.25">
      <c r="A13899" t="s">
        <v>27223</v>
      </c>
      <c r="B13899" t="s">
        <v>27226</v>
      </c>
      <c r="C13899" t="s">
        <v>11986</v>
      </c>
      <c r="F13899" t="s">
        <v>11982</v>
      </c>
      <c r="G13899">
        <v>0</v>
      </c>
      <c r="I13899">
        <v>0</v>
      </c>
      <c r="J13899" s="3">
        <v>45218.045138888891</v>
      </c>
      <c r="K13899" s="3">
        <v>45229.0625</v>
      </c>
      <c r="L13899" s="3">
        <v>45229.0625</v>
      </c>
      <c r="M13899" t="s">
        <v>27227</v>
      </c>
      <c r="N13899" s="4" t="s">
        <v>38</v>
      </c>
      <c r="P13899" t="s">
        <v>16</v>
      </c>
    </row>
    <row r="13900" spans="1:16" x14ac:dyDescent="0.25">
      <c r="A13900" s="6" t="s">
        <v>27228</v>
      </c>
      <c r="B13900">
        <v>53235603</v>
      </c>
      <c r="C13900" t="s">
        <v>11986</v>
      </c>
      <c r="F13900" t="s">
        <v>11982</v>
      </c>
      <c r="G13900">
        <v>0</v>
      </c>
      <c r="H13900">
        <v>0</v>
      </c>
      <c r="I13900">
        <v>0</v>
      </c>
      <c r="J13900" s="3">
        <v>45138.086805555555</v>
      </c>
      <c r="K13900" s="3">
        <v>45168.0625</v>
      </c>
      <c r="L13900" s="3">
        <v>45168.0625</v>
      </c>
      <c r="M13900" t="s">
        <v>27229</v>
      </c>
      <c r="N13900" s="4" t="s">
        <v>38</v>
      </c>
      <c r="P13900" t="s">
        <v>16</v>
      </c>
    </row>
    <row r="13901" spans="1:16" x14ac:dyDescent="0.25">
      <c r="A13901" s="6" t="s">
        <v>27228</v>
      </c>
      <c r="B13901">
        <v>53235603</v>
      </c>
      <c r="C13901" t="s">
        <v>11986</v>
      </c>
      <c r="F13901" t="s">
        <v>11982</v>
      </c>
      <c r="G13901">
        <v>0</v>
      </c>
      <c r="H13901">
        <v>0</v>
      </c>
      <c r="I13901">
        <v>0</v>
      </c>
      <c r="J13901" s="3">
        <v>45138.086805555555</v>
      </c>
      <c r="K13901" s="3">
        <v>45168.0625</v>
      </c>
      <c r="L13901" s="3">
        <v>45168.0625</v>
      </c>
      <c r="M13901" t="s">
        <v>27229</v>
      </c>
      <c r="N13901" s="4" t="s">
        <v>38</v>
      </c>
      <c r="P13901" t="s">
        <v>16</v>
      </c>
    </row>
    <row r="13902" spans="1:16" x14ac:dyDescent="0.25">
      <c r="A13902" t="s">
        <v>27230</v>
      </c>
      <c r="B13902">
        <v>53235760</v>
      </c>
      <c r="C13902" t="s">
        <v>11986</v>
      </c>
      <c r="F13902" t="s">
        <v>11982</v>
      </c>
      <c r="G13902">
        <v>0</v>
      </c>
      <c r="H13902" s="5"/>
      <c r="I13902">
        <v>0</v>
      </c>
      <c r="J13902" s="3">
        <v>45150.53125</v>
      </c>
      <c r="K13902" s="3">
        <v>45177.0625</v>
      </c>
      <c r="L13902" s="3">
        <v>45177.0625</v>
      </c>
      <c r="M13902" t="s">
        <v>27231</v>
      </c>
      <c r="N13902" s="4" t="s">
        <v>38</v>
      </c>
      <c r="P13902" t="s">
        <v>16</v>
      </c>
    </row>
    <row r="13903" spans="1:16" x14ac:dyDescent="0.25">
      <c r="A13903" t="s">
        <v>27230</v>
      </c>
      <c r="B13903" t="s">
        <v>27232</v>
      </c>
      <c r="C13903" t="s">
        <v>11986</v>
      </c>
      <c r="F13903" t="s">
        <v>11982</v>
      </c>
      <c r="G13903">
        <v>0</v>
      </c>
      <c r="I13903">
        <v>0</v>
      </c>
      <c r="J13903" s="3">
        <v>45244.113194444442</v>
      </c>
      <c r="K13903" s="3">
        <v>45275.0625</v>
      </c>
      <c r="L13903" s="3">
        <v>45275.0625</v>
      </c>
      <c r="M13903" t="s">
        <v>27233</v>
      </c>
      <c r="N13903" s="4" t="s">
        <v>38</v>
      </c>
      <c r="P13903" t="s">
        <v>16</v>
      </c>
    </row>
    <row r="13904" spans="1:16" x14ac:dyDescent="0.25">
      <c r="A13904" s="6" t="s">
        <v>27234</v>
      </c>
      <c r="B13904">
        <v>8221643</v>
      </c>
      <c r="C13904" t="s">
        <v>11986</v>
      </c>
      <c r="F13904" t="s">
        <v>11982</v>
      </c>
      <c r="G13904">
        <v>0</v>
      </c>
      <c r="H13904">
        <v>0</v>
      </c>
      <c r="I13904">
        <v>0</v>
      </c>
      <c r="J13904" s="3">
        <v>45148.070833333331</v>
      </c>
      <c r="K13904" s="3">
        <v>45180.0625</v>
      </c>
      <c r="L13904" s="3">
        <v>45180.0625</v>
      </c>
      <c r="M13904" t="s">
        <v>27235</v>
      </c>
      <c r="N13904" s="4" t="s">
        <v>38</v>
      </c>
      <c r="P13904" t="s">
        <v>16</v>
      </c>
    </row>
    <row r="13905" spans="1:16" x14ac:dyDescent="0.25">
      <c r="A13905" s="6" t="s">
        <v>27234</v>
      </c>
      <c r="B13905">
        <v>8221643</v>
      </c>
      <c r="C13905" t="s">
        <v>11986</v>
      </c>
      <c r="F13905" t="s">
        <v>11982</v>
      </c>
      <c r="G13905">
        <v>0</v>
      </c>
      <c r="H13905">
        <v>0</v>
      </c>
      <c r="I13905">
        <v>0</v>
      </c>
      <c r="J13905" s="3">
        <v>45148.070833333331</v>
      </c>
      <c r="K13905" s="3">
        <v>45180.0625</v>
      </c>
      <c r="L13905" s="3">
        <v>45180.0625</v>
      </c>
      <c r="M13905" t="s">
        <v>27235</v>
      </c>
      <c r="N13905" s="4" t="s">
        <v>38</v>
      </c>
      <c r="P13905" t="s">
        <v>16</v>
      </c>
    </row>
    <row r="13906" spans="1:16" x14ac:dyDescent="0.25">
      <c r="A13906" t="s">
        <v>27236</v>
      </c>
      <c r="B13906">
        <v>10232579</v>
      </c>
      <c r="C13906" t="s">
        <v>11986</v>
      </c>
      <c r="F13906" t="s">
        <v>11982</v>
      </c>
      <c r="G13906">
        <v>0</v>
      </c>
      <c r="H13906" s="5"/>
      <c r="I13906">
        <v>0</v>
      </c>
      <c r="J13906" s="3">
        <v>45166.161111111112</v>
      </c>
      <c r="K13906" s="3">
        <v>45188.0625</v>
      </c>
      <c r="L13906" s="3">
        <v>45188.0625</v>
      </c>
      <c r="M13906" t="s">
        <v>27237</v>
      </c>
      <c r="N13906" s="4" t="s">
        <v>38</v>
      </c>
      <c r="P13906" t="s">
        <v>16</v>
      </c>
    </row>
    <row r="13907" spans="1:16" x14ac:dyDescent="0.25">
      <c r="A13907" t="s">
        <v>27238</v>
      </c>
      <c r="B13907">
        <v>10232181</v>
      </c>
      <c r="C13907" t="s">
        <v>11986</v>
      </c>
      <c r="F13907" t="s">
        <v>11982</v>
      </c>
      <c r="G13907">
        <v>0</v>
      </c>
      <c r="I13907">
        <v>0</v>
      </c>
      <c r="J13907" s="3">
        <v>45258.253472222219</v>
      </c>
      <c r="K13907" s="3">
        <v>45288.0625</v>
      </c>
      <c r="L13907" s="3">
        <v>45288.0625</v>
      </c>
      <c r="M13907" t="s">
        <v>27239</v>
      </c>
      <c r="N13907" s="4" t="s">
        <v>38</v>
      </c>
      <c r="P13907" t="s">
        <v>16</v>
      </c>
    </row>
    <row r="13908" spans="1:16" x14ac:dyDescent="0.25">
      <c r="A13908" t="s">
        <v>27240</v>
      </c>
      <c r="B13908">
        <v>53235893</v>
      </c>
      <c r="C13908" t="s">
        <v>11986</v>
      </c>
      <c r="F13908" t="s">
        <v>11982</v>
      </c>
      <c r="G13908">
        <v>0</v>
      </c>
      <c r="I13908">
        <v>0</v>
      </c>
      <c r="J13908" s="3">
        <v>45191.146527777775</v>
      </c>
      <c r="K13908" s="3">
        <v>45196.458333333336</v>
      </c>
      <c r="L13908" s="3">
        <v>45196.458333333336</v>
      </c>
      <c r="M13908" t="s">
        <v>27241</v>
      </c>
      <c r="N13908" s="4" t="s">
        <v>38</v>
      </c>
      <c r="P13908" t="s">
        <v>16</v>
      </c>
    </row>
    <row r="13909" spans="1:16" x14ac:dyDescent="0.25">
      <c r="A13909" t="s">
        <v>27242</v>
      </c>
      <c r="B13909">
        <v>53235856</v>
      </c>
      <c r="C13909" t="s">
        <v>11986</v>
      </c>
      <c r="F13909" t="s">
        <v>11982</v>
      </c>
      <c r="G13909">
        <v>0</v>
      </c>
      <c r="I13909">
        <v>0</v>
      </c>
      <c r="J13909" s="3">
        <v>45190.138888888891</v>
      </c>
      <c r="K13909" s="3">
        <v>45216.458333333336</v>
      </c>
      <c r="L13909" s="3">
        <v>45216.458333333336</v>
      </c>
      <c r="M13909" t="s">
        <v>27243</v>
      </c>
      <c r="N13909" s="4" t="s">
        <v>38</v>
      </c>
      <c r="P13909" t="s">
        <v>16</v>
      </c>
    </row>
    <row r="13910" spans="1:16" x14ac:dyDescent="0.25">
      <c r="A13910" t="s">
        <v>27242</v>
      </c>
      <c r="B13910" t="s">
        <v>27244</v>
      </c>
      <c r="C13910" t="s">
        <v>11986</v>
      </c>
      <c r="F13910" t="s">
        <v>11982</v>
      </c>
      <c r="G13910">
        <v>0</v>
      </c>
      <c r="I13910">
        <v>0</v>
      </c>
      <c r="J13910" s="3">
        <v>45259.179166666669</v>
      </c>
      <c r="K13910" s="3">
        <v>45273.458333333336</v>
      </c>
      <c r="L13910" s="3">
        <v>45273.458333333336</v>
      </c>
      <c r="M13910" t="s">
        <v>27245</v>
      </c>
      <c r="N13910" s="4" t="s">
        <v>38</v>
      </c>
      <c r="P13910" t="s">
        <v>16</v>
      </c>
    </row>
    <row r="13911" spans="1:16" x14ac:dyDescent="0.25">
      <c r="A13911" t="s">
        <v>27246</v>
      </c>
      <c r="B13911">
        <v>53235841</v>
      </c>
      <c r="C13911" t="s">
        <v>11986</v>
      </c>
      <c r="F13911" t="s">
        <v>11982</v>
      </c>
      <c r="G13911">
        <v>0</v>
      </c>
      <c r="I13911">
        <v>0</v>
      </c>
      <c r="J13911" s="3">
        <v>45259.15</v>
      </c>
      <c r="K13911" s="3">
        <v>45264.458333333336</v>
      </c>
      <c r="L13911" s="3">
        <v>45264.458333333336</v>
      </c>
      <c r="M13911" t="s">
        <v>27247</v>
      </c>
      <c r="N13911" s="4" t="s">
        <v>38</v>
      </c>
      <c r="P13911" t="s">
        <v>16</v>
      </c>
    </row>
    <row r="13912" spans="1:16" x14ac:dyDescent="0.25">
      <c r="A13912" t="s">
        <v>27248</v>
      </c>
      <c r="B13912">
        <v>53235520</v>
      </c>
      <c r="C13912" t="s">
        <v>11986</v>
      </c>
      <c r="F13912" t="s">
        <v>11982</v>
      </c>
      <c r="G13912">
        <v>0</v>
      </c>
      <c r="H13912" s="5"/>
      <c r="I13912">
        <v>0</v>
      </c>
      <c r="J13912" s="3">
        <v>45168.155555555553</v>
      </c>
      <c r="K13912" s="3">
        <v>45198.0625</v>
      </c>
      <c r="L13912" s="3">
        <v>45198.0625</v>
      </c>
      <c r="M13912" t="s">
        <v>27249</v>
      </c>
      <c r="N13912" s="4" t="s">
        <v>38</v>
      </c>
      <c r="P13912" t="s">
        <v>16</v>
      </c>
    </row>
    <row r="13913" spans="1:16" x14ac:dyDescent="0.25">
      <c r="A13913" t="s">
        <v>27250</v>
      </c>
      <c r="B13913">
        <v>53235729</v>
      </c>
      <c r="C13913" t="s">
        <v>11986</v>
      </c>
      <c r="F13913" t="s">
        <v>11982</v>
      </c>
      <c r="G13913">
        <v>0</v>
      </c>
      <c r="H13913" s="5"/>
      <c r="I13913">
        <v>0</v>
      </c>
      <c r="J13913" s="3">
        <v>45149.076388888891</v>
      </c>
      <c r="K13913" s="3">
        <v>45177.0625</v>
      </c>
      <c r="L13913" s="3">
        <v>45177.0625</v>
      </c>
      <c r="M13913" t="s">
        <v>27251</v>
      </c>
      <c r="N13913" s="4" t="s">
        <v>38</v>
      </c>
      <c r="P13913" t="s">
        <v>16</v>
      </c>
    </row>
    <row r="13914" spans="1:16" x14ac:dyDescent="0.25">
      <c r="A13914" s="6" t="s">
        <v>27252</v>
      </c>
      <c r="B13914">
        <v>11231117</v>
      </c>
      <c r="C13914" t="s">
        <v>11986</v>
      </c>
      <c r="F13914" t="s">
        <v>11982</v>
      </c>
      <c r="G13914">
        <v>0</v>
      </c>
      <c r="H13914">
        <v>0</v>
      </c>
      <c r="I13914">
        <v>0</v>
      </c>
      <c r="J13914" s="3">
        <v>45140.074999999997</v>
      </c>
      <c r="K13914" s="3">
        <v>45170.0625</v>
      </c>
      <c r="L13914" s="3">
        <v>45170.0625</v>
      </c>
      <c r="M13914" t="s">
        <v>27253</v>
      </c>
      <c r="N13914" s="4" t="s">
        <v>38</v>
      </c>
      <c r="P13914" t="s">
        <v>16</v>
      </c>
    </row>
    <row r="13915" spans="1:16" x14ac:dyDescent="0.25">
      <c r="A13915" s="6" t="s">
        <v>27252</v>
      </c>
      <c r="B13915">
        <v>11231117</v>
      </c>
      <c r="C13915" t="s">
        <v>11986</v>
      </c>
      <c r="F13915" t="s">
        <v>11982</v>
      </c>
      <c r="G13915">
        <v>0</v>
      </c>
      <c r="H13915">
        <v>0</v>
      </c>
      <c r="I13915">
        <v>0</v>
      </c>
      <c r="J13915" s="3">
        <v>45140.074999999997</v>
      </c>
      <c r="K13915" s="3">
        <v>45170.0625</v>
      </c>
      <c r="L13915" s="3">
        <v>45170.0625</v>
      </c>
      <c r="M13915" t="s">
        <v>27253</v>
      </c>
      <c r="N13915" s="4" t="s">
        <v>38</v>
      </c>
      <c r="P13915" t="s">
        <v>16</v>
      </c>
    </row>
    <row r="13916" spans="1:16" x14ac:dyDescent="0.25">
      <c r="A13916" t="s">
        <v>27254</v>
      </c>
      <c r="B13916" t="s">
        <v>27255</v>
      </c>
      <c r="C13916" t="s">
        <v>11986</v>
      </c>
      <c r="F13916" t="s">
        <v>11982</v>
      </c>
      <c r="G13916">
        <v>0</v>
      </c>
      <c r="H13916" s="5"/>
      <c r="I13916">
        <v>0</v>
      </c>
      <c r="J13916" s="3">
        <v>45163.079861111109</v>
      </c>
      <c r="K13916" s="3">
        <v>45187.0625</v>
      </c>
      <c r="L13916" s="3">
        <v>45187.0625</v>
      </c>
      <c r="M13916" t="s">
        <v>27256</v>
      </c>
      <c r="N13916" s="4" t="s">
        <v>38</v>
      </c>
      <c r="P13916" t="s">
        <v>16</v>
      </c>
    </row>
    <row r="13917" spans="1:16" x14ac:dyDescent="0.25">
      <c r="A13917" t="s">
        <v>27257</v>
      </c>
      <c r="B13917" t="s">
        <v>27258</v>
      </c>
      <c r="C13917" t="s">
        <v>11986</v>
      </c>
      <c r="F13917" t="s">
        <v>11982</v>
      </c>
      <c r="G13917">
        <v>0</v>
      </c>
      <c r="I13917">
        <v>0</v>
      </c>
      <c r="J13917" s="3">
        <v>45238.064583333333</v>
      </c>
      <c r="K13917" s="3">
        <v>45271.0625</v>
      </c>
      <c r="L13917" s="3">
        <v>45271.0625</v>
      </c>
      <c r="M13917" t="s">
        <v>27259</v>
      </c>
      <c r="N13917" s="4" t="s">
        <v>38</v>
      </c>
      <c r="P13917" t="s">
        <v>16</v>
      </c>
    </row>
    <row r="13918" spans="1:16" x14ac:dyDescent="0.25">
      <c r="A13918" s="6" t="s">
        <v>27260</v>
      </c>
      <c r="B13918" t="s">
        <v>27261</v>
      </c>
      <c r="C13918" t="s">
        <v>11986</v>
      </c>
      <c r="F13918" t="s">
        <v>11982</v>
      </c>
      <c r="G13918">
        <v>0</v>
      </c>
      <c r="H13918">
        <v>0</v>
      </c>
      <c r="I13918">
        <v>0</v>
      </c>
      <c r="J13918" s="3">
        <v>45134.118055555555</v>
      </c>
      <c r="K13918" s="3">
        <v>45159.0625</v>
      </c>
      <c r="L13918" s="3">
        <v>45159.0625</v>
      </c>
      <c r="M13918" t="s">
        <v>27262</v>
      </c>
      <c r="N13918" s="4" t="s">
        <v>38</v>
      </c>
      <c r="P13918" t="s">
        <v>16</v>
      </c>
    </row>
    <row r="13919" spans="1:16" x14ac:dyDescent="0.25">
      <c r="A13919" s="6" t="s">
        <v>27260</v>
      </c>
      <c r="B13919" t="s">
        <v>27261</v>
      </c>
      <c r="C13919" t="s">
        <v>11986</v>
      </c>
      <c r="F13919" t="s">
        <v>11982</v>
      </c>
      <c r="G13919">
        <v>0</v>
      </c>
      <c r="H13919">
        <v>0</v>
      </c>
      <c r="I13919">
        <v>0</v>
      </c>
      <c r="J13919" s="3">
        <v>45134.118055555555</v>
      </c>
      <c r="K13919" s="3">
        <v>45159.0625</v>
      </c>
      <c r="L13919" s="3">
        <v>45159.0625</v>
      </c>
      <c r="M13919" t="s">
        <v>27262</v>
      </c>
      <c r="N13919" s="4" t="s">
        <v>38</v>
      </c>
      <c r="P13919" t="s">
        <v>16</v>
      </c>
    </row>
    <row r="13920" spans="1:16" x14ac:dyDescent="0.25">
      <c r="A13920" s="6" t="s">
        <v>27263</v>
      </c>
      <c r="B13920">
        <v>53235634</v>
      </c>
      <c r="C13920" t="s">
        <v>11986</v>
      </c>
      <c r="F13920" t="s">
        <v>11982</v>
      </c>
      <c r="G13920">
        <v>0</v>
      </c>
      <c r="H13920">
        <v>0</v>
      </c>
      <c r="I13920">
        <v>0</v>
      </c>
      <c r="J13920" s="3">
        <v>45149.044444444444</v>
      </c>
      <c r="K13920" s="3">
        <v>45156.458333333336</v>
      </c>
      <c r="L13920" s="3">
        <v>45156.458333333336</v>
      </c>
      <c r="M13920" t="s">
        <v>27264</v>
      </c>
      <c r="N13920" s="4" t="s">
        <v>38</v>
      </c>
      <c r="P13920" t="s">
        <v>16</v>
      </c>
    </row>
    <row r="13921" spans="1:16" x14ac:dyDescent="0.25">
      <c r="A13921" s="6" t="s">
        <v>27263</v>
      </c>
      <c r="B13921">
        <v>53235634</v>
      </c>
      <c r="C13921" t="s">
        <v>11986</v>
      </c>
      <c r="F13921" t="s">
        <v>11982</v>
      </c>
      <c r="G13921">
        <v>0</v>
      </c>
      <c r="H13921">
        <v>0</v>
      </c>
      <c r="I13921">
        <v>0</v>
      </c>
      <c r="J13921" s="3">
        <v>45149.044444444444</v>
      </c>
      <c r="K13921" s="3">
        <v>45156.458333333336</v>
      </c>
      <c r="L13921" s="3">
        <v>45156.458333333336</v>
      </c>
      <c r="M13921" t="s">
        <v>27264</v>
      </c>
      <c r="N13921" s="4" t="s">
        <v>38</v>
      </c>
      <c r="P13921" t="s">
        <v>16</v>
      </c>
    </row>
    <row r="13922" spans="1:16" x14ac:dyDescent="0.25">
      <c r="A13922" t="s">
        <v>27265</v>
      </c>
      <c r="B13922">
        <v>53225558</v>
      </c>
      <c r="C13922" t="s">
        <v>11986</v>
      </c>
      <c r="F13922" t="s">
        <v>11982</v>
      </c>
      <c r="G13922">
        <v>0</v>
      </c>
      <c r="I13922">
        <v>0</v>
      </c>
      <c r="J13922" s="3">
        <v>45190.150694444441</v>
      </c>
      <c r="K13922" s="3">
        <v>45216.0625</v>
      </c>
      <c r="L13922" s="3">
        <v>45216.0625</v>
      </c>
      <c r="M13922" t="s">
        <v>27266</v>
      </c>
      <c r="N13922" s="4" t="s">
        <v>38</v>
      </c>
      <c r="P13922" t="s">
        <v>16</v>
      </c>
    </row>
    <row r="13923" spans="1:16" x14ac:dyDescent="0.25">
      <c r="A13923" s="6" t="s">
        <v>27267</v>
      </c>
      <c r="B13923">
        <v>14231020</v>
      </c>
      <c r="C13923" t="s">
        <v>11986</v>
      </c>
      <c r="F13923" t="s">
        <v>11982</v>
      </c>
      <c r="G13923">
        <v>0</v>
      </c>
      <c r="H13923">
        <v>0</v>
      </c>
      <c r="I13923">
        <v>0</v>
      </c>
      <c r="J13923" s="3">
        <v>45138.253472222219</v>
      </c>
      <c r="K13923" s="3">
        <v>45161.0625</v>
      </c>
      <c r="L13923" s="3">
        <v>45161.0625</v>
      </c>
      <c r="M13923" t="s">
        <v>27268</v>
      </c>
      <c r="N13923" s="4" t="s">
        <v>38</v>
      </c>
      <c r="P13923" t="s">
        <v>16</v>
      </c>
    </row>
    <row r="13924" spans="1:16" x14ac:dyDescent="0.25">
      <c r="A13924" s="6" t="s">
        <v>27267</v>
      </c>
      <c r="B13924">
        <v>14231020</v>
      </c>
      <c r="C13924" t="s">
        <v>11986</v>
      </c>
      <c r="F13924" t="s">
        <v>11982</v>
      </c>
      <c r="G13924">
        <v>0</v>
      </c>
      <c r="H13924">
        <v>0</v>
      </c>
      <c r="I13924">
        <v>0</v>
      </c>
      <c r="J13924" s="3">
        <v>45138.253472222219</v>
      </c>
      <c r="K13924" s="3">
        <v>45161.0625</v>
      </c>
      <c r="L13924" s="3">
        <v>45161.0625</v>
      </c>
      <c r="M13924" t="s">
        <v>27268</v>
      </c>
      <c r="N13924" s="4" t="s">
        <v>38</v>
      </c>
      <c r="P13924" t="s">
        <v>16</v>
      </c>
    </row>
    <row r="13925" spans="1:16" x14ac:dyDescent="0.25">
      <c r="A13925" s="6" t="s">
        <v>27269</v>
      </c>
      <c r="B13925">
        <v>11231013</v>
      </c>
      <c r="C13925" t="s">
        <v>11986</v>
      </c>
      <c r="F13925" t="s">
        <v>11982</v>
      </c>
      <c r="G13925">
        <v>0</v>
      </c>
      <c r="H13925">
        <v>0</v>
      </c>
      <c r="I13925">
        <v>0</v>
      </c>
      <c r="J13925" s="3">
        <v>45143.044444444444</v>
      </c>
      <c r="K13925" s="3">
        <v>45173.0625</v>
      </c>
      <c r="L13925" s="3">
        <v>45173.0625</v>
      </c>
      <c r="M13925" t="s">
        <v>27270</v>
      </c>
      <c r="N13925" s="4" t="s">
        <v>38</v>
      </c>
      <c r="P13925" t="s">
        <v>16</v>
      </c>
    </row>
    <row r="13926" spans="1:16" x14ac:dyDescent="0.25">
      <c r="A13926" s="6" t="s">
        <v>27269</v>
      </c>
      <c r="B13926">
        <v>11231140</v>
      </c>
      <c r="C13926" t="s">
        <v>11986</v>
      </c>
      <c r="F13926" t="s">
        <v>11982</v>
      </c>
      <c r="G13926">
        <v>0</v>
      </c>
      <c r="H13926">
        <v>0</v>
      </c>
      <c r="I13926">
        <v>0</v>
      </c>
      <c r="J13926" s="3">
        <v>45152.453472222223</v>
      </c>
      <c r="K13926" s="3">
        <v>45194.0625</v>
      </c>
      <c r="L13926" s="3">
        <v>45194.0625</v>
      </c>
      <c r="M13926" t="s">
        <v>27271</v>
      </c>
      <c r="N13926" s="4" t="s">
        <v>38</v>
      </c>
      <c r="P13926" t="s">
        <v>16</v>
      </c>
    </row>
    <row r="13927" spans="1:16" x14ac:dyDescent="0.25">
      <c r="A13927" s="6" t="s">
        <v>27269</v>
      </c>
      <c r="B13927">
        <v>11231140</v>
      </c>
      <c r="C13927" t="s">
        <v>11986</v>
      </c>
      <c r="F13927" t="s">
        <v>11982</v>
      </c>
      <c r="G13927">
        <v>0</v>
      </c>
      <c r="H13927">
        <v>0</v>
      </c>
      <c r="I13927">
        <v>0</v>
      </c>
      <c r="J13927" s="3">
        <v>45152.453472222223</v>
      </c>
      <c r="K13927" s="3">
        <v>45194.0625</v>
      </c>
      <c r="L13927" s="3">
        <v>45194.0625</v>
      </c>
      <c r="M13927" t="s">
        <v>27271</v>
      </c>
      <c r="N13927" s="4" t="s">
        <v>38</v>
      </c>
      <c r="P13927" t="s">
        <v>16</v>
      </c>
    </row>
    <row r="13928" spans="1:16" x14ac:dyDescent="0.25">
      <c r="A13928" s="6" t="s">
        <v>27269</v>
      </c>
      <c r="B13928">
        <v>11231013</v>
      </c>
      <c r="C13928" t="s">
        <v>11986</v>
      </c>
      <c r="F13928" t="s">
        <v>11982</v>
      </c>
      <c r="G13928">
        <v>0</v>
      </c>
      <c r="H13928">
        <v>0</v>
      </c>
      <c r="I13928">
        <v>0</v>
      </c>
      <c r="J13928" s="3">
        <v>45143.044444444444</v>
      </c>
      <c r="K13928" s="3">
        <v>45173.0625</v>
      </c>
      <c r="L13928" s="3">
        <v>45173.0625</v>
      </c>
      <c r="M13928" t="s">
        <v>27270</v>
      </c>
      <c r="N13928" s="4" t="s">
        <v>38</v>
      </c>
      <c r="P13928" t="s">
        <v>16</v>
      </c>
    </row>
    <row r="13929" spans="1:16" x14ac:dyDescent="0.25">
      <c r="A13929" s="6" t="s">
        <v>27272</v>
      </c>
      <c r="B13929">
        <v>64235308</v>
      </c>
      <c r="C13929" t="s">
        <v>11986</v>
      </c>
      <c r="F13929" t="s">
        <v>11982</v>
      </c>
      <c r="G13929">
        <v>0</v>
      </c>
      <c r="H13929">
        <v>0</v>
      </c>
      <c r="I13929">
        <v>0</v>
      </c>
      <c r="J13929" s="3">
        <v>45132.214583333334</v>
      </c>
      <c r="K13929" s="3">
        <v>45155.0625</v>
      </c>
      <c r="L13929" s="3">
        <v>45155.0625</v>
      </c>
      <c r="M13929" t="s">
        <v>27273</v>
      </c>
      <c r="N13929" s="4" t="s">
        <v>38</v>
      </c>
      <c r="P13929" t="s">
        <v>16</v>
      </c>
    </row>
    <row r="13930" spans="1:16" x14ac:dyDescent="0.25">
      <c r="A13930" s="6" t="s">
        <v>27272</v>
      </c>
      <c r="B13930">
        <v>64235308</v>
      </c>
      <c r="C13930" t="s">
        <v>11986</v>
      </c>
      <c r="F13930" t="s">
        <v>11982</v>
      </c>
      <c r="G13930">
        <v>0</v>
      </c>
      <c r="H13930">
        <v>0</v>
      </c>
      <c r="I13930">
        <v>0</v>
      </c>
      <c r="J13930" s="3">
        <v>45132.214583333334</v>
      </c>
      <c r="K13930" s="3">
        <v>45155.0625</v>
      </c>
      <c r="L13930" s="3">
        <v>45155.0625</v>
      </c>
      <c r="M13930" t="s">
        <v>27273</v>
      </c>
      <c r="N13930" s="4" t="s">
        <v>38</v>
      </c>
      <c r="P13930" t="s">
        <v>16</v>
      </c>
    </row>
    <row r="13931" spans="1:16" x14ac:dyDescent="0.25">
      <c r="A13931" t="s">
        <v>27272</v>
      </c>
      <c r="B13931" t="s">
        <v>27274</v>
      </c>
      <c r="C13931" t="s">
        <v>11986</v>
      </c>
      <c r="F13931" t="s">
        <v>11982</v>
      </c>
      <c r="G13931">
        <v>0</v>
      </c>
      <c r="I13931">
        <v>0</v>
      </c>
      <c r="J13931" s="3">
        <v>45188.260416666664</v>
      </c>
      <c r="K13931" s="3">
        <v>45218.0625</v>
      </c>
      <c r="L13931" s="3">
        <v>45218.0625</v>
      </c>
      <c r="M13931" t="s">
        <v>27275</v>
      </c>
      <c r="N13931" s="4" t="s">
        <v>38</v>
      </c>
      <c r="P13931" t="s">
        <v>16</v>
      </c>
    </row>
    <row r="13932" spans="1:16" x14ac:dyDescent="0.25">
      <c r="A13932" s="6" t="s">
        <v>27276</v>
      </c>
      <c r="B13932" t="s">
        <v>27277</v>
      </c>
      <c r="C13932" t="s">
        <v>61</v>
      </c>
      <c r="F13932" t="s">
        <v>11982</v>
      </c>
      <c r="G13932">
        <v>0</v>
      </c>
      <c r="H13932">
        <v>0</v>
      </c>
      <c r="I13932">
        <v>0</v>
      </c>
      <c r="J13932" s="3">
        <v>45128.053472222222</v>
      </c>
      <c r="K13932" s="3">
        <v>45163.458333333336</v>
      </c>
      <c r="L13932" s="3">
        <v>45163.458333333336</v>
      </c>
      <c r="M13932" t="s">
        <v>27278</v>
      </c>
      <c r="N13932" s="4" t="s">
        <v>38</v>
      </c>
      <c r="P13932" t="s">
        <v>16</v>
      </c>
    </row>
    <row r="13933" spans="1:16" x14ac:dyDescent="0.25">
      <c r="A13933" s="6" t="s">
        <v>27276</v>
      </c>
      <c r="B13933" t="s">
        <v>27277</v>
      </c>
      <c r="C13933" t="s">
        <v>61</v>
      </c>
      <c r="F13933" t="s">
        <v>11982</v>
      </c>
      <c r="G13933">
        <v>0</v>
      </c>
      <c r="H13933">
        <v>0</v>
      </c>
      <c r="I13933">
        <v>0</v>
      </c>
      <c r="J13933" s="3">
        <v>45128.053472222222</v>
      </c>
      <c r="K13933" s="3">
        <v>45163.458333333336</v>
      </c>
      <c r="L13933" s="3">
        <v>45163.458333333336</v>
      </c>
      <c r="M13933" t="s">
        <v>27278</v>
      </c>
      <c r="N13933" s="4" t="s">
        <v>38</v>
      </c>
      <c r="P13933" t="s">
        <v>16</v>
      </c>
    </row>
    <row r="13934" spans="1:16" x14ac:dyDescent="0.25">
      <c r="A13934" t="s">
        <v>27276</v>
      </c>
      <c r="B13934" t="s">
        <v>27279</v>
      </c>
      <c r="C13934" t="s">
        <v>61</v>
      </c>
      <c r="F13934" t="s">
        <v>11982</v>
      </c>
      <c r="G13934">
        <v>0</v>
      </c>
      <c r="I13934">
        <v>0</v>
      </c>
      <c r="J13934" s="3">
        <v>45203.185416666667</v>
      </c>
      <c r="K13934" s="3">
        <v>45233.458333333336</v>
      </c>
      <c r="L13934" s="3">
        <v>45233.458333333336</v>
      </c>
      <c r="M13934" t="s">
        <v>27280</v>
      </c>
      <c r="N13934" s="4" t="s">
        <v>38</v>
      </c>
      <c r="P13934" t="s">
        <v>16</v>
      </c>
    </row>
    <row r="13935" spans="1:16" x14ac:dyDescent="0.25">
      <c r="A13935" t="s">
        <v>27281</v>
      </c>
      <c r="B13935">
        <v>81230265</v>
      </c>
      <c r="C13935" t="s">
        <v>61</v>
      </c>
      <c r="F13935" t="s">
        <v>11982</v>
      </c>
      <c r="G13935">
        <v>0</v>
      </c>
      <c r="H13935" s="5"/>
      <c r="I13935">
        <v>0</v>
      </c>
      <c r="J13935" s="3">
        <v>45141.189583333333</v>
      </c>
      <c r="K13935" s="3">
        <v>45184.458333333336</v>
      </c>
      <c r="L13935" s="3">
        <v>45184.458333333336</v>
      </c>
      <c r="M13935" t="s">
        <v>27282</v>
      </c>
      <c r="N13935" s="4" t="s">
        <v>38</v>
      </c>
      <c r="P13935" t="s">
        <v>16</v>
      </c>
    </row>
    <row r="13936" spans="1:16" x14ac:dyDescent="0.25">
      <c r="A13936" t="s">
        <v>27283</v>
      </c>
      <c r="B13936">
        <v>19231980</v>
      </c>
      <c r="C13936" t="s">
        <v>11986</v>
      </c>
      <c r="F13936" t="s">
        <v>11982</v>
      </c>
      <c r="G13936">
        <v>0</v>
      </c>
      <c r="I13936">
        <v>0</v>
      </c>
      <c r="J13936" s="3">
        <v>45235.164583333331</v>
      </c>
      <c r="K13936" s="3">
        <v>45268.0625</v>
      </c>
      <c r="L13936" s="3">
        <v>45268.0625</v>
      </c>
      <c r="M13936" t="s">
        <v>27284</v>
      </c>
      <c r="N13936" s="4" t="s">
        <v>38</v>
      </c>
      <c r="P13936" t="s">
        <v>16</v>
      </c>
    </row>
    <row r="13937" spans="1:16" x14ac:dyDescent="0.25">
      <c r="A13937" s="6" t="s">
        <v>27285</v>
      </c>
      <c r="B13937" t="s">
        <v>27286</v>
      </c>
      <c r="C13937" t="s">
        <v>61</v>
      </c>
      <c r="F13937" t="s">
        <v>11982</v>
      </c>
      <c r="G13937">
        <v>0</v>
      </c>
      <c r="H13937">
        <v>0</v>
      </c>
      <c r="I13937">
        <v>0</v>
      </c>
      <c r="J13937" s="3">
        <v>45122.057638888888</v>
      </c>
      <c r="K13937" s="3">
        <v>45149.458333333336</v>
      </c>
      <c r="L13937" s="3">
        <v>45149.458333333336</v>
      </c>
      <c r="M13937" t="s">
        <v>27287</v>
      </c>
      <c r="N13937" s="4" t="s">
        <v>38</v>
      </c>
      <c r="P13937" t="s">
        <v>16</v>
      </c>
    </row>
    <row r="13938" spans="1:16" x14ac:dyDescent="0.25">
      <c r="A13938" s="6" t="s">
        <v>27285</v>
      </c>
      <c r="B13938" t="s">
        <v>27286</v>
      </c>
      <c r="C13938" t="s">
        <v>61</v>
      </c>
      <c r="F13938" t="s">
        <v>11982</v>
      </c>
      <c r="G13938">
        <v>0</v>
      </c>
      <c r="H13938">
        <v>0</v>
      </c>
      <c r="I13938">
        <v>0</v>
      </c>
      <c r="J13938" s="3">
        <v>45122.057638888888</v>
      </c>
      <c r="K13938" s="3">
        <v>45149.458333333336</v>
      </c>
      <c r="L13938" s="3">
        <v>45149.458333333336</v>
      </c>
      <c r="M13938" t="s">
        <v>27287</v>
      </c>
      <c r="N13938" s="4" t="s">
        <v>38</v>
      </c>
      <c r="P13938" t="s">
        <v>16</v>
      </c>
    </row>
    <row r="13939" spans="1:16" x14ac:dyDescent="0.25">
      <c r="A13939" t="s">
        <v>27288</v>
      </c>
      <c r="B13939">
        <v>10235025</v>
      </c>
      <c r="C13939" t="s">
        <v>11986</v>
      </c>
      <c r="F13939" t="s">
        <v>11982</v>
      </c>
      <c r="G13939">
        <v>0</v>
      </c>
      <c r="I13939">
        <v>0</v>
      </c>
      <c r="J13939" s="3">
        <v>45209.206250000003</v>
      </c>
      <c r="K13939" s="3">
        <v>45236.0625</v>
      </c>
      <c r="L13939" s="3">
        <v>45236.0625</v>
      </c>
      <c r="M13939" t="s">
        <v>27289</v>
      </c>
      <c r="N13939" s="4" t="s">
        <v>38</v>
      </c>
      <c r="P13939" t="s">
        <v>16</v>
      </c>
    </row>
    <row r="13940" spans="1:16" x14ac:dyDescent="0.25">
      <c r="A13940" t="s">
        <v>27290</v>
      </c>
      <c r="B13940">
        <v>14231136</v>
      </c>
      <c r="C13940" t="s">
        <v>11986</v>
      </c>
      <c r="F13940" t="s">
        <v>11982</v>
      </c>
      <c r="G13940">
        <v>0</v>
      </c>
      <c r="H13940" s="5"/>
      <c r="I13940">
        <v>0</v>
      </c>
      <c r="J13940" s="3">
        <v>45181.498611111114</v>
      </c>
      <c r="K13940" s="3">
        <v>45231.0625</v>
      </c>
      <c r="L13940" s="3">
        <v>45231.0625</v>
      </c>
      <c r="M13940" t="s">
        <v>27291</v>
      </c>
      <c r="N13940" s="4" t="s">
        <v>38</v>
      </c>
      <c r="P13940" t="s">
        <v>16</v>
      </c>
    </row>
    <row r="13941" spans="1:16" x14ac:dyDescent="0.25">
      <c r="A13941" s="6" t="s">
        <v>27292</v>
      </c>
      <c r="B13941">
        <v>11231817</v>
      </c>
      <c r="C13941" t="s">
        <v>11986</v>
      </c>
      <c r="F13941" t="s">
        <v>11982</v>
      </c>
      <c r="G13941">
        <v>0</v>
      </c>
      <c r="H13941">
        <v>0</v>
      </c>
      <c r="I13941">
        <v>0</v>
      </c>
      <c r="J13941" s="3">
        <v>45146.486111111109</v>
      </c>
      <c r="K13941" s="3">
        <v>45176.0625</v>
      </c>
      <c r="L13941" s="3">
        <v>45176.0625</v>
      </c>
      <c r="M13941" t="s">
        <v>27293</v>
      </c>
      <c r="N13941" s="4" t="s">
        <v>38</v>
      </c>
      <c r="P13941" t="s">
        <v>16</v>
      </c>
    </row>
    <row r="13942" spans="1:16" x14ac:dyDescent="0.25">
      <c r="A13942" s="6" t="s">
        <v>27292</v>
      </c>
      <c r="B13942">
        <v>11231817</v>
      </c>
      <c r="C13942" t="s">
        <v>11986</v>
      </c>
      <c r="F13942" t="s">
        <v>11982</v>
      </c>
      <c r="G13942">
        <v>0</v>
      </c>
      <c r="H13942">
        <v>0</v>
      </c>
      <c r="I13942">
        <v>0</v>
      </c>
      <c r="J13942" s="3">
        <v>45146.486111111109</v>
      </c>
      <c r="K13942" s="3">
        <v>45176.0625</v>
      </c>
      <c r="L13942" s="3">
        <v>45176.0625</v>
      </c>
      <c r="M13942" t="s">
        <v>27293</v>
      </c>
      <c r="N13942" s="4" t="s">
        <v>38</v>
      </c>
      <c r="P13942" t="s">
        <v>16</v>
      </c>
    </row>
    <row r="13943" spans="1:16" x14ac:dyDescent="0.25">
      <c r="A13943" t="s">
        <v>27294</v>
      </c>
      <c r="B13943">
        <v>21231081</v>
      </c>
      <c r="C13943" t="s">
        <v>11986</v>
      </c>
      <c r="F13943" t="s">
        <v>11982</v>
      </c>
      <c r="G13943">
        <v>0</v>
      </c>
      <c r="I13943">
        <v>0</v>
      </c>
      <c r="J13943" s="3">
        <v>45191.135416666664</v>
      </c>
      <c r="K13943" s="3">
        <v>45218.0625</v>
      </c>
      <c r="L13943" s="3">
        <v>45218.0625</v>
      </c>
      <c r="M13943" t="s">
        <v>27295</v>
      </c>
      <c r="N13943" s="4" t="s">
        <v>38</v>
      </c>
      <c r="P13943" t="s">
        <v>16</v>
      </c>
    </row>
    <row r="13944" spans="1:16" x14ac:dyDescent="0.25">
      <c r="A13944" t="s">
        <v>27296</v>
      </c>
      <c r="B13944">
        <v>7231085</v>
      </c>
      <c r="C13944" t="s">
        <v>11986</v>
      </c>
      <c r="F13944" t="s">
        <v>11982</v>
      </c>
      <c r="G13944">
        <v>0</v>
      </c>
      <c r="I13944">
        <v>0</v>
      </c>
      <c r="J13944" s="3">
        <v>45145.220833333333</v>
      </c>
      <c r="K13944" s="3">
        <v>45191.0625</v>
      </c>
      <c r="L13944" s="3">
        <v>45191.0625</v>
      </c>
      <c r="M13944" t="s">
        <v>27297</v>
      </c>
      <c r="N13944" s="4" t="s">
        <v>38</v>
      </c>
      <c r="P13944" t="s">
        <v>16</v>
      </c>
    </row>
    <row r="13945" spans="1:16" x14ac:dyDescent="0.25">
      <c r="A13945" s="6" t="s">
        <v>27298</v>
      </c>
      <c r="B13945">
        <v>20231114</v>
      </c>
      <c r="C13945" t="s">
        <v>11986</v>
      </c>
      <c r="F13945" t="s">
        <v>11982</v>
      </c>
      <c r="G13945">
        <v>0</v>
      </c>
      <c r="H13945">
        <v>0</v>
      </c>
      <c r="I13945">
        <v>0</v>
      </c>
      <c r="J13945" s="3">
        <v>45147.5</v>
      </c>
      <c r="K13945" s="3">
        <v>45173.0625</v>
      </c>
      <c r="L13945" s="3">
        <v>45173.0625</v>
      </c>
      <c r="M13945" t="s">
        <v>27299</v>
      </c>
      <c r="N13945" s="4" t="s">
        <v>38</v>
      </c>
      <c r="P13945" t="s">
        <v>16</v>
      </c>
    </row>
    <row r="13946" spans="1:16" x14ac:dyDescent="0.25">
      <c r="A13946" s="6" t="s">
        <v>27298</v>
      </c>
      <c r="B13946">
        <v>20231114</v>
      </c>
      <c r="C13946" t="s">
        <v>11986</v>
      </c>
      <c r="F13946" t="s">
        <v>11982</v>
      </c>
      <c r="G13946">
        <v>0</v>
      </c>
      <c r="H13946">
        <v>0</v>
      </c>
      <c r="I13946">
        <v>0</v>
      </c>
      <c r="J13946" s="3">
        <v>45147.5</v>
      </c>
      <c r="K13946" s="3">
        <v>45173.0625</v>
      </c>
      <c r="L13946" s="3">
        <v>45173.0625</v>
      </c>
      <c r="M13946" t="s">
        <v>27299</v>
      </c>
      <c r="N13946" s="4" t="s">
        <v>38</v>
      </c>
      <c r="P13946" t="s">
        <v>16</v>
      </c>
    </row>
    <row r="13947" spans="1:16" x14ac:dyDescent="0.25">
      <c r="A13947" s="6" t="s">
        <v>27300</v>
      </c>
      <c r="B13947">
        <v>20232121</v>
      </c>
      <c r="C13947" t="s">
        <v>11986</v>
      </c>
      <c r="F13947" t="s">
        <v>11982</v>
      </c>
      <c r="G13947">
        <v>0</v>
      </c>
      <c r="H13947">
        <v>0</v>
      </c>
      <c r="I13947">
        <v>0</v>
      </c>
      <c r="J13947" s="3">
        <v>45147.506249999999</v>
      </c>
      <c r="K13947" s="3">
        <v>45187.0625</v>
      </c>
      <c r="L13947" s="3">
        <v>45187.0625</v>
      </c>
      <c r="M13947" t="s">
        <v>27301</v>
      </c>
      <c r="N13947" s="4" t="s">
        <v>38</v>
      </c>
      <c r="P13947" t="s">
        <v>16</v>
      </c>
    </row>
    <row r="13948" spans="1:16" x14ac:dyDescent="0.25">
      <c r="A13948" s="6" t="s">
        <v>27300</v>
      </c>
      <c r="B13948">
        <v>20232121</v>
      </c>
      <c r="C13948" t="s">
        <v>11986</v>
      </c>
      <c r="F13948" t="s">
        <v>11982</v>
      </c>
      <c r="G13948">
        <v>0</v>
      </c>
      <c r="H13948">
        <v>0</v>
      </c>
      <c r="I13948">
        <v>0</v>
      </c>
      <c r="J13948" s="3">
        <v>45147.506249999999</v>
      </c>
      <c r="K13948" s="3">
        <v>45187.0625</v>
      </c>
      <c r="L13948" s="3">
        <v>45187.0625</v>
      </c>
      <c r="M13948" t="s">
        <v>27301</v>
      </c>
      <c r="N13948" s="4" t="s">
        <v>38</v>
      </c>
      <c r="P13948" t="s">
        <v>16</v>
      </c>
    </row>
    <row r="13949" spans="1:16" x14ac:dyDescent="0.25">
      <c r="A13949" t="s">
        <v>27302</v>
      </c>
      <c r="B13949">
        <v>53235736</v>
      </c>
      <c r="C13949" t="s">
        <v>11986</v>
      </c>
      <c r="F13949" t="s">
        <v>11982</v>
      </c>
      <c r="G13949">
        <v>0</v>
      </c>
      <c r="H13949" s="5"/>
      <c r="I13949">
        <v>0</v>
      </c>
      <c r="J13949" s="3">
        <v>45168.164583333331</v>
      </c>
      <c r="K13949" s="3">
        <v>45198.0625</v>
      </c>
      <c r="L13949" s="3">
        <v>45198.0625</v>
      </c>
      <c r="M13949" t="s">
        <v>27303</v>
      </c>
      <c r="N13949" s="4" t="s">
        <v>38</v>
      </c>
      <c r="P13949" t="s">
        <v>16</v>
      </c>
    </row>
    <row r="13950" spans="1:16" x14ac:dyDescent="0.25">
      <c r="A13950" t="s">
        <v>27304</v>
      </c>
      <c r="B13950">
        <v>53235657</v>
      </c>
      <c r="C13950" t="s">
        <v>11986</v>
      </c>
      <c r="F13950" t="s">
        <v>11982</v>
      </c>
      <c r="G13950">
        <v>0</v>
      </c>
      <c r="H13950" s="5"/>
      <c r="I13950">
        <v>0</v>
      </c>
      <c r="J13950" s="3">
        <v>45156.197222222225</v>
      </c>
      <c r="K13950" s="3">
        <v>45161.458333333336</v>
      </c>
      <c r="L13950" s="3">
        <v>45161.458333333336</v>
      </c>
      <c r="M13950" t="s">
        <v>27305</v>
      </c>
      <c r="N13950" s="4" t="s">
        <v>38</v>
      </c>
      <c r="P13950" t="s">
        <v>16</v>
      </c>
    </row>
    <row r="13951" spans="1:16" x14ac:dyDescent="0.25">
      <c r="A13951" t="s">
        <v>27306</v>
      </c>
      <c r="B13951">
        <v>53236067</v>
      </c>
      <c r="C13951" t="s">
        <v>11986</v>
      </c>
      <c r="F13951" t="s">
        <v>11982</v>
      </c>
      <c r="G13951">
        <v>0</v>
      </c>
      <c r="I13951">
        <v>0</v>
      </c>
      <c r="J13951" s="3">
        <v>45259.148611111108</v>
      </c>
      <c r="K13951" s="3">
        <v>45264.458333333336</v>
      </c>
      <c r="L13951" s="3">
        <v>45264.458333333336</v>
      </c>
      <c r="M13951" t="s">
        <v>27307</v>
      </c>
      <c r="N13951" s="4" t="s">
        <v>38</v>
      </c>
      <c r="P13951" t="s">
        <v>16</v>
      </c>
    </row>
    <row r="13952" spans="1:16" x14ac:dyDescent="0.25">
      <c r="A13952" t="s">
        <v>27306</v>
      </c>
      <c r="B13952">
        <v>53236065</v>
      </c>
      <c r="C13952" t="s">
        <v>11986</v>
      </c>
      <c r="F13952" t="s">
        <v>11982</v>
      </c>
      <c r="G13952">
        <v>0</v>
      </c>
      <c r="I13952">
        <v>0</v>
      </c>
      <c r="J13952" s="3">
        <v>45259.161805555559</v>
      </c>
      <c r="K13952" s="3">
        <v>45264.458333333336</v>
      </c>
      <c r="L13952" s="3">
        <v>45264.458333333336</v>
      </c>
      <c r="M13952" t="s">
        <v>27308</v>
      </c>
      <c r="N13952" s="4" t="s">
        <v>38</v>
      </c>
      <c r="P13952" t="s">
        <v>16</v>
      </c>
    </row>
    <row r="13953" spans="1:16" x14ac:dyDescent="0.25">
      <c r="A13953" t="s">
        <v>27309</v>
      </c>
      <c r="B13953">
        <v>1231328</v>
      </c>
      <c r="C13953" t="s">
        <v>11986</v>
      </c>
      <c r="F13953" t="s">
        <v>11982</v>
      </c>
      <c r="G13953">
        <v>0</v>
      </c>
      <c r="I13953">
        <v>0</v>
      </c>
      <c r="J13953" s="3">
        <v>45131.297222222223</v>
      </c>
      <c r="K13953" s="3">
        <v>45204.0625</v>
      </c>
      <c r="L13953" s="3">
        <v>45204.0625</v>
      </c>
      <c r="M13953" t="s">
        <v>27310</v>
      </c>
      <c r="N13953" s="4" t="s">
        <v>38</v>
      </c>
      <c r="P13953" t="s">
        <v>16</v>
      </c>
    </row>
    <row r="13954" spans="1:16" x14ac:dyDescent="0.25">
      <c r="A13954" t="s">
        <v>27311</v>
      </c>
      <c r="B13954">
        <v>20231213</v>
      </c>
      <c r="C13954" t="s">
        <v>11986</v>
      </c>
      <c r="F13954" t="s">
        <v>11982</v>
      </c>
      <c r="G13954">
        <v>0</v>
      </c>
      <c r="I13954">
        <v>0</v>
      </c>
      <c r="J13954" s="3">
        <v>45112.421527777777</v>
      </c>
      <c r="K13954" s="3">
        <v>45177.0625</v>
      </c>
      <c r="L13954" s="3">
        <v>45177.0625</v>
      </c>
      <c r="M13954" t="s">
        <v>27312</v>
      </c>
      <c r="N13954" s="4" t="s">
        <v>38</v>
      </c>
      <c r="P13954" t="s">
        <v>16</v>
      </c>
    </row>
    <row r="13955" spans="1:16" x14ac:dyDescent="0.25">
      <c r="A13955" t="s">
        <v>27313</v>
      </c>
      <c r="B13955">
        <v>53235497</v>
      </c>
      <c r="C13955" t="s">
        <v>11986</v>
      </c>
      <c r="F13955" t="s">
        <v>11982</v>
      </c>
      <c r="G13955">
        <v>0</v>
      </c>
      <c r="H13955" s="5"/>
      <c r="I13955">
        <v>0</v>
      </c>
      <c r="J13955" s="3">
        <v>45166.180555555555</v>
      </c>
      <c r="K13955" s="3">
        <v>45173.458333333336</v>
      </c>
      <c r="L13955" s="3">
        <v>45173.458333333336</v>
      </c>
      <c r="M13955" t="s">
        <v>27314</v>
      </c>
      <c r="N13955" s="4" t="s">
        <v>38</v>
      </c>
      <c r="P13955" t="s">
        <v>16</v>
      </c>
    </row>
    <row r="13956" spans="1:16" x14ac:dyDescent="0.25">
      <c r="A13956" t="s">
        <v>27315</v>
      </c>
      <c r="B13956" t="s">
        <v>27316</v>
      </c>
      <c r="C13956" t="s">
        <v>11986</v>
      </c>
      <c r="F13956" t="s">
        <v>11982</v>
      </c>
      <c r="G13956">
        <v>0</v>
      </c>
      <c r="H13956" s="5"/>
      <c r="I13956">
        <v>0</v>
      </c>
      <c r="J13956" s="3">
        <v>45168.538194444445</v>
      </c>
      <c r="K13956" s="3">
        <v>45202.0625</v>
      </c>
      <c r="L13956" s="3">
        <v>45202.0625</v>
      </c>
      <c r="M13956" t="s">
        <v>27317</v>
      </c>
      <c r="N13956" s="4" t="s">
        <v>38</v>
      </c>
      <c r="P13956" t="s">
        <v>16</v>
      </c>
    </row>
    <row r="13957" spans="1:16" x14ac:dyDescent="0.25">
      <c r="A13957" t="s">
        <v>27318</v>
      </c>
      <c r="B13957">
        <v>1231155</v>
      </c>
      <c r="C13957" t="s">
        <v>11986</v>
      </c>
      <c r="F13957" t="s">
        <v>11982</v>
      </c>
      <c r="G13957">
        <v>0</v>
      </c>
      <c r="I13957">
        <v>0</v>
      </c>
      <c r="J13957" s="3">
        <v>45243.186805555553</v>
      </c>
      <c r="K13957" s="3">
        <v>45265.0625</v>
      </c>
      <c r="L13957" s="3">
        <v>45265.0625</v>
      </c>
      <c r="M13957" t="s">
        <v>27319</v>
      </c>
      <c r="N13957" s="4" t="s">
        <v>38</v>
      </c>
      <c r="P13957" t="s">
        <v>16</v>
      </c>
    </row>
    <row r="13958" spans="1:16" x14ac:dyDescent="0.25">
      <c r="A13958" t="s">
        <v>27320</v>
      </c>
      <c r="B13958">
        <v>53235519</v>
      </c>
      <c r="C13958" t="s">
        <v>11986</v>
      </c>
      <c r="F13958" t="s">
        <v>11982</v>
      </c>
      <c r="G13958">
        <v>0</v>
      </c>
      <c r="I13958">
        <v>0</v>
      </c>
      <c r="J13958" s="3">
        <v>45217.146527777775</v>
      </c>
      <c r="K13958" s="3">
        <v>45247.0625</v>
      </c>
      <c r="L13958" s="3">
        <v>45247.0625</v>
      </c>
      <c r="M13958" t="s">
        <v>27321</v>
      </c>
      <c r="N13958" s="4" t="s">
        <v>38</v>
      </c>
      <c r="P13958" t="s">
        <v>16</v>
      </c>
    </row>
    <row r="13959" spans="1:16" x14ac:dyDescent="0.25">
      <c r="A13959" t="s">
        <v>27322</v>
      </c>
      <c r="B13959">
        <v>5231280</v>
      </c>
      <c r="C13959" t="s">
        <v>11986</v>
      </c>
      <c r="F13959" t="s">
        <v>11982</v>
      </c>
      <c r="G13959">
        <v>0</v>
      </c>
      <c r="I13959">
        <v>0</v>
      </c>
      <c r="J13959" s="3">
        <v>45259.05</v>
      </c>
      <c r="K13959" s="3">
        <v>45286.0625</v>
      </c>
      <c r="L13959" s="3">
        <v>45286.0625</v>
      </c>
      <c r="M13959" t="s">
        <v>27323</v>
      </c>
      <c r="N13959" s="4" t="s">
        <v>38</v>
      </c>
      <c r="P13959" t="s">
        <v>16</v>
      </c>
    </row>
    <row r="13960" spans="1:16" x14ac:dyDescent="0.25">
      <c r="A13960" s="6" t="s">
        <v>27324</v>
      </c>
      <c r="B13960">
        <v>7231051</v>
      </c>
      <c r="C13960" t="s">
        <v>11986</v>
      </c>
      <c r="F13960" t="s">
        <v>11982</v>
      </c>
      <c r="G13960">
        <v>0</v>
      </c>
      <c r="H13960">
        <v>0</v>
      </c>
      <c r="I13960">
        <v>0</v>
      </c>
      <c r="J13960" s="3">
        <v>45146.17291666667</v>
      </c>
      <c r="K13960" s="3">
        <v>45182.0625</v>
      </c>
      <c r="L13960" s="3">
        <v>45182.0625</v>
      </c>
      <c r="M13960" t="s">
        <v>27325</v>
      </c>
      <c r="N13960" s="4" t="s">
        <v>38</v>
      </c>
      <c r="P13960" t="s">
        <v>16</v>
      </c>
    </row>
    <row r="13961" spans="1:16" x14ac:dyDescent="0.25">
      <c r="A13961" s="6" t="s">
        <v>27324</v>
      </c>
      <c r="B13961">
        <v>7231051</v>
      </c>
      <c r="C13961" t="s">
        <v>11986</v>
      </c>
      <c r="F13961" t="s">
        <v>11982</v>
      </c>
      <c r="G13961">
        <v>0</v>
      </c>
      <c r="H13961">
        <v>0</v>
      </c>
      <c r="I13961">
        <v>0</v>
      </c>
      <c r="J13961" s="3">
        <v>45146.17291666667</v>
      </c>
      <c r="K13961" s="3">
        <v>45182.0625</v>
      </c>
      <c r="L13961" s="3">
        <v>45182.0625</v>
      </c>
      <c r="M13961" t="s">
        <v>27325</v>
      </c>
      <c r="N13961" s="4" t="s">
        <v>38</v>
      </c>
      <c r="P13961" t="s">
        <v>16</v>
      </c>
    </row>
    <row r="13962" spans="1:16" x14ac:dyDescent="0.25">
      <c r="A13962" s="6" t="s">
        <v>27326</v>
      </c>
      <c r="B13962">
        <v>10222241</v>
      </c>
      <c r="C13962" t="s">
        <v>11986</v>
      </c>
      <c r="F13962" t="s">
        <v>11982</v>
      </c>
      <c r="G13962">
        <v>0</v>
      </c>
      <c r="H13962">
        <v>0</v>
      </c>
      <c r="I13962">
        <v>0</v>
      </c>
      <c r="J13962" s="3">
        <v>45132.184027777781</v>
      </c>
      <c r="K13962" s="3">
        <v>45159.0625</v>
      </c>
      <c r="L13962" s="3">
        <v>45159.0625</v>
      </c>
      <c r="M13962" t="s">
        <v>27327</v>
      </c>
      <c r="N13962" s="4" t="s">
        <v>38</v>
      </c>
      <c r="P13962" t="s">
        <v>16</v>
      </c>
    </row>
    <row r="13963" spans="1:16" x14ac:dyDescent="0.25">
      <c r="A13963" s="6" t="s">
        <v>27326</v>
      </c>
      <c r="B13963">
        <v>10232241</v>
      </c>
      <c r="C13963" t="s">
        <v>11986</v>
      </c>
      <c r="F13963" t="s">
        <v>11982</v>
      </c>
      <c r="G13963">
        <v>0</v>
      </c>
      <c r="H13963">
        <v>0</v>
      </c>
      <c r="I13963">
        <v>0</v>
      </c>
      <c r="J13963" s="3">
        <v>45151.223611111112</v>
      </c>
      <c r="K13963" s="3">
        <v>45189.0625</v>
      </c>
      <c r="L13963" s="3">
        <v>45189.0625</v>
      </c>
      <c r="M13963" t="s">
        <v>27328</v>
      </c>
      <c r="N13963" s="4" t="s">
        <v>38</v>
      </c>
      <c r="P13963" t="s">
        <v>16</v>
      </c>
    </row>
    <row r="13964" spans="1:16" x14ac:dyDescent="0.25">
      <c r="A13964" s="6" t="s">
        <v>27326</v>
      </c>
      <c r="B13964">
        <v>10232241</v>
      </c>
      <c r="C13964" t="s">
        <v>11986</v>
      </c>
      <c r="F13964" t="s">
        <v>11982</v>
      </c>
      <c r="G13964">
        <v>0</v>
      </c>
      <c r="H13964">
        <v>0</v>
      </c>
      <c r="I13964">
        <v>0</v>
      </c>
      <c r="J13964" s="3">
        <v>45151.223611111112</v>
      </c>
      <c r="K13964" s="3">
        <v>45189.0625</v>
      </c>
      <c r="L13964" s="3">
        <v>45189.0625</v>
      </c>
      <c r="M13964" t="s">
        <v>27328</v>
      </c>
      <c r="N13964" s="4" t="s">
        <v>38</v>
      </c>
      <c r="P13964" t="s">
        <v>16</v>
      </c>
    </row>
    <row r="13965" spans="1:16" x14ac:dyDescent="0.25">
      <c r="A13965" s="6" t="s">
        <v>27326</v>
      </c>
      <c r="B13965">
        <v>10222241</v>
      </c>
      <c r="C13965" t="s">
        <v>11986</v>
      </c>
      <c r="F13965" t="s">
        <v>11982</v>
      </c>
      <c r="G13965">
        <v>0</v>
      </c>
      <c r="H13965">
        <v>0</v>
      </c>
      <c r="I13965">
        <v>0</v>
      </c>
      <c r="J13965" s="3">
        <v>45132.184027777781</v>
      </c>
      <c r="K13965" s="3">
        <v>45159.0625</v>
      </c>
      <c r="L13965" s="3">
        <v>45159.0625</v>
      </c>
      <c r="M13965" t="s">
        <v>27327</v>
      </c>
      <c r="N13965" s="4" t="s">
        <v>38</v>
      </c>
      <c r="P13965" t="s">
        <v>16</v>
      </c>
    </row>
    <row r="13966" spans="1:16" x14ac:dyDescent="0.25">
      <c r="A13966" t="s">
        <v>27329</v>
      </c>
      <c r="B13966">
        <v>53235678</v>
      </c>
      <c r="C13966" t="s">
        <v>11986</v>
      </c>
      <c r="F13966" t="s">
        <v>11982</v>
      </c>
      <c r="G13966">
        <v>0</v>
      </c>
      <c r="H13966" s="5"/>
      <c r="I13966">
        <v>0</v>
      </c>
      <c r="J13966" s="3">
        <v>45154.081250000003</v>
      </c>
      <c r="K13966" s="3">
        <v>45161.458333333336</v>
      </c>
      <c r="L13966" s="3">
        <v>45161.458333333336</v>
      </c>
      <c r="M13966" t="s">
        <v>27330</v>
      </c>
      <c r="N13966" s="4" t="s">
        <v>38</v>
      </c>
      <c r="P13966" t="s">
        <v>16</v>
      </c>
    </row>
    <row r="13967" spans="1:16" x14ac:dyDescent="0.25">
      <c r="A13967" t="s">
        <v>27331</v>
      </c>
      <c r="B13967">
        <v>8231102</v>
      </c>
      <c r="C13967" t="s">
        <v>11986</v>
      </c>
      <c r="F13967" t="s">
        <v>11982</v>
      </c>
      <c r="G13967">
        <v>0</v>
      </c>
      <c r="I13967">
        <v>0</v>
      </c>
      <c r="J13967" s="3">
        <v>45250.218055555553</v>
      </c>
      <c r="K13967" s="3">
        <v>45299.0625</v>
      </c>
      <c r="L13967" s="3">
        <v>45299.0625</v>
      </c>
      <c r="M13967" t="s">
        <v>27332</v>
      </c>
      <c r="N13967" s="4" t="s">
        <v>38</v>
      </c>
      <c r="P13967" t="s">
        <v>16</v>
      </c>
    </row>
    <row r="13968" spans="1:16" x14ac:dyDescent="0.25">
      <c r="A13968" s="6" t="s">
        <v>27333</v>
      </c>
      <c r="B13968">
        <v>53235585</v>
      </c>
      <c r="C13968" t="s">
        <v>11986</v>
      </c>
      <c r="F13968" t="s">
        <v>11982</v>
      </c>
      <c r="G13968">
        <v>0</v>
      </c>
      <c r="H13968">
        <v>0</v>
      </c>
      <c r="I13968">
        <v>0</v>
      </c>
      <c r="J13968" s="3">
        <v>45138.088888888888</v>
      </c>
      <c r="K13968" s="3">
        <v>45168.0625</v>
      </c>
      <c r="L13968" s="3">
        <v>45168.0625</v>
      </c>
      <c r="M13968" t="s">
        <v>27334</v>
      </c>
      <c r="N13968" s="4" t="s">
        <v>38</v>
      </c>
      <c r="P13968" t="s">
        <v>16</v>
      </c>
    </row>
    <row r="13969" spans="1:16" x14ac:dyDescent="0.25">
      <c r="A13969" s="6" t="s">
        <v>27333</v>
      </c>
      <c r="B13969">
        <v>53235585</v>
      </c>
      <c r="C13969" t="s">
        <v>11986</v>
      </c>
      <c r="F13969" t="s">
        <v>11982</v>
      </c>
      <c r="G13969">
        <v>0</v>
      </c>
      <c r="H13969">
        <v>0</v>
      </c>
      <c r="I13969">
        <v>0</v>
      </c>
      <c r="J13969" s="3">
        <v>45138.088888888888</v>
      </c>
      <c r="K13969" s="3">
        <v>45168.0625</v>
      </c>
      <c r="L13969" s="3">
        <v>45168.0625</v>
      </c>
      <c r="M13969" t="s">
        <v>27334</v>
      </c>
      <c r="N13969" s="4" t="s">
        <v>38</v>
      </c>
      <c r="P13969" t="s">
        <v>16</v>
      </c>
    </row>
    <row r="13970" spans="1:16" x14ac:dyDescent="0.25">
      <c r="A13970" t="s">
        <v>27335</v>
      </c>
      <c r="B13970">
        <v>53235867</v>
      </c>
      <c r="C13970" t="s">
        <v>11986</v>
      </c>
      <c r="F13970" t="s">
        <v>11982</v>
      </c>
      <c r="G13970">
        <v>0</v>
      </c>
      <c r="H13970" s="5"/>
      <c r="I13970">
        <v>0</v>
      </c>
      <c r="J13970" s="3">
        <v>45176.196527777778</v>
      </c>
      <c r="K13970" s="3">
        <v>45187.458333333336</v>
      </c>
      <c r="L13970" s="3">
        <v>45187.458333333336</v>
      </c>
      <c r="M13970" t="s">
        <v>27336</v>
      </c>
      <c r="N13970" s="4" t="s">
        <v>38</v>
      </c>
      <c r="P13970" t="s">
        <v>16</v>
      </c>
    </row>
    <row r="13971" spans="1:16" x14ac:dyDescent="0.25">
      <c r="A13971" t="s">
        <v>27337</v>
      </c>
      <c r="B13971">
        <v>19231979</v>
      </c>
      <c r="C13971" t="s">
        <v>11986</v>
      </c>
      <c r="F13971" t="s">
        <v>11982</v>
      </c>
      <c r="G13971">
        <v>0</v>
      </c>
      <c r="I13971">
        <v>0</v>
      </c>
      <c r="J13971" s="3">
        <v>45235.158333333333</v>
      </c>
      <c r="K13971" s="3">
        <v>45267.0625</v>
      </c>
      <c r="L13971" s="3">
        <v>45267.0625</v>
      </c>
      <c r="M13971" t="s">
        <v>27338</v>
      </c>
      <c r="N13971" s="4" t="s">
        <v>38</v>
      </c>
      <c r="P13971" t="s">
        <v>16</v>
      </c>
    </row>
    <row r="13972" spans="1:16" x14ac:dyDescent="0.25">
      <c r="A13972" t="s">
        <v>27339</v>
      </c>
      <c r="B13972">
        <v>53235957</v>
      </c>
      <c r="C13972" t="s">
        <v>11986</v>
      </c>
      <c r="F13972" t="s">
        <v>11982</v>
      </c>
      <c r="G13972">
        <v>0</v>
      </c>
      <c r="I13972">
        <v>0</v>
      </c>
      <c r="J13972" s="3">
        <v>45259.140277777777</v>
      </c>
      <c r="K13972" s="3">
        <v>45264.458333333336</v>
      </c>
      <c r="L13972" s="3">
        <v>45264.458333333336</v>
      </c>
      <c r="M13972" t="s">
        <v>27340</v>
      </c>
      <c r="N13972" s="4" t="s">
        <v>38</v>
      </c>
      <c r="P13972" t="s">
        <v>16</v>
      </c>
    </row>
    <row r="13973" spans="1:16" x14ac:dyDescent="0.25">
      <c r="A13973" t="s">
        <v>27341</v>
      </c>
      <c r="B13973">
        <v>53235711</v>
      </c>
      <c r="C13973" t="s">
        <v>11986</v>
      </c>
      <c r="F13973" t="s">
        <v>11982</v>
      </c>
      <c r="G13973">
        <v>0</v>
      </c>
      <c r="H13973" s="5"/>
      <c r="I13973">
        <v>0</v>
      </c>
      <c r="J13973" s="3">
        <v>45150.527083333334</v>
      </c>
      <c r="K13973" s="3">
        <v>45177.0625</v>
      </c>
      <c r="L13973" s="3">
        <v>45177.0625</v>
      </c>
      <c r="M13973" t="s">
        <v>27342</v>
      </c>
      <c r="N13973" s="4" t="s">
        <v>38</v>
      </c>
      <c r="P13973" t="s">
        <v>16</v>
      </c>
    </row>
    <row r="13974" spans="1:16" x14ac:dyDescent="0.25">
      <c r="A13974" t="s">
        <v>27343</v>
      </c>
      <c r="B13974">
        <v>10232460</v>
      </c>
      <c r="C13974" t="s">
        <v>11986</v>
      </c>
      <c r="F13974" t="s">
        <v>11982</v>
      </c>
      <c r="G13974">
        <v>0</v>
      </c>
      <c r="I13974">
        <v>0</v>
      </c>
      <c r="J13974" s="3">
        <v>45147.414583333331</v>
      </c>
      <c r="K13974" s="3">
        <v>45215.0625</v>
      </c>
      <c r="L13974" s="3">
        <v>45215.0625</v>
      </c>
      <c r="M13974" t="s">
        <v>27344</v>
      </c>
      <c r="N13974" s="4" t="s">
        <v>38</v>
      </c>
      <c r="P13974" t="s">
        <v>16</v>
      </c>
    </row>
    <row r="13975" spans="1:16" x14ac:dyDescent="0.25">
      <c r="A13975" t="s">
        <v>27345</v>
      </c>
      <c r="B13975">
        <v>19231812</v>
      </c>
      <c r="C13975" t="s">
        <v>11986</v>
      </c>
      <c r="F13975" t="s">
        <v>11982</v>
      </c>
      <c r="G13975">
        <v>0</v>
      </c>
      <c r="I13975">
        <v>0</v>
      </c>
      <c r="J13975" s="3">
        <v>45241.245833333334</v>
      </c>
      <c r="K13975" s="3">
        <v>45278.0625</v>
      </c>
      <c r="L13975" s="3">
        <v>45278.0625</v>
      </c>
      <c r="M13975" t="s">
        <v>27346</v>
      </c>
      <c r="N13975" s="4" t="s">
        <v>38</v>
      </c>
      <c r="P13975" t="s">
        <v>16</v>
      </c>
    </row>
    <row r="13976" spans="1:16" x14ac:dyDescent="0.25">
      <c r="A13976" s="6" t="s">
        <v>27347</v>
      </c>
      <c r="B13976">
        <v>10231268</v>
      </c>
      <c r="C13976" t="s">
        <v>11986</v>
      </c>
      <c r="F13976" t="s">
        <v>11982</v>
      </c>
      <c r="G13976">
        <v>0</v>
      </c>
      <c r="H13976">
        <v>0</v>
      </c>
      <c r="I13976">
        <v>0</v>
      </c>
      <c r="J13976" s="3">
        <v>45127.24722222222</v>
      </c>
      <c r="K13976" s="3">
        <v>45156.0625</v>
      </c>
      <c r="L13976" s="3">
        <v>45156.0625</v>
      </c>
      <c r="M13976" t="s">
        <v>27348</v>
      </c>
      <c r="N13976" s="4" t="s">
        <v>38</v>
      </c>
      <c r="P13976" t="s">
        <v>16</v>
      </c>
    </row>
    <row r="13977" spans="1:16" x14ac:dyDescent="0.25">
      <c r="A13977" s="6" t="s">
        <v>27347</v>
      </c>
      <c r="B13977">
        <v>10231268</v>
      </c>
      <c r="C13977" t="s">
        <v>11986</v>
      </c>
      <c r="F13977" t="s">
        <v>11982</v>
      </c>
      <c r="G13977">
        <v>0</v>
      </c>
      <c r="H13977">
        <v>0</v>
      </c>
      <c r="I13977">
        <v>0</v>
      </c>
      <c r="J13977" s="3">
        <v>45127.24722222222</v>
      </c>
      <c r="K13977" s="3">
        <v>45156.0625</v>
      </c>
      <c r="L13977" s="3">
        <v>45156.0625</v>
      </c>
      <c r="M13977" t="s">
        <v>27348</v>
      </c>
      <c r="N13977" s="4" t="s">
        <v>38</v>
      </c>
      <c r="P13977" t="s">
        <v>16</v>
      </c>
    </row>
    <row r="13978" spans="1:16" x14ac:dyDescent="0.25">
      <c r="A13978" s="6" t="s">
        <v>27349</v>
      </c>
      <c r="B13978">
        <v>10231273</v>
      </c>
      <c r="C13978" t="s">
        <v>11986</v>
      </c>
      <c r="F13978" t="s">
        <v>11982</v>
      </c>
      <c r="G13978">
        <v>0</v>
      </c>
      <c r="H13978">
        <v>0</v>
      </c>
      <c r="I13978">
        <v>0</v>
      </c>
      <c r="J13978" s="3">
        <v>45127.262499999997</v>
      </c>
      <c r="K13978" s="3">
        <v>45159.0625</v>
      </c>
      <c r="L13978" s="3">
        <v>45159.0625</v>
      </c>
      <c r="M13978" t="s">
        <v>27350</v>
      </c>
      <c r="N13978" s="4" t="s">
        <v>38</v>
      </c>
      <c r="P13978" t="s">
        <v>16</v>
      </c>
    </row>
    <row r="13979" spans="1:16" x14ac:dyDescent="0.25">
      <c r="A13979" s="6" t="s">
        <v>27349</v>
      </c>
      <c r="B13979">
        <v>10231273</v>
      </c>
      <c r="C13979" t="s">
        <v>11986</v>
      </c>
      <c r="F13979" t="s">
        <v>11982</v>
      </c>
      <c r="G13979">
        <v>0</v>
      </c>
      <c r="H13979">
        <v>0</v>
      </c>
      <c r="I13979">
        <v>0</v>
      </c>
      <c r="J13979" s="3">
        <v>45127.262499999997</v>
      </c>
      <c r="K13979" s="3">
        <v>45159.0625</v>
      </c>
      <c r="L13979" s="3">
        <v>45159.0625</v>
      </c>
      <c r="M13979" t="s">
        <v>27350</v>
      </c>
      <c r="N13979" s="4" t="s">
        <v>38</v>
      </c>
      <c r="P13979" t="s">
        <v>16</v>
      </c>
    </row>
    <row r="13980" spans="1:16" x14ac:dyDescent="0.25">
      <c r="A13980" t="s">
        <v>27351</v>
      </c>
      <c r="B13980" t="s">
        <v>27352</v>
      </c>
      <c r="C13980" t="s">
        <v>11986</v>
      </c>
      <c r="F13980" t="s">
        <v>11982</v>
      </c>
      <c r="G13980">
        <v>0</v>
      </c>
      <c r="I13980">
        <v>0</v>
      </c>
      <c r="J13980" s="3">
        <v>45236.539583333331</v>
      </c>
      <c r="K13980" s="3">
        <v>45258.0625</v>
      </c>
      <c r="L13980" s="3">
        <v>45258.0625</v>
      </c>
      <c r="M13980" t="s">
        <v>27353</v>
      </c>
      <c r="N13980" s="4" t="s">
        <v>38</v>
      </c>
      <c r="P13980" t="s">
        <v>16</v>
      </c>
    </row>
    <row r="13981" spans="1:16" x14ac:dyDescent="0.25">
      <c r="A13981" s="6" t="s">
        <v>27354</v>
      </c>
      <c r="B13981">
        <v>1231408</v>
      </c>
      <c r="C13981" t="s">
        <v>11986</v>
      </c>
      <c r="F13981" t="s">
        <v>11982</v>
      </c>
      <c r="G13981">
        <v>0</v>
      </c>
      <c r="H13981">
        <v>0</v>
      </c>
      <c r="I13981">
        <v>0</v>
      </c>
      <c r="J13981" s="3">
        <v>45114.255555555559</v>
      </c>
      <c r="K13981" s="3">
        <v>45173.0625</v>
      </c>
      <c r="L13981" s="3">
        <v>45173.0625</v>
      </c>
      <c r="M13981" t="s">
        <v>27355</v>
      </c>
      <c r="N13981" s="4" t="s">
        <v>38</v>
      </c>
      <c r="P13981" t="s">
        <v>16</v>
      </c>
    </row>
    <row r="13982" spans="1:16" x14ac:dyDescent="0.25">
      <c r="A13982" s="6" t="s">
        <v>27354</v>
      </c>
      <c r="B13982">
        <v>1231408</v>
      </c>
      <c r="C13982" t="s">
        <v>11986</v>
      </c>
      <c r="F13982" t="s">
        <v>11982</v>
      </c>
      <c r="G13982">
        <v>0</v>
      </c>
      <c r="H13982">
        <v>0</v>
      </c>
      <c r="I13982">
        <v>0</v>
      </c>
      <c r="J13982" s="3">
        <v>45114.255555555559</v>
      </c>
      <c r="K13982" s="3">
        <v>45173.0625</v>
      </c>
      <c r="L13982" s="3">
        <v>45173.0625</v>
      </c>
      <c r="M13982" t="s">
        <v>27355</v>
      </c>
      <c r="N13982" s="4" t="s">
        <v>38</v>
      </c>
      <c r="P13982" t="s">
        <v>16</v>
      </c>
    </row>
    <row r="13983" spans="1:16" x14ac:dyDescent="0.25">
      <c r="A13983" t="s">
        <v>27356</v>
      </c>
      <c r="B13983" t="s">
        <v>27357</v>
      </c>
      <c r="C13983" t="s">
        <v>11986</v>
      </c>
      <c r="F13983" t="s">
        <v>11982</v>
      </c>
      <c r="G13983">
        <v>0</v>
      </c>
      <c r="I13983">
        <v>0</v>
      </c>
      <c r="J13983" s="3">
        <v>45187.075694444444</v>
      </c>
      <c r="K13983" s="3">
        <v>45211.0625</v>
      </c>
      <c r="L13983" s="3">
        <v>45211.0625</v>
      </c>
      <c r="M13983" t="s">
        <v>27358</v>
      </c>
      <c r="N13983" s="4" t="s">
        <v>38</v>
      </c>
      <c r="P13983" t="s">
        <v>16</v>
      </c>
    </row>
    <row r="13984" spans="1:16" x14ac:dyDescent="0.25">
      <c r="A13984" t="s">
        <v>27359</v>
      </c>
      <c r="B13984">
        <v>77235278</v>
      </c>
      <c r="C13984" t="s">
        <v>11986</v>
      </c>
      <c r="F13984" t="s">
        <v>11982</v>
      </c>
      <c r="G13984">
        <v>0</v>
      </c>
      <c r="I13984">
        <v>0</v>
      </c>
      <c r="J13984" s="3">
        <v>45260.494444444441</v>
      </c>
      <c r="K13984" s="3">
        <v>45280.0625</v>
      </c>
      <c r="L13984" s="3">
        <v>45280.0625</v>
      </c>
      <c r="M13984" t="s">
        <v>27360</v>
      </c>
      <c r="N13984" s="4" t="s">
        <v>38</v>
      </c>
      <c r="P13984" t="s">
        <v>16</v>
      </c>
    </row>
    <row r="13985" spans="1:16" x14ac:dyDescent="0.25">
      <c r="A13985" t="s">
        <v>27361</v>
      </c>
      <c r="B13985">
        <v>53235145</v>
      </c>
      <c r="C13985" t="s">
        <v>11986</v>
      </c>
      <c r="F13985" t="s">
        <v>11982</v>
      </c>
      <c r="G13985">
        <v>0</v>
      </c>
      <c r="I13985">
        <v>0</v>
      </c>
      <c r="J13985" s="3">
        <v>45264.193055555559</v>
      </c>
      <c r="K13985" s="3">
        <v>45289.0625</v>
      </c>
      <c r="L13985" s="3">
        <v>45289.0625</v>
      </c>
      <c r="M13985" t="s">
        <v>27362</v>
      </c>
      <c r="N13985" s="4" t="s">
        <v>38</v>
      </c>
      <c r="P13985" t="s">
        <v>16</v>
      </c>
    </row>
    <row r="13986" spans="1:16" x14ac:dyDescent="0.25">
      <c r="A13986" t="s">
        <v>27363</v>
      </c>
      <c r="B13986">
        <v>53235781</v>
      </c>
      <c r="C13986" t="s">
        <v>11986</v>
      </c>
      <c r="F13986" t="s">
        <v>11982</v>
      </c>
      <c r="G13986">
        <v>0</v>
      </c>
      <c r="H13986" s="5"/>
      <c r="I13986">
        <v>0</v>
      </c>
      <c r="J13986" s="3">
        <v>45166.181944444441</v>
      </c>
      <c r="K13986" s="3">
        <v>45173.458333333336</v>
      </c>
      <c r="L13986" s="3">
        <v>45173.458333333336</v>
      </c>
      <c r="M13986" t="s">
        <v>27364</v>
      </c>
      <c r="N13986" s="4" t="s">
        <v>38</v>
      </c>
      <c r="P13986" t="s">
        <v>16</v>
      </c>
    </row>
    <row r="13987" spans="1:16" x14ac:dyDescent="0.25">
      <c r="A13987" t="s">
        <v>27365</v>
      </c>
      <c r="B13987">
        <v>1231310</v>
      </c>
      <c r="C13987" t="s">
        <v>11986</v>
      </c>
      <c r="F13987" t="s">
        <v>11982</v>
      </c>
      <c r="G13987">
        <v>0</v>
      </c>
      <c r="I13987">
        <v>0</v>
      </c>
      <c r="J13987" s="3">
        <v>45133.259722222225</v>
      </c>
      <c r="K13987" s="3">
        <v>45191.0625</v>
      </c>
      <c r="L13987" s="3">
        <v>45191.0625</v>
      </c>
      <c r="M13987" t="s">
        <v>27366</v>
      </c>
      <c r="N13987" s="4" t="s">
        <v>38</v>
      </c>
      <c r="P13987" t="s">
        <v>16</v>
      </c>
    </row>
    <row r="13988" spans="1:16" x14ac:dyDescent="0.25">
      <c r="A13988" t="s">
        <v>27367</v>
      </c>
      <c r="B13988">
        <v>64235454</v>
      </c>
      <c r="C13988" t="s">
        <v>11986</v>
      </c>
      <c r="F13988" t="s">
        <v>11982</v>
      </c>
      <c r="G13988">
        <v>0</v>
      </c>
      <c r="H13988" s="5"/>
      <c r="I13988">
        <v>0</v>
      </c>
      <c r="J13988" s="3">
        <v>45177.125</v>
      </c>
      <c r="K13988" s="3">
        <v>45181.458333333336</v>
      </c>
      <c r="L13988" s="3">
        <v>45181.458333333336</v>
      </c>
      <c r="M13988" t="s">
        <v>27368</v>
      </c>
      <c r="N13988" s="4" t="s">
        <v>38</v>
      </c>
      <c r="P13988" t="s">
        <v>16</v>
      </c>
    </row>
    <row r="13989" spans="1:16" x14ac:dyDescent="0.25">
      <c r="A13989" t="s">
        <v>27369</v>
      </c>
      <c r="B13989">
        <v>8221655</v>
      </c>
      <c r="C13989" t="s">
        <v>11986</v>
      </c>
      <c r="F13989" t="s">
        <v>11982</v>
      </c>
      <c r="G13989">
        <v>0</v>
      </c>
      <c r="H13989" s="5"/>
      <c r="I13989">
        <v>0</v>
      </c>
      <c r="J13989" s="3">
        <v>45183.097916666666</v>
      </c>
      <c r="K13989" s="3">
        <v>45208.0625</v>
      </c>
      <c r="L13989" s="3">
        <v>45208.0625</v>
      </c>
      <c r="M13989" t="s">
        <v>27370</v>
      </c>
      <c r="N13989" s="4" t="s">
        <v>38</v>
      </c>
      <c r="P13989" t="s">
        <v>16</v>
      </c>
    </row>
    <row r="13990" spans="1:16" x14ac:dyDescent="0.25">
      <c r="A13990" t="s">
        <v>27371</v>
      </c>
      <c r="B13990">
        <v>19231701</v>
      </c>
      <c r="C13990" t="s">
        <v>11986</v>
      </c>
      <c r="F13990" t="s">
        <v>11982</v>
      </c>
      <c r="G13990">
        <v>0</v>
      </c>
      <c r="I13990">
        <v>0</v>
      </c>
      <c r="J13990" s="3">
        <v>45209.449305555558</v>
      </c>
      <c r="K13990" s="3">
        <v>45237.0625</v>
      </c>
      <c r="L13990" s="3">
        <v>45237.0625</v>
      </c>
      <c r="M13990" t="s">
        <v>27372</v>
      </c>
      <c r="N13990" s="4" t="s">
        <v>38</v>
      </c>
      <c r="P13990" t="s">
        <v>16</v>
      </c>
    </row>
    <row r="13991" spans="1:16" x14ac:dyDescent="0.25">
      <c r="A13991" t="s">
        <v>27373</v>
      </c>
      <c r="B13991">
        <v>8221282</v>
      </c>
      <c r="C13991" t="s">
        <v>11986</v>
      </c>
      <c r="F13991" t="s">
        <v>11982</v>
      </c>
      <c r="G13991">
        <v>0</v>
      </c>
      <c r="H13991" s="5"/>
      <c r="I13991">
        <v>0</v>
      </c>
      <c r="J13991" s="3">
        <v>45173.226388888892</v>
      </c>
      <c r="K13991" s="3">
        <v>45203.0625</v>
      </c>
      <c r="L13991" s="3">
        <v>45203.0625</v>
      </c>
      <c r="M13991" t="s">
        <v>27374</v>
      </c>
      <c r="N13991" s="4" t="s">
        <v>38</v>
      </c>
      <c r="P13991" t="s">
        <v>16</v>
      </c>
    </row>
    <row r="13992" spans="1:16" x14ac:dyDescent="0.25">
      <c r="A13992" t="s">
        <v>27375</v>
      </c>
      <c r="B13992">
        <v>53235773</v>
      </c>
      <c r="C13992" t="s">
        <v>11986</v>
      </c>
      <c r="F13992" t="s">
        <v>11982</v>
      </c>
      <c r="G13992">
        <v>0</v>
      </c>
      <c r="H13992" s="5"/>
      <c r="I13992">
        <v>0</v>
      </c>
      <c r="J13992" s="3">
        <v>45168.15347222222</v>
      </c>
      <c r="K13992" s="3">
        <v>45198.0625</v>
      </c>
      <c r="L13992" s="3">
        <v>45198.0625</v>
      </c>
      <c r="M13992" t="s">
        <v>27376</v>
      </c>
      <c r="N13992" s="4" t="s">
        <v>38</v>
      </c>
      <c r="P13992" t="s">
        <v>16</v>
      </c>
    </row>
    <row r="13993" spans="1:16" x14ac:dyDescent="0.25">
      <c r="A13993" t="s">
        <v>27375</v>
      </c>
      <c r="B13993" t="s">
        <v>27377</v>
      </c>
      <c r="C13993" t="s">
        <v>11986</v>
      </c>
      <c r="F13993" t="s">
        <v>11982</v>
      </c>
      <c r="G13993">
        <v>0</v>
      </c>
      <c r="I13993">
        <v>0</v>
      </c>
      <c r="J13993" s="3">
        <v>45244.119444444441</v>
      </c>
      <c r="K13993" s="3">
        <v>45275.0625</v>
      </c>
      <c r="L13993" s="3">
        <v>45275.0625</v>
      </c>
      <c r="M13993" t="s">
        <v>27378</v>
      </c>
      <c r="N13993" s="4" t="s">
        <v>38</v>
      </c>
      <c r="P13993" t="s">
        <v>16</v>
      </c>
    </row>
    <row r="13994" spans="1:16" x14ac:dyDescent="0.25">
      <c r="A13994" t="s">
        <v>27379</v>
      </c>
      <c r="B13994">
        <v>53235677</v>
      </c>
      <c r="C13994" t="s">
        <v>11986</v>
      </c>
      <c r="F13994" t="s">
        <v>11982</v>
      </c>
      <c r="G13994">
        <v>0</v>
      </c>
      <c r="H13994" s="5"/>
      <c r="I13994">
        <v>0</v>
      </c>
      <c r="J13994" s="3">
        <v>45154.081944444442</v>
      </c>
      <c r="K13994" s="3">
        <v>45161.458333333336</v>
      </c>
      <c r="L13994" s="3">
        <v>45161.458333333336</v>
      </c>
      <c r="M13994" t="s">
        <v>27380</v>
      </c>
      <c r="N13994" s="4" t="s">
        <v>38</v>
      </c>
      <c r="P13994" t="s">
        <v>16</v>
      </c>
    </row>
    <row r="13995" spans="1:16" x14ac:dyDescent="0.25">
      <c r="A13995" t="s">
        <v>27381</v>
      </c>
      <c r="B13995" t="s">
        <v>27382</v>
      </c>
      <c r="C13995" t="s">
        <v>11986</v>
      </c>
      <c r="F13995" t="s">
        <v>11982</v>
      </c>
      <c r="G13995">
        <v>0</v>
      </c>
      <c r="I13995">
        <v>0</v>
      </c>
      <c r="J13995" s="3">
        <v>45259.186805555553</v>
      </c>
      <c r="K13995" s="3">
        <v>45289.0625</v>
      </c>
      <c r="L13995" s="3">
        <v>45289.0625</v>
      </c>
      <c r="M13995" t="s">
        <v>27383</v>
      </c>
      <c r="N13995" s="4" t="s">
        <v>38</v>
      </c>
      <c r="P13995" t="s">
        <v>16</v>
      </c>
    </row>
    <row r="13996" spans="1:16" x14ac:dyDescent="0.25">
      <c r="A13996" t="s">
        <v>27384</v>
      </c>
      <c r="B13996">
        <v>4235005</v>
      </c>
      <c r="C13996" t="s">
        <v>11986</v>
      </c>
      <c r="F13996" t="s">
        <v>11982</v>
      </c>
      <c r="G13996">
        <v>0</v>
      </c>
      <c r="I13996">
        <v>0</v>
      </c>
      <c r="J13996" s="3">
        <v>45156.248611111114</v>
      </c>
      <c r="K13996" s="3">
        <v>45208.0625</v>
      </c>
      <c r="L13996" s="3">
        <v>45208.0625</v>
      </c>
      <c r="M13996" t="s">
        <v>27385</v>
      </c>
      <c r="N13996" s="4" t="s">
        <v>38</v>
      </c>
      <c r="P13996" t="s">
        <v>16</v>
      </c>
    </row>
    <row r="13997" spans="1:16" x14ac:dyDescent="0.25">
      <c r="A13997" t="s">
        <v>27386</v>
      </c>
      <c r="B13997">
        <v>11231040</v>
      </c>
      <c r="C13997" t="s">
        <v>11986</v>
      </c>
      <c r="F13997" t="s">
        <v>11982</v>
      </c>
      <c r="G13997">
        <v>0</v>
      </c>
      <c r="I13997">
        <v>0</v>
      </c>
      <c r="J13997" s="3">
        <v>45243.211111111108</v>
      </c>
      <c r="K13997" s="3">
        <v>45273.0625</v>
      </c>
      <c r="L13997" s="3">
        <v>45273.0625</v>
      </c>
      <c r="M13997" t="s">
        <v>27387</v>
      </c>
      <c r="N13997" s="4" t="s">
        <v>38</v>
      </c>
      <c r="P13997" t="s">
        <v>16</v>
      </c>
    </row>
    <row r="13998" spans="1:16" x14ac:dyDescent="0.25">
      <c r="A13998" t="s">
        <v>27388</v>
      </c>
      <c r="B13998">
        <v>53235669</v>
      </c>
      <c r="C13998" t="s">
        <v>11986</v>
      </c>
      <c r="F13998" t="s">
        <v>11982</v>
      </c>
      <c r="G13998">
        <v>0</v>
      </c>
      <c r="H13998" s="5"/>
      <c r="I13998">
        <v>0</v>
      </c>
      <c r="J13998" s="3">
        <v>45154.079861111109</v>
      </c>
      <c r="K13998" s="3">
        <v>45161.458333333336</v>
      </c>
      <c r="L13998" s="3">
        <v>45161.458333333336</v>
      </c>
      <c r="M13998" t="s">
        <v>27389</v>
      </c>
      <c r="N13998" s="4" t="s">
        <v>38</v>
      </c>
      <c r="P13998" t="s">
        <v>16</v>
      </c>
    </row>
    <row r="13999" spans="1:16" x14ac:dyDescent="0.25">
      <c r="A13999" t="s">
        <v>27390</v>
      </c>
      <c r="B13999">
        <v>14235138</v>
      </c>
      <c r="C13999" t="s">
        <v>11986</v>
      </c>
      <c r="F13999" t="s">
        <v>11982</v>
      </c>
      <c r="G13999">
        <v>0</v>
      </c>
      <c r="I13999">
        <v>0</v>
      </c>
      <c r="J13999" s="3">
        <v>45203.432638888888</v>
      </c>
      <c r="K13999" s="3">
        <v>45229.0625</v>
      </c>
      <c r="L13999" s="3">
        <v>45229.0625</v>
      </c>
      <c r="M13999" t="s">
        <v>27391</v>
      </c>
      <c r="N13999" s="4" t="s">
        <v>38</v>
      </c>
      <c r="P13999" t="s">
        <v>16</v>
      </c>
    </row>
    <row r="14000" spans="1:16" x14ac:dyDescent="0.25">
      <c r="A14000" t="s">
        <v>27390</v>
      </c>
      <c r="B14000" t="s">
        <v>27392</v>
      </c>
      <c r="C14000" t="s">
        <v>11986</v>
      </c>
      <c r="F14000" t="s">
        <v>11982</v>
      </c>
      <c r="G14000">
        <v>0</v>
      </c>
      <c r="I14000">
        <v>0</v>
      </c>
      <c r="J14000" s="3">
        <v>45264.259027777778</v>
      </c>
      <c r="K14000" s="3">
        <v>45288.0625</v>
      </c>
      <c r="L14000" s="3">
        <v>45288.0625</v>
      </c>
      <c r="M14000" t="s">
        <v>27393</v>
      </c>
      <c r="N14000" s="4" t="s">
        <v>38</v>
      </c>
      <c r="P14000" t="s">
        <v>16</v>
      </c>
    </row>
    <row r="14001" spans="1:16" x14ac:dyDescent="0.25">
      <c r="A14001" t="s">
        <v>27394</v>
      </c>
      <c r="B14001" t="s">
        <v>27395</v>
      </c>
      <c r="C14001" t="s">
        <v>11986</v>
      </c>
      <c r="F14001" t="s">
        <v>11982</v>
      </c>
      <c r="G14001">
        <v>0</v>
      </c>
      <c r="I14001">
        <v>0</v>
      </c>
      <c r="J14001" s="3">
        <v>45248.09375</v>
      </c>
      <c r="K14001" s="3">
        <v>45281.0625</v>
      </c>
      <c r="L14001" s="3">
        <v>45281.0625</v>
      </c>
      <c r="M14001" t="s">
        <v>27396</v>
      </c>
      <c r="N14001" s="4" t="s">
        <v>38</v>
      </c>
      <c r="P14001" t="s">
        <v>16</v>
      </c>
    </row>
    <row r="14002" spans="1:16" x14ac:dyDescent="0.25">
      <c r="A14002" t="s">
        <v>27397</v>
      </c>
      <c r="B14002">
        <v>53235788</v>
      </c>
      <c r="C14002" t="s">
        <v>11986</v>
      </c>
      <c r="F14002" t="s">
        <v>11982</v>
      </c>
      <c r="G14002">
        <v>0</v>
      </c>
      <c r="H14002" s="5"/>
      <c r="I14002">
        <v>0</v>
      </c>
      <c r="J14002" s="3">
        <v>45166.165972222225</v>
      </c>
      <c r="K14002" s="3">
        <v>45173.458333333336</v>
      </c>
      <c r="L14002" s="3">
        <v>45173.458333333336</v>
      </c>
      <c r="M14002" t="s">
        <v>27398</v>
      </c>
      <c r="N14002" s="4" t="s">
        <v>38</v>
      </c>
      <c r="P14002" t="s">
        <v>16</v>
      </c>
    </row>
    <row r="14003" spans="1:16" x14ac:dyDescent="0.25">
      <c r="A14003" s="6" t="s">
        <v>27399</v>
      </c>
      <c r="B14003">
        <v>53235696</v>
      </c>
      <c r="C14003" t="s">
        <v>11986</v>
      </c>
      <c r="F14003" t="s">
        <v>11982</v>
      </c>
      <c r="G14003">
        <v>0</v>
      </c>
      <c r="H14003">
        <v>0</v>
      </c>
      <c r="I14003">
        <v>0</v>
      </c>
      <c r="J14003" s="3">
        <v>45149.522916666669</v>
      </c>
      <c r="K14003" s="3">
        <v>45156.458333333336</v>
      </c>
      <c r="L14003" s="3">
        <v>45156.458333333336</v>
      </c>
      <c r="M14003" t="s">
        <v>27400</v>
      </c>
      <c r="N14003" s="4" t="s">
        <v>38</v>
      </c>
      <c r="P14003" t="s">
        <v>16</v>
      </c>
    </row>
    <row r="14004" spans="1:16" x14ac:dyDescent="0.25">
      <c r="A14004" s="6" t="s">
        <v>27399</v>
      </c>
      <c r="B14004">
        <v>53235696</v>
      </c>
      <c r="C14004" t="s">
        <v>11986</v>
      </c>
      <c r="F14004" t="s">
        <v>11982</v>
      </c>
      <c r="G14004">
        <v>0</v>
      </c>
      <c r="H14004">
        <v>0</v>
      </c>
      <c r="I14004">
        <v>0</v>
      </c>
      <c r="J14004" s="3">
        <v>45149.522916666669</v>
      </c>
      <c r="K14004" s="3">
        <v>45156.458333333336</v>
      </c>
      <c r="L14004" s="3">
        <v>45156.458333333336</v>
      </c>
      <c r="M14004" t="s">
        <v>27400</v>
      </c>
      <c r="N14004" s="4" t="s">
        <v>38</v>
      </c>
      <c r="P14004" t="s">
        <v>16</v>
      </c>
    </row>
    <row r="14005" spans="1:16" x14ac:dyDescent="0.25">
      <c r="A14005" t="s">
        <v>27401</v>
      </c>
      <c r="B14005">
        <v>53235887</v>
      </c>
      <c r="C14005" t="s">
        <v>11986</v>
      </c>
      <c r="F14005" t="s">
        <v>11982</v>
      </c>
      <c r="G14005">
        <v>0</v>
      </c>
      <c r="I14005">
        <v>0</v>
      </c>
      <c r="J14005" s="3">
        <v>45191.152083333334</v>
      </c>
      <c r="K14005" s="3">
        <v>45196.458333333336</v>
      </c>
      <c r="L14005" s="3">
        <v>45196.458333333336</v>
      </c>
      <c r="M14005" t="s">
        <v>27402</v>
      </c>
      <c r="N14005" s="4" t="s">
        <v>38</v>
      </c>
      <c r="P14005" t="s">
        <v>16</v>
      </c>
    </row>
    <row r="14006" spans="1:16" x14ac:dyDescent="0.25">
      <c r="A14006" t="s">
        <v>27403</v>
      </c>
      <c r="B14006">
        <v>5235030</v>
      </c>
      <c r="C14006" t="s">
        <v>11986</v>
      </c>
      <c r="F14006" t="s">
        <v>11982</v>
      </c>
      <c r="G14006">
        <v>0</v>
      </c>
      <c r="I14006">
        <v>0</v>
      </c>
      <c r="J14006" s="3">
        <v>45238.279861111114</v>
      </c>
      <c r="K14006" s="3">
        <v>45289.0625</v>
      </c>
      <c r="L14006" s="3">
        <v>45289.0625</v>
      </c>
      <c r="M14006" t="s">
        <v>27404</v>
      </c>
      <c r="N14006" s="4" t="s">
        <v>38</v>
      </c>
      <c r="P14006" t="s">
        <v>16</v>
      </c>
    </row>
    <row r="14007" spans="1:16" x14ac:dyDescent="0.25">
      <c r="A14007" t="s">
        <v>27405</v>
      </c>
      <c r="B14007">
        <v>53235671</v>
      </c>
      <c r="C14007" t="s">
        <v>11986</v>
      </c>
      <c r="F14007" t="s">
        <v>11982</v>
      </c>
      <c r="G14007">
        <v>0</v>
      </c>
      <c r="H14007" s="5"/>
      <c r="I14007">
        <v>0</v>
      </c>
      <c r="J14007" s="3">
        <v>45156.204861111109</v>
      </c>
      <c r="K14007" s="3">
        <v>45161.458333333336</v>
      </c>
      <c r="L14007" s="3">
        <v>45161.458333333336</v>
      </c>
      <c r="M14007" t="s">
        <v>27406</v>
      </c>
      <c r="N14007" s="4" t="s">
        <v>38</v>
      </c>
      <c r="P14007" t="s">
        <v>16</v>
      </c>
    </row>
    <row r="14008" spans="1:16" x14ac:dyDescent="0.25">
      <c r="A14008" s="6" t="s">
        <v>27407</v>
      </c>
      <c r="B14008">
        <v>53235695</v>
      </c>
      <c r="C14008" t="s">
        <v>11986</v>
      </c>
      <c r="F14008" t="s">
        <v>11982</v>
      </c>
      <c r="G14008">
        <v>0</v>
      </c>
      <c r="H14008">
        <v>0</v>
      </c>
      <c r="I14008">
        <v>0</v>
      </c>
      <c r="J14008" s="3">
        <v>45149.520138888889</v>
      </c>
      <c r="K14008" s="3">
        <v>45156.458333333336</v>
      </c>
      <c r="L14008" s="3">
        <v>45156.458333333336</v>
      </c>
      <c r="M14008" t="s">
        <v>27408</v>
      </c>
      <c r="N14008" s="4" t="s">
        <v>38</v>
      </c>
      <c r="P14008" t="s">
        <v>16</v>
      </c>
    </row>
    <row r="14009" spans="1:16" x14ac:dyDescent="0.25">
      <c r="A14009" s="6" t="s">
        <v>27407</v>
      </c>
      <c r="B14009">
        <v>53235695</v>
      </c>
      <c r="C14009" t="s">
        <v>11986</v>
      </c>
      <c r="F14009" t="s">
        <v>11982</v>
      </c>
      <c r="G14009">
        <v>0</v>
      </c>
      <c r="H14009">
        <v>0</v>
      </c>
      <c r="I14009">
        <v>0</v>
      </c>
      <c r="J14009" s="3">
        <v>45149.520138888889</v>
      </c>
      <c r="K14009" s="3">
        <v>45156.458333333336</v>
      </c>
      <c r="L14009" s="3">
        <v>45156.458333333336</v>
      </c>
      <c r="M14009" t="s">
        <v>27408</v>
      </c>
      <c r="N14009" s="4" t="s">
        <v>38</v>
      </c>
      <c r="P14009" t="s">
        <v>16</v>
      </c>
    </row>
    <row r="14010" spans="1:16" x14ac:dyDescent="0.25">
      <c r="A14010" t="s">
        <v>27407</v>
      </c>
      <c r="B14010" t="s">
        <v>222</v>
      </c>
      <c r="C14010" t="s">
        <v>11986</v>
      </c>
      <c r="F14010" t="s">
        <v>11982</v>
      </c>
      <c r="G14010">
        <v>0</v>
      </c>
      <c r="I14010">
        <v>0</v>
      </c>
      <c r="J14010" s="3">
        <v>45190.086805555555</v>
      </c>
      <c r="K14010" s="3">
        <v>45216.0625</v>
      </c>
      <c r="L14010" s="3">
        <v>45216.0625</v>
      </c>
      <c r="M14010" t="s">
        <v>27409</v>
      </c>
      <c r="N14010" s="4" t="s">
        <v>38</v>
      </c>
      <c r="P14010" t="s">
        <v>16</v>
      </c>
    </row>
    <row r="14011" spans="1:16" x14ac:dyDescent="0.25">
      <c r="A14011" t="s">
        <v>27410</v>
      </c>
      <c r="B14011">
        <v>15235120</v>
      </c>
      <c r="C14011" t="s">
        <v>11986</v>
      </c>
      <c r="F14011" t="s">
        <v>11982</v>
      </c>
      <c r="G14011">
        <v>0</v>
      </c>
      <c r="H14011" s="5"/>
      <c r="I14011">
        <v>0</v>
      </c>
      <c r="J14011" s="3">
        <v>45184.464583333334</v>
      </c>
      <c r="K14011" s="3">
        <v>45229.0625</v>
      </c>
      <c r="L14011" s="3">
        <v>45229.0625</v>
      </c>
      <c r="M14011" t="s">
        <v>27411</v>
      </c>
      <c r="N14011" s="4" t="s">
        <v>38</v>
      </c>
      <c r="P14011" t="s">
        <v>16</v>
      </c>
    </row>
    <row r="14012" spans="1:16" x14ac:dyDescent="0.25">
      <c r="A14012" s="6" t="s">
        <v>27412</v>
      </c>
      <c r="B14012">
        <v>15235088</v>
      </c>
      <c r="C14012" t="s">
        <v>11986</v>
      </c>
      <c r="F14012" t="s">
        <v>11982</v>
      </c>
      <c r="G14012">
        <v>0</v>
      </c>
      <c r="H14012">
        <v>0</v>
      </c>
      <c r="I14012">
        <v>0</v>
      </c>
      <c r="J14012" s="3">
        <v>45149.538194444445</v>
      </c>
      <c r="K14012" s="3">
        <v>45187.0625</v>
      </c>
      <c r="L14012" s="3">
        <v>45187.0625</v>
      </c>
      <c r="M14012" t="s">
        <v>27413</v>
      </c>
      <c r="N14012" s="4" t="s">
        <v>38</v>
      </c>
      <c r="P14012" t="s">
        <v>16</v>
      </c>
    </row>
    <row r="14013" spans="1:16" x14ac:dyDescent="0.25">
      <c r="A14013" s="6" t="s">
        <v>27412</v>
      </c>
      <c r="B14013">
        <v>15235088</v>
      </c>
      <c r="C14013" t="s">
        <v>11986</v>
      </c>
      <c r="F14013" t="s">
        <v>11982</v>
      </c>
      <c r="G14013">
        <v>0</v>
      </c>
      <c r="H14013">
        <v>0</v>
      </c>
      <c r="I14013">
        <v>0</v>
      </c>
      <c r="J14013" s="3">
        <v>45149.538194444445</v>
      </c>
      <c r="K14013" s="3">
        <v>45187.0625</v>
      </c>
      <c r="L14013" s="3">
        <v>45187.0625</v>
      </c>
      <c r="M14013" t="s">
        <v>27413</v>
      </c>
      <c r="N14013" s="4" t="s">
        <v>38</v>
      </c>
      <c r="P14013" t="s">
        <v>16</v>
      </c>
    </row>
    <row r="14014" spans="1:16" x14ac:dyDescent="0.25">
      <c r="A14014" t="s">
        <v>27414</v>
      </c>
      <c r="B14014" t="s">
        <v>27415</v>
      </c>
      <c r="C14014" t="s">
        <v>11986</v>
      </c>
      <c r="F14014" t="s">
        <v>11982</v>
      </c>
      <c r="G14014">
        <v>0</v>
      </c>
      <c r="H14014" s="5"/>
      <c r="I14014">
        <v>0</v>
      </c>
      <c r="J14014" s="3">
        <v>45177.20208333333</v>
      </c>
      <c r="K14014" s="3">
        <v>45198.0625</v>
      </c>
      <c r="L14014" s="3">
        <v>45198.0625</v>
      </c>
      <c r="M14014" t="s">
        <v>27416</v>
      </c>
      <c r="N14014" s="4" t="s">
        <v>38</v>
      </c>
      <c r="P14014" t="s">
        <v>16</v>
      </c>
    </row>
    <row r="14015" spans="1:16" x14ac:dyDescent="0.25">
      <c r="A14015" t="s">
        <v>27417</v>
      </c>
      <c r="B14015">
        <v>53235807</v>
      </c>
      <c r="C14015" t="s">
        <v>11986</v>
      </c>
      <c r="F14015" t="s">
        <v>11982</v>
      </c>
      <c r="G14015">
        <v>0</v>
      </c>
      <c r="I14015">
        <v>0</v>
      </c>
      <c r="J14015" s="3">
        <v>45217.145138888889</v>
      </c>
      <c r="K14015" s="3">
        <v>45247.0625</v>
      </c>
      <c r="L14015" s="3">
        <v>45247.0625</v>
      </c>
      <c r="M14015" t="s">
        <v>27418</v>
      </c>
      <c r="N14015" s="4" t="s">
        <v>38</v>
      </c>
      <c r="P14015" t="s">
        <v>16</v>
      </c>
    </row>
    <row r="14016" spans="1:16" x14ac:dyDescent="0.25">
      <c r="A14016" t="s">
        <v>27419</v>
      </c>
      <c r="B14016">
        <v>53235880</v>
      </c>
      <c r="C14016" t="s">
        <v>11986</v>
      </c>
      <c r="F14016" t="s">
        <v>11982</v>
      </c>
      <c r="G14016">
        <v>0</v>
      </c>
      <c r="I14016">
        <v>0</v>
      </c>
      <c r="J14016" s="3">
        <v>45191.150694444441</v>
      </c>
      <c r="K14016" s="3">
        <v>45196.458333333336</v>
      </c>
      <c r="L14016" s="3">
        <v>45196.458333333336</v>
      </c>
      <c r="M14016" t="s">
        <v>27420</v>
      </c>
      <c r="N14016" s="4" t="s">
        <v>38</v>
      </c>
      <c r="P14016" t="s">
        <v>16</v>
      </c>
    </row>
    <row r="14017" spans="1:16" x14ac:dyDescent="0.25">
      <c r="A14017" t="s">
        <v>27421</v>
      </c>
      <c r="B14017">
        <v>53235740</v>
      </c>
      <c r="C14017" t="s">
        <v>11986</v>
      </c>
      <c r="F14017" t="s">
        <v>11982</v>
      </c>
      <c r="G14017">
        <v>0</v>
      </c>
      <c r="I14017">
        <v>0</v>
      </c>
      <c r="J14017" s="3">
        <v>45254.168055555558</v>
      </c>
      <c r="K14017" s="3">
        <v>45278.0625</v>
      </c>
      <c r="L14017" s="3">
        <v>45278.0625</v>
      </c>
      <c r="M14017" t="s">
        <v>27422</v>
      </c>
      <c r="N14017" s="4" t="s">
        <v>38</v>
      </c>
      <c r="P14017" t="s">
        <v>16</v>
      </c>
    </row>
    <row r="14018" spans="1:16" x14ac:dyDescent="0.25">
      <c r="A14018" t="s">
        <v>27423</v>
      </c>
      <c r="B14018">
        <v>53235491</v>
      </c>
      <c r="C14018" t="s">
        <v>11986</v>
      </c>
      <c r="F14018" t="s">
        <v>11982</v>
      </c>
      <c r="G14018">
        <v>0</v>
      </c>
      <c r="I14018">
        <v>0</v>
      </c>
      <c r="J14018" s="3">
        <v>45217.150694444441</v>
      </c>
      <c r="K14018" s="3">
        <v>45247.0625</v>
      </c>
      <c r="L14018" s="3">
        <v>45247.0625</v>
      </c>
      <c r="M14018" t="s">
        <v>27424</v>
      </c>
      <c r="N14018" s="4" t="s">
        <v>38</v>
      </c>
      <c r="P14018" t="s">
        <v>16</v>
      </c>
    </row>
    <row r="14019" spans="1:16" x14ac:dyDescent="0.25">
      <c r="A14019" t="s">
        <v>27423</v>
      </c>
      <c r="B14019">
        <v>53235953</v>
      </c>
      <c r="C14019" t="s">
        <v>11986</v>
      </c>
      <c r="F14019" t="s">
        <v>11982</v>
      </c>
      <c r="G14019">
        <v>0</v>
      </c>
      <c r="I14019">
        <v>0</v>
      </c>
      <c r="J14019" s="3">
        <v>45217.175000000003</v>
      </c>
      <c r="K14019" s="3">
        <v>45247.0625</v>
      </c>
      <c r="L14019" s="3">
        <v>45247.0625</v>
      </c>
      <c r="M14019" t="s">
        <v>27425</v>
      </c>
      <c r="N14019" s="4" t="s">
        <v>38</v>
      </c>
      <c r="P14019" t="s">
        <v>16</v>
      </c>
    </row>
    <row r="14020" spans="1:16" x14ac:dyDescent="0.25">
      <c r="A14020" t="s">
        <v>27423</v>
      </c>
      <c r="B14020">
        <v>53235755</v>
      </c>
      <c r="C14020" t="s">
        <v>11986</v>
      </c>
      <c r="F14020" t="s">
        <v>11982</v>
      </c>
      <c r="G14020">
        <v>0</v>
      </c>
      <c r="I14020">
        <v>0</v>
      </c>
      <c r="J14020" s="3">
        <v>45217.149305555555</v>
      </c>
      <c r="K14020" s="3">
        <v>45247.0625</v>
      </c>
      <c r="L14020" s="3">
        <v>45247.0625</v>
      </c>
      <c r="M14020" t="s">
        <v>27426</v>
      </c>
      <c r="N14020" s="4" t="s">
        <v>38</v>
      </c>
      <c r="P14020" t="s">
        <v>16</v>
      </c>
    </row>
    <row r="14021" spans="1:16" x14ac:dyDescent="0.25">
      <c r="A14021" t="s">
        <v>27427</v>
      </c>
      <c r="B14021">
        <v>53235914</v>
      </c>
      <c r="C14021" t="s">
        <v>11986</v>
      </c>
      <c r="F14021" t="s">
        <v>11982</v>
      </c>
      <c r="G14021">
        <v>0</v>
      </c>
      <c r="I14021">
        <v>0</v>
      </c>
      <c r="J14021" s="3">
        <v>45259.146527777775</v>
      </c>
      <c r="K14021" s="3">
        <v>45264.458333333336</v>
      </c>
      <c r="L14021" s="3">
        <v>45264.458333333336</v>
      </c>
      <c r="M14021" t="s">
        <v>27428</v>
      </c>
      <c r="N14021" s="4" t="s">
        <v>38</v>
      </c>
      <c r="P14021" t="s">
        <v>16</v>
      </c>
    </row>
    <row r="14022" spans="1:16" x14ac:dyDescent="0.25">
      <c r="A14022" t="s">
        <v>27427</v>
      </c>
      <c r="B14022">
        <v>53235827</v>
      </c>
      <c r="C14022" t="s">
        <v>11986</v>
      </c>
      <c r="F14022" t="s">
        <v>11982</v>
      </c>
      <c r="G14022">
        <v>0</v>
      </c>
      <c r="I14022">
        <v>0</v>
      </c>
      <c r="J14022" s="3">
        <v>45259.15902777778</v>
      </c>
      <c r="K14022" s="3">
        <v>45264.458333333336</v>
      </c>
      <c r="L14022" s="3">
        <v>45264.458333333336</v>
      </c>
      <c r="M14022" t="s">
        <v>27429</v>
      </c>
      <c r="N14022" s="4" t="s">
        <v>38</v>
      </c>
      <c r="P14022" t="s">
        <v>16</v>
      </c>
    </row>
    <row r="14023" spans="1:16" x14ac:dyDescent="0.25">
      <c r="A14023" s="6" t="s">
        <v>27430</v>
      </c>
      <c r="B14023">
        <v>53235710</v>
      </c>
      <c r="C14023" t="s">
        <v>11986</v>
      </c>
      <c r="F14023" t="s">
        <v>11982</v>
      </c>
      <c r="G14023">
        <v>0</v>
      </c>
      <c r="H14023">
        <v>0</v>
      </c>
      <c r="I14023">
        <v>0</v>
      </c>
      <c r="J14023" s="3">
        <v>45149.04583333333</v>
      </c>
      <c r="K14023" s="3">
        <v>45156.458333333336</v>
      </c>
      <c r="L14023" s="3">
        <v>45156.458333333336</v>
      </c>
      <c r="M14023" t="s">
        <v>27431</v>
      </c>
      <c r="N14023" s="4" t="s">
        <v>38</v>
      </c>
      <c r="P14023" t="s">
        <v>16</v>
      </c>
    </row>
    <row r="14024" spans="1:16" x14ac:dyDescent="0.25">
      <c r="A14024" s="6" t="s">
        <v>27430</v>
      </c>
      <c r="B14024">
        <v>53235710</v>
      </c>
      <c r="C14024" t="s">
        <v>11986</v>
      </c>
      <c r="F14024" t="s">
        <v>11982</v>
      </c>
      <c r="G14024">
        <v>0</v>
      </c>
      <c r="H14024">
        <v>0</v>
      </c>
      <c r="I14024">
        <v>0</v>
      </c>
      <c r="J14024" s="3">
        <v>45149.04583333333</v>
      </c>
      <c r="K14024" s="3">
        <v>45156.458333333336</v>
      </c>
      <c r="L14024" s="3">
        <v>45156.458333333336</v>
      </c>
      <c r="M14024" t="s">
        <v>27431</v>
      </c>
      <c r="N14024" s="4" t="s">
        <v>38</v>
      </c>
      <c r="P14024" t="s">
        <v>16</v>
      </c>
    </row>
    <row r="14025" spans="1:16" x14ac:dyDescent="0.25">
      <c r="A14025" t="s">
        <v>27432</v>
      </c>
      <c r="B14025">
        <v>53225171</v>
      </c>
      <c r="C14025" t="s">
        <v>11986</v>
      </c>
      <c r="F14025" t="s">
        <v>11982</v>
      </c>
      <c r="G14025">
        <v>0</v>
      </c>
      <c r="H14025" s="5"/>
      <c r="I14025">
        <v>0</v>
      </c>
      <c r="J14025" s="3">
        <v>45176.504861111112</v>
      </c>
      <c r="K14025" s="3">
        <v>45187.0625</v>
      </c>
      <c r="L14025" s="3">
        <v>45187.0625</v>
      </c>
      <c r="M14025" t="s">
        <v>27433</v>
      </c>
      <c r="N14025" s="4" t="s">
        <v>38</v>
      </c>
      <c r="P14025" t="s">
        <v>16</v>
      </c>
    </row>
    <row r="14026" spans="1:16" x14ac:dyDescent="0.25">
      <c r="A14026" t="s">
        <v>27434</v>
      </c>
      <c r="B14026">
        <v>53235683</v>
      </c>
      <c r="C14026" t="s">
        <v>11986</v>
      </c>
      <c r="F14026" t="s">
        <v>11982</v>
      </c>
      <c r="G14026">
        <v>0</v>
      </c>
      <c r="I14026">
        <v>0</v>
      </c>
      <c r="J14026" s="3">
        <v>45244.125</v>
      </c>
      <c r="K14026" s="3">
        <v>45275.0625</v>
      </c>
      <c r="L14026" s="3">
        <v>45275.0625</v>
      </c>
      <c r="M14026" t="s">
        <v>27435</v>
      </c>
      <c r="N14026" s="4" t="s">
        <v>38</v>
      </c>
      <c r="P14026" t="s">
        <v>16</v>
      </c>
    </row>
    <row r="14027" spans="1:16" x14ac:dyDescent="0.25">
      <c r="A14027" t="s">
        <v>27436</v>
      </c>
      <c r="B14027">
        <v>53235505</v>
      </c>
      <c r="C14027" t="s">
        <v>11986</v>
      </c>
      <c r="F14027" t="s">
        <v>11982</v>
      </c>
      <c r="G14027">
        <v>0</v>
      </c>
      <c r="I14027">
        <v>0</v>
      </c>
      <c r="J14027" s="3">
        <v>45196.068055555559</v>
      </c>
      <c r="K14027" s="3">
        <v>45203.458333333336</v>
      </c>
      <c r="L14027" s="3">
        <v>45203.458333333336</v>
      </c>
      <c r="M14027" t="s">
        <v>27437</v>
      </c>
      <c r="N14027" s="4" t="s">
        <v>38</v>
      </c>
      <c r="P14027" t="s">
        <v>16</v>
      </c>
    </row>
    <row r="14028" spans="1:16" x14ac:dyDescent="0.25">
      <c r="A14028" t="s">
        <v>27438</v>
      </c>
      <c r="B14028">
        <v>53235670</v>
      </c>
      <c r="C14028" t="s">
        <v>11986</v>
      </c>
      <c r="F14028" t="s">
        <v>11982</v>
      </c>
      <c r="G14028">
        <v>0</v>
      </c>
      <c r="H14028" s="5"/>
      <c r="I14028">
        <v>0</v>
      </c>
      <c r="J14028" s="3">
        <v>45154.083333333336</v>
      </c>
      <c r="K14028" s="3">
        <v>45161.458333333336</v>
      </c>
      <c r="L14028" s="3">
        <v>45161.458333333336</v>
      </c>
      <c r="M14028" t="s">
        <v>27439</v>
      </c>
      <c r="N14028" s="4" t="s">
        <v>38</v>
      </c>
      <c r="P14028" t="s">
        <v>16</v>
      </c>
    </row>
    <row r="14029" spans="1:16" x14ac:dyDescent="0.25">
      <c r="A14029" t="s">
        <v>27440</v>
      </c>
      <c r="B14029">
        <v>53235610</v>
      </c>
      <c r="C14029" t="s">
        <v>11986</v>
      </c>
      <c r="F14029" t="s">
        <v>11982</v>
      </c>
      <c r="G14029">
        <v>0</v>
      </c>
      <c r="H14029" s="5"/>
      <c r="I14029">
        <v>0</v>
      </c>
      <c r="J14029" s="3">
        <v>45166.172222222223</v>
      </c>
      <c r="K14029" s="3">
        <v>45173.458333333336</v>
      </c>
      <c r="L14029" s="3">
        <v>45173.458333333336</v>
      </c>
      <c r="M14029" t="s">
        <v>27441</v>
      </c>
      <c r="N14029" s="4" t="s">
        <v>38</v>
      </c>
      <c r="P14029" t="s">
        <v>16</v>
      </c>
    </row>
    <row r="14030" spans="1:16" x14ac:dyDescent="0.25">
      <c r="A14030" s="6" t="s">
        <v>27442</v>
      </c>
      <c r="B14030" t="s">
        <v>27443</v>
      </c>
      <c r="C14030" t="s">
        <v>11986</v>
      </c>
      <c r="F14030" t="s">
        <v>11982</v>
      </c>
      <c r="G14030">
        <v>0</v>
      </c>
      <c r="H14030">
        <v>0</v>
      </c>
      <c r="I14030">
        <v>0</v>
      </c>
      <c r="J14030" s="3">
        <v>45125.24722222222</v>
      </c>
      <c r="K14030" s="3">
        <v>45155.0625</v>
      </c>
      <c r="L14030" s="3">
        <v>45155.0625</v>
      </c>
      <c r="M14030" t="s">
        <v>27444</v>
      </c>
      <c r="N14030" s="4" t="s">
        <v>38</v>
      </c>
      <c r="P14030" t="s">
        <v>16</v>
      </c>
    </row>
    <row r="14031" spans="1:16" x14ac:dyDescent="0.25">
      <c r="A14031" s="6" t="s">
        <v>27442</v>
      </c>
      <c r="B14031" t="s">
        <v>27443</v>
      </c>
      <c r="C14031" t="s">
        <v>11986</v>
      </c>
      <c r="F14031" t="s">
        <v>11982</v>
      </c>
      <c r="G14031">
        <v>0</v>
      </c>
      <c r="H14031">
        <v>0</v>
      </c>
      <c r="I14031">
        <v>0</v>
      </c>
      <c r="J14031" s="3">
        <v>45125.24722222222</v>
      </c>
      <c r="K14031" s="3">
        <v>45155.0625</v>
      </c>
      <c r="L14031" s="3">
        <v>45155.0625</v>
      </c>
      <c r="M14031" t="s">
        <v>27444</v>
      </c>
      <c r="N14031" s="4" t="s">
        <v>38</v>
      </c>
      <c r="P14031" t="s">
        <v>16</v>
      </c>
    </row>
    <row r="14032" spans="1:16" x14ac:dyDescent="0.25">
      <c r="A14032" t="s">
        <v>27445</v>
      </c>
      <c r="B14032">
        <v>11231659</v>
      </c>
      <c r="C14032" t="s">
        <v>11986</v>
      </c>
      <c r="F14032" t="s">
        <v>11982</v>
      </c>
      <c r="G14032">
        <v>0</v>
      </c>
      <c r="I14032">
        <v>0</v>
      </c>
      <c r="J14032" s="3">
        <v>45218.513194444444</v>
      </c>
      <c r="K14032" s="3">
        <v>45243.0625</v>
      </c>
      <c r="L14032" s="3">
        <v>45243.0625</v>
      </c>
      <c r="M14032" t="s">
        <v>27446</v>
      </c>
      <c r="N14032" s="4" t="s">
        <v>38</v>
      </c>
      <c r="P14032" t="s">
        <v>16</v>
      </c>
    </row>
    <row r="14033" spans="1:16" x14ac:dyDescent="0.25">
      <c r="A14033" t="s">
        <v>27447</v>
      </c>
      <c r="B14033">
        <v>19231704</v>
      </c>
      <c r="C14033" t="s">
        <v>11986</v>
      </c>
      <c r="F14033" t="s">
        <v>11982</v>
      </c>
      <c r="G14033">
        <v>0</v>
      </c>
      <c r="I14033">
        <v>0</v>
      </c>
      <c r="J14033" s="3">
        <v>45259.4375</v>
      </c>
      <c r="K14033" s="3">
        <v>45289.0625</v>
      </c>
      <c r="L14033" s="3">
        <v>45289.0625</v>
      </c>
      <c r="M14033" t="s">
        <v>27448</v>
      </c>
      <c r="N14033" s="4" t="s">
        <v>38</v>
      </c>
      <c r="P14033" t="s">
        <v>16</v>
      </c>
    </row>
    <row r="14034" spans="1:16" x14ac:dyDescent="0.25">
      <c r="A14034" t="s">
        <v>27449</v>
      </c>
      <c r="B14034">
        <v>19231889</v>
      </c>
      <c r="C14034" t="s">
        <v>11986</v>
      </c>
      <c r="F14034" t="s">
        <v>11982</v>
      </c>
      <c r="G14034">
        <v>0</v>
      </c>
      <c r="I14034">
        <v>0</v>
      </c>
      <c r="J14034" s="3">
        <v>45235.148611111108</v>
      </c>
      <c r="K14034" s="3">
        <v>45267.0625</v>
      </c>
      <c r="L14034" s="3">
        <v>45267.0625</v>
      </c>
      <c r="M14034" t="s">
        <v>27450</v>
      </c>
      <c r="N14034" s="4" t="s">
        <v>38</v>
      </c>
      <c r="P14034" t="s">
        <v>16</v>
      </c>
    </row>
    <row r="14035" spans="1:16" x14ac:dyDescent="0.25">
      <c r="A14035" t="s">
        <v>27451</v>
      </c>
      <c r="B14035">
        <v>53235909</v>
      </c>
      <c r="C14035" t="s">
        <v>11986</v>
      </c>
      <c r="F14035" t="s">
        <v>11982</v>
      </c>
      <c r="G14035">
        <v>0</v>
      </c>
      <c r="I14035">
        <v>0</v>
      </c>
      <c r="J14035" s="3">
        <v>45259.190972222219</v>
      </c>
      <c r="K14035" s="3">
        <v>45289.0625</v>
      </c>
      <c r="L14035" s="3">
        <v>45289.0625</v>
      </c>
      <c r="M14035" t="s">
        <v>27452</v>
      </c>
      <c r="N14035" s="4" t="s">
        <v>38</v>
      </c>
      <c r="P14035" t="s">
        <v>16</v>
      </c>
    </row>
    <row r="14036" spans="1:16" x14ac:dyDescent="0.25">
      <c r="A14036" t="s">
        <v>27451</v>
      </c>
      <c r="B14036">
        <v>53235904</v>
      </c>
      <c r="C14036" t="s">
        <v>11986</v>
      </c>
      <c r="F14036" t="s">
        <v>11982</v>
      </c>
      <c r="G14036">
        <v>0</v>
      </c>
      <c r="I14036">
        <v>0</v>
      </c>
      <c r="J14036" s="3">
        <v>45259.193055555559</v>
      </c>
      <c r="K14036" s="3">
        <v>45289.0625</v>
      </c>
      <c r="L14036" s="3">
        <v>45289.0625</v>
      </c>
      <c r="M14036" t="s">
        <v>27453</v>
      </c>
      <c r="N14036" s="4" t="s">
        <v>38</v>
      </c>
      <c r="P14036" t="s">
        <v>16</v>
      </c>
    </row>
    <row r="14037" spans="1:16" x14ac:dyDescent="0.25">
      <c r="A14037" t="s">
        <v>27454</v>
      </c>
      <c r="B14037">
        <v>1231324</v>
      </c>
      <c r="C14037" t="s">
        <v>11986</v>
      </c>
      <c r="F14037" t="s">
        <v>11982</v>
      </c>
      <c r="G14037">
        <v>0</v>
      </c>
      <c r="I14037">
        <v>0</v>
      </c>
      <c r="J14037" s="3">
        <v>45152.261111111111</v>
      </c>
      <c r="K14037" s="3">
        <v>45240.0625</v>
      </c>
      <c r="L14037" s="3">
        <v>45240.0625</v>
      </c>
      <c r="M14037" t="s">
        <v>27455</v>
      </c>
      <c r="N14037" s="4" t="s">
        <v>38</v>
      </c>
      <c r="P14037" t="s">
        <v>16</v>
      </c>
    </row>
    <row r="14038" spans="1:16" x14ac:dyDescent="0.25">
      <c r="A14038" s="6" t="s">
        <v>27456</v>
      </c>
      <c r="B14038">
        <v>1231141</v>
      </c>
      <c r="C14038" t="s">
        <v>11986</v>
      </c>
      <c r="F14038" t="s">
        <v>11982</v>
      </c>
      <c r="G14038">
        <v>0</v>
      </c>
      <c r="H14038">
        <v>0</v>
      </c>
      <c r="I14038">
        <v>0</v>
      </c>
      <c r="J14038" s="3">
        <v>45152.258333333331</v>
      </c>
      <c r="K14038" s="3">
        <v>45218.0625</v>
      </c>
      <c r="L14038" s="3">
        <v>45218.0625</v>
      </c>
      <c r="M14038" t="s">
        <v>27457</v>
      </c>
      <c r="N14038" s="4" t="s">
        <v>38</v>
      </c>
      <c r="P14038" t="s">
        <v>16</v>
      </c>
    </row>
    <row r="14039" spans="1:16" x14ac:dyDescent="0.25">
      <c r="A14039" s="6" t="s">
        <v>27456</v>
      </c>
      <c r="B14039">
        <v>1231141</v>
      </c>
      <c r="C14039" t="s">
        <v>11986</v>
      </c>
      <c r="F14039" t="s">
        <v>11982</v>
      </c>
      <c r="G14039">
        <v>0</v>
      </c>
      <c r="H14039">
        <v>0</v>
      </c>
      <c r="I14039">
        <v>0</v>
      </c>
      <c r="J14039" s="3">
        <v>45152.258333333331</v>
      </c>
      <c r="K14039" s="3">
        <v>45218.0625</v>
      </c>
      <c r="L14039" s="3">
        <v>45218.0625</v>
      </c>
      <c r="M14039" t="s">
        <v>27457</v>
      </c>
      <c r="N14039" s="4" t="s">
        <v>38</v>
      </c>
      <c r="P14039" t="s">
        <v>16</v>
      </c>
    </row>
    <row r="14040" spans="1:16" x14ac:dyDescent="0.25">
      <c r="A14040" t="s">
        <v>27458</v>
      </c>
      <c r="B14040">
        <v>53235212</v>
      </c>
      <c r="C14040" t="s">
        <v>11986</v>
      </c>
      <c r="F14040" t="s">
        <v>11982</v>
      </c>
      <c r="G14040">
        <v>0</v>
      </c>
      <c r="I14040">
        <v>0</v>
      </c>
      <c r="J14040" s="3">
        <v>45244.124305555553</v>
      </c>
      <c r="K14040" s="3">
        <v>45275.0625</v>
      </c>
      <c r="L14040" s="3">
        <v>45275.0625</v>
      </c>
      <c r="M14040" t="s">
        <v>27459</v>
      </c>
      <c r="N14040" s="4" t="s">
        <v>38</v>
      </c>
      <c r="P14040" t="s">
        <v>16</v>
      </c>
    </row>
    <row r="14041" spans="1:16" x14ac:dyDescent="0.25">
      <c r="A14041" t="s">
        <v>27460</v>
      </c>
      <c r="B14041">
        <v>53235211</v>
      </c>
      <c r="C14041" t="s">
        <v>11986</v>
      </c>
      <c r="F14041" t="s">
        <v>11982</v>
      </c>
      <c r="G14041">
        <v>0</v>
      </c>
      <c r="I14041">
        <v>0</v>
      </c>
      <c r="J14041" s="3">
        <v>45244.122916666667</v>
      </c>
      <c r="K14041" s="3">
        <v>45275.0625</v>
      </c>
      <c r="L14041" s="3">
        <v>45275.0625</v>
      </c>
      <c r="M14041" t="s">
        <v>27461</v>
      </c>
      <c r="N14041" s="4" t="s">
        <v>38</v>
      </c>
      <c r="P14041" t="s">
        <v>16</v>
      </c>
    </row>
    <row r="14042" spans="1:16" x14ac:dyDescent="0.25">
      <c r="A14042" t="s">
        <v>27462</v>
      </c>
      <c r="B14042">
        <v>8231025</v>
      </c>
      <c r="C14042" t="s">
        <v>11986</v>
      </c>
      <c r="F14042" t="s">
        <v>11982</v>
      </c>
      <c r="G14042">
        <v>0</v>
      </c>
      <c r="I14042">
        <v>0</v>
      </c>
      <c r="J14042" s="3">
        <v>45238.240277777775</v>
      </c>
      <c r="K14042" s="3">
        <v>45264.0625</v>
      </c>
      <c r="L14042" s="3">
        <v>45264.0625</v>
      </c>
      <c r="M14042" t="s">
        <v>27463</v>
      </c>
      <c r="N14042" s="4" t="s">
        <v>38</v>
      </c>
      <c r="P14042" t="s">
        <v>16</v>
      </c>
    </row>
    <row r="14043" spans="1:16" x14ac:dyDescent="0.25">
      <c r="A14043" t="s">
        <v>27464</v>
      </c>
      <c r="B14043" t="s">
        <v>27465</v>
      </c>
      <c r="C14043" t="s">
        <v>11986</v>
      </c>
      <c r="F14043" t="s">
        <v>11982</v>
      </c>
      <c r="G14043">
        <v>0</v>
      </c>
      <c r="I14043">
        <v>0</v>
      </c>
      <c r="J14043" s="3">
        <v>45244.520833333336</v>
      </c>
      <c r="K14043" s="3">
        <v>45271.0625</v>
      </c>
      <c r="L14043" s="3">
        <v>45271.0625</v>
      </c>
      <c r="M14043" t="s">
        <v>27466</v>
      </c>
      <c r="N14043" s="4" t="s">
        <v>38</v>
      </c>
      <c r="P14043" t="s">
        <v>16</v>
      </c>
    </row>
    <row r="14044" spans="1:16" x14ac:dyDescent="0.25">
      <c r="A14044" t="s">
        <v>27467</v>
      </c>
      <c r="B14044">
        <v>53235452</v>
      </c>
      <c r="C14044" t="s">
        <v>11986</v>
      </c>
      <c r="F14044" t="s">
        <v>11982</v>
      </c>
      <c r="G14044">
        <v>0</v>
      </c>
      <c r="H14044" s="5"/>
      <c r="I14044">
        <v>0</v>
      </c>
      <c r="J14044" s="3">
        <v>45166.177083333336</v>
      </c>
      <c r="K14044" s="3">
        <v>45173.458333333336</v>
      </c>
      <c r="L14044" s="3">
        <v>45173.458333333336</v>
      </c>
      <c r="M14044" t="s">
        <v>27468</v>
      </c>
      <c r="N14044" s="4" t="s">
        <v>38</v>
      </c>
      <c r="P14044" t="s">
        <v>16</v>
      </c>
    </row>
    <row r="14045" spans="1:16" x14ac:dyDescent="0.25">
      <c r="A14045" t="s">
        <v>27469</v>
      </c>
      <c r="B14045">
        <v>81230263</v>
      </c>
      <c r="C14045" t="s">
        <v>61</v>
      </c>
      <c r="F14045" t="s">
        <v>11982</v>
      </c>
      <c r="G14045">
        <v>0</v>
      </c>
      <c r="H14045" s="5"/>
      <c r="I14045">
        <v>0</v>
      </c>
      <c r="J14045" s="3">
        <v>45120.057638888888</v>
      </c>
      <c r="K14045" s="3">
        <v>45184.458333333336</v>
      </c>
      <c r="L14045" s="3">
        <v>45184.458333333336</v>
      </c>
      <c r="M14045" t="s">
        <v>27470</v>
      </c>
      <c r="N14045" s="4" t="s">
        <v>38</v>
      </c>
      <c r="P14045" t="s">
        <v>16</v>
      </c>
    </row>
    <row r="14046" spans="1:16" x14ac:dyDescent="0.25">
      <c r="A14046" t="s">
        <v>27471</v>
      </c>
      <c r="B14046">
        <v>53235774</v>
      </c>
      <c r="C14046" t="s">
        <v>11986</v>
      </c>
      <c r="F14046" t="s">
        <v>11982</v>
      </c>
      <c r="G14046">
        <v>0</v>
      </c>
      <c r="H14046" s="5"/>
      <c r="I14046">
        <v>0</v>
      </c>
      <c r="J14046" s="3">
        <v>45168.165972222225</v>
      </c>
      <c r="K14046" s="3">
        <v>45198.0625</v>
      </c>
      <c r="L14046" s="3">
        <v>45198.0625</v>
      </c>
      <c r="M14046" t="s">
        <v>27472</v>
      </c>
      <c r="N14046" s="4" t="s">
        <v>38</v>
      </c>
      <c r="P14046" t="s">
        <v>16</v>
      </c>
    </row>
    <row r="14047" spans="1:16" x14ac:dyDescent="0.25">
      <c r="A14047" t="s">
        <v>27473</v>
      </c>
      <c r="B14047" t="s">
        <v>27474</v>
      </c>
      <c r="C14047" t="s">
        <v>11986</v>
      </c>
      <c r="F14047" t="s">
        <v>11982</v>
      </c>
      <c r="G14047">
        <v>0</v>
      </c>
      <c r="I14047">
        <v>0</v>
      </c>
      <c r="J14047" s="3">
        <v>45259.188194444447</v>
      </c>
      <c r="K14047" s="3">
        <v>45289.0625</v>
      </c>
      <c r="L14047" s="3">
        <v>45289.0625</v>
      </c>
      <c r="M14047" t="s">
        <v>27475</v>
      </c>
      <c r="N14047" s="4" t="s">
        <v>38</v>
      </c>
      <c r="P14047" t="s">
        <v>16</v>
      </c>
    </row>
    <row r="14048" spans="1:16" x14ac:dyDescent="0.25">
      <c r="A14048" t="s">
        <v>27476</v>
      </c>
      <c r="B14048" t="s">
        <v>27477</v>
      </c>
      <c r="C14048" t="s">
        <v>11986</v>
      </c>
      <c r="F14048" t="s">
        <v>11982</v>
      </c>
      <c r="G14048">
        <v>0</v>
      </c>
      <c r="I14048">
        <v>0</v>
      </c>
      <c r="J14048" s="3">
        <v>45260.239583333336</v>
      </c>
      <c r="K14048" s="3">
        <v>45287.0625</v>
      </c>
      <c r="L14048" s="3">
        <v>45287.0625</v>
      </c>
      <c r="M14048" t="s">
        <v>27478</v>
      </c>
      <c r="N14048" s="4" t="s">
        <v>38</v>
      </c>
      <c r="P14048" t="s">
        <v>16</v>
      </c>
    </row>
    <row r="14049" spans="1:16" x14ac:dyDescent="0.25">
      <c r="A14049" s="6" t="s">
        <v>27479</v>
      </c>
      <c r="B14049">
        <v>6231067</v>
      </c>
      <c r="C14049" t="s">
        <v>11986</v>
      </c>
      <c r="F14049" t="s">
        <v>11982</v>
      </c>
      <c r="G14049">
        <v>0</v>
      </c>
      <c r="H14049">
        <v>0</v>
      </c>
      <c r="I14049">
        <v>0</v>
      </c>
      <c r="J14049" s="3">
        <v>45119.202777777777</v>
      </c>
      <c r="K14049" s="3">
        <v>45149.0625</v>
      </c>
      <c r="L14049" s="3">
        <v>45149.0625</v>
      </c>
      <c r="M14049" t="s">
        <v>27480</v>
      </c>
      <c r="N14049" s="4" t="s">
        <v>38</v>
      </c>
      <c r="P14049" t="s">
        <v>16</v>
      </c>
    </row>
    <row r="14050" spans="1:16" x14ac:dyDescent="0.25">
      <c r="A14050" s="6" t="s">
        <v>27479</v>
      </c>
      <c r="B14050">
        <v>6231067</v>
      </c>
      <c r="C14050" t="s">
        <v>11986</v>
      </c>
      <c r="F14050" t="s">
        <v>11982</v>
      </c>
      <c r="G14050">
        <v>0</v>
      </c>
      <c r="H14050">
        <v>0</v>
      </c>
      <c r="I14050">
        <v>0</v>
      </c>
      <c r="J14050" s="3">
        <v>45119.202777777777</v>
      </c>
      <c r="K14050" s="3">
        <v>45149.0625</v>
      </c>
      <c r="L14050" s="3">
        <v>45149.0625</v>
      </c>
      <c r="M14050" t="s">
        <v>27480</v>
      </c>
      <c r="N14050" s="4" t="s">
        <v>38</v>
      </c>
      <c r="P14050" t="s">
        <v>16</v>
      </c>
    </row>
    <row r="14051" spans="1:16" x14ac:dyDescent="0.25">
      <c r="A14051" t="s">
        <v>27481</v>
      </c>
      <c r="B14051">
        <v>53235886</v>
      </c>
      <c r="C14051" t="s">
        <v>11986</v>
      </c>
      <c r="F14051" t="s">
        <v>11982</v>
      </c>
      <c r="G14051">
        <v>0</v>
      </c>
      <c r="I14051">
        <v>0</v>
      </c>
      <c r="J14051" s="3">
        <v>45190.147222222222</v>
      </c>
      <c r="K14051" s="3">
        <v>45216.0625</v>
      </c>
      <c r="L14051" s="3">
        <v>45216.0625</v>
      </c>
      <c r="M14051" t="s">
        <v>27482</v>
      </c>
      <c r="N14051" s="4" t="s">
        <v>38</v>
      </c>
      <c r="P14051" t="s">
        <v>16</v>
      </c>
    </row>
    <row r="14052" spans="1:16" x14ac:dyDescent="0.25">
      <c r="A14052" t="s">
        <v>27483</v>
      </c>
      <c r="B14052" t="s">
        <v>27484</v>
      </c>
      <c r="C14052" t="s">
        <v>11986</v>
      </c>
      <c r="F14052" t="s">
        <v>11982</v>
      </c>
      <c r="G14052">
        <v>0</v>
      </c>
      <c r="I14052">
        <v>0</v>
      </c>
      <c r="J14052" s="3">
        <v>45217.171527777777</v>
      </c>
      <c r="K14052" s="3">
        <v>45247.0625</v>
      </c>
      <c r="L14052" s="3">
        <v>45247.0625</v>
      </c>
      <c r="M14052" t="s">
        <v>27485</v>
      </c>
      <c r="N14052" s="4" t="s">
        <v>38</v>
      </c>
      <c r="P14052" t="s">
        <v>16</v>
      </c>
    </row>
    <row r="14053" spans="1:16" x14ac:dyDescent="0.25">
      <c r="A14053" t="s">
        <v>27486</v>
      </c>
      <c r="B14053">
        <v>1231194</v>
      </c>
      <c r="C14053" t="s">
        <v>11986</v>
      </c>
      <c r="F14053" t="s">
        <v>11982</v>
      </c>
      <c r="G14053">
        <v>0</v>
      </c>
      <c r="I14053">
        <v>0</v>
      </c>
      <c r="J14053" s="3">
        <v>45134.261805555558</v>
      </c>
      <c r="K14053" s="3">
        <v>45215.0625</v>
      </c>
      <c r="L14053" s="3">
        <v>45215.0625</v>
      </c>
      <c r="M14053" t="s">
        <v>27487</v>
      </c>
      <c r="N14053" s="4" t="s">
        <v>38</v>
      </c>
      <c r="P14053" t="s">
        <v>16</v>
      </c>
    </row>
    <row r="14054" spans="1:16" x14ac:dyDescent="0.25">
      <c r="A14054" s="6" t="s">
        <v>27488</v>
      </c>
      <c r="B14054" t="s">
        <v>27489</v>
      </c>
      <c r="C14054" t="s">
        <v>11986</v>
      </c>
      <c r="F14054" t="s">
        <v>11982</v>
      </c>
      <c r="G14054">
        <v>0</v>
      </c>
      <c r="H14054">
        <v>0</v>
      </c>
      <c r="I14054">
        <v>0</v>
      </c>
      <c r="J14054" s="3">
        <v>45139.45208333333</v>
      </c>
      <c r="K14054" s="3">
        <v>45166.0625</v>
      </c>
      <c r="L14054" s="3">
        <v>45166.0625</v>
      </c>
      <c r="M14054" t="s">
        <v>27490</v>
      </c>
      <c r="N14054" s="4" t="s">
        <v>38</v>
      </c>
      <c r="P14054" t="s">
        <v>16</v>
      </c>
    </row>
    <row r="14055" spans="1:16" x14ac:dyDescent="0.25">
      <c r="A14055" s="6" t="s">
        <v>27488</v>
      </c>
      <c r="B14055" t="s">
        <v>27489</v>
      </c>
      <c r="C14055" t="s">
        <v>11986</v>
      </c>
      <c r="F14055" t="s">
        <v>11982</v>
      </c>
      <c r="G14055">
        <v>0</v>
      </c>
      <c r="H14055">
        <v>0</v>
      </c>
      <c r="I14055">
        <v>0</v>
      </c>
      <c r="J14055" s="3">
        <v>45139.45208333333</v>
      </c>
      <c r="K14055" s="3">
        <v>45166.0625</v>
      </c>
      <c r="L14055" s="3">
        <v>45166.0625</v>
      </c>
      <c r="M14055" t="s">
        <v>27490</v>
      </c>
      <c r="N14055" s="4" t="s">
        <v>38</v>
      </c>
      <c r="P14055" t="s">
        <v>16</v>
      </c>
    </row>
    <row r="14056" spans="1:16" x14ac:dyDescent="0.25">
      <c r="A14056" t="s">
        <v>27491</v>
      </c>
      <c r="B14056">
        <v>12235385</v>
      </c>
      <c r="C14056" t="s">
        <v>11986</v>
      </c>
      <c r="F14056" t="s">
        <v>11982</v>
      </c>
      <c r="G14056">
        <v>0</v>
      </c>
      <c r="I14056">
        <v>0</v>
      </c>
      <c r="J14056" s="3">
        <v>45204.050694444442</v>
      </c>
      <c r="K14056" s="3">
        <v>45231.0625</v>
      </c>
      <c r="L14056" s="3">
        <v>45231.0625</v>
      </c>
      <c r="M14056" t="s">
        <v>27492</v>
      </c>
      <c r="N14056" s="4" t="s">
        <v>38</v>
      </c>
      <c r="P14056" t="s">
        <v>16</v>
      </c>
    </row>
    <row r="14057" spans="1:16" x14ac:dyDescent="0.25">
      <c r="A14057" s="6" t="s">
        <v>27493</v>
      </c>
      <c r="B14057" t="s">
        <v>27494</v>
      </c>
      <c r="C14057" t="s">
        <v>11986</v>
      </c>
      <c r="F14057" t="s">
        <v>11982</v>
      </c>
      <c r="G14057">
        <v>0</v>
      </c>
      <c r="H14057">
        <v>0</v>
      </c>
      <c r="I14057">
        <v>0</v>
      </c>
      <c r="J14057" s="3">
        <v>45122.261805555558</v>
      </c>
      <c r="K14057" s="3">
        <v>45163.0625</v>
      </c>
      <c r="L14057" s="3">
        <v>45163.0625</v>
      </c>
      <c r="M14057" t="s">
        <v>27495</v>
      </c>
      <c r="N14057" s="4" t="s">
        <v>38</v>
      </c>
      <c r="P14057" t="s">
        <v>16</v>
      </c>
    </row>
    <row r="14058" spans="1:16" x14ac:dyDescent="0.25">
      <c r="A14058" s="6" t="s">
        <v>27493</v>
      </c>
      <c r="B14058" t="s">
        <v>27496</v>
      </c>
      <c r="C14058" t="s">
        <v>11986</v>
      </c>
      <c r="F14058" t="s">
        <v>11982</v>
      </c>
      <c r="G14058">
        <v>0</v>
      </c>
      <c r="H14058">
        <v>0</v>
      </c>
      <c r="I14058">
        <v>0</v>
      </c>
      <c r="J14058" s="3">
        <v>45135.043749999997</v>
      </c>
      <c r="K14058" s="3">
        <v>45159.0625</v>
      </c>
      <c r="L14058" s="3">
        <v>45159.0625</v>
      </c>
      <c r="M14058" t="s">
        <v>27497</v>
      </c>
      <c r="N14058" s="4" t="s">
        <v>38</v>
      </c>
      <c r="P14058" t="s">
        <v>16</v>
      </c>
    </row>
    <row r="14059" spans="1:16" x14ac:dyDescent="0.25">
      <c r="A14059" s="6" t="s">
        <v>27493</v>
      </c>
      <c r="B14059">
        <v>12235210</v>
      </c>
      <c r="C14059" t="s">
        <v>11986</v>
      </c>
      <c r="F14059" t="s">
        <v>11982</v>
      </c>
      <c r="G14059">
        <v>0</v>
      </c>
      <c r="H14059">
        <v>0</v>
      </c>
      <c r="I14059">
        <v>0</v>
      </c>
      <c r="J14059" s="3">
        <v>45146.102777777778</v>
      </c>
      <c r="K14059" s="3">
        <v>45180.0625</v>
      </c>
      <c r="L14059" s="3">
        <v>45180.0625</v>
      </c>
      <c r="M14059" t="s">
        <v>27498</v>
      </c>
      <c r="N14059" s="4" t="s">
        <v>38</v>
      </c>
      <c r="P14059" t="s">
        <v>16</v>
      </c>
    </row>
    <row r="14060" spans="1:16" x14ac:dyDescent="0.25">
      <c r="A14060" s="6" t="s">
        <v>27493</v>
      </c>
      <c r="B14060">
        <v>12235292</v>
      </c>
      <c r="C14060" t="s">
        <v>11986</v>
      </c>
      <c r="F14060" t="s">
        <v>11982</v>
      </c>
      <c r="G14060">
        <v>0</v>
      </c>
      <c r="H14060">
        <v>0</v>
      </c>
      <c r="I14060">
        <v>0</v>
      </c>
      <c r="J14060" s="3">
        <v>45150.354166666664</v>
      </c>
      <c r="K14060" s="3">
        <v>45173.0625</v>
      </c>
      <c r="L14060" s="3">
        <v>45173.0625</v>
      </c>
      <c r="M14060" t="s">
        <v>27499</v>
      </c>
      <c r="N14060" s="4" t="s">
        <v>38</v>
      </c>
      <c r="P14060" t="s">
        <v>16</v>
      </c>
    </row>
    <row r="14061" spans="1:16" x14ac:dyDescent="0.25">
      <c r="A14061" t="s">
        <v>27493</v>
      </c>
      <c r="B14061" t="s">
        <v>27500</v>
      </c>
      <c r="C14061" t="s">
        <v>11986</v>
      </c>
      <c r="F14061" t="s">
        <v>11982</v>
      </c>
      <c r="G14061">
        <v>0</v>
      </c>
      <c r="I14061">
        <v>0</v>
      </c>
      <c r="J14061" s="3">
        <v>45155.267361111109</v>
      </c>
      <c r="K14061" s="3">
        <v>45175.0625</v>
      </c>
      <c r="L14061" s="3">
        <v>45175.0625</v>
      </c>
      <c r="M14061" t="s">
        <v>27501</v>
      </c>
      <c r="N14061" s="4" t="s">
        <v>38</v>
      </c>
      <c r="P14061" t="s">
        <v>16</v>
      </c>
    </row>
    <row r="14062" spans="1:16" x14ac:dyDescent="0.25">
      <c r="A14062" t="s">
        <v>27493</v>
      </c>
      <c r="B14062" t="s">
        <v>27502</v>
      </c>
      <c r="C14062" t="s">
        <v>11986</v>
      </c>
      <c r="F14062" t="s">
        <v>11982</v>
      </c>
      <c r="G14062">
        <v>0</v>
      </c>
      <c r="I14062">
        <v>0</v>
      </c>
      <c r="J14062" s="3">
        <v>45155.271527777775</v>
      </c>
      <c r="K14062" s="3">
        <v>45175.0625</v>
      </c>
      <c r="L14062" s="3">
        <v>45175.0625</v>
      </c>
      <c r="M14062" t="s">
        <v>27503</v>
      </c>
      <c r="N14062" s="4" t="s">
        <v>38</v>
      </c>
      <c r="P14062" t="s">
        <v>16</v>
      </c>
    </row>
    <row r="14063" spans="1:16" x14ac:dyDescent="0.25">
      <c r="A14063" t="s">
        <v>27493</v>
      </c>
      <c r="B14063" t="s">
        <v>27504</v>
      </c>
      <c r="C14063" t="s">
        <v>11986</v>
      </c>
      <c r="F14063" t="s">
        <v>11982</v>
      </c>
      <c r="G14063">
        <v>0</v>
      </c>
      <c r="I14063">
        <v>0</v>
      </c>
      <c r="J14063" s="3">
        <v>45156.474999999999</v>
      </c>
      <c r="K14063" s="3">
        <v>45176.0625</v>
      </c>
      <c r="L14063" s="3">
        <v>45176.0625</v>
      </c>
      <c r="M14063" t="s">
        <v>27505</v>
      </c>
      <c r="N14063" s="4" t="s">
        <v>38</v>
      </c>
      <c r="P14063" t="s">
        <v>16</v>
      </c>
    </row>
    <row r="14064" spans="1:16" x14ac:dyDescent="0.25">
      <c r="A14064" t="s">
        <v>27493</v>
      </c>
      <c r="B14064" t="s">
        <v>27506</v>
      </c>
      <c r="C14064" t="s">
        <v>11986</v>
      </c>
      <c r="F14064" t="s">
        <v>11982</v>
      </c>
      <c r="G14064">
        <v>0</v>
      </c>
      <c r="I14064">
        <v>0</v>
      </c>
      <c r="J14064" s="3">
        <v>45156.539583333331</v>
      </c>
      <c r="K14064" s="3">
        <v>45177.0625</v>
      </c>
      <c r="L14064" s="3">
        <v>45177.0625</v>
      </c>
      <c r="M14064" t="s">
        <v>27507</v>
      </c>
      <c r="N14064" s="4" t="s">
        <v>38</v>
      </c>
      <c r="P14064" t="s">
        <v>16</v>
      </c>
    </row>
    <row r="14065" spans="1:16" x14ac:dyDescent="0.25">
      <c r="A14065" s="6" t="s">
        <v>27493</v>
      </c>
      <c r="B14065">
        <v>12235292</v>
      </c>
      <c r="C14065" t="s">
        <v>11986</v>
      </c>
      <c r="F14065" t="s">
        <v>11982</v>
      </c>
      <c r="G14065">
        <v>0</v>
      </c>
      <c r="H14065">
        <v>0</v>
      </c>
      <c r="I14065">
        <v>0</v>
      </c>
      <c r="J14065" s="3">
        <v>45150.354166666664</v>
      </c>
      <c r="K14065" s="3">
        <v>45173.0625</v>
      </c>
      <c r="L14065" s="3">
        <v>45173.0625</v>
      </c>
      <c r="M14065" t="s">
        <v>27499</v>
      </c>
      <c r="N14065" s="4" t="s">
        <v>38</v>
      </c>
      <c r="P14065" t="s">
        <v>16</v>
      </c>
    </row>
    <row r="14066" spans="1:16" x14ac:dyDescent="0.25">
      <c r="A14066" s="6" t="s">
        <v>27493</v>
      </c>
      <c r="B14066" t="s">
        <v>27494</v>
      </c>
      <c r="C14066" t="s">
        <v>11986</v>
      </c>
      <c r="F14066" t="s">
        <v>11982</v>
      </c>
      <c r="G14066">
        <v>0</v>
      </c>
      <c r="H14066">
        <v>0</v>
      </c>
      <c r="I14066">
        <v>0</v>
      </c>
      <c r="J14066" s="3">
        <v>45122.261805555558</v>
      </c>
      <c r="K14066" s="3">
        <v>45163.0625</v>
      </c>
      <c r="L14066" s="3">
        <v>45163.0625</v>
      </c>
      <c r="M14066" t="s">
        <v>27495</v>
      </c>
      <c r="N14066" s="4" t="s">
        <v>38</v>
      </c>
      <c r="P14066" t="s">
        <v>16</v>
      </c>
    </row>
    <row r="14067" spans="1:16" x14ac:dyDescent="0.25">
      <c r="A14067" s="6" t="s">
        <v>27493</v>
      </c>
      <c r="B14067">
        <v>12235210</v>
      </c>
      <c r="C14067" t="s">
        <v>11986</v>
      </c>
      <c r="F14067" t="s">
        <v>11982</v>
      </c>
      <c r="G14067">
        <v>0</v>
      </c>
      <c r="H14067">
        <v>0</v>
      </c>
      <c r="I14067">
        <v>0</v>
      </c>
      <c r="J14067" s="3">
        <v>45146.102777777778</v>
      </c>
      <c r="K14067" s="3">
        <v>45180.0625</v>
      </c>
      <c r="L14067" s="3">
        <v>45180.0625</v>
      </c>
      <c r="M14067" t="s">
        <v>27498</v>
      </c>
      <c r="N14067" s="4" t="s">
        <v>38</v>
      </c>
      <c r="P14067" t="s">
        <v>16</v>
      </c>
    </row>
    <row r="14068" spans="1:16" x14ac:dyDescent="0.25">
      <c r="A14068" s="6" t="s">
        <v>27493</v>
      </c>
      <c r="B14068" t="s">
        <v>27496</v>
      </c>
      <c r="C14068" t="s">
        <v>11986</v>
      </c>
      <c r="F14068" t="s">
        <v>11982</v>
      </c>
      <c r="G14068">
        <v>0</v>
      </c>
      <c r="H14068">
        <v>0</v>
      </c>
      <c r="I14068">
        <v>0</v>
      </c>
      <c r="J14068" s="3">
        <v>45135.043749999997</v>
      </c>
      <c r="K14068" s="3">
        <v>45159.0625</v>
      </c>
      <c r="L14068" s="3">
        <v>45159.0625</v>
      </c>
      <c r="M14068" t="s">
        <v>27497</v>
      </c>
      <c r="N14068" s="4" t="s">
        <v>38</v>
      </c>
      <c r="P14068" t="s">
        <v>16</v>
      </c>
    </row>
    <row r="14069" spans="1:16" x14ac:dyDescent="0.25">
      <c r="A14069" t="s">
        <v>27493</v>
      </c>
      <c r="B14069" t="s">
        <v>27508</v>
      </c>
      <c r="C14069" t="s">
        <v>11986</v>
      </c>
      <c r="F14069" t="s">
        <v>11982</v>
      </c>
      <c r="G14069">
        <v>0</v>
      </c>
      <c r="H14069" s="5"/>
      <c r="I14069">
        <v>0</v>
      </c>
      <c r="J14069" s="3">
        <v>45161.152777777781</v>
      </c>
      <c r="K14069" s="3">
        <v>45182.0625</v>
      </c>
      <c r="L14069" s="3">
        <v>45182.0625</v>
      </c>
      <c r="M14069" t="s">
        <v>27509</v>
      </c>
      <c r="N14069" s="4" t="s">
        <v>38</v>
      </c>
      <c r="P14069" t="s">
        <v>16</v>
      </c>
    </row>
    <row r="14070" spans="1:16" x14ac:dyDescent="0.25">
      <c r="A14070" t="s">
        <v>27493</v>
      </c>
      <c r="B14070">
        <v>12235295</v>
      </c>
      <c r="C14070" t="s">
        <v>11986</v>
      </c>
      <c r="F14070" t="s">
        <v>11982</v>
      </c>
      <c r="G14070">
        <v>0</v>
      </c>
      <c r="H14070" s="5"/>
      <c r="I14070">
        <v>0</v>
      </c>
      <c r="J14070" s="3">
        <v>45161.136111111111</v>
      </c>
      <c r="K14070" s="3">
        <v>45182.0625</v>
      </c>
      <c r="L14070" s="3">
        <v>45182.0625</v>
      </c>
      <c r="M14070" t="s">
        <v>27510</v>
      </c>
      <c r="N14070" s="4" t="s">
        <v>38</v>
      </c>
      <c r="P14070" t="s">
        <v>16</v>
      </c>
    </row>
    <row r="14071" spans="1:16" x14ac:dyDescent="0.25">
      <c r="A14071" t="s">
        <v>27493</v>
      </c>
      <c r="B14071" t="s">
        <v>27511</v>
      </c>
      <c r="C14071" t="s">
        <v>11986</v>
      </c>
      <c r="F14071" t="s">
        <v>11982</v>
      </c>
      <c r="G14071">
        <v>0</v>
      </c>
      <c r="H14071" s="5"/>
      <c r="I14071">
        <v>0</v>
      </c>
      <c r="J14071" s="3">
        <v>45161.156944444447</v>
      </c>
      <c r="K14071" s="3">
        <v>45183.0625</v>
      </c>
      <c r="L14071" s="3">
        <v>45183.0625</v>
      </c>
      <c r="M14071" t="s">
        <v>27512</v>
      </c>
      <c r="N14071" s="4" t="s">
        <v>38</v>
      </c>
      <c r="P14071" t="s">
        <v>16</v>
      </c>
    </row>
    <row r="14072" spans="1:16" x14ac:dyDescent="0.25">
      <c r="A14072" t="s">
        <v>27493</v>
      </c>
      <c r="B14072" t="s">
        <v>27513</v>
      </c>
      <c r="C14072" t="s">
        <v>11986</v>
      </c>
      <c r="F14072" t="s">
        <v>11982</v>
      </c>
      <c r="G14072">
        <v>0</v>
      </c>
      <c r="H14072" s="5"/>
      <c r="I14072">
        <v>0</v>
      </c>
      <c r="J14072" s="3">
        <v>45176.04791666667</v>
      </c>
      <c r="K14072" s="3">
        <v>45203.0625</v>
      </c>
      <c r="L14072" s="3">
        <v>45203.0625</v>
      </c>
      <c r="M14072" t="s">
        <v>27514</v>
      </c>
      <c r="N14072" s="4" t="s">
        <v>38</v>
      </c>
      <c r="P14072" t="s">
        <v>16</v>
      </c>
    </row>
    <row r="14073" spans="1:16" x14ac:dyDescent="0.25">
      <c r="A14073" t="s">
        <v>27493</v>
      </c>
      <c r="B14073" t="s">
        <v>27515</v>
      </c>
      <c r="C14073" t="s">
        <v>11986</v>
      </c>
      <c r="F14073" t="s">
        <v>11982</v>
      </c>
      <c r="G14073">
        <v>0</v>
      </c>
      <c r="H14073" s="5"/>
      <c r="I14073">
        <v>0</v>
      </c>
      <c r="J14073" s="3">
        <v>45163.220138888886</v>
      </c>
      <c r="K14073" s="3">
        <v>45187.0625</v>
      </c>
      <c r="L14073" s="3">
        <v>45187.0625</v>
      </c>
      <c r="M14073" t="s">
        <v>27516</v>
      </c>
      <c r="N14073" s="4" t="s">
        <v>38</v>
      </c>
      <c r="P14073" t="s">
        <v>16</v>
      </c>
    </row>
    <row r="14074" spans="1:16" x14ac:dyDescent="0.25">
      <c r="A14074" t="s">
        <v>27493</v>
      </c>
      <c r="B14074" t="s">
        <v>27517</v>
      </c>
      <c r="C14074" t="s">
        <v>11986</v>
      </c>
      <c r="F14074" t="s">
        <v>11982</v>
      </c>
      <c r="G14074">
        <v>0</v>
      </c>
      <c r="H14074" s="5"/>
      <c r="I14074">
        <v>0</v>
      </c>
      <c r="J14074" s="3">
        <v>45163.227083333331</v>
      </c>
      <c r="K14074" s="3">
        <v>45194.0625</v>
      </c>
      <c r="L14074" s="3">
        <v>45194.0625</v>
      </c>
      <c r="M14074" t="s">
        <v>27518</v>
      </c>
      <c r="N14074" s="4" t="s">
        <v>38</v>
      </c>
      <c r="P14074" t="s">
        <v>16</v>
      </c>
    </row>
    <row r="14075" spans="1:16" x14ac:dyDescent="0.25">
      <c r="A14075" t="s">
        <v>27493</v>
      </c>
      <c r="B14075" t="s">
        <v>27519</v>
      </c>
      <c r="C14075" t="s">
        <v>11986</v>
      </c>
      <c r="F14075" t="s">
        <v>11982</v>
      </c>
      <c r="G14075">
        <v>0</v>
      </c>
      <c r="H14075">
        <v>0</v>
      </c>
      <c r="I14075">
        <v>0</v>
      </c>
      <c r="J14075" s="3">
        <v>45159.531944444447</v>
      </c>
      <c r="K14075" s="3">
        <v>45181.0625</v>
      </c>
      <c r="L14075" s="3">
        <v>45181.0625</v>
      </c>
      <c r="M14075" t="s">
        <v>27520</v>
      </c>
      <c r="N14075" s="4" t="s">
        <v>38</v>
      </c>
      <c r="P14075" t="s">
        <v>16</v>
      </c>
    </row>
    <row r="14076" spans="1:16" x14ac:dyDescent="0.25">
      <c r="A14076" t="s">
        <v>27493</v>
      </c>
      <c r="B14076" t="s">
        <v>27521</v>
      </c>
      <c r="C14076" t="s">
        <v>11986</v>
      </c>
      <c r="F14076" t="s">
        <v>11982</v>
      </c>
      <c r="G14076">
        <v>0</v>
      </c>
      <c r="H14076" s="5"/>
      <c r="I14076">
        <v>0</v>
      </c>
      <c r="J14076" s="3">
        <v>45182.262499999997</v>
      </c>
      <c r="K14076" s="3">
        <v>45208.0625</v>
      </c>
      <c r="L14076" s="3">
        <v>45208.0625</v>
      </c>
      <c r="M14076" t="s">
        <v>27522</v>
      </c>
      <c r="N14076" s="4" t="s">
        <v>38</v>
      </c>
      <c r="P14076" t="s">
        <v>16</v>
      </c>
    </row>
    <row r="14077" spans="1:16" x14ac:dyDescent="0.25">
      <c r="A14077" t="s">
        <v>27493</v>
      </c>
      <c r="B14077" t="s">
        <v>27523</v>
      </c>
      <c r="C14077" t="s">
        <v>11986</v>
      </c>
      <c r="F14077" t="s">
        <v>11982</v>
      </c>
      <c r="G14077">
        <v>0</v>
      </c>
      <c r="H14077" s="5"/>
      <c r="I14077">
        <v>0</v>
      </c>
      <c r="J14077" s="3">
        <v>45182.265277777777</v>
      </c>
      <c r="K14077" s="3">
        <v>45209.0625</v>
      </c>
      <c r="L14077" s="3">
        <v>45209.0625</v>
      </c>
      <c r="M14077" t="s">
        <v>27524</v>
      </c>
      <c r="N14077" s="4" t="s">
        <v>38</v>
      </c>
      <c r="P14077" t="s">
        <v>16</v>
      </c>
    </row>
    <row r="14078" spans="1:16" x14ac:dyDescent="0.25">
      <c r="A14078" t="s">
        <v>27493</v>
      </c>
      <c r="B14078">
        <v>12235297</v>
      </c>
      <c r="C14078" t="s">
        <v>11986</v>
      </c>
      <c r="F14078" t="s">
        <v>11982</v>
      </c>
      <c r="G14078">
        <v>0</v>
      </c>
      <c r="H14078" s="5"/>
      <c r="I14078">
        <v>0</v>
      </c>
      <c r="J14078" s="3">
        <v>45170.402777777781</v>
      </c>
      <c r="K14078" s="3">
        <v>45194.0625</v>
      </c>
      <c r="L14078" s="3">
        <v>45194.0625</v>
      </c>
      <c r="M14078" t="s">
        <v>27525</v>
      </c>
      <c r="N14078" s="4" t="s">
        <v>38</v>
      </c>
      <c r="P14078" t="s">
        <v>16</v>
      </c>
    </row>
    <row r="14079" spans="1:16" x14ac:dyDescent="0.25">
      <c r="A14079" t="s">
        <v>27493</v>
      </c>
      <c r="B14079" t="s">
        <v>27526</v>
      </c>
      <c r="C14079" t="s">
        <v>11986</v>
      </c>
      <c r="F14079" t="s">
        <v>11982</v>
      </c>
      <c r="G14079">
        <v>0</v>
      </c>
      <c r="H14079" s="5"/>
      <c r="I14079">
        <v>0</v>
      </c>
      <c r="J14079" s="3">
        <v>45170.417361111111</v>
      </c>
      <c r="K14079" s="3">
        <v>45203.0625</v>
      </c>
      <c r="L14079" s="3">
        <v>45203.0625</v>
      </c>
      <c r="M14079" t="s">
        <v>27527</v>
      </c>
      <c r="N14079" s="4" t="s">
        <v>38</v>
      </c>
      <c r="P14079" t="s">
        <v>16</v>
      </c>
    </row>
    <row r="14080" spans="1:16" x14ac:dyDescent="0.25">
      <c r="A14080" t="s">
        <v>27493</v>
      </c>
      <c r="B14080" t="s">
        <v>27528</v>
      </c>
      <c r="C14080" t="s">
        <v>11986</v>
      </c>
      <c r="F14080" t="s">
        <v>11982</v>
      </c>
      <c r="G14080">
        <v>0</v>
      </c>
      <c r="H14080" s="5"/>
      <c r="I14080">
        <v>0</v>
      </c>
      <c r="J14080" s="3">
        <v>45160.457638888889</v>
      </c>
      <c r="K14080" s="3">
        <v>45181.0625</v>
      </c>
      <c r="L14080" s="3">
        <v>45181.0625</v>
      </c>
      <c r="M14080" t="s">
        <v>27529</v>
      </c>
      <c r="N14080" s="4" t="s">
        <v>38</v>
      </c>
      <c r="P14080" t="s">
        <v>16</v>
      </c>
    </row>
    <row r="14081" spans="1:16" x14ac:dyDescent="0.25">
      <c r="A14081" t="s">
        <v>27493</v>
      </c>
      <c r="B14081" t="s">
        <v>27530</v>
      </c>
      <c r="C14081" t="s">
        <v>11986</v>
      </c>
      <c r="F14081" t="s">
        <v>11982</v>
      </c>
      <c r="G14081">
        <v>0</v>
      </c>
      <c r="I14081">
        <v>0</v>
      </c>
      <c r="J14081" s="3">
        <v>45190.442361111112</v>
      </c>
      <c r="K14081" s="3">
        <v>45229.0625</v>
      </c>
      <c r="L14081" s="3">
        <v>45229.0625</v>
      </c>
      <c r="M14081" t="s">
        <v>27531</v>
      </c>
      <c r="N14081" s="4" t="s">
        <v>38</v>
      </c>
      <c r="P14081" t="s">
        <v>16</v>
      </c>
    </row>
    <row r="14082" spans="1:16" x14ac:dyDescent="0.25">
      <c r="A14082" t="s">
        <v>27493</v>
      </c>
      <c r="B14082">
        <v>12235421</v>
      </c>
      <c r="C14082" t="s">
        <v>11986</v>
      </c>
      <c r="F14082" t="s">
        <v>11982</v>
      </c>
      <c r="G14082">
        <v>0</v>
      </c>
      <c r="I14082">
        <v>0</v>
      </c>
      <c r="J14082" s="3">
        <v>45240.212500000001</v>
      </c>
      <c r="K14082" s="3">
        <v>45261.0625</v>
      </c>
      <c r="L14082" s="3">
        <v>45261.0625</v>
      </c>
      <c r="M14082" t="s">
        <v>27532</v>
      </c>
      <c r="N14082" s="4" t="s">
        <v>38</v>
      </c>
      <c r="P14082" t="s">
        <v>16</v>
      </c>
    </row>
    <row r="14083" spans="1:16" x14ac:dyDescent="0.25">
      <c r="A14083" t="s">
        <v>27493</v>
      </c>
      <c r="B14083">
        <v>12235440</v>
      </c>
      <c r="C14083" t="s">
        <v>11986</v>
      </c>
      <c r="F14083" t="s">
        <v>11982</v>
      </c>
      <c r="G14083">
        <v>0</v>
      </c>
      <c r="I14083">
        <v>0</v>
      </c>
      <c r="J14083" s="3">
        <v>45239.234027777777</v>
      </c>
      <c r="K14083" s="3">
        <v>45264.0625</v>
      </c>
      <c r="L14083" s="3">
        <v>45264.0625</v>
      </c>
      <c r="M14083" t="s">
        <v>27533</v>
      </c>
      <c r="N14083" s="4" t="s">
        <v>38</v>
      </c>
      <c r="P14083" t="s">
        <v>16</v>
      </c>
    </row>
    <row r="14084" spans="1:16" x14ac:dyDescent="0.25">
      <c r="A14084" t="s">
        <v>27493</v>
      </c>
      <c r="B14084">
        <v>12235450</v>
      </c>
      <c r="C14084" t="s">
        <v>11986</v>
      </c>
      <c r="F14084" t="s">
        <v>11982</v>
      </c>
      <c r="G14084">
        <v>0</v>
      </c>
      <c r="I14084">
        <v>0</v>
      </c>
      <c r="J14084" s="3">
        <v>45258.224999999999</v>
      </c>
      <c r="K14084" s="3">
        <v>45281.0625</v>
      </c>
      <c r="L14084" s="3">
        <v>45281.0625</v>
      </c>
      <c r="M14084" t="s">
        <v>27534</v>
      </c>
      <c r="N14084" s="4" t="s">
        <v>38</v>
      </c>
      <c r="P14084" t="s">
        <v>16</v>
      </c>
    </row>
    <row r="14085" spans="1:16" x14ac:dyDescent="0.25">
      <c r="A14085" t="s">
        <v>27493</v>
      </c>
      <c r="B14085" t="s">
        <v>27535</v>
      </c>
      <c r="C14085" t="s">
        <v>11986</v>
      </c>
      <c r="F14085" t="s">
        <v>11982</v>
      </c>
      <c r="G14085">
        <v>0</v>
      </c>
      <c r="I14085">
        <v>0</v>
      </c>
      <c r="J14085" s="3">
        <v>45259.078472222223</v>
      </c>
      <c r="K14085" s="3">
        <v>45285.0625</v>
      </c>
      <c r="L14085" s="3">
        <v>45285.0625</v>
      </c>
      <c r="M14085" t="s">
        <v>27536</v>
      </c>
      <c r="N14085" s="4" t="s">
        <v>38</v>
      </c>
      <c r="P14085" t="s">
        <v>16</v>
      </c>
    </row>
    <row r="14086" spans="1:16" x14ac:dyDescent="0.25">
      <c r="A14086" t="s">
        <v>27493</v>
      </c>
      <c r="B14086" t="s">
        <v>27537</v>
      </c>
      <c r="C14086" t="s">
        <v>11986</v>
      </c>
      <c r="F14086" t="s">
        <v>11982</v>
      </c>
      <c r="G14086">
        <v>0</v>
      </c>
      <c r="I14086">
        <v>0</v>
      </c>
      <c r="J14086" s="3">
        <v>45264.299305555556</v>
      </c>
      <c r="K14086" s="3">
        <v>45287.0625</v>
      </c>
      <c r="L14086" s="3">
        <v>45287.0625</v>
      </c>
      <c r="M14086" t="s">
        <v>27538</v>
      </c>
      <c r="N14086" s="4" t="s">
        <v>38</v>
      </c>
      <c r="P14086" t="s">
        <v>16</v>
      </c>
    </row>
    <row r="14087" spans="1:16" x14ac:dyDescent="0.25">
      <c r="A14087" t="s">
        <v>27493</v>
      </c>
      <c r="B14087" t="s">
        <v>27539</v>
      </c>
      <c r="C14087" t="s">
        <v>11986</v>
      </c>
      <c r="F14087" t="s">
        <v>11982</v>
      </c>
      <c r="G14087">
        <v>0</v>
      </c>
      <c r="I14087">
        <v>0</v>
      </c>
      <c r="J14087" s="3">
        <v>45197.404166666667</v>
      </c>
      <c r="K14087" s="3">
        <v>45229.0625</v>
      </c>
      <c r="L14087" s="3">
        <v>45229.0625</v>
      </c>
      <c r="M14087" t="s">
        <v>27540</v>
      </c>
      <c r="N14087" s="4" t="s">
        <v>38</v>
      </c>
      <c r="P14087" t="s">
        <v>16</v>
      </c>
    </row>
    <row r="14088" spans="1:16" x14ac:dyDescent="0.25">
      <c r="A14088" t="s">
        <v>27541</v>
      </c>
      <c r="B14088" t="s">
        <v>27542</v>
      </c>
      <c r="C14088" t="s">
        <v>11986</v>
      </c>
      <c r="F14088" t="s">
        <v>11982</v>
      </c>
      <c r="G14088">
        <v>0</v>
      </c>
      <c r="I14088">
        <v>0</v>
      </c>
      <c r="J14088" s="3">
        <v>45246.262499999997</v>
      </c>
      <c r="K14088" s="3">
        <v>45268.0625</v>
      </c>
      <c r="L14088" s="3">
        <v>45268.0625</v>
      </c>
      <c r="M14088" t="s">
        <v>27543</v>
      </c>
      <c r="N14088" s="4" t="s">
        <v>38</v>
      </c>
      <c r="P14088" t="s">
        <v>16</v>
      </c>
    </row>
    <row r="14089" spans="1:16" x14ac:dyDescent="0.25">
      <c r="A14089" s="6" t="s">
        <v>27544</v>
      </c>
      <c r="B14089" t="s">
        <v>27545</v>
      </c>
      <c r="C14089" t="s">
        <v>11986</v>
      </c>
      <c r="F14089" t="s">
        <v>11982</v>
      </c>
      <c r="G14089">
        <v>0</v>
      </c>
      <c r="H14089">
        <v>0</v>
      </c>
      <c r="I14089">
        <v>0</v>
      </c>
      <c r="J14089" s="3">
        <v>45141.080555555556</v>
      </c>
      <c r="K14089" s="3">
        <v>45166.0625</v>
      </c>
      <c r="L14089" s="3">
        <v>45166.0625</v>
      </c>
      <c r="M14089" t="s">
        <v>27546</v>
      </c>
      <c r="N14089" s="4" t="s">
        <v>38</v>
      </c>
      <c r="P14089" t="s">
        <v>16</v>
      </c>
    </row>
    <row r="14090" spans="1:16" x14ac:dyDescent="0.25">
      <c r="A14090" s="6" t="s">
        <v>27544</v>
      </c>
      <c r="B14090" t="s">
        <v>27545</v>
      </c>
      <c r="C14090" t="s">
        <v>11986</v>
      </c>
      <c r="F14090" t="s">
        <v>11982</v>
      </c>
      <c r="G14090">
        <v>0</v>
      </c>
      <c r="H14090">
        <v>0</v>
      </c>
      <c r="I14090">
        <v>0</v>
      </c>
      <c r="J14090" s="3">
        <v>45141.080555555556</v>
      </c>
      <c r="K14090" s="3">
        <v>45166.0625</v>
      </c>
      <c r="L14090" s="3">
        <v>45166.0625</v>
      </c>
      <c r="M14090" t="s">
        <v>27546</v>
      </c>
      <c r="N14090" s="4" t="s">
        <v>38</v>
      </c>
      <c r="P14090" t="s">
        <v>16</v>
      </c>
    </row>
    <row r="14091" spans="1:16" x14ac:dyDescent="0.25">
      <c r="A14091" t="s">
        <v>27547</v>
      </c>
      <c r="B14091" t="s">
        <v>27548</v>
      </c>
      <c r="C14091" t="s">
        <v>11986</v>
      </c>
      <c r="F14091" t="s">
        <v>11982</v>
      </c>
      <c r="G14091">
        <v>0</v>
      </c>
      <c r="I14091">
        <v>0</v>
      </c>
      <c r="J14091" s="3">
        <v>45264.245138888888</v>
      </c>
      <c r="K14091" s="3">
        <v>45294.0625</v>
      </c>
      <c r="L14091" s="3">
        <v>45294.0625</v>
      </c>
      <c r="M14091" t="s">
        <v>27549</v>
      </c>
      <c r="N14091" s="4" t="s">
        <v>38</v>
      </c>
      <c r="P14091" t="s">
        <v>16</v>
      </c>
    </row>
    <row r="14092" spans="1:16" x14ac:dyDescent="0.25">
      <c r="A14092" s="6" t="s">
        <v>27550</v>
      </c>
      <c r="B14092" t="s">
        <v>27551</v>
      </c>
      <c r="C14092" t="s">
        <v>11986</v>
      </c>
      <c r="F14092" t="s">
        <v>11982</v>
      </c>
      <c r="G14092">
        <v>0</v>
      </c>
      <c r="H14092">
        <v>0</v>
      </c>
      <c r="I14092">
        <v>0</v>
      </c>
      <c r="J14092" s="3">
        <v>45135.056250000001</v>
      </c>
      <c r="K14092" s="3">
        <v>45160.0625</v>
      </c>
      <c r="L14092" s="3">
        <v>45160.0625</v>
      </c>
      <c r="M14092" t="s">
        <v>27552</v>
      </c>
      <c r="N14092" s="4" t="s">
        <v>38</v>
      </c>
      <c r="P14092" t="s">
        <v>16</v>
      </c>
    </row>
    <row r="14093" spans="1:16" x14ac:dyDescent="0.25">
      <c r="A14093" s="6" t="s">
        <v>27550</v>
      </c>
      <c r="B14093" t="s">
        <v>27551</v>
      </c>
      <c r="C14093" t="s">
        <v>11986</v>
      </c>
      <c r="F14093" t="s">
        <v>11982</v>
      </c>
      <c r="G14093">
        <v>0</v>
      </c>
      <c r="H14093">
        <v>0</v>
      </c>
      <c r="I14093">
        <v>0</v>
      </c>
      <c r="J14093" s="3">
        <v>45135.056250000001</v>
      </c>
      <c r="K14093" s="3">
        <v>45160.0625</v>
      </c>
      <c r="L14093" s="3">
        <v>45160.0625</v>
      </c>
      <c r="M14093" t="s">
        <v>27552</v>
      </c>
      <c r="N14093" s="4" t="s">
        <v>38</v>
      </c>
      <c r="P14093" t="s">
        <v>16</v>
      </c>
    </row>
    <row r="14094" spans="1:16" x14ac:dyDescent="0.25">
      <c r="A14094" s="6" t="s">
        <v>27553</v>
      </c>
      <c r="B14094" t="s">
        <v>27554</v>
      </c>
      <c r="C14094" t="s">
        <v>11986</v>
      </c>
      <c r="F14094" t="s">
        <v>11982</v>
      </c>
      <c r="G14094">
        <v>0</v>
      </c>
      <c r="H14094">
        <v>0</v>
      </c>
      <c r="I14094">
        <v>0</v>
      </c>
      <c r="J14094" s="3">
        <v>45126.525000000001</v>
      </c>
      <c r="K14094" s="3">
        <v>45152.0625</v>
      </c>
      <c r="L14094" s="3">
        <v>45152.0625</v>
      </c>
      <c r="M14094" t="s">
        <v>27555</v>
      </c>
      <c r="N14094" s="4" t="s">
        <v>38</v>
      </c>
      <c r="P14094" t="s">
        <v>16</v>
      </c>
    </row>
    <row r="14095" spans="1:16" x14ac:dyDescent="0.25">
      <c r="A14095" s="6" t="s">
        <v>27553</v>
      </c>
      <c r="B14095" t="s">
        <v>27556</v>
      </c>
      <c r="C14095" t="s">
        <v>11986</v>
      </c>
      <c r="F14095" t="s">
        <v>11982</v>
      </c>
      <c r="G14095">
        <v>0</v>
      </c>
      <c r="H14095">
        <v>0</v>
      </c>
      <c r="I14095">
        <v>0</v>
      </c>
      <c r="J14095" s="3">
        <v>45126.534722222219</v>
      </c>
      <c r="K14095" s="3">
        <v>45152.0625</v>
      </c>
      <c r="L14095" s="3">
        <v>45152.0625</v>
      </c>
      <c r="M14095" t="s">
        <v>27557</v>
      </c>
      <c r="N14095" s="4" t="s">
        <v>38</v>
      </c>
      <c r="P14095" t="s">
        <v>16</v>
      </c>
    </row>
    <row r="14096" spans="1:16" x14ac:dyDescent="0.25">
      <c r="A14096" s="6" t="s">
        <v>27553</v>
      </c>
      <c r="B14096" t="s">
        <v>27558</v>
      </c>
      <c r="C14096" t="s">
        <v>11986</v>
      </c>
      <c r="F14096" t="s">
        <v>11982</v>
      </c>
      <c r="G14096">
        <v>0</v>
      </c>
      <c r="H14096">
        <v>0</v>
      </c>
      <c r="I14096">
        <v>0</v>
      </c>
      <c r="J14096" s="3">
        <v>45126.540277777778</v>
      </c>
      <c r="K14096" s="3">
        <v>45152.0625</v>
      </c>
      <c r="L14096" s="3">
        <v>45152.0625</v>
      </c>
      <c r="M14096" t="s">
        <v>27559</v>
      </c>
      <c r="N14096" s="4" t="s">
        <v>38</v>
      </c>
      <c r="P14096" t="s">
        <v>16</v>
      </c>
    </row>
    <row r="14097" spans="1:16" x14ac:dyDescent="0.25">
      <c r="A14097" s="6" t="s">
        <v>27553</v>
      </c>
      <c r="B14097" t="s">
        <v>27560</v>
      </c>
      <c r="C14097" t="s">
        <v>11986</v>
      </c>
      <c r="F14097" t="s">
        <v>11982</v>
      </c>
      <c r="G14097">
        <v>0</v>
      </c>
      <c r="H14097">
        <v>0</v>
      </c>
      <c r="I14097">
        <v>0</v>
      </c>
      <c r="J14097" s="3">
        <v>45126.051388888889</v>
      </c>
      <c r="K14097" s="3">
        <v>45152.0625</v>
      </c>
      <c r="L14097" s="3">
        <v>45152.0625</v>
      </c>
      <c r="M14097" t="s">
        <v>27561</v>
      </c>
      <c r="N14097" s="4" t="s">
        <v>38</v>
      </c>
      <c r="P14097" t="s">
        <v>16</v>
      </c>
    </row>
    <row r="14098" spans="1:16" x14ac:dyDescent="0.25">
      <c r="A14098" s="6" t="s">
        <v>27553</v>
      </c>
      <c r="B14098">
        <v>12235226</v>
      </c>
      <c r="C14098" t="s">
        <v>11986</v>
      </c>
      <c r="F14098" t="s">
        <v>11982</v>
      </c>
      <c r="G14098">
        <v>0</v>
      </c>
      <c r="H14098">
        <v>0</v>
      </c>
      <c r="I14098">
        <v>0</v>
      </c>
      <c r="J14098" s="3">
        <v>45128.086111111108</v>
      </c>
      <c r="K14098" s="3">
        <v>45163.0625</v>
      </c>
      <c r="L14098" s="3">
        <v>45163.0625</v>
      </c>
      <c r="M14098" t="s">
        <v>27562</v>
      </c>
      <c r="N14098" s="4" t="s">
        <v>38</v>
      </c>
      <c r="P14098" t="s">
        <v>16</v>
      </c>
    </row>
    <row r="14099" spans="1:16" x14ac:dyDescent="0.25">
      <c r="A14099" s="6" t="s">
        <v>27553</v>
      </c>
      <c r="B14099" t="s">
        <v>27563</v>
      </c>
      <c r="C14099" t="s">
        <v>11986</v>
      </c>
      <c r="F14099" t="s">
        <v>11982</v>
      </c>
      <c r="G14099">
        <v>0</v>
      </c>
      <c r="H14099">
        <v>0</v>
      </c>
      <c r="I14099">
        <v>0</v>
      </c>
      <c r="J14099" s="3">
        <v>45134.457638888889</v>
      </c>
      <c r="K14099" s="3">
        <v>45167.0625</v>
      </c>
      <c r="L14099" s="3">
        <v>45167.0625</v>
      </c>
      <c r="M14099" t="s">
        <v>27564</v>
      </c>
      <c r="N14099" s="4" t="s">
        <v>38</v>
      </c>
      <c r="P14099" t="s">
        <v>16</v>
      </c>
    </row>
    <row r="14100" spans="1:16" x14ac:dyDescent="0.25">
      <c r="A14100" s="6" t="s">
        <v>27553</v>
      </c>
      <c r="B14100" t="s">
        <v>27565</v>
      </c>
      <c r="C14100" t="s">
        <v>11986</v>
      </c>
      <c r="F14100" t="s">
        <v>11982</v>
      </c>
      <c r="G14100">
        <v>0</v>
      </c>
      <c r="H14100">
        <v>0</v>
      </c>
      <c r="I14100">
        <v>0</v>
      </c>
      <c r="J14100" s="3">
        <v>45134.463194444441</v>
      </c>
      <c r="K14100" s="3">
        <v>45167.0625</v>
      </c>
      <c r="L14100" s="3">
        <v>45167.0625</v>
      </c>
      <c r="M14100" t="s">
        <v>27566</v>
      </c>
      <c r="N14100" s="4" t="s">
        <v>38</v>
      </c>
      <c r="P14100" t="s">
        <v>16</v>
      </c>
    </row>
    <row r="14101" spans="1:16" x14ac:dyDescent="0.25">
      <c r="A14101" s="6" t="s">
        <v>27553</v>
      </c>
      <c r="B14101" t="s">
        <v>27567</v>
      </c>
      <c r="C14101" t="s">
        <v>11986</v>
      </c>
      <c r="F14101" t="s">
        <v>11982</v>
      </c>
      <c r="G14101">
        <v>0</v>
      </c>
      <c r="H14101">
        <v>0</v>
      </c>
      <c r="I14101">
        <v>0</v>
      </c>
      <c r="J14101" s="3">
        <v>45135.148611111108</v>
      </c>
      <c r="K14101" s="3">
        <v>45161.0625</v>
      </c>
      <c r="L14101" s="3">
        <v>45161.0625</v>
      </c>
      <c r="M14101" t="s">
        <v>27568</v>
      </c>
      <c r="N14101" s="4" t="s">
        <v>38</v>
      </c>
      <c r="P14101" t="s">
        <v>16</v>
      </c>
    </row>
    <row r="14102" spans="1:16" x14ac:dyDescent="0.25">
      <c r="A14102" s="6" t="s">
        <v>27553</v>
      </c>
      <c r="B14102" t="s">
        <v>27569</v>
      </c>
      <c r="C14102" t="s">
        <v>11986</v>
      </c>
      <c r="F14102" t="s">
        <v>11982</v>
      </c>
      <c r="G14102">
        <v>0</v>
      </c>
      <c r="H14102">
        <v>0</v>
      </c>
      <c r="I14102">
        <v>0</v>
      </c>
      <c r="J14102" s="3">
        <v>45136.464583333334</v>
      </c>
      <c r="K14102" s="3">
        <v>45166.0625</v>
      </c>
      <c r="L14102" s="3">
        <v>45166.0625</v>
      </c>
      <c r="M14102" t="s">
        <v>27570</v>
      </c>
      <c r="N14102" s="4" t="s">
        <v>38</v>
      </c>
      <c r="P14102" t="s">
        <v>16</v>
      </c>
    </row>
    <row r="14103" spans="1:16" x14ac:dyDescent="0.25">
      <c r="A14103" s="6" t="s">
        <v>27553</v>
      </c>
      <c r="B14103" t="s">
        <v>27571</v>
      </c>
      <c r="C14103" t="s">
        <v>11986</v>
      </c>
      <c r="F14103" t="s">
        <v>11982</v>
      </c>
      <c r="G14103">
        <v>0</v>
      </c>
      <c r="H14103">
        <v>0</v>
      </c>
      <c r="I14103">
        <v>0</v>
      </c>
      <c r="J14103" s="3">
        <v>45136.49722222222</v>
      </c>
      <c r="K14103" s="3">
        <v>45159.0625</v>
      </c>
      <c r="L14103" s="3">
        <v>45159.0625</v>
      </c>
      <c r="M14103" t="s">
        <v>27572</v>
      </c>
      <c r="N14103" s="4" t="s">
        <v>38</v>
      </c>
      <c r="P14103" t="s">
        <v>16</v>
      </c>
    </row>
    <row r="14104" spans="1:16" x14ac:dyDescent="0.25">
      <c r="A14104" s="6" t="s">
        <v>27553</v>
      </c>
      <c r="B14104" t="s">
        <v>27573</v>
      </c>
      <c r="C14104" t="s">
        <v>11986</v>
      </c>
      <c r="F14104" t="s">
        <v>11982</v>
      </c>
      <c r="G14104">
        <v>0</v>
      </c>
      <c r="H14104">
        <v>0</v>
      </c>
      <c r="I14104">
        <v>0</v>
      </c>
      <c r="J14104" s="3">
        <v>45136.540277777778</v>
      </c>
      <c r="K14104" s="3">
        <v>45159.0625</v>
      </c>
      <c r="L14104" s="3">
        <v>45159.0625</v>
      </c>
      <c r="M14104" t="s">
        <v>27574</v>
      </c>
      <c r="N14104" s="4" t="s">
        <v>38</v>
      </c>
      <c r="P14104" t="s">
        <v>16</v>
      </c>
    </row>
    <row r="14105" spans="1:16" x14ac:dyDescent="0.25">
      <c r="A14105" s="6" t="s">
        <v>27553</v>
      </c>
      <c r="B14105" t="s">
        <v>27575</v>
      </c>
      <c r="C14105" t="s">
        <v>11986</v>
      </c>
      <c r="F14105" t="s">
        <v>11982</v>
      </c>
      <c r="G14105">
        <v>0</v>
      </c>
      <c r="H14105">
        <v>0</v>
      </c>
      <c r="I14105">
        <v>0</v>
      </c>
      <c r="J14105" s="3">
        <v>45138.064583333333</v>
      </c>
      <c r="K14105" s="3">
        <v>45160.0625</v>
      </c>
      <c r="L14105" s="3">
        <v>45160.0625</v>
      </c>
      <c r="M14105" t="s">
        <v>27576</v>
      </c>
      <c r="N14105" s="4" t="s">
        <v>38</v>
      </c>
      <c r="P14105" t="s">
        <v>16</v>
      </c>
    </row>
    <row r="14106" spans="1:16" x14ac:dyDescent="0.25">
      <c r="A14106" s="6" t="s">
        <v>27553</v>
      </c>
      <c r="B14106" t="s">
        <v>27577</v>
      </c>
      <c r="C14106" t="s">
        <v>11986</v>
      </c>
      <c r="F14106" t="s">
        <v>11982</v>
      </c>
      <c r="G14106">
        <v>0</v>
      </c>
      <c r="H14106">
        <v>0</v>
      </c>
      <c r="I14106">
        <v>0</v>
      </c>
      <c r="J14106" s="3">
        <v>45138.068055555559</v>
      </c>
      <c r="K14106" s="3">
        <v>45160.0625</v>
      </c>
      <c r="L14106" s="3">
        <v>45160.0625</v>
      </c>
      <c r="M14106" t="s">
        <v>27578</v>
      </c>
      <c r="N14106" s="4" t="s">
        <v>38</v>
      </c>
      <c r="P14106" t="s">
        <v>16</v>
      </c>
    </row>
    <row r="14107" spans="1:16" x14ac:dyDescent="0.25">
      <c r="A14107" s="6" t="s">
        <v>27553</v>
      </c>
      <c r="B14107" t="s">
        <v>27579</v>
      </c>
      <c r="C14107" t="s">
        <v>11986</v>
      </c>
      <c r="F14107" t="s">
        <v>11982</v>
      </c>
      <c r="G14107">
        <v>0</v>
      </c>
      <c r="H14107">
        <v>0</v>
      </c>
      <c r="I14107">
        <v>0</v>
      </c>
      <c r="J14107" s="3">
        <v>45146.086111111108</v>
      </c>
      <c r="K14107" s="3">
        <v>45180.0625</v>
      </c>
      <c r="L14107" s="3">
        <v>45180.0625</v>
      </c>
      <c r="M14107" t="s">
        <v>27580</v>
      </c>
      <c r="N14107" s="4" t="s">
        <v>38</v>
      </c>
      <c r="P14107" t="s">
        <v>16</v>
      </c>
    </row>
    <row r="14108" spans="1:16" x14ac:dyDescent="0.25">
      <c r="A14108" s="6" t="s">
        <v>27553</v>
      </c>
      <c r="B14108" t="s">
        <v>27581</v>
      </c>
      <c r="C14108" t="s">
        <v>11986</v>
      </c>
      <c r="F14108" t="s">
        <v>11982</v>
      </c>
      <c r="G14108">
        <v>0</v>
      </c>
      <c r="H14108">
        <v>0</v>
      </c>
      <c r="I14108">
        <v>0</v>
      </c>
      <c r="J14108" s="3">
        <v>45146.089583333334</v>
      </c>
      <c r="K14108" s="3">
        <v>45180.0625</v>
      </c>
      <c r="L14108" s="3">
        <v>45180.0625</v>
      </c>
      <c r="M14108" t="s">
        <v>27582</v>
      </c>
      <c r="N14108" s="4" t="s">
        <v>38</v>
      </c>
      <c r="P14108" t="s">
        <v>16</v>
      </c>
    </row>
    <row r="14109" spans="1:16" x14ac:dyDescent="0.25">
      <c r="A14109" s="6" t="s">
        <v>27553</v>
      </c>
      <c r="B14109" t="s">
        <v>27583</v>
      </c>
      <c r="C14109" t="s">
        <v>11986</v>
      </c>
      <c r="F14109" t="s">
        <v>11982</v>
      </c>
      <c r="G14109">
        <v>0</v>
      </c>
      <c r="H14109">
        <v>0</v>
      </c>
      <c r="I14109">
        <v>0</v>
      </c>
      <c r="J14109" s="3">
        <v>45146.095138888886</v>
      </c>
      <c r="K14109" s="3">
        <v>45180.0625</v>
      </c>
      <c r="L14109" s="3">
        <v>45180.0625</v>
      </c>
      <c r="M14109" t="s">
        <v>27584</v>
      </c>
      <c r="N14109" s="4" t="s">
        <v>38</v>
      </c>
      <c r="P14109" t="s">
        <v>16</v>
      </c>
    </row>
    <row r="14110" spans="1:16" x14ac:dyDescent="0.25">
      <c r="A14110" s="6" t="s">
        <v>27553</v>
      </c>
      <c r="B14110" t="s">
        <v>27585</v>
      </c>
      <c r="C14110" t="s">
        <v>11986</v>
      </c>
      <c r="F14110" t="s">
        <v>11982</v>
      </c>
      <c r="G14110">
        <v>0</v>
      </c>
      <c r="H14110">
        <v>0</v>
      </c>
      <c r="I14110">
        <v>0</v>
      </c>
      <c r="J14110" s="3">
        <v>45146.098611111112</v>
      </c>
      <c r="K14110" s="3">
        <v>45180.0625</v>
      </c>
      <c r="L14110" s="3">
        <v>45180.0625</v>
      </c>
      <c r="M14110" t="s">
        <v>27586</v>
      </c>
      <c r="N14110" s="4" t="s">
        <v>38</v>
      </c>
      <c r="P14110" t="s">
        <v>16</v>
      </c>
    </row>
    <row r="14111" spans="1:16" x14ac:dyDescent="0.25">
      <c r="A14111" s="6" t="s">
        <v>27553</v>
      </c>
      <c r="B14111" t="s">
        <v>27587</v>
      </c>
      <c r="C14111" t="s">
        <v>11986</v>
      </c>
      <c r="F14111" t="s">
        <v>11982</v>
      </c>
      <c r="G14111">
        <v>0</v>
      </c>
      <c r="H14111">
        <v>0</v>
      </c>
      <c r="I14111">
        <v>0</v>
      </c>
      <c r="J14111" s="3">
        <v>45149.5</v>
      </c>
      <c r="K14111" s="3">
        <v>45173.0625</v>
      </c>
      <c r="L14111" s="3">
        <v>45173.0625</v>
      </c>
      <c r="M14111" t="s">
        <v>27588</v>
      </c>
      <c r="N14111" s="4" t="s">
        <v>38</v>
      </c>
      <c r="P14111" t="s">
        <v>16</v>
      </c>
    </row>
    <row r="14112" spans="1:16" x14ac:dyDescent="0.25">
      <c r="A14112" s="6" t="s">
        <v>27553</v>
      </c>
      <c r="B14112" t="s">
        <v>27589</v>
      </c>
      <c r="C14112" t="s">
        <v>11986</v>
      </c>
      <c r="F14112" t="s">
        <v>11982</v>
      </c>
      <c r="G14112">
        <v>0</v>
      </c>
      <c r="H14112">
        <v>0</v>
      </c>
      <c r="I14112">
        <v>0</v>
      </c>
      <c r="J14112" s="3">
        <v>45150.374305555553</v>
      </c>
      <c r="K14112" s="3">
        <v>45180.0625</v>
      </c>
      <c r="L14112" s="3">
        <v>45180.0625</v>
      </c>
      <c r="M14112" t="s">
        <v>27590</v>
      </c>
      <c r="N14112" s="4" t="s">
        <v>38</v>
      </c>
      <c r="P14112" t="s">
        <v>16</v>
      </c>
    </row>
    <row r="14113" spans="1:16" x14ac:dyDescent="0.25">
      <c r="A14113" s="6" t="s">
        <v>27553</v>
      </c>
      <c r="B14113" t="s">
        <v>27591</v>
      </c>
      <c r="C14113" t="s">
        <v>11986</v>
      </c>
      <c r="F14113" t="s">
        <v>11982</v>
      </c>
      <c r="G14113">
        <v>0</v>
      </c>
      <c r="H14113">
        <v>0</v>
      </c>
      <c r="I14113">
        <v>0</v>
      </c>
      <c r="J14113" s="3">
        <v>45150.477083333331</v>
      </c>
      <c r="K14113" s="3">
        <v>45173.0625</v>
      </c>
      <c r="L14113" s="3">
        <v>45173.0625</v>
      </c>
      <c r="M14113" t="s">
        <v>27592</v>
      </c>
      <c r="N14113" s="4" t="s">
        <v>38</v>
      </c>
      <c r="P14113" t="s">
        <v>16</v>
      </c>
    </row>
    <row r="14114" spans="1:16" x14ac:dyDescent="0.25">
      <c r="A14114" s="6" t="s">
        <v>27553</v>
      </c>
      <c r="B14114" t="s">
        <v>27593</v>
      </c>
      <c r="C14114" t="s">
        <v>11986</v>
      </c>
      <c r="F14114" t="s">
        <v>11982</v>
      </c>
      <c r="G14114">
        <v>0</v>
      </c>
      <c r="H14114">
        <v>0</v>
      </c>
      <c r="I14114">
        <v>0</v>
      </c>
      <c r="J14114" s="3">
        <v>45150.511111111111</v>
      </c>
      <c r="K14114" s="3">
        <v>45173.0625</v>
      </c>
      <c r="L14114" s="3">
        <v>45173.0625</v>
      </c>
      <c r="M14114" t="s">
        <v>27594</v>
      </c>
      <c r="N14114" s="4" t="s">
        <v>38</v>
      </c>
      <c r="P14114" t="s">
        <v>16</v>
      </c>
    </row>
    <row r="14115" spans="1:16" x14ac:dyDescent="0.25">
      <c r="A14115" s="6" t="s">
        <v>27553</v>
      </c>
      <c r="B14115" t="s">
        <v>27595</v>
      </c>
      <c r="C14115" t="s">
        <v>11986</v>
      </c>
      <c r="F14115" t="s">
        <v>11982</v>
      </c>
      <c r="G14115">
        <v>0</v>
      </c>
      <c r="H14115">
        <v>0</v>
      </c>
      <c r="I14115">
        <v>0</v>
      </c>
      <c r="J14115" s="3">
        <v>45150.515972222223</v>
      </c>
      <c r="K14115" s="3">
        <v>45173.0625</v>
      </c>
      <c r="L14115" s="3">
        <v>45173.0625</v>
      </c>
      <c r="M14115" t="s">
        <v>27596</v>
      </c>
      <c r="N14115" s="4" t="s">
        <v>38</v>
      </c>
      <c r="P14115" t="s">
        <v>16</v>
      </c>
    </row>
    <row r="14116" spans="1:16" x14ac:dyDescent="0.25">
      <c r="A14116" s="6" t="s">
        <v>27553</v>
      </c>
      <c r="B14116" t="s">
        <v>27597</v>
      </c>
      <c r="C14116" t="s">
        <v>11986</v>
      </c>
      <c r="F14116" t="s">
        <v>11982</v>
      </c>
      <c r="G14116">
        <v>0</v>
      </c>
      <c r="H14116">
        <v>0</v>
      </c>
      <c r="I14116">
        <v>0</v>
      </c>
      <c r="J14116" s="3">
        <v>45150.533333333333</v>
      </c>
      <c r="K14116" s="3">
        <v>45173.0625</v>
      </c>
      <c r="L14116" s="3">
        <v>45173.0625</v>
      </c>
      <c r="M14116" t="s">
        <v>27598</v>
      </c>
      <c r="N14116" s="4" t="s">
        <v>38</v>
      </c>
      <c r="P14116" t="s">
        <v>16</v>
      </c>
    </row>
    <row r="14117" spans="1:16" x14ac:dyDescent="0.25">
      <c r="A14117" t="s">
        <v>27553</v>
      </c>
      <c r="B14117" t="s">
        <v>27599</v>
      </c>
      <c r="C14117" t="s">
        <v>11986</v>
      </c>
      <c r="F14117" t="s">
        <v>11982</v>
      </c>
      <c r="G14117">
        <v>0</v>
      </c>
      <c r="I14117">
        <v>0</v>
      </c>
      <c r="J14117" s="3">
        <v>45156.495138888888</v>
      </c>
      <c r="K14117" s="3">
        <v>45176.0625</v>
      </c>
      <c r="L14117" s="3">
        <v>45176.0625</v>
      </c>
      <c r="M14117" t="s">
        <v>27600</v>
      </c>
      <c r="N14117" s="4" t="s">
        <v>38</v>
      </c>
      <c r="P14117" t="s">
        <v>16</v>
      </c>
    </row>
    <row r="14118" spans="1:16" x14ac:dyDescent="0.25">
      <c r="A14118" t="s">
        <v>27553</v>
      </c>
      <c r="B14118" t="s">
        <v>27601</v>
      </c>
      <c r="C14118" t="s">
        <v>11986</v>
      </c>
      <c r="F14118" t="s">
        <v>11982</v>
      </c>
      <c r="G14118">
        <v>0</v>
      </c>
      <c r="I14118">
        <v>0</v>
      </c>
      <c r="J14118" s="3">
        <v>45156.228472222225</v>
      </c>
      <c r="K14118" s="3">
        <v>45177.0625</v>
      </c>
      <c r="L14118" s="3">
        <v>45177.0625</v>
      </c>
      <c r="M14118" t="s">
        <v>27602</v>
      </c>
      <c r="N14118" s="4" t="s">
        <v>38</v>
      </c>
      <c r="P14118" t="s">
        <v>16</v>
      </c>
    </row>
    <row r="14119" spans="1:16" x14ac:dyDescent="0.25">
      <c r="A14119" t="s">
        <v>27553</v>
      </c>
      <c r="B14119" t="s">
        <v>27603</v>
      </c>
      <c r="C14119" t="s">
        <v>11986</v>
      </c>
      <c r="F14119" t="s">
        <v>11982</v>
      </c>
      <c r="G14119">
        <v>0</v>
      </c>
      <c r="I14119">
        <v>0</v>
      </c>
      <c r="J14119" s="3">
        <v>45156.521527777775</v>
      </c>
      <c r="K14119" s="3">
        <v>45177.0625</v>
      </c>
      <c r="L14119" s="3">
        <v>45177.0625</v>
      </c>
      <c r="M14119" t="s">
        <v>27604</v>
      </c>
      <c r="N14119" s="4" t="s">
        <v>38</v>
      </c>
      <c r="P14119" t="s">
        <v>16</v>
      </c>
    </row>
    <row r="14120" spans="1:16" x14ac:dyDescent="0.25">
      <c r="A14120" s="6" t="s">
        <v>27553</v>
      </c>
      <c r="B14120" t="s">
        <v>27587</v>
      </c>
      <c r="C14120" t="s">
        <v>11986</v>
      </c>
      <c r="F14120" t="s">
        <v>11982</v>
      </c>
      <c r="G14120">
        <v>0</v>
      </c>
      <c r="H14120">
        <v>0</v>
      </c>
      <c r="I14120">
        <v>0</v>
      </c>
      <c r="J14120" s="3">
        <v>45149.5</v>
      </c>
      <c r="K14120" s="3">
        <v>45173.0625</v>
      </c>
      <c r="L14120" s="3">
        <v>45173.0625</v>
      </c>
      <c r="M14120" t="s">
        <v>27588</v>
      </c>
      <c r="N14120" s="4" t="s">
        <v>38</v>
      </c>
      <c r="P14120" t="s">
        <v>16</v>
      </c>
    </row>
    <row r="14121" spans="1:16" x14ac:dyDescent="0.25">
      <c r="A14121" s="6" t="s">
        <v>27553</v>
      </c>
      <c r="B14121" t="s">
        <v>27589</v>
      </c>
      <c r="C14121" t="s">
        <v>11986</v>
      </c>
      <c r="F14121" t="s">
        <v>11982</v>
      </c>
      <c r="G14121">
        <v>0</v>
      </c>
      <c r="H14121">
        <v>0</v>
      </c>
      <c r="I14121">
        <v>0</v>
      </c>
      <c r="J14121" s="3">
        <v>45150.374305555553</v>
      </c>
      <c r="K14121" s="3">
        <v>45180.0625</v>
      </c>
      <c r="L14121" s="3">
        <v>45180.0625</v>
      </c>
      <c r="M14121" t="s">
        <v>27590</v>
      </c>
      <c r="N14121" s="4" t="s">
        <v>38</v>
      </c>
      <c r="P14121" t="s">
        <v>16</v>
      </c>
    </row>
    <row r="14122" spans="1:16" x14ac:dyDescent="0.25">
      <c r="A14122" s="6" t="s">
        <v>27553</v>
      </c>
      <c r="B14122" t="s">
        <v>27591</v>
      </c>
      <c r="C14122" t="s">
        <v>11986</v>
      </c>
      <c r="F14122" t="s">
        <v>11982</v>
      </c>
      <c r="G14122">
        <v>0</v>
      </c>
      <c r="H14122">
        <v>0</v>
      </c>
      <c r="I14122">
        <v>0</v>
      </c>
      <c r="J14122" s="3">
        <v>45150.477083333331</v>
      </c>
      <c r="K14122" s="3">
        <v>45173.0625</v>
      </c>
      <c r="L14122" s="3">
        <v>45173.0625</v>
      </c>
      <c r="M14122" t="s">
        <v>27592</v>
      </c>
      <c r="N14122" s="4" t="s">
        <v>38</v>
      </c>
      <c r="P14122" t="s">
        <v>16</v>
      </c>
    </row>
    <row r="14123" spans="1:16" x14ac:dyDescent="0.25">
      <c r="A14123" s="6" t="s">
        <v>27553</v>
      </c>
      <c r="B14123" t="s">
        <v>27593</v>
      </c>
      <c r="C14123" t="s">
        <v>11986</v>
      </c>
      <c r="F14123" t="s">
        <v>11982</v>
      </c>
      <c r="G14123">
        <v>0</v>
      </c>
      <c r="H14123">
        <v>0</v>
      </c>
      <c r="I14123">
        <v>0</v>
      </c>
      <c r="J14123" s="3">
        <v>45150.511111111111</v>
      </c>
      <c r="K14123" s="3">
        <v>45173.0625</v>
      </c>
      <c r="L14123" s="3">
        <v>45173.0625</v>
      </c>
      <c r="M14123" t="s">
        <v>27594</v>
      </c>
      <c r="N14123" s="4" t="s">
        <v>38</v>
      </c>
      <c r="P14123" t="s">
        <v>16</v>
      </c>
    </row>
    <row r="14124" spans="1:16" x14ac:dyDescent="0.25">
      <c r="A14124" s="6" t="s">
        <v>27553</v>
      </c>
      <c r="B14124" t="s">
        <v>27595</v>
      </c>
      <c r="C14124" t="s">
        <v>11986</v>
      </c>
      <c r="F14124" t="s">
        <v>11982</v>
      </c>
      <c r="G14124">
        <v>0</v>
      </c>
      <c r="H14124">
        <v>0</v>
      </c>
      <c r="I14124">
        <v>0</v>
      </c>
      <c r="J14124" s="3">
        <v>45150.515972222223</v>
      </c>
      <c r="K14124" s="3">
        <v>45173.0625</v>
      </c>
      <c r="L14124" s="3">
        <v>45173.0625</v>
      </c>
      <c r="M14124" t="s">
        <v>27596</v>
      </c>
      <c r="N14124" s="4" t="s">
        <v>38</v>
      </c>
      <c r="P14124" t="s">
        <v>16</v>
      </c>
    </row>
    <row r="14125" spans="1:16" x14ac:dyDescent="0.25">
      <c r="A14125" s="6" t="s">
        <v>27553</v>
      </c>
      <c r="B14125" t="s">
        <v>27597</v>
      </c>
      <c r="C14125" t="s">
        <v>11986</v>
      </c>
      <c r="F14125" t="s">
        <v>11982</v>
      </c>
      <c r="G14125">
        <v>0</v>
      </c>
      <c r="H14125">
        <v>0</v>
      </c>
      <c r="I14125">
        <v>0</v>
      </c>
      <c r="J14125" s="3">
        <v>45150.533333333333</v>
      </c>
      <c r="K14125" s="3">
        <v>45173.0625</v>
      </c>
      <c r="L14125" s="3">
        <v>45173.0625</v>
      </c>
      <c r="M14125" t="s">
        <v>27598</v>
      </c>
      <c r="N14125" s="4" t="s">
        <v>38</v>
      </c>
      <c r="P14125" t="s">
        <v>16</v>
      </c>
    </row>
    <row r="14126" spans="1:16" x14ac:dyDescent="0.25">
      <c r="A14126" s="6" t="s">
        <v>27553</v>
      </c>
      <c r="B14126" t="s">
        <v>27554</v>
      </c>
      <c r="C14126" t="s">
        <v>11986</v>
      </c>
      <c r="F14126" t="s">
        <v>11982</v>
      </c>
      <c r="G14126">
        <v>0</v>
      </c>
      <c r="H14126">
        <v>0</v>
      </c>
      <c r="I14126">
        <v>0</v>
      </c>
      <c r="J14126" s="3">
        <v>45126.525000000001</v>
      </c>
      <c r="K14126" s="3">
        <v>45152.0625</v>
      </c>
      <c r="L14126" s="3">
        <v>45152.0625</v>
      </c>
      <c r="M14126" t="s">
        <v>27555</v>
      </c>
      <c r="N14126" s="4" t="s">
        <v>38</v>
      </c>
      <c r="P14126" t="s">
        <v>16</v>
      </c>
    </row>
    <row r="14127" spans="1:16" x14ac:dyDescent="0.25">
      <c r="A14127" s="6" t="s">
        <v>27553</v>
      </c>
      <c r="B14127" t="s">
        <v>27556</v>
      </c>
      <c r="C14127" t="s">
        <v>11986</v>
      </c>
      <c r="F14127" t="s">
        <v>11982</v>
      </c>
      <c r="G14127">
        <v>0</v>
      </c>
      <c r="H14127">
        <v>0</v>
      </c>
      <c r="I14127">
        <v>0</v>
      </c>
      <c r="J14127" s="3">
        <v>45126.534722222219</v>
      </c>
      <c r="K14127" s="3">
        <v>45152.0625</v>
      </c>
      <c r="L14127" s="3">
        <v>45152.0625</v>
      </c>
      <c r="M14127" t="s">
        <v>27557</v>
      </c>
      <c r="N14127" s="4" t="s">
        <v>38</v>
      </c>
      <c r="P14127" t="s">
        <v>16</v>
      </c>
    </row>
    <row r="14128" spans="1:16" x14ac:dyDescent="0.25">
      <c r="A14128" s="6" t="s">
        <v>27553</v>
      </c>
      <c r="B14128" t="s">
        <v>27558</v>
      </c>
      <c r="C14128" t="s">
        <v>11986</v>
      </c>
      <c r="F14128" t="s">
        <v>11982</v>
      </c>
      <c r="G14128">
        <v>0</v>
      </c>
      <c r="H14128">
        <v>0</v>
      </c>
      <c r="I14128">
        <v>0</v>
      </c>
      <c r="J14128" s="3">
        <v>45126.540277777778</v>
      </c>
      <c r="K14128" s="3">
        <v>45152.0625</v>
      </c>
      <c r="L14128" s="3">
        <v>45152.0625</v>
      </c>
      <c r="M14128" t="s">
        <v>27559</v>
      </c>
      <c r="N14128" s="4" t="s">
        <v>38</v>
      </c>
      <c r="P14128" t="s">
        <v>16</v>
      </c>
    </row>
    <row r="14129" spans="1:16" x14ac:dyDescent="0.25">
      <c r="A14129" s="6" t="s">
        <v>27553</v>
      </c>
      <c r="B14129" t="s">
        <v>27560</v>
      </c>
      <c r="C14129" t="s">
        <v>11986</v>
      </c>
      <c r="F14129" t="s">
        <v>11982</v>
      </c>
      <c r="G14129">
        <v>0</v>
      </c>
      <c r="H14129">
        <v>0</v>
      </c>
      <c r="I14129">
        <v>0</v>
      </c>
      <c r="J14129" s="3">
        <v>45126.051388888889</v>
      </c>
      <c r="K14129" s="3">
        <v>45152.0625</v>
      </c>
      <c r="L14129" s="3">
        <v>45152.0625</v>
      </c>
      <c r="M14129" t="s">
        <v>27561</v>
      </c>
      <c r="N14129" s="4" t="s">
        <v>38</v>
      </c>
      <c r="P14129" t="s">
        <v>16</v>
      </c>
    </row>
    <row r="14130" spans="1:16" x14ac:dyDescent="0.25">
      <c r="A14130" s="6" t="s">
        <v>27553</v>
      </c>
      <c r="B14130">
        <v>12235226</v>
      </c>
      <c r="C14130" t="s">
        <v>11986</v>
      </c>
      <c r="F14130" t="s">
        <v>11982</v>
      </c>
      <c r="G14130">
        <v>0</v>
      </c>
      <c r="H14130">
        <v>0</v>
      </c>
      <c r="I14130">
        <v>0</v>
      </c>
      <c r="J14130" s="3">
        <v>45128.086111111108</v>
      </c>
      <c r="K14130" s="3">
        <v>45163.0625</v>
      </c>
      <c r="L14130" s="3">
        <v>45163.0625</v>
      </c>
      <c r="M14130" t="s">
        <v>27562</v>
      </c>
      <c r="N14130" s="4" t="s">
        <v>38</v>
      </c>
      <c r="P14130" t="s">
        <v>16</v>
      </c>
    </row>
    <row r="14131" spans="1:16" x14ac:dyDescent="0.25">
      <c r="A14131" s="6" t="s">
        <v>27553</v>
      </c>
      <c r="B14131" t="s">
        <v>27563</v>
      </c>
      <c r="C14131" t="s">
        <v>11986</v>
      </c>
      <c r="F14131" t="s">
        <v>11982</v>
      </c>
      <c r="G14131">
        <v>0</v>
      </c>
      <c r="H14131">
        <v>0</v>
      </c>
      <c r="I14131">
        <v>0</v>
      </c>
      <c r="J14131" s="3">
        <v>45134.457638888889</v>
      </c>
      <c r="K14131" s="3">
        <v>45167.0625</v>
      </c>
      <c r="L14131" s="3">
        <v>45167.0625</v>
      </c>
      <c r="M14131" t="s">
        <v>27564</v>
      </c>
      <c r="N14131" s="4" t="s">
        <v>38</v>
      </c>
      <c r="P14131" t="s">
        <v>16</v>
      </c>
    </row>
    <row r="14132" spans="1:16" x14ac:dyDescent="0.25">
      <c r="A14132" s="6" t="s">
        <v>27553</v>
      </c>
      <c r="B14132" t="s">
        <v>27565</v>
      </c>
      <c r="C14132" t="s">
        <v>11986</v>
      </c>
      <c r="F14132" t="s">
        <v>11982</v>
      </c>
      <c r="G14132">
        <v>0</v>
      </c>
      <c r="H14132">
        <v>0</v>
      </c>
      <c r="I14132">
        <v>0</v>
      </c>
      <c r="J14132" s="3">
        <v>45134.463194444441</v>
      </c>
      <c r="K14132" s="3">
        <v>45167.0625</v>
      </c>
      <c r="L14132" s="3">
        <v>45167.0625</v>
      </c>
      <c r="M14132" t="s">
        <v>27566</v>
      </c>
      <c r="N14132" s="4" t="s">
        <v>38</v>
      </c>
      <c r="P14132" t="s">
        <v>16</v>
      </c>
    </row>
    <row r="14133" spans="1:16" x14ac:dyDescent="0.25">
      <c r="A14133" s="6" t="s">
        <v>27553</v>
      </c>
      <c r="B14133" t="s">
        <v>27579</v>
      </c>
      <c r="C14133" t="s">
        <v>11986</v>
      </c>
      <c r="F14133" t="s">
        <v>11982</v>
      </c>
      <c r="G14133">
        <v>0</v>
      </c>
      <c r="H14133">
        <v>0</v>
      </c>
      <c r="I14133">
        <v>0</v>
      </c>
      <c r="J14133" s="3">
        <v>45146.086111111108</v>
      </c>
      <c r="K14133" s="3">
        <v>45180.0625</v>
      </c>
      <c r="L14133" s="3">
        <v>45180.0625</v>
      </c>
      <c r="M14133" t="s">
        <v>27580</v>
      </c>
      <c r="N14133" s="4" t="s">
        <v>38</v>
      </c>
      <c r="P14133" t="s">
        <v>16</v>
      </c>
    </row>
    <row r="14134" spans="1:16" x14ac:dyDescent="0.25">
      <c r="A14134" s="6" t="s">
        <v>27553</v>
      </c>
      <c r="B14134" t="s">
        <v>27581</v>
      </c>
      <c r="C14134" t="s">
        <v>11986</v>
      </c>
      <c r="F14134" t="s">
        <v>11982</v>
      </c>
      <c r="G14134">
        <v>0</v>
      </c>
      <c r="H14134">
        <v>0</v>
      </c>
      <c r="I14134">
        <v>0</v>
      </c>
      <c r="J14134" s="3">
        <v>45146.089583333334</v>
      </c>
      <c r="K14134" s="3">
        <v>45180.0625</v>
      </c>
      <c r="L14134" s="3">
        <v>45180.0625</v>
      </c>
      <c r="M14134" t="s">
        <v>27582</v>
      </c>
      <c r="N14134" s="4" t="s">
        <v>38</v>
      </c>
      <c r="P14134" t="s">
        <v>16</v>
      </c>
    </row>
    <row r="14135" spans="1:16" x14ac:dyDescent="0.25">
      <c r="A14135" s="6" t="s">
        <v>27553</v>
      </c>
      <c r="B14135" t="s">
        <v>27583</v>
      </c>
      <c r="C14135" t="s">
        <v>11986</v>
      </c>
      <c r="F14135" t="s">
        <v>11982</v>
      </c>
      <c r="G14135">
        <v>0</v>
      </c>
      <c r="H14135">
        <v>0</v>
      </c>
      <c r="I14135">
        <v>0</v>
      </c>
      <c r="J14135" s="3">
        <v>45146.095138888886</v>
      </c>
      <c r="K14135" s="3">
        <v>45180.0625</v>
      </c>
      <c r="L14135" s="3">
        <v>45180.0625</v>
      </c>
      <c r="M14135" t="s">
        <v>27584</v>
      </c>
      <c r="N14135" s="4" t="s">
        <v>38</v>
      </c>
      <c r="P14135" t="s">
        <v>16</v>
      </c>
    </row>
    <row r="14136" spans="1:16" x14ac:dyDescent="0.25">
      <c r="A14136" s="6" t="s">
        <v>27553</v>
      </c>
      <c r="B14136" t="s">
        <v>27585</v>
      </c>
      <c r="C14136" t="s">
        <v>11986</v>
      </c>
      <c r="F14136" t="s">
        <v>11982</v>
      </c>
      <c r="G14136">
        <v>0</v>
      </c>
      <c r="H14136">
        <v>0</v>
      </c>
      <c r="I14136">
        <v>0</v>
      </c>
      <c r="J14136" s="3">
        <v>45146.098611111112</v>
      </c>
      <c r="K14136" s="3">
        <v>45180.0625</v>
      </c>
      <c r="L14136" s="3">
        <v>45180.0625</v>
      </c>
      <c r="M14136" t="s">
        <v>27586</v>
      </c>
      <c r="N14136" s="4" t="s">
        <v>38</v>
      </c>
      <c r="P14136" t="s">
        <v>16</v>
      </c>
    </row>
    <row r="14137" spans="1:16" x14ac:dyDescent="0.25">
      <c r="A14137" s="6" t="s">
        <v>27553</v>
      </c>
      <c r="B14137" t="s">
        <v>27567</v>
      </c>
      <c r="C14137" t="s">
        <v>11986</v>
      </c>
      <c r="F14137" t="s">
        <v>11982</v>
      </c>
      <c r="G14137">
        <v>0</v>
      </c>
      <c r="H14137">
        <v>0</v>
      </c>
      <c r="I14137">
        <v>0</v>
      </c>
      <c r="J14137" s="3">
        <v>45135.148611111108</v>
      </c>
      <c r="K14137" s="3">
        <v>45161.0625</v>
      </c>
      <c r="L14137" s="3">
        <v>45161.0625</v>
      </c>
      <c r="M14137" t="s">
        <v>27568</v>
      </c>
      <c r="N14137" s="4" t="s">
        <v>38</v>
      </c>
      <c r="P14137" t="s">
        <v>16</v>
      </c>
    </row>
    <row r="14138" spans="1:16" x14ac:dyDescent="0.25">
      <c r="A14138" s="6" t="s">
        <v>27553</v>
      </c>
      <c r="B14138" t="s">
        <v>27569</v>
      </c>
      <c r="C14138" t="s">
        <v>11986</v>
      </c>
      <c r="F14138" t="s">
        <v>11982</v>
      </c>
      <c r="G14138">
        <v>0</v>
      </c>
      <c r="H14138">
        <v>0</v>
      </c>
      <c r="I14138">
        <v>0</v>
      </c>
      <c r="J14138" s="3">
        <v>45136.464583333334</v>
      </c>
      <c r="K14138" s="3">
        <v>45166.0625</v>
      </c>
      <c r="L14138" s="3">
        <v>45166.0625</v>
      </c>
      <c r="M14138" t="s">
        <v>27570</v>
      </c>
      <c r="N14138" s="4" t="s">
        <v>38</v>
      </c>
      <c r="P14138" t="s">
        <v>16</v>
      </c>
    </row>
    <row r="14139" spans="1:16" x14ac:dyDescent="0.25">
      <c r="A14139" s="6" t="s">
        <v>27553</v>
      </c>
      <c r="B14139" t="s">
        <v>27571</v>
      </c>
      <c r="C14139" t="s">
        <v>11986</v>
      </c>
      <c r="F14139" t="s">
        <v>11982</v>
      </c>
      <c r="G14139">
        <v>0</v>
      </c>
      <c r="H14139">
        <v>0</v>
      </c>
      <c r="I14139">
        <v>0</v>
      </c>
      <c r="J14139" s="3">
        <v>45136.49722222222</v>
      </c>
      <c r="K14139" s="3">
        <v>45159.0625</v>
      </c>
      <c r="L14139" s="3">
        <v>45159.0625</v>
      </c>
      <c r="M14139" t="s">
        <v>27572</v>
      </c>
      <c r="N14139" s="4" t="s">
        <v>38</v>
      </c>
      <c r="P14139" t="s">
        <v>16</v>
      </c>
    </row>
    <row r="14140" spans="1:16" x14ac:dyDescent="0.25">
      <c r="A14140" s="6" t="s">
        <v>27553</v>
      </c>
      <c r="B14140" t="s">
        <v>27573</v>
      </c>
      <c r="C14140" t="s">
        <v>11986</v>
      </c>
      <c r="F14140" t="s">
        <v>11982</v>
      </c>
      <c r="G14140">
        <v>0</v>
      </c>
      <c r="H14140">
        <v>0</v>
      </c>
      <c r="I14140">
        <v>0</v>
      </c>
      <c r="J14140" s="3">
        <v>45136.540277777778</v>
      </c>
      <c r="K14140" s="3">
        <v>45159.0625</v>
      </c>
      <c r="L14140" s="3">
        <v>45159.0625</v>
      </c>
      <c r="M14140" t="s">
        <v>27574</v>
      </c>
      <c r="N14140" s="4" t="s">
        <v>38</v>
      </c>
      <c r="P14140" t="s">
        <v>16</v>
      </c>
    </row>
    <row r="14141" spans="1:16" x14ac:dyDescent="0.25">
      <c r="A14141" s="6" t="s">
        <v>27553</v>
      </c>
      <c r="B14141" t="s">
        <v>27575</v>
      </c>
      <c r="C14141" t="s">
        <v>11986</v>
      </c>
      <c r="F14141" t="s">
        <v>11982</v>
      </c>
      <c r="G14141">
        <v>0</v>
      </c>
      <c r="H14141">
        <v>0</v>
      </c>
      <c r="I14141">
        <v>0</v>
      </c>
      <c r="J14141" s="3">
        <v>45138.064583333333</v>
      </c>
      <c r="K14141" s="3">
        <v>45160.0625</v>
      </c>
      <c r="L14141" s="3">
        <v>45160.0625</v>
      </c>
      <c r="M14141" t="s">
        <v>27576</v>
      </c>
      <c r="N14141" s="4" t="s">
        <v>38</v>
      </c>
      <c r="P14141" t="s">
        <v>16</v>
      </c>
    </row>
    <row r="14142" spans="1:16" x14ac:dyDescent="0.25">
      <c r="A14142" s="6" t="s">
        <v>27553</v>
      </c>
      <c r="B14142" t="s">
        <v>27577</v>
      </c>
      <c r="C14142" t="s">
        <v>11986</v>
      </c>
      <c r="F14142" t="s">
        <v>11982</v>
      </c>
      <c r="G14142">
        <v>0</v>
      </c>
      <c r="H14142">
        <v>0</v>
      </c>
      <c r="I14142">
        <v>0</v>
      </c>
      <c r="J14142" s="3">
        <v>45138.068055555559</v>
      </c>
      <c r="K14142" s="3">
        <v>45160.0625</v>
      </c>
      <c r="L14142" s="3">
        <v>45160.0625</v>
      </c>
      <c r="M14142" t="s">
        <v>27578</v>
      </c>
      <c r="N14142" s="4" t="s">
        <v>38</v>
      </c>
      <c r="P14142" t="s">
        <v>16</v>
      </c>
    </row>
    <row r="14143" spans="1:16" x14ac:dyDescent="0.25">
      <c r="A14143" t="s">
        <v>27553</v>
      </c>
      <c r="B14143" t="s">
        <v>27605</v>
      </c>
      <c r="C14143" t="s">
        <v>11986</v>
      </c>
      <c r="F14143" t="s">
        <v>11982</v>
      </c>
      <c r="G14143">
        <v>0</v>
      </c>
      <c r="H14143" s="5"/>
      <c r="I14143">
        <v>0</v>
      </c>
      <c r="J14143" s="3">
        <v>45176.063194444447</v>
      </c>
      <c r="K14143" s="3">
        <v>45208.0625</v>
      </c>
      <c r="L14143" s="3">
        <v>45208.0625</v>
      </c>
      <c r="M14143" t="s">
        <v>27606</v>
      </c>
      <c r="N14143" s="4" t="s">
        <v>38</v>
      </c>
      <c r="P14143" t="s">
        <v>16</v>
      </c>
    </row>
    <row r="14144" spans="1:16" x14ac:dyDescent="0.25">
      <c r="A14144" t="s">
        <v>27553</v>
      </c>
      <c r="B14144" t="s">
        <v>27607</v>
      </c>
      <c r="C14144" t="s">
        <v>11986</v>
      </c>
      <c r="F14144" t="s">
        <v>11982</v>
      </c>
      <c r="G14144">
        <v>0</v>
      </c>
      <c r="H14144" s="5"/>
      <c r="I14144">
        <v>0</v>
      </c>
      <c r="J14144" s="3">
        <v>45163.222916666666</v>
      </c>
      <c r="K14144" s="3">
        <v>45187.0625</v>
      </c>
      <c r="L14144" s="3">
        <v>45187.0625</v>
      </c>
      <c r="M14144" t="s">
        <v>27608</v>
      </c>
      <c r="N14144" s="4" t="s">
        <v>38</v>
      </c>
      <c r="P14144" t="s">
        <v>16</v>
      </c>
    </row>
    <row r="14145" spans="1:16" x14ac:dyDescent="0.25">
      <c r="A14145" t="s">
        <v>27553</v>
      </c>
      <c r="B14145" t="s">
        <v>27609</v>
      </c>
      <c r="C14145" t="s">
        <v>11986</v>
      </c>
      <c r="F14145" t="s">
        <v>11982</v>
      </c>
      <c r="G14145">
        <v>0</v>
      </c>
      <c r="H14145" s="5"/>
      <c r="I14145">
        <v>0</v>
      </c>
      <c r="J14145" s="3">
        <v>45163.251388888886</v>
      </c>
      <c r="K14145" s="3">
        <v>45194.0625</v>
      </c>
      <c r="L14145" s="3">
        <v>45194.0625</v>
      </c>
      <c r="M14145" t="s">
        <v>27610</v>
      </c>
      <c r="N14145" s="4" t="s">
        <v>38</v>
      </c>
      <c r="P14145" t="s">
        <v>16</v>
      </c>
    </row>
    <row r="14146" spans="1:16" x14ac:dyDescent="0.25">
      <c r="A14146" t="s">
        <v>27553</v>
      </c>
      <c r="B14146" t="s">
        <v>27611</v>
      </c>
      <c r="C14146" t="s">
        <v>11986</v>
      </c>
      <c r="F14146" t="s">
        <v>11982</v>
      </c>
      <c r="G14146">
        <v>0</v>
      </c>
      <c r="H14146" s="5"/>
      <c r="I14146">
        <v>0</v>
      </c>
      <c r="J14146" s="3">
        <v>45170.409722222219</v>
      </c>
      <c r="K14146" s="3">
        <v>45194.0625</v>
      </c>
      <c r="L14146" s="3">
        <v>45194.0625</v>
      </c>
      <c r="M14146" t="s">
        <v>27612</v>
      </c>
      <c r="N14146" s="4" t="s">
        <v>38</v>
      </c>
      <c r="P14146" t="s">
        <v>16</v>
      </c>
    </row>
    <row r="14147" spans="1:16" x14ac:dyDescent="0.25">
      <c r="A14147" t="s">
        <v>27553</v>
      </c>
      <c r="B14147" t="s">
        <v>27613</v>
      </c>
      <c r="C14147" t="s">
        <v>11986</v>
      </c>
      <c r="F14147" t="s">
        <v>11982</v>
      </c>
      <c r="G14147">
        <v>0</v>
      </c>
      <c r="I14147">
        <v>0</v>
      </c>
      <c r="J14147" s="3">
        <v>45204.131944444445</v>
      </c>
      <c r="K14147" s="3">
        <v>45229.0625</v>
      </c>
      <c r="L14147" s="3">
        <v>45229.0625</v>
      </c>
      <c r="M14147" t="s">
        <v>27614</v>
      </c>
      <c r="N14147" s="4" t="s">
        <v>38</v>
      </c>
      <c r="P14147" t="s">
        <v>16</v>
      </c>
    </row>
    <row r="14148" spans="1:16" x14ac:dyDescent="0.25">
      <c r="A14148" t="s">
        <v>27553</v>
      </c>
      <c r="B14148" t="s">
        <v>27615</v>
      </c>
      <c r="C14148" t="s">
        <v>11986</v>
      </c>
      <c r="F14148" t="s">
        <v>11982</v>
      </c>
      <c r="G14148">
        <v>0</v>
      </c>
      <c r="I14148">
        <v>0</v>
      </c>
      <c r="J14148" s="3">
        <v>45240.435416666667</v>
      </c>
      <c r="K14148" s="3">
        <v>45264.0625</v>
      </c>
      <c r="L14148" s="3">
        <v>45264.0625</v>
      </c>
      <c r="M14148" t="s">
        <v>27616</v>
      </c>
      <c r="N14148" s="4" t="s">
        <v>38</v>
      </c>
      <c r="P14148" t="s">
        <v>16</v>
      </c>
    </row>
    <row r="14149" spans="1:16" x14ac:dyDescent="0.25">
      <c r="A14149" t="s">
        <v>27553</v>
      </c>
      <c r="B14149" t="s">
        <v>27617</v>
      </c>
      <c r="C14149" t="s">
        <v>11986</v>
      </c>
      <c r="F14149" t="s">
        <v>11982</v>
      </c>
      <c r="G14149">
        <v>0</v>
      </c>
      <c r="I14149">
        <v>0</v>
      </c>
      <c r="J14149" s="3">
        <v>45264.265277777777</v>
      </c>
      <c r="K14149" s="3">
        <v>45294.0625</v>
      </c>
      <c r="L14149" s="3">
        <v>45294.0625</v>
      </c>
      <c r="M14149" t="s">
        <v>27618</v>
      </c>
      <c r="N14149" s="4" t="s">
        <v>38</v>
      </c>
      <c r="P14149" t="s">
        <v>16</v>
      </c>
    </row>
    <row r="14150" spans="1:16" x14ac:dyDescent="0.25">
      <c r="A14150" t="s">
        <v>27553</v>
      </c>
      <c r="B14150" t="s">
        <v>27619</v>
      </c>
      <c r="C14150" t="s">
        <v>11986</v>
      </c>
      <c r="F14150" t="s">
        <v>11982</v>
      </c>
      <c r="G14150">
        <v>0</v>
      </c>
      <c r="I14150">
        <v>0</v>
      </c>
      <c r="J14150" s="3">
        <v>45264.268750000003</v>
      </c>
      <c r="K14150" s="3">
        <v>45295.0625</v>
      </c>
      <c r="L14150" s="3">
        <v>45295.0625</v>
      </c>
      <c r="M14150" t="s">
        <v>27620</v>
      </c>
      <c r="N14150" s="4" t="s">
        <v>38</v>
      </c>
      <c r="P14150" t="s">
        <v>16</v>
      </c>
    </row>
    <row r="14151" spans="1:16" x14ac:dyDescent="0.25">
      <c r="A14151" t="s">
        <v>27553</v>
      </c>
      <c r="B14151" t="s">
        <v>27621</v>
      </c>
      <c r="C14151" t="s">
        <v>11986</v>
      </c>
      <c r="F14151" t="s">
        <v>11982</v>
      </c>
      <c r="G14151">
        <v>0</v>
      </c>
      <c r="I14151">
        <v>0</v>
      </c>
      <c r="J14151" s="3">
        <v>45258.215277777781</v>
      </c>
      <c r="K14151" s="3">
        <v>45281.0625</v>
      </c>
      <c r="L14151" s="3">
        <v>45281.0625</v>
      </c>
      <c r="M14151" t="s">
        <v>27622</v>
      </c>
      <c r="N14151" s="4" t="s">
        <v>38</v>
      </c>
      <c r="P14151" t="s">
        <v>16</v>
      </c>
    </row>
    <row r="14152" spans="1:16" x14ac:dyDescent="0.25">
      <c r="A14152" t="s">
        <v>27553</v>
      </c>
      <c r="B14152" t="s">
        <v>27623</v>
      </c>
      <c r="C14152" t="s">
        <v>11986</v>
      </c>
      <c r="F14152" t="s">
        <v>11982</v>
      </c>
      <c r="G14152">
        <v>0</v>
      </c>
      <c r="I14152">
        <v>0</v>
      </c>
      <c r="J14152" s="3">
        <v>45259.126388888886</v>
      </c>
      <c r="K14152" s="3">
        <v>45287.0625</v>
      </c>
      <c r="L14152" s="3">
        <v>45287.0625</v>
      </c>
      <c r="M14152" t="s">
        <v>27624</v>
      </c>
      <c r="N14152" s="4" t="s">
        <v>38</v>
      </c>
      <c r="P14152" t="s">
        <v>16</v>
      </c>
    </row>
    <row r="14153" spans="1:16" x14ac:dyDescent="0.25">
      <c r="A14153" t="s">
        <v>27553</v>
      </c>
      <c r="B14153" t="s">
        <v>27625</v>
      </c>
      <c r="C14153" t="s">
        <v>11986</v>
      </c>
      <c r="F14153" t="s">
        <v>11982</v>
      </c>
      <c r="G14153">
        <v>0</v>
      </c>
      <c r="I14153">
        <v>0</v>
      </c>
      <c r="J14153" s="3">
        <v>45210.068055555559</v>
      </c>
      <c r="K14153" s="3">
        <v>45236.0625</v>
      </c>
      <c r="L14153" s="3">
        <v>45236.0625</v>
      </c>
      <c r="M14153" t="s">
        <v>27626</v>
      </c>
      <c r="N14153" s="4" t="s">
        <v>38</v>
      </c>
      <c r="P14153" t="s">
        <v>16</v>
      </c>
    </row>
    <row r="14154" spans="1:16" x14ac:dyDescent="0.25">
      <c r="A14154" s="6" t="s">
        <v>27627</v>
      </c>
      <c r="B14154" t="s">
        <v>27628</v>
      </c>
      <c r="C14154" t="s">
        <v>11986</v>
      </c>
      <c r="F14154" t="s">
        <v>11982</v>
      </c>
      <c r="G14154">
        <v>0</v>
      </c>
      <c r="H14154">
        <v>0</v>
      </c>
      <c r="I14154">
        <v>0</v>
      </c>
      <c r="J14154" s="3">
        <v>45134.474999999999</v>
      </c>
      <c r="K14154" s="3">
        <v>45167.0625</v>
      </c>
      <c r="L14154" s="3">
        <v>45167.0625</v>
      </c>
      <c r="M14154" t="s">
        <v>27629</v>
      </c>
      <c r="N14154" s="4" t="s">
        <v>38</v>
      </c>
      <c r="P14154" t="s">
        <v>16</v>
      </c>
    </row>
    <row r="14155" spans="1:16" x14ac:dyDescent="0.25">
      <c r="A14155" s="6" t="s">
        <v>27627</v>
      </c>
      <c r="B14155" t="s">
        <v>27630</v>
      </c>
      <c r="C14155" t="s">
        <v>11986</v>
      </c>
      <c r="F14155" t="s">
        <v>11982</v>
      </c>
      <c r="G14155">
        <v>0</v>
      </c>
      <c r="H14155">
        <v>0</v>
      </c>
      <c r="I14155">
        <v>0</v>
      </c>
      <c r="J14155" s="3">
        <v>45150.434027777781</v>
      </c>
      <c r="K14155" s="3">
        <v>45173.0625</v>
      </c>
      <c r="L14155" s="3">
        <v>45173.0625</v>
      </c>
      <c r="M14155" t="s">
        <v>27631</v>
      </c>
      <c r="N14155" s="4" t="s">
        <v>38</v>
      </c>
      <c r="P14155" t="s">
        <v>16</v>
      </c>
    </row>
    <row r="14156" spans="1:16" x14ac:dyDescent="0.25">
      <c r="A14156" s="6" t="s">
        <v>27627</v>
      </c>
      <c r="B14156" t="s">
        <v>27632</v>
      </c>
      <c r="C14156" t="s">
        <v>11986</v>
      </c>
      <c r="F14156" t="s">
        <v>11982</v>
      </c>
      <c r="G14156">
        <v>0</v>
      </c>
      <c r="H14156">
        <v>0</v>
      </c>
      <c r="I14156">
        <v>0</v>
      </c>
      <c r="J14156" s="3">
        <v>45150.129166666666</v>
      </c>
      <c r="K14156" s="3">
        <v>45180.0625</v>
      </c>
      <c r="L14156" s="3">
        <v>45180.0625</v>
      </c>
      <c r="M14156" t="s">
        <v>27633</v>
      </c>
      <c r="N14156" s="4" t="s">
        <v>38</v>
      </c>
      <c r="P14156" t="s">
        <v>16</v>
      </c>
    </row>
    <row r="14157" spans="1:16" x14ac:dyDescent="0.25">
      <c r="A14157" t="s">
        <v>27627</v>
      </c>
      <c r="B14157" t="s">
        <v>27634</v>
      </c>
      <c r="C14157" t="s">
        <v>11986</v>
      </c>
      <c r="F14157" t="s">
        <v>11982</v>
      </c>
      <c r="G14157">
        <v>0</v>
      </c>
      <c r="I14157">
        <v>0</v>
      </c>
      <c r="J14157" s="3">
        <v>45152.236805555556</v>
      </c>
      <c r="K14157" s="3">
        <v>45180.0625</v>
      </c>
      <c r="L14157" s="3">
        <v>45180.0625</v>
      </c>
      <c r="M14157" t="s">
        <v>27635</v>
      </c>
      <c r="N14157" s="4" t="s">
        <v>38</v>
      </c>
      <c r="P14157" t="s">
        <v>16</v>
      </c>
    </row>
    <row r="14158" spans="1:16" x14ac:dyDescent="0.25">
      <c r="A14158" t="s">
        <v>27627</v>
      </c>
      <c r="B14158" t="s">
        <v>27636</v>
      </c>
      <c r="C14158" t="s">
        <v>11986</v>
      </c>
      <c r="F14158" t="s">
        <v>11982</v>
      </c>
      <c r="G14158">
        <v>0</v>
      </c>
      <c r="I14158">
        <v>0</v>
      </c>
      <c r="J14158" s="3">
        <v>45155.129861111112</v>
      </c>
      <c r="K14158" s="3">
        <v>45187.0625</v>
      </c>
      <c r="L14158" s="3">
        <v>45187.0625</v>
      </c>
      <c r="M14158" t="s">
        <v>27637</v>
      </c>
      <c r="N14158" s="4" t="s">
        <v>38</v>
      </c>
      <c r="P14158" t="s">
        <v>16</v>
      </c>
    </row>
    <row r="14159" spans="1:16" x14ac:dyDescent="0.25">
      <c r="A14159" s="6" t="s">
        <v>27627</v>
      </c>
      <c r="B14159" t="s">
        <v>27630</v>
      </c>
      <c r="C14159" t="s">
        <v>11986</v>
      </c>
      <c r="F14159" t="s">
        <v>11982</v>
      </c>
      <c r="G14159">
        <v>0</v>
      </c>
      <c r="H14159">
        <v>0</v>
      </c>
      <c r="I14159">
        <v>0</v>
      </c>
      <c r="J14159" s="3">
        <v>45150.434027777781</v>
      </c>
      <c r="K14159" s="3">
        <v>45173.0625</v>
      </c>
      <c r="L14159" s="3">
        <v>45173.0625</v>
      </c>
      <c r="M14159" t="s">
        <v>27631</v>
      </c>
      <c r="N14159" s="4" t="s">
        <v>38</v>
      </c>
      <c r="P14159" t="s">
        <v>16</v>
      </c>
    </row>
    <row r="14160" spans="1:16" x14ac:dyDescent="0.25">
      <c r="A14160" s="6" t="s">
        <v>27627</v>
      </c>
      <c r="B14160" t="s">
        <v>27632</v>
      </c>
      <c r="C14160" t="s">
        <v>11986</v>
      </c>
      <c r="F14160" t="s">
        <v>11982</v>
      </c>
      <c r="G14160">
        <v>0</v>
      </c>
      <c r="H14160">
        <v>0</v>
      </c>
      <c r="I14160">
        <v>0</v>
      </c>
      <c r="J14160" s="3">
        <v>45150.129166666666</v>
      </c>
      <c r="K14160" s="3">
        <v>45180.0625</v>
      </c>
      <c r="L14160" s="3">
        <v>45180.0625</v>
      </c>
      <c r="M14160" t="s">
        <v>27633</v>
      </c>
      <c r="N14160" s="4" t="s">
        <v>38</v>
      </c>
      <c r="P14160" t="s">
        <v>16</v>
      </c>
    </row>
    <row r="14161" spans="1:16" x14ac:dyDescent="0.25">
      <c r="A14161" s="6" t="s">
        <v>27627</v>
      </c>
      <c r="B14161" t="s">
        <v>27628</v>
      </c>
      <c r="C14161" t="s">
        <v>11986</v>
      </c>
      <c r="F14161" t="s">
        <v>11982</v>
      </c>
      <c r="G14161">
        <v>0</v>
      </c>
      <c r="H14161">
        <v>0</v>
      </c>
      <c r="I14161">
        <v>0</v>
      </c>
      <c r="J14161" s="3">
        <v>45134.474999999999</v>
      </c>
      <c r="K14161" s="3">
        <v>45167.0625</v>
      </c>
      <c r="L14161" s="3">
        <v>45167.0625</v>
      </c>
      <c r="M14161" t="s">
        <v>27629</v>
      </c>
      <c r="N14161" s="4" t="s">
        <v>38</v>
      </c>
      <c r="P14161" t="s">
        <v>16</v>
      </c>
    </row>
    <row r="14162" spans="1:16" x14ac:dyDescent="0.25">
      <c r="A14162" t="s">
        <v>27627</v>
      </c>
      <c r="B14162" t="s">
        <v>27638</v>
      </c>
      <c r="C14162" t="s">
        <v>11986</v>
      </c>
      <c r="F14162" t="s">
        <v>11982</v>
      </c>
      <c r="G14162">
        <v>0</v>
      </c>
      <c r="H14162" s="5"/>
      <c r="I14162">
        <v>0</v>
      </c>
      <c r="J14162" s="3">
        <v>45163.234027777777</v>
      </c>
      <c r="K14162" s="3">
        <v>45194.0625</v>
      </c>
      <c r="L14162" s="3">
        <v>45194.0625</v>
      </c>
      <c r="M14162" t="s">
        <v>27639</v>
      </c>
      <c r="N14162" s="4" t="s">
        <v>38</v>
      </c>
      <c r="P14162" t="s">
        <v>16</v>
      </c>
    </row>
    <row r="14163" spans="1:16" x14ac:dyDescent="0.25">
      <c r="A14163" t="s">
        <v>27627</v>
      </c>
      <c r="B14163" t="s">
        <v>27640</v>
      </c>
      <c r="C14163" t="s">
        <v>11986</v>
      </c>
      <c r="F14163" t="s">
        <v>11982</v>
      </c>
      <c r="G14163">
        <v>0</v>
      </c>
      <c r="I14163">
        <v>0</v>
      </c>
      <c r="J14163" s="3">
        <v>45190.436111111114</v>
      </c>
      <c r="K14163" s="3">
        <v>45215.0625</v>
      </c>
      <c r="L14163" s="3">
        <v>45215.0625</v>
      </c>
      <c r="M14163" t="s">
        <v>27641</v>
      </c>
      <c r="N14163" s="4" t="s">
        <v>38</v>
      </c>
      <c r="P14163" t="s">
        <v>16</v>
      </c>
    </row>
    <row r="14164" spans="1:16" x14ac:dyDescent="0.25">
      <c r="A14164" t="s">
        <v>27627</v>
      </c>
      <c r="B14164" t="s">
        <v>27642</v>
      </c>
      <c r="C14164" t="s">
        <v>11986</v>
      </c>
      <c r="F14164" t="s">
        <v>11982</v>
      </c>
      <c r="G14164">
        <v>0</v>
      </c>
      <c r="I14164">
        <v>0</v>
      </c>
      <c r="J14164" s="3">
        <v>45264.293055555558</v>
      </c>
      <c r="K14164" s="3">
        <v>45287.0625</v>
      </c>
      <c r="L14164" s="3">
        <v>45287.0625</v>
      </c>
      <c r="M14164" t="s">
        <v>27643</v>
      </c>
      <c r="N14164" s="4" t="s">
        <v>38</v>
      </c>
      <c r="P14164" t="s">
        <v>16</v>
      </c>
    </row>
    <row r="14165" spans="1:16" x14ac:dyDescent="0.25">
      <c r="A14165" t="s">
        <v>27627</v>
      </c>
      <c r="B14165" t="s">
        <v>27644</v>
      </c>
      <c r="C14165" t="s">
        <v>11986</v>
      </c>
      <c r="F14165" t="s">
        <v>11982</v>
      </c>
      <c r="G14165">
        <v>0</v>
      </c>
      <c r="I14165">
        <v>0</v>
      </c>
      <c r="J14165" s="3">
        <v>45187.482638888891</v>
      </c>
      <c r="K14165" s="3">
        <v>45208.0625</v>
      </c>
      <c r="L14165" s="3">
        <v>45208.0625</v>
      </c>
      <c r="M14165" t="s">
        <v>27645</v>
      </c>
      <c r="N14165" s="4" t="s">
        <v>38</v>
      </c>
      <c r="P14165" t="s">
        <v>16</v>
      </c>
    </row>
    <row r="14166" spans="1:16" x14ac:dyDescent="0.25">
      <c r="A14166" t="s">
        <v>27627</v>
      </c>
      <c r="B14166" t="s">
        <v>27646</v>
      </c>
      <c r="C14166" t="s">
        <v>11986</v>
      </c>
      <c r="F14166" t="s">
        <v>11982</v>
      </c>
      <c r="G14166">
        <v>0</v>
      </c>
      <c r="I14166">
        <v>0</v>
      </c>
      <c r="J14166" s="3">
        <v>45188.081944444442</v>
      </c>
      <c r="K14166" s="3">
        <v>45210.0625</v>
      </c>
      <c r="L14166" s="3">
        <v>45210.0625</v>
      </c>
      <c r="M14166" t="s">
        <v>27647</v>
      </c>
      <c r="N14166" s="4" t="s">
        <v>38</v>
      </c>
      <c r="P14166" t="s">
        <v>16</v>
      </c>
    </row>
    <row r="14167" spans="1:16" x14ac:dyDescent="0.25">
      <c r="A14167" s="6" t="s">
        <v>27648</v>
      </c>
      <c r="B14167" t="s">
        <v>27649</v>
      </c>
      <c r="C14167" t="s">
        <v>11986</v>
      </c>
      <c r="F14167" t="s">
        <v>11982</v>
      </c>
      <c r="G14167">
        <v>0</v>
      </c>
      <c r="H14167">
        <v>0</v>
      </c>
      <c r="I14167">
        <v>0</v>
      </c>
      <c r="J14167" s="3">
        <v>45128.09375</v>
      </c>
      <c r="K14167" s="3">
        <v>45163.0625</v>
      </c>
      <c r="L14167" s="3">
        <v>45163.0625</v>
      </c>
      <c r="M14167" t="s">
        <v>27650</v>
      </c>
      <c r="N14167" s="4" t="s">
        <v>38</v>
      </c>
      <c r="P14167" t="s">
        <v>16</v>
      </c>
    </row>
    <row r="14168" spans="1:16" x14ac:dyDescent="0.25">
      <c r="A14168" s="6" t="s">
        <v>27648</v>
      </c>
      <c r="B14168" t="s">
        <v>27649</v>
      </c>
      <c r="C14168" t="s">
        <v>11986</v>
      </c>
      <c r="F14168" t="s">
        <v>11982</v>
      </c>
      <c r="G14168">
        <v>0</v>
      </c>
      <c r="H14168">
        <v>0</v>
      </c>
      <c r="I14168">
        <v>0</v>
      </c>
      <c r="J14168" s="3">
        <v>45128.09375</v>
      </c>
      <c r="K14168" s="3">
        <v>45163.0625</v>
      </c>
      <c r="L14168" s="3">
        <v>45163.0625</v>
      </c>
      <c r="M14168" t="s">
        <v>27650</v>
      </c>
      <c r="N14168" s="4" t="s">
        <v>38</v>
      </c>
      <c r="P14168" t="s">
        <v>16</v>
      </c>
    </row>
    <row r="14169" spans="1:16" x14ac:dyDescent="0.25">
      <c r="A14169" t="s">
        <v>27648</v>
      </c>
      <c r="B14169" t="s">
        <v>27651</v>
      </c>
      <c r="C14169" t="s">
        <v>11986</v>
      </c>
      <c r="F14169" t="s">
        <v>11982</v>
      </c>
      <c r="G14169">
        <v>0</v>
      </c>
      <c r="I14169">
        <v>0</v>
      </c>
      <c r="J14169" s="3">
        <v>45259.12222222222</v>
      </c>
      <c r="K14169" s="3">
        <v>45286.0625</v>
      </c>
      <c r="L14169" s="3">
        <v>45286.0625</v>
      </c>
      <c r="M14169" t="s">
        <v>27652</v>
      </c>
      <c r="N14169" s="4" t="s">
        <v>38</v>
      </c>
      <c r="P14169" t="s">
        <v>16</v>
      </c>
    </row>
    <row r="14170" spans="1:16" x14ac:dyDescent="0.25">
      <c r="A14170" t="s">
        <v>27653</v>
      </c>
      <c r="B14170" t="s">
        <v>27654</v>
      </c>
      <c r="C14170" t="s">
        <v>11986</v>
      </c>
      <c r="F14170" t="s">
        <v>11982</v>
      </c>
      <c r="G14170">
        <v>0</v>
      </c>
      <c r="H14170" s="5"/>
      <c r="I14170">
        <v>0</v>
      </c>
      <c r="J14170" s="3">
        <v>45160.486111111109</v>
      </c>
      <c r="K14170" s="3">
        <v>45181.0625</v>
      </c>
      <c r="L14170" s="3">
        <v>45181.0625</v>
      </c>
      <c r="M14170" t="s">
        <v>27655</v>
      </c>
      <c r="N14170" s="4" t="s">
        <v>38</v>
      </c>
      <c r="P14170" t="s">
        <v>16</v>
      </c>
    </row>
    <row r="14171" spans="1:16" x14ac:dyDescent="0.25">
      <c r="A14171" s="6" t="s">
        <v>27656</v>
      </c>
      <c r="B14171" t="s">
        <v>27657</v>
      </c>
      <c r="C14171" t="s">
        <v>11986</v>
      </c>
      <c r="F14171" t="s">
        <v>11982</v>
      </c>
      <c r="G14171">
        <v>0</v>
      </c>
      <c r="H14171">
        <v>0</v>
      </c>
      <c r="I14171">
        <v>0</v>
      </c>
      <c r="J14171" s="3">
        <v>45135.047222222223</v>
      </c>
      <c r="K14171" s="3">
        <v>45160.0625</v>
      </c>
      <c r="L14171" s="3">
        <v>45160.0625</v>
      </c>
      <c r="M14171" t="s">
        <v>27658</v>
      </c>
      <c r="N14171" s="4" t="s">
        <v>38</v>
      </c>
      <c r="P14171" t="s">
        <v>16</v>
      </c>
    </row>
    <row r="14172" spans="1:16" x14ac:dyDescent="0.25">
      <c r="A14172" s="6" t="s">
        <v>27656</v>
      </c>
      <c r="B14172" t="s">
        <v>27657</v>
      </c>
      <c r="C14172" t="s">
        <v>11986</v>
      </c>
      <c r="F14172" t="s">
        <v>11982</v>
      </c>
      <c r="G14172">
        <v>0</v>
      </c>
      <c r="H14172">
        <v>0</v>
      </c>
      <c r="I14172">
        <v>0</v>
      </c>
      <c r="J14172" s="3">
        <v>45135.047222222223</v>
      </c>
      <c r="K14172" s="3">
        <v>45160.0625</v>
      </c>
      <c r="L14172" s="3">
        <v>45160.0625</v>
      </c>
      <c r="M14172" t="s">
        <v>27658</v>
      </c>
      <c r="N14172" s="4" t="s">
        <v>38</v>
      </c>
      <c r="P14172" t="s">
        <v>16</v>
      </c>
    </row>
    <row r="14173" spans="1:16" x14ac:dyDescent="0.25">
      <c r="A14173" s="6" t="s">
        <v>27659</v>
      </c>
      <c r="B14173" t="s">
        <v>27660</v>
      </c>
      <c r="C14173" t="s">
        <v>11986</v>
      </c>
      <c r="F14173" t="s">
        <v>11982</v>
      </c>
      <c r="G14173">
        <v>0</v>
      </c>
      <c r="H14173">
        <v>0</v>
      </c>
      <c r="I14173">
        <v>0</v>
      </c>
      <c r="J14173" s="3">
        <v>45153.318749999999</v>
      </c>
      <c r="K14173" s="3">
        <v>45180.0625</v>
      </c>
      <c r="L14173" s="3">
        <v>45180.0625</v>
      </c>
      <c r="M14173" t="s">
        <v>27661</v>
      </c>
      <c r="N14173" s="4" t="s">
        <v>38</v>
      </c>
      <c r="P14173" t="s">
        <v>16</v>
      </c>
    </row>
    <row r="14174" spans="1:16" x14ac:dyDescent="0.25">
      <c r="A14174" s="6" t="s">
        <v>27659</v>
      </c>
      <c r="B14174" t="s">
        <v>27660</v>
      </c>
      <c r="C14174" t="s">
        <v>11986</v>
      </c>
      <c r="F14174" t="s">
        <v>11982</v>
      </c>
      <c r="G14174">
        <v>0</v>
      </c>
      <c r="H14174">
        <v>0</v>
      </c>
      <c r="I14174">
        <v>0</v>
      </c>
      <c r="J14174" s="3">
        <v>45153.318749999999</v>
      </c>
      <c r="K14174" s="3">
        <v>45180.0625</v>
      </c>
      <c r="L14174" s="3">
        <v>45180.0625</v>
      </c>
      <c r="M14174" t="s">
        <v>27661</v>
      </c>
      <c r="N14174" s="4" t="s">
        <v>38</v>
      </c>
      <c r="P14174" t="s">
        <v>16</v>
      </c>
    </row>
    <row r="14175" spans="1:16" x14ac:dyDescent="0.25">
      <c r="A14175" s="6" t="s">
        <v>27662</v>
      </c>
      <c r="B14175" t="s">
        <v>27663</v>
      </c>
      <c r="C14175" t="s">
        <v>11986</v>
      </c>
      <c r="F14175" t="s">
        <v>11982</v>
      </c>
      <c r="G14175">
        <v>0</v>
      </c>
      <c r="H14175">
        <v>0</v>
      </c>
      <c r="I14175">
        <v>0</v>
      </c>
      <c r="J14175" s="3">
        <v>45134.470833333333</v>
      </c>
      <c r="K14175" s="3">
        <v>45166.0625</v>
      </c>
      <c r="L14175" s="3">
        <v>45166.0625</v>
      </c>
      <c r="M14175" t="s">
        <v>27664</v>
      </c>
      <c r="N14175" s="4" t="s">
        <v>38</v>
      </c>
      <c r="P14175" t="s">
        <v>16</v>
      </c>
    </row>
    <row r="14176" spans="1:16" x14ac:dyDescent="0.25">
      <c r="A14176" s="6" t="s">
        <v>27662</v>
      </c>
      <c r="B14176" t="s">
        <v>27663</v>
      </c>
      <c r="C14176" t="s">
        <v>11986</v>
      </c>
      <c r="F14176" t="s">
        <v>11982</v>
      </c>
      <c r="G14176">
        <v>0</v>
      </c>
      <c r="H14176">
        <v>0</v>
      </c>
      <c r="I14176">
        <v>0</v>
      </c>
      <c r="J14176" s="3">
        <v>45134.470833333333</v>
      </c>
      <c r="K14176" s="3">
        <v>45166.0625</v>
      </c>
      <c r="L14176" s="3">
        <v>45166.0625</v>
      </c>
      <c r="M14176" t="s">
        <v>27664</v>
      </c>
      <c r="N14176" s="4" t="s">
        <v>38</v>
      </c>
      <c r="P14176" t="s">
        <v>16</v>
      </c>
    </row>
    <row r="14177" spans="1:16" x14ac:dyDescent="0.25">
      <c r="A14177" t="s">
        <v>27665</v>
      </c>
      <c r="B14177">
        <v>12235294</v>
      </c>
      <c r="C14177" t="s">
        <v>11986</v>
      </c>
      <c r="F14177" t="s">
        <v>11982</v>
      </c>
      <c r="G14177">
        <v>0</v>
      </c>
      <c r="I14177">
        <v>0</v>
      </c>
      <c r="J14177" s="3">
        <v>45156.218055555553</v>
      </c>
      <c r="K14177" s="3">
        <v>45177.0625</v>
      </c>
      <c r="L14177" s="3">
        <v>45177.0625</v>
      </c>
      <c r="M14177" t="s">
        <v>27666</v>
      </c>
      <c r="N14177" s="4" t="s">
        <v>38</v>
      </c>
      <c r="P14177" t="s">
        <v>16</v>
      </c>
    </row>
    <row r="14178" spans="1:16" x14ac:dyDescent="0.25">
      <c r="A14178" t="s">
        <v>27665</v>
      </c>
      <c r="B14178" t="s">
        <v>27667</v>
      </c>
      <c r="C14178" t="s">
        <v>11986</v>
      </c>
      <c r="F14178" t="s">
        <v>11982</v>
      </c>
      <c r="G14178">
        <v>0</v>
      </c>
      <c r="I14178">
        <v>0</v>
      </c>
      <c r="J14178" s="3">
        <v>45243.047222222223</v>
      </c>
      <c r="K14178" s="3">
        <v>45266.0625</v>
      </c>
      <c r="L14178" s="3">
        <v>45266.0625</v>
      </c>
      <c r="M14178" t="s">
        <v>27668</v>
      </c>
      <c r="N14178" s="4" t="s">
        <v>38</v>
      </c>
      <c r="P14178" t="s">
        <v>16</v>
      </c>
    </row>
    <row r="14179" spans="1:16" x14ac:dyDescent="0.25">
      <c r="A14179" t="s">
        <v>27669</v>
      </c>
      <c r="B14179">
        <v>53236022</v>
      </c>
      <c r="C14179" t="s">
        <v>11986</v>
      </c>
      <c r="F14179" t="s">
        <v>11982</v>
      </c>
      <c r="G14179">
        <v>0</v>
      </c>
      <c r="I14179">
        <v>0</v>
      </c>
      <c r="J14179" s="3">
        <v>45244.128472222219</v>
      </c>
      <c r="K14179" s="3">
        <v>45275.0625</v>
      </c>
      <c r="L14179" s="3">
        <v>45275.0625</v>
      </c>
      <c r="M14179" t="s">
        <v>27670</v>
      </c>
      <c r="N14179" s="4" t="s">
        <v>38</v>
      </c>
      <c r="P14179" t="s">
        <v>16</v>
      </c>
    </row>
    <row r="14180" spans="1:16" x14ac:dyDescent="0.25">
      <c r="A14180" s="6" t="s">
        <v>27671</v>
      </c>
      <c r="B14180">
        <v>10232440</v>
      </c>
      <c r="C14180" t="s">
        <v>11986</v>
      </c>
      <c r="F14180" t="s">
        <v>11982</v>
      </c>
      <c r="G14180">
        <v>0</v>
      </c>
      <c r="H14180">
        <v>0</v>
      </c>
      <c r="I14180">
        <v>0</v>
      </c>
      <c r="J14180" s="3">
        <v>45129.513888888891</v>
      </c>
      <c r="K14180" s="3">
        <v>45161.0625</v>
      </c>
      <c r="L14180" s="3">
        <v>45161.0625</v>
      </c>
      <c r="M14180" t="s">
        <v>27672</v>
      </c>
      <c r="N14180" s="4" t="s">
        <v>38</v>
      </c>
      <c r="P14180" t="s">
        <v>16</v>
      </c>
    </row>
    <row r="14181" spans="1:16" x14ac:dyDescent="0.25">
      <c r="A14181" s="6" t="s">
        <v>27671</v>
      </c>
      <c r="B14181">
        <v>10232440</v>
      </c>
      <c r="C14181" t="s">
        <v>11986</v>
      </c>
      <c r="F14181" t="s">
        <v>11982</v>
      </c>
      <c r="G14181">
        <v>0</v>
      </c>
      <c r="H14181">
        <v>0</v>
      </c>
      <c r="I14181">
        <v>0</v>
      </c>
      <c r="J14181" s="3">
        <v>45129.513888888891</v>
      </c>
      <c r="K14181" s="3">
        <v>45161.0625</v>
      </c>
      <c r="L14181" s="3">
        <v>45161.0625</v>
      </c>
      <c r="M14181" t="s">
        <v>27672</v>
      </c>
      <c r="N14181" s="4" t="s">
        <v>38</v>
      </c>
      <c r="P14181" t="s">
        <v>16</v>
      </c>
    </row>
    <row r="14182" spans="1:16" x14ac:dyDescent="0.25">
      <c r="A14182" t="s">
        <v>27673</v>
      </c>
      <c r="B14182" t="s">
        <v>27674</v>
      </c>
      <c r="C14182" t="s">
        <v>11986</v>
      </c>
      <c r="F14182" t="s">
        <v>11982</v>
      </c>
      <c r="G14182">
        <v>0</v>
      </c>
      <c r="H14182" s="5"/>
      <c r="I14182">
        <v>0</v>
      </c>
      <c r="J14182" s="3">
        <v>45185.054861111108</v>
      </c>
      <c r="K14182" s="3">
        <v>45215.0625</v>
      </c>
      <c r="L14182" s="3">
        <v>45215.0625</v>
      </c>
      <c r="M14182" t="s">
        <v>27675</v>
      </c>
      <c r="N14182" s="4" t="s">
        <v>38</v>
      </c>
      <c r="P14182" t="s">
        <v>16</v>
      </c>
    </row>
    <row r="14183" spans="1:16" x14ac:dyDescent="0.25">
      <c r="A14183" s="6" t="s">
        <v>27676</v>
      </c>
      <c r="B14183">
        <v>15235033</v>
      </c>
      <c r="C14183" t="s">
        <v>11986</v>
      </c>
      <c r="F14183" t="s">
        <v>11982</v>
      </c>
      <c r="G14183">
        <v>0</v>
      </c>
      <c r="H14183">
        <v>0</v>
      </c>
      <c r="I14183">
        <v>0</v>
      </c>
      <c r="J14183" s="3">
        <v>45132.117361111108</v>
      </c>
      <c r="K14183" s="3">
        <v>45174.0625</v>
      </c>
      <c r="L14183" s="3">
        <v>45174.0625</v>
      </c>
      <c r="M14183" t="s">
        <v>27677</v>
      </c>
      <c r="N14183" s="4" t="s">
        <v>38</v>
      </c>
      <c r="P14183" t="s">
        <v>16</v>
      </c>
    </row>
    <row r="14184" spans="1:16" x14ac:dyDescent="0.25">
      <c r="A14184" s="6" t="s">
        <v>27676</v>
      </c>
      <c r="B14184">
        <v>15235033</v>
      </c>
      <c r="C14184" t="s">
        <v>11986</v>
      </c>
      <c r="F14184" t="s">
        <v>11982</v>
      </c>
      <c r="G14184">
        <v>0</v>
      </c>
      <c r="H14184">
        <v>0</v>
      </c>
      <c r="I14184">
        <v>0</v>
      </c>
      <c r="J14184" s="3">
        <v>45132.117361111108</v>
      </c>
      <c r="K14184" s="3">
        <v>45174.0625</v>
      </c>
      <c r="L14184" s="3">
        <v>45174.0625</v>
      </c>
      <c r="M14184" t="s">
        <v>27677</v>
      </c>
      <c r="N14184" s="4" t="s">
        <v>38</v>
      </c>
      <c r="P14184" t="s">
        <v>16</v>
      </c>
    </row>
    <row r="14185" spans="1:16" x14ac:dyDescent="0.25">
      <c r="A14185" t="s">
        <v>27678</v>
      </c>
      <c r="B14185">
        <v>19231836</v>
      </c>
      <c r="C14185" t="s">
        <v>11986</v>
      </c>
      <c r="F14185" t="s">
        <v>11982</v>
      </c>
      <c r="G14185">
        <v>0</v>
      </c>
      <c r="H14185" s="5"/>
      <c r="I14185">
        <v>0</v>
      </c>
      <c r="J14185" s="3">
        <v>45165.512499999997</v>
      </c>
      <c r="K14185" s="3">
        <v>45195.0625</v>
      </c>
      <c r="L14185" s="3">
        <v>45195.0625</v>
      </c>
      <c r="M14185" t="s">
        <v>27679</v>
      </c>
      <c r="N14185" s="4" t="s">
        <v>38</v>
      </c>
      <c r="P14185" t="s">
        <v>16</v>
      </c>
    </row>
    <row r="14186" spans="1:16" x14ac:dyDescent="0.25">
      <c r="A14186" s="6" t="s">
        <v>27680</v>
      </c>
      <c r="B14186">
        <v>53235751</v>
      </c>
      <c r="C14186" t="s">
        <v>11986</v>
      </c>
      <c r="F14186" t="s">
        <v>11982</v>
      </c>
      <c r="G14186">
        <v>0</v>
      </c>
      <c r="H14186">
        <v>0</v>
      </c>
      <c r="I14186">
        <v>0</v>
      </c>
      <c r="J14186" s="3">
        <v>45149.540972222225</v>
      </c>
      <c r="K14186" s="3">
        <v>45156.458333333336</v>
      </c>
      <c r="L14186" s="3">
        <v>45156.458333333336</v>
      </c>
      <c r="M14186" t="s">
        <v>27681</v>
      </c>
      <c r="N14186" s="4" t="s">
        <v>38</v>
      </c>
      <c r="P14186" t="s">
        <v>16</v>
      </c>
    </row>
    <row r="14187" spans="1:16" x14ac:dyDescent="0.25">
      <c r="A14187" s="6" t="s">
        <v>27680</v>
      </c>
      <c r="B14187">
        <v>53235751</v>
      </c>
      <c r="C14187" t="s">
        <v>11986</v>
      </c>
      <c r="F14187" t="s">
        <v>11982</v>
      </c>
      <c r="G14187">
        <v>0</v>
      </c>
      <c r="H14187">
        <v>0</v>
      </c>
      <c r="I14187">
        <v>0</v>
      </c>
      <c r="J14187" s="3">
        <v>45149.540972222225</v>
      </c>
      <c r="K14187" s="3">
        <v>45156.458333333336</v>
      </c>
      <c r="L14187" s="3">
        <v>45156.458333333336</v>
      </c>
      <c r="M14187" t="s">
        <v>27681</v>
      </c>
      <c r="N14187" s="4" t="s">
        <v>38</v>
      </c>
      <c r="P14187" t="s">
        <v>16</v>
      </c>
    </row>
    <row r="14188" spans="1:16" x14ac:dyDescent="0.25">
      <c r="A14188" t="s">
        <v>27682</v>
      </c>
      <c r="B14188" t="s">
        <v>248</v>
      </c>
      <c r="C14188" t="s">
        <v>11986</v>
      </c>
      <c r="F14188" t="s">
        <v>11982</v>
      </c>
      <c r="G14188">
        <v>0</v>
      </c>
      <c r="H14188" s="5"/>
      <c r="I14188">
        <v>0</v>
      </c>
      <c r="J14188" s="3">
        <v>45164.496527777781</v>
      </c>
      <c r="K14188" s="3">
        <v>45187.0625</v>
      </c>
      <c r="L14188" s="3">
        <v>45187.0625</v>
      </c>
      <c r="M14188" t="s">
        <v>27683</v>
      </c>
      <c r="N14188" s="4" t="s">
        <v>38</v>
      </c>
      <c r="P14188" t="s">
        <v>16</v>
      </c>
    </row>
    <row r="14189" spans="1:16" x14ac:dyDescent="0.25">
      <c r="A14189" t="s">
        <v>27684</v>
      </c>
      <c r="B14189">
        <v>5231281</v>
      </c>
      <c r="C14189" t="s">
        <v>11986</v>
      </c>
      <c r="F14189" t="s">
        <v>11982</v>
      </c>
      <c r="G14189">
        <v>0</v>
      </c>
      <c r="I14189">
        <v>0</v>
      </c>
      <c r="J14189" s="3">
        <v>45263.123611111114</v>
      </c>
      <c r="K14189" s="3">
        <v>45315.0625</v>
      </c>
      <c r="L14189" s="3">
        <v>45315.0625</v>
      </c>
      <c r="M14189" t="s">
        <v>27685</v>
      </c>
      <c r="N14189" s="4" t="s">
        <v>38</v>
      </c>
      <c r="P14189" t="s">
        <v>16</v>
      </c>
    </row>
    <row r="14190" spans="1:16" x14ac:dyDescent="0.25">
      <c r="A14190" t="s">
        <v>27686</v>
      </c>
      <c r="B14190">
        <v>63235641</v>
      </c>
      <c r="C14190" t="s">
        <v>11986</v>
      </c>
      <c r="F14190" t="s">
        <v>11982</v>
      </c>
      <c r="G14190">
        <v>0</v>
      </c>
      <c r="H14190" s="5"/>
      <c r="I14190">
        <v>0</v>
      </c>
      <c r="J14190" s="3">
        <v>45180.241666666669</v>
      </c>
      <c r="K14190" s="3">
        <v>45184.458333333336</v>
      </c>
      <c r="L14190" s="3">
        <v>45184.458333333336</v>
      </c>
      <c r="M14190" t="s">
        <v>27687</v>
      </c>
      <c r="N14190" s="4" t="s">
        <v>38</v>
      </c>
      <c r="P14190" t="s">
        <v>16</v>
      </c>
    </row>
    <row r="14191" spans="1:16" x14ac:dyDescent="0.25">
      <c r="A14191" t="s">
        <v>27688</v>
      </c>
      <c r="B14191">
        <v>53235927</v>
      </c>
      <c r="C14191" t="s">
        <v>11986</v>
      </c>
      <c r="F14191" t="s">
        <v>11982</v>
      </c>
      <c r="G14191">
        <v>0</v>
      </c>
      <c r="I14191">
        <v>0</v>
      </c>
      <c r="J14191" s="3">
        <v>45264.188888888886</v>
      </c>
      <c r="K14191" s="3">
        <v>45289.0625</v>
      </c>
      <c r="L14191" s="3">
        <v>45289.0625</v>
      </c>
      <c r="M14191" t="s">
        <v>27689</v>
      </c>
      <c r="N14191" s="4" t="s">
        <v>38</v>
      </c>
      <c r="P14191" t="s">
        <v>16</v>
      </c>
    </row>
    <row r="14192" spans="1:16" x14ac:dyDescent="0.25">
      <c r="A14192" t="s">
        <v>27690</v>
      </c>
      <c r="B14192">
        <v>16235041</v>
      </c>
      <c r="C14192" t="s">
        <v>11986</v>
      </c>
      <c r="F14192" t="s">
        <v>11982</v>
      </c>
      <c r="G14192">
        <v>0</v>
      </c>
      <c r="I14192">
        <v>0</v>
      </c>
      <c r="J14192" s="3">
        <v>45217.1875</v>
      </c>
      <c r="K14192" s="3">
        <v>45240.0625</v>
      </c>
      <c r="L14192" s="3">
        <v>45240.0625</v>
      </c>
      <c r="M14192" t="s">
        <v>27691</v>
      </c>
      <c r="N14192" s="4" t="s">
        <v>38</v>
      </c>
      <c r="P14192" t="s">
        <v>16</v>
      </c>
    </row>
    <row r="14193" spans="1:16" x14ac:dyDescent="0.25">
      <c r="A14193" t="s">
        <v>27692</v>
      </c>
      <c r="B14193">
        <v>53235362</v>
      </c>
      <c r="C14193" t="s">
        <v>11986</v>
      </c>
      <c r="F14193" t="s">
        <v>11982</v>
      </c>
      <c r="G14193">
        <v>0</v>
      </c>
      <c r="I14193">
        <v>0</v>
      </c>
      <c r="J14193" s="3">
        <v>45244.127083333333</v>
      </c>
      <c r="K14193" s="3">
        <v>45275.0625</v>
      </c>
      <c r="L14193" s="3">
        <v>45275.0625</v>
      </c>
      <c r="M14193" t="s">
        <v>27693</v>
      </c>
      <c r="N14193" s="4" t="s">
        <v>38</v>
      </c>
      <c r="P14193" t="s">
        <v>16</v>
      </c>
    </row>
    <row r="14194" spans="1:16" x14ac:dyDescent="0.25">
      <c r="A14194" t="s">
        <v>27694</v>
      </c>
      <c r="B14194" t="s">
        <v>27695</v>
      </c>
      <c r="C14194" t="s">
        <v>11986</v>
      </c>
      <c r="F14194" t="s">
        <v>11982</v>
      </c>
      <c r="G14194">
        <v>0</v>
      </c>
      <c r="H14194" s="5"/>
      <c r="I14194">
        <v>0</v>
      </c>
      <c r="J14194" s="3">
        <v>45163.159722222219</v>
      </c>
      <c r="K14194" s="3">
        <v>45187.0625</v>
      </c>
      <c r="L14194" s="3">
        <v>45187.0625</v>
      </c>
      <c r="M14194" t="s">
        <v>27696</v>
      </c>
      <c r="N14194" s="4" t="s">
        <v>38</v>
      </c>
      <c r="P14194" t="s">
        <v>16</v>
      </c>
    </row>
    <row r="14195" spans="1:16" x14ac:dyDescent="0.25">
      <c r="A14195" t="s">
        <v>27694</v>
      </c>
      <c r="B14195" t="s">
        <v>27697</v>
      </c>
      <c r="C14195" t="s">
        <v>11986</v>
      </c>
      <c r="F14195" t="s">
        <v>11982</v>
      </c>
      <c r="G14195">
        <v>0</v>
      </c>
      <c r="I14195">
        <v>0</v>
      </c>
      <c r="J14195" s="3">
        <v>45218.044444444444</v>
      </c>
      <c r="K14195" s="3">
        <v>45229.0625</v>
      </c>
      <c r="L14195" s="3">
        <v>45229.0625</v>
      </c>
      <c r="M14195" t="s">
        <v>27698</v>
      </c>
      <c r="N14195" s="4" t="s">
        <v>38</v>
      </c>
      <c r="P14195" t="s">
        <v>16</v>
      </c>
    </row>
    <row r="14196" spans="1:16" x14ac:dyDescent="0.25">
      <c r="A14196" t="s">
        <v>27699</v>
      </c>
      <c r="B14196">
        <v>1231237</v>
      </c>
      <c r="C14196" t="s">
        <v>11986</v>
      </c>
      <c r="F14196" t="s">
        <v>11982</v>
      </c>
      <c r="G14196">
        <v>0</v>
      </c>
      <c r="I14196">
        <v>0</v>
      </c>
      <c r="J14196" s="3">
        <v>45210.243750000001</v>
      </c>
      <c r="K14196" s="3">
        <v>45240.0625</v>
      </c>
      <c r="L14196" s="3">
        <v>45240.0625</v>
      </c>
      <c r="M14196" t="s">
        <v>27700</v>
      </c>
      <c r="N14196" s="4" t="s">
        <v>38</v>
      </c>
      <c r="P14196" t="s">
        <v>16</v>
      </c>
    </row>
    <row r="14197" spans="1:16" x14ac:dyDescent="0.25">
      <c r="A14197" s="6" t="s">
        <v>27701</v>
      </c>
      <c r="B14197" t="s">
        <v>27702</v>
      </c>
      <c r="C14197" t="s">
        <v>11986</v>
      </c>
      <c r="F14197" t="s">
        <v>11982</v>
      </c>
      <c r="G14197">
        <v>0</v>
      </c>
      <c r="H14197">
        <v>0</v>
      </c>
      <c r="I14197">
        <v>0</v>
      </c>
      <c r="J14197" s="3">
        <v>45131.484027777777</v>
      </c>
      <c r="K14197" s="3">
        <v>45155.0625</v>
      </c>
      <c r="L14197" s="3">
        <v>45155.0625</v>
      </c>
      <c r="M14197" t="s">
        <v>27703</v>
      </c>
      <c r="N14197" s="4" t="s">
        <v>38</v>
      </c>
      <c r="P14197" t="s">
        <v>16</v>
      </c>
    </row>
    <row r="14198" spans="1:16" x14ac:dyDescent="0.25">
      <c r="A14198" s="6" t="s">
        <v>27701</v>
      </c>
      <c r="B14198" t="s">
        <v>27702</v>
      </c>
      <c r="C14198" t="s">
        <v>11986</v>
      </c>
      <c r="F14198" t="s">
        <v>11982</v>
      </c>
      <c r="G14198">
        <v>0</v>
      </c>
      <c r="H14198">
        <v>0</v>
      </c>
      <c r="I14198">
        <v>0</v>
      </c>
      <c r="J14198" s="3">
        <v>45131.484027777777</v>
      </c>
      <c r="K14198" s="3">
        <v>45155.0625</v>
      </c>
      <c r="L14198" s="3">
        <v>45155.0625</v>
      </c>
      <c r="M14198" t="s">
        <v>27703</v>
      </c>
      <c r="N14198" s="4" t="s">
        <v>38</v>
      </c>
      <c r="P14198" t="s">
        <v>16</v>
      </c>
    </row>
    <row r="14199" spans="1:16" x14ac:dyDescent="0.25">
      <c r="A14199" t="s">
        <v>27704</v>
      </c>
      <c r="B14199">
        <v>8231063</v>
      </c>
      <c r="C14199" t="s">
        <v>11986</v>
      </c>
      <c r="F14199" t="s">
        <v>11982</v>
      </c>
      <c r="G14199">
        <v>0</v>
      </c>
      <c r="I14199">
        <v>0</v>
      </c>
      <c r="J14199" s="3">
        <v>45237.231249999997</v>
      </c>
      <c r="K14199" s="3">
        <v>45306.0625</v>
      </c>
      <c r="L14199" s="3">
        <v>45306.0625</v>
      </c>
      <c r="M14199" t="s">
        <v>27705</v>
      </c>
      <c r="N14199" s="4" t="s">
        <v>38</v>
      </c>
      <c r="P14199" t="s">
        <v>16</v>
      </c>
    </row>
    <row r="14200" spans="1:16" x14ac:dyDescent="0.25">
      <c r="A14200" t="s">
        <v>27706</v>
      </c>
      <c r="B14200">
        <v>19231681</v>
      </c>
      <c r="C14200" t="s">
        <v>11986</v>
      </c>
      <c r="F14200" t="s">
        <v>11982</v>
      </c>
      <c r="G14200">
        <v>0</v>
      </c>
      <c r="H14200" s="5"/>
      <c r="I14200">
        <v>0</v>
      </c>
      <c r="J14200" s="3">
        <v>45178.481249999997</v>
      </c>
      <c r="K14200" s="3">
        <v>45203.0625</v>
      </c>
      <c r="L14200" s="3">
        <v>45203.0625</v>
      </c>
      <c r="M14200" t="s">
        <v>27707</v>
      </c>
      <c r="N14200" s="4" t="s">
        <v>38</v>
      </c>
      <c r="P14200" t="s">
        <v>16</v>
      </c>
    </row>
    <row r="14201" spans="1:16" x14ac:dyDescent="0.25">
      <c r="A14201" t="s">
        <v>27708</v>
      </c>
      <c r="B14201">
        <v>19231816</v>
      </c>
      <c r="C14201" t="s">
        <v>11986</v>
      </c>
      <c r="F14201" t="s">
        <v>11982</v>
      </c>
      <c r="G14201">
        <v>0</v>
      </c>
      <c r="I14201">
        <v>0</v>
      </c>
      <c r="J14201" s="3">
        <v>45194.243750000001</v>
      </c>
      <c r="K14201" s="3">
        <v>45223.0625</v>
      </c>
      <c r="L14201" s="3">
        <v>45223.0625</v>
      </c>
      <c r="M14201" t="s">
        <v>27709</v>
      </c>
      <c r="N14201" s="4" t="s">
        <v>38</v>
      </c>
      <c r="P14201" t="s">
        <v>16</v>
      </c>
    </row>
    <row r="14202" spans="1:16" x14ac:dyDescent="0.25">
      <c r="A14202" t="s">
        <v>27710</v>
      </c>
      <c r="B14202">
        <v>20231104</v>
      </c>
      <c r="C14202" t="s">
        <v>11986</v>
      </c>
      <c r="F14202" t="s">
        <v>11982</v>
      </c>
      <c r="G14202">
        <v>0</v>
      </c>
      <c r="I14202">
        <v>0</v>
      </c>
      <c r="J14202" s="3">
        <v>45191.20208333333</v>
      </c>
      <c r="K14202" s="3">
        <v>45237.0625</v>
      </c>
      <c r="L14202" s="3">
        <v>45237.0625</v>
      </c>
      <c r="M14202" t="s">
        <v>27711</v>
      </c>
      <c r="N14202" s="4" t="s">
        <v>38</v>
      </c>
      <c r="P14202" t="s">
        <v>16</v>
      </c>
    </row>
    <row r="14203" spans="1:16" x14ac:dyDescent="0.25">
      <c r="A14203" t="s">
        <v>27712</v>
      </c>
      <c r="B14203">
        <v>19231818</v>
      </c>
      <c r="C14203" t="s">
        <v>11986</v>
      </c>
      <c r="F14203" t="s">
        <v>11982</v>
      </c>
      <c r="G14203">
        <v>0</v>
      </c>
      <c r="H14203" s="5"/>
      <c r="I14203">
        <v>0</v>
      </c>
      <c r="J14203" s="3">
        <v>45179.320833333331</v>
      </c>
      <c r="K14203" s="3">
        <v>45209.0625</v>
      </c>
      <c r="L14203" s="3">
        <v>45209.0625</v>
      </c>
      <c r="M14203" t="s">
        <v>27713</v>
      </c>
      <c r="N14203" s="4" t="s">
        <v>38</v>
      </c>
      <c r="P14203" t="s">
        <v>16</v>
      </c>
    </row>
    <row r="14204" spans="1:16" x14ac:dyDescent="0.25">
      <c r="A14204" t="s">
        <v>27714</v>
      </c>
      <c r="B14204">
        <v>19231813</v>
      </c>
      <c r="C14204" t="s">
        <v>11986</v>
      </c>
      <c r="F14204" t="s">
        <v>11982</v>
      </c>
      <c r="G14204">
        <v>0</v>
      </c>
      <c r="H14204" s="5"/>
      <c r="I14204">
        <v>0</v>
      </c>
      <c r="J14204" s="3">
        <v>45179.330555555556</v>
      </c>
      <c r="K14204" s="3">
        <v>45211.0625</v>
      </c>
      <c r="L14204" s="3">
        <v>45211.0625</v>
      </c>
      <c r="M14204" t="s">
        <v>27715</v>
      </c>
      <c r="N14204" s="4" t="s">
        <v>38</v>
      </c>
      <c r="P14204" t="s">
        <v>16</v>
      </c>
    </row>
    <row r="14205" spans="1:16" x14ac:dyDescent="0.25">
      <c r="A14205" t="s">
        <v>27716</v>
      </c>
      <c r="B14205">
        <v>16231173</v>
      </c>
      <c r="C14205" t="s">
        <v>11986</v>
      </c>
      <c r="F14205" t="s">
        <v>11982</v>
      </c>
      <c r="G14205">
        <v>0</v>
      </c>
      <c r="H14205" s="5"/>
      <c r="I14205">
        <v>0</v>
      </c>
      <c r="J14205" s="3">
        <v>45185.348611111112</v>
      </c>
      <c r="K14205" s="3">
        <v>45210.0625</v>
      </c>
      <c r="L14205" s="3">
        <v>45210.0625</v>
      </c>
      <c r="M14205" t="s">
        <v>27717</v>
      </c>
      <c r="N14205" s="4" t="s">
        <v>38</v>
      </c>
      <c r="P14205" t="s">
        <v>16</v>
      </c>
    </row>
    <row r="14206" spans="1:16" x14ac:dyDescent="0.25">
      <c r="A14206" t="s">
        <v>27718</v>
      </c>
      <c r="B14206" t="s">
        <v>27719</v>
      </c>
      <c r="C14206" t="s">
        <v>11986</v>
      </c>
      <c r="F14206" t="s">
        <v>11982</v>
      </c>
      <c r="G14206">
        <v>0</v>
      </c>
      <c r="H14206" s="5"/>
      <c r="I14206">
        <v>0</v>
      </c>
      <c r="J14206" s="3">
        <v>45167.111805555556</v>
      </c>
      <c r="K14206" s="3">
        <v>45187.0625</v>
      </c>
      <c r="L14206" s="3">
        <v>45187.0625</v>
      </c>
      <c r="M14206" t="s">
        <v>27720</v>
      </c>
      <c r="N14206" s="4" t="s">
        <v>38</v>
      </c>
      <c r="P14206" t="s">
        <v>16</v>
      </c>
    </row>
    <row r="14207" spans="1:16" x14ac:dyDescent="0.25">
      <c r="A14207" t="s">
        <v>27721</v>
      </c>
      <c r="B14207">
        <v>8231057</v>
      </c>
      <c r="C14207" t="s">
        <v>11986</v>
      </c>
      <c r="F14207" t="s">
        <v>11982</v>
      </c>
      <c r="G14207">
        <v>0</v>
      </c>
      <c r="I14207">
        <v>0</v>
      </c>
      <c r="J14207" s="3">
        <v>45258.532638888886</v>
      </c>
      <c r="K14207" s="3">
        <v>45296.0625</v>
      </c>
      <c r="L14207" s="3">
        <v>45296.0625</v>
      </c>
      <c r="M14207" t="s">
        <v>27722</v>
      </c>
      <c r="N14207" s="4" t="s">
        <v>38</v>
      </c>
      <c r="P14207" t="s">
        <v>16</v>
      </c>
    </row>
    <row r="14208" spans="1:16" x14ac:dyDescent="0.25">
      <c r="A14208" t="s">
        <v>27723</v>
      </c>
      <c r="B14208">
        <v>53235652</v>
      </c>
      <c r="C14208" t="s">
        <v>11986</v>
      </c>
      <c r="F14208" t="s">
        <v>11982</v>
      </c>
      <c r="G14208">
        <v>0</v>
      </c>
      <c r="H14208" s="5"/>
      <c r="I14208">
        <v>0</v>
      </c>
      <c r="J14208" s="3">
        <v>45168.163194444445</v>
      </c>
      <c r="K14208" s="3">
        <v>45198.0625</v>
      </c>
      <c r="L14208" s="3">
        <v>45198.0625</v>
      </c>
      <c r="M14208" t="s">
        <v>27724</v>
      </c>
      <c r="N14208" s="4" t="s">
        <v>38</v>
      </c>
      <c r="P14208" t="s">
        <v>16</v>
      </c>
    </row>
    <row r="14209" spans="1:16" x14ac:dyDescent="0.25">
      <c r="A14209" t="s">
        <v>27725</v>
      </c>
      <c r="B14209">
        <v>6235011</v>
      </c>
      <c r="C14209" t="s">
        <v>11986</v>
      </c>
      <c r="F14209" t="s">
        <v>11982</v>
      </c>
      <c r="G14209">
        <v>0</v>
      </c>
      <c r="I14209">
        <v>0</v>
      </c>
      <c r="J14209" s="3">
        <v>45204.174305555556</v>
      </c>
      <c r="K14209" s="3">
        <v>45225.0625</v>
      </c>
      <c r="L14209" s="3">
        <v>45225.0625</v>
      </c>
      <c r="M14209" t="s">
        <v>27726</v>
      </c>
      <c r="N14209" s="4" t="s">
        <v>38</v>
      </c>
      <c r="P14209" t="s">
        <v>16</v>
      </c>
    </row>
    <row r="14210" spans="1:16" x14ac:dyDescent="0.25">
      <c r="A14210" t="s">
        <v>27727</v>
      </c>
      <c r="B14210">
        <v>75235016</v>
      </c>
      <c r="C14210" t="s">
        <v>61</v>
      </c>
      <c r="F14210" t="s">
        <v>11982</v>
      </c>
      <c r="G14210">
        <v>0</v>
      </c>
      <c r="I14210">
        <v>0</v>
      </c>
      <c r="J14210" s="3">
        <v>45209.377083333333</v>
      </c>
      <c r="K14210" s="3">
        <v>45211.458333333336</v>
      </c>
      <c r="L14210" s="3">
        <v>45211.458333333336</v>
      </c>
      <c r="M14210" t="s">
        <v>27728</v>
      </c>
      <c r="N14210" s="4" t="s">
        <v>38</v>
      </c>
      <c r="P14210" t="s">
        <v>16</v>
      </c>
    </row>
    <row r="14211" spans="1:16" x14ac:dyDescent="0.25">
      <c r="A14211" s="6" t="s">
        <v>27729</v>
      </c>
      <c r="B14211">
        <v>64235328</v>
      </c>
      <c r="C14211" t="s">
        <v>11986</v>
      </c>
      <c r="F14211" t="s">
        <v>11982</v>
      </c>
      <c r="G14211">
        <v>0</v>
      </c>
      <c r="H14211">
        <v>0</v>
      </c>
      <c r="I14211">
        <v>0</v>
      </c>
      <c r="J14211" s="3">
        <v>45127.259722222225</v>
      </c>
      <c r="K14211" s="3">
        <v>45148.0625</v>
      </c>
      <c r="L14211" s="3">
        <v>45148.0625</v>
      </c>
      <c r="M14211" t="s">
        <v>27730</v>
      </c>
      <c r="N14211" s="4" t="s">
        <v>38</v>
      </c>
      <c r="P14211" t="s">
        <v>16</v>
      </c>
    </row>
    <row r="14212" spans="1:16" x14ac:dyDescent="0.25">
      <c r="A14212" s="6" t="s">
        <v>27729</v>
      </c>
      <c r="B14212">
        <v>64235328</v>
      </c>
      <c r="C14212" t="s">
        <v>11986</v>
      </c>
      <c r="F14212" t="s">
        <v>11982</v>
      </c>
      <c r="G14212">
        <v>0</v>
      </c>
      <c r="H14212">
        <v>0</v>
      </c>
      <c r="I14212">
        <v>0</v>
      </c>
      <c r="J14212" s="3">
        <v>45127.259722222225</v>
      </c>
      <c r="K14212" s="3">
        <v>45148.0625</v>
      </c>
      <c r="L14212" s="3">
        <v>45148.0625</v>
      </c>
      <c r="M14212" t="s">
        <v>27730</v>
      </c>
      <c r="N14212" s="4" t="s">
        <v>38</v>
      </c>
      <c r="P14212" t="s">
        <v>16</v>
      </c>
    </row>
    <row r="14213" spans="1:16" x14ac:dyDescent="0.25">
      <c r="A14213" t="s">
        <v>27729</v>
      </c>
      <c r="B14213" t="s">
        <v>27731</v>
      </c>
      <c r="C14213" t="s">
        <v>11986</v>
      </c>
      <c r="F14213" t="s">
        <v>11982</v>
      </c>
      <c r="G14213">
        <v>0</v>
      </c>
      <c r="H14213" s="5"/>
      <c r="I14213">
        <v>0</v>
      </c>
      <c r="J14213" s="3">
        <v>45166.353472222225</v>
      </c>
      <c r="K14213" s="3">
        <v>45187.0625</v>
      </c>
      <c r="L14213" s="3">
        <v>45187.0625</v>
      </c>
      <c r="M14213" t="s">
        <v>27732</v>
      </c>
      <c r="N14213" s="4" t="s">
        <v>38</v>
      </c>
      <c r="P14213" t="s">
        <v>16</v>
      </c>
    </row>
    <row r="14214" spans="1:16" x14ac:dyDescent="0.25">
      <c r="A14214" s="6" t="s">
        <v>27733</v>
      </c>
      <c r="B14214">
        <v>53235570</v>
      </c>
      <c r="C14214" t="s">
        <v>11986</v>
      </c>
      <c r="F14214" t="s">
        <v>11982</v>
      </c>
      <c r="G14214">
        <v>0</v>
      </c>
      <c r="H14214">
        <v>0</v>
      </c>
      <c r="I14214">
        <v>0</v>
      </c>
      <c r="J14214" s="3">
        <v>45138.130555555559</v>
      </c>
      <c r="K14214" s="3">
        <v>45168.0625</v>
      </c>
      <c r="L14214" s="3">
        <v>45168.0625</v>
      </c>
      <c r="M14214" t="s">
        <v>27734</v>
      </c>
      <c r="N14214" s="4" t="s">
        <v>38</v>
      </c>
      <c r="P14214" t="s">
        <v>16</v>
      </c>
    </row>
    <row r="14215" spans="1:16" x14ac:dyDescent="0.25">
      <c r="A14215" s="6" t="s">
        <v>27733</v>
      </c>
      <c r="B14215">
        <v>53235570</v>
      </c>
      <c r="C14215" t="s">
        <v>11986</v>
      </c>
      <c r="F14215" t="s">
        <v>11982</v>
      </c>
      <c r="G14215">
        <v>0</v>
      </c>
      <c r="H14215">
        <v>0</v>
      </c>
      <c r="I14215">
        <v>0</v>
      </c>
      <c r="J14215" s="3">
        <v>45138.130555555559</v>
      </c>
      <c r="K14215" s="3">
        <v>45168.0625</v>
      </c>
      <c r="L14215" s="3">
        <v>45168.0625</v>
      </c>
      <c r="M14215" t="s">
        <v>27734</v>
      </c>
      <c r="N14215" s="4" t="s">
        <v>38</v>
      </c>
      <c r="P14215" t="s">
        <v>16</v>
      </c>
    </row>
    <row r="14216" spans="1:16" x14ac:dyDescent="0.25">
      <c r="A14216" s="6" t="s">
        <v>27735</v>
      </c>
      <c r="B14216">
        <v>1231161</v>
      </c>
      <c r="C14216" t="s">
        <v>11986</v>
      </c>
      <c r="F14216" t="s">
        <v>11982</v>
      </c>
      <c r="G14216">
        <v>0</v>
      </c>
      <c r="H14216">
        <v>0</v>
      </c>
      <c r="I14216">
        <v>0</v>
      </c>
      <c r="J14216" s="3">
        <v>45121.418055555558</v>
      </c>
      <c r="K14216" s="3">
        <v>45166.0625</v>
      </c>
      <c r="L14216" s="3">
        <v>45166.0625</v>
      </c>
      <c r="M14216" t="s">
        <v>27736</v>
      </c>
      <c r="N14216" s="4" t="s">
        <v>38</v>
      </c>
      <c r="P14216" t="s">
        <v>16</v>
      </c>
    </row>
    <row r="14217" spans="1:16" x14ac:dyDescent="0.25">
      <c r="A14217" s="6" t="s">
        <v>27735</v>
      </c>
      <c r="B14217">
        <v>1231161</v>
      </c>
      <c r="C14217" t="s">
        <v>11986</v>
      </c>
      <c r="F14217" t="s">
        <v>11982</v>
      </c>
      <c r="G14217">
        <v>0</v>
      </c>
      <c r="H14217">
        <v>0</v>
      </c>
      <c r="I14217">
        <v>0</v>
      </c>
      <c r="J14217" s="3">
        <v>45121.418055555558</v>
      </c>
      <c r="K14217" s="3">
        <v>45166.0625</v>
      </c>
      <c r="L14217" s="3">
        <v>45166.0625</v>
      </c>
      <c r="M14217" t="s">
        <v>27736</v>
      </c>
      <c r="N14217" s="4" t="s">
        <v>38</v>
      </c>
      <c r="P14217" t="s">
        <v>16</v>
      </c>
    </row>
    <row r="14218" spans="1:16" x14ac:dyDescent="0.25">
      <c r="A14218" s="6" t="s">
        <v>27737</v>
      </c>
      <c r="B14218">
        <v>8231052</v>
      </c>
      <c r="C14218" t="s">
        <v>11986</v>
      </c>
      <c r="F14218" t="s">
        <v>11982</v>
      </c>
      <c r="G14218">
        <v>0</v>
      </c>
      <c r="H14218">
        <v>0</v>
      </c>
      <c r="I14218">
        <v>0</v>
      </c>
      <c r="J14218" s="3">
        <v>45134.43472222222</v>
      </c>
      <c r="K14218" s="3">
        <v>45166.0625</v>
      </c>
      <c r="L14218" s="3">
        <v>45166.0625</v>
      </c>
      <c r="M14218" t="s">
        <v>27738</v>
      </c>
      <c r="N14218" s="4" t="s">
        <v>38</v>
      </c>
      <c r="P14218" t="s">
        <v>16</v>
      </c>
    </row>
    <row r="14219" spans="1:16" x14ac:dyDescent="0.25">
      <c r="A14219" s="6" t="s">
        <v>27737</v>
      </c>
      <c r="B14219">
        <v>8231052</v>
      </c>
      <c r="C14219" t="s">
        <v>11986</v>
      </c>
      <c r="F14219" t="s">
        <v>11982</v>
      </c>
      <c r="G14219">
        <v>0</v>
      </c>
      <c r="H14219">
        <v>0</v>
      </c>
      <c r="I14219">
        <v>0</v>
      </c>
      <c r="J14219" s="3">
        <v>45134.43472222222</v>
      </c>
      <c r="K14219" s="3">
        <v>45166.0625</v>
      </c>
      <c r="L14219" s="3">
        <v>45166.0625</v>
      </c>
      <c r="M14219" t="s">
        <v>27738</v>
      </c>
      <c r="N14219" s="4" t="s">
        <v>38</v>
      </c>
      <c r="P14219" t="s">
        <v>16</v>
      </c>
    </row>
    <row r="14220" spans="1:16" x14ac:dyDescent="0.25">
      <c r="A14220" t="s">
        <v>27739</v>
      </c>
      <c r="B14220" t="s">
        <v>27740</v>
      </c>
      <c r="C14220" t="s">
        <v>11986</v>
      </c>
      <c r="F14220" t="s">
        <v>11982</v>
      </c>
      <c r="G14220">
        <v>0</v>
      </c>
      <c r="I14220">
        <v>0</v>
      </c>
      <c r="J14220" s="3">
        <v>45152.456944444442</v>
      </c>
      <c r="K14220" s="3">
        <v>45209.0625</v>
      </c>
      <c r="L14220" s="3">
        <v>45209.0625</v>
      </c>
      <c r="M14220" t="s">
        <v>27741</v>
      </c>
      <c r="N14220" s="4" t="s">
        <v>38</v>
      </c>
      <c r="P14220" t="s">
        <v>16</v>
      </c>
    </row>
    <row r="14221" spans="1:16" x14ac:dyDescent="0.25">
      <c r="A14221" t="s">
        <v>27742</v>
      </c>
      <c r="B14221" t="s">
        <v>27743</v>
      </c>
      <c r="C14221" t="s">
        <v>11986</v>
      </c>
      <c r="F14221" t="s">
        <v>11982</v>
      </c>
      <c r="G14221">
        <v>0</v>
      </c>
      <c r="H14221" s="5"/>
      <c r="I14221">
        <v>0</v>
      </c>
      <c r="J14221" s="3">
        <v>45167.070138888892</v>
      </c>
      <c r="K14221" s="3">
        <v>45198.0625</v>
      </c>
      <c r="L14221" s="3">
        <v>45198.0625</v>
      </c>
      <c r="M14221" t="s">
        <v>27744</v>
      </c>
      <c r="N14221" s="4" t="s">
        <v>38</v>
      </c>
      <c r="P14221" t="s">
        <v>16</v>
      </c>
    </row>
    <row r="14222" spans="1:16" x14ac:dyDescent="0.25">
      <c r="A14222" t="s">
        <v>27745</v>
      </c>
      <c r="B14222">
        <v>53235837</v>
      </c>
      <c r="C14222" t="s">
        <v>11986</v>
      </c>
      <c r="F14222" t="s">
        <v>11982</v>
      </c>
      <c r="G14222">
        <v>0</v>
      </c>
      <c r="I14222">
        <v>0</v>
      </c>
      <c r="J14222" s="3">
        <v>45190.132638888892</v>
      </c>
      <c r="K14222" s="3">
        <v>45216.458333333336</v>
      </c>
      <c r="L14222" s="3">
        <v>45216.458333333336</v>
      </c>
      <c r="M14222" t="s">
        <v>27746</v>
      </c>
      <c r="N14222" s="4" t="s">
        <v>38</v>
      </c>
      <c r="P14222" t="s">
        <v>16</v>
      </c>
    </row>
    <row r="14223" spans="1:16" x14ac:dyDescent="0.25">
      <c r="A14223" t="s">
        <v>27745</v>
      </c>
      <c r="B14223" t="s">
        <v>27747</v>
      </c>
      <c r="C14223" t="s">
        <v>11986</v>
      </c>
      <c r="F14223" t="s">
        <v>11982</v>
      </c>
      <c r="G14223">
        <v>0</v>
      </c>
      <c r="I14223">
        <v>0</v>
      </c>
      <c r="J14223" s="3">
        <v>45254.191666666666</v>
      </c>
      <c r="K14223" s="3">
        <v>45268.458333333336</v>
      </c>
      <c r="L14223" s="3">
        <v>45268.458333333336</v>
      </c>
      <c r="M14223" t="s">
        <v>27748</v>
      </c>
      <c r="N14223" s="4" t="s">
        <v>38</v>
      </c>
      <c r="P14223" t="s">
        <v>16</v>
      </c>
    </row>
    <row r="14224" spans="1:16" x14ac:dyDescent="0.25">
      <c r="A14224" s="6" t="s">
        <v>27749</v>
      </c>
      <c r="B14224" t="s">
        <v>27750</v>
      </c>
      <c r="C14224" t="s">
        <v>11986</v>
      </c>
      <c r="F14224" t="s">
        <v>11982</v>
      </c>
      <c r="G14224">
        <v>0</v>
      </c>
      <c r="H14224">
        <v>0</v>
      </c>
      <c r="I14224">
        <v>0</v>
      </c>
      <c r="J14224" s="3">
        <v>45141.185416666667</v>
      </c>
      <c r="K14224" s="3">
        <v>45173.0625</v>
      </c>
      <c r="L14224" s="3">
        <v>45173.0625</v>
      </c>
      <c r="M14224" t="s">
        <v>27751</v>
      </c>
      <c r="N14224" s="4" t="s">
        <v>38</v>
      </c>
      <c r="P14224" t="s">
        <v>16</v>
      </c>
    </row>
    <row r="14225" spans="1:16" x14ac:dyDescent="0.25">
      <c r="A14225" s="6" t="s">
        <v>27749</v>
      </c>
      <c r="B14225" t="s">
        <v>27750</v>
      </c>
      <c r="C14225" t="s">
        <v>11986</v>
      </c>
      <c r="F14225" t="s">
        <v>11982</v>
      </c>
      <c r="G14225">
        <v>0</v>
      </c>
      <c r="H14225">
        <v>0</v>
      </c>
      <c r="I14225">
        <v>0</v>
      </c>
      <c r="J14225" s="3">
        <v>45141.185416666667</v>
      </c>
      <c r="K14225" s="3">
        <v>45173.0625</v>
      </c>
      <c r="L14225" s="3">
        <v>45173.0625</v>
      </c>
      <c r="M14225" t="s">
        <v>27751</v>
      </c>
      <c r="N14225" s="4" t="s">
        <v>38</v>
      </c>
      <c r="P14225" t="s">
        <v>16</v>
      </c>
    </row>
    <row r="14226" spans="1:16" x14ac:dyDescent="0.25">
      <c r="A14226" t="s">
        <v>27752</v>
      </c>
      <c r="B14226">
        <v>53235860</v>
      </c>
      <c r="C14226" t="s">
        <v>11986</v>
      </c>
      <c r="F14226" t="s">
        <v>11982</v>
      </c>
      <c r="G14226">
        <v>0</v>
      </c>
      <c r="I14226">
        <v>0</v>
      </c>
      <c r="J14226" s="3">
        <v>45190.152777777781</v>
      </c>
      <c r="K14226" s="3">
        <v>45216.0625</v>
      </c>
      <c r="L14226" s="3">
        <v>45216.0625</v>
      </c>
      <c r="M14226" t="s">
        <v>27753</v>
      </c>
      <c r="N14226" s="4" t="s">
        <v>38</v>
      </c>
      <c r="P14226" t="s">
        <v>16</v>
      </c>
    </row>
    <row r="14227" spans="1:16" x14ac:dyDescent="0.25">
      <c r="A14227" t="s">
        <v>27754</v>
      </c>
      <c r="B14227">
        <v>53235720</v>
      </c>
      <c r="C14227" t="s">
        <v>11986</v>
      </c>
      <c r="F14227" t="s">
        <v>11982</v>
      </c>
      <c r="G14227">
        <v>0</v>
      </c>
      <c r="H14227" s="5"/>
      <c r="I14227">
        <v>0</v>
      </c>
      <c r="J14227" s="3">
        <v>45149.196527777778</v>
      </c>
      <c r="K14227" s="3">
        <v>45177.0625</v>
      </c>
      <c r="L14227" s="3">
        <v>45177.0625</v>
      </c>
      <c r="M14227" t="s">
        <v>27755</v>
      </c>
      <c r="N14227" s="4" t="s">
        <v>38</v>
      </c>
      <c r="P14227" t="s">
        <v>16</v>
      </c>
    </row>
    <row r="14228" spans="1:16" x14ac:dyDescent="0.25">
      <c r="A14228" t="s">
        <v>27754</v>
      </c>
      <c r="B14228">
        <v>53235659</v>
      </c>
      <c r="C14228" t="s">
        <v>11986</v>
      </c>
      <c r="F14228" t="s">
        <v>11982</v>
      </c>
      <c r="G14228">
        <v>0</v>
      </c>
      <c r="H14228" s="5"/>
      <c r="I14228">
        <v>0</v>
      </c>
      <c r="J14228" s="3">
        <v>45150.536111111112</v>
      </c>
      <c r="K14228" s="3">
        <v>45177.0625</v>
      </c>
      <c r="L14228" s="3">
        <v>45177.0625</v>
      </c>
      <c r="M14228" t="s">
        <v>27756</v>
      </c>
      <c r="N14228" s="4" t="s">
        <v>38</v>
      </c>
      <c r="P14228" t="s">
        <v>16</v>
      </c>
    </row>
    <row r="14229" spans="1:16" x14ac:dyDescent="0.25">
      <c r="A14229" t="s">
        <v>27754</v>
      </c>
      <c r="B14229" t="s">
        <v>27757</v>
      </c>
      <c r="C14229" t="s">
        <v>11986</v>
      </c>
      <c r="F14229" t="s">
        <v>11982</v>
      </c>
      <c r="G14229">
        <v>0</v>
      </c>
      <c r="I14229">
        <v>0</v>
      </c>
      <c r="J14229" s="3">
        <v>45217.170138888891</v>
      </c>
      <c r="K14229" s="3">
        <v>45247.0625</v>
      </c>
      <c r="L14229" s="3">
        <v>45247.0625</v>
      </c>
      <c r="M14229" t="s">
        <v>27758</v>
      </c>
      <c r="N14229" s="4" t="s">
        <v>38</v>
      </c>
      <c r="P14229" t="s">
        <v>16</v>
      </c>
    </row>
    <row r="14230" spans="1:16" x14ac:dyDescent="0.25">
      <c r="A14230" t="s">
        <v>27759</v>
      </c>
      <c r="B14230">
        <v>53235717</v>
      </c>
      <c r="C14230" t="s">
        <v>11986</v>
      </c>
      <c r="F14230" t="s">
        <v>11982</v>
      </c>
      <c r="G14230">
        <v>0</v>
      </c>
      <c r="H14230" s="5"/>
      <c r="I14230">
        <v>0</v>
      </c>
      <c r="J14230" s="3">
        <v>45149.198611111111</v>
      </c>
      <c r="K14230" s="3">
        <v>45177.0625</v>
      </c>
      <c r="L14230" s="3">
        <v>45177.0625</v>
      </c>
      <c r="M14230" t="s">
        <v>27760</v>
      </c>
      <c r="N14230" s="4" t="s">
        <v>38</v>
      </c>
      <c r="P14230" t="s">
        <v>16</v>
      </c>
    </row>
    <row r="14231" spans="1:16" x14ac:dyDescent="0.25">
      <c r="A14231" s="6" t="s">
        <v>27761</v>
      </c>
      <c r="B14231">
        <v>21231015</v>
      </c>
      <c r="C14231" t="s">
        <v>11986</v>
      </c>
      <c r="F14231" t="s">
        <v>11982</v>
      </c>
      <c r="G14231">
        <v>0</v>
      </c>
      <c r="H14231">
        <v>0</v>
      </c>
      <c r="I14231">
        <v>0</v>
      </c>
      <c r="J14231" s="3">
        <v>45141.432638888888</v>
      </c>
      <c r="K14231" s="3">
        <v>45170.0625</v>
      </c>
      <c r="L14231" s="3">
        <v>45170.0625</v>
      </c>
      <c r="M14231" t="s">
        <v>27762</v>
      </c>
      <c r="N14231" s="4" t="s">
        <v>38</v>
      </c>
      <c r="P14231" t="s">
        <v>16</v>
      </c>
    </row>
    <row r="14232" spans="1:16" x14ac:dyDescent="0.25">
      <c r="A14232" s="6" t="s">
        <v>27761</v>
      </c>
      <c r="B14232">
        <v>21231015</v>
      </c>
      <c r="C14232" t="s">
        <v>11986</v>
      </c>
      <c r="F14232" t="s">
        <v>11982</v>
      </c>
      <c r="G14232">
        <v>0</v>
      </c>
      <c r="H14232">
        <v>0</v>
      </c>
      <c r="I14232">
        <v>0</v>
      </c>
      <c r="J14232" s="3">
        <v>45141.432638888888</v>
      </c>
      <c r="K14232" s="3">
        <v>45170.0625</v>
      </c>
      <c r="L14232" s="3">
        <v>45170.0625</v>
      </c>
      <c r="M14232" t="s">
        <v>27762</v>
      </c>
      <c r="N14232" s="4" t="s">
        <v>38</v>
      </c>
      <c r="P14232" t="s">
        <v>16</v>
      </c>
    </row>
    <row r="14233" spans="1:16" x14ac:dyDescent="0.25">
      <c r="A14233" t="s">
        <v>27763</v>
      </c>
      <c r="B14233">
        <v>7231129</v>
      </c>
      <c r="C14233" t="s">
        <v>11986</v>
      </c>
      <c r="F14233" t="s">
        <v>11982</v>
      </c>
      <c r="G14233">
        <v>0</v>
      </c>
      <c r="H14233" s="5"/>
      <c r="I14233">
        <v>0</v>
      </c>
      <c r="J14233" s="3">
        <v>45182.204861111109</v>
      </c>
      <c r="K14233" s="3">
        <v>45212.0625</v>
      </c>
      <c r="L14233" s="3">
        <v>45212.0625</v>
      </c>
      <c r="M14233" t="s">
        <v>27764</v>
      </c>
      <c r="N14233" s="4" t="s">
        <v>38</v>
      </c>
      <c r="P14233" t="s">
        <v>16</v>
      </c>
    </row>
    <row r="14234" spans="1:16" x14ac:dyDescent="0.25">
      <c r="A14234" s="6" t="s">
        <v>27765</v>
      </c>
      <c r="B14234" t="s">
        <v>27766</v>
      </c>
      <c r="C14234" t="s">
        <v>11986</v>
      </c>
      <c r="F14234" t="s">
        <v>11982</v>
      </c>
      <c r="G14234">
        <v>0</v>
      </c>
      <c r="H14234">
        <v>0</v>
      </c>
      <c r="I14234">
        <v>0</v>
      </c>
      <c r="J14234" s="3">
        <v>45147.226388888892</v>
      </c>
      <c r="K14234" s="3">
        <v>45170.0625</v>
      </c>
      <c r="L14234" s="3">
        <v>45170.0625</v>
      </c>
      <c r="M14234" t="s">
        <v>27767</v>
      </c>
      <c r="N14234" s="4" t="s">
        <v>38</v>
      </c>
      <c r="P14234" t="s">
        <v>16</v>
      </c>
    </row>
    <row r="14235" spans="1:16" x14ac:dyDescent="0.25">
      <c r="A14235" s="6" t="s">
        <v>27765</v>
      </c>
      <c r="B14235" t="s">
        <v>27766</v>
      </c>
      <c r="C14235" t="s">
        <v>11986</v>
      </c>
      <c r="F14235" t="s">
        <v>11982</v>
      </c>
      <c r="G14235">
        <v>0</v>
      </c>
      <c r="H14235">
        <v>0</v>
      </c>
      <c r="I14235">
        <v>0</v>
      </c>
      <c r="J14235" s="3">
        <v>45147.226388888892</v>
      </c>
      <c r="K14235" s="3">
        <v>45170.0625</v>
      </c>
      <c r="L14235" s="3">
        <v>45170.0625</v>
      </c>
      <c r="M14235" t="s">
        <v>27767</v>
      </c>
      <c r="N14235" s="4" t="s">
        <v>38</v>
      </c>
      <c r="P14235" t="s">
        <v>16</v>
      </c>
    </row>
    <row r="14236" spans="1:16" x14ac:dyDescent="0.25">
      <c r="A14236" t="s">
        <v>27768</v>
      </c>
      <c r="B14236" t="s">
        <v>27769</v>
      </c>
      <c r="C14236" t="s">
        <v>11986</v>
      </c>
      <c r="F14236" t="s">
        <v>11982</v>
      </c>
      <c r="G14236">
        <v>0</v>
      </c>
      <c r="H14236" s="5"/>
      <c r="I14236">
        <v>0</v>
      </c>
      <c r="J14236" s="3">
        <v>45181.488888888889</v>
      </c>
      <c r="K14236" s="3">
        <v>45208.0625</v>
      </c>
      <c r="L14236" s="3">
        <v>45208.0625</v>
      </c>
      <c r="M14236" t="s">
        <v>27770</v>
      </c>
      <c r="N14236" s="4" t="s">
        <v>38</v>
      </c>
      <c r="P14236" t="s">
        <v>16</v>
      </c>
    </row>
    <row r="14237" spans="1:16" x14ac:dyDescent="0.25">
      <c r="A14237" s="6" t="s">
        <v>27771</v>
      </c>
      <c r="B14237">
        <v>21231026</v>
      </c>
      <c r="C14237" t="s">
        <v>11986</v>
      </c>
      <c r="F14237" t="s">
        <v>11982</v>
      </c>
      <c r="G14237">
        <v>0</v>
      </c>
      <c r="H14237">
        <v>0</v>
      </c>
      <c r="I14237">
        <v>0</v>
      </c>
      <c r="J14237" s="3">
        <v>45125.24722222222</v>
      </c>
      <c r="K14237" s="3">
        <v>45155.0625</v>
      </c>
      <c r="L14237" s="3">
        <v>45155.0625</v>
      </c>
      <c r="M14237" t="s">
        <v>27772</v>
      </c>
      <c r="N14237" s="4" t="s">
        <v>38</v>
      </c>
      <c r="P14237" t="s">
        <v>16</v>
      </c>
    </row>
    <row r="14238" spans="1:16" x14ac:dyDescent="0.25">
      <c r="A14238" s="6" t="s">
        <v>27771</v>
      </c>
      <c r="B14238">
        <v>21231026</v>
      </c>
      <c r="C14238" t="s">
        <v>11986</v>
      </c>
      <c r="F14238" t="s">
        <v>11982</v>
      </c>
      <c r="G14238">
        <v>0</v>
      </c>
      <c r="H14238">
        <v>0</v>
      </c>
      <c r="I14238">
        <v>0</v>
      </c>
      <c r="J14238" s="3">
        <v>45125.24722222222</v>
      </c>
      <c r="K14238" s="3">
        <v>45155.0625</v>
      </c>
      <c r="L14238" s="3">
        <v>45155.0625</v>
      </c>
      <c r="M14238" t="s">
        <v>27772</v>
      </c>
      <c r="N14238" s="4" t="s">
        <v>38</v>
      </c>
      <c r="P14238" t="s">
        <v>16</v>
      </c>
    </row>
    <row r="14239" spans="1:16" x14ac:dyDescent="0.25">
      <c r="A14239" s="6" t="s">
        <v>27773</v>
      </c>
      <c r="B14239">
        <v>10232468</v>
      </c>
      <c r="C14239" t="s">
        <v>11986</v>
      </c>
      <c r="F14239" t="s">
        <v>11982</v>
      </c>
      <c r="G14239">
        <v>0</v>
      </c>
      <c r="H14239">
        <v>0</v>
      </c>
      <c r="I14239">
        <v>0</v>
      </c>
      <c r="J14239" s="3">
        <v>45139.442361111112</v>
      </c>
      <c r="K14239" s="3">
        <v>45170.0625</v>
      </c>
      <c r="L14239" s="3">
        <v>45170.0625</v>
      </c>
      <c r="M14239" t="s">
        <v>27774</v>
      </c>
      <c r="N14239" s="4" t="s">
        <v>38</v>
      </c>
      <c r="P14239" t="s">
        <v>16</v>
      </c>
    </row>
    <row r="14240" spans="1:16" x14ac:dyDescent="0.25">
      <c r="A14240" s="6" t="s">
        <v>27773</v>
      </c>
      <c r="B14240">
        <v>10232468</v>
      </c>
      <c r="C14240" t="s">
        <v>11986</v>
      </c>
      <c r="F14240" t="s">
        <v>11982</v>
      </c>
      <c r="G14240">
        <v>0</v>
      </c>
      <c r="H14240">
        <v>0</v>
      </c>
      <c r="I14240">
        <v>0</v>
      </c>
      <c r="J14240" s="3">
        <v>45139.442361111112</v>
      </c>
      <c r="K14240" s="3">
        <v>45170.0625</v>
      </c>
      <c r="L14240" s="3">
        <v>45170.0625</v>
      </c>
      <c r="M14240" t="s">
        <v>27774</v>
      </c>
      <c r="N14240" s="4" t="s">
        <v>38</v>
      </c>
      <c r="P14240" t="s">
        <v>16</v>
      </c>
    </row>
    <row r="14241" spans="1:16" x14ac:dyDescent="0.25">
      <c r="A14241" t="s">
        <v>27775</v>
      </c>
      <c r="B14241">
        <v>53235984</v>
      </c>
      <c r="C14241" t="s">
        <v>11986</v>
      </c>
      <c r="F14241" t="s">
        <v>11982</v>
      </c>
      <c r="G14241">
        <v>0</v>
      </c>
      <c r="I14241">
        <v>0</v>
      </c>
      <c r="J14241" s="3">
        <v>45259.147222222222</v>
      </c>
      <c r="K14241" s="3">
        <v>45264.458333333336</v>
      </c>
      <c r="L14241" s="3">
        <v>45264.458333333336</v>
      </c>
      <c r="M14241" t="s">
        <v>27776</v>
      </c>
      <c r="N14241" s="4" t="s">
        <v>38</v>
      </c>
      <c r="P14241" t="s">
        <v>16</v>
      </c>
    </row>
    <row r="14242" spans="1:16" x14ac:dyDescent="0.25">
      <c r="A14242" t="s">
        <v>27777</v>
      </c>
      <c r="B14242">
        <v>19231840</v>
      </c>
      <c r="C14242" t="s">
        <v>11986</v>
      </c>
      <c r="F14242" t="s">
        <v>11982</v>
      </c>
      <c r="G14242">
        <v>0</v>
      </c>
      <c r="I14242">
        <v>0</v>
      </c>
      <c r="J14242" s="3">
        <v>45155.359027777777</v>
      </c>
      <c r="K14242" s="3">
        <v>45180.0625</v>
      </c>
      <c r="L14242" s="3">
        <v>45180.0625</v>
      </c>
      <c r="M14242" t="s">
        <v>27778</v>
      </c>
      <c r="N14242" s="4" t="s">
        <v>38</v>
      </c>
      <c r="P14242" t="s">
        <v>16</v>
      </c>
    </row>
    <row r="14243" spans="1:16" x14ac:dyDescent="0.25">
      <c r="A14243" t="s">
        <v>27777</v>
      </c>
      <c r="B14243">
        <v>19231687</v>
      </c>
      <c r="C14243" t="s">
        <v>11986</v>
      </c>
      <c r="F14243" t="s">
        <v>11982</v>
      </c>
      <c r="G14243">
        <v>0</v>
      </c>
      <c r="I14243">
        <v>0</v>
      </c>
      <c r="J14243" s="3">
        <v>45155.492361111108</v>
      </c>
      <c r="K14243" s="3">
        <v>45177.0625</v>
      </c>
      <c r="L14243" s="3">
        <v>45177.0625</v>
      </c>
      <c r="M14243" t="s">
        <v>27779</v>
      </c>
      <c r="N14243" s="4" t="s">
        <v>38</v>
      </c>
      <c r="P14243" t="s">
        <v>16</v>
      </c>
    </row>
    <row r="14244" spans="1:16" x14ac:dyDescent="0.25">
      <c r="A14244" s="6" t="s">
        <v>27780</v>
      </c>
      <c r="B14244" t="s">
        <v>27781</v>
      </c>
      <c r="C14244" t="s">
        <v>11986</v>
      </c>
      <c r="F14244" t="s">
        <v>11982</v>
      </c>
      <c r="G14244">
        <v>0</v>
      </c>
      <c r="H14244">
        <v>0</v>
      </c>
      <c r="I14244">
        <v>0</v>
      </c>
      <c r="J14244" s="3">
        <v>45141.191666666666</v>
      </c>
      <c r="K14244" s="3">
        <v>45173.0625</v>
      </c>
      <c r="L14244" s="3">
        <v>45173.0625</v>
      </c>
      <c r="M14244" t="s">
        <v>27782</v>
      </c>
      <c r="N14244" s="4" t="s">
        <v>38</v>
      </c>
      <c r="P14244" t="s">
        <v>16</v>
      </c>
    </row>
    <row r="14245" spans="1:16" x14ac:dyDescent="0.25">
      <c r="A14245" s="6" t="s">
        <v>27780</v>
      </c>
      <c r="B14245" t="s">
        <v>27781</v>
      </c>
      <c r="C14245" t="s">
        <v>11986</v>
      </c>
      <c r="F14245" t="s">
        <v>11982</v>
      </c>
      <c r="G14245">
        <v>0</v>
      </c>
      <c r="H14245">
        <v>0</v>
      </c>
      <c r="I14245">
        <v>0</v>
      </c>
      <c r="J14245" s="3">
        <v>45141.191666666666</v>
      </c>
      <c r="K14245" s="3">
        <v>45173.0625</v>
      </c>
      <c r="L14245" s="3">
        <v>45173.0625</v>
      </c>
      <c r="M14245" t="s">
        <v>27782</v>
      </c>
      <c r="N14245" s="4" t="s">
        <v>38</v>
      </c>
      <c r="P14245" t="s">
        <v>16</v>
      </c>
    </row>
    <row r="14246" spans="1:16" x14ac:dyDescent="0.25">
      <c r="A14246" s="6" t="s">
        <v>27783</v>
      </c>
      <c r="B14246" t="s">
        <v>27784</v>
      </c>
      <c r="C14246" t="s">
        <v>11986</v>
      </c>
      <c r="F14246" t="s">
        <v>11982</v>
      </c>
      <c r="G14246">
        <v>0</v>
      </c>
      <c r="H14246">
        <v>0</v>
      </c>
      <c r="I14246">
        <v>0</v>
      </c>
      <c r="J14246" s="3">
        <v>45141.188194444447</v>
      </c>
      <c r="K14246" s="3">
        <v>45173.0625</v>
      </c>
      <c r="L14246" s="3">
        <v>45173.0625</v>
      </c>
      <c r="M14246" t="s">
        <v>27785</v>
      </c>
      <c r="N14246" s="4" t="s">
        <v>38</v>
      </c>
      <c r="P14246" t="s">
        <v>16</v>
      </c>
    </row>
    <row r="14247" spans="1:16" x14ac:dyDescent="0.25">
      <c r="A14247" s="6" t="s">
        <v>27783</v>
      </c>
      <c r="B14247" t="s">
        <v>27784</v>
      </c>
      <c r="C14247" t="s">
        <v>11986</v>
      </c>
      <c r="F14247" t="s">
        <v>11982</v>
      </c>
      <c r="G14247">
        <v>0</v>
      </c>
      <c r="H14247">
        <v>0</v>
      </c>
      <c r="I14247">
        <v>0</v>
      </c>
      <c r="J14247" s="3">
        <v>45141.188194444447</v>
      </c>
      <c r="K14247" s="3">
        <v>45173.0625</v>
      </c>
      <c r="L14247" s="3">
        <v>45173.0625</v>
      </c>
      <c r="M14247" t="s">
        <v>27785</v>
      </c>
      <c r="N14247" s="4" t="s">
        <v>38</v>
      </c>
      <c r="P14247" t="s">
        <v>16</v>
      </c>
    </row>
    <row r="14248" spans="1:16" x14ac:dyDescent="0.25">
      <c r="A14248" t="s">
        <v>27786</v>
      </c>
      <c r="B14248" t="s">
        <v>27787</v>
      </c>
      <c r="C14248" t="s">
        <v>11986</v>
      </c>
      <c r="F14248" t="s">
        <v>11982</v>
      </c>
      <c r="G14248">
        <v>0</v>
      </c>
      <c r="I14248">
        <v>0</v>
      </c>
      <c r="J14248" s="3">
        <v>45264.186111111114</v>
      </c>
      <c r="K14248" s="3">
        <v>45289.0625</v>
      </c>
      <c r="L14248" s="3">
        <v>45289.0625</v>
      </c>
      <c r="M14248" t="s">
        <v>27788</v>
      </c>
      <c r="N14248" s="4" t="s">
        <v>38</v>
      </c>
      <c r="P14248" t="s">
        <v>16</v>
      </c>
    </row>
    <row r="14249" spans="1:16" x14ac:dyDescent="0.25">
      <c r="A14249" t="s">
        <v>27789</v>
      </c>
      <c r="B14249" t="s">
        <v>27790</v>
      </c>
      <c r="C14249" t="s">
        <v>11986</v>
      </c>
      <c r="F14249" t="s">
        <v>11982</v>
      </c>
      <c r="G14249">
        <v>0</v>
      </c>
      <c r="I14249">
        <v>0</v>
      </c>
      <c r="J14249" s="3">
        <v>45236.521527777775</v>
      </c>
      <c r="K14249" s="3">
        <v>45266.0625</v>
      </c>
      <c r="L14249" s="3">
        <v>45266.0625</v>
      </c>
      <c r="M14249" t="s">
        <v>27791</v>
      </c>
      <c r="N14249" s="4" t="s">
        <v>38</v>
      </c>
      <c r="P14249" t="s">
        <v>16</v>
      </c>
    </row>
    <row r="14250" spans="1:16" x14ac:dyDescent="0.25">
      <c r="A14250" t="s">
        <v>27792</v>
      </c>
      <c r="B14250">
        <v>7231083</v>
      </c>
      <c r="C14250" t="s">
        <v>11986</v>
      </c>
      <c r="F14250" t="s">
        <v>11982</v>
      </c>
      <c r="G14250">
        <v>0</v>
      </c>
      <c r="I14250">
        <v>0</v>
      </c>
      <c r="J14250" s="3">
        <v>45263.477777777778</v>
      </c>
      <c r="K14250" s="3">
        <v>45293.0625</v>
      </c>
      <c r="L14250" s="3">
        <v>45293.0625</v>
      </c>
      <c r="M14250" t="s">
        <v>27793</v>
      </c>
      <c r="N14250" s="4" t="s">
        <v>38</v>
      </c>
      <c r="P14250" t="s">
        <v>16</v>
      </c>
    </row>
    <row r="14251" spans="1:16" x14ac:dyDescent="0.25">
      <c r="A14251" t="s">
        <v>27794</v>
      </c>
      <c r="B14251">
        <v>6235004</v>
      </c>
      <c r="C14251" t="s">
        <v>11986</v>
      </c>
      <c r="F14251" t="s">
        <v>11982</v>
      </c>
      <c r="G14251">
        <v>0</v>
      </c>
      <c r="H14251" s="5"/>
      <c r="I14251">
        <v>0</v>
      </c>
      <c r="J14251" s="3">
        <v>45167.083333333336</v>
      </c>
      <c r="K14251" s="3">
        <v>45174.0625</v>
      </c>
      <c r="L14251" s="3">
        <v>45174.0625</v>
      </c>
      <c r="M14251" t="s">
        <v>27795</v>
      </c>
      <c r="N14251" s="4" t="s">
        <v>38</v>
      </c>
      <c r="P14251" t="s">
        <v>16</v>
      </c>
    </row>
    <row r="14252" spans="1:16" x14ac:dyDescent="0.25">
      <c r="A14252" t="s">
        <v>27796</v>
      </c>
      <c r="B14252">
        <v>1231351</v>
      </c>
      <c r="C14252" t="s">
        <v>11986</v>
      </c>
      <c r="F14252" t="s">
        <v>11982</v>
      </c>
      <c r="G14252">
        <v>0</v>
      </c>
      <c r="I14252">
        <v>0</v>
      </c>
      <c r="J14252" s="3">
        <v>45113.208333333336</v>
      </c>
      <c r="K14252" s="3">
        <v>45188.0625</v>
      </c>
      <c r="L14252" s="3">
        <v>45188.0625</v>
      </c>
      <c r="M14252" t="s">
        <v>27797</v>
      </c>
      <c r="N14252" s="4" t="s">
        <v>38</v>
      </c>
      <c r="P14252" t="s">
        <v>16</v>
      </c>
    </row>
    <row r="14253" spans="1:16" x14ac:dyDescent="0.25">
      <c r="A14253" t="s">
        <v>27798</v>
      </c>
      <c r="B14253">
        <v>15235046</v>
      </c>
      <c r="C14253" t="s">
        <v>11986</v>
      </c>
      <c r="F14253" t="s">
        <v>11982</v>
      </c>
      <c r="G14253">
        <v>0</v>
      </c>
      <c r="I14253">
        <v>0</v>
      </c>
      <c r="J14253" s="3">
        <v>45189.165277777778</v>
      </c>
      <c r="K14253" s="3">
        <v>45222.0625</v>
      </c>
      <c r="L14253" s="3">
        <v>45222.0625</v>
      </c>
      <c r="M14253" t="s">
        <v>27799</v>
      </c>
      <c r="N14253" s="4" t="s">
        <v>38</v>
      </c>
      <c r="P14253" t="s">
        <v>16</v>
      </c>
    </row>
    <row r="14254" spans="1:16" x14ac:dyDescent="0.25">
      <c r="A14254" t="s">
        <v>27800</v>
      </c>
      <c r="B14254">
        <v>53235881</v>
      </c>
      <c r="C14254" t="s">
        <v>11986</v>
      </c>
      <c r="F14254" t="s">
        <v>11982</v>
      </c>
      <c r="G14254">
        <v>0</v>
      </c>
      <c r="I14254">
        <v>0</v>
      </c>
      <c r="J14254" s="3">
        <v>45191.138888888891</v>
      </c>
      <c r="K14254" s="3">
        <v>45196.458333333336</v>
      </c>
      <c r="L14254" s="3">
        <v>45196.458333333336</v>
      </c>
      <c r="M14254" t="s">
        <v>27801</v>
      </c>
      <c r="N14254" s="4" t="s">
        <v>38</v>
      </c>
      <c r="P14254" t="s">
        <v>16</v>
      </c>
    </row>
    <row r="14255" spans="1:16" x14ac:dyDescent="0.25">
      <c r="A14255" t="s">
        <v>27802</v>
      </c>
      <c r="B14255">
        <v>53225554</v>
      </c>
      <c r="C14255" t="s">
        <v>11986</v>
      </c>
      <c r="F14255" t="s">
        <v>11982</v>
      </c>
      <c r="G14255">
        <v>0</v>
      </c>
      <c r="I14255">
        <v>0</v>
      </c>
      <c r="J14255" s="3">
        <v>45210.220833333333</v>
      </c>
      <c r="K14255" s="3">
        <v>45224.0625</v>
      </c>
      <c r="L14255" s="3">
        <v>45224.0625</v>
      </c>
      <c r="M14255" t="s">
        <v>27803</v>
      </c>
      <c r="N14255" s="4" t="s">
        <v>38</v>
      </c>
      <c r="P14255" t="s">
        <v>16</v>
      </c>
    </row>
    <row r="14256" spans="1:16" x14ac:dyDescent="0.25">
      <c r="A14256" s="6" t="s">
        <v>27804</v>
      </c>
      <c r="B14256">
        <v>1235171</v>
      </c>
      <c r="C14256" t="s">
        <v>65</v>
      </c>
      <c r="F14256" t="s">
        <v>11982</v>
      </c>
      <c r="G14256">
        <v>0</v>
      </c>
      <c r="H14256">
        <v>0</v>
      </c>
      <c r="I14256">
        <v>0</v>
      </c>
      <c r="J14256" s="3">
        <v>45143.539583333331</v>
      </c>
      <c r="K14256" s="3">
        <v>45167.145833333336</v>
      </c>
      <c r="L14256" s="3">
        <v>45167.145833333336</v>
      </c>
      <c r="M14256" t="s">
        <v>27805</v>
      </c>
      <c r="N14256" s="4" t="s">
        <v>38</v>
      </c>
      <c r="P14256" t="s">
        <v>16</v>
      </c>
    </row>
    <row r="14257" spans="1:16" x14ac:dyDescent="0.25">
      <c r="A14257" s="6" t="s">
        <v>27804</v>
      </c>
      <c r="B14257">
        <v>1235171</v>
      </c>
      <c r="C14257" t="s">
        <v>65</v>
      </c>
      <c r="F14257" t="s">
        <v>11982</v>
      </c>
      <c r="G14257">
        <v>0</v>
      </c>
      <c r="H14257">
        <v>0</v>
      </c>
      <c r="I14257">
        <v>0</v>
      </c>
      <c r="J14257" s="3">
        <v>45143.539583333331</v>
      </c>
      <c r="K14257" s="3">
        <v>45167.145833333336</v>
      </c>
      <c r="L14257" s="3">
        <v>45167.145833333336</v>
      </c>
      <c r="M14257" t="s">
        <v>27805</v>
      </c>
      <c r="N14257" s="4" t="s">
        <v>38</v>
      </c>
      <c r="P14257" t="s">
        <v>16</v>
      </c>
    </row>
    <row r="14258" spans="1:16" x14ac:dyDescent="0.25">
      <c r="A14258" t="s">
        <v>27806</v>
      </c>
      <c r="B14258">
        <v>1235095</v>
      </c>
      <c r="C14258" t="s">
        <v>65</v>
      </c>
      <c r="F14258" t="s">
        <v>11982</v>
      </c>
      <c r="G14258">
        <v>0</v>
      </c>
      <c r="I14258">
        <v>0</v>
      </c>
      <c r="J14258" s="3">
        <v>45156.311111111114</v>
      </c>
      <c r="K14258" s="3">
        <v>45180.145833333336</v>
      </c>
      <c r="L14258" s="3">
        <v>45180.145833333336</v>
      </c>
      <c r="M14258" t="s">
        <v>27807</v>
      </c>
      <c r="N14258" s="4" t="s">
        <v>38</v>
      </c>
      <c r="P14258" t="s">
        <v>16</v>
      </c>
    </row>
    <row r="14259" spans="1:16" x14ac:dyDescent="0.25">
      <c r="A14259" s="6" t="s">
        <v>27808</v>
      </c>
      <c r="B14259" t="s">
        <v>27809</v>
      </c>
      <c r="C14259" t="s">
        <v>11986</v>
      </c>
      <c r="F14259" t="s">
        <v>11982</v>
      </c>
      <c r="G14259">
        <v>0</v>
      </c>
      <c r="H14259">
        <v>0</v>
      </c>
      <c r="I14259">
        <v>0</v>
      </c>
      <c r="J14259" s="3">
        <v>45146.51458333333</v>
      </c>
      <c r="K14259" s="3">
        <v>45168.0625</v>
      </c>
      <c r="L14259" s="3">
        <v>45168.0625</v>
      </c>
      <c r="M14259" t="s">
        <v>27810</v>
      </c>
      <c r="N14259" s="4" t="s">
        <v>38</v>
      </c>
      <c r="P14259" t="s">
        <v>16</v>
      </c>
    </row>
    <row r="14260" spans="1:16" x14ac:dyDescent="0.25">
      <c r="A14260" s="6" t="s">
        <v>27808</v>
      </c>
      <c r="B14260" t="s">
        <v>27809</v>
      </c>
      <c r="C14260" t="s">
        <v>11986</v>
      </c>
      <c r="F14260" t="s">
        <v>11982</v>
      </c>
      <c r="G14260">
        <v>0</v>
      </c>
      <c r="H14260">
        <v>0</v>
      </c>
      <c r="I14260">
        <v>0</v>
      </c>
      <c r="J14260" s="3">
        <v>45146.51458333333</v>
      </c>
      <c r="K14260" s="3">
        <v>45168.0625</v>
      </c>
      <c r="L14260" s="3">
        <v>45168.0625</v>
      </c>
      <c r="M14260" t="s">
        <v>27810</v>
      </c>
      <c r="N14260" s="4" t="s">
        <v>38</v>
      </c>
      <c r="P14260" t="s">
        <v>16</v>
      </c>
    </row>
    <row r="14261" spans="1:16" x14ac:dyDescent="0.25">
      <c r="A14261" t="s">
        <v>27811</v>
      </c>
      <c r="B14261" t="s">
        <v>27812</v>
      </c>
      <c r="C14261" t="s">
        <v>11981</v>
      </c>
      <c r="F14261" t="s">
        <v>11982</v>
      </c>
      <c r="G14261">
        <v>0</v>
      </c>
      <c r="H14261" s="5"/>
      <c r="I14261">
        <v>0</v>
      </c>
      <c r="J14261" s="3">
        <v>45183.309027777781</v>
      </c>
      <c r="K14261" s="3">
        <v>45194.083333333336</v>
      </c>
      <c r="L14261" s="3">
        <v>45194.083333333336</v>
      </c>
      <c r="M14261" t="s">
        <v>27813</v>
      </c>
      <c r="N14261" s="4" t="s">
        <v>38</v>
      </c>
      <c r="P14261" t="s">
        <v>16</v>
      </c>
    </row>
    <row r="14262" spans="1:16" x14ac:dyDescent="0.25">
      <c r="A14262" t="s">
        <v>27814</v>
      </c>
      <c r="B14262" t="s">
        <v>27815</v>
      </c>
      <c r="C14262" t="s">
        <v>11981</v>
      </c>
      <c r="F14262" t="s">
        <v>11982</v>
      </c>
      <c r="G14262">
        <v>0</v>
      </c>
      <c r="I14262">
        <v>0</v>
      </c>
      <c r="J14262" s="3">
        <v>45210.106944444444</v>
      </c>
      <c r="K14262" s="3">
        <v>45218.083333333336</v>
      </c>
      <c r="L14262" s="3">
        <v>45218.083333333336</v>
      </c>
      <c r="M14262" t="s">
        <v>27816</v>
      </c>
      <c r="N14262" s="4" t="s">
        <v>38</v>
      </c>
      <c r="P14262" t="s">
        <v>16</v>
      </c>
    </row>
    <row r="14263" spans="1:16" x14ac:dyDescent="0.25">
      <c r="A14263" t="s">
        <v>27817</v>
      </c>
      <c r="B14263">
        <v>25233827</v>
      </c>
      <c r="C14263" t="s">
        <v>11981</v>
      </c>
      <c r="F14263" t="s">
        <v>11982</v>
      </c>
      <c r="G14263">
        <v>0</v>
      </c>
      <c r="I14263">
        <v>0</v>
      </c>
      <c r="J14263" s="3">
        <v>45251.482638888891</v>
      </c>
      <c r="K14263" s="3">
        <v>45281.083333333336</v>
      </c>
      <c r="L14263" s="3">
        <v>45281.083333333336</v>
      </c>
      <c r="M14263" t="s">
        <v>27818</v>
      </c>
      <c r="N14263" s="4" t="s">
        <v>38</v>
      </c>
      <c r="P14263" t="s">
        <v>16</v>
      </c>
    </row>
    <row r="14264" spans="1:16" x14ac:dyDescent="0.25">
      <c r="A14264" t="s">
        <v>27817</v>
      </c>
      <c r="B14264">
        <v>25233827</v>
      </c>
      <c r="C14264" t="s">
        <v>11981</v>
      </c>
      <c r="F14264" t="s">
        <v>11982</v>
      </c>
      <c r="G14264">
        <v>0</v>
      </c>
      <c r="I14264">
        <v>0</v>
      </c>
      <c r="J14264" s="3">
        <v>45251.482638888891</v>
      </c>
      <c r="K14264" s="3">
        <v>45281.083333333336</v>
      </c>
      <c r="L14264" s="3">
        <v>45281.083333333336</v>
      </c>
      <c r="M14264" t="s">
        <v>27818</v>
      </c>
      <c r="N14264" s="4" t="s">
        <v>38</v>
      </c>
      <c r="P14264" t="s">
        <v>16</v>
      </c>
    </row>
    <row r="14265" spans="1:16" x14ac:dyDescent="0.25">
      <c r="A14265" t="s">
        <v>27819</v>
      </c>
      <c r="B14265" t="s">
        <v>27820</v>
      </c>
      <c r="C14265" t="s">
        <v>11986</v>
      </c>
      <c r="F14265" t="s">
        <v>11982</v>
      </c>
      <c r="G14265">
        <v>0</v>
      </c>
      <c r="I14265">
        <v>0</v>
      </c>
      <c r="J14265" s="3">
        <v>45260.484027777777</v>
      </c>
      <c r="K14265" s="3">
        <v>45281.0625</v>
      </c>
      <c r="L14265" s="3">
        <v>45281.0625</v>
      </c>
      <c r="M14265" t="s">
        <v>27821</v>
      </c>
      <c r="N14265" s="4" t="s">
        <v>38</v>
      </c>
      <c r="P14265" t="s">
        <v>16</v>
      </c>
    </row>
    <row r="14266" spans="1:16" x14ac:dyDescent="0.25">
      <c r="A14266" t="s">
        <v>27822</v>
      </c>
      <c r="B14266" t="s">
        <v>27823</v>
      </c>
      <c r="C14266" t="s">
        <v>11981</v>
      </c>
      <c r="F14266" t="s">
        <v>11982</v>
      </c>
      <c r="G14266">
        <v>0</v>
      </c>
      <c r="H14266" s="5"/>
      <c r="I14266">
        <v>0</v>
      </c>
      <c r="J14266" s="3">
        <v>45161.484722222223</v>
      </c>
      <c r="K14266" s="3">
        <v>45168.083333333336</v>
      </c>
      <c r="L14266" s="3">
        <v>45168.083333333336</v>
      </c>
      <c r="M14266" t="s">
        <v>27824</v>
      </c>
      <c r="N14266" s="4" t="s">
        <v>38</v>
      </c>
      <c r="P14266" t="s">
        <v>16</v>
      </c>
    </row>
    <row r="14267" spans="1:16" x14ac:dyDescent="0.25">
      <c r="A14267" t="s">
        <v>27822</v>
      </c>
      <c r="B14267" t="s">
        <v>27825</v>
      </c>
      <c r="C14267" t="s">
        <v>11981</v>
      </c>
      <c r="F14267" t="s">
        <v>11982</v>
      </c>
      <c r="G14267">
        <v>0</v>
      </c>
      <c r="I14267">
        <v>0</v>
      </c>
      <c r="J14267" s="3">
        <v>45191.487500000003</v>
      </c>
      <c r="K14267" s="3">
        <v>45202.083333333336</v>
      </c>
      <c r="L14267" s="3">
        <v>45202.083333333336</v>
      </c>
      <c r="M14267" t="s">
        <v>27826</v>
      </c>
      <c r="N14267" s="4" t="s">
        <v>38</v>
      </c>
      <c r="P14267" t="s">
        <v>16</v>
      </c>
    </row>
    <row r="14268" spans="1:16" x14ac:dyDescent="0.25">
      <c r="A14268" t="s">
        <v>27827</v>
      </c>
      <c r="B14268">
        <v>82235394</v>
      </c>
      <c r="C14268" t="s">
        <v>65</v>
      </c>
      <c r="F14268" t="s">
        <v>11982</v>
      </c>
      <c r="G14268">
        <v>0</v>
      </c>
      <c r="I14268">
        <v>0</v>
      </c>
      <c r="J14268" s="3">
        <v>45188.29583333333</v>
      </c>
      <c r="K14268" s="3">
        <v>45196.104166666664</v>
      </c>
      <c r="L14268" s="3">
        <v>45196.104166666664</v>
      </c>
      <c r="M14268" t="s">
        <v>27828</v>
      </c>
      <c r="N14268" s="4" t="s">
        <v>38</v>
      </c>
      <c r="P14268" t="s">
        <v>16</v>
      </c>
    </row>
    <row r="14269" spans="1:16" x14ac:dyDescent="0.25">
      <c r="A14269" t="s">
        <v>27829</v>
      </c>
      <c r="B14269" t="s">
        <v>27830</v>
      </c>
      <c r="C14269" t="s">
        <v>11981</v>
      </c>
      <c r="F14269" t="s">
        <v>11982</v>
      </c>
      <c r="G14269">
        <v>3941979.01</v>
      </c>
      <c r="I14269">
        <v>78800</v>
      </c>
      <c r="J14269" s="3">
        <v>45260.23541666667</v>
      </c>
      <c r="K14269" s="3">
        <v>45287.125</v>
      </c>
      <c r="L14269" s="3">
        <v>45287.125</v>
      </c>
      <c r="M14269" t="s">
        <v>27831</v>
      </c>
      <c r="N14269" s="4" t="s">
        <v>38</v>
      </c>
      <c r="P14269" t="s">
        <v>16</v>
      </c>
    </row>
    <row r="14270" spans="1:16" x14ac:dyDescent="0.25">
      <c r="A14270" t="s">
        <v>27832</v>
      </c>
      <c r="B14270" t="s">
        <v>27833</v>
      </c>
      <c r="C14270" t="s">
        <v>65</v>
      </c>
      <c r="F14270" t="s">
        <v>11982</v>
      </c>
      <c r="G14270">
        <v>6693452.6500000004</v>
      </c>
      <c r="I14270">
        <v>133900</v>
      </c>
      <c r="J14270" s="3">
        <v>45203.246527777781</v>
      </c>
      <c r="K14270" s="3">
        <v>45230.104166666664</v>
      </c>
      <c r="L14270" s="3">
        <v>45230.104166666664</v>
      </c>
      <c r="M14270" t="s">
        <v>27834</v>
      </c>
      <c r="N14270" s="4" t="s">
        <v>38</v>
      </c>
      <c r="P14270" t="s">
        <v>16</v>
      </c>
    </row>
    <row r="14271" spans="1:16" x14ac:dyDescent="0.25">
      <c r="A14271" t="s">
        <v>27835</v>
      </c>
      <c r="B14271" t="s">
        <v>27836</v>
      </c>
      <c r="C14271" t="s">
        <v>11986</v>
      </c>
      <c r="F14271" t="s">
        <v>11982</v>
      </c>
      <c r="G14271">
        <v>7893040.0599999996</v>
      </c>
      <c r="H14271" s="5"/>
      <c r="I14271">
        <v>157900</v>
      </c>
      <c r="J14271" s="3">
        <v>45160.506944444445</v>
      </c>
      <c r="K14271" s="3">
        <v>45184.083333333336</v>
      </c>
      <c r="L14271" s="3">
        <v>45184.083333333336</v>
      </c>
      <c r="M14271" t="s">
        <v>27837</v>
      </c>
      <c r="N14271" s="4" t="s">
        <v>38</v>
      </c>
      <c r="P14271" t="s">
        <v>16</v>
      </c>
    </row>
    <row r="14272" spans="1:16" x14ac:dyDescent="0.25">
      <c r="A14272" t="s">
        <v>27838</v>
      </c>
      <c r="B14272" t="s">
        <v>27839</v>
      </c>
      <c r="C14272" t="s">
        <v>11986</v>
      </c>
      <c r="F14272" t="s">
        <v>11982</v>
      </c>
      <c r="G14272">
        <v>1052525058.3200001</v>
      </c>
      <c r="I14272">
        <v>5412600</v>
      </c>
      <c r="J14272" s="3">
        <v>45195.321527777778</v>
      </c>
      <c r="K14272" s="3">
        <v>45226.5</v>
      </c>
      <c r="L14272" s="3">
        <v>45226.5</v>
      </c>
      <c r="M14272" t="s">
        <v>27840</v>
      </c>
      <c r="N14272" s="4" t="s">
        <v>38</v>
      </c>
      <c r="P14272" t="s">
        <v>16</v>
      </c>
    </row>
    <row r="14273" spans="1:16" x14ac:dyDescent="0.25">
      <c r="A14273" t="s">
        <v>27841</v>
      </c>
      <c r="B14273" t="s">
        <v>27842</v>
      </c>
      <c r="C14273" t="s">
        <v>11986</v>
      </c>
      <c r="F14273" t="s">
        <v>11982</v>
      </c>
      <c r="G14273">
        <v>0</v>
      </c>
      <c r="I14273">
        <v>0</v>
      </c>
      <c r="J14273" s="3">
        <v>45259.050694444442</v>
      </c>
      <c r="K14273" s="3">
        <v>45275.0625</v>
      </c>
      <c r="L14273" s="3">
        <v>45275.0625</v>
      </c>
      <c r="M14273" t="s">
        <v>27843</v>
      </c>
      <c r="N14273" s="4" t="s">
        <v>38</v>
      </c>
      <c r="P14273" t="s">
        <v>16</v>
      </c>
    </row>
    <row r="14274" spans="1:16" x14ac:dyDescent="0.25">
      <c r="A14274" s="6" t="s">
        <v>27844</v>
      </c>
      <c r="B14274">
        <v>76235078</v>
      </c>
      <c r="C14274" t="s">
        <v>11986</v>
      </c>
      <c r="F14274" t="s">
        <v>11982</v>
      </c>
      <c r="G14274">
        <v>0</v>
      </c>
      <c r="H14274">
        <v>0</v>
      </c>
      <c r="I14274">
        <v>0</v>
      </c>
      <c r="J14274" s="3">
        <v>45145.177083333336</v>
      </c>
      <c r="K14274" s="3">
        <v>45167.0625</v>
      </c>
      <c r="L14274" s="3">
        <v>45167.0625</v>
      </c>
      <c r="M14274" t="s">
        <v>27845</v>
      </c>
      <c r="N14274" s="4" t="s">
        <v>38</v>
      </c>
      <c r="P14274" t="s">
        <v>16</v>
      </c>
    </row>
    <row r="14275" spans="1:16" x14ac:dyDescent="0.25">
      <c r="A14275" s="6" t="s">
        <v>27844</v>
      </c>
      <c r="B14275">
        <v>76235078</v>
      </c>
      <c r="C14275" t="s">
        <v>11986</v>
      </c>
      <c r="F14275" t="s">
        <v>11982</v>
      </c>
      <c r="G14275">
        <v>0</v>
      </c>
      <c r="H14275">
        <v>0</v>
      </c>
      <c r="I14275">
        <v>0</v>
      </c>
      <c r="J14275" s="3">
        <v>45145.177083333336</v>
      </c>
      <c r="K14275" s="3">
        <v>45167.0625</v>
      </c>
      <c r="L14275" s="3">
        <v>45167.0625</v>
      </c>
      <c r="M14275" t="s">
        <v>27845</v>
      </c>
      <c r="N14275" s="4" t="s">
        <v>38</v>
      </c>
      <c r="P14275" t="s">
        <v>16</v>
      </c>
    </row>
    <row r="14276" spans="1:16" x14ac:dyDescent="0.25">
      <c r="A14276" t="s">
        <v>27844</v>
      </c>
      <c r="B14276">
        <v>52231890</v>
      </c>
      <c r="C14276" t="s">
        <v>11986</v>
      </c>
      <c r="F14276" t="s">
        <v>11982</v>
      </c>
      <c r="G14276">
        <v>0</v>
      </c>
      <c r="H14276" s="5"/>
      <c r="I14276">
        <v>0</v>
      </c>
      <c r="J14276" s="3">
        <v>45170.21597222222</v>
      </c>
      <c r="K14276" s="3">
        <v>45177.458333333336</v>
      </c>
      <c r="L14276" s="3">
        <v>45177.458333333336</v>
      </c>
      <c r="M14276" t="s">
        <v>27846</v>
      </c>
      <c r="N14276" s="4" t="s">
        <v>38</v>
      </c>
      <c r="P14276" t="s">
        <v>16</v>
      </c>
    </row>
    <row r="14277" spans="1:16" x14ac:dyDescent="0.25">
      <c r="A14277" t="s">
        <v>27844</v>
      </c>
      <c r="B14277" t="s">
        <v>27847</v>
      </c>
      <c r="C14277" t="s">
        <v>11986</v>
      </c>
      <c r="F14277" t="s">
        <v>11982</v>
      </c>
      <c r="G14277">
        <v>0</v>
      </c>
      <c r="H14277" s="5"/>
      <c r="I14277">
        <v>0</v>
      </c>
      <c r="J14277" s="3">
        <v>45182.13958333333</v>
      </c>
      <c r="K14277" s="3">
        <v>45189.458333333336</v>
      </c>
      <c r="L14277" s="3">
        <v>45189.458333333336</v>
      </c>
      <c r="M14277" t="s">
        <v>27848</v>
      </c>
      <c r="N14277" s="4" t="s">
        <v>38</v>
      </c>
      <c r="P14277" t="s">
        <v>16</v>
      </c>
    </row>
    <row r="14278" spans="1:16" x14ac:dyDescent="0.25">
      <c r="A14278" t="s">
        <v>27849</v>
      </c>
      <c r="B14278">
        <v>75234003</v>
      </c>
      <c r="C14278" t="s">
        <v>61</v>
      </c>
      <c r="F14278" t="s">
        <v>11982</v>
      </c>
      <c r="G14278">
        <v>0</v>
      </c>
      <c r="I14278">
        <v>0</v>
      </c>
      <c r="J14278" s="3">
        <v>45239.07916666667</v>
      </c>
      <c r="K14278" s="3">
        <v>45303.458333333336</v>
      </c>
      <c r="L14278" s="3">
        <v>45303.458333333336</v>
      </c>
      <c r="M14278" t="s">
        <v>27850</v>
      </c>
      <c r="N14278" s="4" t="s">
        <v>38</v>
      </c>
      <c r="P14278" t="s">
        <v>16</v>
      </c>
    </row>
    <row r="14279" spans="1:16" x14ac:dyDescent="0.25">
      <c r="A14279" s="6" t="s">
        <v>27851</v>
      </c>
      <c r="B14279">
        <v>31233005</v>
      </c>
      <c r="C14279" t="s">
        <v>11981</v>
      </c>
      <c r="F14279" t="s">
        <v>11982</v>
      </c>
      <c r="G14279">
        <v>0</v>
      </c>
      <c r="H14279">
        <v>0</v>
      </c>
      <c r="I14279">
        <v>0</v>
      </c>
      <c r="J14279" s="3">
        <v>45119.441666666666</v>
      </c>
      <c r="K14279" s="3">
        <v>45152.083333333336</v>
      </c>
      <c r="L14279" s="3">
        <v>45152.083333333336</v>
      </c>
      <c r="M14279" t="s">
        <v>27852</v>
      </c>
      <c r="N14279" s="4" t="s">
        <v>38</v>
      </c>
      <c r="P14279" t="s">
        <v>16</v>
      </c>
    </row>
    <row r="14280" spans="1:16" x14ac:dyDescent="0.25">
      <c r="A14280" s="6" t="s">
        <v>27851</v>
      </c>
      <c r="B14280">
        <v>31233005</v>
      </c>
      <c r="C14280" t="s">
        <v>11981</v>
      </c>
      <c r="F14280" t="s">
        <v>11982</v>
      </c>
      <c r="G14280">
        <v>0</v>
      </c>
      <c r="H14280">
        <v>0</v>
      </c>
      <c r="I14280">
        <v>0</v>
      </c>
      <c r="J14280" s="3">
        <v>45119.441666666666</v>
      </c>
      <c r="K14280" s="3">
        <v>45152.083333333336</v>
      </c>
      <c r="L14280" s="3">
        <v>45152.083333333336</v>
      </c>
      <c r="M14280" t="s">
        <v>27852</v>
      </c>
      <c r="N14280" s="4" t="s">
        <v>38</v>
      </c>
      <c r="P14280" t="s">
        <v>16</v>
      </c>
    </row>
    <row r="14281" spans="1:16" x14ac:dyDescent="0.25">
      <c r="A14281" t="s">
        <v>27853</v>
      </c>
      <c r="B14281">
        <v>53231346</v>
      </c>
      <c r="C14281" t="s">
        <v>11986</v>
      </c>
      <c r="F14281" t="s">
        <v>11982</v>
      </c>
      <c r="G14281">
        <v>0</v>
      </c>
      <c r="H14281" s="5"/>
      <c r="I14281">
        <v>0</v>
      </c>
      <c r="J14281" s="3">
        <v>45171.535416666666</v>
      </c>
      <c r="K14281" s="3">
        <v>45181.0625</v>
      </c>
      <c r="L14281" s="3">
        <v>45181.0625</v>
      </c>
      <c r="M14281" t="s">
        <v>27854</v>
      </c>
      <c r="N14281" s="4" t="s">
        <v>38</v>
      </c>
      <c r="P14281" t="s">
        <v>16</v>
      </c>
    </row>
    <row r="14282" spans="1:16" x14ac:dyDescent="0.25">
      <c r="A14282" t="s">
        <v>27855</v>
      </c>
      <c r="B14282" t="s">
        <v>27856</v>
      </c>
      <c r="C14282" t="s">
        <v>11981</v>
      </c>
      <c r="F14282" t="s">
        <v>11982</v>
      </c>
      <c r="G14282">
        <v>0</v>
      </c>
      <c r="H14282" s="5"/>
      <c r="I14282">
        <v>0</v>
      </c>
      <c r="J14282" s="3">
        <v>45163.255555555559</v>
      </c>
      <c r="K14282" s="3">
        <v>45173.083333333336</v>
      </c>
      <c r="L14282" s="3">
        <v>45173.083333333336</v>
      </c>
      <c r="M14282" t="s">
        <v>27857</v>
      </c>
      <c r="N14282" s="4" t="s">
        <v>38</v>
      </c>
      <c r="P14282" t="s">
        <v>16</v>
      </c>
    </row>
    <row r="14283" spans="1:16" x14ac:dyDescent="0.25">
      <c r="A14283" s="6" t="s">
        <v>27858</v>
      </c>
      <c r="B14283" t="s">
        <v>27859</v>
      </c>
      <c r="C14283" t="s">
        <v>11981</v>
      </c>
      <c r="F14283" t="s">
        <v>11982</v>
      </c>
      <c r="G14283">
        <v>0</v>
      </c>
      <c r="H14283">
        <v>0</v>
      </c>
      <c r="I14283">
        <v>0</v>
      </c>
      <c r="J14283" s="3">
        <v>45132.513888888891</v>
      </c>
      <c r="K14283" s="3">
        <v>45148.083333333336</v>
      </c>
      <c r="L14283" s="3">
        <v>45148.083333333336</v>
      </c>
      <c r="M14283" t="s">
        <v>27860</v>
      </c>
      <c r="N14283" s="4" t="s">
        <v>38</v>
      </c>
      <c r="P14283" t="s">
        <v>16</v>
      </c>
    </row>
    <row r="14284" spans="1:16" x14ac:dyDescent="0.25">
      <c r="A14284" s="6" t="s">
        <v>27858</v>
      </c>
      <c r="B14284" t="s">
        <v>27859</v>
      </c>
      <c r="C14284" t="s">
        <v>11981</v>
      </c>
      <c r="F14284" t="s">
        <v>11982</v>
      </c>
      <c r="G14284">
        <v>0</v>
      </c>
      <c r="H14284">
        <v>0</v>
      </c>
      <c r="I14284">
        <v>0</v>
      </c>
      <c r="J14284" s="3">
        <v>45132.513888888891</v>
      </c>
      <c r="K14284" s="3">
        <v>45148.083333333336</v>
      </c>
      <c r="L14284" s="3">
        <v>45148.083333333336</v>
      </c>
      <c r="M14284" t="s">
        <v>27860</v>
      </c>
      <c r="N14284" s="4" t="s">
        <v>38</v>
      </c>
      <c r="P14284" t="s">
        <v>16</v>
      </c>
    </row>
    <row r="14285" spans="1:16" x14ac:dyDescent="0.25">
      <c r="A14285" t="s">
        <v>27858</v>
      </c>
      <c r="B14285" t="s">
        <v>27861</v>
      </c>
      <c r="C14285" t="s">
        <v>11981</v>
      </c>
      <c r="F14285" t="s">
        <v>11982</v>
      </c>
      <c r="G14285">
        <v>0</v>
      </c>
      <c r="I14285">
        <v>0</v>
      </c>
      <c r="J14285" s="3">
        <v>45195.255555555559</v>
      </c>
      <c r="K14285" s="3">
        <v>45210.083333333336</v>
      </c>
      <c r="L14285" s="3">
        <v>45210.083333333336</v>
      </c>
      <c r="M14285" t="s">
        <v>27862</v>
      </c>
      <c r="N14285" s="4" t="s">
        <v>38</v>
      </c>
      <c r="P14285" t="s">
        <v>16</v>
      </c>
    </row>
    <row r="14286" spans="1:16" x14ac:dyDescent="0.25">
      <c r="A14286" t="s">
        <v>27863</v>
      </c>
      <c r="B14286">
        <v>22235864</v>
      </c>
      <c r="C14286" t="s">
        <v>11986</v>
      </c>
      <c r="F14286" t="s">
        <v>11982</v>
      </c>
      <c r="G14286">
        <v>0</v>
      </c>
      <c r="I14286">
        <v>0</v>
      </c>
      <c r="J14286" s="3">
        <v>45260.523611111108</v>
      </c>
      <c r="K14286" s="3">
        <v>45279.0625</v>
      </c>
      <c r="L14286" s="3">
        <v>45279.0625</v>
      </c>
      <c r="M14286" t="s">
        <v>27864</v>
      </c>
      <c r="N14286" s="4" t="s">
        <v>38</v>
      </c>
      <c r="P14286" t="s">
        <v>16</v>
      </c>
    </row>
    <row r="14287" spans="1:16" x14ac:dyDescent="0.25">
      <c r="A14287" t="s">
        <v>27865</v>
      </c>
      <c r="B14287" t="s">
        <v>27866</v>
      </c>
      <c r="C14287" t="s">
        <v>11986</v>
      </c>
      <c r="F14287" t="s">
        <v>11982</v>
      </c>
      <c r="G14287">
        <v>45930146.93</v>
      </c>
      <c r="I14287">
        <v>379700</v>
      </c>
      <c r="J14287" s="3">
        <v>45204.20208333333</v>
      </c>
      <c r="K14287" s="3">
        <v>45226.083333333336</v>
      </c>
      <c r="L14287" s="3">
        <v>45226.083333333336</v>
      </c>
      <c r="M14287" t="s">
        <v>27867</v>
      </c>
      <c r="N14287" s="4" t="s">
        <v>38</v>
      </c>
      <c r="P14287" t="s">
        <v>16</v>
      </c>
    </row>
    <row r="14288" spans="1:16" x14ac:dyDescent="0.25">
      <c r="A14288" t="s">
        <v>27868</v>
      </c>
      <c r="B14288" t="s">
        <v>27869</v>
      </c>
      <c r="C14288" t="s">
        <v>11986</v>
      </c>
      <c r="F14288" t="s">
        <v>11982</v>
      </c>
      <c r="G14288">
        <v>38982666.530000001</v>
      </c>
      <c r="I14288">
        <v>344900</v>
      </c>
      <c r="J14288" s="3">
        <v>45204.210416666669</v>
      </c>
      <c r="K14288" s="3">
        <v>45226.083333333336</v>
      </c>
      <c r="L14288" s="3">
        <v>45226.083333333336</v>
      </c>
      <c r="M14288" t="s">
        <v>27870</v>
      </c>
      <c r="N14288" s="4" t="s">
        <v>38</v>
      </c>
      <c r="P14288" t="s">
        <v>16</v>
      </c>
    </row>
    <row r="14289" spans="1:16" x14ac:dyDescent="0.25">
      <c r="A14289" t="s">
        <v>27871</v>
      </c>
      <c r="B14289" t="s">
        <v>27872</v>
      </c>
      <c r="C14289" t="s">
        <v>11986</v>
      </c>
      <c r="F14289" t="s">
        <v>11982</v>
      </c>
      <c r="G14289">
        <v>2165776482.52</v>
      </c>
      <c r="I14289">
        <v>10000000</v>
      </c>
      <c r="J14289" s="3">
        <v>45105.322916666664</v>
      </c>
      <c r="K14289" s="3">
        <v>45230.125</v>
      </c>
      <c r="L14289" s="3">
        <v>45230.125</v>
      </c>
      <c r="M14289" t="s">
        <v>27873</v>
      </c>
      <c r="N14289" s="4" t="s">
        <v>38</v>
      </c>
      <c r="P14289" t="s">
        <v>16</v>
      </c>
    </row>
    <row r="14290" spans="1:16" x14ac:dyDescent="0.25">
      <c r="A14290" t="s">
        <v>27871</v>
      </c>
      <c r="B14290" t="s">
        <v>27872</v>
      </c>
      <c r="C14290" t="s">
        <v>11986</v>
      </c>
      <c r="F14290" t="s">
        <v>11982</v>
      </c>
      <c r="G14290">
        <v>2165776482.52</v>
      </c>
      <c r="H14290" s="5"/>
      <c r="I14290" s="5"/>
      <c r="J14290" s="3">
        <v>45105.322916666664</v>
      </c>
      <c r="K14290" s="3">
        <v>45209.125</v>
      </c>
      <c r="L14290" s="3">
        <v>45209.125</v>
      </c>
      <c r="M14290" t="s">
        <v>27873</v>
      </c>
      <c r="N14290" s="4" t="s">
        <v>38</v>
      </c>
      <c r="P14290" t="s">
        <v>16</v>
      </c>
    </row>
    <row r="14291" spans="1:16" x14ac:dyDescent="0.25">
      <c r="A14291" t="s">
        <v>27874</v>
      </c>
      <c r="B14291" t="s">
        <v>27875</v>
      </c>
      <c r="C14291" t="s">
        <v>11986</v>
      </c>
      <c r="F14291" t="s">
        <v>11982</v>
      </c>
      <c r="G14291">
        <v>2165776482.52</v>
      </c>
      <c r="I14291">
        <v>10000000</v>
      </c>
      <c r="J14291" s="3">
        <v>45240.256249999999</v>
      </c>
      <c r="K14291" s="3">
        <v>45265.125</v>
      </c>
      <c r="L14291" s="3">
        <v>45265.125</v>
      </c>
      <c r="M14291" t="s">
        <v>27876</v>
      </c>
      <c r="N14291" s="4" t="s">
        <v>38</v>
      </c>
      <c r="P14291" t="s">
        <v>16</v>
      </c>
    </row>
    <row r="14292" spans="1:16" x14ac:dyDescent="0.25">
      <c r="A14292" t="s">
        <v>27877</v>
      </c>
      <c r="B14292" t="s">
        <v>27878</v>
      </c>
      <c r="C14292" t="s">
        <v>11981</v>
      </c>
      <c r="F14292" t="s">
        <v>11982</v>
      </c>
      <c r="G14292">
        <v>3690782130.7600002</v>
      </c>
      <c r="I14292">
        <v>10000000</v>
      </c>
      <c r="J14292" s="3">
        <v>45121.371527777781</v>
      </c>
      <c r="K14292" s="3">
        <v>45187.125</v>
      </c>
      <c r="L14292" s="3">
        <v>45187.125</v>
      </c>
      <c r="M14292" t="s">
        <v>27879</v>
      </c>
      <c r="N14292" s="4" t="s">
        <v>38</v>
      </c>
      <c r="P14292" t="s">
        <v>16</v>
      </c>
    </row>
    <row r="14293" spans="1:16" x14ac:dyDescent="0.25">
      <c r="A14293" t="s">
        <v>27880</v>
      </c>
      <c r="B14293" t="s">
        <v>27881</v>
      </c>
      <c r="C14293" t="s">
        <v>11986</v>
      </c>
      <c r="F14293" t="s">
        <v>11982</v>
      </c>
      <c r="G14293">
        <v>2419032615.1300001</v>
      </c>
      <c r="I14293">
        <v>10000000</v>
      </c>
      <c r="J14293" s="3">
        <v>45236.536111111112</v>
      </c>
      <c r="K14293" s="3">
        <v>45275.125</v>
      </c>
      <c r="L14293" s="3">
        <v>45275.125</v>
      </c>
      <c r="M14293" t="s">
        <v>27882</v>
      </c>
      <c r="N14293" s="4" t="s">
        <v>38</v>
      </c>
      <c r="P14293" t="s">
        <v>16</v>
      </c>
    </row>
    <row r="14294" spans="1:16" x14ac:dyDescent="0.25">
      <c r="A14294" t="s">
        <v>27883</v>
      </c>
      <c r="B14294" t="s">
        <v>27884</v>
      </c>
      <c r="C14294" t="s">
        <v>11981</v>
      </c>
      <c r="F14294" t="s">
        <v>11982</v>
      </c>
      <c r="G14294">
        <v>3075167843.3299999</v>
      </c>
      <c r="I14294">
        <v>10000000</v>
      </c>
      <c r="J14294" s="3">
        <v>45212.357638888891</v>
      </c>
      <c r="K14294" s="3">
        <v>45274.125</v>
      </c>
      <c r="L14294" s="3">
        <v>45274.125</v>
      </c>
      <c r="M14294" t="s">
        <v>27885</v>
      </c>
      <c r="N14294" s="4" t="s">
        <v>38</v>
      </c>
      <c r="P14294" t="s">
        <v>16</v>
      </c>
    </row>
    <row r="14295" spans="1:16" x14ac:dyDescent="0.25">
      <c r="A14295" t="s">
        <v>27883</v>
      </c>
      <c r="B14295" t="s">
        <v>27884</v>
      </c>
      <c r="C14295" t="s">
        <v>11981</v>
      </c>
      <c r="F14295" t="s">
        <v>11982</v>
      </c>
      <c r="G14295">
        <v>3075167843.3299999</v>
      </c>
      <c r="I14295">
        <v>10000000</v>
      </c>
      <c r="J14295" s="3">
        <v>45212.357638888891</v>
      </c>
      <c r="K14295" s="3">
        <v>45289.125</v>
      </c>
      <c r="L14295" s="3">
        <v>45289.125</v>
      </c>
      <c r="M14295" t="s">
        <v>27885</v>
      </c>
      <c r="N14295" s="4" t="s">
        <v>38</v>
      </c>
      <c r="P14295" t="s">
        <v>16</v>
      </c>
    </row>
    <row r="14296" spans="1:16" x14ac:dyDescent="0.25">
      <c r="A14296" t="s">
        <v>27886</v>
      </c>
      <c r="B14296" t="s">
        <v>27887</v>
      </c>
      <c r="C14296" t="s">
        <v>11986</v>
      </c>
      <c r="F14296" t="s">
        <v>11982</v>
      </c>
      <c r="G14296">
        <v>93056791.739999995</v>
      </c>
      <c r="H14296" s="5"/>
      <c r="I14296">
        <v>615300</v>
      </c>
      <c r="J14296" s="3">
        <v>45169.438888888886</v>
      </c>
      <c r="K14296" s="3">
        <v>45191.125</v>
      </c>
      <c r="L14296" s="3">
        <v>45191.125</v>
      </c>
      <c r="M14296" t="s">
        <v>27888</v>
      </c>
      <c r="N14296" s="4" t="s">
        <v>38</v>
      </c>
      <c r="P14296" t="s">
        <v>16</v>
      </c>
    </row>
    <row r="14297" spans="1:16" x14ac:dyDescent="0.25">
      <c r="A14297" t="s">
        <v>27889</v>
      </c>
      <c r="B14297" t="s">
        <v>27890</v>
      </c>
      <c r="C14297" t="s">
        <v>11986</v>
      </c>
      <c r="F14297" t="s">
        <v>11982</v>
      </c>
      <c r="G14297">
        <v>18842431.77</v>
      </c>
      <c r="I14297">
        <v>244200</v>
      </c>
      <c r="J14297" s="3">
        <v>45189.254166666666</v>
      </c>
      <c r="K14297" s="3">
        <v>45212.125</v>
      </c>
      <c r="L14297" s="3">
        <v>45212.125</v>
      </c>
      <c r="M14297" t="s">
        <v>27891</v>
      </c>
      <c r="N14297" s="4" t="s">
        <v>38</v>
      </c>
      <c r="P14297" t="s">
        <v>16</v>
      </c>
    </row>
    <row r="14298" spans="1:16" x14ac:dyDescent="0.25">
      <c r="A14298" t="s">
        <v>27892</v>
      </c>
      <c r="B14298" t="s">
        <v>27893</v>
      </c>
      <c r="C14298" t="s">
        <v>11986</v>
      </c>
      <c r="F14298" t="s">
        <v>11982</v>
      </c>
      <c r="G14298">
        <v>7453559.5700000003</v>
      </c>
      <c r="H14298" s="5"/>
      <c r="I14298">
        <v>149100</v>
      </c>
      <c r="J14298" s="3">
        <v>45161.281944444447</v>
      </c>
      <c r="K14298" s="3">
        <v>45187.125</v>
      </c>
      <c r="L14298" s="3">
        <v>45187.125</v>
      </c>
      <c r="M14298" t="s">
        <v>27894</v>
      </c>
      <c r="N14298" s="4" t="s">
        <v>38</v>
      </c>
      <c r="P14298" t="s">
        <v>16</v>
      </c>
    </row>
    <row r="14299" spans="1:16" x14ac:dyDescent="0.25">
      <c r="A14299" t="s">
        <v>27895</v>
      </c>
      <c r="B14299" t="s">
        <v>27896</v>
      </c>
      <c r="C14299" t="s">
        <v>11986</v>
      </c>
      <c r="F14299" t="s">
        <v>11982</v>
      </c>
      <c r="G14299">
        <v>18217904</v>
      </c>
      <c r="H14299" s="5"/>
      <c r="I14299">
        <v>241100</v>
      </c>
      <c r="J14299" s="3">
        <v>45159.229861111111</v>
      </c>
      <c r="K14299" s="3">
        <v>45182.125</v>
      </c>
      <c r="L14299" s="3">
        <v>45182.125</v>
      </c>
      <c r="M14299" t="s">
        <v>27897</v>
      </c>
      <c r="N14299" s="4" t="s">
        <v>38</v>
      </c>
      <c r="P14299" t="s">
        <v>16</v>
      </c>
    </row>
    <row r="14300" spans="1:16" x14ac:dyDescent="0.25">
      <c r="A14300" t="s">
        <v>27898</v>
      </c>
      <c r="B14300" t="s">
        <v>27899</v>
      </c>
      <c r="C14300" t="s">
        <v>11986</v>
      </c>
      <c r="F14300" t="s">
        <v>11982</v>
      </c>
      <c r="G14300">
        <v>6758753.8099999996</v>
      </c>
      <c r="H14300" s="5"/>
      <c r="I14300">
        <v>135200</v>
      </c>
      <c r="J14300" s="3">
        <v>45174.227777777778</v>
      </c>
      <c r="K14300" s="3">
        <v>45202.083333333336</v>
      </c>
      <c r="L14300" s="3">
        <v>45202.083333333336</v>
      </c>
      <c r="M14300" t="s">
        <v>27900</v>
      </c>
      <c r="N14300" s="4" t="s">
        <v>38</v>
      </c>
      <c r="P14300" t="s">
        <v>16</v>
      </c>
    </row>
    <row r="14301" spans="1:16" x14ac:dyDescent="0.25">
      <c r="A14301" t="s">
        <v>27901</v>
      </c>
      <c r="B14301" t="s">
        <v>27902</v>
      </c>
      <c r="C14301" t="s">
        <v>11986</v>
      </c>
      <c r="F14301" t="s">
        <v>11982</v>
      </c>
      <c r="G14301">
        <v>17171106.190000001</v>
      </c>
      <c r="I14301">
        <v>235900</v>
      </c>
      <c r="J14301" s="3">
        <v>45243.14166666667</v>
      </c>
      <c r="K14301" s="3">
        <v>45267.083333333336</v>
      </c>
      <c r="L14301" s="3">
        <v>45267.083333333336</v>
      </c>
      <c r="M14301" t="s">
        <v>27903</v>
      </c>
      <c r="N14301" s="4" t="s">
        <v>38</v>
      </c>
      <c r="P14301" t="s">
        <v>16</v>
      </c>
    </row>
    <row r="14302" spans="1:16" x14ac:dyDescent="0.25">
      <c r="A14302" t="s">
        <v>27904</v>
      </c>
      <c r="B14302" t="s">
        <v>27905</v>
      </c>
      <c r="C14302" t="s">
        <v>11986</v>
      </c>
      <c r="F14302" t="s">
        <v>11982</v>
      </c>
      <c r="G14302">
        <v>82229</v>
      </c>
      <c r="I14302">
        <v>0</v>
      </c>
      <c r="J14302" s="3">
        <v>45203.209722222222</v>
      </c>
      <c r="K14302" s="3">
        <v>45225.125</v>
      </c>
      <c r="L14302" s="3">
        <v>45225.125</v>
      </c>
      <c r="M14302" t="s">
        <v>27906</v>
      </c>
      <c r="N14302" s="4" t="s">
        <v>38</v>
      </c>
      <c r="P14302" t="s">
        <v>16</v>
      </c>
    </row>
    <row r="14303" spans="1:16" x14ac:dyDescent="0.25">
      <c r="A14303" t="s">
        <v>27904</v>
      </c>
      <c r="B14303" t="s">
        <v>27907</v>
      </c>
      <c r="C14303" t="s">
        <v>11986</v>
      </c>
      <c r="F14303" t="s">
        <v>11982</v>
      </c>
      <c r="G14303">
        <v>82229</v>
      </c>
      <c r="I14303">
        <v>0</v>
      </c>
      <c r="J14303" s="3">
        <v>45196.208333333336</v>
      </c>
      <c r="K14303" s="3">
        <v>45224.125</v>
      </c>
      <c r="L14303" s="3">
        <v>45224.125</v>
      </c>
      <c r="M14303" t="s">
        <v>27908</v>
      </c>
      <c r="N14303" s="4" t="s">
        <v>38</v>
      </c>
      <c r="P14303" t="s">
        <v>16</v>
      </c>
    </row>
    <row r="14304" spans="1:16" x14ac:dyDescent="0.25">
      <c r="A14304" t="s">
        <v>27909</v>
      </c>
      <c r="B14304" t="s">
        <v>27910</v>
      </c>
      <c r="C14304" t="s">
        <v>11986</v>
      </c>
      <c r="F14304" t="s">
        <v>11982</v>
      </c>
      <c r="G14304">
        <v>113810</v>
      </c>
      <c r="I14304">
        <v>0</v>
      </c>
      <c r="J14304" s="3">
        <v>45203.211111111108</v>
      </c>
      <c r="K14304" s="3">
        <v>45225.125</v>
      </c>
      <c r="L14304" s="3">
        <v>45225.125</v>
      </c>
      <c r="M14304" t="s">
        <v>27911</v>
      </c>
      <c r="N14304" s="4" t="s">
        <v>38</v>
      </c>
      <c r="P14304" t="s">
        <v>16</v>
      </c>
    </row>
    <row r="14305" spans="1:16" x14ac:dyDescent="0.25">
      <c r="A14305" t="s">
        <v>27909</v>
      </c>
      <c r="B14305" t="s">
        <v>27912</v>
      </c>
      <c r="C14305" t="s">
        <v>11986</v>
      </c>
      <c r="F14305" t="s">
        <v>11982</v>
      </c>
      <c r="G14305">
        <v>113810</v>
      </c>
      <c r="I14305">
        <v>0</v>
      </c>
      <c r="J14305" s="3">
        <v>45196.209027777775</v>
      </c>
      <c r="K14305" s="3">
        <v>45224.125</v>
      </c>
      <c r="L14305" s="3">
        <v>45224.125</v>
      </c>
      <c r="M14305" t="s">
        <v>27913</v>
      </c>
      <c r="N14305" s="4" t="s">
        <v>38</v>
      </c>
      <c r="P14305" t="s">
        <v>16</v>
      </c>
    </row>
    <row r="14306" spans="1:16" x14ac:dyDescent="0.25">
      <c r="A14306" t="s">
        <v>27914</v>
      </c>
      <c r="B14306" t="s">
        <v>27915</v>
      </c>
      <c r="C14306" t="s">
        <v>11986</v>
      </c>
      <c r="F14306" t="s">
        <v>11982</v>
      </c>
      <c r="G14306">
        <v>66887</v>
      </c>
      <c r="I14306">
        <v>0</v>
      </c>
      <c r="J14306" s="3">
        <v>45203.212500000001</v>
      </c>
      <c r="K14306" s="3">
        <v>45225.125</v>
      </c>
      <c r="L14306" s="3">
        <v>45225.125</v>
      </c>
      <c r="M14306" t="s">
        <v>27916</v>
      </c>
      <c r="N14306" s="4" t="s">
        <v>38</v>
      </c>
      <c r="P14306" t="s">
        <v>16</v>
      </c>
    </row>
    <row r="14307" spans="1:16" x14ac:dyDescent="0.25">
      <c r="A14307" t="s">
        <v>27914</v>
      </c>
      <c r="B14307" t="s">
        <v>27917</v>
      </c>
      <c r="C14307" t="s">
        <v>11986</v>
      </c>
      <c r="F14307" t="s">
        <v>11982</v>
      </c>
      <c r="G14307">
        <v>66887</v>
      </c>
      <c r="I14307">
        <v>0</v>
      </c>
      <c r="J14307" s="3">
        <v>45196.209722222222</v>
      </c>
      <c r="K14307" s="3">
        <v>45224.125</v>
      </c>
      <c r="L14307" s="3">
        <v>45224.125</v>
      </c>
      <c r="M14307" t="s">
        <v>27918</v>
      </c>
      <c r="N14307" s="4" t="s">
        <v>38</v>
      </c>
      <c r="P14307" t="s">
        <v>16</v>
      </c>
    </row>
    <row r="14308" spans="1:16" x14ac:dyDescent="0.25">
      <c r="A14308" t="s">
        <v>27919</v>
      </c>
      <c r="B14308" t="s">
        <v>27920</v>
      </c>
      <c r="C14308" t="s">
        <v>11986</v>
      </c>
      <c r="F14308" t="s">
        <v>11982</v>
      </c>
      <c r="G14308">
        <v>85482</v>
      </c>
      <c r="I14308">
        <v>0</v>
      </c>
      <c r="J14308" s="3">
        <v>45203.213194444441</v>
      </c>
      <c r="K14308" s="3">
        <v>45225.125</v>
      </c>
      <c r="L14308" s="3">
        <v>45225.125</v>
      </c>
      <c r="M14308" t="s">
        <v>27921</v>
      </c>
      <c r="N14308" s="4" t="s">
        <v>38</v>
      </c>
      <c r="P14308" t="s">
        <v>16</v>
      </c>
    </row>
    <row r="14309" spans="1:16" x14ac:dyDescent="0.25">
      <c r="A14309" t="s">
        <v>27919</v>
      </c>
      <c r="B14309" t="s">
        <v>27922</v>
      </c>
      <c r="C14309" t="s">
        <v>11986</v>
      </c>
      <c r="F14309" t="s">
        <v>11982</v>
      </c>
      <c r="G14309">
        <v>85482</v>
      </c>
      <c r="I14309">
        <v>0</v>
      </c>
      <c r="J14309" s="3">
        <v>45196.210416666669</v>
      </c>
      <c r="K14309" s="3">
        <v>45224.125</v>
      </c>
      <c r="L14309" s="3">
        <v>45224.125</v>
      </c>
      <c r="M14309" t="s">
        <v>27923</v>
      </c>
      <c r="N14309" s="4" t="s">
        <v>38</v>
      </c>
      <c r="P14309" t="s">
        <v>16</v>
      </c>
    </row>
    <row r="14310" spans="1:16" x14ac:dyDescent="0.25">
      <c r="A14310" t="s">
        <v>27924</v>
      </c>
      <c r="B14310" t="s">
        <v>27925</v>
      </c>
      <c r="C14310" t="s">
        <v>11986</v>
      </c>
      <c r="F14310" t="s">
        <v>11982</v>
      </c>
      <c r="G14310">
        <v>95621</v>
      </c>
      <c r="I14310">
        <v>0</v>
      </c>
      <c r="J14310" s="3">
        <v>45196.210416666669</v>
      </c>
      <c r="K14310" s="3">
        <v>45224.125</v>
      </c>
      <c r="L14310" s="3">
        <v>45224.125</v>
      </c>
      <c r="M14310" t="s">
        <v>27926</v>
      </c>
      <c r="N14310" s="4" t="s">
        <v>38</v>
      </c>
      <c r="P14310" t="s">
        <v>16</v>
      </c>
    </row>
    <row r="14311" spans="1:16" x14ac:dyDescent="0.25">
      <c r="A14311" t="s">
        <v>27927</v>
      </c>
      <c r="B14311" t="s">
        <v>27928</v>
      </c>
      <c r="C14311" t="s">
        <v>11986</v>
      </c>
      <c r="F14311" t="s">
        <v>11982</v>
      </c>
      <c r="G14311">
        <v>66887</v>
      </c>
      <c r="I14311">
        <v>0</v>
      </c>
      <c r="J14311" s="3">
        <v>45203.215277777781</v>
      </c>
      <c r="K14311" s="3">
        <v>45225.125</v>
      </c>
      <c r="L14311" s="3">
        <v>45225.125</v>
      </c>
      <c r="M14311" t="s">
        <v>27929</v>
      </c>
      <c r="N14311" s="4" t="s">
        <v>38</v>
      </c>
      <c r="P14311" t="s">
        <v>16</v>
      </c>
    </row>
    <row r="14312" spans="1:16" x14ac:dyDescent="0.25">
      <c r="A14312" t="s">
        <v>27927</v>
      </c>
      <c r="B14312" t="s">
        <v>27930</v>
      </c>
      <c r="C14312" t="s">
        <v>11986</v>
      </c>
      <c r="F14312" t="s">
        <v>11982</v>
      </c>
      <c r="G14312">
        <v>66887</v>
      </c>
      <c r="I14312">
        <v>0</v>
      </c>
      <c r="J14312" s="3">
        <v>45196.211111111108</v>
      </c>
      <c r="K14312" s="3">
        <v>45224.125</v>
      </c>
      <c r="L14312" s="3">
        <v>45224.125</v>
      </c>
      <c r="M14312" t="s">
        <v>27931</v>
      </c>
      <c r="N14312" s="4" t="s">
        <v>38</v>
      </c>
      <c r="P14312" t="s">
        <v>16</v>
      </c>
    </row>
    <row r="14313" spans="1:16" x14ac:dyDescent="0.25">
      <c r="A14313" t="s">
        <v>27932</v>
      </c>
      <c r="B14313" t="s">
        <v>27933</v>
      </c>
      <c r="C14313" t="s">
        <v>11986</v>
      </c>
      <c r="F14313" t="s">
        <v>11982</v>
      </c>
      <c r="G14313">
        <v>69895</v>
      </c>
      <c r="I14313">
        <v>0</v>
      </c>
      <c r="J14313" s="3">
        <v>45203.216666666667</v>
      </c>
      <c r="K14313" s="3">
        <v>45225.125</v>
      </c>
      <c r="L14313" s="3">
        <v>45225.125</v>
      </c>
      <c r="M14313" t="s">
        <v>27934</v>
      </c>
      <c r="N14313" s="4" t="s">
        <v>38</v>
      </c>
      <c r="P14313" t="s">
        <v>16</v>
      </c>
    </row>
    <row r="14314" spans="1:16" x14ac:dyDescent="0.25">
      <c r="A14314" t="s">
        <v>27932</v>
      </c>
      <c r="B14314" t="s">
        <v>27935</v>
      </c>
      <c r="C14314" t="s">
        <v>11986</v>
      </c>
      <c r="F14314" t="s">
        <v>11982</v>
      </c>
      <c r="G14314">
        <v>69895</v>
      </c>
      <c r="I14314">
        <v>0</v>
      </c>
      <c r="J14314" s="3">
        <v>45196.211805555555</v>
      </c>
      <c r="K14314" s="3">
        <v>45224.125</v>
      </c>
      <c r="L14314" s="3">
        <v>45224.125</v>
      </c>
      <c r="M14314" t="s">
        <v>27936</v>
      </c>
      <c r="N14314" s="4" t="s">
        <v>38</v>
      </c>
      <c r="P14314" t="s">
        <v>16</v>
      </c>
    </row>
    <row r="14315" spans="1:16" x14ac:dyDescent="0.25">
      <c r="A14315" t="s">
        <v>27937</v>
      </c>
      <c r="B14315" t="s">
        <v>27938</v>
      </c>
      <c r="C14315" t="s">
        <v>11986</v>
      </c>
      <c r="F14315" t="s">
        <v>11982</v>
      </c>
      <c r="G14315">
        <v>106356</v>
      </c>
      <c r="I14315">
        <v>0</v>
      </c>
      <c r="J14315" s="3">
        <v>45196.211805555555</v>
      </c>
      <c r="K14315" s="3">
        <v>45224.125</v>
      </c>
      <c r="L14315" s="3">
        <v>45224.125</v>
      </c>
      <c r="M14315" t="s">
        <v>27939</v>
      </c>
      <c r="N14315" s="4" t="s">
        <v>38</v>
      </c>
      <c r="P14315" t="s">
        <v>16</v>
      </c>
    </row>
    <row r="14316" spans="1:16" x14ac:dyDescent="0.25">
      <c r="A14316" t="s">
        <v>27940</v>
      </c>
      <c r="B14316" t="s">
        <v>27941</v>
      </c>
      <c r="C14316" t="s">
        <v>11986</v>
      </c>
      <c r="F14316" t="s">
        <v>11982</v>
      </c>
      <c r="G14316">
        <v>106356</v>
      </c>
      <c r="I14316">
        <v>0</v>
      </c>
      <c r="J14316" s="3">
        <v>45203.21875</v>
      </c>
      <c r="K14316" s="3">
        <v>45225.125</v>
      </c>
      <c r="L14316" s="3">
        <v>45225.125</v>
      </c>
      <c r="M14316" t="s">
        <v>27942</v>
      </c>
      <c r="N14316" s="4" t="s">
        <v>38</v>
      </c>
      <c r="P14316" t="s">
        <v>16</v>
      </c>
    </row>
    <row r="14317" spans="1:16" x14ac:dyDescent="0.25">
      <c r="A14317" t="s">
        <v>27940</v>
      </c>
      <c r="B14317" t="s">
        <v>27943</v>
      </c>
      <c r="C14317" t="s">
        <v>11986</v>
      </c>
      <c r="F14317" t="s">
        <v>11982</v>
      </c>
      <c r="G14317">
        <v>106356</v>
      </c>
      <c r="I14317">
        <v>0</v>
      </c>
      <c r="J14317" s="3">
        <v>45196.212500000001</v>
      </c>
      <c r="K14317" s="3">
        <v>45224.125</v>
      </c>
      <c r="L14317" s="3">
        <v>45224.125</v>
      </c>
      <c r="M14317" t="s">
        <v>27944</v>
      </c>
      <c r="N14317" s="4" t="s">
        <v>38</v>
      </c>
      <c r="P14317" t="s">
        <v>16</v>
      </c>
    </row>
    <row r="14318" spans="1:16" x14ac:dyDescent="0.25">
      <c r="A14318" t="s">
        <v>27945</v>
      </c>
      <c r="B14318" t="s">
        <v>27946</v>
      </c>
      <c r="C14318" t="s">
        <v>11986</v>
      </c>
      <c r="F14318" t="s">
        <v>11982</v>
      </c>
      <c r="G14318">
        <v>88799</v>
      </c>
      <c r="I14318">
        <v>0</v>
      </c>
      <c r="J14318" s="3">
        <v>45203.222916666666</v>
      </c>
      <c r="K14318" s="3">
        <v>45225.125</v>
      </c>
      <c r="L14318" s="3">
        <v>45225.125</v>
      </c>
      <c r="M14318" t="s">
        <v>27947</v>
      </c>
      <c r="N14318" s="4" t="s">
        <v>38</v>
      </c>
      <c r="P14318" t="s">
        <v>16</v>
      </c>
    </row>
    <row r="14319" spans="1:16" x14ac:dyDescent="0.25">
      <c r="A14319" t="s">
        <v>27945</v>
      </c>
      <c r="B14319" t="s">
        <v>27948</v>
      </c>
      <c r="C14319" t="s">
        <v>11986</v>
      </c>
      <c r="F14319" t="s">
        <v>11982</v>
      </c>
      <c r="G14319">
        <v>88799</v>
      </c>
      <c r="I14319">
        <v>0</v>
      </c>
      <c r="J14319" s="3">
        <v>45196.213194444441</v>
      </c>
      <c r="K14319" s="3">
        <v>45224.125</v>
      </c>
      <c r="L14319" s="3">
        <v>45224.125</v>
      </c>
      <c r="M14319" t="s">
        <v>27949</v>
      </c>
      <c r="N14319" s="4" t="s">
        <v>38</v>
      </c>
      <c r="P14319" t="s">
        <v>16</v>
      </c>
    </row>
    <row r="14320" spans="1:16" x14ac:dyDescent="0.25">
      <c r="A14320" t="s">
        <v>27950</v>
      </c>
      <c r="B14320" t="s">
        <v>27951</v>
      </c>
      <c r="C14320" t="s">
        <v>11986</v>
      </c>
      <c r="F14320" t="s">
        <v>11982</v>
      </c>
      <c r="G14320">
        <v>64525</v>
      </c>
      <c r="I14320">
        <v>0</v>
      </c>
      <c r="J14320" s="3">
        <v>45203.224305555559</v>
      </c>
      <c r="K14320" s="3">
        <v>45225.125</v>
      </c>
      <c r="L14320" s="3">
        <v>45225.125</v>
      </c>
      <c r="M14320" t="s">
        <v>27952</v>
      </c>
      <c r="N14320" s="4" t="s">
        <v>38</v>
      </c>
      <c r="P14320" t="s">
        <v>16</v>
      </c>
    </row>
    <row r="14321" spans="1:16" x14ac:dyDescent="0.25">
      <c r="A14321" t="s">
        <v>27950</v>
      </c>
      <c r="B14321" t="s">
        <v>27953</v>
      </c>
      <c r="C14321" t="s">
        <v>11986</v>
      </c>
      <c r="F14321" t="s">
        <v>11982</v>
      </c>
      <c r="G14321">
        <v>64525</v>
      </c>
      <c r="I14321">
        <v>0</v>
      </c>
      <c r="J14321" s="3">
        <v>45196.213194444441</v>
      </c>
      <c r="K14321" s="3">
        <v>45224.125</v>
      </c>
      <c r="L14321" s="3">
        <v>45224.125</v>
      </c>
      <c r="M14321" t="s">
        <v>27954</v>
      </c>
      <c r="N14321" s="4" t="s">
        <v>38</v>
      </c>
      <c r="P14321" t="s">
        <v>16</v>
      </c>
    </row>
    <row r="14322" spans="1:16" x14ac:dyDescent="0.25">
      <c r="A14322" t="s">
        <v>27955</v>
      </c>
      <c r="B14322" t="s">
        <v>27956</v>
      </c>
      <c r="C14322" t="s">
        <v>11986</v>
      </c>
      <c r="F14322" t="s">
        <v>11982</v>
      </c>
      <c r="G14322">
        <v>66887</v>
      </c>
      <c r="I14322">
        <v>0</v>
      </c>
      <c r="J14322" s="3">
        <v>45196.213888888888</v>
      </c>
      <c r="K14322" s="3">
        <v>45224.125</v>
      </c>
      <c r="L14322" s="3">
        <v>45224.125</v>
      </c>
      <c r="M14322" t="s">
        <v>27957</v>
      </c>
      <c r="N14322" s="4" t="s">
        <v>38</v>
      </c>
      <c r="P14322" t="s">
        <v>16</v>
      </c>
    </row>
    <row r="14323" spans="1:16" x14ac:dyDescent="0.25">
      <c r="A14323" t="s">
        <v>27958</v>
      </c>
      <c r="B14323" t="s">
        <v>27959</v>
      </c>
      <c r="C14323" t="s">
        <v>11986</v>
      </c>
      <c r="F14323" t="s">
        <v>11982</v>
      </c>
      <c r="G14323">
        <v>75479</v>
      </c>
      <c r="I14323">
        <v>0</v>
      </c>
      <c r="J14323" s="3">
        <v>45203.226388888892</v>
      </c>
      <c r="K14323" s="3">
        <v>45225.125</v>
      </c>
      <c r="L14323" s="3">
        <v>45225.125</v>
      </c>
      <c r="M14323" t="s">
        <v>27960</v>
      </c>
      <c r="N14323" s="4" t="s">
        <v>38</v>
      </c>
      <c r="P14323" t="s">
        <v>16</v>
      </c>
    </row>
    <row r="14324" spans="1:16" x14ac:dyDescent="0.25">
      <c r="A14324" t="s">
        <v>27958</v>
      </c>
      <c r="B14324" t="s">
        <v>27961</v>
      </c>
      <c r="C14324" t="s">
        <v>11986</v>
      </c>
      <c r="F14324" t="s">
        <v>11982</v>
      </c>
      <c r="G14324">
        <v>75479</v>
      </c>
      <c r="I14324">
        <v>0</v>
      </c>
      <c r="J14324" s="3">
        <v>45196.214583333334</v>
      </c>
      <c r="K14324" s="3">
        <v>45224.125</v>
      </c>
      <c r="L14324" s="3">
        <v>45224.125</v>
      </c>
      <c r="M14324" t="s">
        <v>27962</v>
      </c>
      <c r="N14324" s="4" t="s">
        <v>38</v>
      </c>
      <c r="P14324" t="s">
        <v>16</v>
      </c>
    </row>
    <row r="14325" spans="1:16" x14ac:dyDescent="0.25">
      <c r="A14325" t="s">
        <v>27963</v>
      </c>
      <c r="B14325" t="s">
        <v>27964</v>
      </c>
      <c r="C14325" t="s">
        <v>11986</v>
      </c>
      <c r="F14325" t="s">
        <v>11982</v>
      </c>
      <c r="G14325">
        <v>75912</v>
      </c>
      <c r="I14325">
        <v>0</v>
      </c>
      <c r="J14325" s="3">
        <v>45203.229166666664</v>
      </c>
      <c r="K14325" s="3">
        <v>45225.125</v>
      </c>
      <c r="L14325" s="3">
        <v>45225.125</v>
      </c>
      <c r="M14325" t="s">
        <v>27965</v>
      </c>
      <c r="N14325" s="4" t="s">
        <v>38</v>
      </c>
      <c r="P14325" t="s">
        <v>16</v>
      </c>
    </row>
    <row r="14326" spans="1:16" x14ac:dyDescent="0.25">
      <c r="A14326" t="s">
        <v>27963</v>
      </c>
      <c r="B14326" t="s">
        <v>27966</v>
      </c>
      <c r="C14326" t="s">
        <v>11986</v>
      </c>
      <c r="F14326" t="s">
        <v>11982</v>
      </c>
      <c r="G14326">
        <v>75912</v>
      </c>
      <c r="I14326">
        <v>0</v>
      </c>
      <c r="J14326" s="3">
        <v>45196.21597222222</v>
      </c>
      <c r="K14326" s="3">
        <v>45224.125</v>
      </c>
      <c r="L14326" s="3">
        <v>45224.125</v>
      </c>
      <c r="M14326" t="s">
        <v>27967</v>
      </c>
      <c r="N14326" s="4" t="s">
        <v>38</v>
      </c>
      <c r="P14326" t="s">
        <v>16</v>
      </c>
    </row>
    <row r="14327" spans="1:16" x14ac:dyDescent="0.25">
      <c r="A14327" t="s">
        <v>27968</v>
      </c>
      <c r="B14327" t="s">
        <v>27969</v>
      </c>
      <c r="C14327" t="s">
        <v>11986</v>
      </c>
      <c r="F14327" t="s">
        <v>11982</v>
      </c>
      <c r="G14327">
        <v>75912</v>
      </c>
      <c r="I14327">
        <v>0</v>
      </c>
      <c r="J14327" s="3">
        <v>45203.236111111109</v>
      </c>
      <c r="K14327" s="3">
        <v>45225.125</v>
      </c>
      <c r="L14327" s="3">
        <v>45225.125</v>
      </c>
      <c r="M14327" t="s">
        <v>27970</v>
      </c>
      <c r="N14327" s="4" t="s">
        <v>38</v>
      </c>
      <c r="P14327" t="s">
        <v>16</v>
      </c>
    </row>
    <row r="14328" spans="1:16" x14ac:dyDescent="0.25">
      <c r="A14328" t="s">
        <v>27968</v>
      </c>
      <c r="B14328" t="s">
        <v>27971</v>
      </c>
      <c r="C14328" t="s">
        <v>11986</v>
      </c>
      <c r="F14328" t="s">
        <v>11982</v>
      </c>
      <c r="G14328">
        <v>75912</v>
      </c>
      <c r="I14328">
        <v>0</v>
      </c>
      <c r="J14328" s="3">
        <v>45196.21597222222</v>
      </c>
      <c r="K14328" s="3">
        <v>45224.125</v>
      </c>
      <c r="L14328" s="3">
        <v>45224.125</v>
      </c>
      <c r="M14328" t="s">
        <v>27972</v>
      </c>
      <c r="N14328" s="4" t="s">
        <v>38</v>
      </c>
      <c r="P14328" t="s">
        <v>16</v>
      </c>
    </row>
    <row r="14329" spans="1:16" x14ac:dyDescent="0.25">
      <c r="A14329" t="s">
        <v>27973</v>
      </c>
      <c r="B14329" t="s">
        <v>27974</v>
      </c>
      <c r="C14329" t="s">
        <v>11986</v>
      </c>
      <c r="F14329" t="s">
        <v>11982</v>
      </c>
      <c r="G14329">
        <v>106356</v>
      </c>
      <c r="I14329">
        <v>0</v>
      </c>
      <c r="J14329" s="3">
        <v>45203.237500000003</v>
      </c>
      <c r="K14329" s="3">
        <v>45225.125</v>
      </c>
      <c r="L14329" s="3">
        <v>45225.125</v>
      </c>
      <c r="M14329" t="s">
        <v>27975</v>
      </c>
      <c r="N14329" s="4" t="s">
        <v>38</v>
      </c>
      <c r="P14329" t="s">
        <v>16</v>
      </c>
    </row>
    <row r="14330" spans="1:16" x14ac:dyDescent="0.25">
      <c r="A14330" t="s">
        <v>27973</v>
      </c>
      <c r="B14330" t="s">
        <v>27976</v>
      </c>
      <c r="C14330" t="s">
        <v>11986</v>
      </c>
      <c r="F14330" t="s">
        <v>11982</v>
      </c>
      <c r="G14330">
        <v>106356</v>
      </c>
      <c r="I14330">
        <v>0</v>
      </c>
      <c r="J14330" s="3">
        <v>45196.216666666667</v>
      </c>
      <c r="K14330" s="3">
        <v>45224.125</v>
      </c>
      <c r="L14330" s="3">
        <v>45224.125</v>
      </c>
      <c r="M14330" t="s">
        <v>27977</v>
      </c>
      <c r="N14330" s="4" t="s">
        <v>38</v>
      </c>
      <c r="P14330" t="s">
        <v>16</v>
      </c>
    </row>
    <row r="14331" spans="1:16" x14ac:dyDescent="0.25">
      <c r="A14331" t="s">
        <v>27978</v>
      </c>
      <c r="B14331" t="s">
        <v>27979</v>
      </c>
      <c r="C14331" t="s">
        <v>11986</v>
      </c>
      <c r="F14331" t="s">
        <v>11982</v>
      </c>
      <c r="G14331">
        <v>69895</v>
      </c>
      <c r="I14331">
        <v>0</v>
      </c>
      <c r="J14331" s="3">
        <v>45203.238888888889</v>
      </c>
      <c r="K14331" s="3">
        <v>45225.125</v>
      </c>
      <c r="L14331" s="3">
        <v>45225.125</v>
      </c>
      <c r="M14331" t="s">
        <v>27980</v>
      </c>
      <c r="N14331" s="4" t="s">
        <v>38</v>
      </c>
      <c r="P14331" t="s">
        <v>16</v>
      </c>
    </row>
    <row r="14332" spans="1:16" x14ac:dyDescent="0.25">
      <c r="A14332" t="s">
        <v>27978</v>
      </c>
      <c r="B14332" t="s">
        <v>27981</v>
      </c>
      <c r="C14332" t="s">
        <v>11986</v>
      </c>
      <c r="F14332" t="s">
        <v>11982</v>
      </c>
      <c r="G14332">
        <v>69895</v>
      </c>
      <c r="I14332">
        <v>0</v>
      </c>
      <c r="J14332" s="3">
        <v>45196.217361111114</v>
      </c>
      <c r="K14332" s="3">
        <v>45224.125</v>
      </c>
      <c r="L14332" s="3">
        <v>45224.125</v>
      </c>
      <c r="M14332" t="s">
        <v>27982</v>
      </c>
      <c r="N14332" s="4" t="s">
        <v>38</v>
      </c>
      <c r="P14332" t="s">
        <v>16</v>
      </c>
    </row>
    <row r="14333" spans="1:16" x14ac:dyDescent="0.25">
      <c r="A14333" t="s">
        <v>27983</v>
      </c>
      <c r="B14333" t="s">
        <v>27984</v>
      </c>
      <c r="C14333" t="s">
        <v>11986</v>
      </c>
      <c r="F14333" t="s">
        <v>11982</v>
      </c>
      <c r="G14333">
        <v>95621</v>
      </c>
      <c r="I14333">
        <v>0</v>
      </c>
      <c r="J14333" s="3">
        <v>45203.239583333336</v>
      </c>
      <c r="K14333" s="3">
        <v>45225.125</v>
      </c>
      <c r="L14333" s="3">
        <v>45225.125</v>
      </c>
      <c r="M14333" t="s">
        <v>27985</v>
      </c>
      <c r="N14333" s="4" t="s">
        <v>38</v>
      </c>
      <c r="P14333" t="s">
        <v>16</v>
      </c>
    </row>
    <row r="14334" spans="1:16" x14ac:dyDescent="0.25">
      <c r="A14334" t="s">
        <v>27983</v>
      </c>
      <c r="B14334" t="s">
        <v>27986</v>
      </c>
      <c r="C14334" t="s">
        <v>11986</v>
      </c>
      <c r="F14334" t="s">
        <v>11982</v>
      </c>
      <c r="G14334">
        <v>95621</v>
      </c>
      <c r="I14334">
        <v>0</v>
      </c>
      <c r="J14334" s="3">
        <v>45196.217361111114</v>
      </c>
      <c r="K14334" s="3">
        <v>45224.125</v>
      </c>
      <c r="L14334" s="3">
        <v>45224.125</v>
      </c>
      <c r="M14334" t="s">
        <v>27987</v>
      </c>
      <c r="N14334" s="4" t="s">
        <v>38</v>
      </c>
      <c r="P14334" t="s">
        <v>16</v>
      </c>
    </row>
    <row r="14335" spans="1:16" x14ac:dyDescent="0.25">
      <c r="A14335" t="s">
        <v>27988</v>
      </c>
      <c r="B14335" t="s">
        <v>27989</v>
      </c>
      <c r="C14335" t="s">
        <v>11986</v>
      </c>
      <c r="F14335" t="s">
        <v>11982</v>
      </c>
      <c r="G14335">
        <v>82229</v>
      </c>
      <c r="I14335">
        <v>0</v>
      </c>
      <c r="J14335" s="3">
        <v>45196.218055555553</v>
      </c>
      <c r="K14335" s="3">
        <v>45224.125</v>
      </c>
      <c r="L14335" s="3">
        <v>45224.125</v>
      </c>
      <c r="M14335" t="s">
        <v>27990</v>
      </c>
      <c r="N14335" s="4" t="s">
        <v>38</v>
      </c>
      <c r="P14335" t="s">
        <v>16</v>
      </c>
    </row>
    <row r="14336" spans="1:16" x14ac:dyDescent="0.25">
      <c r="A14336" t="s">
        <v>27991</v>
      </c>
      <c r="B14336" t="s">
        <v>27992</v>
      </c>
      <c r="C14336" t="s">
        <v>11986</v>
      </c>
      <c r="F14336" t="s">
        <v>11982</v>
      </c>
      <c r="G14336">
        <v>113810</v>
      </c>
      <c r="I14336">
        <v>0</v>
      </c>
      <c r="J14336" s="3">
        <v>45203.241666666669</v>
      </c>
      <c r="K14336" s="3">
        <v>45225.125</v>
      </c>
      <c r="L14336" s="3">
        <v>45225.125</v>
      </c>
      <c r="M14336" t="s">
        <v>27993</v>
      </c>
      <c r="N14336" s="4" t="s">
        <v>38</v>
      </c>
      <c r="P14336" t="s">
        <v>16</v>
      </c>
    </row>
    <row r="14337" spans="1:16" x14ac:dyDescent="0.25">
      <c r="A14337" t="s">
        <v>27991</v>
      </c>
      <c r="B14337" t="s">
        <v>27994</v>
      </c>
      <c r="C14337" t="s">
        <v>11986</v>
      </c>
      <c r="F14337" t="s">
        <v>11982</v>
      </c>
      <c r="G14337">
        <v>113810</v>
      </c>
      <c r="I14337">
        <v>0</v>
      </c>
      <c r="J14337" s="3">
        <v>45196.21875</v>
      </c>
      <c r="K14337" s="3">
        <v>45224.125</v>
      </c>
      <c r="L14337" s="3">
        <v>45224.125</v>
      </c>
      <c r="M14337" t="s">
        <v>27995</v>
      </c>
      <c r="N14337" s="4" t="s">
        <v>38</v>
      </c>
      <c r="P14337" t="s">
        <v>16</v>
      </c>
    </row>
    <row r="14338" spans="1:16" x14ac:dyDescent="0.25">
      <c r="A14338" t="s">
        <v>27996</v>
      </c>
      <c r="B14338" t="s">
        <v>27997</v>
      </c>
      <c r="C14338" t="s">
        <v>11986</v>
      </c>
      <c r="F14338" t="s">
        <v>11982</v>
      </c>
      <c r="G14338">
        <v>75912</v>
      </c>
      <c r="I14338">
        <v>0</v>
      </c>
      <c r="J14338" s="3">
        <v>45203.242361111108</v>
      </c>
      <c r="K14338" s="3">
        <v>45225.125</v>
      </c>
      <c r="L14338" s="3">
        <v>45225.125</v>
      </c>
      <c r="M14338" t="s">
        <v>27998</v>
      </c>
      <c r="N14338" s="4" t="s">
        <v>38</v>
      </c>
      <c r="P14338" t="s">
        <v>16</v>
      </c>
    </row>
    <row r="14339" spans="1:16" x14ac:dyDescent="0.25">
      <c r="A14339" t="s">
        <v>27999</v>
      </c>
      <c r="B14339" t="s">
        <v>28000</v>
      </c>
      <c r="C14339" t="s">
        <v>11986</v>
      </c>
      <c r="F14339" t="s">
        <v>11982</v>
      </c>
      <c r="G14339">
        <v>85482</v>
      </c>
      <c r="I14339">
        <v>0</v>
      </c>
      <c r="J14339" s="3">
        <v>45203.243055555555</v>
      </c>
      <c r="K14339" s="3">
        <v>45225.125</v>
      </c>
      <c r="L14339" s="3">
        <v>45225.125</v>
      </c>
      <c r="M14339" t="s">
        <v>28001</v>
      </c>
      <c r="N14339" s="4" t="s">
        <v>38</v>
      </c>
      <c r="P14339" t="s">
        <v>16</v>
      </c>
    </row>
    <row r="14340" spans="1:16" x14ac:dyDescent="0.25">
      <c r="A14340" t="s">
        <v>27999</v>
      </c>
      <c r="B14340" t="s">
        <v>28002</v>
      </c>
      <c r="C14340" t="s">
        <v>11986</v>
      </c>
      <c r="F14340" t="s">
        <v>11982</v>
      </c>
      <c r="G14340">
        <v>85482</v>
      </c>
      <c r="I14340">
        <v>0</v>
      </c>
      <c r="J14340" s="3">
        <v>45196.220138888886</v>
      </c>
      <c r="K14340" s="3">
        <v>45224.125</v>
      </c>
      <c r="L14340" s="3">
        <v>45224.125</v>
      </c>
      <c r="M14340" t="s">
        <v>28003</v>
      </c>
      <c r="N14340" s="4" t="s">
        <v>38</v>
      </c>
      <c r="P14340" t="s">
        <v>16</v>
      </c>
    </row>
    <row r="14341" spans="1:16" x14ac:dyDescent="0.25">
      <c r="A14341" t="s">
        <v>28004</v>
      </c>
      <c r="B14341" t="s">
        <v>28005</v>
      </c>
      <c r="C14341" t="s">
        <v>11986</v>
      </c>
      <c r="F14341" t="s">
        <v>11982</v>
      </c>
      <c r="G14341">
        <v>64013</v>
      </c>
      <c r="I14341">
        <v>0</v>
      </c>
      <c r="J14341" s="3">
        <v>45203.244444444441</v>
      </c>
      <c r="K14341" s="3">
        <v>45225.125</v>
      </c>
      <c r="L14341" s="3">
        <v>45225.125</v>
      </c>
      <c r="M14341" t="s">
        <v>28006</v>
      </c>
      <c r="N14341" s="4" t="s">
        <v>38</v>
      </c>
      <c r="P14341" t="s">
        <v>16</v>
      </c>
    </row>
    <row r="14342" spans="1:16" x14ac:dyDescent="0.25">
      <c r="A14342" t="s">
        <v>28004</v>
      </c>
      <c r="B14342" t="s">
        <v>28007</v>
      </c>
      <c r="C14342" t="s">
        <v>11986</v>
      </c>
      <c r="F14342" t="s">
        <v>11982</v>
      </c>
      <c r="G14342">
        <v>64013</v>
      </c>
      <c r="I14342">
        <v>0</v>
      </c>
      <c r="J14342" s="3">
        <v>45196.220833333333</v>
      </c>
      <c r="K14342" s="3">
        <v>45224.125</v>
      </c>
      <c r="L14342" s="3">
        <v>45224.125</v>
      </c>
      <c r="M14342" t="s">
        <v>28008</v>
      </c>
      <c r="N14342" s="4" t="s">
        <v>38</v>
      </c>
      <c r="P14342" t="s">
        <v>16</v>
      </c>
    </row>
    <row r="14343" spans="1:16" x14ac:dyDescent="0.25">
      <c r="A14343" t="s">
        <v>28009</v>
      </c>
      <c r="B14343" t="s">
        <v>28010</v>
      </c>
      <c r="C14343" t="s">
        <v>11986</v>
      </c>
      <c r="F14343" t="s">
        <v>11982</v>
      </c>
      <c r="G14343">
        <v>75912</v>
      </c>
      <c r="I14343">
        <v>0</v>
      </c>
      <c r="J14343" s="3">
        <v>45203.245138888888</v>
      </c>
      <c r="K14343" s="3">
        <v>45225.125</v>
      </c>
      <c r="L14343" s="3">
        <v>45225.125</v>
      </c>
      <c r="M14343" t="s">
        <v>28011</v>
      </c>
      <c r="N14343" s="4" t="s">
        <v>38</v>
      </c>
      <c r="P14343" t="s">
        <v>16</v>
      </c>
    </row>
    <row r="14344" spans="1:16" x14ac:dyDescent="0.25">
      <c r="A14344" t="s">
        <v>28009</v>
      </c>
      <c r="B14344" t="s">
        <v>28012</v>
      </c>
      <c r="C14344" t="s">
        <v>11986</v>
      </c>
      <c r="F14344" t="s">
        <v>11982</v>
      </c>
      <c r="G14344">
        <v>75912</v>
      </c>
      <c r="I14344">
        <v>0</v>
      </c>
      <c r="J14344" s="3">
        <v>45196.220833333333</v>
      </c>
      <c r="K14344" s="3">
        <v>45224.125</v>
      </c>
      <c r="L14344" s="3">
        <v>45224.125</v>
      </c>
      <c r="M14344" t="s">
        <v>28013</v>
      </c>
      <c r="N14344" s="4" t="s">
        <v>38</v>
      </c>
      <c r="P14344" t="s">
        <v>16</v>
      </c>
    </row>
    <row r="14345" spans="1:16" x14ac:dyDescent="0.25">
      <c r="A14345" t="s">
        <v>28014</v>
      </c>
      <c r="B14345" t="s">
        <v>28015</v>
      </c>
      <c r="C14345" t="s">
        <v>11986</v>
      </c>
      <c r="F14345" t="s">
        <v>11982</v>
      </c>
      <c r="G14345">
        <v>88799</v>
      </c>
      <c r="I14345">
        <v>0</v>
      </c>
      <c r="J14345" s="3">
        <v>45196.22152777778</v>
      </c>
      <c r="K14345" s="3">
        <v>45224.125</v>
      </c>
      <c r="L14345" s="3">
        <v>45224.125</v>
      </c>
      <c r="M14345" t="s">
        <v>28016</v>
      </c>
      <c r="N14345" s="4" t="s">
        <v>38</v>
      </c>
      <c r="P14345" t="s">
        <v>16</v>
      </c>
    </row>
    <row r="14346" spans="1:16" x14ac:dyDescent="0.25">
      <c r="A14346" t="s">
        <v>28017</v>
      </c>
      <c r="B14346" t="s">
        <v>28018</v>
      </c>
      <c r="C14346" t="s">
        <v>11986</v>
      </c>
      <c r="F14346" t="s">
        <v>11982</v>
      </c>
      <c r="G14346">
        <v>66887</v>
      </c>
      <c r="I14346">
        <v>0</v>
      </c>
      <c r="J14346" s="3">
        <v>45203.24722222222</v>
      </c>
      <c r="K14346" s="3">
        <v>45225.125</v>
      </c>
      <c r="L14346" s="3">
        <v>45225.125</v>
      </c>
      <c r="M14346" t="s">
        <v>28019</v>
      </c>
      <c r="N14346" s="4" t="s">
        <v>38</v>
      </c>
      <c r="P14346" t="s">
        <v>16</v>
      </c>
    </row>
    <row r="14347" spans="1:16" x14ac:dyDescent="0.25">
      <c r="A14347" t="s">
        <v>28017</v>
      </c>
      <c r="B14347" t="s">
        <v>28020</v>
      </c>
      <c r="C14347" t="s">
        <v>11986</v>
      </c>
      <c r="F14347" t="s">
        <v>11982</v>
      </c>
      <c r="G14347">
        <v>66887</v>
      </c>
      <c r="I14347">
        <v>0</v>
      </c>
      <c r="J14347" s="3">
        <v>45196.222222222219</v>
      </c>
      <c r="K14347" s="3">
        <v>45224.125</v>
      </c>
      <c r="L14347" s="3">
        <v>45224.125</v>
      </c>
      <c r="M14347" t="s">
        <v>28021</v>
      </c>
      <c r="N14347" s="4" t="s">
        <v>38</v>
      </c>
      <c r="P14347" t="s">
        <v>16</v>
      </c>
    </row>
    <row r="14348" spans="1:16" x14ac:dyDescent="0.25">
      <c r="A14348" t="s">
        <v>28022</v>
      </c>
      <c r="B14348" t="s">
        <v>28023</v>
      </c>
      <c r="C14348" t="s">
        <v>11986</v>
      </c>
      <c r="F14348" t="s">
        <v>11982</v>
      </c>
      <c r="G14348">
        <v>82229</v>
      </c>
      <c r="I14348">
        <v>0</v>
      </c>
      <c r="J14348" s="3">
        <v>45203.247916666667</v>
      </c>
      <c r="K14348" s="3">
        <v>45225.125</v>
      </c>
      <c r="L14348" s="3">
        <v>45225.125</v>
      </c>
      <c r="M14348" t="s">
        <v>28024</v>
      </c>
      <c r="N14348" s="4" t="s">
        <v>38</v>
      </c>
      <c r="P14348" t="s">
        <v>16</v>
      </c>
    </row>
    <row r="14349" spans="1:16" x14ac:dyDescent="0.25">
      <c r="A14349" t="s">
        <v>28022</v>
      </c>
      <c r="B14349" t="s">
        <v>28025</v>
      </c>
      <c r="C14349" t="s">
        <v>11986</v>
      </c>
      <c r="F14349" t="s">
        <v>11982</v>
      </c>
      <c r="G14349">
        <v>82229</v>
      </c>
      <c r="I14349">
        <v>0</v>
      </c>
      <c r="J14349" s="3">
        <v>45196.222222222219</v>
      </c>
      <c r="K14349" s="3">
        <v>45224.125</v>
      </c>
      <c r="L14349" s="3">
        <v>45224.125</v>
      </c>
      <c r="M14349" t="s">
        <v>28026</v>
      </c>
      <c r="N14349" s="4" t="s">
        <v>38</v>
      </c>
      <c r="P14349" t="s">
        <v>16</v>
      </c>
    </row>
    <row r="14350" spans="1:16" x14ac:dyDescent="0.25">
      <c r="A14350" t="s">
        <v>28027</v>
      </c>
      <c r="B14350" t="s">
        <v>28028</v>
      </c>
      <c r="C14350" t="s">
        <v>11986</v>
      </c>
      <c r="F14350" t="s">
        <v>11982</v>
      </c>
      <c r="G14350">
        <v>79039</v>
      </c>
      <c r="I14350">
        <v>0</v>
      </c>
      <c r="J14350" s="3">
        <v>45203.25277777778</v>
      </c>
      <c r="K14350" s="3">
        <v>45225.125</v>
      </c>
      <c r="L14350" s="3">
        <v>45225.125</v>
      </c>
      <c r="M14350" t="s">
        <v>28029</v>
      </c>
      <c r="N14350" s="4" t="s">
        <v>38</v>
      </c>
      <c r="P14350" t="s">
        <v>16</v>
      </c>
    </row>
    <row r="14351" spans="1:16" x14ac:dyDescent="0.25">
      <c r="A14351" t="s">
        <v>28027</v>
      </c>
      <c r="B14351" t="s">
        <v>28030</v>
      </c>
      <c r="C14351" t="s">
        <v>11986</v>
      </c>
      <c r="F14351" t="s">
        <v>11982</v>
      </c>
      <c r="G14351">
        <v>79039</v>
      </c>
      <c r="I14351">
        <v>0</v>
      </c>
      <c r="J14351" s="3">
        <v>45196.222916666666</v>
      </c>
      <c r="K14351" s="3">
        <v>45224.125</v>
      </c>
      <c r="L14351" s="3">
        <v>45224.125</v>
      </c>
      <c r="M14351" t="s">
        <v>28031</v>
      </c>
      <c r="N14351" s="4" t="s">
        <v>38</v>
      </c>
      <c r="P14351" t="s">
        <v>16</v>
      </c>
    </row>
    <row r="14352" spans="1:16" x14ac:dyDescent="0.25">
      <c r="A14352" t="s">
        <v>28032</v>
      </c>
      <c r="B14352" t="s">
        <v>28033</v>
      </c>
      <c r="C14352" t="s">
        <v>11986</v>
      </c>
      <c r="F14352" t="s">
        <v>11982</v>
      </c>
      <c r="G14352">
        <v>82229</v>
      </c>
      <c r="I14352">
        <v>0</v>
      </c>
      <c r="J14352" s="3">
        <v>45203.253472222219</v>
      </c>
      <c r="K14352" s="3">
        <v>45225.125</v>
      </c>
      <c r="L14352" s="3">
        <v>45225.125</v>
      </c>
      <c r="M14352" t="s">
        <v>28034</v>
      </c>
      <c r="N14352" s="4" t="s">
        <v>38</v>
      </c>
      <c r="P14352" t="s">
        <v>16</v>
      </c>
    </row>
    <row r="14353" spans="1:16" x14ac:dyDescent="0.25">
      <c r="A14353" t="s">
        <v>28032</v>
      </c>
      <c r="B14353" t="s">
        <v>28035</v>
      </c>
      <c r="C14353" t="s">
        <v>11986</v>
      </c>
      <c r="F14353" t="s">
        <v>11982</v>
      </c>
      <c r="G14353">
        <v>82229</v>
      </c>
      <c r="I14353">
        <v>0</v>
      </c>
      <c r="J14353" s="3">
        <v>45196.223611111112</v>
      </c>
      <c r="K14353" s="3">
        <v>45224.125</v>
      </c>
      <c r="L14353" s="3">
        <v>45224.125</v>
      </c>
      <c r="M14353" t="s">
        <v>28036</v>
      </c>
      <c r="N14353" s="4" t="s">
        <v>38</v>
      </c>
      <c r="P14353" t="s">
        <v>16</v>
      </c>
    </row>
    <row r="14354" spans="1:16" x14ac:dyDescent="0.25">
      <c r="A14354" t="s">
        <v>28037</v>
      </c>
      <c r="B14354" t="s">
        <v>28038</v>
      </c>
      <c r="C14354" t="s">
        <v>11986</v>
      </c>
      <c r="F14354" t="s">
        <v>11982</v>
      </c>
      <c r="G14354">
        <v>113810</v>
      </c>
      <c r="I14354">
        <v>0</v>
      </c>
      <c r="J14354" s="3">
        <v>45203.254166666666</v>
      </c>
      <c r="K14354" s="3">
        <v>45225.125</v>
      </c>
      <c r="L14354" s="3">
        <v>45225.125</v>
      </c>
      <c r="M14354" t="s">
        <v>28039</v>
      </c>
      <c r="N14354" s="4" t="s">
        <v>38</v>
      </c>
      <c r="P14354" t="s">
        <v>16</v>
      </c>
    </row>
    <row r="14355" spans="1:16" x14ac:dyDescent="0.25">
      <c r="A14355" t="s">
        <v>28037</v>
      </c>
      <c r="B14355" t="s">
        <v>28040</v>
      </c>
      <c r="C14355" t="s">
        <v>11986</v>
      </c>
      <c r="F14355" t="s">
        <v>11982</v>
      </c>
      <c r="G14355">
        <v>113810</v>
      </c>
      <c r="I14355">
        <v>0</v>
      </c>
      <c r="J14355" s="3">
        <v>45196.223611111112</v>
      </c>
      <c r="K14355" s="3">
        <v>45224.125</v>
      </c>
      <c r="L14355" s="3">
        <v>45224.125</v>
      </c>
      <c r="M14355" t="s">
        <v>28041</v>
      </c>
      <c r="N14355" s="4" t="s">
        <v>38</v>
      </c>
      <c r="P14355" t="s">
        <v>16</v>
      </c>
    </row>
    <row r="14356" spans="1:16" x14ac:dyDescent="0.25">
      <c r="A14356" t="s">
        <v>28042</v>
      </c>
      <c r="B14356" t="s">
        <v>28043</v>
      </c>
      <c r="C14356" t="s">
        <v>11986</v>
      </c>
      <c r="F14356" t="s">
        <v>11982</v>
      </c>
      <c r="G14356">
        <v>230804</v>
      </c>
      <c r="I14356">
        <v>0</v>
      </c>
      <c r="J14356" s="3">
        <v>45203.190972222219</v>
      </c>
      <c r="K14356" s="3">
        <v>45225.125</v>
      </c>
      <c r="L14356" s="3">
        <v>45225.125</v>
      </c>
      <c r="M14356" t="s">
        <v>28044</v>
      </c>
      <c r="N14356" s="4" t="s">
        <v>38</v>
      </c>
      <c r="P14356" t="s">
        <v>16</v>
      </c>
    </row>
    <row r="14357" spans="1:16" x14ac:dyDescent="0.25">
      <c r="A14357" t="s">
        <v>28042</v>
      </c>
      <c r="B14357" t="s">
        <v>28045</v>
      </c>
      <c r="C14357" t="s">
        <v>11986</v>
      </c>
      <c r="F14357" t="s">
        <v>11982</v>
      </c>
      <c r="G14357">
        <v>230804</v>
      </c>
      <c r="I14357">
        <v>0</v>
      </c>
      <c r="J14357" s="3">
        <v>45196.2</v>
      </c>
      <c r="K14357" s="3">
        <v>45224.125</v>
      </c>
      <c r="L14357" s="3">
        <v>45224.125</v>
      </c>
      <c r="M14357" t="s">
        <v>28046</v>
      </c>
      <c r="N14357" s="4" t="s">
        <v>38</v>
      </c>
      <c r="P14357" t="s">
        <v>16</v>
      </c>
    </row>
    <row r="14358" spans="1:16" x14ac:dyDescent="0.25">
      <c r="A14358" t="s">
        <v>28047</v>
      </c>
      <c r="B14358" t="s">
        <v>28048</v>
      </c>
      <c r="C14358" t="s">
        <v>11986</v>
      </c>
      <c r="F14358" t="s">
        <v>11982</v>
      </c>
      <c r="G14358">
        <v>95621</v>
      </c>
      <c r="I14358">
        <v>0</v>
      </c>
      <c r="J14358" s="3">
        <v>45203.192361111112</v>
      </c>
      <c r="K14358" s="3">
        <v>45225.125</v>
      </c>
      <c r="L14358" s="3">
        <v>45225.125</v>
      </c>
      <c r="M14358" t="s">
        <v>28049</v>
      </c>
      <c r="N14358" s="4" t="s">
        <v>38</v>
      </c>
      <c r="P14358" t="s">
        <v>16</v>
      </c>
    </row>
    <row r="14359" spans="1:16" x14ac:dyDescent="0.25">
      <c r="A14359" t="s">
        <v>28047</v>
      </c>
      <c r="B14359" t="s">
        <v>28050</v>
      </c>
      <c r="C14359" t="s">
        <v>11986</v>
      </c>
      <c r="F14359" t="s">
        <v>11982</v>
      </c>
      <c r="G14359">
        <v>95621</v>
      </c>
      <c r="I14359">
        <v>0</v>
      </c>
      <c r="J14359" s="3">
        <v>45196.2</v>
      </c>
      <c r="K14359" s="3">
        <v>45224.125</v>
      </c>
      <c r="L14359" s="3">
        <v>45224.125</v>
      </c>
      <c r="M14359" t="s">
        <v>28051</v>
      </c>
      <c r="N14359" s="4" t="s">
        <v>38</v>
      </c>
      <c r="P14359" t="s">
        <v>16</v>
      </c>
    </row>
    <row r="14360" spans="1:16" x14ac:dyDescent="0.25">
      <c r="A14360" t="s">
        <v>28052</v>
      </c>
      <c r="B14360" t="s">
        <v>28053</v>
      </c>
      <c r="C14360" t="s">
        <v>11986</v>
      </c>
      <c r="F14360" t="s">
        <v>11982</v>
      </c>
      <c r="G14360">
        <v>102723</v>
      </c>
      <c r="I14360">
        <v>0</v>
      </c>
      <c r="J14360" s="3">
        <v>45203.193749999999</v>
      </c>
      <c r="K14360" s="3">
        <v>45225.125</v>
      </c>
      <c r="L14360" s="3">
        <v>45225.125</v>
      </c>
      <c r="M14360" t="s">
        <v>28054</v>
      </c>
      <c r="N14360" s="4" t="s">
        <v>38</v>
      </c>
      <c r="P14360" t="s">
        <v>16</v>
      </c>
    </row>
    <row r="14361" spans="1:16" x14ac:dyDescent="0.25">
      <c r="A14361" t="s">
        <v>28052</v>
      </c>
      <c r="B14361" t="s">
        <v>28055</v>
      </c>
      <c r="C14361" t="s">
        <v>11986</v>
      </c>
      <c r="F14361" t="s">
        <v>11982</v>
      </c>
      <c r="G14361">
        <v>102723</v>
      </c>
      <c r="I14361">
        <v>0</v>
      </c>
      <c r="J14361" s="3">
        <v>45196.200694444444</v>
      </c>
      <c r="K14361" s="3">
        <v>45224.125</v>
      </c>
      <c r="L14361" s="3">
        <v>45224.125</v>
      </c>
      <c r="M14361" t="s">
        <v>28056</v>
      </c>
      <c r="N14361" s="4" t="s">
        <v>38</v>
      </c>
      <c r="P14361" t="s">
        <v>16</v>
      </c>
    </row>
    <row r="14362" spans="1:16" x14ac:dyDescent="0.25">
      <c r="A14362" t="s">
        <v>28057</v>
      </c>
      <c r="B14362" t="s">
        <v>28058</v>
      </c>
      <c r="C14362" t="s">
        <v>11986</v>
      </c>
      <c r="F14362" t="s">
        <v>11982</v>
      </c>
      <c r="G14362">
        <v>75912</v>
      </c>
      <c r="I14362">
        <v>0</v>
      </c>
      <c r="J14362" s="3">
        <v>45203.194444444445</v>
      </c>
      <c r="K14362" s="3">
        <v>45225.125</v>
      </c>
      <c r="L14362" s="3">
        <v>45225.125</v>
      </c>
      <c r="M14362" t="s">
        <v>28059</v>
      </c>
      <c r="N14362" s="4" t="s">
        <v>38</v>
      </c>
      <c r="P14362" t="s">
        <v>16</v>
      </c>
    </row>
    <row r="14363" spans="1:16" x14ac:dyDescent="0.25">
      <c r="A14363" t="s">
        <v>28057</v>
      </c>
      <c r="B14363" t="s">
        <v>28060</v>
      </c>
      <c r="C14363" t="s">
        <v>11986</v>
      </c>
      <c r="F14363" t="s">
        <v>11982</v>
      </c>
      <c r="G14363">
        <v>75912</v>
      </c>
      <c r="I14363">
        <v>0</v>
      </c>
      <c r="J14363" s="3">
        <v>45196.201388888891</v>
      </c>
      <c r="K14363" s="3">
        <v>45224.125</v>
      </c>
      <c r="L14363" s="3">
        <v>45224.125</v>
      </c>
      <c r="M14363" t="s">
        <v>28061</v>
      </c>
      <c r="N14363" s="4" t="s">
        <v>38</v>
      </c>
      <c r="P14363" t="s">
        <v>16</v>
      </c>
    </row>
    <row r="14364" spans="1:16" x14ac:dyDescent="0.25">
      <c r="A14364" t="s">
        <v>28062</v>
      </c>
      <c r="B14364" t="s">
        <v>28063</v>
      </c>
      <c r="C14364" t="s">
        <v>11986</v>
      </c>
      <c r="F14364" t="s">
        <v>11982</v>
      </c>
      <c r="G14364">
        <v>565235</v>
      </c>
      <c r="I14364">
        <v>0</v>
      </c>
      <c r="J14364" s="3">
        <v>45203.188888888886</v>
      </c>
      <c r="K14364" s="3">
        <v>45225.125</v>
      </c>
      <c r="L14364" s="3">
        <v>45225.125</v>
      </c>
      <c r="M14364" t="s">
        <v>28064</v>
      </c>
      <c r="N14364" s="4" t="s">
        <v>38</v>
      </c>
      <c r="P14364" t="s">
        <v>16</v>
      </c>
    </row>
    <row r="14365" spans="1:16" x14ac:dyDescent="0.25">
      <c r="A14365" t="s">
        <v>28062</v>
      </c>
      <c r="B14365" t="s">
        <v>28065</v>
      </c>
      <c r="C14365" t="s">
        <v>11986</v>
      </c>
      <c r="F14365" t="s">
        <v>11982</v>
      </c>
      <c r="G14365">
        <v>565235</v>
      </c>
      <c r="I14365">
        <v>0</v>
      </c>
      <c r="J14365" s="3">
        <v>45196.197916666664</v>
      </c>
      <c r="K14365" s="3">
        <v>45224.125</v>
      </c>
      <c r="L14365" s="3">
        <v>45224.125</v>
      </c>
      <c r="M14365" t="s">
        <v>28066</v>
      </c>
      <c r="N14365" s="4" t="s">
        <v>38</v>
      </c>
      <c r="P14365" t="s">
        <v>16</v>
      </c>
    </row>
    <row r="14366" spans="1:16" x14ac:dyDescent="0.25">
      <c r="A14366" t="s">
        <v>28067</v>
      </c>
      <c r="B14366" t="s">
        <v>28068</v>
      </c>
      <c r="C14366" t="s">
        <v>11986</v>
      </c>
      <c r="F14366" t="s">
        <v>11982</v>
      </c>
      <c r="G14366">
        <v>106356</v>
      </c>
      <c r="I14366">
        <v>0</v>
      </c>
      <c r="J14366" s="3">
        <v>45203.195138888892</v>
      </c>
      <c r="K14366" s="3">
        <v>45225.125</v>
      </c>
      <c r="L14366" s="3">
        <v>45225.125</v>
      </c>
      <c r="M14366" t="s">
        <v>28069</v>
      </c>
      <c r="N14366" s="4" t="s">
        <v>38</v>
      </c>
      <c r="P14366" t="s">
        <v>16</v>
      </c>
    </row>
    <row r="14367" spans="1:16" x14ac:dyDescent="0.25">
      <c r="A14367" t="s">
        <v>28067</v>
      </c>
      <c r="B14367" t="s">
        <v>28070</v>
      </c>
      <c r="C14367" t="s">
        <v>11986</v>
      </c>
      <c r="F14367" t="s">
        <v>11982</v>
      </c>
      <c r="G14367">
        <v>106356</v>
      </c>
      <c r="I14367">
        <v>0</v>
      </c>
      <c r="J14367" s="3">
        <v>45196.20208333333</v>
      </c>
      <c r="K14367" s="3">
        <v>45224.125</v>
      </c>
      <c r="L14367" s="3">
        <v>45224.125</v>
      </c>
      <c r="M14367" t="s">
        <v>28071</v>
      </c>
      <c r="N14367" s="4" t="s">
        <v>38</v>
      </c>
      <c r="P14367" t="s">
        <v>16</v>
      </c>
    </row>
    <row r="14368" spans="1:16" x14ac:dyDescent="0.25">
      <c r="A14368" t="s">
        <v>28072</v>
      </c>
      <c r="B14368" t="s">
        <v>28073</v>
      </c>
      <c r="C14368" t="s">
        <v>11986</v>
      </c>
      <c r="F14368" t="s">
        <v>11982</v>
      </c>
      <c r="G14368">
        <v>244935</v>
      </c>
      <c r="I14368">
        <v>0</v>
      </c>
      <c r="J14368" s="3">
        <v>45203.19027777778</v>
      </c>
      <c r="K14368" s="3">
        <v>45225.125</v>
      </c>
      <c r="L14368" s="3">
        <v>45225.125</v>
      </c>
      <c r="M14368" t="s">
        <v>28074</v>
      </c>
      <c r="N14368" s="4" t="s">
        <v>38</v>
      </c>
      <c r="P14368" t="s">
        <v>16</v>
      </c>
    </row>
    <row r="14369" spans="1:16" x14ac:dyDescent="0.25">
      <c r="A14369" t="s">
        <v>28072</v>
      </c>
      <c r="B14369" t="s">
        <v>28075</v>
      </c>
      <c r="C14369" t="s">
        <v>11986</v>
      </c>
      <c r="F14369" t="s">
        <v>11982</v>
      </c>
      <c r="G14369">
        <v>244935</v>
      </c>
      <c r="I14369">
        <v>0</v>
      </c>
      <c r="J14369" s="3">
        <v>45196.199305555558</v>
      </c>
      <c r="K14369" s="3">
        <v>45224.125</v>
      </c>
      <c r="L14369" s="3">
        <v>45224.125</v>
      </c>
      <c r="M14369" t="s">
        <v>28076</v>
      </c>
      <c r="N14369" s="4" t="s">
        <v>38</v>
      </c>
      <c r="P14369" t="s">
        <v>16</v>
      </c>
    </row>
    <row r="14370" spans="1:16" x14ac:dyDescent="0.25">
      <c r="A14370" t="s">
        <v>28077</v>
      </c>
      <c r="B14370" t="s">
        <v>28078</v>
      </c>
      <c r="C14370" t="s">
        <v>11986</v>
      </c>
      <c r="F14370" t="s">
        <v>11982</v>
      </c>
      <c r="G14370">
        <v>88799</v>
      </c>
      <c r="I14370">
        <v>0</v>
      </c>
      <c r="J14370" s="3">
        <v>45203.195833333331</v>
      </c>
      <c r="K14370" s="3">
        <v>45225.125</v>
      </c>
      <c r="L14370" s="3">
        <v>45225.125</v>
      </c>
      <c r="M14370" t="s">
        <v>28079</v>
      </c>
      <c r="N14370" s="4" t="s">
        <v>38</v>
      </c>
      <c r="P14370" t="s">
        <v>16</v>
      </c>
    </row>
    <row r="14371" spans="1:16" x14ac:dyDescent="0.25">
      <c r="A14371" t="s">
        <v>28077</v>
      </c>
      <c r="B14371" t="s">
        <v>28080</v>
      </c>
      <c r="C14371" t="s">
        <v>11986</v>
      </c>
      <c r="F14371" t="s">
        <v>11982</v>
      </c>
      <c r="G14371">
        <v>88799</v>
      </c>
      <c r="I14371">
        <v>0</v>
      </c>
      <c r="J14371" s="3">
        <v>45196.20208333333</v>
      </c>
      <c r="K14371" s="3">
        <v>45224.125</v>
      </c>
      <c r="L14371" s="3">
        <v>45224.125</v>
      </c>
      <c r="M14371" t="s">
        <v>28081</v>
      </c>
      <c r="N14371" s="4" t="s">
        <v>38</v>
      </c>
      <c r="P14371" t="s">
        <v>16</v>
      </c>
    </row>
    <row r="14372" spans="1:16" x14ac:dyDescent="0.25">
      <c r="A14372" t="s">
        <v>28082</v>
      </c>
      <c r="B14372" t="s">
        <v>28083</v>
      </c>
      <c r="C14372" t="s">
        <v>11986</v>
      </c>
      <c r="F14372" t="s">
        <v>11982</v>
      </c>
      <c r="G14372">
        <v>75912</v>
      </c>
      <c r="I14372">
        <v>0</v>
      </c>
      <c r="J14372" s="3">
        <v>45203.197222222225</v>
      </c>
      <c r="K14372" s="3">
        <v>45225.125</v>
      </c>
      <c r="L14372" s="3">
        <v>45225.125</v>
      </c>
      <c r="M14372" t="s">
        <v>28084</v>
      </c>
      <c r="N14372" s="4" t="s">
        <v>38</v>
      </c>
      <c r="P14372" t="s">
        <v>16</v>
      </c>
    </row>
    <row r="14373" spans="1:16" x14ac:dyDescent="0.25">
      <c r="A14373" t="s">
        <v>28082</v>
      </c>
      <c r="B14373" t="s">
        <v>28085</v>
      </c>
      <c r="C14373" t="s">
        <v>11986</v>
      </c>
      <c r="F14373" t="s">
        <v>11982</v>
      </c>
      <c r="G14373">
        <v>75912</v>
      </c>
      <c r="I14373">
        <v>0</v>
      </c>
      <c r="J14373" s="3">
        <v>45196.202777777777</v>
      </c>
      <c r="K14373" s="3">
        <v>45224.125</v>
      </c>
      <c r="L14373" s="3">
        <v>45224.125</v>
      </c>
      <c r="M14373" t="s">
        <v>28086</v>
      </c>
      <c r="N14373" s="4" t="s">
        <v>38</v>
      </c>
      <c r="P14373" t="s">
        <v>16</v>
      </c>
    </row>
    <row r="14374" spans="1:16" x14ac:dyDescent="0.25">
      <c r="A14374" t="s">
        <v>28087</v>
      </c>
      <c r="B14374" t="s">
        <v>28088</v>
      </c>
      <c r="C14374" t="s">
        <v>11986</v>
      </c>
      <c r="F14374" t="s">
        <v>11982</v>
      </c>
      <c r="G14374">
        <v>66887</v>
      </c>
      <c r="I14374">
        <v>0</v>
      </c>
      <c r="J14374" s="3">
        <v>45203.197916666664</v>
      </c>
      <c r="K14374" s="3">
        <v>45225.125</v>
      </c>
      <c r="L14374" s="3">
        <v>45225.125</v>
      </c>
      <c r="M14374" t="s">
        <v>28089</v>
      </c>
      <c r="N14374" s="4" t="s">
        <v>38</v>
      </c>
      <c r="P14374" t="s">
        <v>16</v>
      </c>
    </row>
    <row r="14375" spans="1:16" x14ac:dyDescent="0.25">
      <c r="A14375" t="s">
        <v>28087</v>
      </c>
      <c r="B14375" t="s">
        <v>28090</v>
      </c>
      <c r="C14375" t="s">
        <v>11986</v>
      </c>
      <c r="F14375" t="s">
        <v>11982</v>
      </c>
      <c r="G14375">
        <v>66887</v>
      </c>
      <c r="I14375">
        <v>0</v>
      </c>
      <c r="J14375" s="3">
        <v>45196.203472222223</v>
      </c>
      <c r="K14375" s="3">
        <v>45224.125</v>
      </c>
      <c r="L14375" s="3">
        <v>45224.125</v>
      </c>
      <c r="M14375" t="s">
        <v>28091</v>
      </c>
      <c r="N14375" s="4" t="s">
        <v>38</v>
      </c>
      <c r="P14375" t="s">
        <v>16</v>
      </c>
    </row>
    <row r="14376" spans="1:16" x14ac:dyDescent="0.25">
      <c r="A14376" t="s">
        <v>28092</v>
      </c>
      <c r="B14376" t="s">
        <v>28093</v>
      </c>
      <c r="C14376" t="s">
        <v>11986</v>
      </c>
      <c r="F14376" t="s">
        <v>11982</v>
      </c>
      <c r="G14376">
        <v>88799</v>
      </c>
      <c r="I14376">
        <v>0</v>
      </c>
      <c r="J14376" s="3">
        <v>45203.199305555558</v>
      </c>
      <c r="K14376" s="3">
        <v>45225.125</v>
      </c>
      <c r="L14376" s="3">
        <v>45225.125</v>
      </c>
      <c r="M14376" t="s">
        <v>28094</v>
      </c>
      <c r="N14376" s="4" t="s">
        <v>38</v>
      </c>
      <c r="P14376" t="s">
        <v>16</v>
      </c>
    </row>
    <row r="14377" spans="1:16" x14ac:dyDescent="0.25">
      <c r="A14377" t="s">
        <v>28092</v>
      </c>
      <c r="B14377" t="s">
        <v>28095</v>
      </c>
      <c r="C14377" t="s">
        <v>11986</v>
      </c>
      <c r="F14377" t="s">
        <v>11982</v>
      </c>
      <c r="G14377">
        <v>88799</v>
      </c>
      <c r="I14377">
        <v>0</v>
      </c>
      <c r="J14377" s="3">
        <v>45196.203472222223</v>
      </c>
      <c r="K14377" s="3">
        <v>45224.125</v>
      </c>
      <c r="L14377" s="3">
        <v>45224.125</v>
      </c>
      <c r="M14377" t="s">
        <v>28096</v>
      </c>
      <c r="N14377" s="4" t="s">
        <v>38</v>
      </c>
      <c r="P14377" t="s">
        <v>16</v>
      </c>
    </row>
    <row r="14378" spans="1:16" x14ac:dyDescent="0.25">
      <c r="A14378" t="s">
        <v>28097</v>
      </c>
      <c r="B14378" t="s">
        <v>28098</v>
      </c>
      <c r="C14378" t="s">
        <v>11986</v>
      </c>
      <c r="F14378" t="s">
        <v>11982</v>
      </c>
      <c r="G14378">
        <v>287328</v>
      </c>
      <c r="I14378">
        <v>0</v>
      </c>
      <c r="J14378" s="3">
        <v>45196.224305555559</v>
      </c>
      <c r="K14378" s="3">
        <v>45224.125</v>
      </c>
      <c r="L14378" s="3">
        <v>45224.125</v>
      </c>
      <c r="M14378" t="s">
        <v>28099</v>
      </c>
      <c r="N14378" s="4" t="s">
        <v>38</v>
      </c>
      <c r="P14378" t="s">
        <v>16</v>
      </c>
    </row>
    <row r="14379" spans="1:16" x14ac:dyDescent="0.25">
      <c r="A14379" t="s">
        <v>28100</v>
      </c>
      <c r="B14379" t="s">
        <v>28101</v>
      </c>
      <c r="C14379" t="s">
        <v>11986</v>
      </c>
      <c r="F14379" t="s">
        <v>11982</v>
      </c>
      <c r="G14379">
        <v>69895</v>
      </c>
      <c r="I14379">
        <v>0</v>
      </c>
      <c r="J14379" s="3">
        <v>45203.201388888891</v>
      </c>
      <c r="K14379" s="3">
        <v>45225.125</v>
      </c>
      <c r="L14379" s="3">
        <v>45225.125</v>
      </c>
      <c r="M14379" t="s">
        <v>28102</v>
      </c>
      <c r="N14379" s="4" t="s">
        <v>38</v>
      </c>
      <c r="P14379" t="s">
        <v>16</v>
      </c>
    </row>
    <row r="14380" spans="1:16" x14ac:dyDescent="0.25">
      <c r="A14380" t="s">
        <v>28100</v>
      </c>
      <c r="B14380" t="s">
        <v>28103</v>
      </c>
      <c r="C14380" t="s">
        <v>11986</v>
      </c>
      <c r="F14380" t="s">
        <v>11982</v>
      </c>
      <c r="G14380">
        <v>69895</v>
      </c>
      <c r="I14380">
        <v>0</v>
      </c>
      <c r="J14380" s="3">
        <v>45196.20416666667</v>
      </c>
      <c r="K14380" s="3">
        <v>45224.125</v>
      </c>
      <c r="L14380" s="3">
        <v>45224.125</v>
      </c>
      <c r="M14380" t="s">
        <v>28104</v>
      </c>
      <c r="N14380" s="4" t="s">
        <v>38</v>
      </c>
      <c r="P14380" t="s">
        <v>16</v>
      </c>
    </row>
    <row r="14381" spans="1:16" x14ac:dyDescent="0.25">
      <c r="A14381" t="s">
        <v>28105</v>
      </c>
      <c r="B14381" t="s">
        <v>28106</v>
      </c>
      <c r="C14381" t="s">
        <v>11986</v>
      </c>
      <c r="F14381" t="s">
        <v>11982</v>
      </c>
      <c r="G14381">
        <v>95621</v>
      </c>
      <c r="I14381">
        <v>0</v>
      </c>
      <c r="J14381" s="3">
        <v>45203.20208333333</v>
      </c>
      <c r="K14381" s="3">
        <v>45225.125</v>
      </c>
      <c r="L14381" s="3">
        <v>45225.125</v>
      </c>
      <c r="M14381" t="s">
        <v>28107</v>
      </c>
      <c r="N14381" s="4" t="s">
        <v>38</v>
      </c>
      <c r="P14381" t="s">
        <v>16</v>
      </c>
    </row>
    <row r="14382" spans="1:16" x14ac:dyDescent="0.25">
      <c r="A14382" t="s">
        <v>28105</v>
      </c>
      <c r="B14382" t="s">
        <v>28108</v>
      </c>
      <c r="C14382" t="s">
        <v>11986</v>
      </c>
      <c r="F14382" t="s">
        <v>11982</v>
      </c>
      <c r="G14382">
        <v>95621</v>
      </c>
      <c r="I14382">
        <v>0</v>
      </c>
      <c r="J14382" s="3">
        <v>45196.204861111109</v>
      </c>
      <c r="K14382" s="3">
        <v>45224.125</v>
      </c>
      <c r="L14382" s="3">
        <v>45224.125</v>
      </c>
      <c r="M14382" t="s">
        <v>28109</v>
      </c>
      <c r="N14382" s="4" t="s">
        <v>38</v>
      </c>
      <c r="P14382" t="s">
        <v>16</v>
      </c>
    </row>
    <row r="14383" spans="1:16" x14ac:dyDescent="0.25">
      <c r="A14383" t="s">
        <v>28110</v>
      </c>
      <c r="B14383" t="s">
        <v>28111</v>
      </c>
      <c r="C14383" t="s">
        <v>11986</v>
      </c>
      <c r="F14383" t="s">
        <v>11982</v>
      </c>
      <c r="G14383">
        <v>66887</v>
      </c>
      <c r="I14383">
        <v>0</v>
      </c>
      <c r="J14383" s="3">
        <v>45203.202777777777</v>
      </c>
      <c r="K14383" s="3">
        <v>45225.125</v>
      </c>
      <c r="L14383" s="3">
        <v>45225.125</v>
      </c>
      <c r="M14383" t="s">
        <v>28112</v>
      </c>
      <c r="N14383" s="4" t="s">
        <v>38</v>
      </c>
      <c r="P14383" t="s">
        <v>16</v>
      </c>
    </row>
    <row r="14384" spans="1:16" x14ac:dyDescent="0.25">
      <c r="A14384" t="s">
        <v>28110</v>
      </c>
      <c r="B14384" t="s">
        <v>28113</v>
      </c>
      <c r="C14384" t="s">
        <v>11986</v>
      </c>
      <c r="F14384" t="s">
        <v>11982</v>
      </c>
      <c r="G14384">
        <v>66887</v>
      </c>
      <c r="I14384">
        <v>0</v>
      </c>
      <c r="J14384" s="3">
        <v>45196.205555555556</v>
      </c>
      <c r="K14384" s="3">
        <v>45224.125</v>
      </c>
      <c r="L14384" s="3">
        <v>45224.125</v>
      </c>
      <c r="M14384" t="s">
        <v>28114</v>
      </c>
      <c r="N14384" s="4" t="s">
        <v>38</v>
      </c>
      <c r="P14384" t="s">
        <v>16</v>
      </c>
    </row>
    <row r="14385" spans="1:16" x14ac:dyDescent="0.25">
      <c r="A14385" t="s">
        <v>28115</v>
      </c>
      <c r="B14385" t="s">
        <v>28116</v>
      </c>
      <c r="C14385" t="s">
        <v>11986</v>
      </c>
      <c r="F14385" t="s">
        <v>11982</v>
      </c>
      <c r="G14385">
        <v>75935</v>
      </c>
      <c r="I14385">
        <v>0</v>
      </c>
      <c r="J14385" s="3">
        <v>45203.20416666667</v>
      </c>
      <c r="K14385" s="3">
        <v>45225.125</v>
      </c>
      <c r="L14385" s="3">
        <v>45225.125</v>
      </c>
      <c r="M14385" t="s">
        <v>28117</v>
      </c>
      <c r="N14385" s="4" t="s">
        <v>38</v>
      </c>
      <c r="P14385" t="s">
        <v>16</v>
      </c>
    </row>
    <row r="14386" spans="1:16" x14ac:dyDescent="0.25">
      <c r="A14386" t="s">
        <v>28115</v>
      </c>
      <c r="B14386" t="s">
        <v>28118</v>
      </c>
      <c r="C14386" t="s">
        <v>11986</v>
      </c>
      <c r="F14386" t="s">
        <v>11982</v>
      </c>
      <c r="G14386">
        <v>75935</v>
      </c>
      <c r="I14386">
        <v>0</v>
      </c>
      <c r="J14386" s="3">
        <v>45196.205555555556</v>
      </c>
      <c r="K14386" s="3">
        <v>45224.125</v>
      </c>
      <c r="L14386" s="3">
        <v>45224.125</v>
      </c>
      <c r="M14386" t="s">
        <v>28119</v>
      </c>
      <c r="N14386" s="4" t="s">
        <v>38</v>
      </c>
      <c r="P14386" t="s">
        <v>16</v>
      </c>
    </row>
    <row r="14387" spans="1:16" x14ac:dyDescent="0.25">
      <c r="A14387" t="s">
        <v>28120</v>
      </c>
      <c r="B14387" t="s">
        <v>28121</v>
      </c>
      <c r="C14387" t="s">
        <v>11986</v>
      </c>
      <c r="F14387" t="s">
        <v>11982</v>
      </c>
      <c r="G14387">
        <v>82229</v>
      </c>
      <c r="I14387">
        <v>0</v>
      </c>
      <c r="J14387" s="3">
        <v>45196.206250000003</v>
      </c>
      <c r="K14387" s="3">
        <v>45224.125</v>
      </c>
      <c r="L14387" s="3">
        <v>45224.125</v>
      </c>
      <c r="M14387" t="s">
        <v>28122</v>
      </c>
      <c r="N14387" s="4" t="s">
        <v>38</v>
      </c>
      <c r="P14387" t="s">
        <v>16</v>
      </c>
    </row>
    <row r="14388" spans="1:16" x14ac:dyDescent="0.25">
      <c r="A14388" t="s">
        <v>28123</v>
      </c>
      <c r="B14388" t="s">
        <v>28124</v>
      </c>
      <c r="C14388" t="s">
        <v>11986</v>
      </c>
      <c r="F14388" t="s">
        <v>11982</v>
      </c>
      <c r="G14388">
        <v>88799</v>
      </c>
      <c r="I14388">
        <v>0</v>
      </c>
      <c r="J14388" s="3">
        <v>45203.206250000003</v>
      </c>
      <c r="K14388" s="3">
        <v>45225.125</v>
      </c>
      <c r="L14388" s="3">
        <v>45225.125</v>
      </c>
      <c r="M14388" t="s">
        <v>28125</v>
      </c>
      <c r="N14388" s="4" t="s">
        <v>38</v>
      </c>
      <c r="P14388" t="s">
        <v>16</v>
      </c>
    </row>
    <row r="14389" spans="1:16" x14ac:dyDescent="0.25">
      <c r="A14389" t="s">
        <v>28123</v>
      </c>
      <c r="B14389" t="s">
        <v>28126</v>
      </c>
      <c r="C14389" t="s">
        <v>11986</v>
      </c>
      <c r="F14389" t="s">
        <v>11982</v>
      </c>
      <c r="G14389">
        <v>88799</v>
      </c>
      <c r="I14389">
        <v>0</v>
      </c>
      <c r="J14389" s="3">
        <v>45196.206944444442</v>
      </c>
      <c r="K14389" s="3">
        <v>45224.125</v>
      </c>
      <c r="L14389" s="3">
        <v>45224.125</v>
      </c>
      <c r="M14389" t="s">
        <v>28127</v>
      </c>
      <c r="N14389" s="4" t="s">
        <v>38</v>
      </c>
      <c r="P14389" t="s">
        <v>16</v>
      </c>
    </row>
    <row r="14390" spans="1:16" x14ac:dyDescent="0.25">
      <c r="A14390" t="s">
        <v>28128</v>
      </c>
      <c r="B14390" t="s">
        <v>28129</v>
      </c>
      <c r="C14390" t="s">
        <v>11986</v>
      </c>
      <c r="F14390" t="s">
        <v>11982</v>
      </c>
      <c r="G14390">
        <v>522842</v>
      </c>
      <c r="I14390">
        <v>0</v>
      </c>
      <c r="J14390" s="3">
        <v>45203.1875</v>
      </c>
      <c r="K14390" s="3">
        <v>45225.125</v>
      </c>
      <c r="L14390" s="3">
        <v>45225.125</v>
      </c>
      <c r="M14390" t="s">
        <v>28130</v>
      </c>
      <c r="N14390" s="4" t="s">
        <v>38</v>
      </c>
      <c r="P14390" t="s">
        <v>16</v>
      </c>
    </row>
    <row r="14391" spans="1:16" x14ac:dyDescent="0.25">
      <c r="A14391" t="s">
        <v>28128</v>
      </c>
      <c r="B14391" t="s">
        <v>28131</v>
      </c>
      <c r="C14391" t="s">
        <v>11986</v>
      </c>
      <c r="F14391" t="s">
        <v>11982</v>
      </c>
      <c r="G14391">
        <v>522842</v>
      </c>
      <c r="I14391">
        <v>0</v>
      </c>
      <c r="J14391" s="3">
        <v>45196.198611111111</v>
      </c>
      <c r="K14391" s="3">
        <v>45224.125</v>
      </c>
      <c r="L14391" s="3">
        <v>45224.125</v>
      </c>
      <c r="M14391" t="s">
        <v>28132</v>
      </c>
      <c r="N14391" s="4" t="s">
        <v>38</v>
      </c>
      <c r="P14391" t="s">
        <v>16</v>
      </c>
    </row>
    <row r="14392" spans="1:16" x14ac:dyDescent="0.25">
      <c r="A14392" t="s">
        <v>28133</v>
      </c>
      <c r="B14392" t="s">
        <v>28134</v>
      </c>
      <c r="C14392" t="s">
        <v>11986</v>
      </c>
      <c r="F14392" t="s">
        <v>11982</v>
      </c>
      <c r="G14392">
        <v>106356</v>
      </c>
      <c r="I14392">
        <v>0</v>
      </c>
      <c r="J14392" s="3">
        <v>45203.206944444442</v>
      </c>
      <c r="K14392" s="3">
        <v>45225.125</v>
      </c>
      <c r="L14392" s="3">
        <v>45225.125</v>
      </c>
      <c r="M14392" t="s">
        <v>28135</v>
      </c>
      <c r="N14392" s="4" t="s">
        <v>38</v>
      </c>
      <c r="P14392" t="s">
        <v>16</v>
      </c>
    </row>
    <row r="14393" spans="1:16" x14ac:dyDescent="0.25">
      <c r="A14393" t="s">
        <v>28133</v>
      </c>
      <c r="B14393" t="s">
        <v>28136</v>
      </c>
      <c r="C14393" t="s">
        <v>11986</v>
      </c>
      <c r="F14393" t="s">
        <v>11982</v>
      </c>
      <c r="G14393">
        <v>106356</v>
      </c>
      <c r="I14393">
        <v>0</v>
      </c>
      <c r="J14393" s="3">
        <v>45196.206944444442</v>
      </c>
      <c r="K14393" s="3">
        <v>45224.125</v>
      </c>
      <c r="L14393" s="3">
        <v>45224.125</v>
      </c>
      <c r="M14393" t="s">
        <v>28137</v>
      </c>
      <c r="N14393" s="4" t="s">
        <v>38</v>
      </c>
      <c r="P14393" t="s">
        <v>16</v>
      </c>
    </row>
    <row r="14394" spans="1:16" x14ac:dyDescent="0.25">
      <c r="A14394" t="s">
        <v>28138</v>
      </c>
      <c r="B14394" t="s">
        <v>28139</v>
      </c>
      <c r="C14394" t="s">
        <v>11986</v>
      </c>
      <c r="F14394" t="s">
        <v>11982</v>
      </c>
      <c r="G14394">
        <v>82229</v>
      </c>
      <c r="I14394">
        <v>0</v>
      </c>
      <c r="J14394" s="3">
        <v>45203.208333333336</v>
      </c>
      <c r="K14394" s="3">
        <v>45225.125</v>
      </c>
      <c r="L14394" s="3">
        <v>45225.125</v>
      </c>
      <c r="M14394" t="s">
        <v>28140</v>
      </c>
      <c r="N14394" s="4" t="s">
        <v>38</v>
      </c>
      <c r="P14394" t="s">
        <v>16</v>
      </c>
    </row>
    <row r="14395" spans="1:16" x14ac:dyDescent="0.25">
      <c r="A14395" t="s">
        <v>28138</v>
      </c>
      <c r="B14395" t="s">
        <v>28141</v>
      </c>
      <c r="C14395" t="s">
        <v>11986</v>
      </c>
      <c r="F14395" t="s">
        <v>11982</v>
      </c>
      <c r="G14395">
        <v>82229</v>
      </c>
      <c r="I14395">
        <v>0</v>
      </c>
      <c r="J14395" s="3">
        <v>45196.207638888889</v>
      </c>
      <c r="K14395" s="3">
        <v>45224.125</v>
      </c>
      <c r="L14395" s="3">
        <v>45224.125</v>
      </c>
      <c r="M14395" t="s">
        <v>28142</v>
      </c>
      <c r="N14395" s="4" t="s">
        <v>38</v>
      </c>
      <c r="P14395" t="s">
        <v>16</v>
      </c>
    </row>
    <row r="14396" spans="1:16" x14ac:dyDescent="0.25">
      <c r="A14396" t="s">
        <v>28143</v>
      </c>
      <c r="B14396" t="s">
        <v>28144</v>
      </c>
      <c r="C14396" t="s">
        <v>11986</v>
      </c>
      <c r="F14396" t="s">
        <v>11982</v>
      </c>
      <c r="G14396">
        <v>95621</v>
      </c>
      <c r="I14396">
        <v>0</v>
      </c>
      <c r="J14396" s="3">
        <v>45203.209027777775</v>
      </c>
      <c r="K14396" s="3">
        <v>45225.125</v>
      </c>
      <c r="L14396" s="3">
        <v>45225.125</v>
      </c>
      <c r="M14396" t="s">
        <v>28145</v>
      </c>
      <c r="N14396" s="4" t="s">
        <v>38</v>
      </c>
      <c r="P14396" t="s">
        <v>16</v>
      </c>
    </row>
    <row r="14397" spans="1:16" x14ac:dyDescent="0.25">
      <c r="A14397" t="s">
        <v>28143</v>
      </c>
      <c r="B14397" t="s">
        <v>28146</v>
      </c>
      <c r="C14397" t="s">
        <v>11986</v>
      </c>
      <c r="F14397" t="s">
        <v>11982</v>
      </c>
      <c r="G14397">
        <v>95621</v>
      </c>
      <c r="I14397">
        <v>0</v>
      </c>
      <c r="J14397" s="3">
        <v>45196.208333333336</v>
      </c>
      <c r="K14397" s="3">
        <v>45224.125</v>
      </c>
      <c r="L14397" s="3">
        <v>45224.125</v>
      </c>
      <c r="M14397" t="s">
        <v>28147</v>
      </c>
      <c r="N14397" s="4" t="s">
        <v>38</v>
      </c>
      <c r="P14397" t="s">
        <v>16</v>
      </c>
    </row>
    <row r="14398" spans="1:16" x14ac:dyDescent="0.25">
      <c r="A14398" t="s">
        <v>28148</v>
      </c>
      <c r="B14398" t="s">
        <v>28149</v>
      </c>
      <c r="C14398" t="s">
        <v>11986</v>
      </c>
      <c r="F14398" t="s">
        <v>11982</v>
      </c>
      <c r="G14398">
        <v>244935</v>
      </c>
      <c r="I14398">
        <v>0</v>
      </c>
      <c r="J14398" s="3">
        <v>45203.256944444445</v>
      </c>
      <c r="K14398" s="3">
        <v>45225.125</v>
      </c>
      <c r="L14398" s="3">
        <v>45225.125</v>
      </c>
      <c r="M14398" t="s">
        <v>28150</v>
      </c>
      <c r="N14398" s="4" t="s">
        <v>38</v>
      </c>
      <c r="P14398" t="s">
        <v>16</v>
      </c>
    </row>
    <row r="14399" spans="1:16" x14ac:dyDescent="0.25">
      <c r="A14399" t="s">
        <v>28148</v>
      </c>
      <c r="B14399" t="s">
        <v>28151</v>
      </c>
      <c r="C14399" t="s">
        <v>11986</v>
      </c>
      <c r="F14399" t="s">
        <v>11982</v>
      </c>
      <c r="G14399">
        <v>244935</v>
      </c>
      <c r="I14399">
        <v>0</v>
      </c>
      <c r="J14399" s="3">
        <v>45196.227083333331</v>
      </c>
      <c r="K14399" s="3">
        <v>45224.125</v>
      </c>
      <c r="L14399" s="3">
        <v>45224.125</v>
      </c>
      <c r="M14399" t="s">
        <v>28152</v>
      </c>
      <c r="N14399" s="4" t="s">
        <v>38</v>
      </c>
      <c r="P14399" t="s">
        <v>16</v>
      </c>
    </row>
    <row r="14400" spans="1:16" x14ac:dyDescent="0.25">
      <c r="A14400" t="s">
        <v>28153</v>
      </c>
      <c r="B14400" t="s">
        <v>28154</v>
      </c>
      <c r="C14400" t="s">
        <v>11986</v>
      </c>
      <c r="F14400" t="s">
        <v>11982</v>
      </c>
      <c r="G14400">
        <v>310879</v>
      </c>
      <c r="I14400">
        <v>0</v>
      </c>
      <c r="J14400" s="3">
        <v>45196.227777777778</v>
      </c>
      <c r="K14400" s="3">
        <v>45224.125</v>
      </c>
      <c r="L14400" s="3">
        <v>45224.125</v>
      </c>
      <c r="M14400" t="s">
        <v>28155</v>
      </c>
      <c r="N14400" s="4" t="s">
        <v>38</v>
      </c>
      <c r="P14400" t="s">
        <v>16</v>
      </c>
    </row>
    <row r="14401" spans="1:16" x14ac:dyDescent="0.25">
      <c r="A14401" t="s">
        <v>28156</v>
      </c>
      <c r="B14401" t="s">
        <v>28157</v>
      </c>
      <c r="C14401" t="s">
        <v>11986</v>
      </c>
      <c r="F14401" t="s">
        <v>11982</v>
      </c>
      <c r="G14401">
        <v>296748</v>
      </c>
      <c r="I14401">
        <v>0</v>
      </c>
      <c r="J14401" s="3">
        <v>45203.258333333331</v>
      </c>
      <c r="K14401" s="3">
        <v>45225.125</v>
      </c>
      <c r="L14401" s="3">
        <v>45225.125</v>
      </c>
      <c r="M14401" t="s">
        <v>28158</v>
      </c>
      <c r="N14401" s="4" t="s">
        <v>38</v>
      </c>
      <c r="P14401" t="s">
        <v>16</v>
      </c>
    </row>
    <row r="14402" spans="1:16" x14ac:dyDescent="0.25">
      <c r="A14402" t="s">
        <v>28156</v>
      </c>
      <c r="B14402" t="s">
        <v>28159</v>
      </c>
      <c r="C14402" t="s">
        <v>11986</v>
      </c>
      <c r="F14402" t="s">
        <v>11982</v>
      </c>
      <c r="G14402">
        <v>296748</v>
      </c>
      <c r="I14402">
        <v>0</v>
      </c>
      <c r="J14402" s="3">
        <v>45196.244444444441</v>
      </c>
      <c r="K14402" s="3">
        <v>45224.125</v>
      </c>
      <c r="L14402" s="3">
        <v>45224.125</v>
      </c>
      <c r="M14402" t="s">
        <v>28160</v>
      </c>
      <c r="N14402" s="4" t="s">
        <v>38</v>
      </c>
      <c r="P14402" t="s">
        <v>16</v>
      </c>
    </row>
    <row r="14403" spans="1:16" x14ac:dyDescent="0.25">
      <c r="A14403" s="6" t="s">
        <v>28161</v>
      </c>
      <c r="B14403" t="s">
        <v>28162</v>
      </c>
      <c r="C14403" t="s">
        <v>11986</v>
      </c>
      <c r="F14403" t="s">
        <v>11982</v>
      </c>
      <c r="G14403">
        <v>2656602</v>
      </c>
      <c r="H14403">
        <v>0</v>
      </c>
      <c r="I14403">
        <v>0</v>
      </c>
      <c r="J14403" s="3">
        <v>45146.075694444444</v>
      </c>
      <c r="K14403" s="3">
        <v>45169.083333333336</v>
      </c>
      <c r="L14403" s="3">
        <v>45169.083333333336</v>
      </c>
      <c r="M14403" t="s">
        <v>28163</v>
      </c>
      <c r="N14403" s="4" t="s">
        <v>38</v>
      </c>
      <c r="P14403" t="s">
        <v>16</v>
      </c>
    </row>
    <row r="14404" spans="1:16" x14ac:dyDescent="0.25">
      <c r="A14404" s="6" t="s">
        <v>28161</v>
      </c>
      <c r="B14404" t="s">
        <v>28162</v>
      </c>
      <c r="C14404" t="s">
        <v>11986</v>
      </c>
      <c r="F14404" t="s">
        <v>11982</v>
      </c>
      <c r="G14404">
        <v>2656602</v>
      </c>
      <c r="H14404">
        <v>0</v>
      </c>
      <c r="I14404">
        <v>0</v>
      </c>
      <c r="J14404" s="3">
        <v>45146.075694444444</v>
      </c>
      <c r="K14404" s="3">
        <v>45169.083333333336</v>
      </c>
      <c r="L14404" s="3">
        <v>45169.083333333336</v>
      </c>
      <c r="M14404" t="s">
        <v>28163</v>
      </c>
      <c r="N14404" s="4" t="s">
        <v>38</v>
      </c>
      <c r="P14404" t="s">
        <v>16</v>
      </c>
    </row>
    <row r="14405" spans="1:16" x14ac:dyDescent="0.25">
      <c r="A14405" t="s">
        <v>28164</v>
      </c>
      <c r="B14405" t="s">
        <v>28165</v>
      </c>
      <c r="C14405" t="s">
        <v>11986</v>
      </c>
      <c r="F14405" t="s">
        <v>11982</v>
      </c>
      <c r="G14405">
        <v>112785</v>
      </c>
      <c r="H14405" s="5"/>
      <c r="I14405" s="5"/>
      <c r="J14405" s="3">
        <v>45183.319444444445</v>
      </c>
      <c r="K14405" s="3">
        <v>45205.458333333336</v>
      </c>
      <c r="L14405" s="3">
        <v>45205.458333333336</v>
      </c>
      <c r="M14405" t="s">
        <v>28166</v>
      </c>
      <c r="N14405" s="4" t="s">
        <v>38</v>
      </c>
      <c r="P14405" t="s">
        <v>16</v>
      </c>
    </row>
    <row r="14406" spans="1:16" x14ac:dyDescent="0.25">
      <c r="A14406" t="s">
        <v>28167</v>
      </c>
      <c r="B14406" t="s">
        <v>28168</v>
      </c>
      <c r="C14406" t="s">
        <v>11986</v>
      </c>
      <c r="F14406" t="s">
        <v>11982</v>
      </c>
      <c r="G14406">
        <v>799669617.07000005</v>
      </c>
      <c r="H14406" s="5"/>
      <c r="I14406">
        <v>4148400</v>
      </c>
      <c r="J14406" s="3">
        <v>45176.338888888888</v>
      </c>
      <c r="K14406" s="3">
        <v>45202.5</v>
      </c>
      <c r="L14406" s="3">
        <v>45202.5</v>
      </c>
      <c r="M14406" t="s">
        <v>28169</v>
      </c>
      <c r="N14406" s="4" t="s">
        <v>38</v>
      </c>
      <c r="P14406" t="s">
        <v>16</v>
      </c>
    </row>
    <row r="14407" spans="1:16" x14ac:dyDescent="0.25">
      <c r="A14407" t="s">
        <v>28170</v>
      </c>
      <c r="B14407" t="s">
        <v>28171</v>
      </c>
      <c r="C14407" t="s">
        <v>11981</v>
      </c>
      <c r="F14407" t="s">
        <v>11982</v>
      </c>
      <c r="G14407">
        <v>41190768.950000003</v>
      </c>
      <c r="H14407" s="5"/>
      <c r="I14407">
        <v>356000</v>
      </c>
      <c r="J14407" s="3">
        <v>45173.30972222222</v>
      </c>
      <c r="K14407" s="3">
        <v>45198.125</v>
      </c>
      <c r="L14407" s="3">
        <v>45198.125</v>
      </c>
      <c r="M14407" t="s">
        <v>28172</v>
      </c>
      <c r="N14407" s="4" t="s">
        <v>38</v>
      </c>
      <c r="P14407" t="s">
        <v>16</v>
      </c>
    </row>
    <row r="14408" spans="1:16" x14ac:dyDescent="0.25">
      <c r="A14408" t="s">
        <v>28173</v>
      </c>
      <c r="B14408" t="s">
        <v>28174</v>
      </c>
      <c r="C14408" t="s">
        <v>11986</v>
      </c>
      <c r="F14408" t="s">
        <v>11982</v>
      </c>
      <c r="G14408">
        <v>7559747.1799999997</v>
      </c>
      <c r="I14408">
        <v>151200</v>
      </c>
      <c r="J14408" s="3">
        <v>45264.274305555555</v>
      </c>
      <c r="K14408" s="3">
        <v>45288.083333333336</v>
      </c>
      <c r="L14408" s="3">
        <v>45288.083333333336</v>
      </c>
      <c r="M14408" t="s">
        <v>28175</v>
      </c>
      <c r="N14408" s="4" t="s">
        <v>38</v>
      </c>
      <c r="P14408" t="s">
        <v>16</v>
      </c>
    </row>
    <row r="14409" spans="1:16" x14ac:dyDescent="0.25">
      <c r="A14409" t="s">
        <v>28176</v>
      </c>
      <c r="B14409" t="s">
        <v>28177</v>
      </c>
      <c r="C14409" t="s">
        <v>61</v>
      </c>
      <c r="F14409" t="s">
        <v>11982</v>
      </c>
      <c r="G14409">
        <v>11823654</v>
      </c>
      <c r="I14409">
        <v>209100</v>
      </c>
      <c r="J14409" s="3">
        <v>45246.208333333336</v>
      </c>
      <c r="K14409" s="3">
        <v>45273.458333333336</v>
      </c>
      <c r="L14409" s="3">
        <v>45273.458333333336</v>
      </c>
      <c r="M14409" t="s">
        <v>28178</v>
      </c>
      <c r="N14409" s="4" t="s">
        <v>38</v>
      </c>
      <c r="P14409" t="s">
        <v>16</v>
      </c>
    </row>
    <row r="14410" spans="1:16" x14ac:dyDescent="0.25">
      <c r="A14410" t="s">
        <v>28179</v>
      </c>
      <c r="B14410" t="s">
        <v>28180</v>
      </c>
      <c r="C14410" t="s">
        <v>65</v>
      </c>
      <c r="F14410" t="s">
        <v>11982</v>
      </c>
      <c r="G14410">
        <v>9012721</v>
      </c>
      <c r="H14410" s="5"/>
      <c r="I14410">
        <v>180300</v>
      </c>
      <c r="J14410" s="3">
        <v>45174.067361111112</v>
      </c>
      <c r="K14410" s="3">
        <v>45202.125</v>
      </c>
      <c r="L14410" s="3">
        <v>45202.125</v>
      </c>
      <c r="M14410" t="s">
        <v>28181</v>
      </c>
      <c r="N14410" s="4" t="s">
        <v>38</v>
      </c>
      <c r="P14410" t="s">
        <v>16</v>
      </c>
    </row>
    <row r="14411" spans="1:16" x14ac:dyDescent="0.25">
      <c r="A14411" t="s">
        <v>28182</v>
      </c>
      <c r="B14411" t="s">
        <v>28183</v>
      </c>
      <c r="C14411" t="s">
        <v>65</v>
      </c>
      <c r="F14411" t="s">
        <v>11982</v>
      </c>
      <c r="G14411">
        <v>26531248.579999998</v>
      </c>
      <c r="H14411" s="5"/>
      <c r="I14411">
        <v>282700</v>
      </c>
      <c r="J14411" s="3">
        <v>45160.34375</v>
      </c>
      <c r="K14411" s="3">
        <v>45188.041666666664</v>
      </c>
      <c r="L14411" s="3">
        <v>45188.041666666664</v>
      </c>
      <c r="M14411" t="s">
        <v>28184</v>
      </c>
      <c r="N14411" s="4" t="s">
        <v>38</v>
      </c>
      <c r="P14411" t="s">
        <v>16</v>
      </c>
    </row>
    <row r="14412" spans="1:16" x14ac:dyDescent="0.25">
      <c r="A14412" t="s">
        <v>28185</v>
      </c>
      <c r="B14412" t="s">
        <v>28186</v>
      </c>
      <c r="C14412" t="s">
        <v>11981</v>
      </c>
      <c r="F14412" t="s">
        <v>11982</v>
      </c>
      <c r="G14412">
        <v>61694162.560000002</v>
      </c>
      <c r="H14412" s="5"/>
      <c r="I14412">
        <v>458500</v>
      </c>
      <c r="J14412" s="3">
        <v>45182.284722222219</v>
      </c>
      <c r="K14412" s="3">
        <v>45203.125</v>
      </c>
      <c r="L14412" s="3">
        <v>45203.125</v>
      </c>
      <c r="M14412" t="s">
        <v>28187</v>
      </c>
      <c r="N14412" s="4" t="s">
        <v>38</v>
      </c>
      <c r="P14412" t="s">
        <v>16</v>
      </c>
    </row>
    <row r="14413" spans="1:16" x14ac:dyDescent="0.25">
      <c r="A14413" t="s">
        <v>28188</v>
      </c>
      <c r="B14413" t="s">
        <v>28189</v>
      </c>
      <c r="C14413" t="s">
        <v>11986</v>
      </c>
      <c r="F14413" t="s">
        <v>11982</v>
      </c>
      <c r="G14413">
        <v>12599609.199999999</v>
      </c>
      <c r="H14413" s="5"/>
      <c r="I14413">
        <v>213000</v>
      </c>
      <c r="J14413" s="3">
        <v>45159.238888888889</v>
      </c>
      <c r="K14413" s="3">
        <v>45181.145833333336</v>
      </c>
      <c r="L14413" s="3">
        <v>45181.145833333336</v>
      </c>
      <c r="M14413" t="s">
        <v>28190</v>
      </c>
      <c r="N14413" s="4" t="s">
        <v>38</v>
      </c>
      <c r="P14413" t="s">
        <v>16</v>
      </c>
    </row>
    <row r="14414" spans="1:16" x14ac:dyDescent="0.25">
      <c r="A14414" t="s">
        <v>28191</v>
      </c>
      <c r="B14414" t="s">
        <v>28192</v>
      </c>
      <c r="C14414" t="s">
        <v>11986</v>
      </c>
      <c r="F14414" t="s">
        <v>11982</v>
      </c>
      <c r="G14414">
        <v>2579408.96</v>
      </c>
      <c r="H14414" s="5"/>
      <c r="I14414">
        <v>51600</v>
      </c>
      <c r="J14414" s="3">
        <v>45163.064583333333</v>
      </c>
      <c r="K14414" s="3">
        <v>45187.5</v>
      </c>
      <c r="L14414" s="3">
        <v>45187.5</v>
      </c>
      <c r="M14414" t="s">
        <v>28193</v>
      </c>
      <c r="N14414" s="4" t="s">
        <v>38</v>
      </c>
      <c r="P14414" t="s">
        <v>16</v>
      </c>
    </row>
    <row r="14415" spans="1:16" x14ac:dyDescent="0.25">
      <c r="A14415" t="s">
        <v>28194</v>
      </c>
      <c r="B14415" t="s">
        <v>28195</v>
      </c>
      <c r="C14415" t="s">
        <v>11986</v>
      </c>
      <c r="F14415" t="s">
        <v>11982</v>
      </c>
      <c r="G14415">
        <v>22064332.48</v>
      </c>
      <c r="H14415" s="5"/>
      <c r="I14415">
        <v>260300</v>
      </c>
      <c r="J14415" s="3">
        <v>45162.251388888886</v>
      </c>
      <c r="K14415" s="3">
        <v>45187.5</v>
      </c>
      <c r="L14415" s="3">
        <v>45187.5</v>
      </c>
      <c r="M14415" t="s">
        <v>28196</v>
      </c>
      <c r="N14415" s="4" t="s">
        <v>38</v>
      </c>
      <c r="P14415" t="s">
        <v>16</v>
      </c>
    </row>
    <row r="14416" spans="1:16" x14ac:dyDescent="0.25">
      <c r="A14416" t="s">
        <v>28197</v>
      </c>
      <c r="B14416" t="s">
        <v>28198</v>
      </c>
      <c r="C14416" t="s">
        <v>11986</v>
      </c>
      <c r="F14416" t="s">
        <v>11982</v>
      </c>
      <c r="G14416">
        <v>1988108.08</v>
      </c>
      <c r="H14416" s="5"/>
      <c r="I14416">
        <v>39800</v>
      </c>
      <c r="J14416" s="3">
        <v>45161.196527777778</v>
      </c>
      <c r="K14416" s="3">
        <v>45183.458333333336</v>
      </c>
      <c r="L14416" s="3">
        <v>45183.458333333336</v>
      </c>
      <c r="M14416" t="s">
        <v>28199</v>
      </c>
      <c r="N14416" s="4" t="s">
        <v>38</v>
      </c>
      <c r="P14416" t="s">
        <v>16</v>
      </c>
    </row>
    <row r="14417" spans="1:16" x14ac:dyDescent="0.25">
      <c r="A14417" t="s">
        <v>28200</v>
      </c>
      <c r="B14417" t="s">
        <v>28201</v>
      </c>
      <c r="C14417" t="s">
        <v>11986</v>
      </c>
      <c r="F14417" t="s">
        <v>11982</v>
      </c>
      <c r="G14417">
        <v>11634131.470000001</v>
      </c>
      <c r="H14417" s="5"/>
      <c r="I14417">
        <v>208200</v>
      </c>
      <c r="J14417" s="3">
        <v>45177.240277777775</v>
      </c>
      <c r="K14417" s="3">
        <v>45202.125</v>
      </c>
      <c r="L14417" s="3">
        <v>45202.125</v>
      </c>
      <c r="M14417" t="s">
        <v>28202</v>
      </c>
      <c r="N14417" s="4" t="s">
        <v>38</v>
      </c>
      <c r="P14417" t="s">
        <v>16</v>
      </c>
    </row>
    <row r="14418" spans="1:16" x14ac:dyDescent="0.25">
      <c r="A14418" t="s">
        <v>28203</v>
      </c>
      <c r="B14418" t="s">
        <v>28204</v>
      </c>
      <c r="C14418" t="s">
        <v>65</v>
      </c>
      <c r="F14418" t="s">
        <v>11982</v>
      </c>
      <c r="G14418">
        <v>42034262.609999999</v>
      </c>
      <c r="H14418" s="5"/>
      <c r="I14418">
        <v>360200</v>
      </c>
      <c r="J14418" s="3">
        <v>45183.540277777778</v>
      </c>
      <c r="K14418" s="3">
        <v>45209.041666666664</v>
      </c>
      <c r="L14418" s="3">
        <v>45209.041666666664</v>
      </c>
      <c r="M14418" t="s">
        <v>28205</v>
      </c>
      <c r="N14418" s="4" t="s">
        <v>38</v>
      </c>
      <c r="P14418" t="s">
        <v>16</v>
      </c>
    </row>
    <row r="14419" spans="1:16" x14ac:dyDescent="0.25">
      <c r="A14419" t="s">
        <v>28206</v>
      </c>
      <c r="B14419" t="s">
        <v>28207</v>
      </c>
      <c r="C14419" t="s">
        <v>65</v>
      </c>
      <c r="F14419" t="s">
        <v>11982</v>
      </c>
      <c r="G14419">
        <v>21017252.300000001</v>
      </c>
      <c r="H14419" s="5"/>
      <c r="I14419">
        <v>255100</v>
      </c>
      <c r="J14419" s="3">
        <v>45184.354166666664</v>
      </c>
      <c r="K14419" s="3">
        <v>45210.041666666664</v>
      </c>
      <c r="L14419" s="3">
        <v>45210.041666666664</v>
      </c>
      <c r="M14419" t="s">
        <v>28208</v>
      </c>
      <c r="N14419" s="4" t="s">
        <v>38</v>
      </c>
      <c r="P14419" t="s">
        <v>16</v>
      </c>
    </row>
    <row r="14420" spans="1:16" x14ac:dyDescent="0.25">
      <c r="A14420" t="s">
        <v>28209</v>
      </c>
      <c r="B14420" t="s">
        <v>28210</v>
      </c>
      <c r="C14420" t="s">
        <v>11986</v>
      </c>
      <c r="F14420" t="s">
        <v>11982</v>
      </c>
      <c r="G14420">
        <v>3702719.4</v>
      </c>
      <c r="I14420">
        <v>74100</v>
      </c>
      <c r="J14420" s="3">
        <v>45195.095138888886</v>
      </c>
      <c r="K14420" s="3">
        <v>45218.083333333336</v>
      </c>
      <c r="L14420" s="3">
        <v>45218.083333333336</v>
      </c>
      <c r="M14420" t="s">
        <v>28211</v>
      </c>
      <c r="N14420" s="4" t="s">
        <v>38</v>
      </c>
      <c r="P14420" t="s">
        <v>16</v>
      </c>
    </row>
    <row r="14421" spans="1:16" x14ac:dyDescent="0.25">
      <c r="A14421" t="s">
        <v>28212</v>
      </c>
      <c r="B14421" t="s">
        <v>28213</v>
      </c>
      <c r="C14421" t="s">
        <v>12129</v>
      </c>
      <c r="F14421" t="s">
        <v>11982</v>
      </c>
      <c r="G14421">
        <v>624061993.66999996</v>
      </c>
      <c r="I14421">
        <v>3270300</v>
      </c>
      <c r="J14421" s="3">
        <v>45146.216666666667</v>
      </c>
      <c r="K14421" s="3">
        <v>45180.125</v>
      </c>
      <c r="L14421" s="3">
        <v>45180.125</v>
      </c>
      <c r="M14421" t="s">
        <v>28214</v>
      </c>
      <c r="N14421" s="4" t="s">
        <v>38</v>
      </c>
      <c r="P14421" t="s">
        <v>16</v>
      </c>
    </row>
    <row r="14422" spans="1:16" x14ac:dyDescent="0.25">
      <c r="A14422" t="s">
        <v>28212</v>
      </c>
      <c r="B14422" t="s">
        <v>28213</v>
      </c>
      <c r="C14422" t="s">
        <v>12129</v>
      </c>
      <c r="F14422" t="s">
        <v>11982</v>
      </c>
      <c r="G14422">
        <v>624061993.66999996</v>
      </c>
      <c r="H14422" s="5"/>
      <c r="I14422">
        <v>3270300</v>
      </c>
      <c r="J14422" s="3">
        <v>45146.216666666667</v>
      </c>
      <c r="K14422" s="3">
        <v>45194.125</v>
      </c>
      <c r="L14422" s="3">
        <v>45194.125</v>
      </c>
      <c r="M14422" t="s">
        <v>28214</v>
      </c>
      <c r="N14422" s="4" t="s">
        <v>38</v>
      </c>
      <c r="P14422" t="s">
        <v>16</v>
      </c>
    </row>
    <row r="14423" spans="1:16" x14ac:dyDescent="0.25">
      <c r="A14423" t="s">
        <v>28215</v>
      </c>
      <c r="B14423" t="s">
        <v>28216</v>
      </c>
      <c r="C14423" t="s">
        <v>11986</v>
      </c>
      <c r="F14423" t="s">
        <v>11982</v>
      </c>
      <c r="G14423">
        <v>1477236</v>
      </c>
      <c r="H14423" s="5"/>
      <c r="I14423">
        <v>29600</v>
      </c>
      <c r="J14423" s="3">
        <v>45180.508333333331</v>
      </c>
      <c r="K14423" s="3">
        <v>45203.125</v>
      </c>
      <c r="L14423" s="3">
        <v>45203.125</v>
      </c>
      <c r="M14423" t="s">
        <v>28217</v>
      </c>
      <c r="N14423" s="4" t="s">
        <v>38</v>
      </c>
      <c r="P14423" t="s">
        <v>16</v>
      </c>
    </row>
    <row r="14424" spans="1:16" x14ac:dyDescent="0.25">
      <c r="A14424" t="s">
        <v>28218</v>
      </c>
      <c r="B14424" t="s">
        <v>28219</v>
      </c>
      <c r="C14424" t="s">
        <v>65</v>
      </c>
      <c r="F14424" t="s">
        <v>11982</v>
      </c>
      <c r="G14424">
        <v>39872940.490000002</v>
      </c>
      <c r="H14424" s="5"/>
      <c r="I14424">
        <v>349400</v>
      </c>
      <c r="J14424" s="3">
        <v>45184.323611111111</v>
      </c>
      <c r="K14424" s="3">
        <v>45210.041666666664</v>
      </c>
      <c r="L14424" s="3">
        <v>45210.041666666664</v>
      </c>
      <c r="M14424" t="s">
        <v>28220</v>
      </c>
      <c r="N14424" s="4" t="s">
        <v>38</v>
      </c>
      <c r="P14424" t="s">
        <v>16</v>
      </c>
    </row>
    <row r="14425" spans="1:16" x14ac:dyDescent="0.25">
      <c r="A14425" t="s">
        <v>28221</v>
      </c>
      <c r="B14425" t="s">
        <v>28222</v>
      </c>
      <c r="C14425" t="s">
        <v>11986</v>
      </c>
      <c r="F14425" t="s">
        <v>11982</v>
      </c>
      <c r="G14425">
        <v>65507</v>
      </c>
      <c r="H14425" s="5"/>
      <c r="I14425">
        <v>0</v>
      </c>
      <c r="J14425" s="3">
        <v>45177.218055555553</v>
      </c>
      <c r="K14425" s="3">
        <v>45198.083333333336</v>
      </c>
      <c r="L14425" s="3">
        <v>45198.083333333336</v>
      </c>
      <c r="M14425" t="s">
        <v>28223</v>
      </c>
      <c r="N14425" s="4" t="s">
        <v>38</v>
      </c>
      <c r="P14425" t="s">
        <v>16</v>
      </c>
    </row>
    <row r="14426" spans="1:16" x14ac:dyDescent="0.25">
      <c r="A14426" t="s">
        <v>28224</v>
      </c>
      <c r="B14426" t="s">
        <v>28225</v>
      </c>
      <c r="C14426" t="s">
        <v>11986</v>
      </c>
      <c r="F14426" t="s">
        <v>11982</v>
      </c>
      <c r="G14426">
        <v>65507</v>
      </c>
      <c r="H14426" s="5"/>
      <c r="I14426">
        <v>0</v>
      </c>
      <c r="J14426" s="3">
        <v>45177.220138888886</v>
      </c>
      <c r="K14426" s="3">
        <v>45198.083333333336</v>
      </c>
      <c r="L14426" s="3">
        <v>45198.083333333336</v>
      </c>
      <c r="M14426" t="s">
        <v>28226</v>
      </c>
      <c r="N14426" s="4" t="s">
        <v>38</v>
      </c>
      <c r="P14426" t="s">
        <v>16</v>
      </c>
    </row>
    <row r="14427" spans="1:16" x14ac:dyDescent="0.25">
      <c r="A14427" t="s">
        <v>28227</v>
      </c>
      <c r="B14427" t="s">
        <v>28228</v>
      </c>
      <c r="C14427" t="s">
        <v>11986</v>
      </c>
      <c r="F14427" t="s">
        <v>11982</v>
      </c>
      <c r="G14427">
        <v>93298</v>
      </c>
      <c r="H14427" s="5"/>
      <c r="I14427">
        <v>0</v>
      </c>
      <c r="J14427" s="3">
        <v>45175.042361111111</v>
      </c>
      <c r="K14427" s="3">
        <v>45198.083333333336</v>
      </c>
      <c r="L14427" s="3">
        <v>45198.083333333336</v>
      </c>
      <c r="M14427" t="s">
        <v>28229</v>
      </c>
      <c r="N14427" s="4" t="s">
        <v>38</v>
      </c>
      <c r="P14427" t="s">
        <v>16</v>
      </c>
    </row>
    <row r="14428" spans="1:16" x14ac:dyDescent="0.25">
      <c r="A14428" t="s">
        <v>28230</v>
      </c>
      <c r="B14428" t="s">
        <v>28231</v>
      </c>
      <c r="C14428" t="s">
        <v>11986</v>
      </c>
      <c r="F14428" t="s">
        <v>11982</v>
      </c>
      <c r="G14428">
        <v>93298</v>
      </c>
      <c r="H14428" s="5"/>
      <c r="I14428">
        <v>0</v>
      </c>
      <c r="J14428" s="3">
        <v>45175.047222222223</v>
      </c>
      <c r="K14428" s="3">
        <v>45198.083333333336</v>
      </c>
      <c r="L14428" s="3">
        <v>45198.083333333336</v>
      </c>
      <c r="M14428" t="s">
        <v>28232</v>
      </c>
      <c r="N14428" s="4" t="s">
        <v>38</v>
      </c>
      <c r="P14428" t="s">
        <v>16</v>
      </c>
    </row>
    <row r="14429" spans="1:16" x14ac:dyDescent="0.25">
      <c r="A14429" t="s">
        <v>28233</v>
      </c>
      <c r="B14429" t="s">
        <v>28234</v>
      </c>
      <c r="C14429" t="s">
        <v>11986</v>
      </c>
      <c r="F14429" t="s">
        <v>11982</v>
      </c>
      <c r="G14429">
        <v>83373</v>
      </c>
      <c r="H14429" s="5"/>
      <c r="I14429">
        <v>0</v>
      </c>
      <c r="J14429" s="3">
        <v>45175.050694444442</v>
      </c>
      <c r="K14429" s="3">
        <v>45198.083333333336</v>
      </c>
      <c r="L14429" s="3">
        <v>45198.083333333336</v>
      </c>
      <c r="M14429" t="s">
        <v>28235</v>
      </c>
      <c r="N14429" s="4" t="s">
        <v>38</v>
      </c>
      <c r="P14429" t="s">
        <v>16</v>
      </c>
    </row>
    <row r="14430" spans="1:16" x14ac:dyDescent="0.25">
      <c r="A14430" t="s">
        <v>28236</v>
      </c>
      <c r="B14430" t="s">
        <v>28237</v>
      </c>
      <c r="C14430" t="s">
        <v>11986</v>
      </c>
      <c r="F14430" t="s">
        <v>11982</v>
      </c>
      <c r="G14430">
        <v>83373</v>
      </c>
      <c r="H14430" s="5"/>
      <c r="I14430">
        <v>0</v>
      </c>
      <c r="J14430" s="3">
        <v>45175.052777777775</v>
      </c>
      <c r="K14430" s="3">
        <v>45198.083333333336</v>
      </c>
      <c r="L14430" s="3">
        <v>45198.083333333336</v>
      </c>
      <c r="M14430" t="s">
        <v>28238</v>
      </c>
      <c r="N14430" s="4" t="s">
        <v>38</v>
      </c>
      <c r="P14430" t="s">
        <v>16</v>
      </c>
    </row>
    <row r="14431" spans="1:16" x14ac:dyDescent="0.25">
      <c r="A14431" t="s">
        <v>28239</v>
      </c>
      <c r="B14431" t="s">
        <v>28240</v>
      </c>
      <c r="C14431" t="s">
        <v>11986</v>
      </c>
      <c r="F14431" t="s">
        <v>11982</v>
      </c>
      <c r="G14431">
        <v>83373</v>
      </c>
      <c r="H14431" s="5"/>
      <c r="I14431">
        <v>0</v>
      </c>
      <c r="J14431" s="3">
        <v>45177.37222222222</v>
      </c>
      <c r="K14431" s="3">
        <v>45198.083333333336</v>
      </c>
      <c r="L14431" s="3">
        <v>45198.083333333336</v>
      </c>
      <c r="M14431" t="s">
        <v>28241</v>
      </c>
      <c r="N14431" s="4" t="s">
        <v>38</v>
      </c>
      <c r="P14431" t="s">
        <v>16</v>
      </c>
    </row>
    <row r="14432" spans="1:16" x14ac:dyDescent="0.25">
      <c r="A14432" t="s">
        <v>28242</v>
      </c>
      <c r="B14432" t="s">
        <v>28243</v>
      </c>
      <c r="C14432" t="s">
        <v>11986</v>
      </c>
      <c r="F14432" t="s">
        <v>11982</v>
      </c>
      <c r="G14432">
        <v>57567</v>
      </c>
      <c r="H14432" s="5"/>
      <c r="I14432">
        <v>0</v>
      </c>
      <c r="J14432" s="3">
        <v>45178.338194444441</v>
      </c>
      <c r="K14432" s="3">
        <v>45198.083333333336</v>
      </c>
      <c r="L14432" s="3">
        <v>45198.083333333336</v>
      </c>
      <c r="M14432" t="s">
        <v>28244</v>
      </c>
      <c r="N14432" s="4" t="s">
        <v>38</v>
      </c>
      <c r="P14432" t="s">
        <v>16</v>
      </c>
    </row>
    <row r="14433" spans="1:16" x14ac:dyDescent="0.25">
      <c r="A14433" t="s">
        <v>28245</v>
      </c>
      <c r="B14433" t="s">
        <v>28246</v>
      </c>
      <c r="C14433" t="s">
        <v>11986</v>
      </c>
      <c r="F14433" t="s">
        <v>11982</v>
      </c>
      <c r="G14433">
        <v>85358</v>
      </c>
      <c r="H14433" s="5"/>
      <c r="I14433">
        <v>0</v>
      </c>
      <c r="J14433" s="3">
        <v>45178.46875</v>
      </c>
      <c r="K14433" s="3">
        <v>45198.083333333336</v>
      </c>
      <c r="L14433" s="3">
        <v>45198.083333333336</v>
      </c>
      <c r="M14433" t="s">
        <v>28247</v>
      </c>
      <c r="N14433" s="4" t="s">
        <v>38</v>
      </c>
      <c r="P14433" t="s">
        <v>16</v>
      </c>
    </row>
    <row r="14434" spans="1:16" x14ac:dyDescent="0.25">
      <c r="A14434" t="s">
        <v>28248</v>
      </c>
      <c r="B14434" t="s">
        <v>28249</v>
      </c>
      <c r="C14434" t="s">
        <v>11986</v>
      </c>
      <c r="F14434" t="s">
        <v>11982</v>
      </c>
      <c r="G14434">
        <v>127178</v>
      </c>
      <c r="H14434" s="5"/>
      <c r="I14434">
        <v>0</v>
      </c>
      <c r="J14434" s="3">
        <v>45178.35833333333</v>
      </c>
      <c r="K14434" s="3">
        <v>45198.083333333336</v>
      </c>
      <c r="L14434" s="3">
        <v>45198.083333333336</v>
      </c>
      <c r="M14434" t="s">
        <v>28250</v>
      </c>
      <c r="N14434" s="4" t="s">
        <v>38</v>
      </c>
      <c r="P14434" t="s">
        <v>16</v>
      </c>
    </row>
    <row r="14435" spans="1:16" x14ac:dyDescent="0.25">
      <c r="A14435" t="s">
        <v>28251</v>
      </c>
      <c r="B14435" t="s">
        <v>28252</v>
      </c>
      <c r="C14435" t="s">
        <v>11986</v>
      </c>
      <c r="F14435" t="s">
        <v>11982</v>
      </c>
      <c r="G14435">
        <v>63522</v>
      </c>
      <c r="H14435" s="5"/>
      <c r="I14435">
        <v>0</v>
      </c>
      <c r="J14435" s="3">
        <v>45178.35</v>
      </c>
      <c r="K14435" s="3">
        <v>45198.083333333336</v>
      </c>
      <c r="L14435" s="3">
        <v>45198.083333333336</v>
      </c>
      <c r="M14435" t="s">
        <v>28253</v>
      </c>
      <c r="N14435" s="4" t="s">
        <v>38</v>
      </c>
      <c r="P14435" t="s">
        <v>16</v>
      </c>
    </row>
    <row r="14436" spans="1:16" x14ac:dyDescent="0.25">
      <c r="A14436" t="s">
        <v>28254</v>
      </c>
      <c r="B14436" t="s">
        <v>28255</v>
      </c>
      <c r="C14436" t="s">
        <v>11986</v>
      </c>
      <c r="F14436" t="s">
        <v>11982</v>
      </c>
      <c r="G14436">
        <v>93298</v>
      </c>
      <c r="H14436" s="5"/>
      <c r="I14436">
        <v>0</v>
      </c>
      <c r="J14436" s="3">
        <v>45178.316666666666</v>
      </c>
      <c r="K14436" s="3">
        <v>45198.083333333336</v>
      </c>
      <c r="L14436" s="3">
        <v>45198.083333333336</v>
      </c>
      <c r="M14436" t="s">
        <v>28256</v>
      </c>
      <c r="N14436" s="4" t="s">
        <v>38</v>
      </c>
      <c r="P14436" t="s">
        <v>16</v>
      </c>
    </row>
    <row r="14437" spans="1:16" x14ac:dyDescent="0.25">
      <c r="A14437" t="s">
        <v>28257</v>
      </c>
      <c r="B14437" t="s">
        <v>28258</v>
      </c>
      <c r="C14437" t="s">
        <v>11986</v>
      </c>
      <c r="F14437" t="s">
        <v>11982</v>
      </c>
      <c r="G14437">
        <v>85358</v>
      </c>
      <c r="H14437" s="5"/>
      <c r="I14437">
        <v>0</v>
      </c>
      <c r="J14437" s="3">
        <v>45178.39166666667</v>
      </c>
      <c r="K14437" s="3">
        <v>45198.083333333336</v>
      </c>
      <c r="L14437" s="3">
        <v>45198.083333333336</v>
      </c>
      <c r="M14437" t="s">
        <v>28259</v>
      </c>
      <c r="N14437" s="4" t="s">
        <v>38</v>
      </c>
      <c r="P14437" t="s">
        <v>16</v>
      </c>
    </row>
    <row r="14438" spans="1:16" x14ac:dyDescent="0.25">
      <c r="A14438" t="s">
        <v>28260</v>
      </c>
      <c r="B14438" t="s">
        <v>28261</v>
      </c>
      <c r="C14438" t="s">
        <v>11986</v>
      </c>
      <c r="F14438" t="s">
        <v>11982</v>
      </c>
      <c r="G14438">
        <v>85358</v>
      </c>
      <c r="H14438" s="5"/>
      <c r="I14438">
        <v>0</v>
      </c>
      <c r="J14438" s="3">
        <v>45178.393750000003</v>
      </c>
      <c r="K14438" s="3">
        <v>45198.083333333336</v>
      </c>
      <c r="L14438" s="3">
        <v>45198.083333333336</v>
      </c>
      <c r="M14438" t="s">
        <v>28262</v>
      </c>
      <c r="N14438" s="4" t="s">
        <v>38</v>
      </c>
      <c r="P14438" t="s">
        <v>16</v>
      </c>
    </row>
    <row r="14439" spans="1:16" x14ac:dyDescent="0.25">
      <c r="A14439" t="s">
        <v>28263</v>
      </c>
      <c r="B14439" t="s">
        <v>28264</v>
      </c>
      <c r="C14439" t="s">
        <v>11986</v>
      </c>
      <c r="F14439" t="s">
        <v>11982</v>
      </c>
      <c r="G14439">
        <v>67492</v>
      </c>
      <c r="H14439" s="5"/>
      <c r="I14439">
        <v>0</v>
      </c>
      <c r="J14439" s="3">
        <v>45178.395138888889</v>
      </c>
      <c r="K14439" s="3">
        <v>45198.083333333336</v>
      </c>
      <c r="L14439" s="3">
        <v>45198.083333333336</v>
      </c>
      <c r="M14439" t="s">
        <v>28265</v>
      </c>
      <c r="N14439" s="4" t="s">
        <v>38</v>
      </c>
      <c r="P14439" t="s">
        <v>16</v>
      </c>
    </row>
    <row r="14440" spans="1:16" x14ac:dyDescent="0.25">
      <c r="A14440" t="s">
        <v>28266</v>
      </c>
      <c r="B14440" t="s">
        <v>28267</v>
      </c>
      <c r="C14440" t="s">
        <v>11986</v>
      </c>
      <c r="F14440" t="s">
        <v>11982</v>
      </c>
      <c r="G14440">
        <v>67492</v>
      </c>
      <c r="H14440" s="5"/>
      <c r="I14440">
        <v>0</v>
      </c>
      <c r="J14440" s="3">
        <v>45178.396527777775</v>
      </c>
      <c r="K14440" s="3">
        <v>45198.083333333336</v>
      </c>
      <c r="L14440" s="3">
        <v>45198.083333333336</v>
      </c>
      <c r="M14440" t="s">
        <v>28268</v>
      </c>
      <c r="N14440" s="4" t="s">
        <v>38</v>
      </c>
      <c r="P14440" t="s">
        <v>16</v>
      </c>
    </row>
    <row r="14441" spans="1:16" x14ac:dyDescent="0.25">
      <c r="A14441" t="s">
        <v>28269</v>
      </c>
      <c r="B14441" t="s">
        <v>28270</v>
      </c>
      <c r="C14441" t="s">
        <v>11986</v>
      </c>
      <c r="F14441" t="s">
        <v>11982</v>
      </c>
      <c r="G14441">
        <v>221384</v>
      </c>
      <c r="H14441" s="5"/>
      <c r="I14441">
        <v>0</v>
      </c>
      <c r="J14441" s="3">
        <v>45175.51458333333</v>
      </c>
      <c r="K14441" s="3">
        <v>45198.083333333336</v>
      </c>
      <c r="L14441" s="3">
        <v>45198.083333333336</v>
      </c>
      <c r="M14441" t="s">
        <v>28271</v>
      </c>
      <c r="N14441" s="4" t="s">
        <v>38</v>
      </c>
      <c r="P14441" t="s">
        <v>16</v>
      </c>
    </row>
    <row r="14442" spans="1:16" x14ac:dyDescent="0.25">
      <c r="A14442" t="s">
        <v>28272</v>
      </c>
      <c r="B14442" t="s">
        <v>28273</v>
      </c>
      <c r="C14442" t="s">
        <v>11986</v>
      </c>
      <c r="F14442" t="s">
        <v>11982</v>
      </c>
      <c r="G14442">
        <v>197832</v>
      </c>
      <c r="H14442" s="5"/>
      <c r="I14442">
        <v>0</v>
      </c>
      <c r="J14442" s="3">
        <v>45175.53402777778</v>
      </c>
      <c r="K14442" s="3">
        <v>45198.083333333336</v>
      </c>
      <c r="L14442" s="3">
        <v>45198.083333333336</v>
      </c>
      <c r="M14442" t="s">
        <v>28274</v>
      </c>
      <c r="N14442" s="4" t="s">
        <v>38</v>
      </c>
      <c r="P14442" t="s">
        <v>16</v>
      </c>
    </row>
    <row r="14443" spans="1:16" x14ac:dyDescent="0.25">
      <c r="A14443" t="s">
        <v>28275</v>
      </c>
      <c r="B14443" t="s">
        <v>28276</v>
      </c>
      <c r="C14443" t="s">
        <v>11986</v>
      </c>
      <c r="F14443" t="s">
        <v>11982</v>
      </c>
      <c r="G14443">
        <v>197832</v>
      </c>
      <c r="H14443" s="5"/>
      <c r="I14443">
        <v>0</v>
      </c>
      <c r="J14443" s="3">
        <v>45175.538194444445</v>
      </c>
      <c r="K14443" s="3">
        <v>45198.083333333336</v>
      </c>
      <c r="L14443" s="3">
        <v>45198.083333333336</v>
      </c>
      <c r="M14443" t="s">
        <v>28277</v>
      </c>
      <c r="N14443" s="4" t="s">
        <v>38</v>
      </c>
      <c r="P14443" t="s">
        <v>16</v>
      </c>
    </row>
    <row r="14444" spans="1:16" x14ac:dyDescent="0.25">
      <c r="A14444" t="s">
        <v>28278</v>
      </c>
      <c r="B14444" t="s">
        <v>28279</v>
      </c>
      <c r="C14444" t="s">
        <v>11986</v>
      </c>
      <c r="F14444" t="s">
        <v>11982</v>
      </c>
      <c r="G14444">
        <v>57567</v>
      </c>
      <c r="H14444" s="5"/>
      <c r="I14444">
        <v>0</v>
      </c>
      <c r="J14444" s="3">
        <v>45178.476388888892</v>
      </c>
      <c r="K14444" s="3">
        <v>45198.083333333336</v>
      </c>
      <c r="L14444" s="3">
        <v>45198.083333333336</v>
      </c>
      <c r="M14444" t="s">
        <v>28280</v>
      </c>
      <c r="N14444" s="4" t="s">
        <v>38</v>
      </c>
      <c r="P14444" t="s">
        <v>16</v>
      </c>
    </row>
    <row r="14445" spans="1:16" x14ac:dyDescent="0.25">
      <c r="A14445" t="s">
        <v>28281</v>
      </c>
      <c r="B14445" t="s">
        <v>28282</v>
      </c>
      <c r="C14445" t="s">
        <v>11986</v>
      </c>
      <c r="F14445" t="s">
        <v>11982</v>
      </c>
      <c r="G14445">
        <v>57567</v>
      </c>
      <c r="H14445" s="5"/>
      <c r="I14445">
        <v>0</v>
      </c>
      <c r="J14445" s="3">
        <v>45178.34097222222</v>
      </c>
      <c r="K14445" s="3">
        <v>45198.083333333336</v>
      </c>
      <c r="L14445" s="3">
        <v>45198.083333333336</v>
      </c>
      <c r="M14445" t="s">
        <v>28283</v>
      </c>
      <c r="N14445" s="4" t="s">
        <v>38</v>
      </c>
      <c r="P14445" t="s">
        <v>16</v>
      </c>
    </row>
    <row r="14446" spans="1:16" x14ac:dyDescent="0.25">
      <c r="A14446" t="s">
        <v>28284</v>
      </c>
      <c r="B14446" t="s">
        <v>28285</v>
      </c>
      <c r="C14446" t="s">
        <v>11986</v>
      </c>
      <c r="F14446" t="s">
        <v>11982</v>
      </c>
      <c r="G14446">
        <v>95283</v>
      </c>
      <c r="H14446" s="5"/>
      <c r="I14446">
        <v>0</v>
      </c>
      <c r="J14446" s="3">
        <v>45177.365972222222</v>
      </c>
      <c r="K14446" s="3">
        <v>45198.083333333336</v>
      </c>
      <c r="L14446" s="3">
        <v>45198.083333333336</v>
      </c>
      <c r="M14446" t="s">
        <v>28286</v>
      </c>
      <c r="N14446" s="4" t="s">
        <v>38</v>
      </c>
      <c r="P14446" t="s">
        <v>16</v>
      </c>
    </row>
    <row r="14447" spans="1:16" x14ac:dyDescent="0.25">
      <c r="A14447" t="s">
        <v>28287</v>
      </c>
      <c r="B14447" t="s">
        <v>28288</v>
      </c>
      <c r="C14447" t="s">
        <v>11986</v>
      </c>
      <c r="F14447" t="s">
        <v>11982</v>
      </c>
      <c r="G14447">
        <v>89328</v>
      </c>
      <c r="H14447" s="5"/>
      <c r="I14447">
        <v>0</v>
      </c>
      <c r="J14447" s="3">
        <v>45177.377083333333</v>
      </c>
      <c r="K14447" s="3">
        <v>45198.083333333336</v>
      </c>
      <c r="L14447" s="3">
        <v>45198.083333333336</v>
      </c>
      <c r="M14447" t="s">
        <v>28289</v>
      </c>
      <c r="N14447" s="4" t="s">
        <v>38</v>
      </c>
      <c r="P14447" t="s">
        <v>16</v>
      </c>
    </row>
    <row r="14448" spans="1:16" x14ac:dyDescent="0.25">
      <c r="A14448" t="s">
        <v>28290</v>
      </c>
      <c r="B14448" t="s">
        <v>28291</v>
      </c>
      <c r="C14448" t="s">
        <v>11986</v>
      </c>
      <c r="F14448" t="s">
        <v>11982</v>
      </c>
      <c r="G14448">
        <v>287328</v>
      </c>
      <c r="H14448" s="5"/>
      <c r="I14448">
        <v>0</v>
      </c>
      <c r="J14448" s="3">
        <v>45177.207638888889</v>
      </c>
      <c r="K14448" s="3">
        <v>45198.083333333336</v>
      </c>
      <c r="L14448" s="3">
        <v>45198.083333333336</v>
      </c>
      <c r="M14448" t="s">
        <v>28292</v>
      </c>
      <c r="N14448" s="4" t="s">
        <v>38</v>
      </c>
      <c r="P14448" t="s">
        <v>16</v>
      </c>
    </row>
    <row r="14449" spans="1:16" x14ac:dyDescent="0.25">
      <c r="A14449" t="s">
        <v>28293</v>
      </c>
      <c r="B14449" t="s">
        <v>28294</v>
      </c>
      <c r="C14449" t="s">
        <v>11986</v>
      </c>
      <c r="F14449" t="s">
        <v>11982</v>
      </c>
      <c r="G14449">
        <v>273197</v>
      </c>
      <c r="H14449" s="5"/>
      <c r="I14449">
        <v>0</v>
      </c>
      <c r="J14449" s="3">
        <v>45176.538194444445</v>
      </c>
      <c r="K14449" s="3">
        <v>45198.083333333336</v>
      </c>
      <c r="L14449" s="3">
        <v>45198.083333333336</v>
      </c>
      <c r="M14449" t="s">
        <v>28295</v>
      </c>
      <c r="N14449" s="4" t="s">
        <v>38</v>
      </c>
      <c r="P14449" t="s">
        <v>16</v>
      </c>
    </row>
    <row r="14450" spans="1:16" x14ac:dyDescent="0.25">
      <c r="A14450" t="s">
        <v>28296</v>
      </c>
      <c r="B14450" t="s">
        <v>28297</v>
      </c>
      <c r="C14450" t="s">
        <v>11986</v>
      </c>
      <c r="F14450" t="s">
        <v>11982</v>
      </c>
      <c r="G14450">
        <v>273197</v>
      </c>
      <c r="H14450" s="5"/>
      <c r="I14450">
        <v>0</v>
      </c>
      <c r="J14450" s="3">
        <v>45176.045138888891</v>
      </c>
      <c r="K14450" s="3">
        <v>45198.083333333336</v>
      </c>
      <c r="L14450" s="3">
        <v>45198.083333333336</v>
      </c>
      <c r="M14450" t="s">
        <v>28298</v>
      </c>
      <c r="N14450" s="4" t="s">
        <v>38</v>
      </c>
      <c r="P14450" t="s">
        <v>16</v>
      </c>
    </row>
    <row r="14451" spans="1:16" x14ac:dyDescent="0.25">
      <c r="A14451" t="s">
        <v>28299</v>
      </c>
      <c r="B14451" t="s">
        <v>28300</v>
      </c>
      <c r="C14451" t="s">
        <v>11986</v>
      </c>
      <c r="F14451" t="s">
        <v>11982</v>
      </c>
      <c r="G14451">
        <v>273197</v>
      </c>
      <c r="H14451" s="5"/>
      <c r="I14451">
        <v>0</v>
      </c>
      <c r="J14451" s="3">
        <v>45176.04791666667</v>
      </c>
      <c r="K14451" s="3">
        <v>45198.083333333336</v>
      </c>
      <c r="L14451" s="3">
        <v>45198.083333333336</v>
      </c>
      <c r="M14451" t="s">
        <v>28301</v>
      </c>
      <c r="N14451" s="4" t="s">
        <v>38</v>
      </c>
      <c r="P14451" t="s">
        <v>16</v>
      </c>
    </row>
    <row r="14452" spans="1:16" x14ac:dyDescent="0.25">
      <c r="A14452" t="s">
        <v>28302</v>
      </c>
      <c r="B14452" t="s">
        <v>28303</v>
      </c>
      <c r="C14452" t="s">
        <v>11986</v>
      </c>
      <c r="F14452" t="s">
        <v>11982</v>
      </c>
      <c r="G14452">
        <v>249645</v>
      </c>
      <c r="H14452" s="5"/>
      <c r="I14452">
        <v>0</v>
      </c>
      <c r="J14452" s="3">
        <v>45176.054166666669</v>
      </c>
      <c r="K14452" s="3">
        <v>45198.083333333336</v>
      </c>
      <c r="L14452" s="3">
        <v>45198.083333333336</v>
      </c>
      <c r="M14452" t="s">
        <v>28304</v>
      </c>
      <c r="N14452" s="4" t="s">
        <v>38</v>
      </c>
      <c r="P14452" t="s">
        <v>16</v>
      </c>
    </row>
    <row r="14453" spans="1:16" x14ac:dyDescent="0.25">
      <c r="A14453" t="s">
        <v>28305</v>
      </c>
      <c r="B14453" t="s">
        <v>28306</v>
      </c>
      <c r="C14453" t="s">
        <v>11986</v>
      </c>
      <c r="F14453" t="s">
        <v>11982</v>
      </c>
      <c r="G14453">
        <v>249645</v>
      </c>
      <c r="H14453" s="5"/>
      <c r="I14453">
        <v>0</v>
      </c>
      <c r="J14453" s="3">
        <v>45176.055555555555</v>
      </c>
      <c r="K14453" s="3">
        <v>45198.083333333336</v>
      </c>
      <c r="L14453" s="3">
        <v>45198.083333333336</v>
      </c>
      <c r="M14453" t="s">
        <v>28307</v>
      </c>
      <c r="N14453" s="4" t="s">
        <v>38</v>
      </c>
      <c r="P14453" t="s">
        <v>16</v>
      </c>
    </row>
    <row r="14454" spans="1:16" x14ac:dyDescent="0.25">
      <c r="A14454" t="s">
        <v>28308</v>
      </c>
      <c r="B14454" t="s">
        <v>28309</v>
      </c>
      <c r="C14454" t="s">
        <v>11986</v>
      </c>
      <c r="F14454" t="s">
        <v>11982</v>
      </c>
      <c r="G14454">
        <v>65507</v>
      </c>
      <c r="H14454" s="5"/>
      <c r="I14454">
        <v>0</v>
      </c>
      <c r="J14454" s="3">
        <v>45177.229861111111</v>
      </c>
      <c r="K14454" s="3">
        <v>45198.083333333336</v>
      </c>
      <c r="L14454" s="3">
        <v>45198.083333333336</v>
      </c>
      <c r="M14454" t="s">
        <v>28310</v>
      </c>
      <c r="N14454" s="4" t="s">
        <v>38</v>
      </c>
      <c r="P14454" t="s">
        <v>16</v>
      </c>
    </row>
    <row r="14455" spans="1:16" x14ac:dyDescent="0.25">
      <c r="A14455" t="s">
        <v>28311</v>
      </c>
      <c r="B14455" t="s">
        <v>28312</v>
      </c>
      <c r="C14455" t="s">
        <v>11986</v>
      </c>
      <c r="F14455" t="s">
        <v>11982</v>
      </c>
      <c r="G14455">
        <v>273197</v>
      </c>
      <c r="H14455" s="5"/>
      <c r="I14455">
        <v>0</v>
      </c>
      <c r="J14455" s="3">
        <v>45178.470833333333</v>
      </c>
      <c r="K14455" s="3">
        <v>45198.083333333336</v>
      </c>
      <c r="L14455" s="3">
        <v>45198.083333333336</v>
      </c>
      <c r="M14455" t="s">
        <v>28313</v>
      </c>
      <c r="N14455" s="4" t="s">
        <v>38</v>
      </c>
      <c r="P14455" t="s">
        <v>16</v>
      </c>
    </row>
    <row r="14456" spans="1:16" x14ac:dyDescent="0.25">
      <c r="A14456" t="s">
        <v>28314</v>
      </c>
      <c r="B14456" t="s">
        <v>28315</v>
      </c>
      <c r="C14456" t="s">
        <v>11986</v>
      </c>
      <c r="F14456" t="s">
        <v>11982</v>
      </c>
      <c r="G14456">
        <v>97268</v>
      </c>
      <c r="H14456" s="5"/>
      <c r="I14456">
        <v>0</v>
      </c>
      <c r="J14456" s="3">
        <v>45178.318055555559</v>
      </c>
      <c r="K14456" s="3">
        <v>45198.083333333336</v>
      </c>
      <c r="L14456" s="3">
        <v>45198.083333333336</v>
      </c>
      <c r="M14456" t="s">
        <v>28316</v>
      </c>
      <c r="N14456" s="4" t="s">
        <v>38</v>
      </c>
      <c r="P14456" t="s">
        <v>16</v>
      </c>
    </row>
    <row r="14457" spans="1:16" x14ac:dyDescent="0.25">
      <c r="A14457" t="s">
        <v>28317</v>
      </c>
      <c r="B14457" t="s">
        <v>28318</v>
      </c>
      <c r="C14457" t="s">
        <v>11986</v>
      </c>
      <c r="F14457" t="s">
        <v>11982</v>
      </c>
      <c r="G14457">
        <v>85358</v>
      </c>
      <c r="H14457" s="5"/>
      <c r="I14457">
        <v>0</v>
      </c>
      <c r="J14457" s="3">
        <v>45178.370138888888</v>
      </c>
      <c r="K14457" s="3">
        <v>45198.083333333336</v>
      </c>
      <c r="L14457" s="3">
        <v>45198.083333333336</v>
      </c>
      <c r="M14457" t="s">
        <v>28319</v>
      </c>
      <c r="N14457" s="4" t="s">
        <v>38</v>
      </c>
      <c r="P14457" t="s">
        <v>16</v>
      </c>
    </row>
    <row r="14458" spans="1:16" x14ac:dyDescent="0.25">
      <c r="A14458" t="s">
        <v>28320</v>
      </c>
      <c r="B14458" t="s">
        <v>28321</v>
      </c>
      <c r="C14458" t="s">
        <v>11986</v>
      </c>
      <c r="F14458" t="s">
        <v>11982</v>
      </c>
      <c r="G14458">
        <v>85358</v>
      </c>
      <c r="H14458" s="5"/>
      <c r="I14458">
        <v>0</v>
      </c>
      <c r="J14458" s="3">
        <v>45178.370833333334</v>
      </c>
      <c r="K14458" s="3">
        <v>45198.083333333336</v>
      </c>
      <c r="L14458" s="3">
        <v>45198.083333333336</v>
      </c>
      <c r="M14458" t="s">
        <v>28322</v>
      </c>
      <c r="N14458" s="4" t="s">
        <v>38</v>
      </c>
      <c r="P14458" t="s">
        <v>16</v>
      </c>
    </row>
    <row r="14459" spans="1:16" x14ac:dyDescent="0.25">
      <c r="A14459" t="s">
        <v>28323</v>
      </c>
      <c r="B14459" t="s">
        <v>28324</v>
      </c>
      <c r="C14459" t="s">
        <v>11986</v>
      </c>
      <c r="F14459" t="s">
        <v>11982</v>
      </c>
      <c r="G14459">
        <v>77417</v>
      </c>
      <c r="H14459" s="5"/>
      <c r="I14459">
        <v>0</v>
      </c>
      <c r="J14459" s="3">
        <v>45178.37222222222</v>
      </c>
      <c r="K14459" s="3">
        <v>45198.083333333336</v>
      </c>
      <c r="L14459" s="3">
        <v>45198.083333333336</v>
      </c>
      <c r="M14459" t="s">
        <v>28325</v>
      </c>
      <c r="N14459" s="4" t="s">
        <v>38</v>
      </c>
      <c r="P14459" t="s">
        <v>16</v>
      </c>
    </row>
    <row r="14460" spans="1:16" x14ac:dyDescent="0.25">
      <c r="A14460" t="s">
        <v>28326</v>
      </c>
      <c r="B14460" t="s">
        <v>28327</v>
      </c>
      <c r="C14460" t="s">
        <v>11986</v>
      </c>
      <c r="F14460" t="s">
        <v>11982</v>
      </c>
      <c r="G14460">
        <v>81388</v>
      </c>
      <c r="H14460" s="5"/>
      <c r="I14460">
        <v>0</v>
      </c>
      <c r="J14460" s="3">
        <v>45178.492361111108</v>
      </c>
      <c r="K14460" s="3">
        <v>45198.083333333336</v>
      </c>
      <c r="L14460" s="3">
        <v>45198.083333333336</v>
      </c>
      <c r="M14460" t="s">
        <v>28328</v>
      </c>
      <c r="N14460" s="4" t="s">
        <v>38</v>
      </c>
      <c r="P14460" t="s">
        <v>16</v>
      </c>
    </row>
    <row r="14461" spans="1:16" x14ac:dyDescent="0.25">
      <c r="A14461" t="s">
        <v>28329</v>
      </c>
      <c r="B14461" t="s">
        <v>28330</v>
      </c>
      <c r="C14461" t="s">
        <v>11986</v>
      </c>
      <c r="F14461" t="s">
        <v>11982</v>
      </c>
      <c r="G14461">
        <v>81388</v>
      </c>
      <c r="H14461" s="5"/>
      <c r="I14461">
        <v>0</v>
      </c>
      <c r="J14461" s="3">
        <v>45178.322916666664</v>
      </c>
      <c r="K14461" s="3">
        <v>45198.083333333336</v>
      </c>
      <c r="L14461" s="3">
        <v>45198.083333333336</v>
      </c>
      <c r="M14461" t="s">
        <v>28331</v>
      </c>
      <c r="N14461" s="4" t="s">
        <v>38</v>
      </c>
      <c r="P14461" t="s">
        <v>16</v>
      </c>
    </row>
    <row r="14462" spans="1:16" x14ac:dyDescent="0.25">
      <c r="A14462" t="s">
        <v>28332</v>
      </c>
      <c r="B14462" t="s">
        <v>28333</v>
      </c>
      <c r="C14462" t="s">
        <v>11986</v>
      </c>
      <c r="F14462" t="s">
        <v>11982</v>
      </c>
      <c r="G14462">
        <v>65507</v>
      </c>
      <c r="H14462" s="5"/>
      <c r="I14462">
        <v>0</v>
      </c>
      <c r="J14462" s="3">
        <v>45178.353472222225</v>
      </c>
      <c r="K14462" s="3">
        <v>45198.083333333336</v>
      </c>
      <c r="L14462" s="3">
        <v>45198.083333333336</v>
      </c>
      <c r="M14462" t="s">
        <v>28334</v>
      </c>
      <c r="N14462" s="4" t="s">
        <v>38</v>
      </c>
      <c r="P14462" t="s">
        <v>16</v>
      </c>
    </row>
    <row r="14463" spans="1:16" x14ac:dyDescent="0.25">
      <c r="A14463" t="s">
        <v>28335</v>
      </c>
      <c r="B14463" t="s">
        <v>28336</v>
      </c>
      <c r="C14463" t="s">
        <v>11986</v>
      </c>
      <c r="F14463" t="s">
        <v>11982</v>
      </c>
      <c r="G14463">
        <v>65507</v>
      </c>
      <c r="H14463" s="5"/>
      <c r="I14463">
        <v>0</v>
      </c>
      <c r="J14463" s="3">
        <v>45178.355555555558</v>
      </c>
      <c r="K14463" s="3">
        <v>45198.083333333336</v>
      </c>
      <c r="L14463" s="3">
        <v>45198.083333333336</v>
      </c>
      <c r="M14463" t="s">
        <v>28337</v>
      </c>
      <c r="N14463" s="4" t="s">
        <v>38</v>
      </c>
      <c r="P14463" t="s">
        <v>16</v>
      </c>
    </row>
    <row r="14464" spans="1:16" x14ac:dyDescent="0.25">
      <c r="A14464" t="s">
        <v>28338</v>
      </c>
      <c r="B14464" t="s">
        <v>28339</v>
      </c>
      <c r="C14464" t="s">
        <v>11986</v>
      </c>
      <c r="F14464" t="s">
        <v>11982</v>
      </c>
      <c r="G14464">
        <v>83373</v>
      </c>
      <c r="H14464" s="5"/>
      <c r="I14464">
        <v>0</v>
      </c>
      <c r="J14464" s="3">
        <v>45177.374305555553</v>
      </c>
      <c r="K14464" s="3">
        <v>45198.083333333336</v>
      </c>
      <c r="L14464" s="3">
        <v>45198.083333333336</v>
      </c>
      <c r="M14464" t="s">
        <v>28340</v>
      </c>
      <c r="N14464" s="4" t="s">
        <v>38</v>
      </c>
      <c r="P14464" t="s">
        <v>16</v>
      </c>
    </row>
    <row r="14465" spans="1:16" x14ac:dyDescent="0.25">
      <c r="A14465" t="s">
        <v>28341</v>
      </c>
      <c r="B14465" t="s">
        <v>28342</v>
      </c>
      <c r="C14465" t="s">
        <v>11986</v>
      </c>
      <c r="F14465" t="s">
        <v>11982</v>
      </c>
      <c r="G14465">
        <v>77471</v>
      </c>
      <c r="H14465" s="5"/>
      <c r="I14465">
        <v>0</v>
      </c>
      <c r="J14465" s="3">
        <v>45177.376388888886</v>
      </c>
      <c r="K14465" s="3">
        <v>45198.083333333336</v>
      </c>
      <c r="L14465" s="3">
        <v>45198.083333333336</v>
      </c>
      <c r="M14465" t="s">
        <v>28343</v>
      </c>
      <c r="N14465" s="4" t="s">
        <v>38</v>
      </c>
      <c r="P14465" t="s">
        <v>16</v>
      </c>
    </row>
    <row r="14466" spans="1:16" x14ac:dyDescent="0.25">
      <c r="A14466" t="s">
        <v>28344</v>
      </c>
      <c r="B14466" t="s">
        <v>28345</v>
      </c>
      <c r="C14466" t="s">
        <v>11986</v>
      </c>
      <c r="F14466" t="s">
        <v>11982</v>
      </c>
      <c r="G14466">
        <v>93298</v>
      </c>
      <c r="H14466" s="5"/>
      <c r="I14466">
        <v>0</v>
      </c>
      <c r="J14466" s="3">
        <v>45178.446527777778</v>
      </c>
      <c r="K14466" s="3">
        <v>45198.083333333336</v>
      </c>
      <c r="L14466" s="3">
        <v>45198.083333333336</v>
      </c>
      <c r="M14466" t="s">
        <v>28346</v>
      </c>
      <c r="N14466" s="4" t="s">
        <v>38</v>
      </c>
      <c r="P14466" t="s">
        <v>16</v>
      </c>
    </row>
    <row r="14467" spans="1:16" x14ac:dyDescent="0.25">
      <c r="A14467" t="s">
        <v>28347</v>
      </c>
      <c r="B14467" t="s">
        <v>28348</v>
      </c>
      <c r="C14467" t="s">
        <v>11986</v>
      </c>
      <c r="F14467" t="s">
        <v>11982</v>
      </c>
      <c r="G14467">
        <v>93298</v>
      </c>
      <c r="H14467" s="5"/>
      <c r="I14467">
        <v>0</v>
      </c>
      <c r="J14467" s="3">
        <v>45178.447916666664</v>
      </c>
      <c r="K14467" s="3">
        <v>45198.083333333336</v>
      </c>
      <c r="L14467" s="3">
        <v>45198.083333333336</v>
      </c>
      <c r="M14467" t="s">
        <v>28349</v>
      </c>
      <c r="N14467" s="4" t="s">
        <v>38</v>
      </c>
      <c r="P14467" t="s">
        <v>16</v>
      </c>
    </row>
    <row r="14468" spans="1:16" x14ac:dyDescent="0.25">
      <c r="A14468" t="s">
        <v>28350</v>
      </c>
      <c r="B14468" t="s">
        <v>28351</v>
      </c>
      <c r="C14468" t="s">
        <v>11986</v>
      </c>
      <c r="F14468" t="s">
        <v>11982</v>
      </c>
      <c r="G14468">
        <v>93298</v>
      </c>
      <c r="H14468" s="5"/>
      <c r="I14468">
        <v>0</v>
      </c>
      <c r="J14468" s="3">
        <v>45178.448611111111</v>
      </c>
      <c r="K14468" s="3">
        <v>45198.083333333336</v>
      </c>
      <c r="L14468" s="3">
        <v>45198.083333333336</v>
      </c>
      <c r="M14468" t="s">
        <v>28352</v>
      </c>
      <c r="N14468" s="4" t="s">
        <v>38</v>
      </c>
      <c r="P14468" t="s">
        <v>16</v>
      </c>
    </row>
    <row r="14469" spans="1:16" x14ac:dyDescent="0.25">
      <c r="A14469" t="s">
        <v>28353</v>
      </c>
      <c r="B14469" t="s">
        <v>28354</v>
      </c>
      <c r="C14469" t="s">
        <v>11986</v>
      </c>
      <c r="F14469" t="s">
        <v>11982</v>
      </c>
      <c r="G14469">
        <v>89328</v>
      </c>
      <c r="H14469" s="5"/>
      <c r="I14469">
        <v>0</v>
      </c>
      <c r="J14469" s="3">
        <v>45178.406944444447</v>
      </c>
      <c r="K14469" s="3">
        <v>45198.083333333336</v>
      </c>
      <c r="L14469" s="3">
        <v>45198.083333333336</v>
      </c>
      <c r="M14469" t="s">
        <v>28355</v>
      </c>
      <c r="N14469" s="4" t="s">
        <v>38</v>
      </c>
      <c r="P14469" t="s">
        <v>16</v>
      </c>
    </row>
    <row r="14470" spans="1:16" x14ac:dyDescent="0.25">
      <c r="A14470" t="s">
        <v>28356</v>
      </c>
      <c r="B14470" t="s">
        <v>28357</v>
      </c>
      <c r="C14470" t="s">
        <v>11986</v>
      </c>
      <c r="F14470" t="s">
        <v>11982</v>
      </c>
      <c r="G14470">
        <v>89328</v>
      </c>
      <c r="H14470" s="5"/>
      <c r="I14470">
        <v>0</v>
      </c>
      <c r="J14470" s="3">
        <v>45178.408333333333</v>
      </c>
      <c r="K14470" s="3">
        <v>45198.083333333336</v>
      </c>
      <c r="L14470" s="3">
        <v>45198.083333333336</v>
      </c>
      <c r="M14470" t="s">
        <v>28358</v>
      </c>
      <c r="N14470" s="4" t="s">
        <v>38</v>
      </c>
      <c r="P14470" t="s">
        <v>16</v>
      </c>
    </row>
    <row r="14471" spans="1:16" x14ac:dyDescent="0.25">
      <c r="A14471" t="s">
        <v>28359</v>
      </c>
      <c r="B14471" t="s">
        <v>28360</v>
      </c>
      <c r="C14471" t="s">
        <v>11986</v>
      </c>
      <c r="F14471" t="s">
        <v>11982</v>
      </c>
      <c r="G14471">
        <v>77417</v>
      </c>
      <c r="H14471" s="5"/>
      <c r="I14471">
        <v>0</v>
      </c>
      <c r="J14471" s="3">
        <v>45178.409722222219</v>
      </c>
      <c r="K14471" s="3">
        <v>45198.083333333336</v>
      </c>
      <c r="L14471" s="3">
        <v>45198.083333333336</v>
      </c>
      <c r="M14471" t="s">
        <v>28361</v>
      </c>
      <c r="N14471" s="4" t="s">
        <v>38</v>
      </c>
      <c r="P14471" t="s">
        <v>16</v>
      </c>
    </row>
    <row r="14472" spans="1:16" x14ac:dyDescent="0.25">
      <c r="A14472" t="s">
        <v>28362</v>
      </c>
      <c r="B14472" t="s">
        <v>28363</v>
      </c>
      <c r="C14472" t="s">
        <v>11986</v>
      </c>
      <c r="F14472" t="s">
        <v>11982</v>
      </c>
      <c r="G14472">
        <v>77417</v>
      </c>
      <c r="H14472" s="5"/>
      <c r="I14472">
        <v>0</v>
      </c>
      <c r="J14472" s="3">
        <v>45178.411111111112</v>
      </c>
      <c r="K14472" s="3">
        <v>45198.083333333336</v>
      </c>
      <c r="L14472" s="3">
        <v>45198.083333333336</v>
      </c>
      <c r="M14472" t="s">
        <v>28364</v>
      </c>
      <c r="N14472" s="4" t="s">
        <v>38</v>
      </c>
      <c r="P14472" t="s">
        <v>16</v>
      </c>
    </row>
    <row r="14473" spans="1:16" x14ac:dyDescent="0.25">
      <c r="A14473" t="s">
        <v>28365</v>
      </c>
      <c r="B14473" t="s">
        <v>28366</v>
      </c>
      <c r="C14473" t="s">
        <v>11986</v>
      </c>
      <c r="F14473" t="s">
        <v>11982</v>
      </c>
      <c r="G14473">
        <v>77417</v>
      </c>
      <c r="H14473" s="5"/>
      <c r="I14473">
        <v>0</v>
      </c>
      <c r="J14473" s="3">
        <v>45178.325694444444</v>
      </c>
      <c r="K14473" s="3">
        <v>45198.083333333336</v>
      </c>
      <c r="L14473" s="3">
        <v>45198.083333333336</v>
      </c>
      <c r="M14473" t="s">
        <v>28367</v>
      </c>
      <c r="N14473" s="4" t="s">
        <v>38</v>
      </c>
      <c r="P14473" t="s">
        <v>16</v>
      </c>
    </row>
    <row r="14474" spans="1:16" x14ac:dyDescent="0.25">
      <c r="A14474" t="s">
        <v>28368</v>
      </c>
      <c r="B14474" t="s">
        <v>28369</v>
      </c>
      <c r="C14474" t="s">
        <v>11986</v>
      </c>
      <c r="F14474" t="s">
        <v>11982</v>
      </c>
      <c r="G14474">
        <v>85358</v>
      </c>
      <c r="H14474" s="5"/>
      <c r="I14474">
        <v>0</v>
      </c>
      <c r="J14474" s="3">
        <v>45178.467361111114</v>
      </c>
      <c r="K14474" s="3">
        <v>45198.083333333336</v>
      </c>
      <c r="L14474" s="3">
        <v>45198.083333333336</v>
      </c>
      <c r="M14474" t="s">
        <v>28370</v>
      </c>
      <c r="N14474" s="4" t="s">
        <v>38</v>
      </c>
      <c r="P14474" t="s">
        <v>16</v>
      </c>
    </row>
    <row r="14475" spans="1:16" x14ac:dyDescent="0.25">
      <c r="A14475" t="s">
        <v>28371</v>
      </c>
      <c r="B14475" t="s">
        <v>28372</v>
      </c>
      <c r="C14475" t="s">
        <v>11986</v>
      </c>
      <c r="F14475" t="s">
        <v>11982</v>
      </c>
      <c r="G14475">
        <v>277907</v>
      </c>
      <c r="H14475" s="5"/>
      <c r="I14475">
        <v>0</v>
      </c>
      <c r="J14475" s="3">
        <v>45178.329861111109</v>
      </c>
      <c r="K14475" s="3">
        <v>45198.083333333336</v>
      </c>
      <c r="L14475" s="3">
        <v>45198.083333333336</v>
      </c>
      <c r="M14475" t="s">
        <v>28373</v>
      </c>
      <c r="N14475" s="4" t="s">
        <v>38</v>
      </c>
      <c r="P14475" t="s">
        <v>16</v>
      </c>
    </row>
    <row r="14476" spans="1:16" x14ac:dyDescent="0.25">
      <c r="A14476" t="s">
        <v>28374</v>
      </c>
      <c r="B14476" t="s">
        <v>28375</v>
      </c>
      <c r="C14476" t="s">
        <v>11986</v>
      </c>
      <c r="F14476" t="s">
        <v>11982</v>
      </c>
      <c r="G14476">
        <v>97268</v>
      </c>
      <c r="H14476" s="5"/>
      <c r="I14476">
        <v>0</v>
      </c>
      <c r="J14476" s="3">
        <v>45178.313888888886</v>
      </c>
      <c r="K14476" s="3">
        <v>45198.083333333336</v>
      </c>
      <c r="L14476" s="3">
        <v>45198.083333333336</v>
      </c>
      <c r="M14476" t="s">
        <v>28376</v>
      </c>
      <c r="N14476" s="4" t="s">
        <v>38</v>
      </c>
      <c r="P14476" t="s">
        <v>16</v>
      </c>
    </row>
    <row r="14477" spans="1:16" x14ac:dyDescent="0.25">
      <c r="A14477" t="s">
        <v>28377</v>
      </c>
      <c r="B14477" t="s">
        <v>28378</v>
      </c>
      <c r="C14477" t="s">
        <v>11986</v>
      </c>
      <c r="F14477" t="s">
        <v>11982</v>
      </c>
      <c r="G14477">
        <v>103223</v>
      </c>
      <c r="H14477" s="5"/>
      <c r="I14477">
        <v>0</v>
      </c>
      <c r="J14477" s="3">
        <v>45178.381249999999</v>
      </c>
      <c r="K14477" s="3">
        <v>45198.083333333336</v>
      </c>
      <c r="L14477" s="3">
        <v>45198.083333333336</v>
      </c>
      <c r="M14477" t="s">
        <v>28379</v>
      </c>
      <c r="N14477" s="4" t="s">
        <v>38</v>
      </c>
      <c r="P14477" t="s">
        <v>16</v>
      </c>
    </row>
    <row r="14478" spans="1:16" x14ac:dyDescent="0.25">
      <c r="A14478" t="s">
        <v>28380</v>
      </c>
      <c r="B14478" t="s">
        <v>28381</v>
      </c>
      <c r="C14478" t="s">
        <v>11986</v>
      </c>
      <c r="F14478" t="s">
        <v>11982</v>
      </c>
      <c r="G14478">
        <v>85358</v>
      </c>
      <c r="H14478" s="5"/>
      <c r="I14478">
        <v>0</v>
      </c>
      <c r="J14478" s="3">
        <v>45178.365277777775</v>
      </c>
      <c r="K14478" s="3">
        <v>45198.083333333336</v>
      </c>
      <c r="L14478" s="3">
        <v>45198.083333333336</v>
      </c>
      <c r="M14478" t="s">
        <v>28382</v>
      </c>
      <c r="N14478" s="4" t="s">
        <v>38</v>
      </c>
      <c r="P14478" t="s">
        <v>16</v>
      </c>
    </row>
    <row r="14479" spans="1:16" x14ac:dyDescent="0.25">
      <c r="A14479" t="s">
        <v>28383</v>
      </c>
      <c r="B14479" t="s">
        <v>28384</v>
      </c>
      <c r="C14479" t="s">
        <v>11986</v>
      </c>
      <c r="F14479" t="s">
        <v>11982</v>
      </c>
      <c r="G14479">
        <v>77417</v>
      </c>
      <c r="H14479" s="5"/>
      <c r="I14479">
        <v>0</v>
      </c>
      <c r="J14479" s="3">
        <v>45178.457638888889</v>
      </c>
      <c r="K14479" s="3">
        <v>45198.083333333336</v>
      </c>
      <c r="L14479" s="3">
        <v>45198.083333333336</v>
      </c>
      <c r="M14479" t="s">
        <v>28385</v>
      </c>
      <c r="N14479" s="4" t="s">
        <v>38</v>
      </c>
      <c r="P14479" t="s">
        <v>16</v>
      </c>
    </row>
    <row r="14480" spans="1:16" x14ac:dyDescent="0.25">
      <c r="A14480" t="s">
        <v>28386</v>
      </c>
      <c r="B14480" t="s">
        <v>28387</v>
      </c>
      <c r="C14480" t="s">
        <v>11986</v>
      </c>
      <c r="F14480" t="s">
        <v>11982</v>
      </c>
      <c r="G14480">
        <v>77417</v>
      </c>
      <c r="H14480" s="5"/>
      <c r="I14480">
        <v>0</v>
      </c>
      <c r="J14480" s="3">
        <v>45178.459722222222</v>
      </c>
      <c r="K14480" s="3">
        <v>45198.083333333336</v>
      </c>
      <c r="L14480" s="3">
        <v>45198.083333333336</v>
      </c>
      <c r="M14480" t="s">
        <v>28388</v>
      </c>
      <c r="N14480" s="4" t="s">
        <v>38</v>
      </c>
      <c r="P14480" t="s">
        <v>16</v>
      </c>
    </row>
    <row r="14481" spans="1:16" x14ac:dyDescent="0.25">
      <c r="A14481" t="s">
        <v>28389</v>
      </c>
      <c r="B14481" t="s">
        <v>28390</v>
      </c>
      <c r="C14481" t="s">
        <v>11986</v>
      </c>
      <c r="F14481" t="s">
        <v>11982</v>
      </c>
      <c r="G14481">
        <v>67492</v>
      </c>
      <c r="H14481" s="5"/>
      <c r="I14481">
        <v>0</v>
      </c>
      <c r="J14481" s="3">
        <v>45178.460416666669</v>
      </c>
      <c r="K14481" s="3">
        <v>45198.083333333336</v>
      </c>
      <c r="L14481" s="3">
        <v>45198.083333333336</v>
      </c>
      <c r="M14481" t="s">
        <v>28391</v>
      </c>
      <c r="N14481" s="4" t="s">
        <v>38</v>
      </c>
      <c r="P14481" t="s">
        <v>16</v>
      </c>
    </row>
    <row r="14482" spans="1:16" x14ac:dyDescent="0.25">
      <c r="A14482" t="s">
        <v>28392</v>
      </c>
      <c r="B14482" t="s">
        <v>28393</v>
      </c>
      <c r="C14482" t="s">
        <v>11986</v>
      </c>
      <c r="F14482" t="s">
        <v>11982</v>
      </c>
      <c r="G14482">
        <v>67492</v>
      </c>
      <c r="H14482" s="5"/>
      <c r="I14482">
        <v>0</v>
      </c>
      <c r="J14482" s="3">
        <v>45178.461805555555</v>
      </c>
      <c r="K14482" s="3">
        <v>45198.083333333336</v>
      </c>
      <c r="L14482" s="3">
        <v>45198.083333333336</v>
      </c>
      <c r="M14482" t="s">
        <v>28394</v>
      </c>
      <c r="N14482" s="4" t="s">
        <v>38</v>
      </c>
      <c r="P14482" t="s">
        <v>16</v>
      </c>
    </row>
    <row r="14483" spans="1:16" x14ac:dyDescent="0.25">
      <c r="A14483" t="s">
        <v>28395</v>
      </c>
      <c r="B14483" t="s">
        <v>28396</v>
      </c>
      <c r="C14483" t="s">
        <v>11986</v>
      </c>
      <c r="F14483" t="s">
        <v>11982</v>
      </c>
      <c r="G14483">
        <v>95283</v>
      </c>
      <c r="H14483" s="5"/>
      <c r="I14483">
        <v>0</v>
      </c>
      <c r="J14483" s="3">
        <v>45177.366666666669</v>
      </c>
      <c r="K14483" s="3">
        <v>45198.083333333336</v>
      </c>
      <c r="L14483" s="3">
        <v>45198.083333333336</v>
      </c>
      <c r="M14483" t="s">
        <v>28397</v>
      </c>
      <c r="N14483" s="4" t="s">
        <v>38</v>
      </c>
      <c r="P14483" t="s">
        <v>16</v>
      </c>
    </row>
    <row r="14484" spans="1:16" x14ac:dyDescent="0.25">
      <c r="A14484" t="s">
        <v>28398</v>
      </c>
      <c r="B14484" t="s">
        <v>28399</v>
      </c>
      <c r="C14484" t="s">
        <v>11986</v>
      </c>
      <c r="F14484" t="s">
        <v>11982</v>
      </c>
      <c r="G14484">
        <v>65507</v>
      </c>
      <c r="H14484" s="5"/>
      <c r="I14484">
        <v>0</v>
      </c>
      <c r="J14484" s="3">
        <v>45177.238194444442</v>
      </c>
      <c r="K14484" s="3">
        <v>45198.083333333336</v>
      </c>
      <c r="L14484" s="3">
        <v>45198.083333333336</v>
      </c>
      <c r="M14484" t="s">
        <v>28400</v>
      </c>
      <c r="N14484" s="4" t="s">
        <v>38</v>
      </c>
      <c r="P14484" t="s">
        <v>16</v>
      </c>
    </row>
    <row r="14485" spans="1:16" x14ac:dyDescent="0.25">
      <c r="A14485" t="s">
        <v>28401</v>
      </c>
      <c r="B14485" t="s">
        <v>28402</v>
      </c>
      <c r="C14485" t="s">
        <v>11986</v>
      </c>
      <c r="F14485" t="s">
        <v>11982</v>
      </c>
      <c r="G14485">
        <v>77417</v>
      </c>
      <c r="H14485" s="5"/>
      <c r="I14485">
        <v>0</v>
      </c>
      <c r="J14485" s="3">
        <v>45178.463888888888</v>
      </c>
      <c r="K14485" s="3">
        <v>45198.083333333336</v>
      </c>
      <c r="L14485" s="3">
        <v>45198.083333333336</v>
      </c>
      <c r="M14485" t="s">
        <v>28403</v>
      </c>
      <c r="N14485" s="4" t="s">
        <v>38</v>
      </c>
      <c r="P14485" t="s">
        <v>16</v>
      </c>
    </row>
    <row r="14486" spans="1:16" x14ac:dyDescent="0.25">
      <c r="A14486" t="s">
        <v>28404</v>
      </c>
      <c r="B14486" t="s">
        <v>28405</v>
      </c>
      <c r="C14486" t="s">
        <v>11986</v>
      </c>
      <c r="F14486" t="s">
        <v>11982</v>
      </c>
      <c r="G14486">
        <v>77417</v>
      </c>
      <c r="H14486" s="5"/>
      <c r="I14486">
        <v>0</v>
      </c>
      <c r="J14486" s="3">
        <v>45178.464583333334</v>
      </c>
      <c r="K14486" s="3">
        <v>45198.083333333336</v>
      </c>
      <c r="L14486" s="3">
        <v>45198.083333333336</v>
      </c>
      <c r="M14486" t="s">
        <v>28406</v>
      </c>
      <c r="N14486" s="4" t="s">
        <v>38</v>
      </c>
      <c r="P14486" t="s">
        <v>16</v>
      </c>
    </row>
    <row r="14487" spans="1:16" x14ac:dyDescent="0.25">
      <c r="A14487" t="s">
        <v>28407</v>
      </c>
      <c r="B14487" t="s">
        <v>28408</v>
      </c>
      <c r="C14487" t="s">
        <v>11986</v>
      </c>
      <c r="F14487" t="s">
        <v>11982</v>
      </c>
      <c r="G14487">
        <v>77417</v>
      </c>
      <c r="H14487" s="5"/>
      <c r="I14487">
        <v>0</v>
      </c>
      <c r="J14487" s="3">
        <v>45178.465277777781</v>
      </c>
      <c r="K14487" s="3">
        <v>45198.083333333336</v>
      </c>
      <c r="L14487" s="3">
        <v>45198.083333333336</v>
      </c>
      <c r="M14487" t="s">
        <v>28409</v>
      </c>
      <c r="N14487" s="4" t="s">
        <v>38</v>
      </c>
      <c r="P14487" t="s">
        <v>16</v>
      </c>
    </row>
    <row r="14488" spans="1:16" x14ac:dyDescent="0.25">
      <c r="A14488" t="s">
        <v>28410</v>
      </c>
      <c r="B14488" t="s">
        <v>28411</v>
      </c>
      <c r="C14488" t="s">
        <v>11986</v>
      </c>
      <c r="F14488" t="s">
        <v>11982</v>
      </c>
      <c r="G14488">
        <v>77417</v>
      </c>
      <c r="H14488" s="5"/>
      <c r="I14488">
        <v>0</v>
      </c>
      <c r="J14488" s="3">
        <v>45178.46597222222</v>
      </c>
      <c r="K14488" s="3">
        <v>45198.083333333336</v>
      </c>
      <c r="L14488" s="3">
        <v>45198.083333333336</v>
      </c>
      <c r="M14488" t="s">
        <v>28412</v>
      </c>
      <c r="N14488" s="4" t="s">
        <v>38</v>
      </c>
      <c r="P14488" t="s">
        <v>16</v>
      </c>
    </row>
    <row r="14489" spans="1:16" x14ac:dyDescent="0.25">
      <c r="A14489" t="s">
        <v>28413</v>
      </c>
      <c r="B14489" t="s">
        <v>28414</v>
      </c>
      <c r="C14489" t="s">
        <v>11986</v>
      </c>
      <c r="F14489" t="s">
        <v>11982</v>
      </c>
      <c r="G14489">
        <v>77417</v>
      </c>
      <c r="H14489" s="5"/>
      <c r="I14489">
        <v>0</v>
      </c>
      <c r="J14489" s="3">
        <v>45178.466666666667</v>
      </c>
      <c r="K14489" s="3">
        <v>45198.083333333336</v>
      </c>
      <c r="L14489" s="3">
        <v>45198.083333333336</v>
      </c>
      <c r="M14489" t="s">
        <v>28415</v>
      </c>
      <c r="N14489" s="4" t="s">
        <v>38</v>
      </c>
      <c r="P14489" t="s">
        <v>16</v>
      </c>
    </row>
    <row r="14490" spans="1:16" x14ac:dyDescent="0.25">
      <c r="A14490" t="s">
        <v>28416</v>
      </c>
      <c r="B14490" t="s">
        <v>28417</v>
      </c>
      <c r="C14490" t="s">
        <v>11986</v>
      </c>
      <c r="F14490" t="s">
        <v>11982</v>
      </c>
      <c r="G14490">
        <v>81388</v>
      </c>
      <c r="H14490" s="5"/>
      <c r="I14490">
        <v>0</v>
      </c>
      <c r="J14490" s="3">
        <v>45178.30972222222</v>
      </c>
      <c r="K14490" s="3">
        <v>45198.083333333336</v>
      </c>
      <c r="L14490" s="3">
        <v>45198.083333333336</v>
      </c>
      <c r="M14490" t="s">
        <v>28418</v>
      </c>
      <c r="N14490" s="4" t="s">
        <v>38</v>
      </c>
      <c r="P14490" t="s">
        <v>16</v>
      </c>
    </row>
    <row r="14491" spans="1:16" x14ac:dyDescent="0.25">
      <c r="A14491" t="s">
        <v>28419</v>
      </c>
      <c r="B14491" t="s">
        <v>28420</v>
      </c>
      <c r="C14491" t="s">
        <v>11986</v>
      </c>
      <c r="F14491" t="s">
        <v>11982</v>
      </c>
      <c r="G14491">
        <v>85358</v>
      </c>
      <c r="H14491" s="5"/>
      <c r="I14491">
        <v>0</v>
      </c>
      <c r="J14491" s="3">
        <v>45178.42083333333</v>
      </c>
      <c r="K14491" s="3">
        <v>45198.083333333336</v>
      </c>
      <c r="L14491" s="3">
        <v>45198.083333333336</v>
      </c>
      <c r="M14491" t="s">
        <v>28421</v>
      </c>
      <c r="N14491" s="4" t="s">
        <v>38</v>
      </c>
      <c r="P14491" t="s">
        <v>16</v>
      </c>
    </row>
    <row r="14492" spans="1:16" x14ac:dyDescent="0.25">
      <c r="A14492" t="s">
        <v>28422</v>
      </c>
      <c r="B14492" t="s">
        <v>28423</v>
      </c>
      <c r="C14492" t="s">
        <v>11986</v>
      </c>
      <c r="F14492" t="s">
        <v>11982</v>
      </c>
      <c r="G14492">
        <v>77417</v>
      </c>
      <c r="H14492" s="5"/>
      <c r="I14492">
        <v>0</v>
      </c>
      <c r="J14492" s="3">
        <v>45178.422222222223</v>
      </c>
      <c r="K14492" s="3">
        <v>45198.083333333336</v>
      </c>
      <c r="L14492" s="3">
        <v>45198.083333333336</v>
      </c>
      <c r="M14492" t="s">
        <v>28424</v>
      </c>
      <c r="N14492" s="4" t="s">
        <v>38</v>
      </c>
      <c r="P14492" t="s">
        <v>16</v>
      </c>
    </row>
    <row r="14493" spans="1:16" x14ac:dyDescent="0.25">
      <c r="A14493" t="s">
        <v>28425</v>
      </c>
      <c r="B14493" t="s">
        <v>28426</v>
      </c>
      <c r="C14493" t="s">
        <v>11986</v>
      </c>
      <c r="F14493" t="s">
        <v>11982</v>
      </c>
      <c r="G14493">
        <v>93298</v>
      </c>
      <c r="H14493" s="5"/>
      <c r="I14493">
        <v>0</v>
      </c>
      <c r="J14493" s="3">
        <v>45177.368055555555</v>
      </c>
      <c r="K14493" s="3">
        <v>45198.083333333336</v>
      </c>
      <c r="L14493" s="3">
        <v>45198.083333333336</v>
      </c>
      <c r="M14493" t="s">
        <v>28427</v>
      </c>
      <c r="N14493" s="4" t="s">
        <v>38</v>
      </c>
      <c r="P14493" t="s">
        <v>16</v>
      </c>
    </row>
    <row r="14494" spans="1:16" x14ac:dyDescent="0.25">
      <c r="A14494" t="s">
        <v>28428</v>
      </c>
      <c r="B14494" t="s">
        <v>28429</v>
      </c>
      <c r="C14494" t="s">
        <v>11986</v>
      </c>
      <c r="F14494" t="s">
        <v>11982</v>
      </c>
      <c r="G14494">
        <v>83373</v>
      </c>
      <c r="H14494" s="5"/>
      <c r="I14494">
        <v>0</v>
      </c>
      <c r="J14494" s="3">
        <v>45177.369444444441</v>
      </c>
      <c r="K14494" s="3">
        <v>45198.083333333336</v>
      </c>
      <c r="L14494" s="3">
        <v>45198.083333333336</v>
      </c>
      <c r="M14494" t="s">
        <v>28430</v>
      </c>
      <c r="N14494" s="4" t="s">
        <v>38</v>
      </c>
      <c r="P14494" t="s">
        <v>16</v>
      </c>
    </row>
    <row r="14495" spans="1:16" x14ac:dyDescent="0.25">
      <c r="A14495" t="s">
        <v>28431</v>
      </c>
      <c r="B14495" t="s">
        <v>28432</v>
      </c>
      <c r="C14495" t="s">
        <v>11986</v>
      </c>
      <c r="F14495" t="s">
        <v>11982</v>
      </c>
      <c r="G14495">
        <v>77417</v>
      </c>
      <c r="H14495" s="5"/>
      <c r="I14495">
        <v>0</v>
      </c>
      <c r="J14495" s="3">
        <v>45178.37222222222</v>
      </c>
      <c r="K14495" s="3">
        <v>45198.083333333336</v>
      </c>
      <c r="L14495" s="3">
        <v>45198.083333333336</v>
      </c>
      <c r="M14495" t="s">
        <v>28433</v>
      </c>
      <c r="N14495" s="4" t="s">
        <v>38</v>
      </c>
      <c r="P14495" t="s">
        <v>16</v>
      </c>
    </row>
    <row r="14496" spans="1:16" x14ac:dyDescent="0.25">
      <c r="A14496" t="s">
        <v>28434</v>
      </c>
      <c r="B14496" t="s">
        <v>28435</v>
      </c>
      <c r="C14496" t="s">
        <v>11986</v>
      </c>
      <c r="F14496" t="s">
        <v>11982</v>
      </c>
      <c r="G14496">
        <v>77417</v>
      </c>
      <c r="H14496" s="5"/>
      <c r="I14496">
        <v>0</v>
      </c>
      <c r="J14496" s="3">
        <v>45178.374305555553</v>
      </c>
      <c r="K14496" s="3">
        <v>45198.083333333336</v>
      </c>
      <c r="L14496" s="3">
        <v>45198.083333333336</v>
      </c>
      <c r="M14496" t="s">
        <v>28436</v>
      </c>
      <c r="N14496" s="4" t="s">
        <v>38</v>
      </c>
      <c r="P14496" t="s">
        <v>16</v>
      </c>
    </row>
    <row r="14497" spans="1:16" x14ac:dyDescent="0.25">
      <c r="A14497" t="s">
        <v>28437</v>
      </c>
      <c r="B14497" t="s">
        <v>28438</v>
      </c>
      <c r="C14497" t="s">
        <v>11986</v>
      </c>
      <c r="F14497" t="s">
        <v>11982</v>
      </c>
      <c r="G14497">
        <v>77417</v>
      </c>
      <c r="H14497" s="5"/>
      <c r="I14497">
        <v>0</v>
      </c>
      <c r="J14497" s="3">
        <v>45178.376388888886</v>
      </c>
      <c r="K14497" s="3">
        <v>45198.083333333336</v>
      </c>
      <c r="L14497" s="3">
        <v>45198.083333333336</v>
      </c>
      <c r="M14497" t="s">
        <v>28439</v>
      </c>
      <c r="N14497" s="4" t="s">
        <v>38</v>
      </c>
      <c r="P14497" t="s">
        <v>16</v>
      </c>
    </row>
    <row r="14498" spans="1:16" x14ac:dyDescent="0.25">
      <c r="A14498" t="s">
        <v>28440</v>
      </c>
      <c r="B14498" t="s">
        <v>28441</v>
      </c>
      <c r="C14498" t="s">
        <v>11986</v>
      </c>
      <c r="F14498" t="s">
        <v>11982</v>
      </c>
      <c r="G14498">
        <v>65507</v>
      </c>
      <c r="H14498" s="5"/>
      <c r="I14498">
        <v>0</v>
      </c>
      <c r="J14498" s="3">
        <v>45177.234722222223</v>
      </c>
      <c r="K14498" s="3">
        <v>45198.083333333336</v>
      </c>
      <c r="L14498" s="3">
        <v>45198.083333333336</v>
      </c>
      <c r="M14498" t="s">
        <v>28442</v>
      </c>
      <c r="N14498" s="4" t="s">
        <v>38</v>
      </c>
      <c r="P14498" t="s">
        <v>16</v>
      </c>
    </row>
    <row r="14499" spans="1:16" x14ac:dyDescent="0.25">
      <c r="A14499" t="s">
        <v>28443</v>
      </c>
      <c r="B14499" t="s">
        <v>28444</v>
      </c>
      <c r="C14499" t="s">
        <v>11986</v>
      </c>
      <c r="F14499" t="s">
        <v>11982</v>
      </c>
      <c r="G14499">
        <v>188412</v>
      </c>
      <c r="H14499" s="5"/>
      <c r="I14499">
        <v>0</v>
      </c>
      <c r="J14499" s="3">
        <v>45177.520833333336</v>
      </c>
      <c r="K14499" s="3">
        <v>45198.083333333336</v>
      </c>
      <c r="L14499" s="3">
        <v>45198.083333333336</v>
      </c>
      <c r="M14499" t="s">
        <v>28445</v>
      </c>
      <c r="N14499" s="4" t="s">
        <v>38</v>
      </c>
      <c r="P14499" t="s">
        <v>16</v>
      </c>
    </row>
    <row r="14500" spans="1:16" x14ac:dyDescent="0.25">
      <c r="A14500" t="s">
        <v>28446</v>
      </c>
      <c r="B14500" t="s">
        <v>28447</v>
      </c>
      <c r="C14500" t="s">
        <v>11986</v>
      </c>
      <c r="F14500" t="s">
        <v>11982</v>
      </c>
      <c r="G14500">
        <v>188412</v>
      </c>
      <c r="H14500" s="5"/>
      <c r="I14500">
        <v>0</v>
      </c>
      <c r="J14500" s="3">
        <v>45177.522222222222</v>
      </c>
      <c r="K14500" s="3">
        <v>45198.083333333336</v>
      </c>
      <c r="L14500" s="3">
        <v>45198.083333333336</v>
      </c>
      <c r="M14500" t="s">
        <v>28448</v>
      </c>
      <c r="N14500" s="4" t="s">
        <v>38</v>
      </c>
      <c r="P14500" t="s">
        <v>16</v>
      </c>
    </row>
    <row r="14501" spans="1:16" x14ac:dyDescent="0.25">
      <c r="A14501" t="s">
        <v>28449</v>
      </c>
      <c r="B14501" t="s">
        <v>28450</v>
      </c>
      <c r="C14501" t="s">
        <v>11986</v>
      </c>
      <c r="F14501" t="s">
        <v>11982</v>
      </c>
      <c r="G14501">
        <v>188412</v>
      </c>
      <c r="H14501" s="5"/>
      <c r="I14501">
        <v>0</v>
      </c>
      <c r="J14501" s="3">
        <v>45177.523611111108</v>
      </c>
      <c r="K14501" s="3">
        <v>45198.083333333336</v>
      </c>
      <c r="L14501" s="3">
        <v>45198.083333333336</v>
      </c>
      <c r="M14501" t="s">
        <v>28451</v>
      </c>
      <c r="N14501" s="4" t="s">
        <v>38</v>
      </c>
      <c r="P14501" t="s">
        <v>16</v>
      </c>
    </row>
    <row r="14502" spans="1:16" x14ac:dyDescent="0.25">
      <c r="A14502" t="s">
        <v>28452</v>
      </c>
      <c r="B14502" t="s">
        <v>28453</v>
      </c>
      <c r="C14502" t="s">
        <v>11986</v>
      </c>
      <c r="F14502" t="s">
        <v>11982</v>
      </c>
      <c r="G14502">
        <v>188412</v>
      </c>
      <c r="H14502" s="5"/>
      <c r="I14502">
        <v>0</v>
      </c>
      <c r="J14502" s="3">
        <v>45177.526388888888</v>
      </c>
      <c r="K14502" s="3">
        <v>45198.083333333336</v>
      </c>
      <c r="L14502" s="3">
        <v>45198.083333333336</v>
      </c>
      <c r="M14502" t="s">
        <v>28454</v>
      </c>
      <c r="N14502" s="4" t="s">
        <v>38</v>
      </c>
      <c r="P14502" t="s">
        <v>16</v>
      </c>
    </row>
    <row r="14503" spans="1:16" x14ac:dyDescent="0.25">
      <c r="A14503" t="s">
        <v>28455</v>
      </c>
      <c r="B14503" t="s">
        <v>28456</v>
      </c>
      <c r="C14503" t="s">
        <v>11986</v>
      </c>
      <c r="F14503" t="s">
        <v>11982</v>
      </c>
      <c r="G14503">
        <v>188412</v>
      </c>
      <c r="H14503" s="5"/>
      <c r="I14503">
        <v>0</v>
      </c>
      <c r="J14503" s="3">
        <v>45177.527083333334</v>
      </c>
      <c r="K14503" s="3">
        <v>45198.083333333336</v>
      </c>
      <c r="L14503" s="3">
        <v>45198.083333333336</v>
      </c>
      <c r="M14503" t="s">
        <v>28457</v>
      </c>
      <c r="N14503" s="4" t="s">
        <v>38</v>
      </c>
      <c r="P14503" t="s">
        <v>16</v>
      </c>
    </row>
    <row r="14504" spans="1:16" x14ac:dyDescent="0.25">
      <c r="A14504" t="s">
        <v>28458</v>
      </c>
      <c r="B14504" t="s">
        <v>28459</v>
      </c>
      <c r="C14504" t="s">
        <v>11986</v>
      </c>
      <c r="F14504" t="s">
        <v>11982</v>
      </c>
      <c r="G14504">
        <v>81388</v>
      </c>
      <c r="H14504" s="5"/>
      <c r="I14504">
        <v>0</v>
      </c>
      <c r="J14504" s="3">
        <v>45178.324305555558</v>
      </c>
      <c r="K14504" s="3">
        <v>45198.083333333336</v>
      </c>
      <c r="L14504" s="3">
        <v>45198.083333333336</v>
      </c>
      <c r="M14504" t="s">
        <v>28460</v>
      </c>
      <c r="N14504" s="4" t="s">
        <v>38</v>
      </c>
      <c r="P14504" t="s">
        <v>16</v>
      </c>
    </row>
    <row r="14505" spans="1:16" x14ac:dyDescent="0.25">
      <c r="A14505" t="s">
        <v>28461</v>
      </c>
      <c r="B14505" t="s">
        <v>28462</v>
      </c>
      <c r="C14505" t="s">
        <v>11986</v>
      </c>
      <c r="F14505" t="s">
        <v>11982</v>
      </c>
      <c r="G14505">
        <v>85358</v>
      </c>
      <c r="H14505" s="5"/>
      <c r="I14505">
        <v>0</v>
      </c>
      <c r="J14505" s="3">
        <v>45178.361805555556</v>
      </c>
      <c r="K14505" s="3">
        <v>45198.083333333336</v>
      </c>
      <c r="L14505" s="3">
        <v>45198.083333333336</v>
      </c>
      <c r="M14505" t="s">
        <v>28463</v>
      </c>
      <c r="N14505" s="4" t="s">
        <v>38</v>
      </c>
      <c r="P14505" t="s">
        <v>16</v>
      </c>
    </row>
    <row r="14506" spans="1:16" x14ac:dyDescent="0.25">
      <c r="A14506" t="s">
        <v>28464</v>
      </c>
      <c r="B14506" t="s">
        <v>28465</v>
      </c>
      <c r="C14506" t="s">
        <v>11986</v>
      </c>
      <c r="F14506" t="s">
        <v>11982</v>
      </c>
      <c r="G14506">
        <v>85358</v>
      </c>
      <c r="H14506" s="5"/>
      <c r="I14506">
        <v>0</v>
      </c>
      <c r="J14506" s="3">
        <v>45178.364583333336</v>
      </c>
      <c r="K14506" s="3">
        <v>45198.083333333336</v>
      </c>
      <c r="L14506" s="3">
        <v>45198.083333333336</v>
      </c>
      <c r="M14506" t="s">
        <v>28466</v>
      </c>
      <c r="N14506" s="4" t="s">
        <v>38</v>
      </c>
      <c r="P14506" t="s">
        <v>16</v>
      </c>
    </row>
    <row r="14507" spans="1:16" x14ac:dyDescent="0.25">
      <c r="A14507" t="s">
        <v>28467</v>
      </c>
      <c r="B14507" t="s">
        <v>28468</v>
      </c>
      <c r="C14507" t="s">
        <v>11986</v>
      </c>
      <c r="F14507" t="s">
        <v>11982</v>
      </c>
      <c r="G14507">
        <v>230805</v>
      </c>
      <c r="I14507">
        <v>0</v>
      </c>
      <c r="J14507" s="3">
        <v>45217.231249999997</v>
      </c>
      <c r="K14507" s="3">
        <v>45247.083333333336</v>
      </c>
      <c r="L14507" s="3">
        <v>45247.083333333336</v>
      </c>
      <c r="M14507" t="s">
        <v>28469</v>
      </c>
      <c r="N14507" s="4" t="s">
        <v>38</v>
      </c>
      <c r="P14507" t="s">
        <v>16</v>
      </c>
    </row>
    <row r="14508" spans="1:16" x14ac:dyDescent="0.25">
      <c r="A14508" t="s">
        <v>28470</v>
      </c>
      <c r="B14508" t="s">
        <v>28471</v>
      </c>
      <c r="C14508" t="s">
        <v>11986</v>
      </c>
      <c r="F14508" t="s">
        <v>11982</v>
      </c>
      <c r="G14508">
        <v>105208</v>
      </c>
      <c r="H14508" s="5"/>
      <c r="I14508">
        <v>0</v>
      </c>
      <c r="J14508" s="3">
        <v>45176.094444444447</v>
      </c>
      <c r="K14508" s="3">
        <v>45198.083333333336</v>
      </c>
      <c r="L14508" s="3">
        <v>45198.083333333336</v>
      </c>
      <c r="M14508" t="s">
        <v>28472</v>
      </c>
      <c r="N14508" s="4" t="s">
        <v>38</v>
      </c>
      <c r="P14508" t="s">
        <v>16</v>
      </c>
    </row>
    <row r="14509" spans="1:16" x14ac:dyDescent="0.25">
      <c r="A14509" t="s">
        <v>28473</v>
      </c>
      <c r="B14509" t="s">
        <v>28474</v>
      </c>
      <c r="C14509" t="s">
        <v>11986</v>
      </c>
      <c r="F14509" t="s">
        <v>11982</v>
      </c>
      <c r="G14509">
        <v>105208</v>
      </c>
      <c r="H14509" s="5"/>
      <c r="I14509">
        <v>0</v>
      </c>
      <c r="J14509" s="3">
        <v>45176.109722222223</v>
      </c>
      <c r="K14509" s="3">
        <v>45198.083333333336</v>
      </c>
      <c r="L14509" s="3">
        <v>45198.083333333336</v>
      </c>
      <c r="M14509" t="s">
        <v>28475</v>
      </c>
      <c r="N14509" s="4" t="s">
        <v>38</v>
      </c>
      <c r="P14509" t="s">
        <v>16</v>
      </c>
    </row>
    <row r="14510" spans="1:16" x14ac:dyDescent="0.25">
      <c r="A14510" t="s">
        <v>28476</v>
      </c>
      <c r="B14510" t="s">
        <v>28477</v>
      </c>
      <c r="C14510" t="s">
        <v>11986</v>
      </c>
      <c r="F14510" t="s">
        <v>11982</v>
      </c>
      <c r="G14510">
        <v>105208</v>
      </c>
      <c r="H14510" s="5"/>
      <c r="I14510">
        <v>0</v>
      </c>
      <c r="J14510" s="3">
        <v>45176.114583333336</v>
      </c>
      <c r="K14510" s="3">
        <v>45198.083333333336</v>
      </c>
      <c r="L14510" s="3">
        <v>45198.083333333336</v>
      </c>
      <c r="M14510" t="s">
        <v>28478</v>
      </c>
      <c r="N14510" s="4" t="s">
        <v>38</v>
      </c>
      <c r="P14510" t="s">
        <v>16</v>
      </c>
    </row>
    <row r="14511" spans="1:16" x14ac:dyDescent="0.25">
      <c r="A14511" t="s">
        <v>28479</v>
      </c>
      <c r="B14511" t="s">
        <v>28480</v>
      </c>
      <c r="C14511" t="s">
        <v>11986</v>
      </c>
      <c r="F14511" t="s">
        <v>11982</v>
      </c>
      <c r="G14511">
        <v>105208</v>
      </c>
      <c r="H14511" s="5"/>
      <c r="I14511">
        <v>0</v>
      </c>
      <c r="J14511" s="3">
        <v>45176.116666666669</v>
      </c>
      <c r="K14511" s="3">
        <v>45198.083333333336</v>
      </c>
      <c r="L14511" s="3">
        <v>45198.083333333336</v>
      </c>
      <c r="M14511" t="s">
        <v>28481</v>
      </c>
      <c r="N14511" s="4" t="s">
        <v>38</v>
      </c>
      <c r="P14511" t="s">
        <v>16</v>
      </c>
    </row>
    <row r="14512" spans="1:16" x14ac:dyDescent="0.25">
      <c r="A14512" t="s">
        <v>28482</v>
      </c>
      <c r="B14512" t="s">
        <v>28483</v>
      </c>
      <c r="C14512" t="s">
        <v>11986</v>
      </c>
      <c r="F14512" t="s">
        <v>11982</v>
      </c>
      <c r="G14512">
        <v>95283</v>
      </c>
      <c r="H14512" s="5"/>
      <c r="I14512">
        <v>0</v>
      </c>
      <c r="J14512" s="3">
        <v>45176.121527777781</v>
      </c>
      <c r="K14512" s="3">
        <v>45198.083333333336</v>
      </c>
      <c r="L14512" s="3">
        <v>45198.083333333336</v>
      </c>
      <c r="M14512" t="s">
        <v>28484</v>
      </c>
      <c r="N14512" s="4" t="s">
        <v>38</v>
      </c>
      <c r="P14512" t="s">
        <v>16</v>
      </c>
    </row>
    <row r="14513" spans="1:16" x14ac:dyDescent="0.25">
      <c r="A14513" t="s">
        <v>28485</v>
      </c>
      <c r="B14513" t="s">
        <v>28486</v>
      </c>
      <c r="C14513" t="s">
        <v>11986</v>
      </c>
      <c r="F14513" t="s">
        <v>11982</v>
      </c>
      <c r="G14513">
        <v>95283</v>
      </c>
      <c r="H14513" s="5"/>
      <c r="I14513">
        <v>0</v>
      </c>
      <c r="J14513" s="3">
        <v>45176.125</v>
      </c>
      <c r="K14513" s="3">
        <v>45198.083333333336</v>
      </c>
      <c r="L14513" s="3">
        <v>45198.083333333336</v>
      </c>
      <c r="M14513" t="s">
        <v>28487</v>
      </c>
      <c r="N14513" s="4" t="s">
        <v>38</v>
      </c>
      <c r="P14513" t="s">
        <v>16</v>
      </c>
    </row>
    <row r="14514" spans="1:16" x14ac:dyDescent="0.25">
      <c r="A14514" t="s">
        <v>28488</v>
      </c>
      <c r="B14514" t="s">
        <v>28489</v>
      </c>
      <c r="C14514" t="s">
        <v>11986</v>
      </c>
      <c r="F14514" t="s">
        <v>11982</v>
      </c>
      <c r="G14514">
        <v>95283</v>
      </c>
      <c r="H14514" s="5"/>
      <c r="I14514">
        <v>0</v>
      </c>
      <c r="J14514" s="3">
        <v>45176.127083333333</v>
      </c>
      <c r="K14514" s="3">
        <v>45198.083333333336</v>
      </c>
      <c r="L14514" s="3">
        <v>45198.083333333336</v>
      </c>
      <c r="M14514" t="s">
        <v>28490</v>
      </c>
      <c r="N14514" s="4" t="s">
        <v>38</v>
      </c>
      <c r="P14514" t="s">
        <v>16</v>
      </c>
    </row>
    <row r="14515" spans="1:16" x14ac:dyDescent="0.25">
      <c r="A14515" t="s">
        <v>28491</v>
      </c>
      <c r="B14515" t="s">
        <v>28492</v>
      </c>
      <c r="C14515" t="s">
        <v>11986</v>
      </c>
      <c r="F14515" t="s">
        <v>11982</v>
      </c>
      <c r="G14515">
        <v>95283</v>
      </c>
      <c r="H14515" s="5"/>
      <c r="I14515">
        <v>0</v>
      </c>
      <c r="J14515" s="3">
        <v>45176.129166666666</v>
      </c>
      <c r="K14515" s="3">
        <v>45198.083333333336</v>
      </c>
      <c r="L14515" s="3">
        <v>45198.083333333336</v>
      </c>
      <c r="M14515" t="s">
        <v>28493</v>
      </c>
      <c r="N14515" s="4" t="s">
        <v>38</v>
      </c>
      <c r="P14515" t="s">
        <v>16</v>
      </c>
    </row>
    <row r="14516" spans="1:16" x14ac:dyDescent="0.25">
      <c r="A14516" t="s">
        <v>28494</v>
      </c>
      <c r="B14516" t="s">
        <v>28495</v>
      </c>
      <c r="C14516" t="s">
        <v>11986</v>
      </c>
      <c r="F14516" t="s">
        <v>11982</v>
      </c>
      <c r="G14516">
        <v>93298</v>
      </c>
      <c r="H14516" s="5"/>
      <c r="I14516">
        <v>0</v>
      </c>
      <c r="J14516" s="3">
        <v>45177.493750000001</v>
      </c>
      <c r="K14516" s="3">
        <v>45198.083333333336</v>
      </c>
      <c r="L14516" s="3">
        <v>45198.083333333336</v>
      </c>
      <c r="M14516" t="s">
        <v>28496</v>
      </c>
      <c r="N14516" s="4" t="s">
        <v>38</v>
      </c>
      <c r="P14516" t="s">
        <v>16</v>
      </c>
    </row>
    <row r="14517" spans="1:16" x14ac:dyDescent="0.25">
      <c r="A14517" t="s">
        <v>28497</v>
      </c>
      <c r="B14517" t="s">
        <v>28498</v>
      </c>
      <c r="C14517" t="s">
        <v>11986</v>
      </c>
      <c r="F14517" t="s">
        <v>11982</v>
      </c>
      <c r="G14517">
        <v>93298</v>
      </c>
      <c r="H14517" s="5"/>
      <c r="I14517">
        <v>0</v>
      </c>
      <c r="J14517" s="3">
        <v>45177.494444444441</v>
      </c>
      <c r="K14517" s="3">
        <v>45198.083333333336</v>
      </c>
      <c r="L14517" s="3">
        <v>45198.083333333336</v>
      </c>
      <c r="M14517" t="s">
        <v>28499</v>
      </c>
      <c r="N14517" s="4" t="s">
        <v>38</v>
      </c>
      <c r="P14517" t="s">
        <v>16</v>
      </c>
    </row>
    <row r="14518" spans="1:16" x14ac:dyDescent="0.25">
      <c r="A14518" t="s">
        <v>28500</v>
      </c>
      <c r="B14518" t="s">
        <v>28501</v>
      </c>
      <c r="C14518" t="s">
        <v>11986</v>
      </c>
      <c r="F14518" t="s">
        <v>11982</v>
      </c>
      <c r="G14518">
        <v>83373</v>
      </c>
      <c r="H14518" s="5"/>
      <c r="I14518">
        <v>0</v>
      </c>
      <c r="J14518" s="3">
        <v>45177.498611111114</v>
      </c>
      <c r="K14518" s="3">
        <v>45198.083333333336</v>
      </c>
      <c r="L14518" s="3">
        <v>45198.083333333336</v>
      </c>
      <c r="M14518" t="s">
        <v>28502</v>
      </c>
      <c r="N14518" s="4" t="s">
        <v>38</v>
      </c>
      <c r="P14518" t="s">
        <v>16</v>
      </c>
    </row>
    <row r="14519" spans="1:16" x14ac:dyDescent="0.25">
      <c r="A14519" t="s">
        <v>28503</v>
      </c>
      <c r="B14519" t="s">
        <v>28504</v>
      </c>
      <c r="C14519" t="s">
        <v>11986</v>
      </c>
      <c r="F14519" t="s">
        <v>11982</v>
      </c>
      <c r="G14519">
        <v>85358</v>
      </c>
      <c r="H14519" s="5"/>
      <c r="I14519">
        <v>0</v>
      </c>
      <c r="J14519" s="3">
        <v>45178.46875</v>
      </c>
      <c r="K14519" s="3">
        <v>45198.083333333336</v>
      </c>
      <c r="L14519" s="3">
        <v>45198.083333333336</v>
      </c>
      <c r="M14519" t="s">
        <v>28505</v>
      </c>
      <c r="N14519" s="4" t="s">
        <v>38</v>
      </c>
      <c r="P14519" t="s">
        <v>16</v>
      </c>
    </row>
    <row r="14520" spans="1:16" x14ac:dyDescent="0.25">
      <c r="A14520" t="s">
        <v>28506</v>
      </c>
      <c r="B14520" t="s">
        <v>28507</v>
      </c>
      <c r="C14520" t="s">
        <v>11986</v>
      </c>
      <c r="F14520" t="s">
        <v>11982</v>
      </c>
      <c r="G14520">
        <v>96460</v>
      </c>
      <c r="H14520" s="5"/>
      <c r="I14520">
        <v>0</v>
      </c>
      <c r="J14520" s="3">
        <v>45175.18472222222</v>
      </c>
      <c r="K14520" s="3">
        <v>45198.083333333336</v>
      </c>
      <c r="L14520" s="3">
        <v>45198.083333333336</v>
      </c>
      <c r="M14520" t="s">
        <v>28508</v>
      </c>
      <c r="N14520" s="4" t="s">
        <v>38</v>
      </c>
      <c r="P14520" t="s">
        <v>16</v>
      </c>
    </row>
    <row r="14521" spans="1:16" x14ac:dyDescent="0.25">
      <c r="A14521" t="s">
        <v>28509</v>
      </c>
      <c r="B14521" t="s">
        <v>28510</v>
      </c>
      <c r="C14521" t="s">
        <v>11986</v>
      </c>
      <c r="F14521" t="s">
        <v>11982</v>
      </c>
      <c r="G14521">
        <v>96460</v>
      </c>
      <c r="H14521" s="5"/>
      <c r="I14521">
        <v>0</v>
      </c>
      <c r="J14521" s="3">
        <v>45175.191666666666</v>
      </c>
      <c r="K14521" s="3">
        <v>45198.083333333336</v>
      </c>
      <c r="L14521" s="3">
        <v>45198.083333333336</v>
      </c>
      <c r="M14521" t="s">
        <v>28511</v>
      </c>
      <c r="N14521" s="4" t="s">
        <v>38</v>
      </c>
      <c r="P14521" t="s">
        <v>16</v>
      </c>
    </row>
    <row r="14522" spans="1:16" x14ac:dyDescent="0.25">
      <c r="A14522" t="s">
        <v>28512</v>
      </c>
      <c r="B14522" t="s">
        <v>28513</v>
      </c>
      <c r="C14522" t="s">
        <v>11986</v>
      </c>
      <c r="F14522" t="s">
        <v>11982</v>
      </c>
      <c r="G14522">
        <v>96460</v>
      </c>
      <c r="H14522" s="5"/>
      <c r="I14522">
        <v>0</v>
      </c>
      <c r="J14522" s="3">
        <v>45175.195833333331</v>
      </c>
      <c r="K14522" s="3">
        <v>45198.083333333336</v>
      </c>
      <c r="L14522" s="3">
        <v>45198.083333333336</v>
      </c>
      <c r="M14522" t="s">
        <v>28514</v>
      </c>
      <c r="N14522" s="4" t="s">
        <v>38</v>
      </c>
      <c r="P14522" t="s">
        <v>16</v>
      </c>
    </row>
    <row r="14523" spans="1:16" x14ac:dyDescent="0.25">
      <c r="A14523" t="s">
        <v>28515</v>
      </c>
      <c r="B14523" t="s">
        <v>28516</v>
      </c>
      <c r="C14523" t="s">
        <v>11986</v>
      </c>
      <c r="F14523" t="s">
        <v>11982</v>
      </c>
      <c r="G14523">
        <v>96460</v>
      </c>
      <c r="H14523" s="5"/>
      <c r="I14523">
        <v>0</v>
      </c>
      <c r="J14523" s="3">
        <v>45178.487500000003</v>
      </c>
      <c r="K14523" s="3">
        <v>45198.083333333336</v>
      </c>
      <c r="L14523" s="3">
        <v>45198.083333333336</v>
      </c>
      <c r="M14523" t="s">
        <v>28517</v>
      </c>
      <c r="N14523" s="4" t="s">
        <v>38</v>
      </c>
      <c r="P14523" t="s">
        <v>16</v>
      </c>
    </row>
    <row r="14524" spans="1:16" x14ac:dyDescent="0.25">
      <c r="A14524" t="s">
        <v>28518</v>
      </c>
      <c r="B14524" t="s">
        <v>28519</v>
      </c>
      <c r="C14524" t="s">
        <v>11986</v>
      </c>
      <c r="F14524" t="s">
        <v>11982</v>
      </c>
      <c r="G14524">
        <v>86199</v>
      </c>
      <c r="H14524" s="5"/>
      <c r="I14524">
        <v>0</v>
      </c>
      <c r="J14524" s="3">
        <v>45175.200694444444</v>
      </c>
      <c r="K14524" s="3">
        <v>45198.083333333336</v>
      </c>
      <c r="L14524" s="3">
        <v>45198.083333333336</v>
      </c>
      <c r="M14524" t="s">
        <v>28520</v>
      </c>
      <c r="N14524" s="4" t="s">
        <v>38</v>
      </c>
      <c r="P14524" t="s">
        <v>16</v>
      </c>
    </row>
    <row r="14525" spans="1:16" x14ac:dyDescent="0.25">
      <c r="A14525" t="s">
        <v>28521</v>
      </c>
      <c r="B14525" t="s">
        <v>28522</v>
      </c>
      <c r="C14525" t="s">
        <v>11986</v>
      </c>
      <c r="F14525" t="s">
        <v>11982</v>
      </c>
      <c r="G14525">
        <v>86199</v>
      </c>
      <c r="H14525" s="5"/>
      <c r="I14525">
        <v>0</v>
      </c>
      <c r="J14525" s="3">
        <v>45175.205555555556</v>
      </c>
      <c r="K14525" s="3">
        <v>45198.083333333336</v>
      </c>
      <c r="L14525" s="3">
        <v>45198.083333333336</v>
      </c>
      <c r="M14525" t="s">
        <v>28523</v>
      </c>
      <c r="N14525" s="4" t="s">
        <v>38</v>
      </c>
      <c r="P14525" t="s">
        <v>16</v>
      </c>
    </row>
    <row r="14526" spans="1:16" x14ac:dyDescent="0.25">
      <c r="A14526" t="s">
        <v>28524</v>
      </c>
      <c r="B14526" t="s">
        <v>28525</v>
      </c>
      <c r="C14526" t="s">
        <v>11986</v>
      </c>
      <c r="F14526" t="s">
        <v>11982</v>
      </c>
      <c r="G14526">
        <v>86199</v>
      </c>
      <c r="H14526" s="5"/>
      <c r="I14526">
        <v>0</v>
      </c>
      <c r="J14526" s="3">
        <v>45175.222916666666</v>
      </c>
      <c r="K14526" s="3">
        <v>45198.083333333336</v>
      </c>
      <c r="L14526" s="3">
        <v>45198.083333333336</v>
      </c>
      <c r="M14526" t="s">
        <v>28526</v>
      </c>
      <c r="N14526" s="4" t="s">
        <v>38</v>
      </c>
      <c r="P14526" t="s">
        <v>16</v>
      </c>
    </row>
    <row r="14527" spans="1:16" x14ac:dyDescent="0.25">
      <c r="A14527" t="s">
        <v>28527</v>
      </c>
      <c r="B14527" t="s">
        <v>28528</v>
      </c>
      <c r="C14527" t="s">
        <v>11986</v>
      </c>
      <c r="F14527" t="s">
        <v>11982</v>
      </c>
      <c r="G14527">
        <v>85358</v>
      </c>
      <c r="H14527" s="5"/>
      <c r="I14527">
        <v>0</v>
      </c>
      <c r="J14527" s="3">
        <v>45178.398611111108</v>
      </c>
      <c r="K14527" s="3">
        <v>45198.083333333336</v>
      </c>
      <c r="L14527" s="3">
        <v>45198.083333333336</v>
      </c>
      <c r="M14527" t="s">
        <v>28529</v>
      </c>
      <c r="N14527" s="4" t="s">
        <v>38</v>
      </c>
      <c r="P14527" t="s">
        <v>16</v>
      </c>
    </row>
    <row r="14528" spans="1:16" x14ac:dyDescent="0.25">
      <c r="A14528" t="s">
        <v>28530</v>
      </c>
      <c r="B14528" t="s">
        <v>28531</v>
      </c>
      <c r="C14528" t="s">
        <v>11986</v>
      </c>
      <c r="F14528" t="s">
        <v>11982</v>
      </c>
      <c r="G14528">
        <v>67492</v>
      </c>
      <c r="H14528" s="5"/>
      <c r="I14528">
        <v>0</v>
      </c>
      <c r="J14528" s="3">
        <v>45178.402083333334</v>
      </c>
      <c r="K14528" s="3">
        <v>45198.083333333336</v>
      </c>
      <c r="L14528" s="3">
        <v>45198.083333333336</v>
      </c>
      <c r="M14528" t="s">
        <v>28532</v>
      </c>
      <c r="N14528" s="4" t="s">
        <v>38</v>
      </c>
      <c r="P14528" t="s">
        <v>16</v>
      </c>
    </row>
    <row r="14529" spans="1:16" x14ac:dyDescent="0.25">
      <c r="A14529" t="s">
        <v>28533</v>
      </c>
      <c r="B14529" t="s">
        <v>28534</v>
      </c>
      <c r="C14529" t="s">
        <v>11986</v>
      </c>
      <c r="F14529" t="s">
        <v>11982</v>
      </c>
      <c r="G14529">
        <v>67492</v>
      </c>
      <c r="H14529" s="5"/>
      <c r="I14529">
        <v>0</v>
      </c>
      <c r="J14529" s="3">
        <v>45178.404166666667</v>
      </c>
      <c r="K14529" s="3">
        <v>45198.083333333336</v>
      </c>
      <c r="L14529" s="3">
        <v>45198.083333333336</v>
      </c>
      <c r="M14529" t="s">
        <v>28535</v>
      </c>
      <c r="N14529" s="4" t="s">
        <v>38</v>
      </c>
      <c r="P14529" t="s">
        <v>16</v>
      </c>
    </row>
    <row r="14530" spans="1:16" x14ac:dyDescent="0.25">
      <c r="A14530" t="s">
        <v>28536</v>
      </c>
      <c r="B14530" t="s">
        <v>28537</v>
      </c>
      <c r="C14530" t="s">
        <v>11986</v>
      </c>
      <c r="F14530" t="s">
        <v>11982</v>
      </c>
      <c r="G14530">
        <v>55582</v>
      </c>
      <c r="H14530" s="5"/>
      <c r="I14530">
        <v>0</v>
      </c>
      <c r="J14530" s="3">
        <v>45177.131944444445</v>
      </c>
      <c r="K14530" s="3">
        <v>45198.083333333336</v>
      </c>
      <c r="L14530" s="3">
        <v>45198.083333333336</v>
      </c>
      <c r="M14530" t="s">
        <v>28538</v>
      </c>
      <c r="N14530" s="4" t="s">
        <v>38</v>
      </c>
      <c r="P14530" t="s">
        <v>16</v>
      </c>
    </row>
    <row r="14531" spans="1:16" x14ac:dyDescent="0.25">
      <c r="A14531" t="s">
        <v>28539</v>
      </c>
      <c r="B14531" t="s">
        <v>28540</v>
      </c>
      <c r="C14531" t="s">
        <v>11986</v>
      </c>
      <c r="F14531" t="s">
        <v>11982</v>
      </c>
      <c r="G14531">
        <v>131888</v>
      </c>
      <c r="H14531" s="5"/>
      <c r="I14531">
        <v>0</v>
      </c>
      <c r="J14531" s="3">
        <v>45177.134722222225</v>
      </c>
      <c r="K14531" s="3">
        <v>45198.083333333336</v>
      </c>
      <c r="L14531" s="3">
        <v>45198.083333333336</v>
      </c>
      <c r="M14531" t="s">
        <v>28541</v>
      </c>
      <c r="N14531" s="4" t="s">
        <v>38</v>
      </c>
      <c r="P14531" t="s">
        <v>16</v>
      </c>
    </row>
    <row r="14532" spans="1:16" x14ac:dyDescent="0.25">
      <c r="A14532" t="s">
        <v>28542</v>
      </c>
      <c r="B14532" t="s">
        <v>28543</v>
      </c>
      <c r="C14532" t="s">
        <v>11986</v>
      </c>
      <c r="F14532" t="s">
        <v>11982</v>
      </c>
      <c r="G14532">
        <v>55582</v>
      </c>
      <c r="H14532" s="5"/>
      <c r="I14532">
        <v>0</v>
      </c>
      <c r="J14532" s="3">
        <v>45177.127083333333</v>
      </c>
      <c r="K14532" s="3">
        <v>45198.083333333336</v>
      </c>
      <c r="L14532" s="3">
        <v>45198.083333333336</v>
      </c>
      <c r="M14532" t="s">
        <v>28544</v>
      </c>
      <c r="N14532" s="4" t="s">
        <v>38</v>
      </c>
      <c r="P14532" t="s">
        <v>16</v>
      </c>
    </row>
    <row r="14533" spans="1:16" x14ac:dyDescent="0.25">
      <c r="A14533" t="s">
        <v>28545</v>
      </c>
      <c r="B14533" t="s">
        <v>28546</v>
      </c>
      <c r="C14533" t="s">
        <v>11986</v>
      </c>
      <c r="F14533" t="s">
        <v>11982</v>
      </c>
      <c r="G14533">
        <v>55582</v>
      </c>
      <c r="H14533" s="5"/>
      <c r="I14533">
        <v>0</v>
      </c>
      <c r="J14533" s="3">
        <v>45177.130555555559</v>
      </c>
      <c r="K14533" s="3">
        <v>45198.083333333336</v>
      </c>
      <c r="L14533" s="3">
        <v>45198.083333333336</v>
      </c>
      <c r="M14533" t="s">
        <v>28547</v>
      </c>
      <c r="N14533" s="4" t="s">
        <v>38</v>
      </c>
      <c r="P14533" t="s">
        <v>16</v>
      </c>
    </row>
    <row r="14534" spans="1:16" x14ac:dyDescent="0.25">
      <c r="A14534" t="s">
        <v>28548</v>
      </c>
      <c r="B14534" t="s">
        <v>28549</v>
      </c>
      <c r="C14534" t="s">
        <v>11986</v>
      </c>
      <c r="F14534" t="s">
        <v>11982</v>
      </c>
      <c r="G14534">
        <v>81388</v>
      </c>
      <c r="H14534" s="5"/>
      <c r="I14534">
        <v>0</v>
      </c>
      <c r="J14534" s="3">
        <v>45177.529166666667</v>
      </c>
      <c r="K14534" s="3">
        <v>45198.083333333336</v>
      </c>
      <c r="L14534" s="3">
        <v>45198.083333333336</v>
      </c>
      <c r="M14534" t="s">
        <v>28550</v>
      </c>
      <c r="N14534" s="4" t="s">
        <v>38</v>
      </c>
      <c r="P14534" t="s">
        <v>16</v>
      </c>
    </row>
    <row r="14535" spans="1:16" x14ac:dyDescent="0.25">
      <c r="A14535" t="s">
        <v>28551</v>
      </c>
      <c r="B14535" t="s">
        <v>28552</v>
      </c>
      <c r="C14535" t="s">
        <v>11986</v>
      </c>
      <c r="F14535" t="s">
        <v>11982</v>
      </c>
      <c r="G14535">
        <v>81388</v>
      </c>
      <c r="H14535" s="5"/>
      <c r="I14535">
        <v>0</v>
      </c>
      <c r="J14535" s="3">
        <v>45177.530555555553</v>
      </c>
      <c r="K14535" s="3">
        <v>45198.083333333336</v>
      </c>
      <c r="L14535" s="3">
        <v>45198.083333333336</v>
      </c>
      <c r="M14535" t="s">
        <v>28553</v>
      </c>
      <c r="N14535" s="4" t="s">
        <v>38</v>
      </c>
      <c r="P14535" t="s">
        <v>16</v>
      </c>
    </row>
    <row r="14536" spans="1:16" x14ac:dyDescent="0.25">
      <c r="A14536" t="s">
        <v>28554</v>
      </c>
      <c r="B14536" t="s">
        <v>28555</v>
      </c>
      <c r="C14536" t="s">
        <v>11986</v>
      </c>
      <c r="F14536" t="s">
        <v>11982</v>
      </c>
      <c r="G14536">
        <v>71462</v>
      </c>
      <c r="H14536" s="5"/>
      <c r="I14536">
        <v>0</v>
      </c>
      <c r="J14536" s="3">
        <v>45177.123611111114</v>
      </c>
      <c r="K14536" s="3">
        <v>45198.083333333336</v>
      </c>
      <c r="L14536" s="3">
        <v>45198.083333333336</v>
      </c>
      <c r="M14536" t="s">
        <v>28556</v>
      </c>
      <c r="N14536" s="4" t="s">
        <v>38</v>
      </c>
      <c r="P14536" t="s">
        <v>16</v>
      </c>
    </row>
    <row r="14537" spans="1:16" x14ac:dyDescent="0.25">
      <c r="A14537" t="s">
        <v>28557</v>
      </c>
      <c r="B14537" t="s">
        <v>28558</v>
      </c>
      <c r="C14537" t="s">
        <v>11986</v>
      </c>
      <c r="F14537" t="s">
        <v>11982</v>
      </c>
      <c r="G14537">
        <v>85358</v>
      </c>
      <c r="H14537" s="5"/>
      <c r="I14537">
        <v>0</v>
      </c>
      <c r="J14537" s="3">
        <v>45178.359722222223</v>
      </c>
      <c r="K14537" s="3">
        <v>45198.083333333336</v>
      </c>
      <c r="L14537" s="3">
        <v>45198.083333333336</v>
      </c>
      <c r="M14537" t="s">
        <v>28559</v>
      </c>
      <c r="N14537" s="4" t="s">
        <v>38</v>
      </c>
      <c r="P14537" t="s">
        <v>16</v>
      </c>
    </row>
    <row r="14538" spans="1:16" x14ac:dyDescent="0.25">
      <c r="A14538" t="s">
        <v>28560</v>
      </c>
      <c r="B14538" t="s">
        <v>28561</v>
      </c>
      <c r="C14538" t="s">
        <v>11986</v>
      </c>
      <c r="F14538" t="s">
        <v>11982</v>
      </c>
      <c r="G14538">
        <v>93298</v>
      </c>
      <c r="H14538" s="5"/>
      <c r="I14538">
        <v>0</v>
      </c>
      <c r="J14538" s="3">
        <v>45178.451388888891</v>
      </c>
      <c r="K14538" s="3">
        <v>45198.083333333336</v>
      </c>
      <c r="L14538" s="3">
        <v>45198.083333333336</v>
      </c>
      <c r="M14538" t="s">
        <v>28562</v>
      </c>
      <c r="N14538" s="4" t="s">
        <v>38</v>
      </c>
      <c r="P14538" t="s">
        <v>16</v>
      </c>
    </row>
    <row r="14539" spans="1:16" x14ac:dyDescent="0.25">
      <c r="A14539" t="s">
        <v>28563</v>
      </c>
      <c r="B14539" t="s">
        <v>28564</v>
      </c>
      <c r="C14539" t="s">
        <v>11986</v>
      </c>
      <c r="F14539" t="s">
        <v>11982</v>
      </c>
      <c r="G14539">
        <v>75432</v>
      </c>
      <c r="H14539" s="5"/>
      <c r="I14539">
        <v>0</v>
      </c>
      <c r="J14539" s="3">
        <v>45178.313194444447</v>
      </c>
      <c r="K14539" s="3">
        <v>45198.083333333336</v>
      </c>
      <c r="L14539" s="3">
        <v>45198.083333333336</v>
      </c>
      <c r="M14539" t="s">
        <v>28565</v>
      </c>
      <c r="N14539" s="4" t="s">
        <v>38</v>
      </c>
      <c r="P14539" t="s">
        <v>16</v>
      </c>
    </row>
    <row r="14540" spans="1:16" x14ac:dyDescent="0.25">
      <c r="A14540" t="s">
        <v>28566</v>
      </c>
      <c r="B14540" t="s">
        <v>28567</v>
      </c>
      <c r="C14540" t="s">
        <v>11986</v>
      </c>
      <c r="F14540" t="s">
        <v>11982</v>
      </c>
      <c r="G14540">
        <v>103223</v>
      </c>
      <c r="H14540" s="5"/>
      <c r="I14540">
        <v>0</v>
      </c>
      <c r="J14540" s="3">
        <v>45178.452777777777</v>
      </c>
      <c r="K14540" s="3">
        <v>45198.083333333336</v>
      </c>
      <c r="L14540" s="3">
        <v>45198.083333333336</v>
      </c>
      <c r="M14540" t="s">
        <v>28568</v>
      </c>
      <c r="N14540" s="4" t="s">
        <v>38</v>
      </c>
      <c r="P14540" t="s">
        <v>16</v>
      </c>
    </row>
    <row r="14541" spans="1:16" x14ac:dyDescent="0.25">
      <c r="A14541" t="s">
        <v>28569</v>
      </c>
      <c r="B14541" t="s">
        <v>28570</v>
      </c>
      <c r="C14541" t="s">
        <v>11986</v>
      </c>
      <c r="F14541" t="s">
        <v>11982</v>
      </c>
      <c r="G14541">
        <v>79402</v>
      </c>
      <c r="H14541" s="5"/>
      <c r="I14541">
        <v>0</v>
      </c>
      <c r="J14541" s="3">
        <v>45178.45416666667</v>
      </c>
      <c r="K14541" s="3">
        <v>45198.083333333336</v>
      </c>
      <c r="L14541" s="3">
        <v>45198.083333333336</v>
      </c>
      <c r="M14541" t="s">
        <v>28571</v>
      </c>
      <c r="N14541" s="4" t="s">
        <v>38</v>
      </c>
      <c r="P14541" t="s">
        <v>16</v>
      </c>
    </row>
    <row r="14542" spans="1:16" x14ac:dyDescent="0.25">
      <c r="A14542" t="s">
        <v>28572</v>
      </c>
      <c r="B14542" t="s">
        <v>28573</v>
      </c>
      <c r="C14542" t="s">
        <v>11986</v>
      </c>
      <c r="F14542" t="s">
        <v>11982</v>
      </c>
      <c r="G14542">
        <v>85358</v>
      </c>
      <c r="H14542" s="5"/>
      <c r="I14542">
        <v>0</v>
      </c>
      <c r="J14542" s="3">
        <v>45178.367361111108</v>
      </c>
      <c r="K14542" s="3">
        <v>45198.083333333336</v>
      </c>
      <c r="L14542" s="3">
        <v>45198.083333333336</v>
      </c>
      <c r="M14542" t="s">
        <v>28574</v>
      </c>
      <c r="N14542" s="4" t="s">
        <v>38</v>
      </c>
      <c r="P14542" t="s">
        <v>16</v>
      </c>
    </row>
    <row r="14543" spans="1:16" x14ac:dyDescent="0.25">
      <c r="A14543" t="s">
        <v>28575</v>
      </c>
      <c r="B14543" t="s">
        <v>28576</v>
      </c>
      <c r="C14543" t="s">
        <v>11986</v>
      </c>
      <c r="F14543" t="s">
        <v>11982</v>
      </c>
      <c r="G14543">
        <v>87343</v>
      </c>
      <c r="H14543" s="5"/>
      <c r="I14543">
        <v>0</v>
      </c>
      <c r="J14543" s="3">
        <v>45177.223611111112</v>
      </c>
      <c r="K14543" s="3">
        <v>45198.083333333336</v>
      </c>
      <c r="L14543" s="3">
        <v>45198.083333333336</v>
      </c>
      <c r="M14543" t="s">
        <v>28577</v>
      </c>
      <c r="N14543" s="4" t="s">
        <v>38</v>
      </c>
      <c r="P14543" t="s">
        <v>16</v>
      </c>
    </row>
    <row r="14544" spans="1:16" x14ac:dyDescent="0.25">
      <c r="A14544" t="s">
        <v>28578</v>
      </c>
      <c r="B14544" t="s">
        <v>28579</v>
      </c>
      <c r="C14544" t="s">
        <v>11986</v>
      </c>
      <c r="F14544" t="s">
        <v>11982</v>
      </c>
      <c r="G14544">
        <v>81388</v>
      </c>
      <c r="H14544" s="5"/>
      <c r="I14544">
        <v>0</v>
      </c>
      <c r="J14544" s="3">
        <v>45177.226388888892</v>
      </c>
      <c r="K14544" s="3">
        <v>45198.083333333336</v>
      </c>
      <c r="L14544" s="3">
        <v>45198.083333333336</v>
      </c>
      <c r="M14544" t="s">
        <v>28580</v>
      </c>
      <c r="N14544" s="4" t="s">
        <v>38</v>
      </c>
      <c r="P14544" t="s">
        <v>16</v>
      </c>
    </row>
    <row r="14545" spans="1:16" x14ac:dyDescent="0.25">
      <c r="A14545" t="s">
        <v>28581</v>
      </c>
      <c r="B14545" t="s">
        <v>28582</v>
      </c>
      <c r="C14545" t="s">
        <v>11986</v>
      </c>
      <c r="F14545" t="s">
        <v>11982</v>
      </c>
      <c r="G14545">
        <v>79402</v>
      </c>
      <c r="H14545" s="5"/>
      <c r="I14545">
        <v>0</v>
      </c>
      <c r="J14545" s="3">
        <v>45177.136111111111</v>
      </c>
      <c r="K14545" s="3">
        <v>45198.083333333336</v>
      </c>
      <c r="L14545" s="3">
        <v>45198.083333333336</v>
      </c>
      <c r="M14545" t="s">
        <v>28583</v>
      </c>
      <c r="N14545" s="4" t="s">
        <v>38</v>
      </c>
      <c r="P14545" t="s">
        <v>16</v>
      </c>
    </row>
    <row r="14546" spans="1:16" x14ac:dyDescent="0.25">
      <c r="A14546" t="s">
        <v>28584</v>
      </c>
      <c r="B14546" t="s">
        <v>28585</v>
      </c>
      <c r="C14546" t="s">
        <v>11986</v>
      </c>
      <c r="F14546" t="s">
        <v>11982</v>
      </c>
      <c r="G14546">
        <v>79402</v>
      </c>
      <c r="H14546" s="5"/>
      <c r="I14546">
        <v>0</v>
      </c>
      <c r="J14546" s="3">
        <v>45177.136805555558</v>
      </c>
      <c r="K14546" s="3">
        <v>45198.083333333336</v>
      </c>
      <c r="L14546" s="3">
        <v>45198.083333333336</v>
      </c>
      <c r="M14546" t="s">
        <v>28586</v>
      </c>
      <c r="N14546" s="4" t="s">
        <v>38</v>
      </c>
      <c r="P14546" t="s">
        <v>16</v>
      </c>
    </row>
    <row r="14547" spans="1:16" x14ac:dyDescent="0.25">
      <c r="A14547" t="s">
        <v>28587</v>
      </c>
      <c r="B14547" t="s">
        <v>28588</v>
      </c>
      <c r="C14547" t="s">
        <v>11986</v>
      </c>
      <c r="F14547" t="s">
        <v>11982</v>
      </c>
      <c r="G14547">
        <v>79402</v>
      </c>
      <c r="H14547" s="5"/>
      <c r="I14547">
        <v>0</v>
      </c>
      <c r="J14547" s="3">
        <v>45177.138194444444</v>
      </c>
      <c r="K14547" s="3">
        <v>45198.083333333336</v>
      </c>
      <c r="L14547" s="3">
        <v>45198.083333333336</v>
      </c>
      <c r="M14547" t="s">
        <v>28589</v>
      </c>
      <c r="N14547" s="4" t="s">
        <v>38</v>
      </c>
      <c r="P14547" t="s">
        <v>16</v>
      </c>
    </row>
    <row r="14548" spans="1:16" x14ac:dyDescent="0.25">
      <c r="A14548" t="s">
        <v>28590</v>
      </c>
      <c r="B14548" t="s">
        <v>28591</v>
      </c>
      <c r="C14548" t="s">
        <v>11986</v>
      </c>
      <c r="F14548" t="s">
        <v>11982</v>
      </c>
      <c r="G14548">
        <v>71462</v>
      </c>
      <c r="H14548" s="5"/>
      <c r="I14548">
        <v>0</v>
      </c>
      <c r="J14548" s="3">
        <v>45177.13958333333</v>
      </c>
      <c r="K14548" s="3">
        <v>45198.083333333336</v>
      </c>
      <c r="L14548" s="3">
        <v>45198.083333333336</v>
      </c>
      <c r="M14548" t="s">
        <v>28592</v>
      </c>
      <c r="N14548" s="4" t="s">
        <v>38</v>
      </c>
      <c r="P14548" t="s">
        <v>16</v>
      </c>
    </row>
    <row r="14549" spans="1:16" x14ac:dyDescent="0.25">
      <c r="A14549" t="s">
        <v>28593</v>
      </c>
      <c r="B14549" t="s">
        <v>28594</v>
      </c>
      <c r="C14549" t="s">
        <v>11986</v>
      </c>
      <c r="F14549" t="s">
        <v>11982</v>
      </c>
      <c r="G14549">
        <v>71462</v>
      </c>
      <c r="H14549" s="5"/>
      <c r="I14549">
        <v>0</v>
      </c>
      <c r="J14549" s="3">
        <v>45177.145833333336</v>
      </c>
      <c r="K14549" s="3">
        <v>45198.083333333336</v>
      </c>
      <c r="L14549" s="3">
        <v>45198.083333333336</v>
      </c>
      <c r="M14549" t="s">
        <v>28595</v>
      </c>
      <c r="N14549" s="4" t="s">
        <v>38</v>
      </c>
      <c r="P14549" t="s">
        <v>16</v>
      </c>
    </row>
    <row r="14550" spans="1:16" x14ac:dyDescent="0.25">
      <c r="A14550" t="s">
        <v>28596</v>
      </c>
      <c r="B14550" t="s">
        <v>28597</v>
      </c>
      <c r="C14550" t="s">
        <v>11986</v>
      </c>
      <c r="F14550" t="s">
        <v>11982</v>
      </c>
      <c r="G14550">
        <v>85358</v>
      </c>
      <c r="H14550" s="5"/>
      <c r="I14550">
        <v>0</v>
      </c>
      <c r="J14550" s="3">
        <v>45178.469444444447</v>
      </c>
      <c r="K14550" s="3">
        <v>45198.083333333336</v>
      </c>
      <c r="L14550" s="3">
        <v>45198.083333333336</v>
      </c>
      <c r="M14550" t="s">
        <v>28598</v>
      </c>
      <c r="N14550" s="4" t="s">
        <v>38</v>
      </c>
      <c r="P14550" t="s">
        <v>16</v>
      </c>
    </row>
    <row r="14551" spans="1:16" x14ac:dyDescent="0.25">
      <c r="A14551" t="s">
        <v>28599</v>
      </c>
      <c r="B14551" t="s">
        <v>28600</v>
      </c>
      <c r="C14551" t="s">
        <v>11986</v>
      </c>
      <c r="F14551" t="s">
        <v>11982</v>
      </c>
      <c r="G14551">
        <v>97268</v>
      </c>
      <c r="H14551" s="5"/>
      <c r="I14551">
        <v>0</v>
      </c>
      <c r="J14551" s="3">
        <v>45178.319444444445</v>
      </c>
      <c r="K14551" s="3">
        <v>45198.083333333336</v>
      </c>
      <c r="L14551" s="3">
        <v>45198.083333333336</v>
      </c>
      <c r="M14551" t="s">
        <v>28601</v>
      </c>
      <c r="N14551" s="4" t="s">
        <v>38</v>
      </c>
      <c r="P14551" t="s">
        <v>16</v>
      </c>
    </row>
    <row r="14552" spans="1:16" x14ac:dyDescent="0.25">
      <c r="A14552" t="s">
        <v>28602</v>
      </c>
      <c r="B14552" t="s">
        <v>28603</v>
      </c>
      <c r="C14552" t="s">
        <v>11986</v>
      </c>
      <c r="F14552" t="s">
        <v>11982</v>
      </c>
      <c r="G14552">
        <v>85358</v>
      </c>
      <c r="H14552" s="5"/>
      <c r="I14552">
        <v>0</v>
      </c>
      <c r="J14552" s="3">
        <v>45178.369444444441</v>
      </c>
      <c r="K14552" s="3">
        <v>45198.083333333336</v>
      </c>
      <c r="L14552" s="3">
        <v>45198.083333333336</v>
      </c>
      <c r="M14552" t="s">
        <v>28604</v>
      </c>
      <c r="N14552" s="4" t="s">
        <v>38</v>
      </c>
      <c r="P14552" t="s">
        <v>16</v>
      </c>
    </row>
    <row r="14553" spans="1:16" x14ac:dyDescent="0.25">
      <c r="A14553" t="s">
        <v>28605</v>
      </c>
      <c r="B14553" t="s">
        <v>28606</v>
      </c>
      <c r="C14553" t="s">
        <v>11986</v>
      </c>
      <c r="F14553" t="s">
        <v>11982</v>
      </c>
      <c r="G14553">
        <v>79402</v>
      </c>
      <c r="H14553" s="5"/>
      <c r="I14553">
        <v>0</v>
      </c>
      <c r="J14553" s="3">
        <v>45177.165972222225</v>
      </c>
      <c r="K14553" s="3">
        <v>45198.083333333336</v>
      </c>
      <c r="L14553" s="3">
        <v>45198.083333333336</v>
      </c>
      <c r="M14553" t="s">
        <v>28607</v>
      </c>
      <c r="N14553" s="4" t="s">
        <v>38</v>
      </c>
      <c r="P14553" t="s">
        <v>16</v>
      </c>
    </row>
    <row r="14554" spans="1:16" x14ac:dyDescent="0.25">
      <c r="A14554" t="s">
        <v>28608</v>
      </c>
      <c r="B14554" t="s">
        <v>28609</v>
      </c>
      <c r="C14554" t="s">
        <v>11986</v>
      </c>
      <c r="F14554" t="s">
        <v>11982</v>
      </c>
      <c r="G14554">
        <v>79402</v>
      </c>
      <c r="H14554" s="5"/>
      <c r="I14554">
        <v>0</v>
      </c>
      <c r="J14554" s="3">
        <v>45177.166666666664</v>
      </c>
      <c r="K14554" s="3">
        <v>45198.083333333336</v>
      </c>
      <c r="L14554" s="3">
        <v>45198.083333333336</v>
      </c>
      <c r="M14554" t="s">
        <v>28610</v>
      </c>
      <c r="N14554" s="4" t="s">
        <v>38</v>
      </c>
      <c r="P14554" t="s">
        <v>16</v>
      </c>
    </row>
    <row r="14555" spans="1:16" x14ac:dyDescent="0.25">
      <c r="A14555" t="s">
        <v>28611</v>
      </c>
      <c r="B14555" t="s">
        <v>28612</v>
      </c>
      <c r="C14555" t="s">
        <v>11986</v>
      </c>
      <c r="F14555" t="s">
        <v>11982</v>
      </c>
      <c r="G14555">
        <v>79402</v>
      </c>
      <c r="H14555" s="5"/>
      <c r="I14555">
        <v>0</v>
      </c>
      <c r="J14555" s="3">
        <v>45177.17291666667</v>
      </c>
      <c r="K14555" s="3">
        <v>45198.083333333336</v>
      </c>
      <c r="L14555" s="3">
        <v>45198.083333333336</v>
      </c>
      <c r="M14555" t="s">
        <v>28613</v>
      </c>
      <c r="N14555" s="4" t="s">
        <v>38</v>
      </c>
      <c r="P14555" t="s">
        <v>16</v>
      </c>
    </row>
    <row r="14556" spans="1:16" x14ac:dyDescent="0.25">
      <c r="A14556" t="s">
        <v>28614</v>
      </c>
      <c r="B14556" t="s">
        <v>28615</v>
      </c>
      <c r="C14556" t="s">
        <v>11986</v>
      </c>
      <c r="F14556" t="s">
        <v>11982</v>
      </c>
      <c r="G14556">
        <v>71462</v>
      </c>
      <c r="H14556" s="5"/>
      <c r="I14556">
        <v>0</v>
      </c>
      <c r="J14556" s="3">
        <v>45177.177777777775</v>
      </c>
      <c r="K14556" s="3">
        <v>45198.083333333336</v>
      </c>
      <c r="L14556" s="3">
        <v>45198.083333333336</v>
      </c>
      <c r="M14556" t="s">
        <v>28616</v>
      </c>
      <c r="N14556" s="4" t="s">
        <v>38</v>
      </c>
      <c r="P14556" t="s">
        <v>16</v>
      </c>
    </row>
    <row r="14557" spans="1:16" x14ac:dyDescent="0.25">
      <c r="A14557" t="s">
        <v>28617</v>
      </c>
      <c r="B14557" t="s">
        <v>28618</v>
      </c>
      <c r="C14557" t="s">
        <v>11986</v>
      </c>
      <c r="F14557" t="s">
        <v>11982</v>
      </c>
      <c r="G14557">
        <v>85358</v>
      </c>
      <c r="H14557" s="5"/>
      <c r="I14557">
        <v>0</v>
      </c>
      <c r="J14557" s="3">
        <v>45178.413194444445</v>
      </c>
      <c r="K14557" s="3">
        <v>45198.083333333336</v>
      </c>
      <c r="L14557" s="3">
        <v>45198.083333333336</v>
      </c>
      <c r="M14557" t="s">
        <v>28619</v>
      </c>
      <c r="N14557" s="4" t="s">
        <v>38</v>
      </c>
      <c r="P14557" t="s">
        <v>16</v>
      </c>
    </row>
    <row r="14558" spans="1:16" x14ac:dyDescent="0.25">
      <c r="A14558" t="s">
        <v>28620</v>
      </c>
      <c r="B14558" t="s">
        <v>28621</v>
      </c>
      <c r="C14558" t="s">
        <v>11986</v>
      </c>
      <c r="F14558" t="s">
        <v>11982</v>
      </c>
      <c r="G14558">
        <v>85358</v>
      </c>
      <c r="H14558" s="5"/>
      <c r="I14558">
        <v>0</v>
      </c>
      <c r="J14558" s="3">
        <v>45178.415972222225</v>
      </c>
      <c r="K14558" s="3">
        <v>45198.083333333336</v>
      </c>
      <c r="L14558" s="3">
        <v>45198.083333333336</v>
      </c>
      <c r="M14558" t="s">
        <v>28622</v>
      </c>
      <c r="N14558" s="4" t="s">
        <v>38</v>
      </c>
      <c r="P14558" t="s">
        <v>16</v>
      </c>
    </row>
    <row r="14559" spans="1:16" x14ac:dyDescent="0.25">
      <c r="A14559" t="s">
        <v>28623</v>
      </c>
      <c r="B14559" t="s">
        <v>28624</v>
      </c>
      <c r="C14559" t="s">
        <v>11986</v>
      </c>
      <c r="F14559" t="s">
        <v>11982</v>
      </c>
      <c r="G14559">
        <v>85358</v>
      </c>
      <c r="H14559" s="5"/>
      <c r="I14559">
        <v>0</v>
      </c>
      <c r="J14559" s="3">
        <v>45178.417361111111</v>
      </c>
      <c r="K14559" s="3">
        <v>45198.083333333336</v>
      </c>
      <c r="L14559" s="3">
        <v>45198.083333333336</v>
      </c>
      <c r="M14559" t="s">
        <v>28625</v>
      </c>
      <c r="N14559" s="4" t="s">
        <v>38</v>
      </c>
      <c r="P14559" t="s">
        <v>16</v>
      </c>
    </row>
    <row r="14560" spans="1:16" x14ac:dyDescent="0.25">
      <c r="A14560" t="s">
        <v>28626</v>
      </c>
      <c r="B14560" t="s">
        <v>28627</v>
      </c>
      <c r="C14560" t="s">
        <v>11986</v>
      </c>
      <c r="F14560" t="s">
        <v>11982</v>
      </c>
      <c r="G14560">
        <v>77417</v>
      </c>
      <c r="H14560" s="5"/>
      <c r="I14560">
        <v>0</v>
      </c>
      <c r="J14560" s="3">
        <v>45178.418055555558</v>
      </c>
      <c r="K14560" s="3">
        <v>45198.083333333336</v>
      </c>
      <c r="L14560" s="3">
        <v>45198.083333333336</v>
      </c>
      <c r="M14560" t="s">
        <v>28628</v>
      </c>
      <c r="N14560" s="4" t="s">
        <v>38</v>
      </c>
      <c r="P14560" t="s">
        <v>16</v>
      </c>
    </row>
    <row r="14561" spans="1:16" x14ac:dyDescent="0.25">
      <c r="A14561" t="s">
        <v>28629</v>
      </c>
      <c r="B14561" t="s">
        <v>28630</v>
      </c>
      <c r="C14561" t="s">
        <v>11986</v>
      </c>
      <c r="F14561" t="s">
        <v>11982</v>
      </c>
      <c r="G14561">
        <v>77417</v>
      </c>
      <c r="H14561" s="5"/>
      <c r="I14561">
        <v>0</v>
      </c>
      <c r="J14561" s="3">
        <v>45178.419444444444</v>
      </c>
      <c r="K14561" s="3">
        <v>45198.083333333336</v>
      </c>
      <c r="L14561" s="3">
        <v>45198.083333333336</v>
      </c>
      <c r="M14561" t="s">
        <v>28631</v>
      </c>
      <c r="N14561" s="4" t="s">
        <v>38</v>
      </c>
      <c r="P14561" t="s">
        <v>16</v>
      </c>
    </row>
    <row r="14562" spans="1:16" x14ac:dyDescent="0.25">
      <c r="A14562" t="s">
        <v>28632</v>
      </c>
      <c r="B14562" t="s">
        <v>28633</v>
      </c>
      <c r="C14562" t="s">
        <v>11986</v>
      </c>
      <c r="F14562" t="s">
        <v>11982</v>
      </c>
      <c r="G14562">
        <v>93298</v>
      </c>
      <c r="H14562" s="5"/>
      <c r="I14562">
        <v>0</v>
      </c>
      <c r="J14562" s="3">
        <v>45178.450694444444</v>
      </c>
      <c r="K14562" s="3">
        <v>45198.083333333336</v>
      </c>
      <c r="L14562" s="3">
        <v>45198.083333333336</v>
      </c>
      <c r="M14562" t="s">
        <v>28634</v>
      </c>
      <c r="N14562" s="4" t="s">
        <v>38</v>
      </c>
      <c r="P14562" t="s">
        <v>16</v>
      </c>
    </row>
    <row r="14563" spans="1:16" x14ac:dyDescent="0.25">
      <c r="A14563" t="s">
        <v>28635</v>
      </c>
      <c r="B14563" t="s">
        <v>28636</v>
      </c>
      <c r="C14563" t="s">
        <v>11986</v>
      </c>
      <c r="F14563" t="s">
        <v>11982</v>
      </c>
      <c r="G14563">
        <v>93298</v>
      </c>
      <c r="H14563" s="5"/>
      <c r="I14563">
        <v>0</v>
      </c>
      <c r="J14563" s="3">
        <v>45176.060416666667</v>
      </c>
      <c r="K14563" s="3">
        <v>45198.083333333336</v>
      </c>
      <c r="L14563" s="3">
        <v>45198.083333333336</v>
      </c>
      <c r="M14563" t="s">
        <v>28637</v>
      </c>
      <c r="N14563" s="4" t="s">
        <v>38</v>
      </c>
      <c r="P14563" t="s">
        <v>16</v>
      </c>
    </row>
    <row r="14564" spans="1:16" x14ac:dyDescent="0.25">
      <c r="A14564" t="s">
        <v>28638</v>
      </c>
      <c r="B14564" t="s">
        <v>28639</v>
      </c>
      <c r="C14564" t="s">
        <v>11986</v>
      </c>
      <c r="F14564" t="s">
        <v>11982</v>
      </c>
      <c r="G14564">
        <v>93298</v>
      </c>
      <c r="H14564" s="5"/>
      <c r="I14564">
        <v>0</v>
      </c>
      <c r="J14564" s="3">
        <v>45176.063888888886</v>
      </c>
      <c r="K14564" s="3">
        <v>45198.083333333336</v>
      </c>
      <c r="L14564" s="3">
        <v>45198.083333333336</v>
      </c>
      <c r="M14564" t="s">
        <v>28640</v>
      </c>
      <c r="N14564" s="4" t="s">
        <v>38</v>
      </c>
      <c r="P14564" t="s">
        <v>16</v>
      </c>
    </row>
    <row r="14565" spans="1:16" x14ac:dyDescent="0.25">
      <c r="A14565" t="s">
        <v>28641</v>
      </c>
      <c r="B14565" t="s">
        <v>28642</v>
      </c>
      <c r="C14565" t="s">
        <v>11986</v>
      </c>
      <c r="F14565" t="s">
        <v>11982</v>
      </c>
      <c r="G14565">
        <v>93298</v>
      </c>
      <c r="H14565" s="5"/>
      <c r="I14565">
        <v>0</v>
      </c>
      <c r="J14565" s="3">
        <v>45176.070833333331</v>
      </c>
      <c r="K14565" s="3">
        <v>45198.083333333336</v>
      </c>
      <c r="L14565" s="3">
        <v>45198.083333333336</v>
      </c>
      <c r="M14565" t="s">
        <v>28643</v>
      </c>
      <c r="N14565" s="4" t="s">
        <v>38</v>
      </c>
      <c r="P14565" t="s">
        <v>16</v>
      </c>
    </row>
    <row r="14566" spans="1:16" x14ac:dyDescent="0.25">
      <c r="A14566" t="s">
        <v>28644</v>
      </c>
      <c r="B14566" t="s">
        <v>28645</v>
      </c>
      <c r="C14566" t="s">
        <v>11986</v>
      </c>
      <c r="F14566" t="s">
        <v>11982</v>
      </c>
      <c r="G14566">
        <v>93298</v>
      </c>
      <c r="H14566" s="5"/>
      <c r="I14566">
        <v>0</v>
      </c>
      <c r="J14566" s="3">
        <v>45176.07916666667</v>
      </c>
      <c r="K14566" s="3">
        <v>45198.083333333336</v>
      </c>
      <c r="L14566" s="3">
        <v>45198.083333333336</v>
      </c>
      <c r="M14566" t="s">
        <v>28646</v>
      </c>
      <c r="N14566" s="4" t="s">
        <v>38</v>
      </c>
      <c r="P14566" t="s">
        <v>16</v>
      </c>
    </row>
    <row r="14567" spans="1:16" x14ac:dyDescent="0.25">
      <c r="A14567" t="s">
        <v>28647</v>
      </c>
      <c r="B14567" t="s">
        <v>28648</v>
      </c>
      <c r="C14567" t="s">
        <v>11986</v>
      </c>
      <c r="F14567" t="s">
        <v>11982</v>
      </c>
      <c r="G14567">
        <v>93298</v>
      </c>
      <c r="H14567" s="5"/>
      <c r="I14567">
        <v>0</v>
      </c>
      <c r="J14567" s="3">
        <v>45176.083333333336</v>
      </c>
      <c r="K14567" s="3">
        <v>45198.083333333336</v>
      </c>
      <c r="L14567" s="3">
        <v>45198.083333333336</v>
      </c>
      <c r="M14567" t="s">
        <v>28649</v>
      </c>
      <c r="N14567" s="4" t="s">
        <v>38</v>
      </c>
      <c r="P14567" t="s">
        <v>16</v>
      </c>
    </row>
    <row r="14568" spans="1:16" x14ac:dyDescent="0.25">
      <c r="A14568" t="s">
        <v>28650</v>
      </c>
      <c r="B14568" t="s">
        <v>28651</v>
      </c>
      <c r="C14568" t="s">
        <v>11986</v>
      </c>
      <c r="F14568" t="s">
        <v>11982</v>
      </c>
      <c r="G14568">
        <v>83373</v>
      </c>
      <c r="H14568" s="5"/>
      <c r="I14568">
        <v>0</v>
      </c>
      <c r="J14568" s="3">
        <v>45176.085416666669</v>
      </c>
      <c r="K14568" s="3">
        <v>45198.083333333336</v>
      </c>
      <c r="L14568" s="3">
        <v>45198.083333333336</v>
      </c>
      <c r="M14568" t="s">
        <v>28652</v>
      </c>
      <c r="N14568" s="4" t="s">
        <v>38</v>
      </c>
      <c r="P14568" t="s">
        <v>16</v>
      </c>
    </row>
    <row r="14569" spans="1:16" x14ac:dyDescent="0.25">
      <c r="A14569" t="s">
        <v>28653</v>
      </c>
      <c r="B14569" t="s">
        <v>28654</v>
      </c>
      <c r="C14569" t="s">
        <v>11986</v>
      </c>
      <c r="F14569" t="s">
        <v>11982</v>
      </c>
      <c r="G14569">
        <v>83373</v>
      </c>
      <c r="H14569" s="5"/>
      <c r="I14569">
        <v>0</v>
      </c>
      <c r="J14569" s="3">
        <v>45176.087500000001</v>
      </c>
      <c r="K14569" s="3">
        <v>45198.083333333336</v>
      </c>
      <c r="L14569" s="3">
        <v>45198.083333333336</v>
      </c>
      <c r="M14569" t="s">
        <v>28655</v>
      </c>
      <c r="N14569" s="4" t="s">
        <v>38</v>
      </c>
      <c r="P14569" t="s">
        <v>16</v>
      </c>
    </row>
    <row r="14570" spans="1:16" x14ac:dyDescent="0.25">
      <c r="A14570" t="s">
        <v>28656</v>
      </c>
      <c r="B14570" t="s">
        <v>28657</v>
      </c>
      <c r="C14570" t="s">
        <v>11986</v>
      </c>
      <c r="F14570" t="s">
        <v>11982</v>
      </c>
      <c r="G14570">
        <v>83373</v>
      </c>
      <c r="H14570" s="5"/>
      <c r="I14570">
        <v>0</v>
      </c>
      <c r="J14570" s="3">
        <v>45176.089583333334</v>
      </c>
      <c r="K14570" s="3">
        <v>45198.083333333336</v>
      </c>
      <c r="L14570" s="3">
        <v>45198.083333333336</v>
      </c>
      <c r="M14570" t="s">
        <v>28658</v>
      </c>
      <c r="N14570" s="4" t="s">
        <v>38</v>
      </c>
      <c r="P14570" t="s">
        <v>16</v>
      </c>
    </row>
    <row r="14571" spans="1:16" x14ac:dyDescent="0.25">
      <c r="A14571" t="s">
        <v>28659</v>
      </c>
      <c r="B14571" t="s">
        <v>28660</v>
      </c>
      <c r="C14571" t="s">
        <v>11986</v>
      </c>
      <c r="F14571" t="s">
        <v>11982</v>
      </c>
      <c r="G14571">
        <v>53597</v>
      </c>
      <c r="H14571" s="5"/>
      <c r="I14571">
        <v>0</v>
      </c>
      <c r="J14571" s="3">
        <v>45178.334027777775</v>
      </c>
      <c r="K14571" s="3">
        <v>45198.083333333336</v>
      </c>
      <c r="L14571" s="3">
        <v>45198.083333333336</v>
      </c>
      <c r="M14571" t="s">
        <v>28661</v>
      </c>
      <c r="N14571" s="4" t="s">
        <v>38</v>
      </c>
      <c r="P14571" t="s">
        <v>16</v>
      </c>
    </row>
    <row r="14572" spans="1:16" x14ac:dyDescent="0.25">
      <c r="A14572" t="s">
        <v>28662</v>
      </c>
      <c r="B14572" t="s">
        <v>28663</v>
      </c>
      <c r="C14572" t="s">
        <v>11986</v>
      </c>
      <c r="F14572" t="s">
        <v>11982</v>
      </c>
      <c r="G14572">
        <v>71462</v>
      </c>
      <c r="H14572" s="5"/>
      <c r="I14572">
        <v>0</v>
      </c>
      <c r="J14572" s="3">
        <v>45177.156944444447</v>
      </c>
      <c r="K14572" s="3">
        <v>45198.083333333336</v>
      </c>
      <c r="L14572" s="3">
        <v>45198.083333333336</v>
      </c>
      <c r="M14572" t="s">
        <v>28664</v>
      </c>
      <c r="N14572" s="4" t="s">
        <v>38</v>
      </c>
      <c r="P14572" t="s">
        <v>16</v>
      </c>
    </row>
    <row r="14573" spans="1:16" x14ac:dyDescent="0.25">
      <c r="A14573" t="s">
        <v>28665</v>
      </c>
      <c r="B14573" t="s">
        <v>28666</v>
      </c>
      <c r="C14573" t="s">
        <v>11986</v>
      </c>
      <c r="F14573" t="s">
        <v>11982</v>
      </c>
      <c r="G14573">
        <v>79402</v>
      </c>
      <c r="H14573" s="5"/>
      <c r="I14573">
        <v>0</v>
      </c>
      <c r="J14573" s="3">
        <v>45177.157638888886</v>
      </c>
      <c r="K14573" s="3">
        <v>45198.083333333336</v>
      </c>
      <c r="L14573" s="3">
        <v>45198.083333333336</v>
      </c>
      <c r="M14573" t="s">
        <v>28667</v>
      </c>
      <c r="N14573" s="4" t="s">
        <v>38</v>
      </c>
      <c r="P14573" t="s">
        <v>16</v>
      </c>
    </row>
    <row r="14574" spans="1:16" x14ac:dyDescent="0.25">
      <c r="A14574" t="s">
        <v>28668</v>
      </c>
      <c r="B14574" t="s">
        <v>28669</v>
      </c>
      <c r="C14574" t="s">
        <v>11986</v>
      </c>
      <c r="F14574" t="s">
        <v>11982</v>
      </c>
      <c r="G14574">
        <v>79402</v>
      </c>
      <c r="H14574" s="5"/>
      <c r="I14574">
        <v>0</v>
      </c>
      <c r="J14574" s="3">
        <v>45177.15902777778</v>
      </c>
      <c r="K14574" s="3">
        <v>45198.083333333336</v>
      </c>
      <c r="L14574" s="3">
        <v>45198.083333333336</v>
      </c>
      <c r="M14574" t="s">
        <v>28670</v>
      </c>
      <c r="N14574" s="4" t="s">
        <v>38</v>
      </c>
      <c r="P14574" t="s">
        <v>16</v>
      </c>
    </row>
    <row r="14575" spans="1:16" x14ac:dyDescent="0.25">
      <c r="A14575" t="s">
        <v>28671</v>
      </c>
      <c r="B14575" t="s">
        <v>28672</v>
      </c>
      <c r="C14575" t="s">
        <v>11986</v>
      </c>
      <c r="F14575" t="s">
        <v>11982</v>
      </c>
      <c r="G14575">
        <v>71462</v>
      </c>
      <c r="H14575" s="5"/>
      <c r="I14575">
        <v>0</v>
      </c>
      <c r="J14575" s="3">
        <v>45177.163888888892</v>
      </c>
      <c r="K14575" s="3">
        <v>45198.083333333336</v>
      </c>
      <c r="L14575" s="3">
        <v>45198.083333333336</v>
      </c>
      <c r="M14575" t="s">
        <v>28673</v>
      </c>
      <c r="N14575" s="4" t="s">
        <v>38</v>
      </c>
      <c r="P14575" t="s">
        <v>16</v>
      </c>
    </row>
    <row r="14576" spans="1:16" x14ac:dyDescent="0.25">
      <c r="A14576" t="s">
        <v>28674</v>
      </c>
      <c r="B14576" t="s">
        <v>28675</v>
      </c>
      <c r="C14576" t="s">
        <v>11986</v>
      </c>
      <c r="F14576" t="s">
        <v>11982</v>
      </c>
      <c r="G14576">
        <v>103223</v>
      </c>
      <c r="H14576" s="5"/>
      <c r="I14576">
        <v>0</v>
      </c>
      <c r="J14576" s="3">
        <v>45178.45208333333</v>
      </c>
      <c r="K14576" s="3">
        <v>45198.083333333336</v>
      </c>
      <c r="L14576" s="3">
        <v>45198.083333333336</v>
      </c>
      <c r="M14576" t="s">
        <v>28676</v>
      </c>
      <c r="N14576" s="4" t="s">
        <v>38</v>
      </c>
      <c r="P14576" t="s">
        <v>16</v>
      </c>
    </row>
    <row r="14577" spans="1:16" x14ac:dyDescent="0.25">
      <c r="A14577" t="s">
        <v>28677</v>
      </c>
      <c r="B14577" t="s">
        <v>28678</v>
      </c>
      <c r="C14577" t="s">
        <v>11986</v>
      </c>
      <c r="F14577" t="s">
        <v>11982</v>
      </c>
      <c r="G14577">
        <v>96460</v>
      </c>
      <c r="H14577" s="5"/>
      <c r="I14577">
        <v>0</v>
      </c>
      <c r="J14577" s="3">
        <v>45175.173611111109</v>
      </c>
      <c r="K14577" s="3">
        <v>45198.083333333336</v>
      </c>
      <c r="L14577" s="3">
        <v>45198.083333333336</v>
      </c>
      <c r="M14577" t="s">
        <v>28679</v>
      </c>
      <c r="N14577" s="4" t="s">
        <v>38</v>
      </c>
      <c r="P14577" t="s">
        <v>16</v>
      </c>
    </row>
    <row r="14578" spans="1:16" x14ac:dyDescent="0.25">
      <c r="A14578" t="s">
        <v>28680</v>
      </c>
      <c r="B14578" t="s">
        <v>28681</v>
      </c>
      <c r="C14578" t="s">
        <v>11986</v>
      </c>
      <c r="F14578" t="s">
        <v>11982</v>
      </c>
      <c r="G14578">
        <v>86199</v>
      </c>
      <c r="H14578" s="5"/>
      <c r="I14578">
        <v>0</v>
      </c>
      <c r="J14578" s="3">
        <v>45175.180555555555</v>
      </c>
      <c r="K14578" s="3">
        <v>45198.083333333336</v>
      </c>
      <c r="L14578" s="3">
        <v>45198.083333333336</v>
      </c>
      <c r="M14578" t="s">
        <v>28682</v>
      </c>
      <c r="N14578" s="4" t="s">
        <v>38</v>
      </c>
      <c r="P14578" t="s">
        <v>16</v>
      </c>
    </row>
    <row r="14579" spans="1:16" x14ac:dyDescent="0.25">
      <c r="A14579" t="s">
        <v>28683</v>
      </c>
      <c r="B14579" t="s">
        <v>28684</v>
      </c>
      <c r="C14579" t="s">
        <v>11986</v>
      </c>
      <c r="F14579" t="s">
        <v>11982</v>
      </c>
      <c r="G14579">
        <v>73477</v>
      </c>
      <c r="H14579" s="5"/>
      <c r="I14579">
        <v>0</v>
      </c>
      <c r="J14579" s="3">
        <v>45178.462500000001</v>
      </c>
      <c r="K14579" s="3">
        <v>45198.083333333336</v>
      </c>
      <c r="L14579" s="3">
        <v>45198.083333333336</v>
      </c>
      <c r="M14579" t="s">
        <v>28685</v>
      </c>
      <c r="N14579" s="4" t="s">
        <v>38</v>
      </c>
      <c r="P14579" t="s">
        <v>16</v>
      </c>
    </row>
    <row r="14580" spans="1:16" x14ac:dyDescent="0.25">
      <c r="A14580" t="s">
        <v>28686</v>
      </c>
      <c r="B14580" t="s">
        <v>28687</v>
      </c>
      <c r="C14580" t="s">
        <v>11986</v>
      </c>
      <c r="F14580" t="s">
        <v>11982</v>
      </c>
      <c r="G14580">
        <v>73477</v>
      </c>
      <c r="H14580" s="5"/>
      <c r="I14580">
        <v>0</v>
      </c>
      <c r="J14580" s="3">
        <v>45178.463194444441</v>
      </c>
      <c r="K14580" s="3">
        <v>45198.083333333336</v>
      </c>
      <c r="L14580" s="3">
        <v>45198.083333333336</v>
      </c>
      <c r="M14580" t="s">
        <v>28688</v>
      </c>
      <c r="N14580" s="4" t="s">
        <v>38</v>
      </c>
      <c r="P14580" t="s">
        <v>16</v>
      </c>
    </row>
    <row r="14581" spans="1:16" x14ac:dyDescent="0.25">
      <c r="A14581" t="s">
        <v>28689</v>
      </c>
      <c r="B14581" t="s">
        <v>28690</v>
      </c>
      <c r="C14581" t="s">
        <v>11986</v>
      </c>
      <c r="F14581" t="s">
        <v>11982</v>
      </c>
      <c r="G14581">
        <v>79402</v>
      </c>
      <c r="H14581" s="5"/>
      <c r="I14581">
        <v>0</v>
      </c>
      <c r="J14581" s="3">
        <v>45177.147916666669</v>
      </c>
      <c r="K14581" s="3">
        <v>45198.083333333336</v>
      </c>
      <c r="L14581" s="3">
        <v>45198.083333333336</v>
      </c>
      <c r="M14581" t="s">
        <v>28691</v>
      </c>
      <c r="N14581" s="4" t="s">
        <v>38</v>
      </c>
      <c r="P14581" t="s">
        <v>16</v>
      </c>
    </row>
    <row r="14582" spans="1:16" x14ac:dyDescent="0.25">
      <c r="A14582" t="s">
        <v>28692</v>
      </c>
      <c r="B14582" t="s">
        <v>28693</v>
      </c>
      <c r="C14582" t="s">
        <v>11986</v>
      </c>
      <c r="F14582" t="s">
        <v>11982</v>
      </c>
      <c r="G14582">
        <v>79402</v>
      </c>
      <c r="H14582" s="5"/>
      <c r="I14582">
        <v>0</v>
      </c>
      <c r="J14582" s="3">
        <v>45177.15</v>
      </c>
      <c r="K14582" s="3">
        <v>45198.083333333336</v>
      </c>
      <c r="L14582" s="3">
        <v>45198.083333333336</v>
      </c>
      <c r="M14582" t="s">
        <v>28694</v>
      </c>
      <c r="N14582" s="4" t="s">
        <v>38</v>
      </c>
      <c r="P14582" t="s">
        <v>16</v>
      </c>
    </row>
    <row r="14583" spans="1:16" x14ac:dyDescent="0.25">
      <c r="A14583" t="s">
        <v>28695</v>
      </c>
      <c r="B14583" t="s">
        <v>28696</v>
      </c>
      <c r="C14583" t="s">
        <v>11986</v>
      </c>
      <c r="F14583" t="s">
        <v>11982</v>
      </c>
      <c r="G14583">
        <v>71462</v>
      </c>
      <c r="H14583" s="5"/>
      <c r="I14583">
        <v>0</v>
      </c>
      <c r="J14583" s="3">
        <v>45177.15347222222</v>
      </c>
      <c r="K14583" s="3">
        <v>45198.083333333336</v>
      </c>
      <c r="L14583" s="3">
        <v>45198.083333333336</v>
      </c>
      <c r="M14583" t="s">
        <v>28697</v>
      </c>
      <c r="N14583" s="4" t="s">
        <v>38</v>
      </c>
      <c r="P14583" t="s">
        <v>16</v>
      </c>
    </row>
    <row r="14584" spans="1:16" x14ac:dyDescent="0.25">
      <c r="A14584" t="s">
        <v>28698</v>
      </c>
      <c r="B14584" t="s">
        <v>28699</v>
      </c>
      <c r="C14584" t="s">
        <v>11986</v>
      </c>
      <c r="F14584" t="s">
        <v>11982</v>
      </c>
      <c r="G14584">
        <v>108775</v>
      </c>
      <c r="H14584" s="5"/>
      <c r="I14584">
        <v>0</v>
      </c>
      <c r="J14584" s="3">
        <v>45176.135416666664</v>
      </c>
      <c r="K14584" s="3">
        <v>45198.083333333336</v>
      </c>
      <c r="L14584" s="3">
        <v>45198.083333333336</v>
      </c>
      <c r="M14584" t="s">
        <v>28700</v>
      </c>
      <c r="N14584" s="4" t="s">
        <v>38</v>
      </c>
      <c r="P14584" t="s">
        <v>16</v>
      </c>
    </row>
    <row r="14585" spans="1:16" x14ac:dyDescent="0.25">
      <c r="A14585" t="s">
        <v>28701</v>
      </c>
      <c r="B14585" t="s">
        <v>28702</v>
      </c>
      <c r="C14585" t="s">
        <v>11986</v>
      </c>
      <c r="F14585" t="s">
        <v>11982</v>
      </c>
      <c r="G14585">
        <v>98513</v>
      </c>
      <c r="H14585" s="5"/>
      <c r="I14585">
        <v>0</v>
      </c>
      <c r="J14585" s="3">
        <v>45176.146527777775</v>
      </c>
      <c r="K14585" s="3">
        <v>45198.083333333336</v>
      </c>
      <c r="L14585" s="3">
        <v>45198.083333333336</v>
      </c>
      <c r="M14585" t="s">
        <v>28703</v>
      </c>
      <c r="N14585" s="4" t="s">
        <v>38</v>
      </c>
      <c r="P14585" t="s">
        <v>16</v>
      </c>
    </row>
    <row r="14586" spans="1:16" x14ac:dyDescent="0.25">
      <c r="A14586" t="s">
        <v>28704</v>
      </c>
      <c r="B14586" t="s">
        <v>28705</v>
      </c>
      <c r="C14586" t="s">
        <v>11986</v>
      </c>
      <c r="F14586" t="s">
        <v>11982</v>
      </c>
      <c r="G14586">
        <v>98513</v>
      </c>
      <c r="H14586" s="5"/>
      <c r="I14586">
        <v>0</v>
      </c>
      <c r="J14586" s="3">
        <v>45176.147916666669</v>
      </c>
      <c r="K14586" s="3">
        <v>45198.083333333336</v>
      </c>
      <c r="L14586" s="3">
        <v>45198.083333333336</v>
      </c>
      <c r="M14586" t="s">
        <v>28706</v>
      </c>
      <c r="N14586" s="4" t="s">
        <v>38</v>
      </c>
      <c r="P14586" t="s">
        <v>16</v>
      </c>
    </row>
    <row r="14587" spans="1:16" x14ac:dyDescent="0.25">
      <c r="A14587" t="s">
        <v>28707</v>
      </c>
      <c r="B14587" t="s">
        <v>28708</v>
      </c>
      <c r="C14587" t="s">
        <v>11986</v>
      </c>
      <c r="F14587" t="s">
        <v>11982</v>
      </c>
      <c r="G14587">
        <v>121089</v>
      </c>
      <c r="H14587" s="5"/>
      <c r="I14587">
        <v>0</v>
      </c>
      <c r="J14587" s="3">
        <v>45176.138194444444</v>
      </c>
      <c r="K14587" s="3">
        <v>45198.083333333336</v>
      </c>
      <c r="L14587" s="3">
        <v>45198.083333333336</v>
      </c>
      <c r="M14587" t="s">
        <v>28709</v>
      </c>
      <c r="N14587" s="4" t="s">
        <v>38</v>
      </c>
      <c r="P14587" t="s">
        <v>16</v>
      </c>
    </row>
    <row r="14588" spans="1:16" x14ac:dyDescent="0.25">
      <c r="A14588" t="s">
        <v>28710</v>
      </c>
      <c r="B14588" t="s">
        <v>28711</v>
      </c>
      <c r="C14588" t="s">
        <v>11986</v>
      </c>
      <c r="F14588" t="s">
        <v>11982</v>
      </c>
      <c r="G14588">
        <v>121089</v>
      </c>
      <c r="H14588" s="5"/>
      <c r="I14588">
        <v>0</v>
      </c>
      <c r="J14588" s="3">
        <v>45176.144444444442</v>
      </c>
      <c r="K14588" s="3">
        <v>45198.083333333336</v>
      </c>
      <c r="L14588" s="3">
        <v>45198.083333333336</v>
      </c>
      <c r="M14588" t="s">
        <v>28712</v>
      </c>
      <c r="N14588" s="4" t="s">
        <v>38</v>
      </c>
      <c r="P14588" t="s">
        <v>16</v>
      </c>
    </row>
    <row r="14589" spans="1:16" x14ac:dyDescent="0.25">
      <c r="A14589" t="s">
        <v>28713</v>
      </c>
      <c r="B14589" t="s">
        <v>28714</v>
      </c>
      <c r="C14589" t="s">
        <v>11986</v>
      </c>
      <c r="F14589" t="s">
        <v>11982</v>
      </c>
      <c r="G14589">
        <v>85358</v>
      </c>
      <c r="H14589" s="5"/>
      <c r="I14589">
        <v>0</v>
      </c>
      <c r="J14589" s="3">
        <v>45178.368750000001</v>
      </c>
      <c r="K14589" s="3">
        <v>45198.083333333336</v>
      </c>
      <c r="L14589" s="3">
        <v>45198.083333333336</v>
      </c>
      <c r="M14589" t="s">
        <v>28715</v>
      </c>
      <c r="N14589" s="4" t="s">
        <v>38</v>
      </c>
      <c r="P14589" t="s">
        <v>16</v>
      </c>
    </row>
    <row r="14590" spans="1:16" x14ac:dyDescent="0.25">
      <c r="A14590" t="s">
        <v>28716</v>
      </c>
      <c r="B14590" t="s">
        <v>28717</v>
      </c>
      <c r="C14590" t="s">
        <v>11986</v>
      </c>
      <c r="F14590" t="s">
        <v>11982</v>
      </c>
      <c r="G14590">
        <v>77417</v>
      </c>
      <c r="H14590" s="5"/>
      <c r="I14590">
        <v>0</v>
      </c>
      <c r="J14590" s="3">
        <v>45178.45416666667</v>
      </c>
      <c r="K14590" s="3">
        <v>45198.083333333336</v>
      </c>
      <c r="L14590" s="3">
        <v>45198.083333333336</v>
      </c>
      <c r="M14590" t="s">
        <v>28718</v>
      </c>
      <c r="N14590" s="4" t="s">
        <v>38</v>
      </c>
      <c r="P14590" t="s">
        <v>16</v>
      </c>
    </row>
    <row r="14591" spans="1:16" x14ac:dyDescent="0.25">
      <c r="A14591" t="s">
        <v>28719</v>
      </c>
      <c r="B14591" t="s">
        <v>28720</v>
      </c>
      <c r="C14591" t="s">
        <v>11986</v>
      </c>
      <c r="F14591" t="s">
        <v>11982</v>
      </c>
      <c r="G14591">
        <v>77417</v>
      </c>
      <c r="H14591" s="5"/>
      <c r="I14591">
        <v>0</v>
      </c>
      <c r="J14591" s="3">
        <v>45178.455555555556</v>
      </c>
      <c r="K14591" s="3">
        <v>45198.083333333336</v>
      </c>
      <c r="L14591" s="3">
        <v>45198.083333333336</v>
      </c>
      <c r="M14591" t="s">
        <v>28721</v>
      </c>
      <c r="N14591" s="4" t="s">
        <v>38</v>
      </c>
      <c r="P14591" t="s">
        <v>16</v>
      </c>
    </row>
    <row r="14592" spans="1:16" x14ac:dyDescent="0.25">
      <c r="A14592" t="s">
        <v>28722</v>
      </c>
      <c r="B14592" t="s">
        <v>28723</v>
      </c>
      <c r="C14592" t="s">
        <v>11986</v>
      </c>
      <c r="F14592" t="s">
        <v>11982</v>
      </c>
      <c r="G14592">
        <v>67492</v>
      </c>
      <c r="H14592" s="5"/>
      <c r="I14592">
        <v>0</v>
      </c>
      <c r="J14592" s="3">
        <v>45178.456250000003</v>
      </c>
      <c r="K14592" s="3">
        <v>45198.083333333336</v>
      </c>
      <c r="L14592" s="3">
        <v>45198.083333333336</v>
      </c>
      <c r="M14592" t="s">
        <v>28724</v>
      </c>
      <c r="N14592" s="4" t="s">
        <v>38</v>
      </c>
      <c r="P14592" t="s">
        <v>16</v>
      </c>
    </row>
    <row r="14593" spans="1:16" x14ac:dyDescent="0.25">
      <c r="A14593" t="s">
        <v>28725</v>
      </c>
      <c r="B14593" t="s">
        <v>28726</v>
      </c>
      <c r="C14593" t="s">
        <v>11986</v>
      </c>
      <c r="F14593" t="s">
        <v>11982</v>
      </c>
      <c r="G14593">
        <v>67492</v>
      </c>
      <c r="H14593" s="5"/>
      <c r="I14593">
        <v>0</v>
      </c>
      <c r="J14593" s="3">
        <v>45178.456944444442</v>
      </c>
      <c r="K14593" s="3">
        <v>45198.083333333336</v>
      </c>
      <c r="L14593" s="3">
        <v>45198.083333333336</v>
      </c>
      <c r="M14593" t="s">
        <v>28727</v>
      </c>
      <c r="N14593" s="4" t="s">
        <v>38</v>
      </c>
      <c r="P14593" t="s">
        <v>16</v>
      </c>
    </row>
    <row r="14594" spans="1:16" x14ac:dyDescent="0.25">
      <c r="A14594" t="s">
        <v>28728</v>
      </c>
      <c r="B14594" t="s">
        <v>28729</v>
      </c>
      <c r="C14594" t="s">
        <v>11986</v>
      </c>
      <c r="F14594" t="s">
        <v>11982</v>
      </c>
      <c r="G14594">
        <v>75432</v>
      </c>
      <c r="H14594" s="5"/>
      <c r="I14594">
        <v>0</v>
      </c>
      <c r="J14594" s="3">
        <v>45177.364583333336</v>
      </c>
      <c r="K14594" s="3">
        <v>45198.083333333336</v>
      </c>
      <c r="L14594" s="3">
        <v>45198.083333333336</v>
      </c>
      <c r="M14594" t="s">
        <v>28730</v>
      </c>
      <c r="N14594" s="4" t="s">
        <v>38</v>
      </c>
      <c r="P14594" t="s">
        <v>16</v>
      </c>
    </row>
    <row r="14595" spans="1:16" x14ac:dyDescent="0.25">
      <c r="A14595" t="s">
        <v>28731</v>
      </c>
      <c r="B14595" t="s">
        <v>28732</v>
      </c>
      <c r="C14595" t="s">
        <v>11986</v>
      </c>
      <c r="F14595" t="s">
        <v>11982</v>
      </c>
      <c r="G14595">
        <v>81388</v>
      </c>
      <c r="H14595" s="5"/>
      <c r="I14595">
        <v>0</v>
      </c>
      <c r="J14595" s="3">
        <v>45178.320833333331</v>
      </c>
      <c r="K14595" s="3">
        <v>45198.083333333336</v>
      </c>
      <c r="L14595" s="3">
        <v>45198.083333333336</v>
      </c>
      <c r="M14595" t="s">
        <v>28733</v>
      </c>
      <c r="N14595" s="4" t="s">
        <v>38</v>
      </c>
      <c r="P14595" t="s">
        <v>16</v>
      </c>
    </row>
    <row r="14596" spans="1:16" x14ac:dyDescent="0.25">
      <c r="A14596" t="s">
        <v>28734</v>
      </c>
      <c r="B14596" t="s">
        <v>28735</v>
      </c>
      <c r="C14596" t="s">
        <v>11986</v>
      </c>
      <c r="F14596" t="s">
        <v>11982</v>
      </c>
      <c r="G14596">
        <v>57567</v>
      </c>
      <c r="H14596" s="5"/>
      <c r="I14596">
        <v>0</v>
      </c>
      <c r="J14596" s="3">
        <v>45178.34375</v>
      </c>
      <c r="K14596" s="3">
        <v>45198.083333333336</v>
      </c>
      <c r="L14596" s="3">
        <v>45198.083333333336</v>
      </c>
      <c r="M14596" t="s">
        <v>28736</v>
      </c>
      <c r="N14596" s="4" t="s">
        <v>38</v>
      </c>
      <c r="P14596" t="s">
        <v>16</v>
      </c>
    </row>
    <row r="14597" spans="1:16" x14ac:dyDescent="0.25">
      <c r="A14597" t="s">
        <v>28737</v>
      </c>
      <c r="B14597" t="s">
        <v>28738</v>
      </c>
      <c r="C14597" t="s">
        <v>11986</v>
      </c>
      <c r="F14597" t="s">
        <v>11982</v>
      </c>
      <c r="G14597">
        <v>67492</v>
      </c>
      <c r="H14597" s="5"/>
      <c r="I14597">
        <v>0</v>
      </c>
      <c r="J14597" s="3">
        <v>45177.211111111108</v>
      </c>
      <c r="K14597" s="3">
        <v>45198.083333333336</v>
      </c>
      <c r="L14597" s="3">
        <v>45198.083333333336</v>
      </c>
      <c r="M14597" t="s">
        <v>28739</v>
      </c>
      <c r="N14597" s="4" t="s">
        <v>38</v>
      </c>
      <c r="P14597" t="s">
        <v>16</v>
      </c>
    </row>
    <row r="14598" spans="1:16" x14ac:dyDescent="0.25">
      <c r="A14598" t="s">
        <v>28740</v>
      </c>
      <c r="B14598" t="s">
        <v>28741</v>
      </c>
      <c r="C14598" t="s">
        <v>11986</v>
      </c>
      <c r="F14598" t="s">
        <v>11982</v>
      </c>
      <c r="G14598">
        <v>87343</v>
      </c>
      <c r="H14598" s="5"/>
      <c r="I14598">
        <v>0</v>
      </c>
      <c r="J14598" s="3">
        <v>45177.372916666667</v>
      </c>
      <c r="K14598" s="3">
        <v>45198.083333333336</v>
      </c>
      <c r="L14598" s="3">
        <v>45198.083333333336</v>
      </c>
      <c r="M14598" t="s">
        <v>28742</v>
      </c>
      <c r="N14598" s="4" t="s">
        <v>38</v>
      </c>
      <c r="P14598" t="s">
        <v>16</v>
      </c>
    </row>
    <row r="14599" spans="1:16" x14ac:dyDescent="0.25">
      <c r="A14599" t="s">
        <v>28743</v>
      </c>
      <c r="B14599" t="s">
        <v>28744</v>
      </c>
      <c r="C14599" t="s">
        <v>11986</v>
      </c>
      <c r="F14599" t="s">
        <v>11982</v>
      </c>
      <c r="G14599">
        <v>77471</v>
      </c>
      <c r="H14599" s="5"/>
      <c r="I14599">
        <v>0</v>
      </c>
      <c r="J14599" s="3">
        <v>45177.373611111114</v>
      </c>
      <c r="K14599" s="3">
        <v>45198.083333333336</v>
      </c>
      <c r="L14599" s="3">
        <v>45198.083333333336</v>
      </c>
      <c r="M14599" t="s">
        <v>28745</v>
      </c>
      <c r="N14599" s="4" t="s">
        <v>38</v>
      </c>
      <c r="P14599" t="s">
        <v>16</v>
      </c>
    </row>
    <row r="14600" spans="1:16" x14ac:dyDescent="0.25">
      <c r="A14600" t="s">
        <v>28746</v>
      </c>
      <c r="B14600" t="s">
        <v>28747</v>
      </c>
      <c r="C14600" t="s">
        <v>11986</v>
      </c>
      <c r="F14600" t="s">
        <v>11982</v>
      </c>
      <c r="G14600">
        <v>85358</v>
      </c>
      <c r="H14600" s="5"/>
      <c r="I14600">
        <v>0</v>
      </c>
      <c r="J14600" s="3">
        <v>45178.438888888886</v>
      </c>
      <c r="K14600" s="3">
        <v>45198.083333333336</v>
      </c>
      <c r="L14600" s="3">
        <v>45198.083333333336</v>
      </c>
      <c r="M14600" t="s">
        <v>28748</v>
      </c>
      <c r="N14600" s="4" t="s">
        <v>38</v>
      </c>
      <c r="P14600" t="s">
        <v>16</v>
      </c>
    </row>
    <row r="14601" spans="1:16" x14ac:dyDescent="0.25">
      <c r="A14601" t="s">
        <v>28749</v>
      </c>
      <c r="B14601" t="s">
        <v>28750</v>
      </c>
      <c r="C14601" t="s">
        <v>11986</v>
      </c>
      <c r="F14601" t="s">
        <v>11982</v>
      </c>
      <c r="G14601">
        <v>85358</v>
      </c>
      <c r="H14601" s="5"/>
      <c r="I14601">
        <v>0</v>
      </c>
      <c r="J14601" s="3">
        <v>45178.441666666666</v>
      </c>
      <c r="K14601" s="3">
        <v>45198.083333333336</v>
      </c>
      <c r="L14601" s="3">
        <v>45198.083333333336</v>
      </c>
      <c r="M14601" t="s">
        <v>28751</v>
      </c>
      <c r="N14601" s="4" t="s">
        <v>38</v>
      </c>
      <c r="P14601" t="s">
        <v>16</v>
      </c>
    </row>
    <row r="14602" spans="1:16" x14ac:dyDescent="0.25">
      <c r="A14602" t="s">
        <v>28752</v>
      </c>
      <c r="B14602" t="s">
        <v>28753</v>
      </c>
      <c r="C14602" t="s">
        <v>11986</v>
      </c>
      <c r="F14602" t="s">
        <v>11982</v>
      </c>
      <c r="G14602">
        <v>77417</v>
      </c>
      <c r="H14602" s="5"/>
      <c r="I14602">
        <v>0</v>
      </c>
      <c r="J14602" s="3">
        <v>45178.443749999999</v>
      </c>
      <c r="K14602" s="3">
        <v>45198.083333333336</v>
      </c>
      <c r="L14602" s="3">
        <v>45198.083333333336</v>
      </c>
      <c r="M14602" t="s">
        <v>28754</v>
      </c>
      <c r="N14602" s="4" t="s">
        <v>38</v>
      </c>
      <c r="P14602" t="s">
        <v>16</v>
      </c>
    </row>
    <row r="14603" spans="1:16" x14ac:dyDescent="0.25">
      <c r="A14603" t="s">
        <v>28755</v>
      </c>
      <c r="B14603" t="s">
        <v>28756</v>
      </c>
      <c r="C14603" t="s">
        <v>11986</v>
      </c>
      <c r="F14603" t="s">
        <v>11982</v>
      </c>
      <c r="G14603">
        <v>105208</v>
      </c>
      <c r="H14603" s="5"/>
      <c r="I14603">
        <v>0</v>
      </c>
      <c r="J14603" s="3">
        <v>45177.503472222219</v>
      </c>
      <c r="K14603" s="3">
        <v>45198.083333333336</v>
      </c>
      <c r="L14603" s="3">
        <v>45198.083333333336</v>
      </c>
      <c r="M14603" t="s">
        <v>28757</v>
      </c>
      <c r="N14603" s="4" t="s">
        <v>38</v>
      </c>
      <c r="P14603" t="s">
        <v>16</v>
      </c>
    </row>
    <row r="14604" spans="1:16" x14ac:dyDescent="0.25">
      <c r="A14604" t="s">
        <v>28758</v>
      </c>
      <c r="B14604" t="s">
        <v>28759</v>
      </c>
      <c r="C14604" t="s">
        <v>11986</v>
      </c>
      <c r="F14604" t="s">
        <v>11982</v>
      </c>
      <c r="G14604">
        <v>105208</v>
      </c>
      <c r="H14604" s="5"/>
      <c r="I14604">
        <v>0</v>
      </c>
      <c r="J14604" s="3">
        <v>45177.504166666666</v>
      </c>
      <c r="K14604" s="3">
        <v>45198.083333333336</v>
      </c>
      <c r="L14604" s="3">
        <v>45198.083333333336</v>
      </c>
      <c r="M14604" t="s">
        <v>28760</v>
      </c>
      <c r="N14604" s="4" t="s">
        <v>38</v>
      </c>
      <c r="P14604" t="s">
        <v>16</v>
      </c>
    </row>
    <row r="14605" spans="1:16" x14ac:dyDescent="0.25">
      <c r="A14605" t="s">
        <v>28761</v>
      </c>
      <c r="B14605" t="s">
        <v>28762</v>
      </c>
      <c r="C14605" t="s">
        <v>11986</v>
      </c>
      <c r="F14605" t="s">
        <v>11982</v>
      </c>
      <c r="G14605">
        <v>95283</v>
      </c>
      <c r="H14605" s="5"/>
      <c r="I14605">
        <v>0</v>
      </c>
      <c r="J14605" s="3">
        <v>45177.519444444442</v>
      </c>
      <c r="K14605" s="3">
        <v>45198.083333333336</v>
      </c>
      <c r="L14605" s="3">
        <v>45198.083333333336</v>
      </c>
      <c r="M14605" t="s">
        <v>28763</v>
      </c>
      <c r="N14605" s="4" t="s">
        <v>38</v>
      </c>
      <c r="P14605" t="s">
        <v>16</v>
      </c>
    </row>
    <row r="14606" spans="1:16" x14ac:dyDescent="0.25">
      <c r="A14606" t="s">
        <v>28764</v>
      </c>
      <c r="B14606" t="s">
        <v>28765</v>
      </c>
      <c r="C14606" t="s">
        <v>11986</v>
      </c>
      <c r="F14606" t="s">
        <v>11982</v>
      </c>
      <c r="G14606">
        <v>117118</v>
      </c>
      <c r="H14606" s="5"/>
      <c r="I14606">
        <v>0</v>
      </c>
      <c r="J14606" s="3">
        <v>45177.509027777778</v>
      </c>
      <c r="K14606" s="3">
        <v>45198.083333333336</v>
      </c>
      <c r="L14606" s="3">
        <v>45198.083333333336</v>
      </c>
      <c r="M14606" t="s">
        <v>28766</v>
      </c>
      <c r="N14606" s="4" t="s">
        <v>38</v>
      </c>
      <c r="P14606" t="s">
        <v>16</v>
      </c>
    </row>
    <row r="14607" spans="1:16" x14ac:dyDescent="0.25">
      <c r="A14607" t="s">
        <v>28767</v>
      </c>
      <c r="B14607" t="s">
        <v>28768</v>
      </c>
      <c r="C14607" t="s">
        <v>11986</v>
      </c>
      <c r="F14607" t="s">
        <v>11982</v>
      </c>
      <c r="G14607">
        <v>117118</v>
      </c>
      <c r="H14607" s="5"/>
      <c r="I14607">
        <v>0</v>
      </c>
      <c r="J14607" s="3">
        <v>45177.51458333333</v>
      </c>
      <c r="K14607" s="3">
        <v>45198.083333333336</v>
      </c>
      <c r="L14607" s="3">
        <v>45198.083333333336</v>
      </c>
      <c r="M14607" t="s">
        <v>28769</v>
      </c>
      <c r="N14607" s="4" t="s">
        <v>38</v>
      </c>
      <c r="P14607" t="s">
        <v>16</v>
      </c>
    </row>
    <row r="14608" spans="1:16" x14ac:dyDescent="0.25">
      <c r="A14608" t="s">
        <v>28770</v>
      </c>
      <c r="B14608" t="s">
        <v>28771</v>
      </c>
      <c r="C14608" t="s">
        <v>11986</v>
      </c>
      <c r="F14608" t="s">
        <v>11982</v>
      </c>
      <c r="G14608">
        <v>105208</v>
      </c>
      <c r="H14608" s="5"/>
      <c r="I14608">
        <v>0</v>
      </c>
      <c r="J14608" s="3">
        <v>45175.245833333334</v>
      </c>
      <c r="K14608" s="3">
        <v>45198.083333333336</v>
      </c>
      <c r="L14608" s="3">
        <v>45198.083333333336</v>
      </c>
      <c r="M14608" t="s">
        <v>28772</v>
      </c>
      <c r="N14608" s="4" t="s">
        <v>38</v>
      </c>
      <c r="P14608" t="s">
        <v>16</v>
      </c>
    </row>
    <row r="14609" spans="1:16" x14ac:dyDescent="0.25">
      <c r="A14609" t="s">
        <v>28773</v>
      </c>
      <c r="B14609" t="s">
        <v>28774</v>
      </c>
      <c r="C14609" t="s">
        <v>11986</v>
      </c>
      <c r="F14609" t="s">
        <v>11982</v>
      </c>
      <c r="G14609">
        <v>105208</v>
      </c>
      <c r="H14609" s="5"/>
      <c r="I14609">
        <v>0</v>
      </c>
      <c r="J14609" s="3">
        <v>45176.513888888891</v>
      </c>
      <c r="K14609" s="3">
        <v>45198.083333333336</v>
      </c>
      <c r="L14609" s="3">
        <v>45198.083333333336</v>
      </c>
      <c r="M14609" t="s">
        <v>28775</v>
      </c>
      <c r="N14609" s="4" t="s">
        <v>38</v>
      </c>
      <c r="P14609" t="s">
        <v>16</v>
      </c>
    </row>
    <row r="14610" spans="1:16" x14ac:dyDescent="0.25">
      <c r="A14610" t="s">
        <v>28776</v>
      </c>
      <c r="B14610" t="s">
        <v>28777</v>
      </c>
      <c r="C14610" t="s">
        <v>11986</v>
      </c>
      <c r="F14610" t="s">
        <v>11982</v>
      </c>
      <c r="G14610">
        <v>105208</v>
      </c>
      <c r="H14610" s="5"/>
      <c r="I14610">
        <v>0</v>
      </c>
      <c r="J14610" s="3">
        <v>45176.515277777777</v>
      </c>
      <c r="K14610" s="3">
        <v>45198.083333333336</v>
      </c>
      <c r="L14610" s="3">
        <v>45198.083333333336</v>
      </c>
      <c r="M14610" t="s">
        <v>28778</v>
      </c>
      <c r="N14610" s="4" t="s">
        <v>38</v>
      </c>
      <c r="P14610" t="s">
        <v>16</v>
      </c>
    </row>
    <row r="14611" spans="1:16" x14ac:dyDescent="0.25">
      <c r="A14611" t="s">
        <v>28779</v>
      </c>
      <c r="B14611" t="s">
        <v>28780</v>
      </c>
      <c r="C14611" t="s">
        <v>11986</v>
      </c>
      <c r="F14611" t="s">
        <v>11982</v>
      </c>
      <c r="G14611">
        <v>105208</v>
      </c>
      <c r="H14611" s="5"/>
      <c r="I14611">
        <v>0</v>
      </c>
      <c r="J14611" s="3">
        <v>45176.517361111109</v>
      </c>
      <c r="K14611" s="3">
        <v>45198.083333333336</v>
      </c>
      <c r="L14611" s="3">
        <v>45198.083333333336</v>
      </c>
      <c r="M14611" t="s">
        <v>28781</v>
      </c>
      <c r="N14611" s="4" t="s">
        <v>38</v>
      </c>
      <c r="P14611" t="s">
        <v>16</v>
      </c>
    </row>
    <row r="14612" spans="1:16" x14ac:dyDescent="0.25">
      <c r="A14612" t="s">
        <v>28782</v>
      </c>
      <c r="B14612" t="s">
        <v>28783</v>
      </c>
      <c r="C14612" t="s">
        <v>11986</v>
      </c>
      <c r="F14612" t="s">
        <v>11982</v>
      </c>
      <c r="G14612">
        <v>95283</v>
      </c>
      <c r="H14612" s="5"/>
      <c r="I14612">
        <v>0</v>
      </c>
      <c r="J14612" s="3">
        <v>45176.525000000001</v>
      </c>
      <c r="K14612" s="3">
        <v>45198.083333333336</v>
      </c>
      <c r="L14612" s="3">
        <v>45198.083333333336</v>
      </c>
      <c r="M14612" t="s">
        <v>28784</v>
      </c>
      <c r="N14612" s="4" t="s">
        <v>38</v>
      </c>
      <c r="P14612" t="s">
        <v>16</v>
      </c>
    </row>
    <row r="14613" spans="1:16" x14ac:dyDescent="0.25">
      <c r="A14613" t="s">
        <v>28785</v>
      </c>
      <c r="B14613" t="s">
        <v>28786</v>
      </c>
      <c r="C14613" t="s">
        <v>11986</v>
      </c>
      <c r="F14613" t="s">
        <v>11982</v>
      </c>
      <c r="G14613">
        <v>95283</v>
      </c>
      <c r="H14613" s="5"/>
      <c r="I14613">
        <v>0</v>
      </c>
      <c r="J14613" s="3">
        <v>45176.527777777781</v>
      </c>
      <c r="K14613" s="3">
        <v>45198.083333333336</v>
      </c>
      <c r="L14613" s="3">
        <v>45198.083333333336</v>
      </c>
      <c r="M14613" t="s">
        <v>28787</v>
      </c>
      <c r="N14613" s="4" t="s">
        <v>38</v>
      </c>
      <c r="P14613" t="s">
        <v>16</v>
      </c>
    </row>
    <row r="14614" spans="1:16" x14ac:dyDescent="0.25">
      <c r="A14614" t="s">
        <v>28788</v>
      </c>
      <c r="B14614" t="s">
        <v>28789</v>
      </c>
      <c r="C14614" t="s">
        <v>11986</v>
      </c>
      <c r="F14614" t="s">
        <v>11982</v>
      </c>
      <c r="G14614">
        <v>95283</v>
      </c>
      <c r="H14614" s="5"/>
      <c r="I14614">
        <v>0</v>
      </c>
      <c r="J14614" s="3">
        <v>45176.530555555553</v>
      </c>
      <c r="K14614" s="3">
        <v>45198.083333333336</v>
      </c>
      <c r="L14614" s="3">
        <v>45198.083333333336</v>
      </c>
      <c r="M14614" t="s">
        <v>28790</v>
      </c>
      <c r="N14614" s="4" t="s">
        <v>38</v>
      </c>
      <c r="P14614" t="s">
        <v>16</v>
      </c>
    </row>
    <row r="14615" spans="1:16" x14ac:dyDescent="0.25">
      <c r="A14615" t="s">
        <v>28791</v>
      </c>
      <c r="B14615" t="s">
        <v>28792</v>
      </c>
      <c r="C14615" t="s">
        <v>11986</v>
      </c>
      <c r="F14615" t="s">
        <v>11982</v>
      </c>
      <c r="G14615">
        <v>95283</v>
      </c>
      <c r="H14615" s="5"/>
      <c r="I14615">
        <v>0</v>
      </c>
      <c r="J14615" s="3">
        <v>45176.536111111112</v>
      </c>
      <c r="K14615" s="3">
        <v>45198.083333333336</v>
      </c>
      <c r="L14615" s="3">
        <v>45198.083333333336</v>
      </c>
      <c r="M14615" t="s">
        <v>28793</v>
      </c>
      <c r="N14615" s="4" t="s">
        <v>38</v>
      </c>
      <c r="P14615" t="s">
        <v>16</v>
      </c>
    </row>
    <row r="14616" spans="1:16" x14ac:dyDescent="0.25">
      <c r="A14616" t="s">
        <v>28794</v>
      </c>
      <c r="B14616" t="s">
        <v>28795</v>
      </c>
      <c r="C14616" t="s">
        <v>11986</v>
      </c>
      <c r="F14616" t="s">
        <v>11982</v>
      </c>
      <c r="G14616">
        <v>367403</v>
      </c>
      <c r="I14616">
        <v>0</v>
      </c>
      <c r="J14616" s="3">
        <v>45217.234027777777</v>
      </c>
      <c r="K14616" s="3">
        <v>45247.083333333336</v>
      </c>
      <c r="L14616" s="3">
        <v>45247.083333333336</v>
      </c>
      <c r="M14616" t="s">
        <v>28796</v>
      </c>
      <c r="N14616" s="4" t="s">
        <v>38</v>
      </c>
      <c r="P14616" t="s">
        <v>16</v>
      </c>
    </row>
    <row r="14617" spans="1:16" x14ac:dyDescent="0.25">
      <c r="A14617" t="s">
        <v>28797</v>
      </c>
      <c r="B14617" t="s">
        <v>28798</v>
      </c>
      <c r="C14617" t="s">
        <v>11986</v>
      </c>
      <c r="F14617" t="s">
        <v>11982</v>
      </c>
      <c r="G14617">
        <v>93298</v>
      </c>
      <c r="H14617" s="5"/>
      <c r="I14617">
        <v>0</v>
      </c>
      <c r="J14617" s="3">
        <v>45177.489583333336</v>
      </c>
      <c r="K14617" s="3">
        <v>45198.083333333336</v>
      </c>
      <c r="L14617" s="3">
        <v>45198.083333333336</v>
      </c>
      <c r="M14617" t="s">
        <v>28799</v>
      </c>
      <c r="N14617" s="4" t="s">
        <v>38</v>
      </c>
      <c r="P14617" t="s">
        <v>16</v>
      </c>
    </row>
    <row r="14618" spans="1:16" x14ac:dyDescent="0.25">
      <c r="A14618" t="s">
        <v>28800</v>
      </c>
      <c r="B14618" t="s">
        <v>28801</v>
      </c>
      <c r="C14618" t="s">
        <v>11986</v>
      </c>
      <c r="F14618" t="s">
        <v>11982</v>
      </c>
      <c r="G14618">
        <v>93298</v>
      </c>
      <c r="H14618" s="5"/>
      <c r="I14618">
        <v>0</v>
      </c>
      <c r="J14618" s="3">
        <v>45177.490277777775</v>
      </c>
      <c r="K14618" s="3">
        <v>45198.083333333336</v>
      </c>
      <c r="L14618" s="3">
        <v>45198.083333333336</v>
      </c>
      <c r="M14618" t="s">
        <v>28802</v>
      </c>
      <c r="N14618" s="4" t="s">
        <v>38</v>
      </c>
      <c r="P14618" t="s">
        <v>16</v>
      </c>
    </row>
    <row r="14619" spans="1:16" x14ac:dyDescent="0.25">
      <c r="A14619" t="s">
        <v>28803</v>
      </c>
      <c r="B14619" t="s">
        <v>28804</v>
      </c>
      <c r="C14619" t="s">
        <v>11986</v>
      </c>
      <c r="F14619" t="s">
        <v>11982</v>
      </c>
      <c r="G14619">
        <v>93298</v>
      </c>
      <c r="H14619" s="5"/>
      <c r="I14619">
        <v>0</v>
      </c>
      <c r="J14619" s="3">
        <v>45177.493055555555</v>
      </c>
      <c r="K14619" s="3">
        <v>45198.083333333336</v>
      </c>
      <c r="L14619" s="3">
        <v>45198.083333333336</v>
      </c>
      <c r="M14619" t="s">
        <v>28805</v>
      </c>
      <c r="N14619" s="4" t="s">
        <v>38</v>
      </c>
      <c r="P14619" t="s">
        <v>16</v>
      </c>
    </row>
    <row r="14620" spans="1:16" x14ac:dyDescent="0.25">
      <c r="A14620" t="s">
        <v>28806</v>
      </c>
      <c r="B14620" t="s">
        <v>28807</v>
      </c>
      <c r="C14620" t="s">
        <v>11986</v>
      </c>
      <c r="F14620" t="s">
        <v>11982</v>
      </c>
      <c r="G14620">
        <v>409796</v>
      </c>
      <c r="I14620">
        <v>0</v>
      </c>
      <c r="J14620" s="3">
        <v>45217.23333333333</v>
      </c>
      <c r="K14620" s="3">
        <v>45247.083333333336</v>
      </c>
      <c r="L14620" s="3">
        <v>45247.083333333336</v>
      </c>
      <c r="M14620" t="s">
        <v>28808</v>
      </c>
      <c r="N14620" s="4" t="s">
        <v>38</v>
      </c>
      <c r="P14620" t="s">
        <v>16</v>
      </c>
    </row>
    <row r="14621" spans="1:16" x14ac:dyDescent="0.25">
      <c r="A14621" t="s">
        <v>28809</v>
      </c>
      <c r="B14621" t="s">
        <v>28810</v>
      </c>
      <c r="C14621" t="s">
        <v>11986</v>
      </c>
      <c r="F14621" t="s">
        <v>11982</v>
      </c>
      <c r="G14621">
        <v>423926</v>
      </c>
      <c r="I14621">
        <v>0</v>
      </c>
      <c r="J14621" s="3">
        <v>45217.231944444444</v>
      </c>
      <c r="K14621" s="3">
        <v>45247.083333333336</v>
      </c>
      <c r="L14621" s="3">
        <v>45247.083333333336</v>
      </c>
      <c r="M14621" t="s">
        <v>28811</v>
      </c>
      <c r="N14621" s="4" t="s">
        <v>38</v>
      </c>
      <c r="P14621" t="s">
        <v>16</v>
      </c>
    </row>
    <row r="14622" spans="1:16" x14ac:dyDescent="0.25">
      <c r="A14622" t="s">
        <v>28812</v>
      </c>
      <c r="B14622" t="s">
        <v>28813</v>
      </c>
      <c r="C14622" t="s">
        <v>11986</v>
      </c>
      <c r="F14622" t="s">
        <v>11982</v>
      </c>
      <c r="G14622">
        <v>310880</v>
      </c>
      <c r="I14622">
        <v>0</v>
      </c>
      <c r="J14622" s="3">
        <v>45217.231944444444</v>
      </c>
      <c r="K14622" s="3">
        <v>45247.083333333336</v>
      </c>
      <c r="L14622" s="3">
        <v>45247.083333333336</v>
      </c>
      <c r="M14622" t="s">
        <v>28814</v>
      </c>
      <c r="N14622" s="4" t="s">
        <v>38</v>
      </c>
      <c r="P14622" t="s">
        <v>16</v>
      </c>
    </row>
    <row r="14623" spans="1:16" x14ac:dyDescent="0.25">
      <c r="A14623" t="s">
        <v>28815</v>
      </c>
      <c r="B14623" t="s">
        <v>28816</v>
      </c>
      <c r="C14623" t="s">
        <v>11986</v>
      </c>
      <c r="F14623" t="s">
        <v>11982</v>
      </c>
      <c r="G14623">
        <v>144842</v>
      </c>
      <c r="I14623">
        <v>0</v>
      </c>
      <c r="J14623" s="3">
        <v>45189.219444444447</v>
      </c>
      <c r="K14623" s="3">
        <v>45218.083333333336</v>
      </c>
      <c r="L14623" s="3">
        <v>45218.083333333336</v>
      </c>
      <c r="M14623" t="s">
        <v>28817</v>
      </c>
      <c r="N14623" s="4" t="s">
        <v>38</v>
      </c>
      <c r="P14623" t="s">
        <v>16</v>
      </c>
    </row>
    <row r="14624" spans="1:16" x14ac:dyDescent="0.25">
      <c r="A14624" t="s">
        <v>28818</v>
      </c>
      <c r="B14624" t="s">
        <v>28819</v>
      </c>
      <c r="C14624" t="s">
        <v>11986</v>
      </c>
      <c r="F14624" t="s">
        <v>11982</v>
      </c>
      <c r="G14624">
        <v>300281</v>
      </c>
      <c r="I14624">
        <v>0</v>
      </c>
      <c r="J14624" s="3">
        <v>45189.220833333333</v>
      </c>
      <c r="K14624" s="3">
        <v>45218.083333333336</v>
      </c>
      <c r="L14624" s="3">
        <v>45218.083333333336</v>
      </c>
      <c r="M14624" t="s">
        <v>28820</v>
      </c>
      <c r="N14624" s="4" t="s">
        <v>38</v>
      </c>
      <c r="P14624" t="s">
        <v>16</v>
      </c>
    </row>
    <row r="14625" spans="1:16" x14ac:dyDescent="0.25">
      <c r="A14625" t="s">
        <v>28821</v>
      </c>
      <c r="B14625" t="s">
        <v>28822</v>
      </c>
      <c r="C14625" t="s">
        <v>11986</v>
      </c>
      <c r="F14625" t="s">
        <v>11982</v>
      </c>
      <c r="G14625">
        <v>183702</v>
      </c>
      <c r="I14625">
        <v>0</v>
      </c>
      <c r="J14625" s="3">
        <v>45189.21875</v>
      </c>
      <c r="K14625" s="3">
        <v>45218.083333333336</v>
      </c>
      <c r="L14625" s="3">
        <v>45218.083333333336</v>
      </c>
      <c r="M14625" t="s">
        <v>28823</v>
      </c>
      <c r="N14625" s="4" t="s">
        <v>38</v>
      </c>
      <c r="P14625" t="s">
        <v>16</v>
      </c>
    </row>
    <row r="14626" spans="1:16" x14ac:dyDescent="0.25">
      <c r="A14626" t="s">
        <v>28824</v>
      </c>
      <c r="B14626" t="s">
        <v>28825</v>
      </c>
      <c r="C14626" t="s">
        <v>11986</v>
      </c>
      <c r="F14626" t="s">
        <v>11982</v>
      </c>
      <c r="G14626">
        <v>151907</v>
      </c>
      <c r="I14626">
        <v>0</v>
      </c>
      <c r="J14626" s="3">
        <v>45189.222222222219</v>
      </c>
      <c r="K14626" s="3">
        <v>45218.083333333336</v>
      </c>
      <c r="L14626" s="3">
        <v>45218.083333333336</v>
      </c>
      <c r="M14626" t="s">
        <v>28826</v>
      </c>
      <c r="N14626" s="4" t="s">
        <v>38</v>
      </c>
      <c r="P14626" t="s">
        <v>16</v>
      </c>
    </row>
    <row r="14627" spans="1:16" x14ac:dyDescent="0.25">
      <c r="A14627" t="s">
        <v>28827</v>
      </c>
      <c r="B14627" t="s">
        <v>28828</v>
      </c>
      <c r="C14627" t="s">
        <v>11986</v>
      </c>
      <c r="F14627" t="s">
        <v>11982</v>
      </c>
      <c r="G14627">
        <v>268487</v>
      </c>
      <c r="I14627">
        <v>0</v>
      </c>
      <c r="J14627" s="3">
        <v>45189.219444444447</v>
      </c>
      <c r="K14627" s="3">
        <v>45218.083333333336</v>
      </c>
      <c r="L14627" s="3">
        <v>45218.083333333336</v>
      </c>
      <c r="M14627" t="s">
        <v>28829</v>
      </c>
      <c r="N14627" s="4" t="s">
        <v>38</v>
      </c>
      <c r="P14627" t="s">
        <v>16</v>
      </c>
    </row>
    <row r="14628" spans="1:16" x14ac:dyDescent="0.25">
      <c r="A14628" t="s">
        <v>28830</v>
      </c>
      <c r="B14628" t="s">
        <v>28831</v>
      </c>
      <c r="C14628" t="s">
        <v>11986</v>
      </c>
      <c r="F14628" t="s">
        <v>11982</v>
      </c>
      <c r="G14628">
        <v>475740</v>
      </c>
      <c r="I14628">
        <v>0</v>
      </c>
      <c r="J14628" s="3">
        <v>45189.220138888886</v>
      </c>
      <c r="K14628" s="3">
        <v>45218.083333333336</v>
      </c>
      <c r="L14628" s="3">
        <v>45218.083333333336</v>
      </c>
      <c r="M14628" t="s">
        <v>28832</v>
      </c>
      <c r="N14628" s="4" t="s">
        <v>38</v>
      </c>
      <c r="P14628" t="s">
        <v>16</v>
      </c>
    </row>
    <row r="14629" spans="1:16" x14ac:dyDescent="0.25">
      <c r="A14629" t="s">
        <v>28833</v>
      </c>
      <c r="B14629" t="s">
        <v>28834</v>
      </c>
      <c r="C14629" t="s">
        <v>11986</v>
      </c>
      <c r="F14629" t="s">
        <v>11982</v>
      </c>
      <c r="G14629">
        <v>176636</v>
      </c>
      <c r="I14629">
        <v>0</v>
      </c>
      <c r="J14629" s="3">
        <v>45189.22152777778</v>
      </c>
      <c r="K14629" s="3">
        <v>45218.083333333336</v>
      </c>
      <c r="L14629" s="3">
        <v>45218.083333333336</v>
      </c>
      <c r="M14629" t="s">
        <v>28835</v>
      </c>
      <c r="N14629" s="4" t="s">
        <v>38</v>
      </c>
      <c r="P14629" t="s">
        <v>16</v>
      </c>
    </row>
    <row r="14630" spans="1:16" x14ac:dyDescent="0.25">
      <c r="A14630" s="6" t="s">
        <v>28836</v>
      </c>
      <c r="B14630" t="s">
        <v>28837</v>
      </c>
      <c r="C14630" t="s">
        <v>65</v>
      </c>
      <c r="F14630" t="s">
        <v>11982</v>
      </c>
      <c r="G14630">
        <v>167000</v>
      </c>
      <c r="H14630">
        <v>0</v>
      </c>
      <c r="I14630">
        <v>0</v>
      </c>
      <c r="J14630" s="3">
        <v>45133.203472222223</v>
      </c>
      <c r="K14630" s="3">
        <v>45156.125</v>
      </c>
      <c r="L14630" s="3">
        <v>45156.125</v>
      </c>
      <c r="M14630" t="s">
        <v>28838</v>
      </c>
      <c r="N14630" s="4" t="s">
        <v>38</v>
      </c>
      <c r="P14630" t="s">
        <v>16</v>
      </c>
    </row>
    <row r="14631" spans="1:16" x14ac:dyDescent="0.25">
      <c r="A14631" s="6" t="s">
        <v>28836</v>
      </c>
      <c r="B14631" t="s">
        <v>28837</v>
      </c>
      <c r="C14631" t="s">
        <v>65</v>
      </c>
      <c r="F14631" t="s">
        <v>11982</v>
      </c>
      <c r="G14631">
        <v>167000</v>
      </c>
      <c r="H14631">
        <v>0</v>
      </c>
      <c r="I14631">
        <v>0</v>
      </c>
      <c r="J14631" s="3">
        <v>45133.203472222223</v>
      </c>
      <c r="K14631" s="3">
        <v>45156.125</v>
      </c>
      <c r="L14631" s="3">
        <v>45156.125</v>
      </c>
      <c r="M14631" t="s">
        <v>28838</v>
      </c>
      <c r="N14631" s="4" t="s">
        <v>38</v>
      </c>
      <c r="P14631" t="s">
        <v>16</v>
      </c>
    </row>
    <row r="14632" spans="1:16" x14ac:dyDescent="0.25">
      <c r="A14632" s="6" t="s">
        <v>28839</v>
      </c>
      <c r="B14632" t="s">
        <v>28840</v>
      </c>
      <c r="C14632" t="s">
        <v>65</v>
      </c>
      <c r="F14632" t="s">
        <v>11982</v>
      </c>
      <c r="G14632">
        <v>182600</v>
      </c>
      <c r="H14632">
        <v>0</v>
      </c>
      <c r="I14632">
        <v>0</v>
      </c>
      <c r="J14632" s="3">
        <v>45133.206250000003</v>
      </c>
      <c r="K14632" s="3">
        <v>45156.125</v>
      </c>
      <c r="L14632" s="3">
        <v>45156.125</v>
      </c>
      <c r="M14632" t="s">
        <v>28841</v>
      </c>
      <c r="N14632" s="4" t="s">
        <v>38</v>
      </c>
      <c r="P14632" t="s">
        <v>16</v>
      </c>
    </row>
    <row r="14633" spans="1:16" x14ac:dyDescent="0.25">
      <c r="A14633" s="6" t="s">
        <v>28839</v>
      </c>
      <c r="B14633" t="s">
        <v>28840</v>
      </c>
      <c r="C14633" t="s">
        <v>65</v>
      </c>
      <c r="F14633" t="s">
        <v>11982</v>
      </c>
      <c r="G14633">
        <v>182600</v>
      </c>
      <c r="H14633">
        <v>0</v>
      </c>
      <c r="I14633">
        <v>0</v>
      </c>
      <c r="J14633" s="3">
        <v>45133.206250000003</v>
      </c>
      <c r="K14633" s="3">
        <v>45156.125</v>
      </c>
      <c r="L14633" s="3">
        <v>45156.125</v>
      </c>
      <c r="M14633" t="s">
        <v>28841</v>
      </c>
      <c r="N14633" s="4" t="s">
        <v>38</v>
      </c>
      <c r="P14633" t="s">
        <v>16</v>
      </c>
    </row>
    <row r="14634" spans="1:16" x14ac:dyDescent="0.25">
      <c r="A14634" s="6" t="s">
        <v>28842</v>
      </c>
      <c r="B14634" t="s">
        <v>28843</v>
      </c>
      <c r="C14634" t="s">
        <v>65</v>
      </c>
      <c r="F14634" t="s">
        <v>11982</v>
      </c>
      <c r="G14634">
        <v>87120</v>
      </c>
      <c r="H14634">
        <v>0</v>
      </c>
      <c r="I14634">
        <v>0</v>
      </c>
      <c r="J14634" s="3">
        <v>45133.202777777777</v>
      </c>
      <c r="K14634" s="3">
        <v>45156.125</v>
      </c>
      <c r="L14634" s="3">
        <v>45156.125</v>
      </c>
      <c r="M14634" t="s">
        <v>28844</v>
      </c>
      <c r="N14634" s="4" t="s">
        <v>38</v>
      </c>
      <c r="P14634" t="s">
        <v>16</v>
      </c>
    </row>
    <row r="14635" spans="1:16" x14ac:dyDescent="0.25">
      <c r="A14635" s="6" t="s">
        <v>28842</v>
      </c>
      <c r="B14635" t="s">
        <v>28843</v>
      </c>
      <c r="C14635" t="s">
        <v>65</v>
      </c>
      <c r="F14635" t="s">
        <v>11982</v>
      </c>
      <c r="G14635">
        <v>87120</v>
      </c>
      <c r="H14635">
        <v>0</v>
      </c>
      <c r="I14635">
        <v>0</v>
      </c>
      <c r="J14635" s="3">
        <v>45133.202777777777</v>
      </c>
      <c r="K14635" s="3">
        <v>45156.125</v>
      </c>
      <c r="L14635" s="3">
        <v>45156.125</v>
      </c>
      <c r="M14635" t="s">
        <v>28844</v>
      </c>
      <c r="N14635" s="4" t="s">
        <v>38</v>
      </c>
      <c r="P14635" t="s">
        <v>16</v>
      </c>
    </row>
    <row r="14636" spans="1:16" x14ac:dyDescent="0.25">
      <c r="A14636" t="s">
        <v>28845</v>
      </c>
      <c r="B14636" t="s">
        <v>28846</v>
      </c>
      <c r="C14636" t="s">
        <v>11981</v>
      </c>
      <c r="F14636" t="s">
        <v>11982</v>
      </c>
      <c r="G14636">
        <v>177649613.66999999</v>
      </c>
      <c r="I14636">
        <v>1038300</v>
      </c>
      <c r="J14636" s="3">
        <v>45157.281944444447</v>
      </c>
      <c r="K14636" s="3">
        <v>45181.125</v>
      </c>
      <c r="L14636" s="3">
        <v>45181.125</v>
      </c>
      <c r="M14636" t="s">
        <v>28847</v>
      </c>
      <c r="N14636" s="4" t="s">
        <v>38</v>
      </c>
      <c r="P14636" t="s">
        <v>16</v>
      </c>
    </row>
    <row r="14637" spans="1:16" x14ac:dyDescent="0.25">
      <c r="A14637" t="s">
        <v>28848</v>
      </c>
      <c r="B14637" t="s">
        <v>28849</v>
      </c>
      <c r="C14637" t="s">
        <v>11986</v>
      </c>
      <c r="F14637" t="s">
        <v>11982</v>
      </c>
      <c r="G14637">
        <v>46081823.340000004</v>
      </c>
      <c r="H14637" s="5"/>
      <c r="I14637">
        <v>380400</v>
      </c>
      <c r="J14637" s="3">
        <v>45180.276388888888</v>
      </c>
      <c r="K14637" s="3">
        <v>45203.083333333336</v>
      </c>
      <c r="L14637" s="3">
        <v>45203.083333333336</v>
      </c>
      <c r="M14637" t="s">
        <v>28850</v>
      </c>
      <c r="N14637" s="4" t="s">
        <v>38</v>
      </c>
      <c r="P14637" t="s">
        <v>16</v>
      </c>
    </row>
    <row r="14638" spans="1:16" x14ac:dyDescent="0.25">
      <c r="A14638" t="s">
        <v>28851</v>
      </c>
      <c r="B14638" t="s">
        <v>28852</v>
      </c>
      <c r="C14638" t="s">
        <v>11986</v>
      </c>
      <c r="F14638" t="s">
        <v>11982</v>
      </c>
      <c r="G14638">
        <v>3985299.14</v>
      </c>
      <c r="I14638">
        <v>79700</v>
      </c>
      <c r="J14638" s="3">
        <v>45196.478472222225</v>
      </c>
      <c r="K14638" s="3">
        <v>45219.125</v>
      </c>
      <c r="L14638" s="3">
        <v>45219.125</v>
      </c>
      <c r="M14638" t="s">
        <v>28853</v>
      </c>
      <c r="N14638" s="4" t="s">
        <v>38</v>
      </c>
      <c r="P14638" t="s">
        <v>16</v>
      </c>
    </row>
    <row r="14639" spans="1:16" x14ac:dyDescent="0.25">
      <c r="A14639" t="s">
        <v>28854</v>
      </c>
      <c r="B14639" t="s">
        <v>28855</v>
      </c>
      <c r="C14639" t="s">
        <v>65</v>
      </c>
      <c r="F14639" t="s">
        <v>11982</v>
      </c>
      <c r="G14639">
        <v>18203886</v>
      </c>
      <c r="I14639">
        <v>241000</v>
      </c>
      <c r="J14639" s="3">
        <v>45196.318055555559</v>
      </c>
      <c r="K14639" s="3">
        <v>45219.125</v>
      </c>
      <c r="L14639" s="3">
        <v>45219.125</v>
      </c>
      <c r="M14639" t="s">
        <v>28856</v>
      </c>
      <c r="N14639" s="4" t="s">
        <v>38</v>
      </c>
      <c r="P14639" t="s">
        <v>16</v>
      </c>
    </row>
    <row r="14640" spans="1:16" x14ac:dyDescent="0.25">
      <c r="A14640" t="s">
        <v>28857</v>
      </c>
      <c r="B14640">
        <v>61235462</v>
      </c>
      <c r="C14640" t="s">
        <v>11986</v>
      </c>
      <c r="F14640" t="s">
        <v>11982</v>
      </c>
      <c r="G14640">
        <v>0</v>
      </c>
      <c r="I14640">
        <v>0</v>
      </c>
      <c r="J14640" s="3">
        <v>45189.138194444444</v>
      </c>
      <c r="K14640" s="3">
        <v>45210.0625</v>
      </c>
      <c r="L14640" s="3">
        <v>45210.0625</v>
      </c>
      <c r="M14640" t="s">
        <v>28858</v>
      </c>
      <c r="N14640" s="4" t="s">
        <v>38</v>
      </c>
      <c r="P14640" t="s">
        <v>16</v>
      </c>
    </row>
    <row r="14641" spans="1:16" x14ac:dyDescent="0.25">
      <c r="A14641" t="s">
        <v>28859</v>
      </c>
      <c r="B14641" t="s">
        <v>28860</v>
      </c>
      <c r="C14641" t="s">
        <v>11986</v>
      </c>
      <c r="F14641" t="s">
        <v>11982</v>
      </c>
      <c r="G14641">
        <v>4795734</v>
      </c>
      <c r="I14641">
        <v>95900</v>
      </c>
      <c r="J14641" s="3">
        <v>45218.177083333336</v>
      </c>
      <c r="K14641" s="3">
        <v>45240.125</v>
      </c>
      <c r="L14641" s="3">
        <v>45240.125</v>
      </c>
      <c r="M14641" t="s">
        <v>28861</v>
      </c>
      <c r="N14641" s="4" t="s">
        <v>38</v>
      </c>
      <c r="P14641" t="s">
        <v>16</v>
      </c>
    </row>
    <row r="14642" spans="1:16" x14ac:dyDescent="0.25">
      <c r="A14642" t="s">
        <v>28862</v>
      </c>
      <c r="B14642" t="s">
        <v>28863</v>
      </c>
      <c r="C14642" t="s">
        <v>11986</v>
      </c>
      <c r="F14642" t="s">
        <v>11982</v>
      </c>
      <c r="G14642">
        <v>19862038.440000001</v>
      </c>
      <c r="H14642" s="5"/>
      <c r="I14642">
        <v>249300</v>
      </c>
      <c r="J14642" s="3">
        <v>45161.200694444444</v>
      </c>
      <c r="K14642" s="3">
        <v>45183.458333333336</v>
      </c>
      <c r="L14642" s="3">
        <v>45183.458333333336</v>
      </c>
      <c r="M14642" t="s">
        <v>28864</v>
      </c>
      <c r="N14642" s="4" t="s">
        <v>38</v>
      </c>
      <c r="P14642" t="s">
        <v>16</v>
      </c>
    </row>
    <row r="14643" spans="1:16" x14ac:dyDescent="0.25">
      <c r="A14643" s="6" t="s">
        <v>28865</v>
      </c>
      <c r="B14643" t="s">
        <v>28866</v>
      </c>
      <c r="C14643" t="s">
        <v>65</v>
      </c>
      <c r="F14643" t="s">
        <v>11982</v>
      </c>
      <c r="G14643">
        <v>371501</v>
      </c>
      <c r="H14643">
        <v>0</v>
      </c>
      <c r="I14643">
        <v>0</v>
      </c>
      <c r="J14643" s="3">
        <v>45148.197222222225</v>
      </c>
      <c r="K14643" s="3">
        <v>45173.125</v>
      </c>
      <c r="L14643" s="3">
        <v>45173.125</v>
      </c>
      <c r="M14643" t="s">
        <v>28867</v>
      </c>
      <c r="N14643" s="4" t="s">
        <v>38</v>
      </c>
      <c r="P14643" t="s">
        <v>16</v>
      </c>
    </row>
    <row r="14644" spans="1:16" x14ac:dyDescent="0.25">
      <c r="A14644" s="6" t="s">
        <v>28865</v>
      </c>
      <c r="B14644" t="s">
        <v>28866</v>
      </c>
      <c r="C14644" t="s">
        <v>65</v>
      </c>
      <c r="F14644" t="s">
        <v>11982</v>
      </c>
      <c r="G14644">
        <v>371501</v>
      </c>
      <c r="H14644">
        <v>0</v>
      </c>
      <c r="I14644">
        <v>0</v>
      </c>
      <c r="J14644" s="3">
        <v>45148.197222222225</v>
      </c>
      <c r="K14644" s="3">
        <v>45173.125</v>
      </c>
      <c r="L14644" s="3">
        <v>45173.125</v>
      </c>
      <c r="M14644" t="s">
        <v>28867</v>
      </c>
      <c r="N14644" s="4" t="s">
        <v>38</v>
      </c>
      <c r="P14644" t="s">
        <v>16</v>
      </c>
    </row>
    <row r="14645" spans="1:16" x14ac:dyDescent="0.25">
      <c r="A14645" t="s">
        <v>28868</v>
      </c>
      <c r="B14645" t="s">
        <v>28869</v>
      </c>
      <c r="C14645" t="s">
        <v>11986</v>
      </c>
      <c r="F14645" t="s">
        <v>11982</v>
      </c>
      <c r="G14645">
        <v>13258060.050000001</v>
      </c>
      <c r="I14645">
        <v>216300</v>
      </c>
      <c r="J14645" s="3">
        <v>45237.525694444441</v>
      </c>
      <c r="K14645" s="3">
        <v>45261.125</v>
      </c>
      <c r="L14645" s="3">
        <v>45261.125</v>
      </c>
      <c r="M14645" t="s">
        <v>28870</v>
      </c>
      <c r="N14645" s="4" t="s">
        <v>38</v>
      </c>
      <c r="P14645" t="s">
        <v>16</v>
      </c>
    </row>
    <row r="14646" spans="1:16" x14ac:dyDescent="0.25">
      <c r="A14646" t="s">
        <v>28871</v>
      </c>
      <c r="B14646" t="s">
        <v>28872</v>
      </c>
      <c r="C14646" t="s">
        <v>11981</v>
      </c>
      <c r="F14646" t="s">
        <v>11982</v>
      </c>
      <c r="G14646">
        <v>14795226.1</v>
      </c>
      <c r="I14646">
        <v>224000</v>
      </c>
      <c r="J14646" s="3">
        <v>45196.224305555559</v>
      </c>
      <c r="K14646" s="3">
        <v>45218.458333333336</v>
      </c>
      <c r="L14646" s="3">
        <v>45218.458333333336</v>
      </c>
      <c r="M14646" t="s">
        <v>28873</v>
      </c>
      <c r="N14646" s="4" t="s">
        <v>38</v>
      </c>
      <c r="P14646" t="s">
        <v>16</v>
      </c>
    </row>
    <row r="14647" spans="1:16" x14ac:dyDescent="0.25">
      <c r="A14647" t="s">
        <v>28874</v>
      </c>
      <c r="B14647" t="s">
        <v>28875</v>
      </c>
      <c r="C14647" t="s">
        <v>11981</v>
      </c>
      <c r="F14647" t="s">
        <v>11982</v>
      </c>
      <c r="G14647">
        <v>18339935.359999999</v>
      </c>
      <c r="I14647">
        <v>241700</v>
      </c>
      <c r="J14647" s="3">
        <v>45195.293055555558</v>
      </c>
      <c r="K14647" s="3">
        <v>45218.458333333336</v>
      </c>
      <c r="L14647" s="3">
        <v>45218.458333333336</v>
      </c>
      <c r="M14647" t="s">
        <v>28876</v>
      </c>
      <c r="N14647" s="4" t="s">
        <v>38</v>
      </c>
      <c r="P14647" t="s">
        <v>16</v>
      </c>
    </row>
    <row r="14648" spans="1:16" x14ac:dyDescent="0.25">
      <c r="A14648" t="s">
        <v>28877</v>
      </c>
      <c r="B14648" t="s">
        <v>28878</v>
      </c>
      <c r="C14648" t="s">
        <v>11986</v>
      </c>
      <c r="F14648" t="s">
        <v>11982</v>
      </c>
      <c r="G14648">
        <v>16698899.800000001</v>
      </c>
      <c r="I14648">
        <v>233500</v>
      </c>
      <c r="J14648" s="3">
        <v>45203.262499999997</v>
      </c>
      <c r="K14648" s="3">
        <v>45225.083333333336</v>
      </c>
      <c r="L14648" s="3">
        <v>45225.083333333336</v>
      </c>
      <c r="M14648" t="s">
        <v>28879</v>
      </c>
      <c r="N14648" s="4" t="s">
        <v>38</v>
      </c>
      <c r="P14648" t="s">
        <v>16</v>
      </c>
    </row>
    <row r="14649" spans="1:16" x14ac:dyDescent="0.25">
      <c r="A14649" t="s">
        <v>28880</v>
      </c>
      <c r="B14649" t="s">
        <v>28881</v>
      </c>
      <c r="C14649" t="s">
        <v>11981</v>
      </c>
      <c r="F14649" t="s">
        <v>11982</v>
      </c>
      <c r="G14649">
        <v>31533175.699999999</v>
      </c>
      <c r="H14649" s="5"/>
      <c r="I14649">
        <v>307700</v>
      </c>
      <c r="J14649" s="3">
        <v>45183.477777777778</v>
      </c>
      <c r="K14649" s="3">
        <v>45205.125</v>
      </c>
      <c r="L14649" s="3">
        <v>45205.125</v>
      </c>
      <c r="M14649" t="s">
        <v>28882</v>
      </c>
      <c r="N14649" s="4" t="s">
        <v>38</v>
      </c>
      <c r="P14649" t="s">
        <v>16</v>
      </c>
    </row>
    <row r="14650" spans="1:16" x14ac:dyDescent="0.25">
      <c r="A14650" s="6" t="s">
        <v>28883</v>
      </c>
      <c r="B14650" t="s">
        <v>28884</v>
      </c>
      <c r="C14650" t="s">
        <v>65</v>
      </c>
      <c r="F14650" t="s">
        <v>11982</v>
      </c>
      <c r="G14650">
        <v>171111</v>
      </c>
      <c r="H14650">
        <v>0</v>
      </c>
      <c r="I14650">
        <v>0</v>
      </c>
      <c r="J14650" s="3">
        <v>45148.206250000003</v>
      </c>
      <c r="K14650" s="3">
        <v>45173.125</v>
      </c>
      <c r="L14650" s="3">
        <v>45173.125</v>
      </c>
      <c r="M14650" t="s">
        <v>28885</v>
      </c>
      <c r="N14650" s="4" t="s">
        <v>38</v>
      </c>
      <c r="P14650" t="s">
        <v>16</v>
      </c>
    </row>
    <row r="14651" spans="1:16" x14ac:dyDescent="0.25">
      <c r="A14651" s="6" t="s">
        <v>28883</v>
      </c>
      <c r="B14651" t="s">
        <v>28884</v>
      </c>
      <c r="C14651" t="s">
        <v>65</v>
      </c>
      <c r="F14651" t="s">
        <v>11982</v>
      </c>
      <c r="G14651">
        <v>171111</v>
      </c>
      <c r="H14651">
        <v>0</v>
      </c>
      <c r="I14651">
        <v>0</v>
      </c>
      <c r="J14651" s="3">
        <v>45148.206250000003</v>
      </c>
      <c r="K14651" s="3">
        <v>45173.125</v>
      </c>
      <c r="L14651" s="3">
        <v>45173.125</v>
      </c>
      <c r="M14651" t="s">
        <v>28885</v>
      </c>
      <c r="N14651" s="4" t="s">
        <v>38</v>
      </c>
      <c r="P14651" t="s">
        <v>16</v>
      </c>
    </row>
    <row r="14652" spans="1:16" x14ac:dyDescent="0.25">
      <c r="A14652" t="s">
        <v>28886</v>
      </c>
      <c r="B14652" t="s">
        <v>28887</v>
      </c>
      <c r="C14652" t="s">
        <v>65</v>
      </c>
      <c r="F14652" t="s">
        <v>11982</v>
      </c>
      <c r="G14652">
        <v>131000</v>
      </c>
      <c r="I14652">
        <v>0</v>
      </c>
      <c r="J14652" s="3">
        <v>45204.267361111109</v>
      </c>
      <c r="K14652" s="3">
        <v>45230.125</v>
      </c>
      <c r="L14652" s="3">
        <v>45230.125</v>
      </c>
      <c r="M14652" t="s">
        <v>28888</v>
      </c>
      <c r="N14652" s="4" t="s">
        <v>38</v>
      </c>
      <c r="P14652" t="s">
        <v>16</v>
      </c>
    </row>
    <row r="14653" spans="1:16" x14ac:dyDescent="0.25">
      <c r="A14653" s="6" t="s">
        <v>28889</v>
      </c>
      <c r="B14653" t="s">
        <v>28890</v>
      </c>
      <c r="C14653" t="s">
        <v>65</v>
      </c>
      <c r="F14653" t="s">
        <v>11982</v>
      </c>
      <c r="G14653">
        <v>518666</v>
      </c>
      <c r="H14653">
        <v>0</v>
      </c>
      <c r="I14653">
        <v>0</v>
      </c>
      <c r="J14653" s="3">
        <v>45148.209027777775</v>
      </c>
      <c r="K14653" s="3">
        <v>45173.125</v>
      </c>
      <c r="L14653" s="3">
        <v>45173.125</v>
      </c>
      <c r="M14653" t="s">
        <v>28891</v>
      </c>
      <c r="N14653" s="4" t="s">
        <v>38</v>
      </c>
      <c r="P14653" t="s">
        <v>16</v>
      </c>
    </row>
    <row r="14654" spans="1:16" x14ac:dyDescent="0.25">
      <c r="A14654" s="6" t="s">
        <v>28889</v>
      </c>
      <c r="B14654" t="s">
        <v>28890</v>
      </c>
      <c r="C14654" t="s">
        <v>65</v>
      </c>
      <c r="F14654" t="s">
        <v>11982</v>
      </c>
      <c r="G14654">
        <v>518666</v>
      </c>
      <c r="H14654">
        <v>0</v>
      </c>
      <c r="I14654">
        <v>0</v>
      </c>
      <c r="J14654" s="3">
        <v>45148.209027777775</v>
      </c>
      <c r="K14654" s="3">
        <v>45173.125</v>
      </c>
      <c r="L14654" s="3">
        <v>45173.125</v>
      </c>
      <c r="M14654" t="s">
        <v>28891</v>
      </c>
      <c r="N14654" s="4" t="s">
        <v>38</v>
      </c>
      <c r="P14654" t="s">
        <v>16</v>
      </c>
    </row>
    <row r="14655" spans="1:16" x14ac:dyDescent="0.25">
      <c r="A14655" s="6" t="s">
        <v>28892</v>
      </c>
      <c r="B14655" t="s">
        <v>28893</v>
      </c>
      <c r="C14655" t="s">
        <v>65</v>
      </c>
      <c r="F14655" t="s">
        <v>11982</v>
      </c>
      <c r="G14655">
        <v>61501</v>
      </c>
      <c r="H14655">
        <v>0</v>
      </c>
      <c r="I14655">
        <v>0</v>
      </c>
      <c r="J14655" s="3">
        <v>45148.211805555555</v>
      </c>
      <c r="K14655" s="3">
        <v>45173.125</v>
      </c>
      <c r="L14655" s="3">
        <v>45173.125</v>
      </c>
      <c r="M14655" t="s">
        <v>28894</v>
      </c>
      <c r="N14655" s="4" t="s">
        <v>38</v>
      </c>
      <c r="P14655" t="s">
        <v>16</v>
      </c>
    </row>
    <row r="14656" spans="1:16" x14ac:dyDescent="0.25">
      <c r="A14656" s="6" t="s">
        <v>28892</v>
      </c>
      <c r="B14656" t="s">
        <v>28893</v>
      </c>
      <c r="C14656" t="s">
        <v>65</v>
      </c>
      <c r="F14656" t="s">
        <v>11982</v>
      </c>
      <c r="G14656">
        <v>61501</v>
      </c>
      <c r="H14656">
        <v>0</v>
      </c>
      <c r="I14656">
        <v>0</v>
      </c>
      <c r="J14656" s="3">
        <v>45148.211805555555</v>
      </c>
      <c r="K14656" s="3">
        <v>45173.125</v>
      </c>
      <c r="L14656" s="3">
        <v>45173.125</v>
      </c>
      <c r="M14656" t="s">
        <v>28894</v>
      </c>
      <c r="N14656" s="4" t="s">
        <v>38</v>
      </c>
      <c r="P14656" t="s">
        <v>16</v>
      </c>
    </row>
    <row r="14657" spans="1:16" x14ac:dyDescent="0.25">
      <c r="A14657" t="s">
        <v>28895</v>
      </c>
      <c r="B14657" t="s">
        <v>28896</v>
      </c>
      <c r="C14657" t="s">
        <v>65</v>
      </c>
      <c r="F14657" t="s">
        <v>11982</v>
      </c>
      <c r="G14657">
        <v>131000</v>
      </c>
      <c r="I14657">
        <v>0</v>
      </c>
      <c r="J14657" s="3">
        <v>45204.261805555558</v>
      </c>
      <c r="K14657" s="3">
        <v>45230.125</v>
      </c>
      <c r="L14657" s="3">
        <v>45230.125</v>
      </c>
      <c r="M14657" t="s">
        <v>28897</v>
      </c>
      <c r="N14657" s="4" t="s">
        <v>38</v>
      </c>
      <c r="P14657" t="s">
        <v>16</v>
      </c>
    </row>
    <row r="14658" spans="1:16" x14ac:dyDescent="0.25">
      <c r="A14658" t="s">
        <v>28898</v>
      </c>
      <c r="B14658" t="s">
        <v>28899</v>
      </c>
      <c r="C14658" t="s">
        <v>65</v>
      </c>
      <c r="F14658" t="s">
        <v>11982</v>
      </c>
      <c r="G14658">
        <v>126000</v>
      </c>
      <c r="I14658">
        <v>0</v>
      </c>
      <c r="J14658" s="3">
        <v>45204.263888888891</v>
      </c>
      <c r="K14658" s="3">
        <v>45230.125</v>
      </c>
      <c r="L14658" s="3">
        <v>45230.125</v>
      </c>
      <c r="M14658" t="s">
        <v>28900</v>
      </c>
      <c r="N14658" s="4" t="s">
        <v>38</v>
      </c>
      <c r="P14658" t="s">
        <v>16</v>
      </c>
    </row>
    <row r="14659" spans="1:16" x14ac:dyDescent="0.25">
      <c r="A14659" s="6" t="s">
        <v>28901</v>
      </c>
      <c r="B14659" t="s">
        <v>28902</v>
      </c>
      <c r="C14659" t="s">
        <v>65</v>
      </c>
      <c r="F14659" t="s">
        <v>11982</v>
      </c>
      <c r="G14659">
        <v>418216</v>
      </c>
      <c r="H14659">
        <v>0</v>
      </c>
      <c r="I14659">
        <v>0</v>
      </c>
      <c r="J14659" s="3">
        <v>45148.202777777777</v>
      </c>
      <c r="K14659" s="3">
        <v>45173.125</v>
      </c>
      <c r="L14659" s="3">
        <v>45173.125</v>
      </c>
      <c r="M14659" t="s">
        <v>28903</v>
      </c>
      <c r="N14659" s="4" t="s">
        <v>38</v>
      </c>
      <c r="P14659" t="s">
        <v>16</v>
      </c>
    </row>
    <row r="14660" spans="1:16" x14ac:dyDescent="0.25">
      <c r="A14660" s="6" t="s">
        <v>28901</v>
      </c>
      <c r="B14660" t="s">
        <v>28902</v>
      </c>
      <c r="C14660" t="s">
        <v>65</v>
      </c>
      <c r="F14660" t="s">
        <v>11982</v>
      </c>
      <c r="G14660">
        <v>418216</v>
      </c>
      <c r="H14660">
        <v>0</v>
      </c>
      <c r="I14660">
        <v>0</v>
      </c>
      <c r="J14660" s="3">
        <v>45148.202777777777</v>
      </c>
      <c r="K14660" s="3">
        <v>45173.125</v>
      </c>
      <c r="L14660" s="3">
        <v>45173.125</v>
      </c>
      <c r="M14660" t="s">
        <v>28903</v>
      </c>
      <c r="N14660" s="4" t="s">
        <v>38</v>
      </c>
      <c r="P14660" t="s">
        <v>16</v>
      </c>
    </row>
    <row r="14661" spans="1:16" x14ac:dyDescent="0.25">
      <c r="A14661" s="6" t="s">
        <v>28904</v>
      </c>
      <c r="B14661" t="s">
        <v>28905</v>
      </c>
      <c r="C14661" t="s">
        <v>65</v>
      </c>
      <c r="F14661" t="s">
        <v>11982</v>
      </c>
      <c r="G14661">
        <v>86216</v>
      </c>
      <c r="H14661">
        <v>0</v>
      </c>
      <c r="I14661">
        <v>0</v>
      </c>
      <c r="J14661" s="3">
        <v>45148.198611111111</v>
      </c>
      <c r="K14661" s="3">
        <v>45173.125</v>
      </c>
      <c r="L14661" s="3">
        <v>45173.125</v>
      </c>
      <c r="M14661" t="s">
        <v>28906</v>
      </c>
      <c r="N14661" s="4" t="s">
        <v>38</v>
      </c>
      <c r="P14661" t="s">
        <v>16</v>
      </c>
    </row>
    <row r="14662" spans="1:16" x14ac:dyDescent="0.25">
      <c r="A14662" s="6" t="s">
        <v>28904</v>
      </c>
      <c r="B14662" t="s">
        <v>28905</v>
      </c>
      <c r="C14662" t="s">
        <v>65</v>
      </c>
      <c r="F14662" t="s">
        <v>11982</v>
      </c>
      <c r="G14662">
        <v>86216</v>
      </c>
      <c r="H14662">
        <v>0</v>
      </c>
      <c r="I14662">
        <v>0</v>
      </c>
      <c r="J14662" s="3">
        <v>45148.198611111111</v>
      </c>
      <c r="K14662" s="3">
        <v>45173.125</v>
      </c>
      <c r="L14662" s="3">
        <v>45173.125</v>
      </c>
      <c r="M14662" t="s">
        <v>28906</v>
      </c>
      <c r="N14662" s="4" t="s">
        <v>38</v>
      </c>
      <c r="P14662" t="s">
        <v>16</v>
      </c>
    </row>
    <row r="14663" spans="1:16" x14ac:dyDescent="0.25">
      <c r="A14663" s="6" t="s">
        <v>28907</v>
      </c>
      <c r="B14663" t="s">
        <v>28908</v>
      </c>
      <c r="C14663" t="s">
        <v>65</v>
      </c>
      <c r="F14663" t="s">
        <v>11982</v>
      </c>
      <c r="G14663">
        <v>152111</v>
      </c>
      <c r="H14663">
        <v>0</v>
      </c>
      <c r="I14663">
        <v>0</v>
      </c>
      <c r="J14663" s="3">
        <v>45148.2</v>
      </c>
      <c r="K14663" s="3">
        <v>45173.125</v>
      </c>
      <c r="L14663" s="3">
        <v>45173.125</v>
      </c>
      <c r="M14663" t="s">
        <v>28909</v>
      </c>
      <c r="N14663" s="4" t="s">
        <v>38</v>
      </c>
      <c r="P14663" t="s">
        <v>16</v>
      </c>
    </row>
    <row r="14664" spans="1:16" x14ac:dyDescent="0.25">
      <c r="A14664" s="6" t="s">
        <v>28907</v>
      </c>
      <c r="B14664" t="s">
        <v>28908</v>
      </c>
      <c r="C14664" t="s">
        <v>65</v>
      </c>
      <c r="F14664" t="s">
        <v>11982</v>
      </c>
      <c r="G14664">
        <v>152111</v>
      </c>
      <c r="H14664">
        <v>0</v>
      </c>
      <c r="I14664">
        <v>0</v>
      </c>
      <c r="J14664" s="3">
        <v>45148.2</v>
      </c>
      <c r="K14664" s="3">
        <v>45173.125</v>
      </c>
      <c r="L14664" s="3">
        <v>45173.125</v>
      </c>
      <c r="M14664" t="s">
        <v>28909</v>
      </c>
      <c r="N14664" s="4" t="s">
        <v>38</v>
      </c>
      <c r="P14664" t="s">
        <v>16</v>
      </c>
    </row>
    <row r="14665" spans="1:16" x14ac:dyDescent="0.25">
      <c r="A14665" t="s">
        <v>28910</v>
      </c>
      <c r="B14665" t="s">
        <v>28911</v>
      </c>
      <c r="C14665" t="s">
        <v>65</v>
      </c>
      <c r="F14665" t="s">
        <v>11982</v>
      </c>
      <c r="G14665">
        <v>131000</v>
      </c>
      <c r="I14665">
        <v>0</v>
      </c>
      <c r="J14665" s="3">
        <v>45204.262499999997</v>
      </c>
      <c r="K14665" s="3">
        <v>45230.125</v>
      </c>
      <c r="L14665" s="3">
        <v>45230.125</v>
      </c>
      <c r="M14665" t="s">
        <v>28912</v>
      </c>
      <c r="N14665" s="4" t="s">
        <v>38</v>
      </c>
      <c r="P14665" t="s">
        <v>16</v>
      </c>
    </row>
    <row r="14666" spans="1:16" x14ac:dyDescent="0.25">
      <c r="A14666" t="s">
        <v>28913</v>
      </c>
      <c r="B14666" t="s">
        <v>28914</v>
      </c>
      <c r="C14666" t="s">
        <v>65</v>
      </c>
      <c r="F14666" t="s">
        <v>11982</v>
      </c>
      <c r="G14666">
        <v>126000</v>
      </c>
      <c r="I14666">
        <v>0</v>
      </c>
      <c r="J14666" s="3">
        <v>45204.26458333333</v>
      </c>
      <c r="K14666" s="3">
        <v>45230.125</v>
      </c>
      <c r="L14666" s="3">
        <v>45230.125</v>
      </c>
      <c r="M14666" t="s">
        <v>28915</v>
      </c>
      <c r="N14666" s="4" t="s">
        <v>38</v>
      </c>
      <c r="P14666" t="s">
        <v>16</v>
      </c>
    </row>
    <row r="14667" spans="1:16" x14ac:dyDescent="0.25">
      <c r="A14667" s="6" t="s">
        <v>28916</v>
      </c>
      <c r="B14667" t="s">
        <v>28917</v>
      </c>
      <c r="C14667" t="s">
        <v>65</v>
      </c>
      <c r="F14667" t="s">
        <v>11982</v>
      </c>
      <c r="G14667">
        <v>151999</v>
      </c>
      <c r="H14667">
        <v>0</v>
      </c>
      <c r="I14667">
        <v>0</v>
      </c>
      <c r="J14667" s="3">
        <v>45148.204861111109</v>
      </c>
      <c r="K14667" s="3">
        <v>45173.125</v>
      </c>
      <c r="L14667" s="3">
        <v>45173.125</v>
      </c>
      <c r="M14667" t="s">
        <v>28918</v>
      </c>
      <c r="N14667" s="4" t="s">
        <v>38</v>
      </c>
      <c r="P14667" t="s">
        <v>16</v>
      </c>
    </row>
    <row r="14668" spans="1:16" x14ac:dyDescent="0.25">
      <c r="A14668" s="6" t="s">
        <v>28916</v>
      </c>
      <c r="B14668" t="s">
        <v>28917</v>
      </c>
      <c r="C14668" t="s">
        <v>65</v>
      </c>
      <c r="F14668" t="s">
        <v>11982</v>
      </c>
      <c r="G14668">
        <v>151999</v>
      </c>
      <c r="H14668">
        <v>0</v>
      </c>
      <c r="I14668">
        <v>0</v>
      </c>
      <c r="J14668" s="3">
        <v>45148.204861111109</v>
      </c>
      <c r="K14668" s="3">
        <v>45173.125</v>
      </c>
      <c r="L14668" s="3">
        <v>45173.125</v>
      </c>
      <c r="M14668" t="s">
        <v>28918</v>
      </c>
      <c r="N14668" s="4" t="s">
        <v>38</v>
      </c>
      <c r="P14668" t="s">
        <v>16</v>
      </c>
    </row>
    <row r="14669" spans="1:16" x14ac:dyDescent="0.25">
      <c r="A14669" s="6" t="s">
        <v>28919</v>
      </c>
      <c r="B14669" t="s">
        <v>28920</v>
      </c>
      <c r="C14669" t="s">
        <v>65</v>
      </c>
      <c r="F14669" t="s">
        <v>11982</v>
      </c>
      <c r="G14669">
        <v>62216</v>
      </c>
      <c r="H14669">
        <v>0</v>
      </c>
      <c r="I14669">
        <v>0</v>
      </c>
      <c r="J14669" s="3">
        <v>45148.210416666669</v>
      </c>
      <c r="K14669" s="3">
        <v>45173.125</v>
      </c>
      <c r="L14669" s="3">
        <v>45173.125</v>
      </c>
      <c r="M14669" t="s">
        <v>28921</v>
      </c>
      <c r="N14669" s="4" t="s">
        <v>38</v>
      </c>
      <c r="P14669" t="s">
        <v>16</v>
      </c>
    </row>
    <row r="14670" spans="1:16" x14ac:dyDescent="0.25">
      <c r="A14670" s="6" t="s">
        <v>28919</v>
      </c>
      <c r="B14670" t="s">
        <v>28920</v>
      </c>
      <c r="C14670" t="s">
        <v>65</v>
      </c>
      <c r="F14670" t="s">
        <v>11982</v>
      </c>
      <c r="G14670">
        <v>62216</v>
      </c>
      <c r="H14670">
        <v>0</v>
      </c>
      <c r="I14670">
        <v>0</v>
      </c>
      <c r="J14670" s="3">
        <v>45148.210416666669</v>
      </c>
      <c r="K14670" s="3">
        <v>45173.125</v>
      </c>
      <c r="L14670" s="3">
        <v>45173.125</v>
      </c>
      <c r="M14670" t="s">
        <v>28921</v>
      </c>
      <c r="N14670" s="4" t="s">
        <v>38</v>
      </c>
      <c r="P14670" t="s">
        <v>16</v>
      </c>
    </row>
    <row r="14671" spans="1:16" x14ac:dyDescent="0.25">
      <c r="A14671" t="s">
        <v>28922</v>
      </c>
      <c r="B14671" t="s">
        <v>28923</v>
      </c>
      <c r="C14671" t="s">
        <v>65</v>
      </c>
      <c r="F14671" t="s">
        <v>11982</v>
      </c>
      <c r="G14671">
        <v>131000</v>
      </c>
      <c r="I14671">
        <v>0</v>
      </c>
      <c r="J14671" s="3">
        <v>45204.263194444444</v>
      </c>
      <c r="K14671" s="3">
        <v>45230.125</v>
      </c>
      <c r="L14671" s="3">
        <v>45230.125</v>
      </c>
      <c r="M14671" t="s">
        <v>28924</v>
      </c>
      <c r="N14671" s="4" t="s">
        <v>38</v>
      </c>
      <c r="P14671" t="s">
        <v>16</v>
      </c>
    </row>
    <row r="14672" spans="1:16" x14ac:dyDescent="0.25">
      <c r="A14672" t="s">
        <v>28925</v>
      </c>
      <c r="B14672" t="s">
        <v>28926</v>
      </c>
      <c r="C14672" t="s">
        <v>65</v>
      </c>
      <c r="F14672" t="s">
        <v>11982</v>
      </c>
      <c r="G14672">
        <v>131000</v>
      </c>
      <c r="I14672">
        <v>0</v>
      </c>
      <c r="J14672" s="3">
        <v>45204.265972222223</v>
      </c>
      <c r="K14672" s="3">
        <v>45230.125</v>
      </c>
      <c r="L14672" s="3">
        <v>45230.125</v>
      </c>
      <c r="M14672" t="s">
        <v>28927</v>
      </c>
      <c r="N14672" s="4" t="s">
        <v>38</v>
      </c>
      <c r="P14672" t="s">
        <v>16</v>
      </c>
    </row>
    <row r="14673" spans="1:16" x14ac:dyDescent="0.25">
      <c r="A14673" t="s">
        <v>28928</v>
      </c>
      <c r="B14673" t="s">
        <v>28929</v>
      </c>
      <c r="C14673" t="s">
        <v>65</v>
      </c>
      <c r="F14673" t="s">
        <v>11982</v>
      </c>
      <c r="G14673">
        <v>0</v>
      </c>
      <c r="I14673">
        <v>0</v>
      </c>
      <c r="J14673" s="3">
        <v>45197.4375</v>
      </c>
      <c r="K14673" s="3">
        <v>45208.104166666664</v>
      </c>
      <c r="L14673" s="3">
        <v>45208.104166666664</v>
      </c>
      <c r="M14673" t="s">
        <v>28930</v>
      </c>
      <c r="N14673" s="4" t="s">
        <v>38</v>
      </c>
      <c r="P14673" t="s">
        <v>16</v>
      </c>
    </row>
    <row r="14674" spans="1:16" x14ac:dyDescent="0.25">
      <c r="A14674" t="s">
        <v>28931</v>
      </c>
      <c r="B14674" t="s">
        <v>28932</v>
      </c>
      <c r="C14674" t="s">
        <v>11981</v>
      </c>
      <c r="F14674" t="s">
        <v>11982</v>
      </c>
      <c r="G14674">
        <v>0</v>
      </c>
      <c r="H14674" s="5"/>
      <c r="I14674">
        <v>0</v>
      </c>
      <c r="J14674" s="3">
        <v>45177.206250000003</v>
      </c>
      <c r="K14674" s="3">
        <v>45190.5</v>
      </c>
      <c r="L14674" s="3">
        <v>45190.5</v>
      </c>
      <c r="M14674" t="s">
        <v>28933</v>
      </c>
      <c r="N14674" s="4" t="s">
        <v>38</v>
      </c>
      <c r="P14674" t="s">
        <v>16</v>
      </c>
    </row>
    <row r="14675" spans="1:16" x14ac:dyDescent="0.25">
      <c r="A14675" t="s">
        <v>28931</v>
      </c>
      <c r="B14675" t="s">
        <v>28934</v>
      </c>
      <c r="C14675" t="s">
        <v>11981</v>
      </c>
      <c r="F14675" t="s">
        <v>11982</v>
      </c>
      <c r="G14675">
        <v>0</v>
      </c>
      <c r="I14675">
        <v>0</v>
      </c>
      <c r="J14675" s="3">
        <v>45194.324999999997</v>
      </c>
      <c r="K14675" s="3">
        <v>45205.5</v>
      </c>
      <c r="L14675" s="3">
        <v>45205.5</v>
      </c>
      <c r="M14675" t="s">
        <v>28935</v>
      </c>
      <c r="N14675" s="4" t="s">
        <v>38</v>
      </c>
      <c r="P14675" t="s">
        <v>16</v>
      </c>
    </row>
    <row r="14676" spans="1:16" x14ac:dyDescent="0.25">
      <c r="A14676" t="s">
        <v>28936</v>
      </c>
      <c r="B14676" t="s">
        <v>28937</v>
      </c>
      <c r="C14676" t="s">
        <v>11981</v>
      </c>
      <c r="F14676" t="s">
        <v>11982</v>
      </c>
      <c r="G14676">
        <v>0</v>
      </c>
      <c r="I14676">
        <v>0</v>
      </c>
      <c r="J14676" s="3">
        <v>45194.322916666664</v>
      </c>
      <c r="K14676" s="3">
        <v>45205.5</v>
      </c>
      <c r="L14676" s="3">
        <v>45205.5</v>
      </c>
      <c r="M14676" t="s">
        <v>28938</v>
      </c>
      <c r="N14676" s="4" t="s">
        <v>38</v>
      </c>
      <c r="P14676" t="s">
        <v>16</v>
      </c>
    </row>
    <row r="14677" spans="1:16" x14ac:dyDescent="0.25">
      <c r="A14677" t="s">
        <v>28939</v>
      </c>
      <c r="B14677" t="s">
        <v>28940</v>
      </c>
      <c r="C14677" t="s">
        <v>11981</v>
      </c>
      <c r="F14677" t="s">
        <v>11982</v>
      </c>
      <c r="G14677">
        <v>0</v>
      </c>
      <c r="H14677" s="5"/>
      <c r="I14677">
        <v>0</v>
      </c>
      <c r="J14677" s="3">
        <v>45177.203472222223</v>
      </c>
      <c r="K14677" s="3">
        <v>45190.5</v>
      </c>
      <c r="L14677" s="3">
        <v>45190.5</v>
      </c>
      <c r="M14677" t="s">
        <v>28941</v>
      </c>
      <c r="N14677" s="4" t="s">
        <v>38</v>
      </c>
      <c r="P14677" t="s">
        <v>16</v>
      </c>
    </row>
    <row r="14678" spans="1:16" x14ac:dyDescent="0.25">
      <c r="A14678" t="s">
        <v>28942</v>
      </c>
      <c r="B14678" t="s">
        <v>28943</v>
      </c>
      <c r="C14678" t="s">
        <v>65</v>
      </c>
      <c r="F14678" t="s">
        <v>11982</v>
      </c>
      <c r="G14678">
        <v>16100729.83</v>
      </c>
      <c r="I14678">
        <v>230500</v>
      </c>
      <c r="J14678" s="3">
        <v>45237.310416666667</v>
      </c>
      <c r="K14678" s="3">
        <v>45266.125</v>
      </c>
      <c r="L14678" s="3">
        <v>45266.125</v>
      </c>
      <c r="M14678" t="s">
        <v>28944</v>
      </c>
      <c r="N14678" s="4" t="s">
        <v>38</v>
      </c>
      <c r="P14678" t="s">
        <v>16</v>
      </c>
    </row>
    <row r="14679" spans="1:16" x14ac:dyDescent="0.25">
      <c r="A14679" s="6" t="s">
        <v>28945</v>
      </c>
      <c r="B14679" t="s">
        <v>28946</v>
      </c>
      <c r="C14679" t="s">
        <v>11981</v>
      </c>
      <c r="F14679" t="s">
        <v>11982</v>
      </c>
      <c r="G14679">
        <v>0</v>
      </c>
      <c r="H14679">
        <v>0</v>
      </c>
      <c r="I14679">
        <v>0</v>
      </c>
      <c r="J14679" s="3">
        <v>45132.125694444447</v>
      </c>
      <c r="K14679" s="3">
        <v>45155.5</v>
      </c>
      <c r="L14679" s="3">
        <v>45155.5</v>
      </c>
      <c r="M14679" t="s">
        <v>28947</v>
      </c>
      <c r="N14679" s="4" t="s">
        <v>38</v>
      </c>
      <c r="P14679" t="s">
        <v>16</v>
      </c>
    </row>
    <row r="14680" spans="1:16" x14ac:dyDescent="0.25">
      <c r="A14680" s="6" t="s">
        <v>28945</v>
      </c>
      <c r="B14680" t="s">
        <v>28946</v>
      </c>
      <c r="C14680" t="s">
        <v>11981</v>
      </c>
      <c r="F14680" t="s">
        <v>11982</v>
      </c>
      <c r="G14680">
        <v>0</v>
      </c>
      <c r="H14680">
        <v>0</v>
      </c>
      <c r="I14680">
        <v>0</v>
      </c>
      <c r="J14680" s="3">
        <v>45132.125694444447</v>
      </c>
      <c r="K14680" s="3">
        <v>45155.5</v>
      </c>
      <c r="L14680" s="3">
        <v>45155.5</v>
      </c>
      <c r="M14680" t="s">
        <v>28947</v>
      </c>
      <c r="N14680" s="4" t="s">
        <v>38</v>
      </c>
      <c r="P14680" t="s">
        <v>16</v>
      </c>
    </row>
    <row r="14681" spans="1:16" x14ac:dyDescent="0.25">
      <c r="A14681" t="s">
        <v>28948</v>
      </c>
      <c r="B14681" t="s">
        <v>28949</v>
      </c>
      <c r="C14681" t="s">
        <v>11986</v>
      </c>
      <c r="F14681" t="s">
        <v>11982</v>
      </c>
      <c r="G14681">
        <v>0</v>
      </c>
      <c r="I14681">
        <v>0</v>
      </c>
      <c r="J14681" s="3">
        <v>45204.136805555558</v>
      </c>
      <c r="K14681" s="3">
        <v>45210.125</v>
      </c>
      <c r="L14681" s="3">
        <v>45210.125</v>
      </c>
      <c r="M14681" t="s">
        <v>28950</v>
      </c>
      <c r="N14681" s="4" t="s">
        <v>38</v>
      </c>
      <c r="P14681" t="s">
        <v>16</v>
      </c>
    </row>
    <row r="14682" spans="1:16" x14ac:dyDescent="0.25">
      <c r="A14682" s="6" t="s">
        <v>28951</v>
      </c>
      <c r="B14682" t="s">
        <v>28952</v>
      </c>
      <c r="C14682" t="s">
        <v>11981</v>
      </c>
      <c r="F14682" t="s">
        <v>11982</v>
      </c>
      <c r="G14682">
        <v>0</v>
      </c>
      <c r="H14682">
        <v>0</v>
      </c>
      <c r="I14682">
        <v>0</v>
      </c>
      <c r="J14682" s="3">
        <v>45142.481249999997</v>
      </c>
      <c r="K14682" s="3">
        <v>45173.5</v>
      </c>
      <c r="L14682" s="3">
        <v>45173.5</v>
      </c>
      <c r="M14682" t="s">
        <v>28953</v>
      </c>
      <c r="N14682" s="4" t="s">
        <v>38</v>
      </c>
      <c r="P14682" t="s">
        <v>16</v>
      </c>
    </row>
    <row r="14683" spans="1:16" x14ac:dyDescent="0.25">
      <c r="A14683" s="6" t="s">
        <v>28951</v>
      </c>
      <c r="B14683" t="s">
        <v>28952</v>
      </c>
      <c r="C14683" t="s">
        <v>11981</v>
      </c>
      <c r="F14683" t="s">
        <v>11982</v>
      </c>
      <c r="G14683">
        <v>0</v>
      </c>
      <c r="H14683">
        <v>0</v>
      </c>
      <c r="I14683">
        <v>0</v>
      </c>
      <c r="J14683" s="3">
        <v>45142.481249999997</v>
      </c>
      <c r="K14683" s="3">
        <v>45173.5</v>
      </c>
      <c r="L14683" s="3">
        <v>45173.5</v>
      </c>
      <c r="M14683" t="s">
        <v>28953</v>
      </c>
      <c r="N14683" s="4" t="s">
        <v>38</v>
      </c>
      <c r="P14683" t="s">
        <v>16</v>
      </c>
    </row>
    <row r="14684" spans="1:16" x14ac:dyDescent="0.25">
      <c r="A14684" t="s">
        <v>28951</v>
      </c>
      <c r="B14684" t="s">
        <v>28954</v>
      </c>
      <c r="C14684" t="s">
        <v>11981</v>
      </c>
      <c r="F14684" t="s">
        <v>11982</v>
      </c>
      <c r="G14684">
        <v>0</v>
      </c>
      <c r="H14684" s="5"/>
      <c r="I14684">
        <v>0</v>
      </c>
      <c r="J14684" s="3">
        <v>45174.118750000001</v>
      </c>
      <c r="K14684" s="3">
        <v>45188.5</v>
      </c>
      <c r="L14684" s="3">
        <v>45188.5</v>
      </c>
      <c r="M14684" t="s">
        <v>28955</v>
      </c>
      <c r="N14684" s="4" t="s">
        <v>38</v>
      </c>
      <c r="P14684" t="s">
        <v>16</v>
      </c>
    </row>
    <row r="14685" spans="1:16" x14ac:dyDescent="0.25">
      <c r="A14685" t="s">
        <v>28956</v>
      </c>
      <c r="B14685">
        <v>1235140</v>
      </c>
      <c r="C14685" t="s">
        <v>65</v>
      </c>
      <c r="F14685" t="s">
        <v>11982</v>
      </c>
      <c r="G14685">
        <v>0</v>
      </c>
      <c r="H14685" s="5"/>
      <c r="I14685">
        <v>0</v>
      </c>
      <c r="J14685" s="3">
        <v>45171.522222222222</v>
      </c>
      <c r="K14685" s="3">
        <v>45180.145833333336</v>
      </c>
      <c r="L14685" s="3">
        <v>45180.145833333336</v>
      </c>
      <c r="M14685" t="s">
        <v>28957</v>
      </c>
      <c r="N14685" s="4" t="s">
        <v>38</v>
      </c>
      <c r="P14685" t="s">
        <v>16</v>
      </c>
    </row>
    <row r="14686" spans="1:16" x14ac:dyDescent="0.25">
      <c r="A14686" t="s">
        <v>28958</v>
      </c>
      <c r="B14686" t="s">
        <v>28959</v>
      </c>
      <c r="C14686" t="s">
        <v>11986</v>
      </c>
      <c r="F14686" t="s">
        <v>11982</v>
      </c>
      <c r="G14686">
        <v>0</v>
      </c>
      <c r="H14686" s="5"/>
      <c r="I14686">
        <v>0</v>
      </c>
      <c r="J14686" s="3">
        <v>45155.502083333333</v>
      </c>
      <c r="K14686" s="3">
        <v>45163.0625</v>
      </c>
      <c r="L14686" s="3">
        <v>45163.0625</v>
      </c>
      <c r="M14686" t="s">
        <v>28960</v>
      </c>
      <c r="N14686" s="4" t="s">
        <v>38</v>
      </c>
      <c r="P14686" t="s">
        <v>16</v>
      </c>
    </row>
    <row r="14687" spans="1:16" x14ac:dyDescent="0.25">
      <c r="A14687" t="s">
        <v>28958</v>
      </c>
      <c r="B14687" t="s">
        <v>28961</v>
      </c>
      <c r="C14687" t="s">
        <v>11986</v>
      </c>
      <c r="F14687" t="s">
        <v>11982</v>
      </c>
      <c r="G14687">
        <v>0</v>
      </c>
      <c r="I14687">
        <v>0</v>
      </c>
      <c r="J14687" s="3">
        <v>45203.186111111114</v>
      </c>
      <c r="K14687" s="3">
        <v>45211.0625</v>
      </c>
      <c r="L14687" s="3">
        <v>45211.0625</v>
      </c>
      <c r="M14687" t="s">
        <v>28962</v>
      </c>
      <c r="N14687" s="4" t="s">
        <v>38</v>
      </c>
      <c r="P14687" t="s">
        <v>16</v>
      </c>
    </row>
    <row r="14688" spans="1:16" x14ac:dyDescent="0.25">
      <c r="A14688" t="s">
        <v>28963</v>
      </c>
      <c r="B14688" t="s">
        <v>28964</v>
      </c>
      <c r="C14688" t="s">
        <v>11986</v>
      </c>
      <c r="F14688" t="s">
        <v>11982</v>
      </c>
      <c r="G14688">
        <v>0</v>
      </c>
      <c r="H14688" s="5"/>
      <c r="I14688">
        <v>0</v>
      </c>
      <c r="J14688" s="3">
        <v>45163.506249999999</v>
      </c>
      <c r="K14688" s="3">
        <v>45169.458333333336</v>
      </c>
      <c r="L14688" s="3">
        <v>45169.458333333336</v>
      </c>
      <c r="M14688" t="s">
        <v>28965</v>
      </c>
      <c r="N14688" s="4" t="s">
        <v>38</v>
      </c>
      <c r="P14688" t="s">
        <v>16</v>
      </c>
    </row>
    <row r="14689" spans="1:16" x14ac:dyDescent="0.25">
      <c r="A14689" t="s">
        <v>28966</v>
      </c>
      <c r="B14689">
        <v>52236502</v>
      </c>
      <c r="C14689" t="s">
        <v>11986</v>
      </c>
      <c r="F14689" t="s">
        <v>11982</v>
      </c>
      <c r="G14689">
        <v>0</v>
      </c>
      <c r="I14689">
        <v>0</v>
      </c>
      <c r="J14689" s="3">
        <v>45204.104166666664</v>
      </c>
      <c r="K14689" s="3">
        <v>45225.0625</v>
      </c>
      <c r="L14689" s="3">
        <v>45225.0625</v>
      </c>
      <c r="M14689" t="s">
        <v>28967</v>
      </c>
      <c r="N14689" s="4" t="s">
        <v>38</v>
      </c>
      <c r="P14689" t="s">
        <v>16</v>
      </c>
    </row>
    <row r="14690" spans="1:16" x14ac:dyDescent="0.25">
      <c r="A14690" t="s">
        <v>28968</v>
      </c>
      <c r="B14690" t="s">
        <v>28969</v>
      </c>
      <c r="C14690" t="s">
        <v>11981</v>
      </c>
      <c r="F14690" t="s">
        <v>11982</v>
      </c>
      <c r="G14690">
        <v>0</v>
      </c>
      <c r="I14690">
        <v>0</v>
      </c>
      <c r="J14690" s="3">
        <v>45191.248611111114</v>
      </c>
      <c r="K14690" s="3">
        <v>45198.083333333336</v>
      </c>
      <c r="L14690" s="3">
        <v>45198.083333333336</v>
      </c>
      <c r="M14690" t="s">
        <v>28970</v>
      </c>
      <c r="N14690" s="4" t="s">
        <v>38</v>
      </c>
      <c r="P14690" t="s">
        <v>16</v>
      </c>
    </row>
    <row r="14691" spans="1:16" x14ac:dyDescent="0.25">
      <c r="A14691" t="s">
        <v>28971</v>
      </c>
      <c r="B14691">
        <v>77233000</v>
      </c>
      <c r="C14691" t="s">
        <v>11981</v>
      </c>
      <c r="F14691" t="s">
        <v>11982</v>
      </c>
      <c r="G14691">
        <v>0</v>
      </c>
      <c r="I14691">
        <v>0</v>
      </c>
      <c r="J14691" s="3">
        <v>45217.127083333333</v>
      </c>
      <c r="K14691" s="3">
        <v>45229.083333333336</v>
      </c>
      <c r="L14691" s="3">
        <v>45229.083333333336</v>
      </c>
      <c r="M14691" t="s">
        <v>28972</v>
      </c>
      <c r="N14691" s="4" t="s">
        <v>38</v>
      </c>
      <c r="P14691" t="s">
        <v>16</v>
      </c>
    </row>
    <row r="14692" spans="1:16" x14ac:dyDescent="0.25">
      <c r="A14692" t="s">
        <v>28973</v>
      </c>
      <c r="B14692" t="s">
        <v>28974</v>
      </c>
      <c r="C14692" t="s">
        <v>11981</v>
      </c>
      <c r="F14692" t="s">
        <v>11982</v>
      </c>
      <c r="G14692">
        <v>0</v>
      </c>
      <c r="I14692">
        <v>0</v>
      </c>
      <c r="J14692" s="3">
        <v>45248.481249999997</v>
      </c>
      <c r="K14692" s="3">
        <v>45258.083333333336</v>
      </c>
      <c r="L14692" s="3">
        <v>45258.083333333336</v>
      </c>
      <c r="M14692" t="s">
        <v>28975</v>
      </c>
      <c r="N14692" s="4" t="s">
        <v>38</v>
      </c>
      <c r="P14692" t="s">
        <v>16</v>
      </c>
    </row>
    <row r="14693" spans="1:16" x14ac:dyDescent="0.25">
      <c r="A14693" t="s">
        <v>28976</v>
      </c>
      <c r="B14693" t="s">
        <v>28977</v>
      </c>
      <c r="C14693" t="s">
        <v>11981</v>
      </c>
      <c r="F14693" t="s">
        <v>11982</v>
      </c>
      <c r="G14693">
        <v>0</v>
      </c>
      <c r="H14693" s="5"/>
      <c r="I14693">
        <v>0</v>
      </c>
      <c r="J14693" s="3">
        <v>45180.243750000001</v>
      </c>
      <c r="K14693" s="3">
        <v>45187.083333333336</v>
      </c>
      <c r="L14693" s="3">
        <v>45187.083333333336</v>
      </c>
      <c r="M14693" t="s">
        <v>28978</v>
      </c>
      <c r="N14693" s="4" t="s">
        <v>38</v>
      </c>
      <c r="P14693" t="s">
        <v>16</v>
      </c>
    </row>
    <row r="14694" spans="1:16" x14ac:dyDescent="0.25">
      <c r="A14694" t="s">
        <v>28979</v>
      </c>
      <c r="B14694" t="s">
        <v>28980</v>
      </c>
      <c r="C14694" t="s">
        <v>11981</v>
      </c>
      <c r="F14694" t="s">
        <v>11982</v>
      </c>
      <c r="G14694">
        <v>0</v>
      </c>
      <c r="I14694">
        <v>0</v>
      </c>
      <c r="J14694" s="3">
        <v>45188.255555555559</v>
      </c>
      <c r="K14694" s="3">
        <v>45195.083333333336</v>
      </c>
      <c r="L14694" s="3">
        <v>45195.083333333336</v>
      </c>
      <c r="M14694" t="s">
        <v>28981</v>
      </c>
      <c r="N14694" s="4" t="s">
        <v>38</v>
      </c>
      <c r="P14694" t="s">
        <v>16</v>
      </c>
    </row>
    <row r="14695" spans="1:16" x14ac:dyDescent="0.25">
      <c r="A14695" t="s">
        <v>28982</v>
      </c>
      <c r="B14695">
        <v>52232108</v>
      </c>
      <c r="C14695" t="s">
        <v>11986</v>
      </c>
      <c r="F14695" t="s">
        <v>11982</v>
      </c>
      <c r="G14695">
        <v>0</v>
      </c>
      <c r="I14695">
        <v>0</v>
      </c>
      <c r="J14695" s="3">
        <v>45194.21597222222</v>
      </c>
      <c r="K14695" s="3">
        <v>45215.0625</v>
      </c>
      <c r="L14695" s="3">
        <v>45215.0625</v>
      </c>
      <c r="M14695" t="s">
        <v>28983</v>
      </c>
      <c r="N14695" s="4" t="s">
        <v>38</v>
      </c>
      <c r="P14695" t="s">
        <v>16</v>
      </c>
    </row>
    <row r="14696" spans="1:16" x14ac:dyDescent="0.25">
      <c r="A14696" t="s">
        <v>28984</v>
      </c>
      <c r="B14696">
        <v>23235121</v>
      </c>
      <c r="C14696" t="s">
        <v>61</v>
      </c>
      <c r="F14696" t="s">
        <v>11982</v>
      </c>
      <c r="G14696">
        <v>0</v>
      </c>
      <c r="I14696">
        <v>0</v>
      </c>
      <c r="J14696" s="3">
        <v>45152.181944444441</v>
      </c>
      <c r="K14696" s="3">
        <v>45184.458333333336</v>
      </c>
      <c r="L14696" s="3">
        <v>45184.458333333336</v>
      </c>
      <c r="M14696" t="s">
        <v>28985</v>
      </c>
      <c r="N14696" s="4" t="s">
        <v>38</v>
      </c>
      <c r="P14696" t="s">
        <v>16</v>
      </c>
    </row>
    <row r="14697" spans="1:16" x14ac:dyDescent="0.25">
      <c r="A14697" s="6" t="s">
        <v>147</v>
      </c>
      <c r="B14697">
        <v>52236253</v>
      </c>
      <c r="C14697" t="s">
        <v>11986</v>
      </c>
      <c r="F14697" t="s">
        <v>11982</v>
      </c>
      <c r="G14697">
        <v>0</v>
      </c>
      <c r="H14697">
        <v>0</v>
      </c>
      <c r="I14697">
        <v>0</v>
      </c>
      <c r="J14697" s="3">
        <v>45141.054166666669</v>
      </c>
      <c r="K14697" s="3">
        <v>45170.0625</v>
      </c>
      <c r="L14697" s="3">
        <v>45170.0625</v>
      </c>
      <c r="M14697" t="s">
        <v>28986</v>
      </c>
      <c r="N14697" s="4" t="s">
        <v>38</v>
      </c>
      <c r="P14697" t="s">
        <v>16</v>
      </c>
    </row>
    <row r="14698" spans="1:16" x14ac:dyDescent="0.25">
      <c r="A14698" s="6" t="s">
        <v>147</v>
      </c>
      <c r="B14698">
        <v>52236253</v>
      </c>
      <c r="C14698" t="s">
        <v>11986</v>
      </c>
      <c r="F14698" t="s">
        <v>11982</v>
      </c>
      <c r="G14698">
        <v>0</v>
      </c>
      <c r="H14698">
        <v>0</v>
      </c>
      <c r="I14698">
        <v>0</v>
      </c>
      <c r="J14698" s="3">
        <v>45141.054166666669</v>
      </c>
      <c r="K14698" s="3">
        <v>45170.0625</v>
      </c>
      <c r="L14698" s="3">
        <v>45170.0625</v>
      </c>
      <c r="M14698" t="s">
        <v>28986</v>
      </c>
      <c r="N14698" s="4" t="s">
        <v>38</v>
      </c>
      <c r="P14698" t="s">
        <v>16</v>
      </c>
    </row>
    <row r="14699" spans="1:16" x14ac:dyDescent="0.25">
      <c r="A14699" s="6" t="s">
        <v>28987</v>
      </c>
      <c r="B14699">
        <v>52236288</v>
      </c>
      <c r="C14699" t="s">
        <v>11986</v>
      </c>
      <c r="F14699" t="s">
        <v>11982</v>
      </c>
      <c r="G14699">
        <v>0</v>
      </c>
      <c r="H14699">
        <v>0</v>
      </c>
      <c r="I14699">
        <v>0</v>
      </c>
      <c r="J14699" s="3">
        <v>45148.079861111109</v>
      </c>
      <c r="K14699" s="3">
        <v>45187.0625</v>
      </c>
      <c r="L14699" s="3">
        <v>45187.0625</v>
      </c>
      <c r="M14699" t="s">
        <v>28988</v>
      </c>
      <c r="N14699" s="4" t="s">
        <v>38</v>
      </c>
      <c r="P14699" t="s">
        <v>16</v>
      </c>
    </row>
    <row r="14700" spans="1:16" x14ac:dyDescent="0.25">
      <c r="A14700" s="6" t="s">
        <v>28987</v>
      </c>
      <c r="B14700">
        <v>52236288</v>
      </c>
      <c r="C14700" t="s">
        <v>11986</v>
      </c>
      <c r="F14700" t="s">
        <v>11982</v>
      </c>
      <c r="G14700">
        <v>0</v>
      </c>
      <c r="H14700">
        <v>0</v>
      </c>
      <c r="I14700">
        <v>0</v>
      </c>
      <c r="J14700" s="3">
        <v>45148.079861111109</v>
      </c>
      <c r="K14700" s="3">
        <v>45187.0625</v>
      </c>
      <c r="L14700" s="3">
        <v>45187.0625</v>
      </c>
      <c r="M14700" t="s">
        <v>28988</v>
      </c>
      <c r="N14700" s="4" t="s">
        <v>38</v>
      </c>
      <c r="P14700" t="s">
        <v>16</v>
      </c>
    </row>
    <row r="14701" spans="1:16" x14ac:dyDescent="0.25">
      <c r="A14701" s="6" t="s">
        <v>28989</v>
      </c>
      <c r="B14701" t="s">
        <v>28990</v>
      </c>
      <c r="C14701" t="s">
        <v>11986</v>
      </c>
      <c r="F14701" t="s">
        <v>11982</v>
      </c>
      <c r="G14701">
        <v>0</v>
      </c>
      <c r="H14701">
        <v>0</v>
      </c>
      <c r="I14701">
        <v>0</v>
      </c>
      <c r="J14701" s="3">
        <v>45134.079861111109</v>
      </c>
      <c r="K14701" s="3">
        <v>45155.0625</v>
      </c>
      <c r="L14701" s="3">
        <v>45155.0625</v>
      </c>
      <c r="M14701" t="s">
        <v>28991</v>
      </c>
      <c r="N14701" s="4" t="s">
        <v>38</v>
      </c>
      <c r="P14701" t="s">
        <v>16</v>
      </c>
    </row>
    <row r="14702" spans="1:16" x14ac:dyDescent="0.25">
      <c r="A14702" s="6" t="s">
        <v>28989</v>
      </c>
      <c r="B14702" t="s">
        <v>28990</v>
      </c>
      <c r="C14702" t="s">
        <v>11986</v>
      </c>
      <c r="F14702" t="s">
        <v>11982</v>
      </c>
      <c r="G14702">
        <v>0</v>
      </c>
      <c r="H14702">
        <v>0</v>
      </c>
      <c r="I14702">
        <v>0</v>
      </c>
      <c r="J14702" s="3">
        <v>45134.079861111109</v>
      </c>
      <c r="K14702" s="3">
        <v>45155.0625</v>
      </c>
      <c r="L14702" s="3">
        <v>45155.0625</v>
      </c>
      <c r="M14702" t="s">
        <v>28991</v>
      </c>
      <c r="N14702" s="4" t="s">
        <v>38</v>
      </c>
      <c r="P14702" t="s">
        <v>16</v>
      </c>
    </row>
    <row r="14703" spans="1:16" x14ac:dyDescent="0.25">
      <c r="A14703" t="s">
        <v>28989</v>
      </c>
      <c r="B14703" t="s">
        <v>28992</v>
      </c>
      <c r="C14703" t="s">
        <v>11986</v>
      </c>
      <c r="F14703" t="s">
        <v>11982</v>
      </c>
      <c r="G14703">
        <v>0</v>
      </c>
      <c r="H14703" s="5"/>
      <c r="I14703">
        <v>0</v>
      </c>
      <c r="J14703" s="3">
        <v>45177.0625</v>
      </c>
      <c r="K14703" s="3">
        <v>45202.0625</v>
      </c>
      <c r="L14703" s="3">
        <v>45202.0625</v>
      </c>
      <c r="M14703" t="s">
        <v>28993</v>
      </c>
      <c r="N14703" s="4" t="s">
        <v>38</v>
      </c>
      <c r="P14703" t="s">
        <v>16</v>
      </c>
    </row>
    <row r="14704" spans="1:16" x14ac:dyDescent="0.25">
      <c r="A14704" t="s">
        <v>28994</v>
      </c>
      <c r="B14704" t="s">
        <v>28995</v>
      </c>
      <c r="C14704" t="s">
        <v>11981</v>
      </c>
      <c r="F14704" t="s">
        <v>11982</v>
      </c>
      <c r="G14704">
        <v>0</v>
      </c>
      <c r="I14704">
        <v>0</v>
      </c>
      <c r="J14704" s="3">
        <v>45237.507638888892</v>
      </c>
      <c r="K14704" s="3">
        <v>45259.083333333336</v>
      </c>
      <c r="L14704" s="3">
        <v>45259.083333333336</v>
      </c>
      <c r="M14704" t="s">
        <v>28996</v>
      </c>
      <c r="N14704" s="4" t="s">
        <v>38</v>
      </c>
      <c r="P14704" t="s">
        <v>16</v>
      </c>
    </row>
    <row r="14705" spans="1:16" x14ac:dyDescent="0.25">
      <c r="A14705" t="s">
        <v>28997</v>
      </c>
      <c r="B14705" t="s">
        <v>28998</v>
      </c>
      <c r="C14705" t="s">
        <v>11981</v>
      </c>
      <c r="F14705" t="s">
        <v>11982</v>
      </c>
      <c r="G14705">
        <v>0</v>
      </c>
      <c r="H14705" s="5"/>
      <c r="I14705">
        <v>0</v>
      </c>
      <c r="J14705" s="3">
        <v>45161.290277777778</v>
      </c>
      <c r="K14705" s="3">
        <v>45169.083333333336</v>
      </c>
      <c r="L14705" s="3">
        <v>45169.083333333336</v>
      </c>
      <c r="M14705" t="s">
        <v>28999</v>
      </c>
      <c r="N14705" s="4" t="s">
        <v>38</v>
      </c>
      <c r="P14705" t="s">
        <v>16</v>
      </c>
    </row>
    <row r="14706" spans="1:16" x14ac:dyDescent="0.25">
      <c r="A14706" t="s">
        <v>29000</v>
      </c>
      <c r="B14706">
        <v>52236735</v>
      </c>
      <c r="C14706" t="s">
        <v>11986</v>
      </c>
      <c r="F14706" t="s">
        <v>11982</v>
      </c>
      <c r="G14706">
        <v>0</v>
      </c>
      <c r="I14706">
        <v>0</v>
      </c>
      <c r="J14706" s="3">
        <v>45258.529861111114</v>
      </c>
      <c r="K14706" s="3">
        <v>45279.0625</v>
      </c>
      <c r="L14706" s="3">
        <v>45279.0625</v>
      </c>
      <c r="M14706" t="s">
        <v>29001</v>
      </c>
      <c r="N14706" s="4" t="s">
        <v>38</v>
      </c>
      <c r="P14706" t="s">
        <v>16</v>
      </c>
    </row>
    <row r="14707" spans="1:16" x14ac:dyDescent="0.25">
      <c r="A14707" t="s">
        <v>148</v>
      </c>
      <c r="B14707" t="s">
        <v>29002</v>
      </c>
      <c r="C14707" t="s">
        <v>11986</v>
      </c>
      <c r="F14707" t="s">
        <v>11982</v>
      </c>
      <c r="G14707">
        <v>0</v>
      </c>
      <c r="H14707" s="5"/>
      <c r="I14707">
        <v>0</v>
      </c>
      <c r="J14707" s="3">
        <v>45175.063194444447</v>
      </c>
      <c r="K14707" s="3">
        <v>45196.0625</v>
      </c>
      <c r="L14707" s="3">
        <v>45196.0625</v>
      </c>
      <c r="M14707" t="s">
        <v>29003</v>
      </c>
      <c r="N14707" s="4" t="s">
        <v>38</v>
      </c>
      <c r="P14707" t="s">
        <v>16</v>
      </c>
    </row>
    <row r="14708" spans="1:16" x14ac:dyDescent="0.25">
      <c r="A14708" t="s">
        <v>29004</v>
      </c>
      <c r="B14708">
        <v>54235360</v>
      </c>
      <c r="C14708" t="s">
        <v>11986</v>
      </c>
      <c r="F14708" t="s">
        <v>11982</v>
      </c>
      <c r="G14708">
        <v>0</v>
      </c>
      <c r="H14708" s="5"/>
      <c r="I14708">
        <v>0</v>
      </c>
      <c r="J14708" s="3">
        <v>45160.176388888889</v>
      </c>
      <c r="K14708" s="3">
        <v>45183.0625</v>
      </c>
      <c r="L14708" s="3">
        <v>45183.0625</v>
      </c>
      <c r="M14708" t="s">
        <v>29005</v>
      </c>
      <c r="N14708" s="4" t="s">
        <v>38</v>
      </c>
      <c r="P14708" t="s">
        <v>16</v>
      </c>
    </row>
    <row r="14709" spans="1:16" x14ac:dyDescent="0.25">
      <c r="A14709" t="s">
        <v>29006</v>
      </c>
      <c r="B14709" t="s">
        <v>29007</v>
      </c>
      <c r="C14709" t="s">
        <v>11981</v>
      </c>
      <c r="F14709" t="s">
        <v>11982</v>
      </c>
      <c r="G14709">
        <v>0</v>
      </c>
      <c r="I14709">
        <v>0</v>
      </c>
      <c r="J14709" s="3">
        <v>45138.470138888886</v>
      </c>
      <c r="K14709" s="3">
        <v>45180.083333333336</v>
      </c>
      <c r="L14709" s="3">
        <v>45180.083333333336</v>
      </c>
      <c r="M14709" t="s">
        <v>29008</v>
      </c>
      <c r="N14709" s="4" t="s">
        <v>38</v>
      </c>
      <c r="P14709" t="s">
        <v>16</v>
      </c>
    </row>
    <row r="14710" spans="1:16" x14ac:dyDescent="0.25">
      <c r="A14710" t="s">
        <v>29009</v>
      </c>
      <c r="B14710">
        <v>47233118</v>
      </c>
      <c r="C14710" t="s">
        <v>11981</v>
      </c>
      <c r="F14710" t="s">
        <v>11982</v>
      </c>
      <c r="G14710">
        <v>0</v>
      </c>
      <c r="I14710">
        <v>0</v>
      </c>
      <c r="J14710" s="3">
        <v>45151.415972222225</v>
      </c>
      <c r="K14710" s="3">
        <v>45181.083333333336</v>
      </c>
      <c r="L14710" s="3">
        <v>45181.083333333336</v>
      </c>
      <c r="M14710" t="s">
        <v>29010</v>
      </c>
      <c r="N14710" s="4" t="s">
        <v>38</v>
      </c>
      <c r="P14710" t="s">
        <v>16</v>
      </c>
    </row>
    <row r="14711" spans="1:16" x14ac:dyDescent="0.25">
      <c r="A14711" t="s">
        <v>29009</v>
      </c>
      <c r="B14711" t="s">
        <v>29011</v>
      </c>
      <c r="C14711" t="s">
        <v>11981</v>
      </c>
      <c r="F14711" t="s">
        <v>11982</v>
      </c>
      <c r="G14711">
        <v>0</v>
      </c>
      <c r="H14711" s="5"/>
      <c r="I14711">
        <v>0</v>
      </c>
      <c r="J14711" s="3">
        <v>45169.045138888891</v>
      </c>
      <c r="K14711" s="3">
        <v>45198.083333333336</v>
      </c>
      <c r="L14711" s="3">
        <v>45198.083333333336</v>
      </c>
      <c r="M14711" t="s">
        <v>29012</v>
      </c>
      <c r="N14711" s="4" t="s">
        <v>38</v>
      </c>
      <c r="P14711" t="s">
        <v>16</v>
      </c>
    </row>
    <row r="14712" spans="1:16" x14ac:dyDescent="0.25">
      <c r="A14712" s="6" t="s">
        <v>29013</v>
      </c>
      <c r="B14712">
        <v>52231493</v>
      </c>
      <c r="C14712" t="s">
        <v>11986</v>
      </c>
      <c r="F14712" t="s">
        <v>11982</v>
      </c>
      <c r="G14712">
        <v>0</v>
      </c>
      <c r="H14712">
        <v>0</v>
      </c>
      <c r="I14712">
        <v>0</v>
      </c>
      <c r="J14712" s="3">
        <v>45152.45416666667</v>
      </c>
      <c r="K14712" s="3">
        <v>45159.458333333336</v>
      </c>
      <c r="L14712" s="3">
        <v>45159.458333333336</v>
      </c>
      <c r="M14712" t="s">
        <v>29014</v>
      </c>
      <c r="N14712" s="4" t="s">
        <v>38</v>
      </c>
      <c r="P14712" t="s">
        <v>16</v>
      </c>
    </row>
    <row r="14713" spans="1:16" x14ac:dyDescent="0.25">
      <c r="A14713" s="6" t="s">
        <v>29013</v>
      </c>
      <c r="B14713">
        <v>52231493</v>
      </c>
      <c r="C14713" t="s">
        <v>11986</v>
      </c>
      <c r="F14713" t="s">
        <v>11982</v>
      </c>
      <c r="G14713">
        <v>0</v>
      </c>
      <c r="H14713">
        <v>0</v>
      </c>
      <c r="I14713">
        <v>0</v>
      </c>
      <c r="J14713" s="3">
        <v>45152.45416666667</v>
      </c>
      <c r="K14713" s="3">
        <v>45159.458333333336</v>
      </c>
      <c r="L14713" s="3">
        <v>45159.458333333336</v>
      </c>
      <c r="M14713" t="s">
        <v>29014</v>
      </c>
      <c r="N14713" s="4" t="s">
        <v>38</v>
      </c>
      <c r="P14713" t="s">
        <v>16</v>
      </c>
    </row>
    <row r="14714" spans="1:16" x14ac:dyDescent="0.25">
      <c r="A14714" t="s">
        <v>29013</v>
      </c>
      <c r="B14714" t="s">
        <v>29015</v>
      </c>
      <c r="C14714" t="s">
        <v>11986</v>
      </c>
      <c r="F14714" t="s">
        <v>11982</v>
      </c>
      <c r="G14714">
        <v>0</v>
      </c>
      <c r="H14714" s="5"/>
      <c r="I14714">
        <v>0</v>
      </c>
      <c r="J14714" s="3">
        <v>45174.12222222222</v>
      </c>
      <c r="K14714" s="3">
        <v>45181.458333333336</v>
      </c>
      <c r="L14714" s="3">
        <v>45181.458333333336</v>
      </c>
      <c r="M14714" t="s">
        <v>29016</v>
      </c>
      <c r="N14714" s="4" t="s">
        <v>38</v>
      </c>
      <c r="P14714" t="s">
        <v>16</v>
      </c>
    </row>
    <row r="14715" spans="1:16" x14ac:dyDescent="0.25">
      <c r="A14715" s="6" t="s">
        <v>29017</v>
      </c>
      <c r="B14715" t="s">
        <v>29018</v>
      </c>
      <c r="C14715" t="s">
        <v>11986</v>
      </c>
      <c r="F14715" t="s">
        <v>11982</v>
      </c>
      <c r="G14715">
        <v>0</v>
      </c>
      <c r="H14715">
        <v>0</v>
      </c>
      <c r="I14715">
        <v>0</v>
      </c>
      <c r="J14715" s="3">
        <v>45145.178472222222</v>
      </c>
      <c r="K14715" s="3">
        <v>45166.0625</v>
      </c>
      <c r="L14715" s="3">
        <v>45166.0625</v>
      </c>
      <c r="M14715" t="s">
        <v>29019</v>
      </c>
      <c r="N14715" s="4" t="s">
        <v>38</v>
      </c>
      <c r="P14715" t="s">
        <v>16</v>
      </c>
    </row>
    <row r="14716" spans="1:16" x14ac:dyDescent="0.25">
      <c r="A14716" s="6" t="s">
        <v>29017</v>
      </c>
      <c r="B14716" t="s">
        <v>29018</v>
      </c>
      <c r="C14716" t="s">
        <v>11986</v>
      </c>
      <c r="F14716" t="s">
        <v>11982</v>
      </c>
      <c r="G14716">
        <v>0</v>
      </c>
      <c r="H14716">
        <v>0</v>
      </c>
      <c r="I14716">
        <v>0</v>
      </c>
      <c r="J14716" s="3">
        <v>45145.178472222222</v>
      </c>
      <c r="K14716" s="3">
        <v>45166.0625</v>
      </c>
      <c r="L14716" s="3">
        <v>45166.0625</v>
      </c>
      <c r="M14716" t="s">
        <v>29019</v>
      </c>
      <c r="N14716" s="4" t="s">
        <v>38</v>
      </c>
      <c r="P14716" t="s">
        <v>16</v>
      </c>
    </row>
    <row r="14717" spans="1:16" x14ac:dyDescent="0.25">
      <c r="A14717" t="s">
        <v>29020</v>
      </c>
      <c r="B14717" t="s">
        <v>29021</v>
      </c>
      <c r="C14717" t="s">
        <v>11981</v>
      </c>
      <c r="F14717" t="s">
        <v>11982</v>
      </c>
      <c r="G14717">
        <v>0</v>
      </c>
      <c r="I14717">
        <v>0</v>
      </c>
      <c r="J14717" s="3">
        <v>45218.472916666666</v>
      </c>
      <c r="K14717" s="3">
        <v>45231.083333333336</v>
      </c>
      <c r="L14717" s="3">
        <v>45231.083333333336</v>
      </c>
      <c r="M14717" t="s">
        <v>29022</v>
      </c>
      <c r="N14717" s="4" t="s">
        <v>38</v>
      </c>
      <c r="P14717" t="s">
        <v>16</v>
      </c>
    </row>
    <row r="14718" spans="1:16" x14ac:dyDescent="0.25">
      <c r="A14718" t="s">
        <v>29023</v>
      </c>
      <c r="B14718" t="s">
        <v>29024</v>
      </c>
      <c r="C14718" t="s">
        <v>11981</v>
      </c>
      <c r="F14718" t="s">
        <v>11982</v>
      </c>
      <c r="G14718">
        <v>0</v>
      </c>
      <c r="I14718">
        <v>0</v>
      </c>
      <c r="J14718" s="3">
        <v>45218.465277777781</v>
      </c>
      <c r="K14718" s="3">
        <v>45231.083333333336</v>
      </c>
      <c r="L14718" s="3">
        <v>45231.083333333336</v>
      </c>
      <c r="M14718" t="s">
        <v>29025</v>
      </c>
      <c r="N14718" s="4" t="s">
        <v>38</v>
      </c>
      <c r="P14718" t="s">
        <v>16</v>
      </c>
    </row>
    <row r="14719" spans="1:16" x14ac:dyDescent="0.25">
      <c r="A14719" t="s">
        <v>29026</v>
      </c>
      <c r="B14719" t="s">
        <v>29027</v>
      </c>
      <c r="C14719" t="s">
        <v>11981</v>
      </c>
      <c r="F14719" t="s">
        <v>11982</v>
      </c>
      <c r="G14719">
        <v>0</v>
      </c>
      <c r="H14719" s="5"/>
      <c r="I14719">
        <v>0</v>
      </c>
      <c r="J14719" s="3">
        <v>45160.534722222219</v>
      </c>
      <c r="K14719" s="3">
        <v>45170.083333333336</v>
      </c>
      <c r="L14719" s="3">
        <v>45170.083333333336</v>
      </c>
      <c r="M14719" t="s">
        <v>29028</v>
      </c>
      <c r="N14719" s="4" t="s">
        <v>38</v>
      </c>
      <c r="P14719" t="s">
        <v>16</v>
      </c>
    </row>
    <row r="14720" spans="1:16" x14ac:dyDescent="0.25">
      <c r="A14720" s="6" t="s">
        <v>29029</v>
      </c>
      <c r="B14720" t="s">
        <v>29030</v>
      </c>
      <c r="C14720" t="s">
        <v>11981</v>
      </c>
      <c r="F14720" t="s">
        <v>11982</v>
      </c>
      <c r="G14720">
        <v>0</v>
      </c>
      <c r="H14720">
        <v>0</v>
      </c>
      <c r="I14720">
        <v>0</v>
      </c>
      <c r="J14720" s="3">
        <v>45131.451388888891</v>
      </c>
      <c r="K14720" s="3">
        <v>45161.083333333336</v>
      </c>
      <c r="L14720" s="3">
        <v>45161.083333333336</v>
      </c>
      <c r="M14720" t="s">
        <v>29031</v>
      </c>
      <c r="N14720" s="4" t="s">
        <v>38</v>
      </c>
      <c r="P14720" t="s">
        <v>16</v>
      </c>
    </row>
    <row r="14721" spans="1:16" x14ac:dyDescent="0.25">
      <c r="A14721" s="6" t="s">
        <v>29029</v>
      </c>
      <c r="B14721" t="s">
        <v>29030</v>
      </c>
      <c r="C14721" t="s">
        <v>11981</v>
      </c>
      <c r="F14721" t="s">
        <v>11982</v>
      </c>
      <c r="G14721">
        <v>0</v>
      </c>
      <c r="H14721">
        <v>0</v>
      </c>
      <c r="I14721">
        <v>0</v>
      </c>
      <c r="J14721" s="3">
        <v>45131.451388888891</v>
      </c>
      <c r="K14721" s="3">
        <v>45161.083333333336</v>
      </c>
      <c r="L14721" s="3">
        <v>45161.083333333336</v>
      </c>
      <c r="M14721" t="s">
        <v>29031</v>
      </c>
      <c r="N14721" s="4" t="s">
        <v>38</v>
      </c>
      <c r="P14721" t="s">
        <v>16</v>
      </c>
    </row>
    <row r="14722" spans="1:16" x14ac:dyDescent="0.25">
      <c r="A14722" t="s">
        <v>29032</v>
      </c>
      <c r="B14722">
        <v>10232452</v>
      </c>
      <c r="C14722" t="s">
        <v>11986</v>
      </c>
      <c r="F14722" t="s">
        <v>11982</v>
      </c>
      <c r="G14722">
        <v>0</v>
      </c>
      <c r="H14722" s="5"/>
      <c r="I14722">
        <v>0</v>
      </c>
      <c r="J14722" s="3">
        <v>45182.232638888891</v>
      </c>
      <c r="K14722" s="3">
        <v>45204.0625</v>
      </c>
      <c r="L14722" s="3">
        <v>45204.0625</v>
      </c>
      <c r="M14722" t="s">
        <v>29033</v>
      </c>
      <c r="N14722" s="4" t="s">
        <v>38</v>
      </c>
      <c r="P14722" t="s">
        <v>16</v>
      </c>
    </row>
    <row r="14723" spans="1:16" x14ac:dyDescent="0.25">
      <c r="A14723" s="6" t="s">
        <v>29034</v>
      </c>
      <c r="B14723">
        <v>10231530</v>
      </c>
      <c r="C14723" t="s">
        <v>11986</v>
      </c>
      <c r="F14723" t="s">
        <v>11982</v>
      </c>
      <c r="G14723">
        <v>0</v>
      </c>
      <c r="H14723">
        <v>0</v>
      </c>
      <c r="I14723">
        <v>0</v>
      </c>
      <c r="J14723" s="3">
        <v>45132.262499999997</v>
      </c>
      <c r="K14723" s="3">
        <v>45166.0625</v>
      </c>
      <c r="L14723" s="3">
        <v>45166.0625</v>
      </c>
      <c r="M14723" t="s">
        <v>29035</v>
      </c>
      <c r="N14723" s="4" t="s">
        <v>38</v>
      </c>
      <c r="P14723" t="s">
        <v>16</v>
      </c>
    </row>
    <row r="14724" spans="1:16" x14ac:dyDescent="0.25">
      <c r="A14724" s="6" t="s">
        <v>29034</v>
      </c>
      <c r="B14724">
        <v>10231530</v>
      </c>
      <c r="C14724" t="s">
        <v>11986</v>
      </c>
      <c r="F14724" t="s">
        <v>11982</v>
      </c>
      <c r="G14724">
        <v>0</v>
      </c>
      <c r="H14724">
        <v>0</v>
      </c>
      <c r="I14724">
        <v>0</v>
      </c>
      <c r="J14724" s="3">
        <v>45132.262499999997</v>
      </c>
      <c r="K14724" s="3">
        <v>45166.0625</v>
      </c>
      <c r="L14724" s="3">
        <v>45166.0625</v>
      </c>
      <c r="M14724" t="s">
        <v>29035</v>
      </c>
      <c r="N14724" s="4" t="s">
        <v>38</v>
      </c>
      <c r="P14724" t="s">
        <v>16</v>
      </c>
    </row>
    <row r="14725" spans="1:16" x14ac:dyDescent="0.25">
      <c r="A14725" s="6" t="s">
        <v>29036</v>
      </c>
      <c r="B14725">
        <v>10231515</v>
      </c>
      <c r="C14725" t="s">
        <v>11986</v>
      </c>
      <c r="F14725" t="s">
        <v>11982</v>
      </c>
      <c r="G14725">
        <v>0</v>
      </c>
      <c r="H14725">
        <v>0</v>
      </c>
      <c r="I14725">
        <v>0</v>
      </c>
      <c r="J14725" s="3">
        <v>45129.527777777781</v>
      </c>
      <c r="K14725" s="3">
        <v>45159.0625</v>
      </c>
      <c r="L14725" s="3">
        <v>45159.0625</v>
      </c>
      <c r="M14725" t="s">
        <v>29037</v>
      </c>
      <c r="N14725" s="4" t="s">
        <v>38</v>
      </c>
      <c r="P14725" t="s">
        <v>16</v>
      </c>
    </row>
    <row r="14726" spans="1:16" x14ac:dyDescent="0.25">
      <c r="A14726" s="6" t="s">
        <v>29036</v>
      </c>
      <c r="B14726">
        <v>10231515</v>
      </c>
      <c r="C14726" t="s">
        <v>11986</v>
      </c>
      <c r="F14726" t="s">
        <v>11982</v>
      </c>
      <c r="G14726">
        <v>0</v>
      </c>
      <c r="H14726">
        <v>0</v>
      </c>
      <c r="I14726">
        <v>0</v>
      </c>
      <c r="J14726" s="3">
        <v>45129.527777777781</v>
      </c>
      <c r="K14726" s="3">
        <v>45159.0625</v>
      </c>
      <c r="L14726" s="3">
        <v>45159.0625</v>
      </c>
      <c r="M14726" t="s">
        <v>29037</v>
      </c>
      <c r="N14726" s="4" t="s">
        <v>38</v>
      </c>
      <c r="P14726" t="s">
        <v>16</v>
      </c>
    </row>
    <row r="14727" spans="1:16" x14ac:dyDescent="0.25">
      <c r="A14727" t="s">
        <v>29038</v>
      </c>
      <c r="B14727">
        <v>10231156</v>
      </c>
      <c r="C14727" t="s">
        <v>11986</v>
      </c>
      <c r="F14727" t="s">
        <v>11982</v>
      </c>
      <c r="G14727">
        <v>0</v>
      </c>
      <c r="H14727" s="5"/>
      <c r="I14727">
        <v>0</v>
      </c>
      <c r="J14727" s="3">
        <v>45164.491666666669</v>
      </c>
      <c r="K14727" s="3">
        <v>45189.0625</v>
      </c>
      <c r="L14727" s="3">
        <v>45189.0625</v>
      </c>
      <c r="M14727" t="s">
        <v>29039</v>
      </c>
      <c r="N14727" s="4" t="s">
        <v>38</v>
      </c>
      <c r="P14727" t="s">
        <v>16</v>
      </c>
    </row>
    <row r="14728" spans="1:16" x14ac:dyDescent="0.25">
      <c r="A14728" s="6" t="s">
        <v>29040</v>
      </c>
      <c r="B14728">
        <v>10231014</v>
      </c>
      <c r="C14728" t="s">
        <v>11986</v>
      </c>
      <c r="F14728" t="s">
        <v>11982</v>
      </c>
      <c r="G14728">
        <v>0</v>
      </c>
      <c r="H14728">
        <v>0</v>
      </c>
      <c r="I14728">
        <v>0</v>
      </c>
      <c r="J14728" s="3">
        <v>45137.35</v>
      </c>
      <c r="K14728" s="3">
        <v>45159.0625</v>
      </c>
      <c r="L14728" s="3">
        <v>45159.0625</v>
      </c>
      <c r="M14728" t="s">
        <v>29041</v>
      </c>
      <c r="N14728" s="4" t="s">
        <v>38</v>
      </c>
      <c r="P14728" t="s">
        <v>16</v>
      </c>
    </row>
    <row r="14729" spans="1:16" x14ac:dyDescent="0.25">
      <c r="A14729" s="6" t="s">
        <v>29040</v>
      </c>
      <c r="B14729">
        <v>10231014</v>
      </c>
      <c r="C14729" t="s">
        <v>11986</v>
      </c>
      <c r="F14729" t="s">
        <v>11982</v>
      </c>
      <c r="G14729">
        <v>0</v>
      </c>
      <c r="H14729">
        <v>0</v>
      </c>
      <c r="I14729">
        <v>0</v>
      </c>
      <c r="J14729" s="3">
        <v>45137.35</v>
      </c>
      <c r="K14729" s="3">
        <v>45159.0625</v>
      </c>
      <c r="L14729" s="3">
        <v>45159.0625</v>
      </c>
      <c r="M14729" t="s">
        <v>29041</v>
      </c>
      <c r="N14729" s="4" t="s">
        <v>38</v>
      </c>
      <c r="P14729" t="s">
        <v>16</v>
      </c>
    </row>
    <row r="14730" spans="1:16" x14ac:dyDescent="0.25">
      <c r="A14730" t="s">
        <v>29042</v>
      </c>
      <c r="B14730">
        <v>10231580</v>
      </c>
      <c r="C14730" t="s">
        <v>11986</v>
      </c>
      <c r="F14730" t="s">
        <v>11982</v>
      </c>
      <c r="G14730">
        <v>0</v>
      </c>
      <c r="I14730">
        <v>0</v>
      </c>
      <c r="J14730" s="3">
        <v>45243.245833333334</v>
      </c>
      <c r="K14730" s="3">
        <v>45273.0625</v>
      </c>
      <c r="L14730" s="3">
        <v>45273.0625</v>
      </c>
      <c r="M14730" t="s">
        <v>29043</v>
      </c>
      <c r="N14730" s="4" t="s">
        <v>38</v>
      </c>
      <c r="P14730" t="s">
        <v>16</v>
      </c>
    </row>
    <row r="14731" spans="1:16" x14ac:dyDescent="0.25">
      <c r="A14731" t="s">
        <v>29044</v>
      </c>
      <c r="B14731" t="s">
        <v>29045</v>
      </c>
      <c r="C14731" t="s">
        <v>11986</v>
      </c>
      <c r="F14731" t="s">
        <v>11982</v>
      </c>
      <c r="G14731">
        <v>0</v>
      </c>
      <c r="I14731">
        <v>0</v>
      </c>
      <c r="J14731" s="3">
        <v>45243.257638888892</v>
      </c>
      <c r="K14731" s="3">
        <v>45273.0625</v>
      </c>
      <c r="L14731" s="3">
        <v>45273.0625</v>
      </c>
      <c r="M14731" t="s">
        <v>29046</v>
      </c>
      <c r="N14731" s="4" t="s">
        <v>38</v>
      </c>
      <c r="P14731" t="s">
        <v>16</v>
      </c>
    </row>
    <row r="14732" spans="1:16" x14ac:dyDescent="0.25">
      <c r="A14732" t="s">
        <v>29047</v>
      </c>
      <c r="B14732">
        <v>10231323</v>
      </c>
      <c r="C14732" t="s">
        <v>11986</v>
      </c>
      <c r="F14732" t="s">
        <v>11982</v>
      </c>
      <c r="G14732">
        <v>0</v>
      </c>
      <c r="I14732">
        <v>0</v>
      </c>
      <c r="J14732" s="3">
        <v>45151.21597222222</v>
      </c>
      <c r="K14732" s="3">
        <v>45183.0625</v>
      </c>
      <c r="L14732" s="3">
        <v>45183.0625</v>
      </c>
      <c r="M14732" t="s">
        <v>29048</v>
      </c>
      <c r="N14732" s="4" t="s">
        <v>38</v>
      </c>
      <c r="P14732" t="s">
        <v>16</v>
      </c>
    </row>
    <row r="14733" spans="1:16" x14ac:dyDescent="0.25">
      <c r="A14733" t="s">
        <v>29049</v>
      </c>
      <c r="B14733">
        <v>10231458</v>
      </c>
      <c r="C14733" t="s">
        <v>11986</v>
      </c>
      <c r="F14733" t="s">
        <v>11982</v>
      </c>
      <c r="G14733">
        <v>0</v>
      </c>
      <c r="I14733">
        <v>0</v>
      </c>
      <c r="J14733" s="3">
        <v>45258.359722222223</v>
      </c>
      <c r="K14733" s="3">
        <v>45288.0625</v>
      </c>
      <c r="L14733" s="3">
        <v>45288.0625</v>
      </c>
      <c r="M14733" t="s">
        <v>29050</v>
      </c>
      <c r="N14733" s="4" t="s">
        <v>38</v>
      </c>
      <c r="P14733" t="s">
        <v>16</v>
      </c>
    </row>
    <row r="14734" spans="1:16" x14ac:dyDescent="0.25">
      <c r="A14734" t="s">
        <v>29051</v>
      </c>
      <c r="B14734">
        <v>10231743</v>
      </c>
      <c r="C14734" t="s">
        <v>11986</v>
      </c>
      <c r="F14734" t="s">
        <v>11982</v>
      </c>
      <c r="G14734">
        <v>0</v>
      </c>
      <c r="I14734">
        <v>0</v>
      </c>
      <c r="J14734" s="3">
        <v>45238.083333333336</v>
      </c>
      <c r="K14734" s="3">
        <v>45264.0625</v>
      </c>
      <c r="L14734" s="3">
        <v>45264.0625</v>
      </c>
      <c r="M14734" t="s">
        <v>29052</v>
      </c>
      <c r="N14734" s="4" t="s">
        <v>38</v>
      </c>
      <c r="P14734" t="s">
        <v>16</v>
      </c>
    </row>
    <row r="14735" spans="1:16" x14ac:dyDescent="0.25">
      <c r="A14735" t="s">
        <v>29053</v>
      </c>
      <c r="B14735">
        <v>10232489</v>
      </c>
      <c r="C14735" t="s">
        <v>11986</v>
      </c>
      <c r="F14735" t="s">
        <v>11982</v>
      </c>
      <c r="G14735">
        <v>0</v>
      </c>
      <c r="I14735">
        <v>0</v>
      </c>
      <c r="J14735" s="3">
        <v>45238.503472222219</v>
      </c>
      <c r="K14735" s="3">
        <v>45262.0625</v>
      </c>
      <c r="L14735" s="3">
        <v>45262.0625</v>
      </c>
      <c r="M14735" t="s">
        <v>29054</v>
      </c>
      <c r="N14735" s="4" t="s">
        <v>38</v>
      </c>
      <c r="P14735" t="s">
        <v>16</v>
      </c>
    </row>
    <row r="14736" spans="1:16" x14ac:dyDescent="0.25">
      <c r="A14736" t="s">
        <v>29055</v>
      </c>
      <c r="B14736" t="s">
        <v>29056</v>
      </c>
      <c r="C14736" t="s">
        <v>11986</v>
      </c>
      <c r="F14736" t="s">
        <v>11982</v>
      </c>
      <c r="G14736">
        <v>0</v>
      </c>
      <c r="H14736" s="5"/>
      <c r="I14736">
        <v>0</v>
      </c>
      <c r="J14736" s="3">
        <v>45161.258333333331</v>
      </c>
      <c r="K14736" s="3">
        <v>45183.0625</v>
      </c>
      <c r="L14736" s="3">
        <v>45183.0625</v>
      </c>
      <c r="M14736" t="s">
        <v>29057</v>
      </c>
      <c r="N14736" s="4" t="s">
        <v>38</v>
      </c>
      <c r="P14736" t="s">
        <v>16</v>
      </c>
    </row>
    <row r="14737" spans="1:16" x14ac:dyDescent="0.25">
      <c r="A14737" t="s">
        <v>29058</v>
      </c>
      <c r="B14737">
        <v>10231012</v>
      </c>
      <c r="C14737" t="s">
        <v>11986</v>
      </c>
      <c r="F14737" t="s">
        <v>11982</v>
      </c>
      <c r="G14737">
        <v>0</v>
      </c>
      <c r="H14737" s="5"/>
      <c r="I14737">
        <v>0</v>
      </c>
      <c r="J14737" s="3">
        <v>45163.208333333336</v>
      </c>
      <c r="K14737" s="3">
        <v>45187.0625</v>
      </c>
      <c r="L14737" s="3">
        <v>45187.0625</v>
      </c>
      <c r="M14737" t="s">
        <v>29059</v>
      </c>
      <c r="N14737" s="4" t="s">
        <v>38</v>
      </c>
      <c r="P14737" t="s">
        <v>16</v>
      </c>
    </row>
    <row r="14738" spans="1:16" x14ac:dyDescent="0.25">
      <c r="A14738" t="s">
        <v>29060</v>
      </c>
      <c r="B14738">
        <v>10232491</v>
      </c>
      <c r="C14738" t="s">
        <v>11986</v>
      </c>
      <c r="F14738" t="s">
        <v>11982</v>
      </c>
      <c r="G14738">
        <v>0</v>
      </c>
      <c r="I14738">
        <v>0</v>
      </c>
      <c r="J14738" s="3">
        <v>45238.480555555558</v>
      </c>
      <c r="K14738" s="3">
        <v>45261.0625</v>
      </c>
      <c r="L14738" s="3">
        <v>45261.0625</v>
      </c>
      <c r="M14738" t="s">
        <v>29061</v>
      </c>
      <c r="N14738" s="4" t="s">
        <v>38</v>
      </c>
      <c r="P14738" t="s">
        <v>16</v>
      </c>
    </row>
    <row r="14739" spans="1:16" x14ac:dyDescent="0.25">
      <c r="A14739" s="6" t="s">
        <v>29062</v>
      </c>
      <c r="B14739">
        <v>10231590</v>
      </c>
      <c r="C14739" t="s">
        <v>11986</v>
      </c>
      <c r="F14739" t="s">
        <v>11982</v>
      </c>
      <c r="G14739">
        <v>0</v>
      </c>
      <c r="H14739">
        <v>0</v>
      </c>
      <c r="I14739">
        <v>0</v>
      </c>
      <c r="J14739" s="3">
        <v>45148.267361111109</v>
      </c>
      <c r="K14739" s="3">
        <v>45173.0625</v>
      </c>
      <c r="L14739" s="3">
        <v>45173.0625</v>
      </c>
      <c r="M14739" t="s">
        <v>29063</v>
      </c>
      <c r="N14739" s="4" t="s">
        <v>38</v>
      </c>
      <c r="P14739" t="s">
        <v>16</v>
      </c>
    </row>
    <row r="14740" spans="1:16" x14ac:dyDescent="0.25">
      <c r="A14740" s="6" t="s">
        <v>29062</v>
      </c>
      <c r="B14740">
        <v>10231590</v>
      </c>
      <c r="C14740" t="s">
        <v>11986</v>
      </c>
      <c r="F14740" t="s">
        <v>11982</v>
      </c>
      <c r="G14740">
        <v>0</v>
      </c>
      <c r="H14740">
        <v>0</v>
      </c>
      <c r="I14740">
        <v>0</v>
      </c>
      <c r="J14740" s="3">
        <v>45148.267361111109</v>
      </c>
      <c r="K14740" s="3">
        <v>45173.0625</v>
      </c>
      <c r="L14740" s="3">
        <v>45173.0625</v>
      </c>
      <c r="M14740" t="s">
        <v>29063</v>
      </c>
      <c r="N14740" s="4" t="s">
        <v>38</v>
      </c>
      <c r="P14740" t="s">
        <v>16</v>
      </c>
    </row>
    <row r="14741" spans="1:16" x14ac:dyDescent="0.25">
      <c r="A14741" t="s">
        <v>29064</v>
      </c>
      <c r="B14741">
        <v>10231470</v>
      </c>
      <c r="C14741" t="s">
        <v>11986</v>
      </c>
      <c r="F14741" t="s">
        <v>11982</v>
      </c>
      <c r="G14741">
        <v>0</v>
      </c>
      <c r="I14741">
        <v>0</v>
      </c>
      <c r="J14741" s="3">
        <v>45259.436111111114</v>
      </c>
      <c r="K14741" s="3">
        <v>45289.0625</v>
      </c>
      <c r="L14741" s="3">
        <v>45289.0625</v>
      </c>
      <c r="M14741" t="s">
        <v>29065</v>
      </c>
      <c r="N14741" s="4" t="s">
        <v>38</v>
      </c>
      <c r="P14741" t="s">
        <v>16</v>
      </c>
    </row>
    <row r="14742" spans="1:16" x14ac:dyDescent="0.25">
      <c r="A14742" s="6" t="s">
        <v>29066</v>
      </c>
      <c r="B14742">
        <v>10231569</v>
      </c>
      <c r="C14742" t="s">
        <v>11986</v>
      </c>
      <c r="F14742" t="s">
        <v>11982</v>
      </c>
      <c r="G14742">
        <v>0</v>
      </c>
      <c r="H14742">
        <v>0</v>
      </c>
      <c r="I14742">
        <v>0</v>
      </c>
      <c r="J14742" s="3">
        <v>45152.241666666669</v>
      </c>
      <c r="K14742" s="3">
        <v>45175.0625</v>
      </c>
      <c r="L14742" s="3">
        <v>45175.0625</v>
      </c>
      <c r="M14742" t="s">
        <v>29067</v>
      </c>
      <c r="N14742" s="4" t="s">
        <v>38</v>
      </c>
      <c r="P14742" t="s">
        <v>16</v>
      </c>
    </row>
    <row r="14743" spans="1:16" x14ac:dyDescent="0.25">
      <c r="A14743" s="6" t="s">
        <v>29066</v>
      </c>
      <c r="B14743">
        <v>10231569</v>
      </c>
      <c r="C14743" t="s">
        <v>11986</v>
      </c>
      <c r="F14743" t="s">
        <v>11982</v>
      </c>
      <c r="G14743">
        <v>0</v>
      </c>
      <c r="H14743">
        <v>0</v>
      </c>
      <c r="I14743">
        <v>0</v>
      </c>
      <c r="J14743" s="3">
        <v>45152.241666666669</v>
      </c>
      <c r="K14743" s="3">
        <v>45175.0625</v>
      </c>
      <c r="L14743" s="3">
        <v>45175.0625</v>
      </c>
      <c r="M14743" t="s">
        <v>29067</v>
      </c>
      <c r="N14743" s="4" t="s">
        <v>38</v>
      </c>
      <c r="P14743" t="s">
        <v>16</v>
      </c>
    </row>
    <row r="14744" spans="1:16" x14ac:dyDescent="0.25">
      <c r="A14744" t="s">
        <v>29068</v>
      </c>
      <c r="B14744">
        <v>10231649</v>
      </c>
      <c r="C14744" t="s">
        <v>11986</v>
      </c>
      <c r="F14744" t="s">
        <v>11982</v>
      </c>
      <c r="G14744">
        <v>0</v>
      </c>
      <c r="I14744">
        <v>0</v>
      </c>
      <c r="J14744" s="3">
        <v>45243.129861111112</v>
      </c>
      <c r="K14744" s="3">
        <v>45272.0625</v>
      </c>
      <c r="L14744" s="3">
        <v>45272.0625</v>
      </c>
      <c r="M14744" t="s">
        <v>29069</v>
      </c>
      <c r="N14744" s="4" t="s">
        <v>38</v>
      </c>
      <c r="P14744" t="s">
        <v>16</v>
      </c>
    </row>
    <row r="14745" spans="1:16" x14ac:dyDescent="0.25">
      <c r="A14745" t="s">
        <v>29070</v>
      </c>
      <c r="B14745">
        <v>10231543</v>
      </c>
      <c r="C14745" t="s">
        <v>11986</v>
      </c>
      <c r="F14745" t="s">
        <v>11982</v>
      </c>
      <c r="G14745">
        <v>0</v>
      </c>
      <c r="H14745" s="5"/>
      <c r="I14745">
        <v>0</v>
      </c>
      <c r="J14745" s="3">
        <v>45162.211111111108</v>
      </c>
      <c r="K14745" s="3">
        <v>45184.0625</v>
      </c>
      <c r="L14745" s="3">
        <v>45184.0625</v>
      </c>
      <c r="M14745" t="s">
        <v>29071</v>
      </c>
      <c r="N14745" s="4" t="s">
        <v>38</v>
      </c>
      <c r="P14745" t="s">
        <v>16</v>
      </c>
    </row>
    <row r="14746" spans="1:16" x14ac:dyDescent="0.25">
      <c r="A14746" t="s">
        <v>29072</v>
      </c>
      <c r="B14746">
        <v>10232376</v>
      </c>
      <c r="C14746" t="s">
        <v>11986</v>
      </c>
      <c r="F14746" t="s">
        <v>11982</v>
      </c>
      <c r="G14746">
        <v>0</v>
      </c>
      <c r="I14746">
        <v>0</v>
      </c>
      <c r="J14746" s="3">
        <v>45259.100694444445</v>
      </c>
      <c r="K14746" s="3">
        <v>45299.0625</v>
      </c>
      <c r="L14746" s="3">
        <v>45299.0625</v>
      </c>
      <c r="M14746" t="s">
        <v>29073</v>
      </c>
      <c r="N14746" s="4" t="s">
        <v>38</v>
      </c>
      <c r="P14746" t="s">
        <v>16</v>
      </c>
    </row>
    <row r="14747" spans="1:16" x14ac:dyDescent="0.25">
      <c r="A14747" t="s">
        <v>29074</v>
      </c>
      <c r="B14747">
        <v>10231566</v>
      </c>
      <c r="C14747" t="s">
        <v>11986</v>
      </c>
      <c r="F14747" t="s">
        <v>11982</v>
      </c>
      <c r="G14747">
        <v>0</v>
      </c>
      <c r="I14747">
        <v>0</v>
      </c>
      <c r="J14747" s="3">
        <v>45196.095138888886</v>
      </c>
      <c r="K14747" s="3">
        <v>45218.0625</v>
      </c>
      <c r="L14747" s="3">
        <v>45218.0625</v>
      </c>
      <c r="M14747" t="s">
        <v>29075</v>
      </c>
      <c r="N14747" s="4" t="s">
        <v>38</v>
      </c>
      <c r="P14747" t="s">
        <v>16</v>
      </c>
    </row>
    <row r="14748" spans="1:16" x14ac:dyDescent="0.25">
      <c r="A14748" t="s">
        <v>29076</v>
      </c>
      <c r="B14748">
        <v>10231024</v>
      </c>
      <c r="C14748" t="s">
        <v>11986</v>
      </c>
      <c r="F14748" t="s">
        <v>11982</v>
      </c>
      <c r="G14748">
        <v>0</v>
      </c>
      <c r="I14748">
        <v>0</v>
      </c>
      <c r="J14748" s="3">
        <v>45203.288194444445</v>
      </c>
      <c r="K14748" s="3">
        <v>45230.0625</v>
      </c>
      <c r="L14748" s="3">
        <v>45230.0625</v>
      </c>
      <c r="M14748" t="s">
        <v>29077</v>
      </c>
      <c r="N14748" s="4" t="s">
        <v>38</v>
      </c>
      <c r="P14748" t="s">
        <v>16</v>
      </c>
    </row>
    <row r="14749" spans="1:16" x14ac:dyDescent="0.25">
      <c r="A14749" t="s">
        <v>29078</v>
      </c>
      <c r="B14749">
        <v>10231606</v>
      </c>
      <c r="C14749" t="s">
        <v>11986</v>
      </c>
      <c r="F14749" t="s">
        <v>11982</v>
      </c>
      <c r="G14749">
        <v>0</v>
      </c>
      <c r="I14749">
        <v>0</v>
      </c>
      <c r="J14749" s="3">
        <v>45238.076388888891</v>
      </c>
      <c r="K14749" s="3">
        <v>45264.0625</v>
      </c>
      <c r="L14749" s="3">
        <v>45264.0625</v>
      </c>
      <c r="M14749" t="s">
        <v>29079</v>
      </c>
      <c r="N14749" s="4" t="s">
        <v>38</v>
      </c>
      <c r="P14749" t="s">
        <v>16</v>
      </c>
    </row>
    <row r="14750" spans="1:16" x14ac:dyDescent="0.25">
      <c r="A14750" t="s">
        <v>29080</v>
      </c>
      <c r="B14750">
        <v>10231145</v>
      </c>
      <c r="C14750" t="s">
        <v>11986</v>
      </c>
      <c r="F14750" t="s">
        <v>11982</v>
      </c>
      <c r="G14750">
        <v>0</v>
      </c>
      <c r="H14750" s="5"/>
      <c r="I14750">
        <v>0</v>
      </c>
      <c r="J14750" s="3">
        <v>45174.520138888889</v>
      </c>
      <c r="K14750" s="3">
        <v>45196.0625</v>
      </c>
      <c r="L14750" s="3">
        <v>45196.0625</v>
      </c>
      <c r="M14750" t="s">
        <v>29081</v>
      </c>
      <c r="N14750" s="4" t="s">
        <v>38</v>
      </c>
      <c r="P14750" t="s">
        <v>16</v>
      </c>
    </row>
    <row r="14751" spans="1:16" x14ac:dyDescent="0.25">
      <c r="A14751" t="s">
        <v>29082</v>
      </c>
      <c r="B14751" t="s">
        <v>29083</v>
      </c>
      <c r="C14751" t="s">
        <v>11986</v>
      </c>
      <c r="F14751" t="s">
        <v>11982</v>
      </c>
      <c r="G14751">
        <v>0</v>
      </c>
      <c r="H14751" s="5"/>
      <c r="I14751">
        <v>0</v>
      </c>
      <c r="J14751" s="3">
        <v>45180.268750000003</v>
      </c>
      <c r="K14751" s="3">
        <v>45202.0625</v>
      </c>
      <c r="L14751" s="3">
        <v>45202.0625</v>
      </c>
      <c r="M14751" t="s">
        <v>29084</v>
      </c>
      <c r="N14751" s="4" t="s">
        <v>38</v>
      </c>
      <c r="P14751" t="s">
        <v>16</v>
      </c>
    </row>
    <row r="14752" spans="1:16" x14ac:dyDescent="0.25">
      <c r="A14752" t="s">
        <v>29085</v>
      </c>
      <c r="B14752">
        <v>10231639</v>
      </c>
      <c r="C14752" t="s">
        <v>11986</v>
      </c>
      <c r="F14752" t="s">
        <v>11982</v>
      </c>
      <c r="G14752">
        <v>0</v>
      </c>
      <c r="I14752">
        <v>0</v>
      </c>
      <c r="J14752" s="3">
        <v>45244.20208333333</v>
      </c>
      <c r="K14752" s="3">
        <v>45274.0625</v>
      </c>
      <c r="L14752" s="3">
        <v>45274.0625</v>
      </c>
      <c r="M14752" t="s">
        <v>29086</v>
      </c>
      <c r="N14752" s="4" t="s">
        <v>38</v>
      </c>
      <c r="P14752" t="s">
        <v>16</v>
      </c>
    </row>
    <row r="14753" spans="1:16" x14ac:dyDescent="0.25">
      <c r="A14753" t="s">
        <v>29087</v>
      </c>
      <c r="B14753">
        <v>10231680</v>
      </c>
      <c r="C14753" t="s">
        <v>11986</v>
      </c>
      <c r="F14753" t="s">
        <v>11982</v>
      </c>
      <c r="G14753">
        <v>0</v>
      </c>
      <c r="I14753">
        <v>0</v>
      </c>
      <c r="J14753" s="3">
        <v>45261.504861111112</v>
      </c>
      <c r="K14753" s="3">
        <v>45301.0625</v>
      </c>
      <c r="L14753" s="3">
        <v>45301.0625</v>
      </c>
      <c r="M14753" t="s">
        <v>29088</v>
      </c>
      <c r="N14753" s="4" t="s">
        <v>38</v>
      </c>
      <c r="P14753" t="s">
        <v>16</v>
      </c>
    </row>
    <row r="14754" spans="1:16" x14ac:dyDescent="0.25">
      <c r="A14754" s="6" t="s">
        <v>29089</v>
      </c>
      <c r="B14754" t="s">
        <v>29090</v>
      </c>
      <c r="C14754" t="s">
        <v>11986</v>
      </c>
      <c r="F14754" t="s">
        <v>11982</v>
      </c>
      <c r="G14754">
        <v>0</v>
      </c>
      <c r="H14754">
        <v>0</v>
      </c>
      <c r="I14754">
        <v>0</v>
      </c>
      <c r="J14754" s="3">
        <v>45129.520138888889</v>
      </c>
      <c r="K14754" s="3">
        <v>45159.0625</v>
      </c>
      <c r="L14754" s="3">
        <v>45159.0625</v>
      </c>
      <c r="M14754" t="s">
        <v>29091</v>
      </c>
      <c r="N14754" s="4" t="s">
        <v>38</v>
      </c>
      <c r="P14754" t="s">
        <v>16</v>
      </c>
    </row>
    <row r="14755" spans="1:16" x14ac:dyDescent="0.25">
      <c r="A14755" s="6" t="s">
        <v>29089</v>
      </c>
      <c r="B14755" t="s">
        <v>29090</v>
      </c>
      <c r="C14755" t="s">
        <v>11986</v>
      </c>
      <c r="F14755" t="s">
        <v>11982</v>
      </c>
      <c r="G14755">
        <v>0</v>
      </c>
      <c r="H14755">
        <v>0</v>
      </c>
      <c r="I14755">
        <v>0</v>
      </c>
      <c r="J14755" s="3">
        <v>45129.520138888889</v>
      </c>
      <c r="K14755" s="3">
        <v>45159.0625</v>
      </c>
      <c r="L14755" s="3">
        <v>45159.0625</v>
      </c>
      <c r="M14755" t="s">
        <v>29091</v>
      </c>
      <c r="N14755" s="4" t="s">
        <v>38</v>
      </c>
      <c r="P14755" t="s">
        <v>16</v>
      </c>
    </row>
    <row r="14756" spans="1:16" x14ac:dyDescent="0.25">
      <c r="A14756" t="s">
        <v>29092</v>
      </c>
      <c r="B14756">
        <v>10232220</v>
      </c>
      <c r="C14756" t="s">
        <v>11986</v>
      </c>
      <c r="F14756" t="s">
        <v>11982</v>
      </c>
      <c r="G14756">
        <v>0</v>
      </c>
      <c r="I14756">
        <v>0</v>
      </c>
      <c r="J14756" s="3">
        <v>45148.418749999997</v>
      </c>
      <c r="K14756" s="3">
        <v>45222.0625</v>
      </c>
      <c r="L14756" s="3">
        <v>45222.0625</v>
      </c>
      <c r="M14756" t="s">
        <v>29093</v>
      </c>
      <c r="N14756" s="4" t="s">
        <v>38</v>
      </c>
      <c r="P14756" t="s">
        <v>16</v>
      </c>
    </row>
    <row r="14757" spans="1:16" x14ac:dyDescent="0.25">
      <c r="A14757" t="s">
        <v>29094</v>
      </c>
      <c r="B14757">
        <v>10231558</v>
      </c>
      <c r="C14757" t="s">
        <v>11986</v>
      </c>
      <c r="F14757" t="s">
        <v>11982</v>
      </c>
      <c r="G14757">
        <v>0</v>
      </c>
      <c r="I14757">
        <v>0</v>
      </c>
      <c r="J14757" s="3">
        <v>45191.398611111108</v>
      </c>
      <c r="K14757" s="3">
        <v>45213.0625</v>
      </c>
      <c r="L14757" s="3">
        <v>45213.0625</v>
      </c>
      <c r="M14757" t="s">
        <v>29095</v>
      </c>
      <c r="N14757" s="4" t="s">
        <v>38</v>
      </c>
      <c r="P14757" t="s">
        <v>16</v>
      </c>
    </row>
    <row r="14758" spans="1:16" x14ac:dyDescent="0.25">
      <c r="A14758" t="s">
        <v>29096</v>
      </c>
      <c r="B14758" t="s">
        <v>29097</v>
      </c>
      <c r="C14758" t="s">
        <v>11986</v>
      </c>
      <c r="F14758" t="s">
        <v>11982</v>
      </c>
      <c r="G14758">
        <v>0</v>
      </c>
      <c r="I14758">
        <v>0</v>
      </c>
      <c r="J14758" s="3">
        <v>45243.472916666666</v>
      </c>
      <c r="K14758" s="3">
        <v>45265.0625</v>
      </c>
      <c r="L14758" s="3">
        <v>45265.0625</v>
      </c>
      <c r="M14758" t="s">
        <v>29098</v>
      </c>
      <c r="N14758" s="4" t="s">
        <v>38</v>
      </c>
      <c r="P14758" t="s">
        <v>16</v>
      </c>
    </row>
    <row r="14759" spans="1:16" x14ac:dyDescent="0.25">
      <c r="A14759" t="s">
        <v>29099</v>
      </c>
      <c r="B14759">
        <v>10231529</v>
      </c>
      <c r="C14759" t="s">
        <v>11986</v>
      </c>
      <c r="F14759" t="s">
        <v>11982</v>
      </c>
      <c r="G14759">
        <v>0</v>
      </c>
      <c r="H14759" s="5"/>
      <c r="I14759">
        <v>0</v>
      </c>
      <c r="J14759" s="3">
        <v>45166.259722222225</v>
      </c>
      <c r="K14759" s="3">
        <v>45189.0625</v>
      </c>
      <c r="L14759" s="3">
        <v>45189.0625</v>
      </c>
      <c r="M14759" t="s">
        <v>29100</v>
      </c>
      <c r="N14759" s="4" t="s">
        <v>38</v>
      </c>
      <c r="P14759" t="s">
        <v>16</v>
      </c>
    </row>
    <row r="14760" spans="1:16" x14ac:dyDescent="0.25">
      <c r="A14760" t="s">
        <v>29101</v>
      </c>
      <c r="B14760">
        <v>10232000</v>
      </c>
      <c r="C14760" t="s">
        <v>11986</v>
      </c>
      <c r="F14760" t="s">
        <v>11982</v>
      </c>
      <c r="G14760">
        <v>0</v>
      </c>
      <c r="I14760">
        <v>0</v>
      </c>
      <c r="J14760" s="3">
        <v>45252.518055555556</v>
      </c>
      <c r="K14760" s="3">
        <v>45289.0625</v>
      </c>
      <c r="L14760" s="3">
        <v>45289.0625</v>
      </c>
      <c r="M14760" t="s">
        <v>29102</v>
      </c>
      <c r="N14760" s="4" t="s">
        <v>38</v>
      </c>
      <c r="P14760" t="s">
        <v>16</v>
      </c>
    </row>
    <row r="14761" spans="1:16" x14ac:dyDescent="0.25">
      <c r="A14761" t="s">
        <v>29103</v>
      </c>
      <c r="B14761">
        <v>10231946</v>
      </c>
      <c r="C14761" t="s">
        <v>11986</v>
      </c>
      <c r="F14761" t="s">
        <v>11982</v>
      </c>
      <c r="G14761">
        <v>0</v>
      </c>
      <c r="I14761">
        <v>0</v>
      </c>
      <c r="J14761" s="3">
        <v>45243.144444444442</v>
      </c>
      <c r="K14761" s="3">
        <v>45272.0625</v>
      </c>
      <c r="L14761" s="3">
        <v>45272.0625</v>
      </c>
      <c r="M14761" t="s">
        <v>29104</v>
      </c>
      <c r="N14761" s="4" t="s">
        <v>38</v>
      </c>
      <c r="P14761" t="s">
        <v>16</v>
      </c>
    </row>
    <row r="14762" spans="1:16" x14ac:dyDescent="0.25">
      <c r="A14762" t="s">
        <v>29105</v>
      </c>
      <c r="B14762">
        <v>10232211</v>
      </c>
      <c r="C14762" t="s">
        <v>11986</v>
      </c>
      <c r="F14762" t="s">
        <v>11982</v>
      </c>
      <c r="G14762">
        <v>0</v>
      </c>
      <c r="I14762">
        <v>0</v>
      </c>
      <c r="J14762" s="3">
        <v>45210.261805555558</v>
      </c>
      <c r="K14762" s="3">
        <v>45232.0625</v>
      </c>
      <c r="L14762" s="3">
        <v>45232.0625</v>
      </c>
      <c r="M14762" t="s">
        <v>29106</v>
      </c>
      <c r="N14762" s="4" t="s">
        <v>38</v>
      </c>
      <c r="P14762" t="s">
        <v>16</v>
      </c>
    </row>
    <row r="14763" spans="1:16" x14ac:dyDescent="0.25">
      <c r="A14763" s="6" t="s">
        <v>29107</v>
      </c>
      <c r="B14763">
        <v>10231690</v>
      </c>
      <c r="C14763" t="s">
        <v>11986</v>
      </c>
      <c r="F14763" t="s">
        <v>11982</v>
      </c>
      <c r="G14763">
        <v>0</v>
      </c>
      <c r="H14763">
        <v>0</v>
      </c>
      <c r="I14763">
        <v>0</v>
      </c>
      <c r="J14763" s="3">
        <v>45152.175694444442</v>
      </c>
      <c r="K14763" s="3">
        <v>45175.0625</v>
      </c>
      <c r="L14763" s="3">
        <v>45175.0625</v>
      </c>
      <c r="M14763" t="s">
        <v>29108</v>
      </c>
      <c r="N14763" s="4" t="s">
        <v>38</v>
      </c>
      <c r="P14763" t="s">
        <v>16</v>
      </c>
    </row>
    <row r="14764" spans="1:16" x14ac:dyDescent="0.25">
      <c r="A14764" s="6" t="s">
        <v>29107</v>
      </c>
      <c r="B14764">
        <v>10231690</v>
      </c>
      <c r="C14764" t="s">
        <v>11986</v>
      </c>
      <c r="F14764" t="s">
        <v>11982</v>
      </c>
      <c r="G14764">
        <v>0</v>
      </c>
      <c r="H14764">
        <v>0</v>
      </c>
      <c r="I14764">
        <v>0</v>
      </c>
      <c r="J14764" s="3">
        <v>45152.175694444442</v>
      </c>
      <c r="K14764" s="3">
        <v>45175.0625</v>
      </c>
      <c r="L14764" s="3">
        <v>45175.0625</v>
      </c>
      <c r="M14764" t="s">
        <v>29108</v>
      </c>
      <c r="N14764" s="4" t="s">
        <v>38</v>
      </c>
      <c r="P14764" t="s">
        <v>16</v>
      </c>
    </row>
    <row r="14765" spans="1:16" x14ac:dyDescent="0.25">
      <c r="A14765" t="s">
        <v>29109</v>
      </c>
      <c r="B14765">
        <v>10231411</v>
      </c>
      <c r="C14765" t="s">
        <v>11986</v>
      </c>
      <c r="F14765" t="s">
        <v>11982</v>
      </c>
      <c r="G14765">
        <v>0</v>
      </c>
      <c r="I14765">
        <v>0</v>
      </c>
      <c r="J14765" s="3">
        <v>45258.493750000001</v>
      </c>
      <c r="K14765" s="3">
        <v>45279.0625</v>
      </c>
      <c r="L14765" s="3">
        <v>45279.0625</v>
      </c>
      <c r="M14765" t="s">
        <v>29110</v>
      </c>
      <c r="N14765" s="4" t="s">
        <v>38</v>
      </c>
      <c r="P14765" t="s">
        <v>16</v>
      </c>
    </row>
    <row r="14766" spans="1:16" x14ac:dyDescent="0.25">
      <c r="A14766" t="s">
        <v>29111</v>
      </c>
      <c r="B14766">
        <v>10231447</v>
      </c>
      <c r="C14766" t="s">
        <v>11986</v>
      </c>
      <c r="F14766" t="s">
        <v>11982</v>
      </c>
      <c r="G14766">
        <v>0</v>
      </c>
      <c r="I14766">
        <v>0</v>
      </c>
      <c r="J14766" s="3">
        <v>45190.167361111111</v>
      </c>
      <c r="K14766" s="3">
        <v>45212.0625</v>
      </c>
      <c r="L14766" s="3">
        <v>45212.0625</v>
      </c>
      <c r="M14766" t="s">
        <v>29112</v>
      </c>
      <c r="N14766" s="4" t="s">
        <v>38</v>
      </c>
      <c r="P14766" t="s">
        <v>16</v>
      </c>
    </row>
    <row r="14767" spans="1:16" x14ac:dyDescent="0.25">
      <c r="A14767" t="s">
        <v>29113</v>
      </c>
      <c r="B14767">
        <v>10231887</v>
      </c>
      <c r="C14767" t="s">
        <v>11986</v>
      </c>
      <c r="F14767" t="s">
        <v>11982</v>
      </c>
      <c r="G14767">
        <v>0</v>
      </c>
      <c r="I14767">
        <v>0</v>
      </c>
      <c r="J14767" s="3">
        <v>45194.48333333333</v>
      </c>
      <c r="K14767" s="3">
        <v>45217.0625</v>
      </c>
      <c r="L14767" s="3">
        <v>45217.0625</v>
      </c>
      <c r="M14767" t="s">
        <v>29114</v>
      </c>
      <c r="N14767" s="4" t="s">
        <v>38</v>
      </c>
      <c r="P14767" t="s">
        <v>16</v>
      </c>
    </row>
    <row r="14768" spans="1:16" x14ac:dyDescent="0.25">
      <c r="A14768" t="s">
        <v>29115</v>
      </c>
      <c r="B14768">
        <v>10231642</v>
      </c>
      <c r="C14768" t="s">
        <v>11986</v>
      </c>
      <c r="F14768" t="s">
        <v>11982</v>
      </c>
      <c r="G14768">
        <v>0</v>
      </c>
      <c r="I14768">
        <v>0</v>
      </c>
      <c r="J14768" s="3">
        <v>45244.22152777778</v>
      </c>
      <c r="K14768" s="3">
        <v>45274.0625</v>
      </c>
      <c r="L14768" s="3">
        <v>45274.0625</v>
      </c>
      <c r="M14768" t="s">
        <v>29116</v>
      </c>
      <c r="N14768" s="4" t="s">
        <v>38</v>
      </c>
      <c r="P14768" t="s">
        <v>16</v>
      </c>
    </row>
    <row r="14769" spans="1:16" x14ac:dyDescent="0.25">
      <c r="A14769" t="s">
        <v>29115</v>
      </c>
      <c r="B14769">
        <v>10231807</v>
      </c>
      <c r="C14769" t="s">
        <v>11986</v>
      </c>
      <c r="F14769" t="s">
        <v>11982</v>
      </c>
      <c r="G14769">
        <v>0</v>
      </c>
      <c r="I14769">
        <v>0</v>
      </c>
      <c r="J14769" s="3">
        <v>45246.262499999997</v>
      </c>
      <c r="K14769" s="3">
        <v>45275.0625</v>
      </c>
      <c r="L14769" s="3">
        <v>45275.0625</v>
      </c>
      <c r="M14769" t="s">
        <v>29117</v>
      </c>
      <c r="N14769" s="4" t="s">
        <v>38</v>
      </c>
      <c r="P14769" t="s">
        <v>16</v>
      </c>
    </row>
    <row r="14770" spans="1:16" x14ac:dyDescent="0.25">
      <c r="A14770" t="s">
        <v>29118</v>
      </c>
      <c r="B14770" t="s">
        <v>29119</v>
      </c>
      <c r="C14770" t="s">
        <v>11986</v>
      </c>
      <c r="F14770" t="s">
        <v>11982</v>
      </c>
      <c r="G14770">
        <v>0</v>
      </c>
      <c r="I14770">
        <v>0</v>
      </c>
      <c r="J14770" s="3">
        <v>45246.169444444444</v>
      </c>
      <c r="K14770" s="3">
        <v>45276.0625</v>
      </c>
      <c r="L14770" s="3">
        <v>45276.0625</v>
      </c>
      <c r="M14770" t="s">
        <v>29120</v>
      </c>
      <c r="N14770" s="4" t="s">
        <v>38</v>
      </c>
      <c r="P14770" t="s">
        <v>16</v>
      </c>
    </row>
    <row r="14771" spans="1:16" x14ac:dyDescent="0.25">
      <c r="A14771" t="s">
        <v>29121</v>
      </c>
      <c r="B14771" t="s">
        <v>29122</v>
      </c>
      <c r="C14771" t="s">
        <v>11986</v>
      </c>
      <c r="F14771" t="s">
        <v>11982</v>
      </c>
      <c r="G14771">
        <v>0</v>
      </c>
      <c r="I14771">
        <v>0</v>
      </c>
      <c r="J14771" s="3">
        <v>45155.512499999997</v>
      </c>
      <c r="K14771" s="3">
        <v>45180.0625</v>
      </c>
      <c r="L14771" s="3">
        <v>45180.0625</v>
      </c>
      <c r="M14771" t="s">
        <v>29123</v>
      </c>
      <c r="N14771" s="4" t="s">
        <v>38</v>
      </c>
      <c r="P14771" t="s">
        <v>16</v>
      </c>
    </row>
    <row r="14772" spans="1:16" x14ac:dyDescent="0.25">
      <c r="A14772" s="6" t="s">
        <v>29124</v>
      </c>
      <c r="B14772" t="s">
        <v>29125</v>
      </c>
      <c r="C14772" t="s">
        <v>11986</v>
      </c>
      <c r="F14772" t="s">
        <v>11982</v>
      </c>
      <c r="G14772">
        <v>0</v>
      </c>
      <c r="H14772">
        <v>0</v>
      </c>
      <c r="I14772">
        <v>0</v>
      </c>
      <c r="J14772" s="3">
        <v>45135.270833333336</v>
      </c>
      <c r="K14772" s="3">
        <v>45157.0625</v>
      </c>
      <c r="L14772" s="3">
        <v>45157.0625</v>
      </c>
      <c r="M14772" t="s">
        <v>29126</v>
      </c>
      <c r="N14772" s="4" t="s">
        <v>38</v>
      </c>
      <c r="P14772" t="s">
        <v>16</v>
      </c>
    </row>
    <row r="14773" spans="1:16" x14ac:dyDescent="0.25">
      <c r="A14773" s="6" t="s">
        <v>29124</v>
      </c>
      <c r="B14773" t="s">
        <v>29125</v>
      </c>
      <c r="C14773" t="s">
        <v>11986</v>
      </c>
      <c r="F14773" t="s">
        <v>11982</v>
      </c>
      <c r="G14773">
        <v>0</v>
      </c>
      <c r="H14773">
        <v>0</v>
      </c>
      <c r="I14773">
        <v>0</v>
      </c>
      <c r="J14773" s="3">
        <v>45135.270833333336</v>
      </c>
      <c r="K14773" s="3">
        <v>45157.0625</v>
      </c>
      <c r="L14773" s="3">
        <v>45157.0625</v>
      </c>
      <c r="M14773" t="s">
        <v>29126</v>
      </c>
      <c r="N14773" s="4" t="s">
        <v>38</v>
      </c>
      <c r="P14773" t="s">
        <v>16</v>
      </c>
    </row>
    <row r="14774" spans="1:16" x14ac:dyDescent="0.25">
      <c r="A14774" t="s">
        <v>29127</v>
      </c>
      <c r="B14774">
        <v>76235131</v>
      </c>
      <c r="C14774" t="s">
        <v>11986</v>
      </c>
      <c r="F14774" t="s">
        <v>11982</v>
      </c>
      <c r="G14774">
        <v>0</v>
      </c>
      <c r="H14774" s="5"/>
      <c r="I14774">
        <v>0</v>
      </c>
      <c r="J14774" s="3">
        <v>45173.043055555558</v>
      </c>
      <c r="K14774" s="3">
        <v>45195.0625</v>
      </c>
      <c r="L14774" s="3">
        <v>45195.0625</v>
      </c>
      <c r="M14774" t="s">
        <v>29128</v>
      </c>
      <c r="N14774" s="4" t="s">
        <v>38</v>
      </c>
      <c r="P14774" t="s">
        <v>16</v>
      </c>
    </row>
    <row r="14775" spans="1:16" x14ac:dyDescent="0.25">
      <c r="A14775" t="s">
        <v>29129</v>
      </c>
      <c r="B14775">
        <v>20231638</v>
      </c>
      <c r="C14775" t="s">
        <v>11986</v>
      </c>
      <c r="F14775" t="s">
        <v>11982</v>
      </c>
      <c r="G14775">
        <v>0</v>
      </c>
      <c r="I14775">
        <v>0</v>
      </c>
      <c r="J14775" s="3">
        <v>45245.2</v>
      </c>
      <c r="K14775" s="3">
        <v>45327.0625</v>
      </c>
      <c r="L14775" s="3">
        <v>45327.0625</v>
      </c>
      <c r="M14775" t="s">
        <v>29130</v>
      </c>
      <c r="N14775" s="4" t="s">
        <v>38</v>
      </c>
      <c r="P14775" t="s">
        <v>16</v>
      </c>
    </row>
    <row r="14776" spans="1:16" x14ac:dyDescent="0.25">
      <c r="A14776" t="s">
        <v>29131</v>
      </c>
      <c r="B14776">
        <v>54231791</v>
      </c>
      <c r="C14776" t="s">
        <v>11986</v>
      </c>
      <c r="F14776" t="s">
        <v>11982</v>
      </c>
      <c r="G14776">
        <v>0</v>
      </c>
      <c r="I14776">
        <v>0</v>
      </c>
      <c r="J14776" s="3">
        <v>45217.077777777777</v>
      </c>
      <c r="K14776" s="3">
        <v>45239.0625</v>
      </c>
      <c r="L14776" s="3">
        <v>45239.0625</v>
      </c>
      <c r="M14776" t="s">
        <v>29132</v>
      </c>
      <c r="N14776" s="4" t="s">
        <v>38</v>
      </c>
      <c r="P14776" t="s">
        <v>16</v>
      </c>
    </row>
    <row r="14777" spans="1:16" x14ac:dyDescent="0.25">
      <c r="A14777" t="s">
        <v>29133</v>
      </c>
      <c r="B14777">
        <v>34232584</v>
      </c>
      <c r="C14777" t="s">
        <v>61</v>
      </c>
      <c r="F14777" t="s">
        <v>11982</v>
      </c>
      <c r="G14777">
        <v>0</v>
      </c>
      <c r="I14777">
        <v>0</v>
      </c>
      <c r="J14777" s="3">
        <v>45106.129861111112</v>
      </c>
      <c r="K14777" s="3">
        <v>45189.458333333336</v>
      </c>
      <c r="L14777" s="3">
        <v>45189.458333333336</v>
      </c>
      <c r="M14777" t="s">
        <v>29134</v>
      </c>
      <c r="N14777" s="4" t="s">
        <v>38</v>
      </c>
      <c r="P14777" t="s">
        <v>16</v>
      </c>
    </row>
    <row r="14778" spans="1:16" x14ac:dyDescent="0.25">
      <c r="A14778" s="6" t="s">
        <v>29135</v>
      </c>
      <c r="B14778" t="s">
        <v>29136</v>
      </c>
      <c r="C14778" t="s">
        <v>11986</v>
      </c>
      <c r="F14778" t="s">
        <v>11982</v>
      </c>
      <c r="G14778">
        <v>0</v>
      </c>
      <c r="H14778">
        <v>0</v>
      </c>
      <c r="I14778">
        <v>0</v>
      </c>
      <c r="J14778" s="3">
        <v>45127.047222222223</v>
      </c>
      <c r="K14778" s="3">
        <v>45166.0625</v>
      </c>
      <c r="L14778" s="3">
        <v>45166.0625</v>
      </c>
      <c r="M14778" t="s">
        <v>29137</v>
      </c>
      <c r="N14778" s="4" t="s">
        <v>38</v>
      </c>
      <c r="P14778" t="s">
        <v>16</v>
      </c>
    </row>
    <row r="14779" spans="1:16" x14ac:dyDescent="0.25">
      <c r="A14779" s="6" t="s">
        <v>29135</v>
      </c>
      <c r="B14779" t="s">
        <v>29136</v>
      </c>
      <c r="C14779" t="s">
        <v>11986</v>
      </c>
      <c r="F14779" t="s">
        <v>11982</v>
      </c>
      <c r="G14779">
        <v>0</v>
      </c>
      <c r="H14779">
        <v>0</v>
      </c>
      <c r="I14779">
        <v>0</v>
      </c>
      <c r="J14779" s="3">
        <v>45127.047222222223</v>
      </c>
      <c r="K14779" s="3">
        <v>45166.0625</v>
      </c>
      <c r="L14779" s="3">
        <v>45166.0625</v>
      </c>
      <c r="M14779" t="s">
        <v>29137</v>
      </c>
      <c r="N14779" s="4" t="s">
        <v>38</v>
      </c>
      <c r="P14779" t="s">
        <v>16</v>
      </c>
    </row>
    <row r="14780" spans="1:16" x14ac:dyDescent="0.25">
      <c r="A14780" t="s">
        <v>29138</v>
      </c>
      <c r="B14780">
        <v>20231661</v>
      </c>
      <c r="C14780" t="s">
        <v>11986</v>
      </c>
      <c r="F14780" t="s">
        <v>11982</v>
      </c>
      <c r="G14780">
        <v>0</v>
      </c>
      <c r="I14780">
        <v>0</v>
      </c>
      <c r="J14780" s="3">
        <v>45236.502083333333</v>
      </c>
      <c r="K14780" s="3">
        <v>45264.0625</v>
      </c>
      <c r="L14780" s="3">
        <v>45264.0625</v>
      </c>
      <c r="M14780" t="s">
        <v>29139</v>
      </c>
      <c r="N14780" s="4" t="s">
        <v>38</v>
      </c>
      <c r="P14780" t="s">
        <v>16</v>
      </c>
    </row>
    <row r="14781" spans="1:16" x14ac:dyDescent="0.25">
      <c r="A14781" t="s">
        <v>29140</v>
      </c>
      <c r="B14781" t="s">
        <v>29141</v>
      </c>
      <c r="C14781" t="s">
        <v>11981</v>
      </c>
      <c r="F14781" t="s">
        <v>11982</v>
      </c>
      <c r="G14781">
        <v>0</v>
      </c>
      <c r="H14781" s="5"/>
      <c r="I14781">
        <v>0</v>
      </c>
      <c r="J14781" s="3">
        <v>45178.511111111111</v>
      </c>
      <c r="K14781" s="3">
        <v>45183.5</v>
      </c>
      <c r="L14781" s="3">
        <v>45183.5</v>
      </c>
      <c r="M14781" t="s">
        <v>29142</v>
      </c>
      <c r="N14781" s="4" t="s">
        <v>38</v>
      </c>
      <c r="P14781" t="s">
        <v>16</v>
      </c>
    </row>
    <row r="14782" spans="1:16" x14ac:dyDescent="0.25">
      <c r="A14782" t="s">
        <v>29143</v>
      </c>
      <c r="B14782">
        <v>25233779</v>
      </c>
      <c r="C14782" t="s">
        <v>11981</v>
      </c>
      <c r="F14782" t="s">
        <v>11982</v>
      </c>
      <c r="G14782">
        <v>0</v>
      </c>
      <c r="I14782">
        <v>0</v>
      </c>
      <c r="J14782" s="3">
        <v>45261.179166666669</v>
      </c>
      <c r="K14782" s="3">
        <v>45299.083333333336</v>
      </c>
      <c r="L14782" s="3">
        <v>45299.083333333336</v>
      </c>
      <c r="M14782" t="s">
        <v>29144</v>
      </c>
      <c r="N14782" s="4" t="s">
        <v>38</v>
      </c>
      <c r="P14782" t="s">
        <v>16</v>
      </c>
    </row>
    <row r="14783" spans="1:16" x14ac:dyDescent="0.25">
      <c r="A14783" t="s">
        <v>29143</v>
      </c>
      <c r="B14783">
        <v>25233779</v>
      </c>
      <c r="C14783" t="s">
        <v>11981</v>
      </c>
      <c r="F14783" t="s">
        <v>11982</v>
      </c>
      <c r="G14783">
        <v>0</v>
      </c>
      <c r="I14783">
        <v>0</v>
      </c>
      <c r="J14783" s="3">
        <v>45261.179166666669</v>
      </c>
      <c r="K14783" s="3">
        <v>45299.083333333336</v>
      </c>
      <c r="L14783" s="3">
        <v>45299.083333333336</v>
      </c>
      <c r="M14783" t="s">
        <v>29144</v>
      </c>
      <c r="N14783" s="4" t="s">
        <v>38</v>
      </c>
      <c r="P14783" t="s">
        <v>16</v>
      </c>
    </row>
    <row r="14784" spans="1:16" x14ac:dyDescent="0.25">
      <c r="A14784" t="s">
        <v>29145</v>
      </c>
      <c r="B14784">
        <v>77235209</v>
      </c>
      <c r="C14784" t="s">
        <v>11986</v>
      </c>
      <c r="F14784" t="s">
        <v>11982</v>
      </c>
      <c r="G14784">
        <v>0</v>
      </c>
      <c r="H14784" s="5"/>
      <c r="I14784">
        <v>0</v>
      </c>
      <c r="J14784" s="3">
        <v>45167.138194444444</v>
      </c>
      <c r="K14784" s="3">
        <v>45175.458333333336</v>
      </c>
      <c r="L14784" s="3">
        <v>45175.458333333336</v>
      </c>
      <c r="M14784" t="s">
        <v>29146</v>
      </c>
      <c r="N14784" s="4" t="s">
        <v>38</v>
      </c>
      <c r="P14784" t="s">
        <v>16</v>
      </c>
    </row>
    <row r="14785" spans="1:16" x14ac:dyDescent="0.25">
      <c r="A14785" t="s">
        <v>29147</v>
      </c>
      <c r="B14785">
        <v>54235540</v>
      </c>
      <c r="C14785" t="s">
        <v>11986</v>
      </c>
      <c r="F14785" t="s">
        <v>11982</v>
      </c>
      <c r="G14785">
        <v>0</v>
      </c>
      <c r="H14785" s="5"/>
      <c r="I14785">
        <v>0</v>
      </c>
      <c r="J14785" s="3">
        <v>45184.22152777778</v>
      </c>
      <c r="K14785" s="3">
        <v>45191.458333333336</v>
      </c>
      <c r="L14785" s="3">
        <v>45191.458333333336</v>
      </c>
      <c r="M14785" t="s">
        <v>29148</v>
      </c>
      <c r="N14785" s="4" t="s">
        <v>38</v>
      </c>
      <c r="P14785" t="s">
        <v>16</v>
      </c>
    </row>
    <row r="14786" spans="1:16" x14ac:dyDescent="0.25">
      <c r="A14786" t="s">
        <v>29149</v>
      </c>
      <c r="B14786" t="s">
        <v>29150</v>
      </c>
      <c r="C14786" t="s">
        <v>65</v>
      </c>
      <c r="F14786" t="s">
        <v>11982</v>
      </c>
      <c r="G14786">
        <v>0</v>
      </c>
      <c r="I14786">
        <v>0</v>
      </c>
      <c r="J14786" s="3">
        <v>45209.222222222219</v>
      </c>
      <c r="K14786" s="3">
        <v>45215.479166666664</v>
      </c>
      <c r="L14786" s="3">
        <v>45215.479166666664</v>
      </c>
      <c r="M14786" t="s">
        <v>29151</v>
      </c>
      <c r="N14786" s="4" t="s">
        <v>38</v>
      </c>
      <c r="P14786" t="s">
        <v>16</v>
      </c>
    </row>
    <row r="14787" spans="1:16" x14ac:dyDescent="0.25">
      <c r="A14787" t="s">
        <v>29152</v>
      </c>
      <c r="B14787" t="s">
        <v>29153</v>
      </c>
      <c r="C14787" t="s">
        <v>11981</v>
      </c>
      <c r="F14787" t="s">
        <v>11982</v>
      </c>
      <c r="G14787">
        <v>0</v>
      </c>
      <c r="H14787">
        <v>0</v>
      </c>
      <c r="I14787">
        <v>0</v>
      </c>
      <c r="J14787" s="3">
        <v>45159.090277777781</v>
      </c>
      <c r="K14787" s="3">
        <v>45163.5</v>
      </c>
      <c r="L14787" s="3">
        <v>45163.5</v>
      </c>
      <c r="M14787" t="s">
        <v>29154</v>
      </c>
      <c r="N14787" s="4" t="s">
        <v>38</v>
      </c>
      <c r="P14787" t="s">
        <v>16</v>
      </c>
    </row>
    <row r="14788" spans="1:16" x14ac:dyDescent="0.25">
      <c r="A14788" t="s">
        <v>29155</v>
      </c>
      <c r="B14788">
        <v>52236270</v>
      </c>
      <c r="C14788" t="s">
        <v>11986</v>
      </c>
      <c r="F14788" t="s">
        <v>11982</v>
      </c>
      <c r="G14788">
        <v>0</v>
      </c>
      <c r="H14788" s="5"/>
      <c r="I14788">
        <v>0</v>
      </c>
      <c r="J14788" s="3">
        <v>45160.489583333336</v>
      </c>
      <c r="K14788" s="3">
        <v>45167.458333333336</v>
      </c>
      <c r="L14788" s="3">
        <v>45167.458333333336</v>
      </c>
      <c r="M14788" t="s">
        <v>29156</v>
      </c>
      <c r="N14788" s="4" t="s">
        <v>38</v>
      </c>
      <c r="P14788" t="s">
        <v>16</v>
      </c>
    </row>
    <row r="14789" spans="1:16" x14ac:dyDescent="0.25">
      <c r="A14789" t="s">
        <v>29157</v>
      </c>
      <c r="B14789">
        <v>65235294</v>
      </c>
      <c r="C14789" t="s">
        <v>11986</v>
      </c>
      <c r="F14789" t="s">
        <v>11982</v>
      </c>
      <c r="G14789">
        <v>0</v>
      </c>
      <c r="I14789">
        <v>0</v>
      </c>
      <c r="J14789" s="3">
        <v>45190.21597222222</v>
      </c>
      <c r="K14789" s="3">
        <v>45211.0625</v>
      </c>
      <c r="L14789" s="3">
        <v>45211.0625</v>
      </c>
      <c r="M14789" t="s">
        <v>29158</v>
      </c>
      <c r="N14789" s="4" t="s">
        <v>38</v>
      </c>
      <c r="P14789" t="s">
        <v>16</v>
      </c>
    </row>
    <row r="14790" spans="1:16" x14ac:dyDescent="0.25">
      <c r="A14790" t="s">
        <v>29159</v>
      </c>
      <c r="B14790">
        <v>53231363</v>
      </c>
      <c r="C14790" t="s">
        <v>11986</v>
      </c>
      <c r="F14790" t="s">
        <v>11982</v>
      </c>
      <c r="G14790">
        <v>0</v>
      </c>
      <c r="I14790">
        <v>0</v>
      </c>
      <c r="J14790" s="3">
        <v>45197.527777777781</v>
      </c>
      <c r="K14790" s="3">
        <v>45208.0625</v>
      </c>
      <c r="L14790" s="3">
        <v>45208.0625</v>
      </c>
      <c r="M14790" t="s">
        <v>29160</v>
      </c>
      <c r="N14790" s="4" t="s">
        <v>38</v>
      </c>
      <c r="P14790" t="s">
        <v>16</v>
      </c>
    </row>
    <row r="14791" spans="1:16" x14ac:dyDescent="0.25">
      <c r="A14791" t="s">
        <v>29161</v>
      </c>
      <c r="B14791">
        <v>30233245</v>
      </c>
      <c r="C14791" t="s">
        <v>11981</v>
      </c>
      <c r="F14791" t="s">
        <v>11982</v>
      </c>
      <c r="G14791">
        <v>0</v>
      </c>
      <c r="I14791">
        <v>0</v>
      </c>
      <c r="J14791" s="3">
        <v>45252.510416666664</v>
      </c>
      <c r="K14791" s="3">
        <v>45286.083333333336</v>
      </c>
      <c r="L14791" s="3">
        <v>45286.083333333336</v>
      </c>
      <c r="M14791" t="s">
        <v>29162</v>
      </c>
      <c r="N14791" s="4" t="s">
        <v>38</v>
      </c>
      <c r="P14791" t="s">
        <v>16</v>
      </c>
    </row>
    <row r="14792" spans="1:16" x14ac:dyDescent="0.25">
      <c r="A14792" t="s">
        <v>29163</v>
      </c>
      <c r="B14792" t="s">
        <v>29164</v>
      </c>
      <c r="C14792" t="s">
        <v>65</v>
      </c>
      <c r="F14792" t="s">
        <v>11982</v>
      </c>
      <c r="G14792">
        <v>19129403.100000001</v>
      </c>
      <c r="H14792" s="5"/>
      <c r="I14792">
        <v>245700</v>
      </c>
      <c r="J14792" s="3">
        <v>45160.337500000001</v>
      </c>
      <c r="K14792" s="3">
        <v>45187.041666666664</v>
      </c>
      <c r="L14792" s="3">
        <v>45187.041666666664</v>
      </c>
      <c r="M14792" t="s">
        <v>29165</v>
      </c>
      <c r="N14792" s="4" t="s">
        <v>38</v>
      </c>
      <c r="P14792" t="s">
        <v>16</v>
      </c>
    </row>
    <row r="14793" spans="1:16" x14ac:dyDescent="0.25">
      <c r="A14793" t="s">
        <v>29166</v>
      </c>
      <c r="B14793" t="s">
        <v>29167</v>
      </c>
      <c r="C14793" t="s">
        <v>65</v>
      </c>
      <c r="F14793" t="s">
        <v>11982</v>
      </c>
      <c r="G14793">
        <v>25286192.5</v>
      </c>
      <c r="H14793" s="5"/>
      <c r="I14793">
        <v>276400</v>
      </c>
      <c r="J14793" s="3">
        <v>45162.134722222225</v>
      </c>
      <c r="K14793" s="3">
        <v>45189.041666666664</v>
      </c>
      <c r="L14793" s="3">
        <v>45189.041666666664</v>
      </c>
      <c r="M14793" t="s">
        <v>29168</v>
      </c>
      <c r="N14793" s="4" t="s">
        <v>38</v>
      </c>
      <c r="P14793" t="s">
        <v>16</v>
      </c>
    </row>
    <row r="14794" spans="1:16" x14ac:dyDescent="0.25">
      <c r="A14794" s="6" t="s">
        <v>29169</v>
      </c>
      <c r="B14794">
        <v>61235428</v>
      </c>
      <c r="C14794" t="s">
        <v>11986</v>
      </c>
      <c r="F14794" t="s">
        <v>11982</v>
      </c>
      <c r="G14794">
        <v>0</v>
      </c>
      <c r="H14794">
        <v>0</v>
      </c>
      <c r="I14794">
        <v>0</v>
      </c>
      <c r="J14794" s="3">
        <v>45146.273611111108</v>
      </c>
      <c r="K14794" s="3">
        <v>45166.0625</v>
      </c>
      <c r="L14794" s="3">
        <v>45166.0625</v>
      </c>
      <c r="M14794" t="s">
        <v>29170</v>
      </c>
      <c r="N14794" s="4" t="s">
        <v>38</v>
      </c>
      <c r="P14794" t="s">
        <v>16</v>
      </c>
    </row>
    <row r="14795" spans="1:16" x14ac:dyDescent="0.25">
      <c r="A14795" s="6" t="s">
        <v>29169</v>
      </c>
      <c r="B14795">
        <v>61235428</v>
      </c>
      <c r="C14795" t="s">
        <v>11986</v>
      </c>
      <c r="F14795" t="s">
        <v>11982</v>
      </c>
      <c r="G14795">
        <v>0</v>
      </c>
      <c r="H14795">
        <v>0</v>
      </c>
      <c r="I14795">
        <v>0</v>
      </c>
      <c r="J14795" s="3">
        <v>45146.273611111108</v>
      </c>
      <c r="K14795" s="3">
        <v>45166.0625</v>
      </c>
      <c r="L14795" s="3">
        <v>45166.0625</v>
      </c>
      <c r="M14795" t="s">
        <v>29170</v>
      </c>
      <c r="N14795" s="4" t="s">
        <v>38</v>
      </c>
      <c r="P14795" t="s">
        <v>16</v>
      </c>
    </row>
    <row r="14796" spans="1:16" x14ac:dyDescent="0.25">
      <c r="A14796" t="s">
        <v>29169</v>
      </c>
      <c r="B14796">
        <v>61235428</v>
      </c>
      <c r="C14796" t="s">
        <v>11986</v>
      </c>
      <c r="F14796" t="s">
        <v>11982</v>
      </c>
      <c r="G14796">
        <v>0</v>
      </c>
      <c r="H14796" s="5"/>
      <c r="I14796">
        <v>0</v>
      </c>
      <c r="J14796" s="3">
        <v>45146.273611111108</v>
      </c>
      <c r="K14796" s="3">
        <v>45175.0625</v>
      </c>
      <c r="L14796" s="3">
        <v>45175.0625</v>
      </c>
      <c r="M14796" t="s">
        <v>29171</v>
      </c>
      <c r="N14796" s="4" t="s">
        <v>38</v>
      </c>
      <c r="P14796" t="s">
        <v>16</v>
      </c>
    </row>
    <row r="14797" spans="1:16" x14ac:dyDescent="0.25">
      <c r="A14797" t="s">
        <v>29172</v>
      </c>
      <c r="B14797">
        <v>61235503</v>
      </c>
      <c r="C14797" t="s">
        <v>11986</v>
      </c>
      <c r="F14797" t="s">
        <v>11982</v>
      </c>
      <c r="G14797">
        <v>0</v>
      </c>
      <c r="H14797" s="5"/>
      <c r="I14797">
        <v>0</v>
      </c>
      <c r="J14797" s="3">
        <v>45173.209027777775</v>
      </c>
      <c r="K14797" s="3">
        <v>45194.0625</v>
      </c>
      <c r="L14797" s="3">
        <v>45194.0625</v>
      </c>
      <c r="M14797" t="s">
        <v>29173</v>
      </c>
      <c r="N14797" s="4" t="s">
        <v>38</v>
      </c>
      <c r="P14797" t="s">
        <v>16</v>
      </c>
    </row>
    <row r="14798" spans="1:16" x14ac:dyDescent="0.25">
      <c r="A14798" t="s">
        <v>29174</v>
      </c>
      <c r="B14798">
        <v>61235505</v>
      </c>
      <c r="C14798" t="s">
        <v>11986</v>
      </c>
      <c r="F14798" t="s">
        <v>11982</v>
      </c>
      <c r="G14798">
        <v>0</v>
      </c>
      <c r="H14798" s="5"/>
      <c r="I14798">
        <v>0</v>
      </c>
      <c r="J14798" s="3">
        <v>45173.20416666667</v>
      </c>
      <c r="K14798" s="3">
        <v>45194.0625</v>
      </c>
      <c r="L14798" s="3">
        <v>45194.0625</v>
      </c>
      <c r="M14798" t="s">
        <v>29175</v>
      </c>
      <c r="N14798" s="4" t="s">
        <v>38</v>
      </c>
      <c r="P14798" t="s">
        <v>16</v>
      </c>
    </row>
    <row r="14799" spans="1:16" x14ac:dyDescent="0.25">
      <c r="A14799" s="6" t="s">
        <v>29176</v>
      </c>
      <c r="B14799">
        <v>61235457</v>
      </c>
      <c r="C14799" t="s">
        <v>11986</v>
      </c>
      <c r="F14799" t="s">
        <v>11982</v>
      </c>
      <c r="G14799">
        <v>0</v>
      </c>
      <c r="H14799">
        <v>0</v>
      </c>
      <c r="I14799">
        <v>0</v>
      </c>
      <c r="J14799" s="3">
        <v>45149.225694444445</v>
      </c>
      <c r="K14799" s="3">
        <v>45169.0625</v>
      </c>
      <c r="L14799" s="3">
        <v>45169.0625</v>
      </c>
      <c r="M14799" t="s">
        <v>29177</v>
      </c>
      <c r="N14799" s="4" t="s">
        <v>38</v>
      </c>
      <c r="P14799" t="s">
        <v>16</v>
      </c>
    </row>
    <row r="14800" spans="1:16" x14ac:dyDescent="0.25">
      <c r="A14800" s="6" t="s">
        <v>29176</v>
      </c>
      <c r="B14800">
        <v>61235457</v>
      </c>
      <c r="C14800" t="s">
        <v>11986</v>
      </c>
      <c r="F14800" t="s">
        <v>11982</v>
      </c>
      <c r="G14800">
        <v>0</v>
      </c>
      <c r="H14800">
        <v>0</v>
      </c>
      <c r="I14800">
        <v>0</v>
      </c>
      <c r="J14800" s="3">
        <v>45149.225694444445</v>
      </c>
      <c r="K14800" s="3">
        <v>45169.0625</v>
      </c>
      <c r="L14800" s="3">
        <v>45169.0625</v>
      </c>
      <c r="M14800" t="s">
        <v>29177</v>
      </c>
      <c r="N14800" s="4" t="s">
        <v>38</v>
      </c>
      <c r="P14800" t="s">
        <v>16</v>
      </c>
    </row>
    <row r="14801" spans="1:16" x14ac:dyDescent="0.25">
      <c r="A14801" t="s">
        <v>29176</v>
      </c>
      <c r="B14801">
        <v>61235502</v>
      </c>
      <c r="C14801" t="s">
        <v>11986</v>
      </c>
      <c r="F14801" t="s">
        <v>11982</v>
      </c>
      <c r="G14801">
        <v>0</v>
      </c>
      <c r="H14801" s="5"/>
      <c r="I14801">
        <v>0</v>
      </c>
      <c r="J14801" s="3">
        <v>45173.237500000003</v>
      </c>
      <c r="K14801" s="3">
        <v>45194.0625</v>
      </c>
      <c r="L14801" s="3">
        <v>45194.0625</v>
      </c>
      <c r="M14801" t="s">
        <v>29178</v>
      </c>
      <c r="N14801" s="4" t="s">
        <v>38</v>
      </c>
      <c r="P14801" t="s">
        <v>16</v>
      </c>
    </row>
    <row r="14802" spans="1:16" x14ac:dyDescent="0.25">
      <c r="A14802" t="s">
        <v>29176</v>
      </c>
      <c r="B14802">
        <v>61235457</v>
      </c>
      <c r="C14802" t="s">
        <v>11986</v>
      </c>
      <c r="F14802" t="s">
        <v>11982</v>
      </c>
      <c r="G14802">
        <v>0</v>
      </c>
      <c r="H14802" s="5"/>
      <c r="I14802">
        <v>0</v>
      </c>
      <c r="J14802" s="3">
        <v>45149.225694444445</v>
      </c>
      <c r="K14802" s="3">
        <v>45177.0625</v>
      </c>
      <c r="L14802" s="3">
        <v>45177.0625</v>
      </c>
      <c r="M14802" t="s">
        <v>29179</v>
      </c>
      <c r="N14802" s="4" t="s">
        <v>38</v>
      </c>
      <c r="P14802" t="s">
        <v>16</v>
      </c>
    </row>
    <row r="14803" spans="1:16" x14ac:dyDescent="0.25">
      <c r="A14803" t="s">
        <v>29180</v>
      </c>
      <c r="B14803" t="s">
        <v>29181</v>
      </c>
      <c r="C14803" t="s">
        <v>11981</v>
      </c>
      <c r="F14803" t="s">
        <v>11982</v>
      </c>
      <c r="G14803">
        <v>0</v>
      </c>
      <c r="H14803" s="5"/>
      <c r="I14803">
        <v>0</v>
      </c>
      <c r="J14803" s="3">
        <v>45156.103472222225</v>
      </c>
      <c r="K14803" s="3">
        <v>45174.5</v>
      </c>
      <c r="L14803" s="3">
        <v>45174.5</v>
      </c>
      <c r="M14803" t="s">
        <v>29182</v>
      </c>
      <c r="N14803" s="4" t="s">
        <v>38</v>
      </c>
      <c r="P14803" t="s">
        <v>16</v>
      </c>
    </row>
    <row r="14804" spans="1:16" x14ac:dyDescent="0.25">
      <c r="A14804" t="s">
        <v>29183</v>
      </c>
      <c r="B14804">
        <v>52236558</v>
      </c>
      <c r="C14804" t="s">
        <v>11986</v>
      </c>
      <c r="F14804" t="s">
        <v>11982</v>
      </c>
      <c r="G14804">
        <v>0</v>
      </c>
      <c r="I14804">
        <v>0</v>
      </c>
      <c r="J14804" s="3">
        <v>45191.197916666664</v>
      </c>
      <c r="K14804" s="3">
        <v>45212.0625</v>
      </c>
      <c r="L14804" s="3">
        <v>45212.0625</v>
      </c>
      <c r="M14804" t="s">
        <v>29184</v>
      </c>
      <c r="N14804" s="4" t="s">
        <v>38</v>
      </c>
      <c r="P14804" t="s">
        <v>16</v>
      </c>
    </row>
    <row r="14805" spans="1:16" x14ac:dyDescent="0.25">
      <c r="A14805" t="s">
        <v>29185</v>
      </c>
      <c r="B14805">
        <v>38233122</v>
      </c>
      <c r="C14805" t="s">
        <v>11981</v>
      </c>
      <c r="F14805" t="s">
        <v>11982</v>
      </c>
      <c r="G14805">
        <v>0</v>
      </c>
      <c r="I14805">
        <v>0</v>
      </c>
      <c r="J14805" s="3">
        <v>45156.259722222225</v>
      </c>
      <c r="K14805" s="3">
        <v>45202.083333333336</v>
      </c>
      <c r="L14805" s="3">
        <v>45202.083333333336</v>
      </c>
      <c r="M14805" t="s">
        <v>29186</v>
      </c>
      <c r="N14805" s="4" t="s">
        <v>38</v>
      </c>
      <c r="P14805" t="s">
        <v>16</v>
      </c>
    </row>
    <row r="14806" spans="1:16" x14ac:dyDescent="0.25">
      <c r="A14806" t="s">
        <v>29187</v>
      </c>
      <c r="B14806">
        <v>23235167</v>
      </c>
      <c r="C14806" t="s">
        <v>61</v>
      </c>
      <c r="F14806" t="s">
        <v>11982</v>
      </c>
      <c r="G14806">
        <v>0</v>
      </c>
      <c r="I14806">
        <v>0</v>
      </c>
      <c r="J14806" s="3">
        <v>45194.053472222222</v>
      </c>
      <c r="K14806" s="3">
        <v>45218.458333333336</v>
      </c>
      <c r="L14806" s="3">
        <v>45218.458333333336</v>
      </c>
      <c r="M14806" t="s">
        <v>29188</v>
      </c>
      <c r="N14806" s="4" t="s">
        <v>38</v>
      </c>
      <c r="P14806" t="s">
        <v>16</v>
      </c>
    </row>
    <row r="14807" spans="1:16" x14ac:dyDescent="0.25">
      <c r="A14807" t="s">
        <v>29189</v>
      </c>
      <c r="B14807">
        <v>81230019</v>
      </c>
      <c r="C14807" t="s">
        <v>11981</v>
      </c>
      <c r="F14807" t="s">
        <v>11982</v>
      </c>
      <c r="G14807">
        <v>0</v>
      </c>
      <c r="I14807">
        <v>0</v>
      </c>
      <c r="J14807" s="3">
        <v>45243.0625</v>
      </c>
      <c r="K14807" s="3">
        <v>45259.083333333336</v>
      </c>
      <c r="L14807" s="3">
        <v>45259.083333333336</v>
      </c>
      <c r="M14807" t="s">
        <v>29190</v>
      </c>
      <c r="N14807" s="4" t="s">
        <v>38</v>
      </c>
      <c r="P14807" t="s">
        <v>16</v>
      </c>
    </row>
    <row r="14808" spans="1:16" x14ac:dyDescent="0.25">
      <c r="A14808" t="s">
        <v>29191</v>
      </c>
      <c r="B14808">
        <v>25233113</v>
      </c>
      <c r="C14808" t="s">
        <v>11981</v>
      </c>
      <c r="F14808" t="s">
        <v>11982</v>
      </c>
      <c r="G14808">
        <v>0</v>
      </c>
      <c r="I14808">
        <v>0</v>
      </c>
      <c r="J14808" s="3">
        <v>45260.220138888886</v>
      </c>
      <c r="K14808" s="3">
        <v>45279.083333333336</v>
      </c>
      <c r="L14808" s="3">
        <v>45279.083333333336</v>
      </c>
      <c r="M14808" t="s">
        <v>29192</v>
      </c>
      <c r="N14808" s="4" t="s">
        <v>38</v>
      </c>
      <c r="P14808" t="s">
        <v>16</v>
      </c>
    </row>
    <row r="14809" spans="1:16" x14ac:dyDescent="0.25">
      <c r="A14809" t="s">
        <v>29193</v>
      </c>
      <c r="B14809">
        <v>10235021</v>
      </c>
      <c r="C14809" t="s">
        <v>65</v>
      </c>
      <c r="F14809" t="s">
        <v>11982</v>
      </c>
      <c r="G14809">
        <v>0</v>
      </c>
      <c r="I14809">
        <v>0</v>
      </c>
      <c r="J14809" s="3">
        <v>45195.227083333331</v>
      </c>
      <c r="K14809" s="3">
        <v>45225.104166666664</v>
      </c>
      <c r="L14809" s="3">
        <v>45225.104166666664</v>
      </c>
      <c r="M14809" t="s">
        <v>29194</v>
      </c>
      <c r="N14809" s="4" t="s">
        <v>38</v>
      </c>
      <c r="P14809" t="s">
        <v>16</v>
      </c>
    </row>
    <row r="14810" spans="1:16" x14ac:dyDescent="0.25">
      <c r="A14810" t="s">
        <v>29195</v>
      </c>
      <c r="B14810" t="s">
        <v>29196</v>
      </c>
      <c r="C14810" t="s">
        <v>11981</v>
      </c>
      <c r="F14810" t="s">
        <v>11982</v>
      </c>
      <c r="G14810">
        <v>0</v>
      </c>
      <c r="H14810" s="5"/>
      <c r="I14810">
        <v>0</v>
      </c>
      <c r="J14810" s="3">
        <v>45168.087500000001</v>
      </c>
      <c r="K14810" s="3">
        <v>45182.083333333336</v>
      </c>
      <c r="L14810" s="3">
        <v>45182.083333333336</v>
      </c>
      <c r="M14810" t="s">
        <v>29197</v>
      </c>
      <c r="N14810" s="4" t="s">
        <v>38</v>
      </c>
      <c r="P14810" t="s">
        <v>16</v>
      </c>
    </row>
    <row r="14811" spans="1:16" x14ac:dyDescent="0.25">
      <c r="A14811" s="6" t="s">
        <v>29198</v>
      </c>
      <c r="B14811">
        <v>65235238</v>
      </c>
      <c r="C14811" t="s">
        <v>11986</v>
      </c>
      <c r="F14811" t="s">
        <v>11982</v>
      </c>
      <c r="G14811">
        <v>0</v>
      </c>
      <c r="H14811">
        <v>0</v>
      </c>
      <c r="I14811">
        <v>0</v>
      </c>
      <c r="J14811" s="3">
        <v>45145.474999999999</v>
      </c>
      <c r="K14811" s="3">
        <v>45155.458333333336</v>
      </c>
      <c r="L14811" s="3">
        <v>45155.458333333336</v>
      </c>
      <c r="M14811" t="s">
        <v>29199</v>
      </c>
      <c r="N14811" s="4" t="s">
        <v>38</v>
      </c>
      <c r="P14811" t="s">
        <v>16</v>
      </c>
    </row>
    <row r="14812" spans="1:16" x14ac:dyDescent="0.25">
      <c r="A14812" s="6" t="s">
        <v>29198</v>
      </c>
      <c r="B14812">
        <v>65235238</v>
      </c>
      <c r="C14812" t="s">
        <v>11986</v>
      </c>
      <c r="F14812" t="s">
        <v>11982</v>
      </c>
      <c r="G14812">
        <v>0</v>
      </c>
      <c r="H14812">
        <v>0</v>
      </c>
      <c r="I14812">
        <v>0</v>
      </c>
      <c r="J14812" s="3">
        <v>45145.474999999999</v>
      </c>
      <c r="K14812" s="3">
        <v>45155.458333333336</v>
      </c>
      <c r="L14812" s="3">
        <v>45155.458333333336</v>
      </c>
      <c r="M14812" t="s">
        <v>29199</v>
      </c>
      <c r="N14812" s="4" t="s">
        <v>38</v>
      </c>
      <c r="P14812" t="s">
        <v>16</v>
      </c>
    </row>
    <row r="14813" spans="1:16" x14ac:dyDescent="0.25">
      <c r="A14813" t="s">
        <v>29200</v>
      </c>
      <c r="B14813" t="s">
        <v>29201</v>
      </c>
      <c r="C14813" t="s">
        <v>11986</v>
      </c>
      <c r="F14813" t="s">
        <v>11982</v>
      </c>
      <c r="G14813">
        <v>499564.79999999999</v>
      </c>
      <c r="H14813" s="5"/>
      <c r="I14813">
        <v>10000</v>
      </c>
      <c r="J14813" s="3">
        <v>45174.148611111108</v>
      </c>
      <c r="K14813" s="3">
        <v>45195.041666666664</v>
      </c>
      <c r="L14813" s="3">
        <v>45195.041666666664</v>
      </c>
      <c r="M14813" t="s">
        <v>29202</v>
      </c>
      <c r="N14813" s="4" t="s">
        <v>38</v>
      </c>
      <c r="P14813" t="s">
        <v>16</v>
      </c>
    </row>
    <row r="14814" spans="1:16" x14ac:dyDescent="0.25">
      <c r="A14814" t="s">
        <v>29203</v>
      </c>
      <c r="B14814">
        <v>33233175</v>
      </c>
      <c r="C14814" t="s">
        <v>11981</v>
      </c>
      <c r="F14814" t="s">
        <v>11982</v>
      </c>
      <c r="G14814">
        <v>0</v>
      </c>
      <c r="H14814" s="5"/>
      <c r="I14814">
        <v>0</v>
      </c>
      <c r="J14814" s="3">
        <v>45166.429861111108</v>
      </c>
      <c r="K14814" s="3">
        <v>45208.083333333336</v>
      </c>
      <c r="L14814" s="3">
        <v>45208.083333333336</v>
      </c>
      <c r="M14814" t="s">
        <v>29204</v>
      </c>
      <c r="N14814" s="4" t="s">
        <v>38</v>
      </c>
      <c r="P14814" t="s">
        <v>16</v>
      </c>
    </row>
    <row r="14815" spans="1:16" x14ac:dyDescent="0.25">
      <c r="A14815" t="s">
        <v>29205</v>
      </c>
      <c r="B14815">
        <v>62235575</v>
      </c>
      <c r="C14815" t="s">
        <v>11986</v>
      </c>
      <c r="F14815" t="s">
        <v>11982</v>
      </c>
      <c r="G14815">
        <v>0</v>
      </c>
      <c r="H14815" s="5"/>
      <c r="I14815">
        <v>0</v>
      </c>
      <c r="J14815" s="3">
        <v>45184.227083333331</v>
      </c>
      <c r="K14815" s="3">
        <v>45189.458333333336</v>
      </c>
      <c r="L14815" s="3">
        <v>45189.458333333336</v>
      </c>
      <c r="M14815" t="s">
        <v>29206</v>
      </c>
      <c r="N14815" s="4" t="s">
        <v>38</v>
      </c>
      <c r="P14815" t="s">
        <v>16</v>
      </c>
    </row>
    <row r="14816" spans="1:16" x14ac:dyDescent="0.25">
      <c r="A14816" t="s">
        <v>29207</v>
      </c>
      <c r="B14816">
        <v>62235464</v>
      </c>
      <c r="C14816" t="s">
        <v>11986</v>
      </c>
      <c r="F14816" t="s">
        <v>11982</v>
      </c>
      <c r="G14816">
        <v>0</v>
      </c>
      <c r="H14816" s="5"/>
      <c r="I14816">
        <v>0</v>
      </c>
      <c r="J14816" s="3">
        <v>45155.17083333333</v>
      </c>
      <c r="K14816" s="3">
        <v>45159.458333333336</v>
      </c>
      <c r="L14816" s="3">
        <v>45159.458333333336</v>
      </c>
      <c r="M14816" t="s">
        <v>29208</v>
      </c>
      <c r="N14816" s="4" t="s">
        <v>38</v>
      </c>
      <c r="P14816" t="s">
        <v>16</v>
      </c>
    </row>
    <row r="14817" spans="1:16" x14ac:dyDescent="0.25">
      <c r="A14817" t="s">
        <v>1501</v>
      </c>
      <c r="B14817">
        <v>62235490</v>
      </c>
      <c r="C14817" t="s">
        <v>11986</v>
      </c>
      <c r="F14817" t="s">
        <v>11982</v>
      </c>
      <c r="G14817">
        <v>0</v>
      </c>
      <c r="H14817" s="5"/>
      <c r="I14817">
        <v>0</v>
      </c>
      <c r="J14817" s="3">
        <v>45167.17083333333</v>
      </c>
      <c r="K14817" s="3">
        <v>45188.0625</v>
      </c>
      <c r="L14817" s="3">
        <v>45188.0625</v>
      </c>
      <c r="M14817" t="s">
        <v>29209</v>
      </c>
      <c r="N14817" s="4" t="s">
        <v>38</v>
      </c>
      <c r="P14817" t="s">
        <v>16</v>
      </c>
    </row>
    <row r="14818" spans="1:16" x14ac:dyDescent="0.25">
      <c r="A14818" t="s">
        <v>1501</v>
      </c>
      <c r="B14818">
        <v>62235625</v>
      </c>
      <c r="C14818" t="s">
        <v>11986</v>
      </c>
      <c r="F14818" t="s">
        <v>11982</v>
      </c>
      <c r="G14818">
        <v>0</v>
      </c>
      <c r="I14818">
        <v>0</v>
      </c>
      <c r="J14818" s="3">
        <v>45259.472222222219</v>
      </c>
      <c r="K14818" s="3">
        <v>45280.0625</v>
      </c>
      <c r="L14818" s="3">
        <v>45280.0625</v>
      </c>
      <c r="M14818" t="s">
        <v>29210</v>
      </c>
      <c r="N14818" s="4" t="s">
        <v>38</v>
      </c>
      <c r="P14818" t="s">
        <v>16</v>
      </c>
    </row>
    <row r="14819" spans="1:16" x14ac:dyDescent="0.25">
      <c r="A14819" t="s">
        <v>29211</v>
      </c>
      <c r="B14819" t="s">
        <v>29212</v>
      </c>
      <c r="C14819" t="s">
        <v>65</v>
      </c>
      <c r="F14819" t="s">
        <v>11982</v>
      </c>
      <c r="G14819">
        <v>0</v>
      </c>
      <c r="I14819">
        <v>0</v>
      </c>
      <c r="J14819" s="3">
        <v>45259.367361111108</v>
      </c>
      <c r="K14819" s="3">
        <v>45266.104166666664</v>
      </c>
      <c r="L14819" s="3">
        <v>45266.104166666664</v>
      </c>
      <c r="M14819" t="s">
        <v>29213</v>
      </c>
      <c r="N14819" s="4" t="s">
        <v>38</v>
      </c>
      <c r="P14819" t="s">
        <v>16</v>
      </c>
    </row>
    <row r="14820" spans="1:16" x14ac:dyDescent="0.25">
      <c r="A14820" t="s">
        <v>1507</v>
      </c>
      <c r="B14820">
        <v>1235039</v>
      </c>
      <c r="C14820" t="s">
        <v>65</v>
      </c>
      <c r="F14820" t="s">
        <v>11982</v>
      </c>
      <c r="G14820">
        <v>0</v>
      </c>
      <c r="I14820">
        <v>0</v>
      </c>
      <c r="J14820" s="3">
        <v>45154.263194444444</v>
      </c>
      <c r="K14820" s="3">
        <v>45168.479166666664</v>
      </c>
      <c r="L14820" s="3">
        <v>45168.479166666664</v>
      </c>
      <c r="M14820" t="s">
        <v>29214</v>
      </c>
      <c r="N14820" s="4" t="s">
        <v>38</v>
      </c>
      <c r="P14820" t="s">
        <v>16</v>
      </c>
    </row>
    <row r="14821" spans="1:16" x14ac:dyDescent="0.25">
      <c r="A14821" t="s">
        <v>1507</v>
      </c>
      <c r="B14821">
        <v>62235604</v>
      </c>
      <c r="C14821" t="s">
        <v>11986</v>
      </c>
      <c r="F14821" t="s">
        <v>11982</v>
      </c>
      <c r="G14821">
        <v>0</v>
      </c>
      <c r="I14821">
        <v>0</v>
      </c>
      <c r="J14821" s="3">
        <v>45196.217361111114</v>
      </c>
      <c r="K14821" s="3">
        <v>45217.0625</v>
      </c>
      <c r="L14821" s="3">
        <v>45217.0625</v>
      </c>
      <c r="M14821" t="s">
        <v>29215</v>
      </c>
      <c r="N14821" s="4" t="s">
        <v>38</v>
      </c>
      <c r="P14821" t="s">
        <v>16</v>
      </c>
    </row>
    <row r="14822" spans="1:16" x14ac:dyDescent="0.25">
      <c r="A14822" t="s">
        <v>1507</v>
      </c>
      <c r="B14822">
        <v>61235573</v>
      </c>
      <c r="C14822" t="s">
        <v>11986</v>
      </c>
      <c r="F14822" t="s">
        <v>11982</v>
      </c>
      <c r="G14822">
        <v>0</v>
      </c>
      <c r="I14822">
        <v>0</v>
      </c>
      <c r="J14822" s="3">
        <v>45209.167361111111</v>
      </c>
      <c r="K14822" s="3">
        <v>45230.0625</v>
      </c>
      <c r="L14822" s="3">
        <v>45230.0625</v>
      </c>
      <c r="M14822" t="s">
        <v>29216</v>
      </c>
      <c r="N14822" s="4" t="s">
        <v>38</v>
      </c>
      <c r="P14822" t="s">
        <v>16</v>
      </c>
    </row>
    <row r="14823" spans="1:16" x14ac:dyDescent="0.25">
      <c r="A14823" s="6" t="s">
        <v>29217</v>
      </c>
      <c r="B14823">
        <v>61235438</v>
      </c>
      <c r="C14823" t="s">
        <v>11986</v>
      </c>
      <c r="F14823" t="s">
        <v>11982</v>
      </c>
      <c r="G14823">
        <v>0</v>
      </c>
      <c r="H14823">
        <v>0</v>
      </c>
      <c r="I14823">
        <v>0</v>
      </c>
      <c r="J14823" s="3">
        <v>45147.182638888888</v>
      </c>
      <c r="K14823" s="3">
        <v>45167.0625</v>
      </c>
      <c r="L14823" s="3">
        <v>45167.0625</v>
      </c>
      <c r="M14823" t="s">
        <v>29218</v>
      </c>
      <c r="N14823" s="4" t="s">
        <v>38</v>
      </c>
      <c r="P14823" t="s">
        <v>16</v>
      </c>
    </row>
    <row r="14824" spans="1:16" x14ac:dyDescent="0.25">
      <c r="A14824" s="6" t="s">
        <v>29217</v>
      </c>
      <c r="B14824">
        <v>61235438</v>
      </c>
      <c r="C14824" t="s">
        <v>11986</v>
      </c>
      <c r="F14824" t="s">
        <v>11982</v>
      </c>
      <c r="G14824">
        <v>0</v>
      </c>
      <c r="H14824">
        <v>0</v>
      </c>
      <c r="I14824">
        <v>0</v>
      </c>
      <c r="J14824" s="3">
        <v>45147.182638888888</v>
      </c>
      <c r="K14824" s="3">
        <v>45167.0625</v>
      </c>
      <c r="L14824" s="3">
        <v>45167.0625</v>
      </c>
      <c r="M14824" t="s">
        <v>29218</v>
      </c>
      <c r="N14824" s="4" t="s">
        <v>38</v>
      </c>
      <c r="P14824" t="s">
        <v>16</v>
      </c>
    </row>
    <row r="14825" spans="1:16" x14ac:dyDescent="0.25">
      <c r="A14825" t="s">
        <v>29219</v>
      </c>
      <c r="B14825">
        <v>1235043</v>
      </c>
      <c r="C14825" t="s">
        <v>65</v>
      </c>
      <c r="F14825" t="s">
        <v>11982</v>
      </c>
      <c r="G14825">
        <v>0</v>
      </c>
      <c r="I14825">
        <v>0</v>
      </c>
      <c r="J14825" s="3">
        <v>45204.227777777778</v>
      </c>
      <c r="K14825" s="3">
        <v>45211.479166666664</v>
      </c>
      <c r="L14825" s="3">
        <v>45211.479166666664</v>
      </c>
      <c r="M14825" t="s">
        <v>29220</v>
      </c>
      <c r="N14825" s="4" t="s">
        <v>38</v>
      </c>
      <c r="P14825" t="s">
        <v>16</v>
      </c>
    </row>
    <row r="14826" spans="1:16" x14ac:dyDescent="0.25">
      <c r="A14826" t="s">
        <v>29221</v>
      </c>
      <c r="B14826" t="s">
        <v>29222</v>
      </c>
      <c r="C14826" t="s">
        <v>11981</v>
      </c>
      <c r="F14826" t="s">
        <v>11982</v>
      </c>
      <c r="G14826">
        <v>0</v>
      </c>
      <c r="I14826">
        <v>0</v>
      </c>
      <c r="J14826" s="3">
        <v>45191.043749999997</v>
      </c>
      <c r="K14826" s="3">
        <v>45203.083333333336</v>
      </c>
      <c r="L14826" s="3">
        <v>45203.083333333336</v>
      </c>
      <c r="M14826" t="s">
        <v>29223</v>
      </c>
      <c r="N14826" s="4" t="s">
        <v>38</v>
      </c>
      <c r="P14826" t="s">
        <v>16</v>
      </c>
    </row>
    <row r="14827" spans="1:16" x14ac:dyDescent="0.25">
      <c r="A14827" t="s">
        <v>29224</v>
      </c>
      <c r="B14827">
        <v>45231686</v>
      </c>
      <c r="C14827" t="s">
        <v>11981</v>
      </c>
      <c r="F14827" t="s">
        <v>11982</v>
      </c>
      <c r="G14827">
        <v>0</v>
      </c>
      <c r="H14827" s="5"/>
      <c r="I14827">
        <v>0</v>
      </c>
      <c r="J14827" s="3">
        <v>45167.479861111111</v>
      </c>
      <c r="K14827" s="3">
        <v>45237.083333333336</v>
      </c>
      <c r="L14827" s="3">
        <v>45237.083333333336</v>
      </c>
      <c r="M14827" t="s">
        <v>29225</v>
      </c>
      <c r="N14827" s="4" t="s">
        <v>38</v>
      </c>
      <c r="P14827" t="s">
        <v>16</v>
      </c>
    </row>
    <row r="14828" spans="1:16" x14ac:dyDescent="0.25">
      <c r="A14828" t="s">
        <v>29224</v>
      </c>
      <c r="B14828" t="s">
        <v>29226</v>
      </c>
      <c r="C14828" t="s">
        <v>11981</v>
      </c>
      <c r="F14828" t="s">
        <v>11982</v>
      </c>
      <c r="G14828">
        <v>0</v>
      </c>
      <c r="I14828">
        <v>0</v>
      </c>
      <c r="J14828" s="3">
        <v>45203.081944444442</v>
      </c>
      <c r="K14828" s="3">
        <v>45229.083333333336</v>
      </c>
      <c r="L14828" s="3">
        <v>45229.083333333336</v>
      </c>
      <c r="M14828" t="s">
        <v>29227</v>
      </c>
      <c r="N14828" s="4" t="s">
        <v>38</v>
      </c>
      <c r="P14828" t="s">
        <v>16</v>
      </c>
    </row>
    <row r="14829" spans="1:16" x14ac:dyDescent="0.25">
      <c r="A14829" t="s">
        <v>29228</v>
      </c>
      <c r="B14829" t="s">
        <v>29229</v>
      </c>
      <c r="C14829" t="s">
        <v>11981</v>
      </c>
      <c r="F14829" t="s">
        <v>11982</v>
      </c>
      <c r="G14829">
        <v>0</v>
      </c>
      <c r="H14829" s="5"/>
      <c r="I14829">
        <v>0</v>
      </c>
      <c r="J14829" s="3">
        <v>45181.241666666669</v>
      </c>
      <c r="K14829" s="3">
        <v>45194.083333333336</v>
      </c>
      <c r="L14829" s="3">
        <v>45194.083333333336</v>
      </c>
      <c r="M14829" t="s">
        <v>29230</v>
      </c>
      <c r="N14829" s="4" t="s">
        <v>38</v>
      </c>
      <c r="P14829" t="s">
        <v>16</v>
      </c>
    </row>
    <row r="14830" spans="1:16" x14ac:dyDescent="0.25">
      <c r="A14830" s="6" t="s">
        <v>29231</v>
      </c>
      <c r="B14830" t="s">
        <v>29232</v>
      </c>
      <c r="C14830" t="s">
        <v>11981</v>
      </c>
      <c r="F14830" t="s">
        <v>11982</v>
      </c>
      <c r="G14830">
        <v>0</v>
      </c>
      <c r="H14830">
        <v>0</v>
      </c>
      <c r="I14830">
        <v>0</v>
      </c>
      <c r="J14830" s="3">
        <v>45142.12777777778</v>
      </c>
      <c r="K14830" s="3">
        <v>45155.083333333336</v>
      </c>
      <c r="L14830" s="3">
        <v>45155.083333333336</v>
      </c>
      <c r="M14830" t="s">
        <v>29233</v>
      </c>
      <c r="N14830" s="4" t="s">
        <v>38</v>
      </c>
      <c r="P14830" t="s">
        <v>16</v>
      </c>
    </row>
    <row r="14831" spans="1:16" x14ac:dyDescent="0.25">
      <c r="A14831" s="6" t="s">
        <v>29231</v>
      </c>
      <c r="B14831" t="s">
        <v>29234</v>
      </c>
      <c r="C14831" t="s">
        <v>11981</v>
      </c>
      <c r="F14831" t="s">
        <v>11982</v>
      </c>
      <c r="G14831">
        <v>0</v>
      </c>
      <c r="H14831">
        <v>0</v>
      </c>
      <c r="I14831">
        <v>0</v>
      </c>
      <c r="J14831" s="3">
        <v>45142.134722222225</v>
      </c>
      <c r="K14831" s="3">
        <v>45155.083333333336</v>
      </c>
      <c r="L14831" s="3">
        <v>45155.083333333336</v>
      </c>
      <c r="M14831" t="s">
        <v>29235</v>
      </c>
      <c r="N14831" s="4" t="s">
        <v>38</v>
      </c>
      <c r="P14831" t="s">
        <v>16</v>
      </c>
    </row>
    <row r="14832" spans="1:16" x14ac:dyDescent="0.25">
      <c r="A14832" s="6" t="s">
        <v>29231</v>
      </c>
      <c r="B14832" t="s">
        <v>29232</v>
      </c>
      <c r="C14832" t="s">
        <v>11981</v>
      </c>
      <c r="F14832" t="s">
        <v>11982</v>
      </c>
      <c r="G14832">
        <v>0</v>
      </c>
      <c r="H14832">
        <v>0</v>
      </c>
      <c r="I14832">
        <v>0</v>
      </c>
      <c r="J14832" s="3">
        <v>45142.12777777778</v>
      </c>
      <c r="K14832" s="3">
        <v>45155.083333333336</v>
      </c>
      <c r="L14832" s="3">
        <v>45155.083333333336</v>
      </c>
      <c r="M14832" t="s">
        <v>29233</v>
      </c>
      <c r="N14832" s="4" t="s">
        <v>38</v>
      </c>
      <c r="P14832" t="s">
        <v>16</v>
      </c>
    </row>
    <row r="14833" spans="1:16" x14ac:dyDescent="0.25">
      <c r="A14833" s="6" t="s">
        <v>29231</v>
      </c>
      <c r="B14833" t="s">
        <v>29234</v>
      </c>
      <c r="C14833" t="s">
        <v>11981</v>
      </c>
      <c r="F14833" t="s">
        <v>11982</v>
      </c>
      <c r="G14833">
        <v>0</v>
      </c>
      <c r="H14833">
        <v>0</v>
      </c>
      <c r="I14833">
        <v>0</v>
      </c>
      <c r="J14833" s="3">
        <v>45142.134722222225</v>
      </c>
      <c r="K14833" s="3">
        <v>45155.083333333336</v>
      </c>
      <c r="L14833" s="3">
        <v>45155.083333333336</v>
      </c>
      <c r="M14833" t="s">
        <v>29235</v>
      </c>
      <c r="N14833" s="4" t="s">
        <v>38</v>
      </c>
      <c r="P14833" t="s">
        <v>16</v>
      </c>
    </row>
    <row r="14834" spans="1:16" x14ac:dyDescent="0.25">
      <c r="A14834" t="s">
        <v>29236</v>
      </c>
      <c r="B14834" t="s">
        <v>29237</v>
      </c>
      <c r="C14834" t="s">
        <v>11986</v>
      </c>
      <c r="F14834" t="s">
        <v>11982</v>
      </c>
      <c r="G14834">
        <v>0</v>
      </c>
      <c r="H14834" s="5"/>
      <c r="I14834">
        <v>0</v>
      </c>
      <c r="J14834" s="3">
        <v>45155.118055555555</v>
      </c>
      <c r="K14834" s="3">
        <v>45175.0625</v>
      </c>
      <c r="L14834" s="3">
        <v>45175.0625</v>
      </c>
      <c r="M14834" t="s">
        <v>29238</v>
      </c>
      <c r="N14834" s="4" t="s">
        <v>38</v>
      </c>
      <c r="P14834" t="s">
        <v>16</v>
      </c>
    </row>
    <row r="14835" spans="1:16" x14ac:dyDescent="0.25">
      <c r="A14835" s="6" t="s">
        <v>29239</v>
      </c>
      <c r="B14835" t="s">
        <v>29240</v>
      </c>
      <c r="C14835" t="s">
        <v>11986</v>
      </c>
      <c r="F14835" t="s">
        <v>11982</v>
      </c>
      <c r="G14835">
        <v>0</v>
      </c>
      <c r="H14835">
        <v>0</v>
      </c>
      <c r="I14835">
        <v>0</v>
      </c>
      <c r="J14835" s="3">
        <v>45127.25277777778</v>
      </c>
      <c r="K14835" s="3">
        <v>45152.0625</v>
      </c>
      <c r="L14835" s="3">
        <v>45152.0625</v>
      </c>
      <c r="M14835" t="s">
        <v>29241</v>
      </c>
      <c r="N14835" s="4" t="s">
        <v>38</v>
      </c>
      <c r="P14835" t="s">
        <v>16</v>
      </c>
    </row>
    <row r="14836" spans="1:16" x14ac:dyDescent="0.25">
      <c r="A14836" s="6" t="s">
        <v>29239</v>
      </c>
      <c r="B14836" t="s">
        <v>29240</v>
      </c>
      <c r="C14836" t="s">
        <v>11986</v>
      </c>
      <c r="F14836" t="s">
        <v>11982</v>
      </c>
      <c r="G14836">
        <v>0</v>
      </c>
      <c r="H14836">
        <v>0</v>
      </c>
      <c r="I14836">
        <v>0</v>
      </c>
      <c r="J14836" s="3">
        <v>45127.25277777778</v>
      </c>
      <c r="K14836" s="3">
        <v>45152.0625</v>
      </c>
      <c r="L14836" s="3">
        <v>45152.0625</v>
      </c>
      <c r="M14836" t="s">
        <v>29241</v>
      </c>
      <c r="N14836" s="4" t="s">
        <v>38</v>
      </c>
      <c r="P14836" t="s">
        <v>16</v>
      </c>
    </row>
    <row r="14837" spans="1:16" x14ac:dyDescent="0.25">
      <c r="A14837" t="s">
        <v>29242</v>
      </c>
      <c r="B14837" t="s">
        <v>29243</v>
      </c>
      <c r="C14837" t="s">
        <v>11986</v>
      </c>
      <c r="F14837" t="s">
        <v>11982</v>
      </c>
      <c r="G14837">
        <v>24167194.190000001</v>
      </c>
      <c r="I14837">
        <v>270800</v>
      </c>
      <c r="J14837" s="3">
        <v>45209.234722222223</v>
      </c>
      <c r="K14837" s="3">
        <v>45232.083333333336</v>
      </c>
      <c r="L14837" s="3">
        <v>45232.083333333336</v>
      </c>
      <c r="M14837" t="s">
        <v>29244</v>
      </c>
      <c r="N14837" s="4" t="s">
        <v>38</v>
      </c>
      <c r="P14837" t="s">
        <v>16</v>
      </c>
    </row>
    <row r="14838" spans="1:16" x14ac:dyDescent="0.25">
      <c r="A14838" t="s">
        <v>29245</v>
      </c>
      <c r="B14838" t="s">
        <v>29246</v>
      </c>
      <c r="C14838" t="s">
        <v>11986</v>
      </c>
      <c r="F14838" t="s">
        <v>11982</v>
      </c>
      <c r="G14838">
        <v>1379426</v>
      </c>
      <c r="I14838">
        <v>27600</v>
      </c>
      <c r="J14838" s="3">
        <v>45195.268750000003</v>
      </c>
      <c r="K14838" s="3">
        <v>45217.083333333336</v>
      </c>
      <c r="L14838" s="3">
        <v>45217.083333333336</v>
      </c>
      <c r="M14838" t="s">
        <v>29247</v>
      </c>
      <c r="N14838" s="4" t="s">
        <v>38</v>
      </c>
      <c r="P14838" t="s">
        <v>16</v>
      </c>
    </row>
    <row r="14839" spans="1:16" x14ac:dyDescent="0.25">
      <c r="A14839" t="s">
        <v>29248</v>
      </c>
      <c r="B14839" t="s">
        <v>29249</v>
      </c>
      <c r="C14839" t="s">
        <v>11986</v>
      </c>
      <c r="F14839" t="s">
        <v>11982</v>
      </c>
      <c r="G14839">
        <v>25106243.789999999</v>
      </c>
      <c r="I14839">
        <v>275500</v>
      </c>
      <c r="J14839" s="3">
        <v>45195.256944444445</v>
      </c>
      <c r="K14839" s="3">
        <v>45217.083333333336</v>
      </c>
      <c r="L14839" s="3">
        <v>45217.083333333336</v>
      </c>
      <c r="M14839" t="s">
        <v>29250</v>
      </c>
      <c r="N14839" s="4" t="s">
        <v>38</v>
      </c>
      <c r="P14839" t="s">
        <v>16</v>
      </c>
    </row>
    <row r="14840" spans="1:16" x14ac:dyDescent="0.25">
      <c r="A14840" s="6" t="s">
        <v>152</v>
      </c>
      <c r="B14840" t="s">
        <v>29251</v>
      </c>
      <c r="C14840" t="s">
        <v>11981</v>
      </c>
      <c r="F14840" t="s">
        <v>11982</v>
      </c>
      <c r="G14840">
        <v>0</v>
      </c>
      <c r="H14840">
        <v>0</v>
      </c>
      <c r="I14840">
        <v>0</v>
      </c>
      <c r="J14840" s="3">
        <v>45152.231249999997</v>
      </c>
      <c r="K14840" s="3">
        <v>45173.083333333336</v>
      </c>
      <c r="L14840" s="3">
        <v>45173.083333333336</v>
      </c>
      <c r="M14840" t="s">
        <v>29252</v>
      </c>
      <c r="N14840" s="4" t="s">
        <v>38</v>
      </c>
      <c r="P14840" t="s">
        <v>16</v>
      </c>
    </row>
    <row r="14841" spans="1:16" x14ac:dyDescent="0.25">
      <c r="A14841" s="6" t="s">
        <v>152</v>
      </c>
      <c r="B14841" t="s">
        <v>29251</v>
      </c>
      <c r="C14841" t="s">
        <v>11981</v>
      </c>
      <c r="F14841" t="s">
        <v>11982</v>
      </c>
      <c r="G14841">
        <v>0</v>
      </c>
      <c r="H14841">
        <v>0</v>
      </c>
      <c r="I14841">
        <v>0</v>
      </c>
      <c r="J14841" s="3">
        <v>45152.231249999997</v>
      </c>
      <c r="K14841" s="3">
        <v>45173.083333333336</v>
      </c>
      <c r="L14841" s="3">
        <v>45173.083333333336</v>
      </c>
      <c r="M14841" t="s">
        <v>29252</v>
      </c>
      <c r="N14841" s="4" t="s">
        <v>38</v>
      </c>
      <c r="P14841" t="s">
        <v>16</v>
      </c>
    </row>
    <row r="14842" spans="1:16" x14ac:dyDescent="0.25">
      <c r="A14842" t="s">
        <v>29253</v>
      </c>
      <c r="B14842">
        <v>22231122</v>
      </c>
      <c r="C14842" t="s">
        <v>11986</v>
      </c>
      <c r="F14842" t="s">
        <v>11982</v>
      </c>
      <c r="G14842">
        <v>0</v>
      </c>
      <c r="I14842">
        <v>0</v>
      </c>
      <c r="J14842" s="3">
        <v>45191.10833333333</v>
      </c>
      <c r="K14842" s="3">
        <v>45203.0625</v>
      </c>
      <c r="L14842" s="3">
        <v>45203.0625</v>
      </c>
      <c r="M14842" t="s">
        <v>29254</v>
      </c>
      <c r="N14842" s="4" t="s">
        <v>38</v>
      </c>
      <c r="P14842" t="s">
        <v>16</v>
      </c>
    </row>
    <row r="14843" spans="1:16" x14ac:dyDescent="0.25">
      <c r="A14843" s="6" t="s">
        <v>29255</v>
      </c>
      <c r="B14843">
        <v>92235548</v>
      </c>
      <c r="C14843" t="s">
        <v>61</v>
      </c>
      <c r="F14843" t="s">
        <v>11982</v>
      </c>
      <c r="G14843">
        <v>0</v>
      </c>
      <c r="H14843">
        <v>0</v>
      </c>
      <c r="I14843">
        <v>0</v>
      </c>
      <c r="J14843" s="3">
        <v>45147.071527777778</v>
      </c>
      <c r="K14843" s="3">
        <v>45159.458333333336</v>
      </c>
      <c r="L14843" s="3">
        <v>45159.458333333336</v>
      </c>
      <c r="M14843" t="s">
        <v>29256</v>
      </c>
      <c r="N14843" s="4" t="s">
        <v>38</v>
      </c>
      <c r="P14843" t="s">
        <v>16</v>
      </c>
    </row>
    <row r="14844" spans="1:16" x14ac:dyDescent="0.25">
      <c r="A14844" s="6" t="s">
        <v>29255</v>
      </c>
      <c r="B14844">
        <v>92235548</v>
      </c>
      <c r="C14844" t="s">
        <v>61</v>
      </c>
      <c r="F14844" t="s">
        <v>11982</v>
      </c>
      <c r="G14844">
        <v>0</v>
      </c>
      <c r="H14844">
        <v>0</v>
      </c>
      <c r="I14844">
        <v>0</v>
      </c>
      <c r="J14844" s="3">
        <v>45147.071527777778</v>
      </c>
      <c r="K14844" s="3">
        <v>45159.458333333336</v>
      </c>
      <c r="L14844" s="3">
        <v>45159.458333333336</v>
      </c>
      <c r="M14844" t="s">
        <v>29256</v>
      </c>
      <c r="N14844" s="4" t="s">
        <v>38</v>
      </c>
      <c r="P14844" t="s">
        <v>16</v>
      </c>
    </row>
    <row r="14845" spans="1:16" x14ac:dyDescent="0.25">
      <c r="A14845" t="s">
        <v>29257</v>
      </c>
      <c r="B14845" t="s">
        <v>29258</v>
      </c>
      <c r="C14845" t="s">
        <v>65</v>
      </c>
      <c r="F14845" t="s">
        <v>11982</v>
      </c>
      <c r="G14845">
        <v>0</v>
      </c>
      <c r="I14845">
        <v>0</v>
      </c>
      <c r="J14845" s="3">
        <v>45259.209722222222</v>
      </c>
      <c r="K14845" s="3">
        <v>45261.5</v>
      </c>
      <c r="L14845" s="3">
        <v>45261.5</v>
      </c>
      <c r="M14845" t="s">
        <v>29259</v>
      </c>
      <c r="N14845" s="4" t="s">
        <v>38</v>
      </c>
      <c r="P14845" t="s">
        <v>16</v>
      </c>
    </row>
    <row r="14846" spans="1:16" x14ac:dyDescent="0.25">
      <c r="A14846" t="s">
        <v>29260</v>
      </c>
      <c r="B14846" t="s">
        <v>29261</v>
      </c>
      <c r="C14846" t="s">
        <v>65</v>
      </c>
      <c r="F14846" t="s">
        <v>11982</v>
      </c>
      <c r="G14846">
        <v>70788852.159999996</v>
      </c>
      <c r="I14846">
        <v>504000</v>
      </c>
      <c r="J14846" s="3">
        <v>45152.338888888888</v>
      </c>
      <c r="K14846" s="3">
        <v>45177.041666666664</v>
      </c>
      <c r="L14846" s="3">
        <v>45177.041666666664</v>
      </c>
      <c r="M14846" t="s">
        <v>29262</v>
      </c>
      <c r="N14846" s="4" t="s">
        <v>38</v>
      </c>
      <c r="P14846" t="s">
        <v>16</v>
      </c>
    </row>
    <row r="14847" spans="1:16" x14ac:dyDescent="0.25">
      <c r="A14847" t="s">
        <v>29263</v>
      </c>
      <c r="B14847">
        <v>22231020</v>
      </c>
      <c r="C14847" t="s">
        <v>11986</v>
      </c>
      <c r="F14847" t="s">
        <v>11982</v>
      </c>
      <c r="G14847">
        <v>0</v>
      </c>
      <c r="I14847">
        <v>0</v>
      </c>
      <c r="J14847" s="3">
        <v>45240.219444444447</v>
      </c>
      <c r="K14847" s="3">
        <v>45264.0625</v>
      </c>
      <c r="L14847" s="3">
        <v>45264.0625</v>
      </c>
      <c r="M14847" t="s">
        <v>29264</v>
      </c>
      <c r="N14847" s="4" t="s">
        <v>38</v>
      </c>
      <c r="P14847" t="s">
        <v>16</v>
      </c>
    </row>
    <row r="14848" spans="1:16" x14ac:dyDescent="0.25">
      <c r="A14848" t="s">
        <v>29265</v>
      </c>
      <c r="B14848">
        <v>82235404</v>
      </c>
      <c r="C14848" t="s">
        <v>65</v>
      </c>
      <c r="F14848" t="s">
        <v>11982</v>
      </c>
      <c r="G14848">
        <v>0</v>
      </c>
      <c r="I14848">
        <v>0</v>
      </c>
      <c r="J14848" s="3">
        <v>45191.199305555558</v>
      </c>
      <c r="K14848" s="3">
        <v>45204.104166666664</v>
      </c>
      <c r="L14848" s="3">
        <v>45204.104166666664</v>
      </c>
      <c r="M14848" t="s">
        <v>29266</v>
      </c>
      <c r="N14848" s="4" t="s">
        <v>38</v>
      </c>
      <c r="P14848" t="s">
        <v>16</v>
      </c>
    </row>
    <row r="14849" spans="1:16" x14ac:dyDescent="0.25">
      <c r="A14849" t="s">
        <v>29267</v>
      </c>
      <c r="B14849">
        <v>62235763</v>
      </c>
      <c r="C14849" t="s">
        <v>11986</v>
      </c>
      <c r="F14849" t="s">
        <v>11982</v>
      </c>
      <c r="G14849">
        <v>0</v>
      </c>
      <c r="I14849">
        <v>0</v>
      </c>
      <c r="J14849" s="3">
        <v>45259.136805555558</v>
      </c>
      <c r="K14849" s="3">
        <v>45273.0625</v>
      </c>
      <c r="L14849" s="3">
        <v>45273.0625</v>
      </c>
      <c r="M14849" t="s">
        <v>29268</v>
      </c>
      <c r="N14849" s="4" t="s">
        <v>38</v>
      </c>
      <c r="P14849" t="s">
        <v>16</v>
      </c>
    </row>
    <row r="14850" spans="1:16" x14ac:dyDescent="0.25">
      <c r="A14850" t="s">
        <v>29269</v>
      </c>
      <c r="B14850">
        <v>22235895</v>
      </c>
      <c r="C14850" t="s">
        <v>11986</v>
      </c>
      <c r="F14850" t="s">
        <v>11982</v>
      </c>
      <c r="G14850">
        <v>0</v>
      </c>
      <c r="I14850">
        <v>0</v>
      </c>
      <c r="J14850" s="3">
        <v>45260.213888888888</v>
      </c>
      <c r="K14850" s="3">
        <v>45282.0625</v>
      </c>
      <c r="L14850" s="3">
        <v>45282.0625</v>
      </c>
      <c r="M14850" t="s">
        <v>29270</v>
      </c>
      <c r="N14850" s="4" t="s">
        <v>38</v>
      </c>
      <c r="P14850" t="s">
        <v>16</v>
      </c>
    </row>
    <row r="14851" spans="1:16" x14ac:dyDescent="0.25">
      <c r="A14851" s="6" t="s">
        <v>29271</v>
      </c>
      <c r="B14851">
        <v>23235115</v>
      </c>
      <c r="C14851" t="s">
        <v>61</v>
      </c>
      <c r="F14851" t="s">
        <v>11982</v>
      </c>
      <c r="G14851">
        <v>0</v>
      </c>
      <c r="H14851">
        <v>0</v>
      </c>
      <c r="I14851">
        <v>0</v>
      </c>
      <c r="J14851" s="3">
        <v>45136.290972222225</v>
      </c>
      <c r="K14851" s="3">
        <v>45159.458333333336</v>
      </c>
      <c r="L14851" s="3">
        <v>45159.458333333336</v>
      </c>
      <c r="M14851" t="s">
        <v>29272</v>
      </c>
      <c r="N14851" s="4" t="s">
        <v>38</v>
      </c>
      <c r="P14851" t="s">
        <v>16</v>
      </c>
    </row>
    <row r="14852" spans="1:16" x14ac:dyDescent="0.25">
      <c r="A14852" s="6" t="s">
        <v>29271</v>
      </c>
      <c r="B14852">
        <v>23235115</v>
      </c>
      <c r="C14852" t="s">
        <v>61</v>
      </c>
      <c r="F14852" t="s">
        <v>11982</v>
      </c>
      <c r="G14852">
        <v>0</v>
      </c>
      <c r="H14852">
        <v>0</v>
      </c>
      <c r="I14852">
        <v>0</v>
      </c>
      <c r="J14852" s="3">
        <v>45136.290972222225</v>
      </c>
      <c r="K14852" s="3">
        <v>45159.458333333336</v>
      </c>
      <c r="L14852" s="3">
        <v>45159.458333333336</v>
      </c>
      <c r="M14852" t="s">
        <v>29272</v>
      </c>
      <c r="N14852" s="4" t="s">
        <v>38</v>
      </c>
      <c r="P14852" t="s">
        <v>16</v>
      </c>
    </row>
    <row r="14853" spans="1:16" x14ac:dyDescent="0.25">
      <c r="A14853" t="s">
        <v>29273</v>
      </c>
      <c r="B14853">
        <v>52236128</v>
      </c>
      <c r="C14853" t="s">
        <v>11986</v>
      </c>
      <c r="F14853" t="s">
        <v>11982</v>
      </c>
      <c r="G14853">
        <v>0</v>
      </c>
      <c r="I14853">
        <v>0</v>
      </c>
      <c r="J14853" s="3">
        <v>45204.107638888891</v>
      </c>
      <c r="K14853" s="3">
        <v>45225.0625</v>
      </c>
      <c r="L14853" s="3">
        <v>45225.0625</v>
      </c>
      <c r="M14853" t="s">
        <v>29274</v>
      </c>
      <c r="N14853" s="4" t="s">
        <v>38</v>
      </c>
      <c r="P14853" t="s">
        <v>16</v>
      </c>
    </row>
    <row r="14854" spans="1:16" x14ac:dyDescent="0.25">
      <c r="A14854" t="s">
        <v>29275</v>
      </c>
      <c r="B14854" t="s">
        <v>29276</v>
      </c>
      <c r="C14854" t="s">
        <v>11981</v>
      </c>
      <c r="F14854" t="s">
        <v>11982</v>
      </c>
      <c r="G14854">
        <v>0</v>
      </c>
      <c r="I14854">
        <v>0</v>
      </c>
      <c r="J14854" s="3">
        <v>45188.232638888891</v>
      </c>
      <c r="K14854" s="3">
        <v>45209.5</v>
      </c>
      <c r="L14854" s="3">
        <v>45209.5</v>
      </c>
      <c r="M14854" t="s">
        <v>29277</v>
      </c>
      <c r="N14854" s="4" t="s">
        <v>38</v>
      </c>
      <c r="P14854" t="s">
        <v>16</v>
      </c>
    </row>
    <row r="14855" spans="1:16" x14ac:dyDescent="0.25">
      <c r="A14855" t="s">
        <v>29278</v>
      </c>
      <c r="B14855" t="s">
        <v>29279</v>
      </c>
      <c r="C14855" t="s">
        <v>11981</v>
      </c>
      <c r="F14855" t="s">
        <v>11982</v>
      </c>
      <c r="G14855">
        <v>0</v>
      </c>
      <c r="H14855" s="5"/>
      <c r="I14855">
        <v>0</v>
      </c>
      <c r="J14855" s="3">
        <v>45160.523611111108</v>
      </c>
      <c r="K14855" s="3">
        <v>45187.5</v>
      </c>
      <c r="L14855" s="3">
        <v>45187.5</v>
      </c>
      <c r="M14855" t="s">
        <v>29280</v>
      </c>
      <c r="N14855" s="4" t="s">
        <v>38</v>
      </c>
      <c r="P14855" t="s">
        <v>16</v>
      </c>
    </row>
    <row r="14856" spans="1:16" x14ac:dyDescent="0.25">
      <c r="A14856" s="6" t="s">
        <v>29281</v>
      </c>
      <c r="B14856" t="s">
        <v>29282</v>
      </c>
      <c r="C14856" t="s">
        <v>11981</v>
      </c>
      <c r="F14856" t="s">
        <v>11982</v>
      </c>
      <c r="G14856">
        <v>0</v>
      </c>
      <c r="H14856">
        <v>0</v>
      </c>
      <c r="I14856">
        <v>0</v>
      </c>
      <c r="J14856" s="3">
        <v>45141.160416666666</v>
      </c>
      <c r="K14856" s="3">
        <v>45159.5</v>
      </c>
      <c r="L14856" s="3">
        <v>45159.5</v>
      </c>
      <c r="M14856" t="s">
        <v>29283</v>
      </c>
      <c r="N14856" s="4" t="s">
        <v>38</v>
      </c>
      <c r="P14856" t="s">
        <v>16</v>
      </c>
    </row>
    <row r="14857" spans="1:16" x14ac:dyDescent="0.25">
      <c r="A14857" s="6" t="s">
        <v>29281</v>
      </c>
      <c r="B14857" t="s">
        <v>29282</v>
      </c>
      <c r="C14857" t="s">
        <v>11981</v>
      </c>
      <c r="F14857" t="s">
        <v>11982</v>
      </c>
      <c r="G14857">
        <v>0</v>
      </c>
      <c r="H14857">
        <v>0</v>
      </c>
      <c r="I14857">
        <v>0</v>
      </c>
      <c r="J14857" s="3">
        <v>45141.160416666666</v>
      </c>
      <c r="K14857" s="3">
        <v>45159.5</v>
      </c>
      <c r="L14857" s="3">
        <v>45159.5</v>
      </c>
      <c r="M14857" t="s">
        <v>29283</v>
      </c>
      <c r="N14857" s="4" t="s">
        <v>38</v>
      </c>
      <c r="P14857" t="s">
        <v>16</v>
      </c>
    </row>
    <row r="14858" spans="1:16" x14ac:dyDescent="0.25">
      <c r="A14858" s="6" t="s">
        <v>29284</v>
      </c>
      <c r="B14858" t="s">
        <v>29285</v>
      </c>
      <c r="C14858" t="s">
        <v>11981</v>
      </c>
      <c r="F14858" t="s">
        <v>11982</v>
      </c>
      <c r="G14858">
        <v>0</v>
      </c>
      <c r="H14858">
        <v>0</v>
      </c>
      <c r="I14858">
        <v>0</v>
      </c>
      <c r="J14858" s="3">
        <v>45139.499305555553</v>
      </c>
      <c r="K14858" s="3">
        <v>45160.5</v>
      </c>
      <c r="L14858" s="3">
        <v>45160.5</v>
      </c>
      <c r="M14858" t="s">
        <v>29286</v>
      </c>
      <c r="N14858" s="4" t="s">
        <v>38</v>
      </c>
      <c r="P14858" t="s">
        <v>16</v>
      </c>
    </row>
    <row r="14859" spans="1:16" x14ac:dyDescent="0.25">
      <c r="A14859" s="6" t="s">
        <v>29284</v>
      </c>
      <c r="B14859" t="s">
        <v>29285</v>
      </c>
      <c r="C14859" t="s">
        <v>11981</v>
      </c>
      <c r="F14859" t="s">
        <v>11982</v>
      </c>
      <c r="G14859">
        <v>0</v>
      </c>
      <c r="H14859">
        <v>0</v>
      </c>
      <c r="I14859">
        <v>0</v>
      </c>
      <c r="J14859" s="3">
        <v>45139.499305555553</v>
      </c>
      <c r="K14859" s="3">
        <v>45160.5</v>
      </c>
      <c r="L14859" s="3">
        <v>45160.5</v>
      </c>
      <c r="M14859" t="s">
        <v>29286</v>
      </c>
      <c r="N14859" s="4" t="s">
        <v>38</v>
      </c>
      <c r="P14859" t="s">
        <v>16</v>
      </c>
    </row>
    <row r="14860" spans="1:16" x14ac:dyDescent="0.25">
      <c r="A14860" t="s">
        <v>29287</v>
      </c>
      <c r="B14860" t="s">
        <v>29288</v>
      </c>
      <c r="C14860" t="s">
        <v>11981</v>
      </c>
      <c r="F14860" t="s">
        <v>11982</v>
      </c>
      <c r="G14860">
        <v>0</v>
      </c>
      <c r="H14860" s="5"/>
      <c r="I14860">
        <v>0</v>
      </c>
      <c r="J14860" s="3">
        <v>45182.20416666667</v>
      </c>
      <c r="K14860" s="3">
        <v>45203.5</v>
      </c>
      <c r="L14860" s="3">
        <v>45203.5</v>
      </c>
      <c r="M14860" t="s">
        <v>29289</v>
      </c>
      <c r="N14860" s="4" t="s">
        <v>38</v>
      </c>
      <c r="P14860" t="s">
        <v>16</v>
      </c>
    </row>
    <row r="14861" spans="1:16" x14ac:dyDescent="0.25">
      <c r="A14861" t="s">
        <v>29287</v>
      </c>
      <c r="B14861" t="s">
        <v>29290</v>
      </c>
      <c r="C14861" t="s">
        <v>11981</v>
      </c>
      <c r="F14861" t="s">
        <v>11982</v>
      </c>
      <c r="G14861">
        <v>0</v>
      </c>
      <c r="I14861">
        <v>0</v>
      </c>
      <c r="J14861" s="3">
        <v>45204.045138888891</v>
      </c>
      <c r="K14861" s="3">
        <v>45219.5</v>
      </c>
      <c r="L14861" s="3">
        <v>45219.5</v>
      </c>
      <c r="M14861" t="s">
        <v>29291</v>
      </c>
      <c r="N14861" s="4" t="s">
        <v>38</v>
      </c>
      <c r="P14861" t="s">
        <v>16</v>
      </c>
    </row>
    <row r="14862" spans="1:16" x14ac:dyDescent="0.25">
      <c r="A14862" t="s">
        <v>29292</v>
      </c>
      <c r="B14862" t="s">
        <v>29293</v>
      </c>
      <c r="C14862" t="s">
        <v>11981</v>
      </c>
      <c r="F14862" t="s">
        <v>11982</v>
      </c>
      <c r="G14862">
        <v>0</v>
      </c>
      <c r="I14862">
        <v>0</v>
      </c>
      <c r="J14862" s="3">
        <v>45190.060416666667</v>
      </c>
      <c r="K14862" s="3">
        <v>45210.5</v>
      </c>
      <c r="L14862" s="3">
        <v>45210.5</v>
      </c>
      <c r="M14862" t="s">
        <v>29294</v>
      </c>
      <c r="N14862" s="4" t="s">
        <v>38</v>
      </c>
      <c r="P14862" t="s">
        <v>16</v>
      </c>
    </row>
    <row r="14863" spans="1:16" x14ac:dyDescent="0.25">
      <c r="A14863" t="s">
        <v>29292</v>
      </c>
      <c r="B14863" t="s">
        <v>29295</v>
      </c>
      <c r="C14863" t="s">
        <v>11981</v>
      </c>
      <c r="F14863" t="s">
        <v>11982</v>
      </c>
      <c r="G14863">
        <v>0</v>
      </c>
      <c r="I14863">
        <v>0</v>
      </c>
      <c r="J14863" s="3">
        <v>45218.224999999999</v>
      </c>
      <c r="K14863" s="3">
        <v>45232.5</v>
      </c>
      <c r="L14863" s="3">
        <v>45232.5</v>
      </c>
      <c r="M14863" t="s">
        <v>29296</v>
      </c>
      <c r="N14863" s="4" t="s">
        <v>38</v>
      </c>
      <c r="P14863" t="s">
        <v>16</v>
      </c>
    </row>
    <row r="14864" spans="1:16" x14ac:dyDescent="0.25">
      <c r="A14864" t="s">
        <v>29297</v>
      </c>
      <c r="B14864" t="s">
        <v>29293</v>
      </c>
      <c r="C14864" t="s">
        <v>11981</v>
      </c>
      <c r="F14864" t="s">
        <v>11982</v>
      </c>
      <c r="G14864">
        <v>0</v>
      </c>
      <c r="I14864">
        <v>0</v>
      </c>
      <c r="J14864" s="3">
        <v>45190.060416666667</v>
      </c>
      <c r="K14864" s="3">
        <v>45218.5</v>
      </c>
      <c r="L14864" s="3">
        <v>45218.5</v>
      </c>
      <c r="M14864" t="s">
        <v>29294</v>
      </c>
      <c r="N14864" s="4" t="s">
        <v>38</v>
      </c>
      <c r="P14864" t="s">
        <v>16</v>
      </c>
    </row>
    <row r="14865" spans="1:16" x14ac:dyDescent="0.25">
      <c r="A14865" s="6" t="s">
        <v>29298</v>
      </c>
      <c r="B14865" t="s">
        <v>29299</v>
      </c>
      <c r="C14865" t="s">
        <v>11981</v>
      </c>
      <c r="F14865" t="s">
        <v>11982</v>
      </c>
      <c r="G14865">
        <v>0</v>
      </c>
      <c r="H14865">
        <v>0</v>
      </c>
      <c r="I14865">
        <v>0</v>
      </c>
      <c r="J14865" s="3">
        <v>45141.234027777777</v>
      </c>
      <c r="K14865" s="3">
        <v>45162.083333333336</v>
      </c>
      <c r="L14865" s="3">
        <v>45162.083333333336</v>
      </c>
      <c r="M14865" t="s">
        <v>29300</v>
      </c>
      <c r="N14865" s="4" t="s">
        <v>38</v>
      </c>
      <c r="P14865" t="s">
        <v>16</v>
      </c>
    </row>
    <row r="14866" spans="1:16" x14ac:dyDescent="0.25">
      <c r="A14866" s="6" t="s">
        <v>29298</v>
      </c>
      <c r="B14866" t="s">
        <v>29299</v>
      </c>
      <c r="C14866" t="s">
        <v>11981</v>
      </c>
      <c r="F14866" t="s">
        <v>11982</v>
      </c>
      <c r="G14866">
        <v>0</v>
      </c>
      <c r="H14866">
        <v>0</v>
      </c>
      <c r="I14866">
        <v>0</v>
      </c>
      <c r="J14866" s="3">
        <v>45141.234027777777</v>
      </c>
      <c r="K14866" s="3">
        <v>45162.083333333336</v>
      </c>
      <c r="L14866" s="3">
        <v>45162.083333333336</v>
      </c>
      <c r="M14866" t="s">
        <v>29300</v>
      </c>
      <c r="N14866" s="4" t="s">
        <v>38</v>
      </c>
      <c r="P14866" t="s">
        <v>16</v>
      </c>
    </row>
    <row r="14867" spans="1:16" x14ac:dyDescent="0.25">
      <c r="A14867" t="s">
        <v>29298</v>
      </c>
      <c r="B14867" t="s">
        <v>29301</v>
      </c>
      <c r="C14867" t="s">
        <v>11981</v>
      </c>
      <c r="F14867" t="s">
        <v>11982</v>
      </c>
      <c r="G14867">
        <v>0</v>
      </c>
      <c r="H14867" s="5"/>
      <c r="I14867">
        <v>0</v>
      </c>
      <c r="J14867" s="3">
        <v>45166.261111111111</v>
      </c>
      <c r="K14867" s="3">
        <v>45181.083333333336</v>
      </c>
      <c r="L14867" s="3">
        <v>45181.083333333336</v>
      </c>
      <c r="M14867" t="s">
        <v>29302</v>
      </c>
      <c r="N14867" s="4" t="s">
        <v>38</v>
      </c>
      <c r="P14867" t="s">
        <v>16</v>
      </c>
    </row>
    <row r="14868" spans="1:16" x14ac:dyDescent="0.25">
      <c r="A14868" s="6" t="s">
        <v>29303</v>
      </c>
      <c r="B14868" t="s">
        <v>29304</v>
      </c>
      <c r="C14868" t="s">
        <v>11981</v>
      </c>
      <c r="F14868" t="s">
        <v>11982</v>
      </c>
      <c r="G14868">
        <v>0</v>
      </c>
      <c r="H14868">
        <v>0</v>
      </c>
      <c r="I14868">
        <v>0</v>
      </c>
      <c r="J14868" s="3">
        <v>45135.488888888889</v>
      </c>
      <c r="K14868" s="3">
        <v>45161.5</v>
      </c>
      <c r="L14868" s="3">
        <v>45161.5</v>
      </c>
      <c r="M14868" t="s">
        <v>29305</v>
      </c>
      <c r="N14868" s="4" t="s">
        <v>38</v>
      </c>
      <c r="P14868" t="s">
        <v>16</v>
      </c>
    </row>
    <row r="14869" spans="1:16" x14ac:dyDescent="0.25">
      <c r="A14869" s="6" t="s">
        <v>29303</v>
      </c>
      <c r="B14869" t="s">
        <v>29304</v>
      </c>
      <c r="C14869" t="s">
        <v>11981</v>
      </c>
      <c r="F14869" t="s">
        <v>11982</v>
      </c>
      <c r="G14869">
        <v>0</v>
      </c>
      <c r="H14869">
        <v>0</v>
      </c>
      <c r="I14869">
        <v>0</v>
      </c>
      <c r="J14869" s="3">
        <v>45135.488888888889</v>
      </c>
      <c r="K14869" s="3">
        <v>45161.5</v>
      </c>
      <c r="L14869" s="3">
        <v>45161.5</v>
      </c>
      <c r="M14869" t="s">
        <v>29305</v>
      </c>
      <c r="N14869" s="4" t="s">
        <v>38</v>
      </c>
      <c r="P14869" t="s">
        <v>16</v>
      </c>
    </row>
    <row r="14870" spans="1:16" x14ac:dyDescent="0.25">
      <c r="A14870" s="6" t="s">
        <v>29306</v>
      </c>
      <c r="B14870" t="s">
        <v>29307</v>
      </c>
      <c r="C14870" t="s">
        <v>11981</v>
      </c>
      <c r="F14870" t="s">
        <v>11982</v>
      </c>
      <c r="G14870">
        <v>0</v>
      </c>
      <c r="H14870">
        <v>0</v>
      </c>
      <c r="I14870">
        <v>0</v>
      </c>
      <c r="J14870" s="3">
        <v>45146.21597222222</v>
      </c>
      <c r="K14870" s="3">
        <v>45160.5</v>
      </c>
      <c r="L14870" s="3">
        <v>45160.5</v>
      </c>
      <c r="M14870" t="s">
        <v>29308</v>
      </c>
      <c r="N14870" s="4" t="s">
        <v>38</v>
      </c>
      <c r="P14870" t="s">
        <v>16</v>
      </c>
    </row>
    <row r="14871" spans="1:16" x14ac:dyDescent="0.25">
      <c r="A14871" s="6" t="s">
        <v>29306</v>
      </c>
      <c r="B14871" t="s">
        <v>29307</v>
      </c>
      <c r="C14871" t="s">
        <v>11981</v>
      </c>
      <c r="F14871" t="s">
        <v>11982</v>
      </c>
      <c r="G14871">
        <v>0</v>
      </c>
      <c r="H14871">
        <v>0</v>
      </c>
      <c r="I14871">
        <v>0</v>
      </c>
      <c r="J14871" s="3">
        <v>45146.21597222222</v>
      </c>
      <c r="K14871" s="3">
        <v>45160.5</v>
      </c>
      <c r="L14871" s="3">
        <v>45160.5</v>
      </c>
      <c r="M14871" t="s">
        <v>29308</v>
      </c>
      <c r="N14871" s="4" t="s">
        <v>38</v>
      </c>
      <c r="P14871" t="s">
        <v>16</v>
      </c>
    </row>
    <row r="14872" spans="1:16" x14ac:dyDescent="0.25">
      <c r="A14872" t="s">
        <v>29306</v>
      </c>
      <c r="B14872" t="s">
        <v>29309</v>
      </c>
      <c r="C14872" t="s">
        <v>11981</v>
      </c>
      <c r="F14872" t="s">
        <v>11982</v>
      </c>
      <c r="G14872">
        <v>0</v>
      </c>
      <c r="H14872" s="5"/>
      <c r="I14872">
        <v>0</v>
      </c>
      <c r="J14872" s="3">
        <v>45170.07916666667</v>
      </c>
      <c r="K14872" s="3">
        <v>45189.5</v>
      </c>
      <c r="L14872" s="3">
        <v>45189.5</v>
      </c>
      <c r="M14872" t="s">
        <v>29310</v>
      </c>
      <c r="N14872" s="4" t="s">
        <v>38</v>
      </c>
      <c r="P14872" t="s">
        <v>16</v>
      </c>
    </row>
    <row r="14873" spans="1:16" x14ac:dyDescent="0.25">
      <c r="A14873" t="s">
        <v>29306</v>
      </c>
      <c r="B14873" t="s">
        <v>29311</v>
      </c>
      <c r="C14873" t="s">
        <v>11981</v>
      </c>
      <c r="F14873" t="s">
        <v>11982</v>
      </c>
      <c r="G14873">
        <v>0</v>
      </c>
      <c r="I14873">
        <v>0</v>
      </c>
      <c r="J14873" s="3">
        <v>45190.28125</v>
      </c>
      <c r="K14873" s="3">
        <v>45196.5</v>
      </c>
      <c r="L14873" s="3">
        <v>45196.5</v>
      </c>
      <c r="M14873" t="s">
        <v>29312</v>
      </c>
      <c r="N14873" s="4" t="s">
        <v>38</v>
      </c>
      <c r="P14873" t="s">
        <v>16</v>
      </c>
    </row>
    <row r="14874" spans="1:16" x14ac:dyDescent="0.25">
      <c r="A14874" s="6" t="s">
        <v>29313</v>
      </c>
      <c r="B14874" t="s">
        <v>29314</v>
      </c>
      <c r="C14874" t="s">
        <v>11981</v>
      </c>
      <c r="F14874" t="s">
        <v>11982</v>
      </c>
      <c r="G14874">
        <v>0</v>
      </c>
      <c r="H14874">
        <v>0</v>
      </c>
      <c r="I14874">
        <v>0</v>
      </c>
      <c r="J14874" s="3">
        <v>45134.147222222222</v>
      </c>
      <c r="K14874" s="3">
        <v>45160.5</v>
      </c>
      <c r="L14874" s="3">
        <v>45160.5</v>
      </c>
      <c r="M14874" t="s">
        <v>29315</v>
      </c>
      <c r="N14874" s="4" t="s">
        <v>38</v>
      </c>
      <c r="P14874" t="s">
        <v>16</v>
      </c>
    </row>
    <row r="14875" spans="1:16" x14ac:dyDescent="0.25">
      <c r="A14875" s="6" t="s">
        <v>29313</v>
      </c>
      <c r="B14875" t="s">
        <v>29314</v>
      </c>
      <c r="C14875" t="s">
        <v>11981</v>
      </c>
      <c r="F14875" t="s">
        <v>11982</v>
      </c>
      <c r="G14875">
        <v>0</v>
      </c>
      <c r="H14875">
        <v>0</v>
      </c>
      <c r="I14875">
        <v>0</v>
      </c>
      <c r="J14875" s="3">
        <v>45134.147222222222</v>
      </c>
      <c r="K14875" s="3">
        <v>45160.5</v>
      </c>
      <c r="L14875" s="3">
        <v>45160.5</v>
      </c>
      <c r="M14875" t="s">
        <v>29315</v>
      </c>
      <c r="N14875" s="4" t="s">
        <v>38</v>
      </c>
      <c r="P14875" t="s">
        <v>16</v>
      </c>
    </row>
    <row r="14876" spans="1:16" x14ac:dyDescent="0.25">
      <c r="A14876" t="s">
        <v>29316</v>
      </c>
      <c r="B14876" t="s">
        <v>29317</v>
      </c>
      <c r="C14876" t="s">
        <v>11981</v>
      </c>
      <c r="F14876" t="s">
        <v>11982</v>
      </c>
      <c r="G14876">
        <v>0</v>
      </c>
      <c r="I14876">
        <v>0</v>
      </c>
      <c r="J14876" s="3">
        <v>45258.486805555556</v>
      </c>
      <c r="K14876" s="3">
        <v>45267.5</v>
      </c>
      <c r="L14876" s="3">
        <v>45267.5</v>
      </c>
      <c r="M14876" t="s">
        <v>29318</v>
      </c>
      <c r="N14876" s="4" t="s">
        <v>38</v>
      </c>
      <c r="P14876" t="s">
        <v>16</v>
      </c>
    </row>
    <row r="14877" spans="1:16" x14ac:dyDescent="0.25">
      <c r="A14877" t="s">
        <v>29319</v>
      </c>
      <c r="B14877" t="s">
        <v>29320</v>
      </c>
      <c r="C14877" t="s">
        <v>11981</v>
      </c>
      <c r="F14877" t="s">
        <v>11982</v>
      </c>
      <c r="G14877">
        <v>0</v>
      </c>
      <c r="I14877">
        <v>0</v>
      </c>
      <c r="J14877" s="3">
        <v>45196.5</v>
      </c>
      <c r="K14877" s="3">
        <v>45211.5</v>
      </c>
      <c r="L14877" s="3">
        <v>45211.5</v>
      </c>
      <c r="M14877" t="s">
        <v>29321</v>
      </c>
      <c r="N14877" s="4" t="s">
        <v>38</v>
      </c>
      <c r="P14877" t="s">
        <v>16</v>
      </c>
    </row>
    <row r="14878" spans="1:16" x14ac:dyDescent="0.25">
      <c r="A14878" t="s">
        <v>29322</v>
      </c>
      <c r="B14878" t="s">
        <v>29323</v>
      </c>
      <c r="C14878" t="s">
        <v>11981</v>
      </c>
      <c r="F14878" t="s">
        <v>11982</v>
      </c>
      <c r="G14878">
        <v>0</v>
      </c>
      <c r="I14878">
        <v>0</v>
      </c>
      <c r="J14878" s="3">
        <v>45215.210416666669</v>
      </c>
      <c r="K14878" s="3">
        <v>45224.5</v>
      </c>
      <c r="L14878" s="3">
        <v>45224.5</v>
      </c>
      <c r="M14878" t="s">
        <v>29324</v>
      </c>
      <c r="N14878" s="4" t="s">
        <v>38</v>
      </c>
      <c r="P14878" t="s">
        <v>16</v>
      </c>
    </row>
    <row r="14879" spans="1:16" x14ac:dyDescent="0.25">
      <c r="A14879" t="s">
        <v>29325</v>
      </c>
      <c r="B14879" t="s">
        <v>29326</v>
      </c>
      <c r="C14879" t="s">
        <v>11981</v>
      </c>
      <c r="F14879" t="s">
        <v>11982</v>
      </c>
      <c r="G14879">
        <v>0</v>
      </c>
      <c r="H14879" s="5"/>
      <c r="I14879">
        <v>0</v>
      </c>
      <c r="J14879" s="3">
        <v>45170.081944444442</v>
      </c>
      <c r="K14879" s="3">
        <v>45189.5</v>
      </c>
      <c r="L14879" s="3">
        <v>45189.5</v>
      </c>
      <c r="M14879" t="s">
        <v>29327</v>
      </c>
      <c r="N14879" s="4" t="s">
        <v>38</v>
      </c>
      <c r="P14879" t="s">
        <v>16</v>
      </c>
    </row>
    <row r="14880" spans="1:16" x14ac:dyDescent="0.25">
      <c r="A14880" s="6" t="s">
        <v>29328</v>
      </c>
      <c r="B14880" t="s">
        <v>29329</v>
      </c>
      <c r="C14880" t="s">
        <v>11981</v>
      </c>
      <c r="F14880" t="s">
        <v>11982</v>
      </c>
      <c r="G14880">
        <v>0</v>
      </c>
      <c r="H14880">
        <v>0</v>
      </c>
      <c r="I14880">
        <v>0</v>
      </c>
      <c r="J14880" s="3">
        <v>45134.45</v>
      </c>
      <c r="K14880" s="3">
        <v>45159.5</v>
      </c>
      <c r="L14880" s="3">
        <v>45159.5</v>
      </c>
      <c r="M14880" t="s">
        <v>29330</v>
      </c>
      <c r="N14880" s="4" t="s">
        <v>38</v>
      </c>
      <c r="P14880" t="s">
        <v>16</v>
      </c>
    </row>
    <row r="14881" spans="1:16" x14ac:dyDescent="0.25">
      <c r="A14881" s="6" t="s">
        <v>29328</v>
      </c>
      <c r="B14881" t="s">
        <v>29329</v>
      </c>
      <c r="C14881" t="s">
        <v>11981</v>
      </c>
      <c r="F14881" t="s">
        <v>11982</v>
      </c>
      <c r="G14881">
        <v>0</v>
      </c>
      <c r="H14881">
        <v>0</v>
      </c>
      <c r="I14881">
        <v>0</v>
      </c>
      <c r="J14881" s="3">
        <v>45134.45</v>
      </c>
      <c r="K14881" s="3">
        <v>45159.5</v>
      </c>
      <c r="L14881" s="3">
        <v>45159.5</v>
      </c>
      <c r="M14881" t="s">
        <v>29330</v>
      </c>
      <c r="N14881" s="4" t="s">
        <v>38</v>
      </c>
      <c r="P14881" t="s">
        <v>16</v>
      </c>
    </row>
    <row r="14882" spans="1:16" x14ac:dyDescent="0.25">
      <c r="A14882" t="s">
        <v>29328</v>
      </c>
      <c r="B14882" t="s">
        <v>29331</v>
      </c>
      <c r="C14882" t="s">
        <v>11981</v>
      </c>
      <c r="F14882" t="s">
        <v>11982</v>
      </c>
      <c r="G14882">
        <v>0</v>
      </c>
      <c r="H14882" s="5"/>
      <c r="I14882">
        <v>0</v>
      </c>
      <c r="J14882" s="3">
        <v>45167.125</v>
      </c>
      <c r="K14882" s="3">
        <v>45187.5</v>
      </c>
      <c r="L14882" s="3">
        <v>45187.5</v>
      </c>
      <c r="M14882" t="s">
        <v>29332</v>
      </c>
      <c r="N14882" s="4" t="s">
        <v>38</v>
      </c>
      <c r="P14882" t="s">
        <v>16</v>
      </c>
    </row>
    <row r="14883" spans="1:16" x14ac:dyDescent="0.25">
      <c r="A14883" t="s">
        <v>29328</v>
      </c>
      <c r="B14883" t="s">
        <v>29333</v>
      </c>
      <c r="C14883" t="s">
        <v>11981</v>
      </c>
      <c r="F14883" t="s">
        <v>11982</v>
      </c>
      <c r="G14883">
        <v>0</v>
      </c>
      <c r="I14883">
        <v>0</v>
      </c>
      <c r="J14883" s="3">
        <v>45190.27847222222</v>
      </c>
      <c r="K14883" s="3">
        <v>45203.5</v>
      </c>
      <c r="L14883" s="3">
        <v>45203.5</v>
      </c>
      <c r="M14883" t="s">
        <v>29334</v>
      </c>
      <c r="N14883" s="4" t="s">
        <v>38</v>
      </c>
      <c r="P14883" t="s">
        <v>16</v>
      </c>
    </row>
    <row r="14884" spans="1:16" x14ac:dyDescent="0.25">
      <c r="A14884" s="6" t="s">
        <v>29335</v>
      </c>
      <c r="B14884" t="s">
        <v>29336</v>
      </c>
      <c r="C14884" t="s">
        <v>11981</v>
      </c>
      <c r="F14884" t="s">
        <v>11982</v>
      </c>
      <c r="G14884">
        <v>0</v>
      </c>
      <c r="H14884">
        <v>0</v>
      </c>
      <c r="I14884">
        <v>0</v>
      </c>
      <c r="J14884" s="3">
        <v>45147.061111111114</v>
      </c>
      <c r="K14884" s="3">
        <v>45168.083333333336</v>
      </c>
      <c r="L14884" s="3">
        <v>45168.083333333336</v>
      </c>
      <c r="M14884" t="s">
        <v>29337</v>
      </c>
      <c r="N14884" s="4" t="s">
        <v>38</v>
      </c>
      <c r="P14884" t="s">
        <v>16</v>
      </c>
    </row>
    <row r="14885" spans="1:16" x14ac:dyDescent="0.25">
      <c r="A14885" t="s">
        <v>29335</v>
      </c>
      <c r="B14885" t="s">
        <v>29336</v>
      </c>
      <c r="C14885" t="s">
        <v>11981</v>
      </c>
      <c r="F14885" t="s">
        <v>11982</v>
      </c>
      <c r="G14885">
        <v>0</v>
      </c>
      <c r="H14885" s="5"/>
      <c r="I14885">
        <v>0</v>
      </c>
      <c r="J14885" s="3">
        <v>45147.061111111114</v>
      </c>
      <c r="K14885" s="3">
        <v>45161.083333333336</v>
      </c>
      <c r="L14885" s="3">
        <v>45161.083333333336</v>
      </c>
      <c r="M14885" t="s">
        <v>29337</v>
      </c>
      <c r="N14885" s="4" t="s">
        <v>38</v>
      </c>
      <c r="P14885" t="s">
        <v>16</v>
      </c>
    </row>
    <row r="14886" spans="1:16" x14ac:dyDescent="0.25">
      <c r="A14886" s="6" t="s">
        <v>29335</v>
      </c>
      <c r="B14886" t="s">
        <v>29336</v>
      </c>
      <c r="C14886" t="s">
        <v>11981</v>
      </c>
      <c r="F14886" t="s">
        <v>11982</v>
      </c>
      <c r="G14886">
        <v>0</v>
      </c>
      <c r="H14886">
        <v>0</v>
      </c>
      <c r="I14886">
        <v>0</v>
      </c>
      <c r="J14886" s="3">
        <v>45147.061111111114</v>
      </c>
      <c r="K14886" s="3">
        <v>45168.083333333336</v>
      </c>
      <c r="L14886" s="3">
        <v>45168.083333333336</v>
      </c>
      <c r="M14886" t="s">
        <v>29337</v>
      </c>
      <c r="N14886" s="4" t="s">
        <v>38</v>
      </c>
      <c r="P14886" t="s">
        <v>16</v>
      </c>
    </row>
    <row r="14887" spans="1:16" x14ac:dyDescent="0.25">
      <c r="A14887" t="s">
        <v>29338</v>
      </c>
      <c r="B14887" t="s">
        <v>29339</v>
      </c>
      <c r="C14887" t="s">
        <v>11981</v>
      </c>
      <c r="F14887" t="s">
        <v>11982</v>
      </c>
      <c r="G14887">
        <v>0</v>
      </c>
      <c r="H14887" s="5"/>
      <c r="I14887">
        <v>0</v>
      </c>
      <c r="J14887" s="3">
        <v>45163.223611111112</v>
      </c>
      <c r="K14887" s="3">
        <v>45188.5</v>
      </c>
      <c r="L14887" s="3">
        <v>45188.5</v>
      </c>
      <c r="M14887" t="s">
        <v>29340</v>
      </c>
      <c r="N14887" s="4" t="s">
        <v>38</v>
      </c>
      <c r="P14887" t="s">
        <v>16</v>
      </c>
    </row>
    <row r="14888" spans="1:16" x14ac:dyDescent="0.25">
      <c r="A14888" t="s">
        <v>29341</v>
      </c>
      <c r="B14888" t="s">
        <v>29342</v>
      </c>
      <c r="C14888" t="s">
        <v>11981</v>
      </c>
      <c r="F14888" t="s">
        <v>11982</v>
      </c>
      <c r="G14888">
        <v>0</v>
      </c>
      <c r="H14888" s="5"/>
      <c r="I14888">
        <v>0</v>
      </c>
      <c r="J14888" s="3">
        <v>45175.518750000003</v>
      </c>
      <c r="K14888" s="3">
        <v>45187.5</v>
      </c>
      <c r="L14888" s="3">
        <v>45187.5</v>
      </c>
      <c r="M14888" t="s">
        <v>29343</v>
      </c>
      <c r="N14888" s="4" t="s">
        <v>38</v>
      </c>
      <c r="P14888" t="s">
        <v>16</v>
      </c>
    </row>
    <row r="14889" spans="1:16" x14ac:dyDescent="0.25">
      <c r="A14889" t="s">
        <v>29344</v>
      </c>
      <c r="B14889" t="s">
        <v>29345</v>
      </c>
      <c r="C14889" t="s">
        <v>11981</v>
      </c>
      <c r="F14889" t="s">
        <v>11982</v>
      </c>
      <c r="G14889">
        <v>0</v>
      </c>
      <c r="I14889">
        <v>0</v>
      </c>
      <c r="J14889" s="3">
        <v>45258.520138888889</v>
      </c>
      <c r="K14889" s="3">
        <v>45267.5</v>
      </c>
      <c r="L14889" s="3">
        <v>45267.5</v>
      </c>
      <c r="M14889" t="s">
        <v>29346</v>
      </c>
      <c r="N14889" s="4" t="s">
        <v>38</v>
      </c>
      <c r="P14889" t="s">
        <v>16</v>
      </c>
    </row>
    <row r="14890" spans="1:16" x14ac:dyDescent="0.25">
      <c r="A14890" t="s">
        <v>29344</v>
      </c>
      <c r="B14890" t="s">
        <v>29347</v>
      </c>
      <c r="C14890" t="s">
        <v>11981</v>
      </c>
      <c r="F14890" t="s">
        <v>11982</v>
      </c>
      <c r="G14890">
        <v>0</v>
      </c>
      <c r="I14890">
        <v>0</v>
      </c>
      <c r="J14890" s="3">
        <v>45195.059027777781</v>
      </c>
      <c r="K14890" s="3">
        <v>45210.5</v>
      </c>
      <c r="L14890" s="3">
        <v>45210.5</v>
      </c>
      <c r="M14890" t="s">
        <v>29348</v>
      </c>
      <c r="N14890" s="4" t="s">
        <v>38</v>
      </c>
      <c r="P14890" t="s">
        <v>16</v>
      </c>
    </row>
    <row r="14891" spans="1:16" x14ac:dyDescent="0.25">
      <c r="A14891" t="s">
        <v>29344</v>
      </c>
      <c r="B14891" t="s">
        <v>29349</v>
      </c>
      <c r="C14891" t="s">
        <v>11981</v>
      </c>
      <c r="F14891" t="s">
        <v>11982</v>
      </c>
      <c r="G14891">
        <v>0</v>
      </c>
      <c r="I14891">
        <v>0</v>
      </c>
      <c r="J14891" s="3">
        <v>45210.229861111111</v>
      </c>
      <c r="K14891" s="3">
        <v>45219.5</v>
      </c>
      <c r="L14891" s="3">
        <v>45219.5</v>
      </c>
      <c r="M14891" t="s">
        <v>29350</v>
      </c>
      <c r="N14891" s="4" t="s">
        <v>38</v>
      </c>
      <c r="P14891" t="s">
        <v>16</v>
      </c>
    </row>
    <row r="14892" spans="1:16" x14ac:dyDescent="0.25">
      <c r="A14892" t="s">
        <v>29351</v>
      </c>
      <c r="B14892" t="s">
        <v>29352</v>
      </c>
      <c r="C14892" t="s">
        <v>11981</v>
      </c>
      <c r="F14892" t="s">
        <v>11982</v>
      </c>
      <c r="G14892">
        <v>0</v>
      </c>
      <c r="H14892" s="5"/>
      <c r="I14892">
        <v>0</v>
      </c>
      <c r="J14892" s="3">
        <v>45174.180555555555</v>
      </c>
      <c r="K14892" s="3">
        <v>45184.5</v>
      </c>
      <c r="L14892" s="3">
        <v>45184.5</v>
      </c>
      <c r="M14892" t="s">
        <v>29353</v>
      </c>
      <c r="N14892" s="4" t="s">
        <v>38</v>
      </c>
      <c r="P14892" t="s">
        <v>16</v>
      </c>
    </row>
    <row r="14893" spans="1:16" x14ac:dyDescent="0.25">
      <c r="A14893" t="s">
        <v>29354</v>
      </c>
      <c r="B14893" t="s">
        <v>29355</v>
      </c>
      <c r="C14893" t="s">
        <v>11981</v>
      </c>
      <c r="F14893" t="s">
        <v>11982</v>
      </c>
      <c r="G14893">
        <v>0</v>
      </c>
      <c r="H14893" s="5"/>
      <c r="I14893">
        <v>0</v>
      </c>
      <c r="J14893" s="3">
        <v>45170.084027777775</v>
      </c>
      <c r="K14893" s="3">
        <v>45189.5</v>
      </c>
      <c r="L14893" s="3">
        <v>45189.5</v>
      </c>
      <c r="M14893" t="s">
        <v>29356</v>
      </c>
      <c r="N14893" s="4" t="s">
        <v>38</v>
      </c>
      <c r="P14893" t="s">
        <v>16</v>
      </c>
    </row>
    <row r="14894" spans="1:16" x14ac:dyDescent="0.25">
      <c r="A14894" t="s">
        <v>29357</v>
      </c>
      <c r="B14894" t="s">
        <v>29358</v>
      </c>
      <c r="C14894" t="s">
        <v>11981</v>
      </c>
      <c r="F14894" t="s">
        <v>11982</v>
      </c>
      <c r="G14894">
        <v>0</v>
      </c>
      <c r="I14894">
        <v>0</v>
      </c>
      <c r="J14894" s="3">
        <v>45188.20416666667</v>
      </c>
      <c r="K14894" s="3">
        <v>45209.5</v>
      </c>
      <c r="L14894" s="3">
        <v>45209.5</v>
      </c>
      <c r="M14894" t="s">
        <v>29359</v>
      </c>
      <c r="N14894" s="4" t="s">
        <v>38</v>
      </c>
      <c r="P14894" t="s">
        <v>16</v>
      </c>
    </row>
    <row r="14895" spans="1:16" x14ac:dyDescent="0.25">
      <c r="A14895" t="s">
        <v>29360</v>
      </c>
      <c r="B14895" t="s">
        <v>29361</v>
      </c>
      <c r="C14895" t="s">
        <v>11981</v>
      </c>
      <c r="F14895" t="s">
        <v>11982</v>
      </c>
      <c r="G14895">
        <v>0</v>
      </c>
      <c r="I14895">
        <v>0</v>
      </c>
      <c r="J14895" s="3">
        <v>45258.056250000001</v>
      </c>
      <c r="K14895" s="3">
        <v>45265.5</v>
      </c>
      <c r="L14895" s="3">
        <v>45265.5</v>
      </c>
      <c r="M14895" t="s">
        <v>29362</v>
      </c>
      <c r="N14895" s="4" t="s">
        <v>38</v>
      </c>
      <c r="P14895" t="s">
        <v>16</v>
      </c>
    </row>
    <row r="14896" spans="1:16" x14ac:dyDescent="0.25">
      <c r="A14896" s="6" t="s">
        <v>29363</v>
      </c>
      <c r="B14896" t="s">
        <v>29364</v>
      </c>
      <c r="C14896" t="s">
        <v>11981</v>
      </c>
      <c r="F14896" t="s">
        <v>11982</v>
      </c>
      <c r="G14896">
        <v>0</v>
      </c>
      <c r="H14896">
        <v>0</v>
      </c>
      <c r="I14896">
        <v>0</v>
      </c>
      <c r="J14896" s="3">
        <v>45149.168055555558</v>
      </c>
      <c r="K14896" s="3">
        <v>45176.5</v>
      </c>
      <c r="L14896" s="3">
        <v>45176.5</v>
      </c>
      <c r="M14896" t="s">
        <v>29365</v>
      </c>
      <c r="N14896" s="4" t="s">
        <v>38</v>
      </c>
      <c r="P14896" t="s">
        <v>16</v>
      </c>
    </row>
    <row r="14897" spans="1:16" x14ac:dyDescent="0.25">
      <c r="A14897" s="6" t="s">
        <v>29363</v>
      </c>
      <c r="B14897" t="s">
        <v>29364</v>
      </c>
      <c r="C14897" t="s">
        <v>11981</v>
      </c>
      <c r="F14897" t="s">
        <v>11982</v>
      </c>
      <c r="G14897">
        <v>0</v>
      </c>
      <c r="H14897">
        <v>0</v>
      </c>
      <c r="I14897">
        <v>0</v>
      </c>
      <c r="J14897" s="3">
        <v>45149.168055555558</v>
      </c>
      <c r="K14897" s="3">
        <v>45176.5</v>
      </c>
      <c r="L14897" s="3">
        <v>45176.5</v>
      </c>
      <c r="M14897" t="s">
        <v>29365</v>
      </c>
      <c r="N14897" s="4" t="s">
        <v>38</v>
      </c>
      <c r="P14897" t="s">
        <v>16</v>
      </c>
    </row>
    <row r="14898" spans="1:16" x14ac:dyDescent="0.25">
      <c r="A14898" t="s">
        <v>29363</v>
      </c>
      <c r="B14898" t="s">
        <v>29366</v>
      </c>
      <c r="C14898" t="s">
        <v>11981</v>
      </c>
      <c r="F14898" t="s">
        <v>11982</v>
      </c>
      <c r="G14898">
        <v>0</v>
      </c>
      <c r="H14898" s="5"/>
      <c r="I14898">
        <v>0</v>
      </c>
      <c r="J14898" s="3">
        <v>45180.215277777781</v>
      </c>
      <c r="K14898" s="3">
        <v>45202.5</v>
      </c>
      <c r="L14898" s="3">
        <v>45202.5</v>
      </c>
      <c r="M14898" t="s">
        <v>29367</v>
      </c>
      <c r="N14898" s="4" t="s">
        <v>38</v>
      </c>
      <c r="P14898" t="s">
        <v>16</v>
      </c>
    </row>
    <row r="14899" spans="1:16" x14ac:dyDescent="0.25">
      <c r="A14899" t="s">
        <v>29368</v>
      </c>
      <c r="B14899" t="s">
        <v>29369</v>
      </c>
      <c r="C14899" t="s">
        <v>11981</v>
      </c>
      <c r="F14899" t="s">
        <v>11982</v>
      </c>
      <c r="G14899">
        <v>0</v>
      </c>
      <c r="I14899">
        <v>0</v>
      </c>
      <c r="J14899" s="3">
        <v>45188.265972222223</v>
      </c>
      <c r="K14899" s="3">
        <v>45195.5</v>
      </c>
      <c r="L14899" s="3">
        <v>45195.5</v>
      </c>
      <c r="M14899" t="s">
        <v>29370</v>
      </c>
      <c r="N14899" s="4" t="s">
        <v>38</v>
      </c>
      <c r="P14899" t="s">
        <v>16</v>
      </c>
    </row>
    <row r="14900" spans="1:16" x14ac:dyDescent="0.25">
      <c r="A14900" t="s">
        <v>29371</v>
      </c>
      <c r="B14900" t="s">
        <v>29372</v>
      </c>
      <c r="C14900" t="s">
        <v>11981</v>
      </c>
      <c r="F14900" t="s">
        <v>11982</v>
      </c>
      <c r="G14900">
        <v>0</v>
      </c>
      <c r="H14900" s="5"/>
      <c r="I14900">
        <v>0</v>
      </c>
      <c r="J14900" s="3">
        <v>45180.530555555553</v>
      </c>
      <c r="K14900" s="3">
        <v>45188.5</v>
      </c>
      <c r="L14900" s="3">
        <v>45188.5</v>
      </c>
      <c r="M14900" t="s">
        <v>29373</v>
      </c>
      <c r="N14900" s="4" t="s">
        <v>38</v>
      </c>
      <c r="P14900" t="s">
        <v>16</v>
      </c>
    </row>
    <row r="14901" spans="1:16" x14ac:dyDescent="0.25">
      <c r="A14901" t="s">
        <v>29374</v>
      </c>
      <c r="B14901" t="s">
        <v>29375</v>
      </c>
      <c r="C14901" t="s">
        <v>11981</v>
      </c>
      <c r="F14901" t="s">
        <v>11982</v>
      </c>
      <c r="G14901">
        <v>0</v>
      </c>
      <c r="I14901">
        <v>0</v>
      </c>
      <c r="J14901" s="3">
        <v>45204.436111111114</v>
      </c>
      <c r="K14901" s="3">
        <v>45211.5</v>
      </c>
      <c r="L14901" s="3">
        <v>45211.5</v>
      </c>
      <c r="M14901" t="s">
        <v>29376</v>
      </c>
      <c r="N14901" s="4" t="s">
        <v>38</v>
      </c>
      <c r="P14901" t="s">
        <v>16</v>
      </c>
    </row>
    <row r="14902" spans="1:16" x14ac:dyDescent="0.25">
      <c r="A14902" t="s">
        <v>29374</v>
      </c>
      <c r="B14902" t="s">
        <v>29377</v>
      </c>
      <c r="C14902" t="s">
        <v>11981</v>
      </c>
      <c r="F14902" t="s">
        <v>11982</v>
      </c>
      <c r="G14902">
        <v>0</v>
      </c>
      <c r="H14902" s="5"/>
      <c r="I14902">
        <v>0</v>
      </c>
      <c r="J14902" s="3">
        <v>45184.186111111114</v>
      </c>
      <c r="K14902" s="3">
        <v>45191.5</v>
      </c>
      <c r="L14902" s="3">
        <v>45191.5</v>
      </c>
      <c r="M14902" t="s">
        <v>29378</v>
      </c>
      <c r="N14902" s="4" t="s">
        <v>38</v>
      </c>
      <c r="P14902" t="s">
        <v>16</v>
      </c>
    </row>
    <row r="14903" spans="1:16" x14ac:dyDescent="0.25">
      <c r="A14903" t="s">
        <v>29374</v>
      </c>
      <c r="B14903" t="s">
        <v>29379</v>
      </c>
      <c r="C14903" t="s">
        <v>11981</v>
      </c>
      <c r="F14903" t="s">
        <v>11982</v>
      </c>
      <c r="G14903">
        <v>0</v>
      </c>
      <c r="I14903">
        <v>0</v>
      </c>
      <c r="J14903" s="3">
        <v>45218.046527777777</v>
      </c>
      <c r="K14903" s="3">
        <v>45226.5</v>
      </c>
      <c r="L14903" s="3">
        <v>45226.5</v>
      </c>
      <c r="M14903" t="s">
        <v>29380</v>
      </c>
      <c r="N14903" s="4" t="s">
        <v>38</v>
      </c>
      <c r="P14903" t="s">
        <v>16</v>
      </c>
    </row>
    <row r="14904" spans="1:16" x14ac:dyDescent="0.25">
      <c r="A14904" t="s">
        <v>29381</v>
      </c>
      <c r="B14904" t="s">
        <v>29382</v>
      </c>
      <c r="C14904" t="s">
        <v>11981</v>
      </c>
      <c r="F14904" t="s">
        <v>11982</v>
      </c>
      <c r="G14904">
        <v>0</v>
      </c>
      <c r="H14904" s="5"/>
      <c r="I14904">
        <v>0</v>
      </c>
      <c r="J14904" s="3">
        <v>45184.190972222219</v>
      </c>
      <c r="K14904" s="3">
        <v>45191.5</v>
      </c>
      <c r="L14904" s="3">
        <v>45191.5</v>
      </c>
      <c r="M14904" t="s">
        <v>29383</v>
      </c>
      <c r="N14904" s="4" t="s">
        <v>38</v>
      </c>
      <c r="P14904" t="s">
        <v>16</v>
      </c>
    </row>
    <row r="14905" spans="1:16" x14ac:dyDescent="0.25">
      <c r="A14905" s="6" t="s">
        <v>29384</v>
      </c>
      <c r="B14905" t="s">
        <v>29385</v>
      </c>
      <c r="C14905" t="s">
        <v>11981</v>
      </c>
      <c r="F14905" t="s">
        <v>11982</v>
      </c>
      <c r="G14905">
        <v>0</v>
      </c>
      <c r="H14905">
        <v>0</v>
      </c>
      <c r="I14905">
        <v>0</v>
      </c>
      <c r="J14905" s="3">
        <v>45147.197222222225</v>
      </c>
      <c r="K14905" s="3">
        <v>45169.083333333336</v>
      </c>
      <c r="L14905" s="3">
        <v>45169.083333333336</v>
      </c>
      <c r="M14905" t="s">
        <v>29386</v>
      </c>
      <c r="N14905" s="4" t="s">
        <v>38</v>
      </c>
      <c r="P14905" t="s">
        <v>16</v>
      </c>
    </row>
    <row r="14906" spans="1:16" x14ac:dyDescent="0.25">
      <c r="A14906" s="6" t="s">
        <v>29384</v>
      </c>
      <c r="B14906" t="s">
        <v>29385</v>
      </c>
      <c r="C14906" t="s">
        <v>11981</v>
      </c>
      <c r="F14906" t="s">
        <v>11982</v>
      </c>
      <c r="G14906">
        <v>0</v>
      </c>
      <c r="H14906">
        <v>0</v>
      </c>
      <c r="I14906">
        <v>0</v>
      </c>
      <c r="J14906" s="3">
        <v>45147.197222222225</v>
      </c>
      <c r="K14906" s="3">
        <v>45169.083333333336</v>
      </c>
      <c r="L14906" s="3">
        <v>45169.083333333336</v>
      </c>
      <c r="M14906" t="s">
        <v>29386</v>
      </c>
      <c r="N14906" s="4" t="s">
        <v>38</v>
      </c>
      <c r="P14906" t="s">
        <v>16</v>
      </c>
    </row>
    <row r="14907" spans="1:16" x14ac:dyDescent="0.25">
      <c r="A14907" t="s">
        <v>29384</v>
      </c>
      <c r="B14907" t="s">
        <v>29387</v>
      </c>
      <c r="C14907" t="s">
        <v>11981</v>
      </c>
      <c r="F14907" t="s">
        <v>11982</v>
      </c>
      <c r="G14907">
        <v>0</v>
      </c>
      <c r="I14907">
        <v>0</v>
      </c>
      <c r="J14907" s="3">
        <v>45240.164583333331</v>
      </c>
      <c r="K14907" s="3">
        <v>45261.083333333336</v>
      </c>
      <c r="L14907" s="3">
        <v>45261.083333333336</v>
      </c>
      <c r="M14907" t="s">
        <v>29388</v>
      </c>
      <c r="N14907" s="4" t="s">
        <v>38</v>
      </c>
      <c r="P14907" t="s">
        <v>16</v>
      </c>
    </row>
    <row r="14908" spans="1:16" x14ac:dyDescent="0.25">
      <c r="A14908" t="s">
        <v>29389</v>
      </c>
      <c r="B14908" t="s">
        <v>29390</v>
      </c>
      <c r="C14908" t="s">
        <v>11981</v>
      </c>
      <c r="F14908" t="s">
        <v>11982</v>
      </c>
      <c r="G14908">
        <v>0</v>
      </c>
      <c r="H14908" s="5"/>
      <c r="I14908">
        <v>0</v>
      </c>
      <c r="J14908" s="3">
        <v>45183.158333333333</v>
      </c>
      <c r="K14908" s="3">
        <v>45204.5</v>
      </c>
      <c r="L14908" s="3">
        <v>45204.5</v>
      </c>
      <c r="M14908" t="s">
        <v>29391</v>
      </c>
      <c r="N14908" s="4" t="s">
        <v>38</v>
      </c>
      <c r="P14908" t="s">
        <v>16</v>
      </c>
    </row>
    <row r="14909" spans="1:16" x14ac:dyDescent="0.25">
      <c r="A14909" t="s">
        <v>29392</v>
      </c>
      <c r="B14909" t="s">
        <v>29393</v>
      </c>
      <c r="C14909" t="s">
        <v>11981</v>
      </c>
      <c r="F14909" t="s">
        <v>11982</v>
      </c>
      <c r="G14909">
        <v>0</v>
      </c>
      <c r="H14909" s="5"/>
      <c r="I14909">
        <v>0</v>
      </c>
      <c r="J14909" s="3">
        <v>45182.218055555553</v>
      </c>
      <c r="K14909" s="3">
        <v>45203.5</v>
      </c>
      <c r="L14909" s="3">
        <v>45203.5</v>
      </c>
      <c r="M14909" t="s">
        <v>29394</v>
      </c>
      <c r="N14909" s="4" t="s">
        <v>38</v>
      </c>
      <c r="P14909" t="s">
        <v>16</v>
      </c>
    </row>
    <row r="14910" spans="1:16" x14ac:dyDescent="0.25">
      <c r="A14910" s="6" t="s">
        <v>29395</v>
      </c>
      <c r="B14910" t="s">
        <v>29396</v>
      </c>
      <c r="C14910" t="s">
        <v>11981</v>
      </c>
      <c r="F14910" t="s">
        <v>11982</v>
      </c>
      <c r="G14910">
        <v>0</v>
      </c>
      <c r="H14910">
        <v>0</v>
      </c>
      <c r="I14910">
        <v>0</v>
      </c>
      <c r="J14910" s="3">
        <v>45134.069444444445</v>
      </c>
      <c r="K14910" s="3">
        <v>45159.5</v>
      </c>
      <c r="L14910" s="3">
        <v>45159.5</v>
      </c>
      <c r="M14910" t="s">
        <v>29397</v>
      </c>
      <c r="N14910" s="4" t="s">
        <v>38</v>
      </c>
      <c r="P14910" t="s">
        <v>16</v>
      </c>
    </row>
    <row r="14911" spans="1:16" x14ac:dyDescent="0.25">
      <c r="A14911" s="6" t="s">
        <v>29395</v>
      </c>
      <c r="B14911" t="s">
        <v>29396</v>
      </c>
      <c r="C14911" t="s">
        <v>11981</v>
      </c>
      <c r="F14911" t="s">
        <v>11982</v>
      </c>
      <c r="G14911">
        <v>0</v>
      </c>
      <c r="H14911">
        <v>0</v>
      </c>
      <c r="I14911">
        <v>0</v>
      </c>
      <c r="J14911" s="3">
        <v>45134.069444444445</v>
      </c>
      <c r="K14911" s="3">
        <v>45159.5</v>
      </c>
      <c r="L14911" s="3">
        <v>45159.5</v>
      </c>
      <c r="M14911" t="s">
        <v>29397</v>
      </c>
      <c r="N14911" s="4" t="s">
        <v>38</v>
      </c>
      <c r="P14911" t="s">
        <v>16</v>
      </c>
    </row>
    <row r="14912" spans="1:16" x14ac:dyDescent="0.25">
      <c r="A14912" t="s">
        <v>29398</v>
      </c>
      <c r="B14912" t="s">
        <v>29399</v>
      </c>
      <c r="C14912" t="s">
        <v>11981</v>
      </c>
      <c r="F14912" t="s">
        <v>11982</v>
      </c>
      <c r="G14912">
        <v>0</v>
      </c>
      <c r="H14912" s="5"/>
      <c r="I14912">
        <v>0</v>
      </c>
      <c r="J14912" s="3">
        <v>45180.52847222222</v>
      </c>
      <c r="K14912" s="3">
        <v>45187.5</v>
      </c>
      <c r="L14912" s="3">
        <v>45187.5</v>
      </c>
      <c r="M14912" t="s">
        <v>29400</v>
      </c>
      <c r="N14912" s="4" t="s">
        <v>38</v>
      </c>
      <c r="P14912" t="s">
        <v>16</v>
      </c>
    </row>
    <row r="14913" spans="1:16" x14ac:dyDescent="0.25">
      <c r="A14913" t="s">
        <v>29401</v>
      </c>
      <c r="B14913" t="s">
        <v>29402</v>
      </c>
      <c r="C14913" t="s">
        <v>11981</v>
      </c>
      <c r="F14913" t="s">
        <v>11982</v>
      </c>
      <c r="G14913">
        <v>0</v>
      </c>
      <c r="I14913">
        <v>0</v>
      </c>
      <c r="J14913" s="3">
        <v>45248.457638888889</v>
      </c>
      <c r="K14913" s="3">
        <v>45257.5</v>
      </c>
      <c r="L14913" s="3">
        <v>45257.5</v>
      </c>
      <c r="M14913" t="s">
        <v>29403</v>
      </c>
      <c r="N14913" s="4" t="s">
        <v>38</v>
      </c>
      <c r="P14913" t="s">
        <v>16</v>
      </c>
    </row>
    <row r="14914" spans="1:16" x14ac:dyDescent="0.25">
      <c r="A14914" t="s">
        <v>29401</v>
      </c>
      <c r="B14914" t="s">
        <v>29404</v>
      </c>
      <c r="C14914" t="s">
        <v>11981</v>
      </c>
      <c r="F14914" t="s">
        <v>11982</v>
      </c>
      <c r="G14914">
        <v>0</v>
      </c>
      <c r="I14914">
        <v>0</v>
      </c>
      <c r="J14914" s="3">
        <v>45191.186111111114</v>
      </c>
      <c r="K14914" s="3">
        <v>45210.5</v>
      </c>
      <c r="L14914" s="3">
        <v>45210.5</v>
      </c>
      <c r="M14914" t="s">
        <v>29405</v>
      </c>
      <c r="N14914" s="4" t="s">
        <v>38</v>
      </c>
      <c r="P14914" t="s">
        <v>16</v>
      </c>
    </row>
    <row r="14915" spans="1:16" x14ac:dyDescent="0.25">
      <c r="A14915" t="s">
        <v>29401</v>
      </c>
      <c r="B14915" t="s">
        <v>29406</v>
      </c>
      <c r="C14915" t="s">
        <v>11981</v>
      </c>
      <c r="F14915" t="s">
        <v>11982</v>
      </c>
      <c r="G14915">
        <v>0</v>
      </c>
      <c r="I14915">
        <v>0</v>
      </c>
      <c r="J14915" s="3">
        <v>45210.228472222225</v>
      </c>
      <c r="K14915" s="3">
        <v>45219.5</v>
      </c>
      <c r="L14915" s="3">
        <v>45219.5</v>
      </c>
      <c r="M14915" t="s">
        <v>29407</v>
      </c>
      <c r="N14915" s="4" t="s">
        <v>38</v>
      </c>
      <c r="P14915" t="s">
        <v>16</v>
      </c>
    </row>
    <row r="14916" spans="1:16" x14ac:dyDescent="0.25">
      <c r="A14916" t="s">
        <v>29408</v>
      </c>
      <c r="B14916" t="s">
        <v>29409</v>
      </c>
      <c r="C14916" t="s">
        <v>11981</v>
      </c>
      <c r="F14916" t="s">
        <v>11982</v>
      </c>
      <c r="G14916">
        <v>0</v>
      </c>
      <c r="H14916" s="5"/>
      <c r="I14916">
        <v>0</v>
      </c>
      <c r="J14916" s="3">
        <v>45184.147222222222</v>
      </c>
      <c r="K14916" s="3">
        <v>45204.5</v>
      </c>
      <c r="L14916" s="3">
        <v>45204.5</v>
      </c>
      <c r="M14916" t="s">
        <v>29410</v>
      </c>
      <c r="N14916" s="4" t="s">
        <v>38</v>
      </c>
      <c r="P14916" t="s">
        <v>16</v>
      </c>
    </row>
    <row r="14917" spans="1:16" x14ac:dyDescent="0.25">
      <c r="A14917" t="s">
        <v>29408</v>
      </c>
      <c r="B14917" t="s">
        <v>29411</v>
      </c>
      <c r="C14917" t="s">
        <v>11981</v>
      </c>
      <c r="F14917" t="s">
        <v>11982</v>
      </c>
      <c r="G14917">
        <v>0</v>
      </c>
      <c r="I14917">
        <v>0</v>
      </c>
      <c r="J14917" s="3">
        <v>45218.094444444447</v>
      </c>
      <c r="K14917" s="3">
        <v>45231.5</v>
      </c>
      <c r="L14917" s="3">
        <v>45231.5</v>
      </c>
      <c r="M14917" t="s">
        <v>29412</v>
      </c>
      <c r="N14917" s="4" t="s">
        <v>38</v>
      </c>
      <c r="P14917" t="s">
        <v>16</v>
      </c>
    </row>
    <row r="14918" spans="1:16" x14ac:dyDescent="0.25">
      <c r="A14918" t="s">
        <v>29413</v>
      </c>
      <c r="B14918" t="s">
        <v>29414</v>
      </c>
      <c r="C14918" t="s">
        <v>11981</v>
      </c>
      <c r="F14918" t="s">
        <v>11982</v>
      </c>
      <c r="G14918">
        <v>0</v>
      </c>
      <c r="I14918">
        <v>0</v>
      </c>
      <c r="J14918" s="3">
        <v>45196.50277777778</v>
      </c>
      <c r="K14918" s="3">
        <v>45211.5</v>
      </c>
      <c r="L14918" s="3">
        <v>45211.5</v>
      </c>
      <c r="M14918" t="s">
        <v>29415</v>
      </c>
      <c r="N14918" s="4" t="s">
        <v>38</v>
      </c>
      <c r="P14918" t="s">
        <v>16</v>
      </c>
    </row>
    <row r="14919" spans="1:16" x14ac:dyDescent="0.25">
      <c r="A14919" t="s">
        <v>29416</v>
      </c>
      <c r="B14919" t="s">
        <v>29417</v>
      </c>
      <c r="C14919" t="s">
        <v>11981</v>
      </c>
      <c r="F14919" t="s">
        <v>11982</v>
      </c>
      <c r="G14919">
        <v>0</v>
      </c>
      <c r="I14919">
        <v>0</v>
      </c>
      <c r="J14919" s="3">
        <v>45187.527777777781</v>
      </c>
      <c r="K14919" s="3">
        <v>45202.5</v>
      </c>
      <c r="L14919" s="3">
        <v>45202.5</v>
      </c>
      <c r="M14919" t="s">
        <v>29418</v>
      </c>
      <c r="N14919" s="4" t="s">
        <v>38</v>
      </c>
      <c r="P14919" t="s">
        <v>16</v>
      </c>
    </row>
    <row r="14920" spans="1:16" x14ac:dyDescent="0.25">
      <c r="A14920" t="s">
        <v>29419</v>
      </c>
      <c r="B14920" t="s">
        <v>29420</v>
      </c>
      <c r="C14920" t="s">
        <v>11981</v>
      </c>
      <c r="F14920" t="s">
        <v>11982</v>
      </c>
      <c r="G14920">
        <v>0</v>
      </c>
      <c r="H14920" s="5"/>
      <c r="I14920">
        <v>0</v>
      </c>
      <c r="J14920" s="3">
        <v>45175.496527777781</v>
      </c>
      <c r="K14920" s="3">
        <v>45184.5</v>
      </c>
      <c r="L14920" s="3">
        <v>45184.5</v>
      </c>
      <c r="M14920" t="s">
        <v>29421</v>
      </c>
      <c r="N14920" s="4" t="s">
        <v>38</v>
      </c>
      <c r="P14920" t="s">
        <v>16</v>
      </c>
    </row>
    <row r="14921" spans="1:16" x14ac:dyDescent="0.25">
      <c r="A14921" t="s">
        <v>29419</v>
      </c>
      <c r="B14921" t="s">
        <v>29422</v>
      </c>
      <c r="C14921" t="s">
        <v>11981</v>
      </c>
      <c r="F14921" t="s">
        <v>11982</v>
      </c>
      <c r="G14921">
        <v>0</v>
      </c>
      <c r="H14921" s="5"/>
      <c r="I14921">
        <v>0</v>
      </c>
      <c r="J14921" s="3">
        <v>45166.475694444445</v>
      </c>
      <c r="K14921" s="3">
        <v>45173.5</v>
      </c>
      <c r="L14921" s="3">
        <v>45173.5</v>
      </c>
      <c r="M14921" t="s">
        <v>29423</v>
      </c>
      <c r="N14921" s="4" t="s">
        <v>38</v>
      </c>
      <c r="P14921" t="s">
        <v>16</v>
      </c>
    </row>
    <row r="14922" spans="1:16" x14ac:dyDescent="0.25">
      <c r="A14922" t="s">
        <v>29419</v>
      </c>
      <c r="B14922" t="s">
        <v>29424</v>
      </c>
      <c r="C14922" t="s">
        <v>11981</v>
      </c>
      <c r="F14922" t="s">
        <v>11982</v>
      </c>
      <c r="G14922">
        <v>0</v>
      </c>
      <c r="I14922">
        <v>0</v>
      </c>
      <c r="J14922" s="3">
        <v>45188.07708333333</v>
      </c>
      <c r="K14922" s="3">
        <v>45195.5</v>
      </c>
      <c r="L14922" s="3">
        <v>45195.5</v>
      </c>
      <c r="M14922" t="s">
        <v>29425</v>
      </c>
      <c r="N14922" s="4" t="s">
        <v>38</v>
      </c>
      <c r="P14922" t="s">
        <v>16</v>
      </c>
    </row>
    <row r="14923" spans="1:16" x14ac:dyDescent="0.25">
      <c r="A14923" t="s">
        <v>29426</v>
      </c>
      <c r="B14923" t="s">
        <v>29427</v>
      </c>
      <c r="C14923" t="s">
        <v>11981</v>
      </c>
      <c r="F14923" t="s">
        <v>11982</v>
      </c>
      <c r="G14923">
        <v>0</v>
      </c>
      <c r="H14923" s="5"/>
      <c r="I14923">
        <v>0</v>
      </c>
      <c r="J14923" s="3">
        <v>45183.054861111108</v>
      </c>
      <c r="K14923" s="3">
        <v>45204.5</v>
      </c>
      <c r="L14923" s="3">
        <v>45204.5</v>
      </c>
      <c r="M14923" t="s">
        <v>29428</v>
      </c>
      <c r="N14923" s="4" t="s">
        <v>38</v>
      </c>
      <c r="P14923" t="s">
        <v>16</v>
      </c>
    </row>
    <row r="14924" spans="1:16" x14ac:dyDescent="0.25">
      <c r="A14924" t="s">
        <v>29429</v>
      </c>
      <c r="B14924" t="s">
        <v>29430</v>
      </c>
      <c r="C14924" t="s">
        <v>11981</v>
      </c>
      <c r="F14924" t="s">
        <v>11982</v>
      </c>
      <c r="G14924">
        <v>0</v>
      </c>
      <c r="I14924">
        <v>0</v>
      </c>
      <c r="J14924" s="3">
        <v>45248.454861111109</v>
      </c>
      <c r="K14924" s="3">
        <v>45257.5</v>
      </c>
      <c r="L14924" s="3">
        <v>45257.5</v>
      </c>
      <c r="M14924" t="s">
        <v>29431</v>
      </c>
      <c r="N14924" s="4" t="s">
        <v>38</v>
      </c>
      <c r="P14924" t="s">
        <v>16</v>
      </c>
    </row>
    <row r="14925" spans="1:16" x14ac:dyDescent="0.25">
      <c r="A14925" t="s">
        <v>29432</v>
      </c>
      <c r="B14925" t="s">
        <v>29433</v>
      </c>
      <c r="C14925" t="s">
        <v>11981</v>
      </c>
      <c r="F14925" t="s">
        <v>11982</v>
      </c>
      <c r="G14925">
        <v>0</v>
      </c>
      <c r="H14925" s="5"/>
      <c r="I14925">
        <v>0</v>
      </c>
      <c r="J14925" s="3">
        <v>45154.445833333331</v>
      </c>
      <c r="K14925" s="3">
        <v>45180.5</v>
      </c>
      <c r="L14925" s="3">
        <v>45180.5</v>
      </c>
      <c r="M14925" t="s">
        <v>29434</v>
      </c>
      <c r="N14925" s="4" t="s">
        <v>38</v>
      </c>
      <c r="P14925" t="s">
        <v>16</v>
      </c>
    </row>
    <row r="14926" spans="1:16" x14ac:dyDescent="0.25">
      <c r="A14926" t="s">
        <v>29435</v>
      </c>
      <c r="B14926" t="s">
        <v>29436</v>
      </c>
      <c r="C14926" t="s">
        <v>11981</v>
      </c>
      <c r="F14926" t="s">
        <v>11982</v>
      </c>
      <c r="G14926">
        <v>0</v>
      </c>
      <c r="I14926">
        <v>0</v>
      </c>
      <c r="J14926" s="3">
        <v>45258.063888888886</v>
      </c>
      <c r="K14926" s="3">
        <v>45272.5</v>
      </c>
      <c r="L14926" s="3">
        <v>45272.5</v>
      </c>
      <c r="M14926" t="s">
        <v>29437</v>
      </c>
      <c r="N14926" s="4" t="s">
        <v>38</v>
      </c>
      <c r="P14926" t="s">
        <v>16</v>
      </c>
    </row>
    <row r="14927" spans="1:16" x14ac:dyDescent="0.25">
      <c r="A14927" t="s">
        <v>29438</v>
      </c>
      <c r="B14927" t="s">
        <v>29439</v>
      </c>
      <c r="C14927" t="s">
        <v>11981</v>
      </c>
      <c r="F14927" t="s">
        <v>11982</v>
      </c>
      <c r="G14927">
        <v>0</v>
      </c>
      <c r="H14927" s="5"/>
      <c r="I14927">
        <v>0</v>
      </c>
      <c r="J14927" s="3">
        <v>45184.179861111108</v>
      </c>
      <c r="K14927" s="3">
        <v>45191.5</v>
      </c>
      <c r="L14927" s="3">
        <v>45191.5</v>
      </c>
      <c r="M14927" t="s">
        <v>29440</v>
      </c>
      <c r="N14927" s="4" t="s">
        <v>38</v>
      </c>
      <c r="P14927" t="s">
        <v>16</v>
      </c>
    </row>
    <row r="14928" spans="1:16" x14ac:dyDescent="0.25">
      <c r="A14928" s="6" t="s">
        <v>29441</v>
      </c>
      <c r="B14928" t="s">
        <v>29442</v>
      </c>
      <c r="C14928" t="s">
        <v>11981</v>
      </c>
      <c r="F14928" t="s">
        <v>11982</v>
      </c>
      <c r="G14928">
        <v>0</v>
      </c>
      <c r="H14928">
        <v>0</v>
      </c>
      <c r="I14928">
        <v>0</v>
      </c>
      <c r="J14928" s="3">
        <v>45135.524305555555</v>
      </c>
      <c r="K14928" s="3">
        <v>45149.5</v>
      </c>
      <c r="L14928" s="3">
        <v>45149.5</v>
      </c>
      <c r="M14928" t="s">
        <v>29443</v>
      </c>
      <c r="N14928" s="4" t="s">
        <v>38</v>
      </c>
      <c r="P14928" t="s">
        <v>16</v>
      </c>
    </row>
    <row r="14929" spans="1:16" x14ac:dyDescent="0.25">
      <c r="A14929" s="6" t="s">
        <v>29441</v>
      </c>
      <c r="B14929" t="s">
        <v>29442</v>
      </c>
      <c r="C14929" t="s">
        <v>11981</v>
      </c>
      <c r="F14929" t="s">
        <v>11982</v>
      </c>
      <c r="G14929">
        <v>0</v>
      </c>
      <c r="H14929">
        <v>0</v>
      </c>
      <c r="I14929">
        <v>0</v>
      </c>
      <c r="J14929" s="3">
        <v>45135.524305555555</v>
      </c>
      <c r="K14929" s="3">
        <v>45149.5</v>
      </c>
      <c r="L14929" s="3">
        <v>45149.5</v>
      </c>
      <c r="M14929" t="s">
        <v>29443</v>
      </c>
      <c r="N14929" s="4" t="s">
        <v>38</v>
      </c>
      <c r="P14929" t="s">
        <v>16</v>
      </c>
    </row>
    <row r="14930" spans="1:16" x14ac:dyDescent="0.25">
      <c r="A14930" t="s">
        <v>29441</v>
      </c>
      <c r="B14930" t="s">
        <v>29444</v>
      </c>
      <c r="C14930" t="s">
        <v>11981</v>
      </c>
      <c r="F14930" t="s">
        <v>11982</v>
      </c>
      <c r="G14930">
        <v>0</v>
      </c>
      <c r="H14930" s="5"/>
      <c r="I14930">
        <v>0</v>
      </c>
      <c r="J14930" s="3">
        <v>45166.094444444447</v>
      </c>
      <c r="K14930" s="3">
        <v>45173.5</v>
      </c>
      <c r="L14930" s="3">
        <v>45173.5</v>
      </c>
      <c r="M14930" t="s">
        <v>29445</v>
      </c>
      <c r="N14930" s="4" t="s">
        <v>38</v>
      </c>
      <c r="P14930" t="s">
        <v>16</v>
      </c>
    </row>
    <row r="14931" spans="1:16" x14ac:dyDescent="0.25">
      <c r="A14931" s="6" t="s">
        <v>29446</v>
      </c>
      <c r="B14931" t="s">
        <v>29447</v>
      </c>
      <c r="C14931" t="s">
        <v>11981</v>
      </c>
      <c r="F14931" t="s">
        <v>11982</v>
      </c>
      <c r="G14931">
        <v>0</v>
      </c>
      <c r="H14931">
        <v>0</v>
      </c>
      <c r="I14931">
        <v>0</v>
      </c>
      <c r="J14931" s="3">
        <v>45148.169444444444</v>
      </c>
      <c r="K14931" s="3">
        <v>45159.5</v>
      </c>
      <c r="L14931" s="3">
        <v>45159.5</v>
      </c>
      <c r="M14931" t="s">
        <v>29448</v>
      </c>
      <c r="N14931" s="4" t="s">
        <v>38</v>
      </c>
      <c r="P14931" t="s">
        <v>16</v>
      </c>
    </row>
    <row r="14932" spans="1:16" x14ac:dyDescent="0.25">
      <c r="A14932" s="6" t="s">
        <v>29446</v>
      </c>
      <c r="B14932" t="s">
        <v>29447</v>
      </c>
      <c r="C14932" t="s">
        <v>11981</v>
      </c>
      <c r="F14932" t="s">
        <v>11982</v>
      </c>
      <c r="G14932">
        <v>0</v>
      </c>
      <c r="H14932">
        <v>0</v>
      </c>
      <c r="I14932">
        <v>0</v>
      </c>
      <c r="J14932" s="3">
        <v>45148.169444444444</v>
      </c>
      <c r="K14932" s="3">
        <v>45159.5</v>
      </c>
      <c r="L14932" s="3">
        <v>45159.5</v>
      </c>
      <c r="M14932" t="s">
        <v>29448</v>
      </c>
      <c r="N14932" s="4" t="s">
        <v>38</v>
      </c>
      <c r="P14932" t="s">
        <v>16</v>
      </c>
    </row>
    <row r="14933" spans="1:16" x14ac:dyDescent="0.25">
      <c r="A14933" t="s">
        <v>29446</v>
      </c>
      <c r="B14933" t="s">
        <v>29449</v>
      </c>
      <c r="C14933" t="s">
        <v>11981</v>
      </c>
      <c r="F14933" t="s">
        <v>11982</v>
      </c>
      <c r="G14933">
        <v>0</v>
      </c>
      <c r="H14933" s="5"/>
      <c r="I14933">
        <v>0</v>
      </c>
      <c r="J14933" s="3">
        <v>45182.29791666667</v>
      </c>
      <c r="K14933" s="3">
        <v>45190.5</v>
      </c>
      <c r="L14933" s="3">
        <v>45190.5</v>
      </c>
      <c r="M14933" t="s">
        <v>29450</v>
      </c>
      <c r="N14933" s="4" t="s">
        <v>38</v>
      </c>
      <c r="P14933" t="s">
        <v>16</v>
      </c>
    </row>
    <row r="14934" spans="1:16" x14ac:dyDescent="0.25">
      <c r="A14934" t="s">
        <v>29446</v>
      </c>
      <c r="B14934" t="s">
        <v>29451</v>
      </c>
      <c r="C14934" t="s">
        <v>11981</v>
      </c>
      <c r="F14934" t="s">
        <v>11982</v>
      </c>
      <c r="G14934">
        <v>0</v>
      </c>
      <c r="H14934" s="5"/>
      <c r="I14934">
        <v>0</v>
      </c>
      <c r="J14934" s="3">
        <v>45160.063194444447</v>
      </c>
      <c r="K14934" s="3">
        <v>45180.5</v>
      </c>
      <c r="L14934" s="3">
        <v>45180.5</v>
      </c>
      <c r="M14934" t="s">
        <v>29452</v>
      </c>
      <c r="N14934" s="4" t="s">
        <v>38</v>
      </c>
      <c r="P14934" t="s">
        <v>16</v>
      </c>
    </row>
    <row r="14935" spans="1:16" x14ac:dyDescent="0.25">
      <c r="A14935" t="s">
        <v>29453</v>
      </c>
      <c r="B14935" t="s">
        <v>29454</v>
      </c>
      <c r="C14935" t="s">
        <v>11981</v>
      </c>
      <c r="F14935" t="s">
        <v>11982</v>
      </c>
      <c r="G14935">
        <v>0</v>
      </c>
      <c r="I14935">
        <v>0</v>
      </c>
      <c r="J14935" s="3">
        <v>45195.109722222223</v>
      </c>
      <c r="K14935" s="3">
        <v>45203.5</v>
      </c>
      <c r="L14935" s="3">
        <v>45203.5</v>
      </c>
      <c r="M14935" t="s">
        <v>29455</v>
      </c>
      <c r="N14935" s="4" t="s">
        <v>38</v>
      </c>
      <c r="P14935" t="s">
        <v>16</v>
      </c>
    </row>
    <row r="14936" spans="1:16" x14ac:dyDescent="0.25">
      <c r="A14936" t="s">
        <v>29456</v>
      </c>
      <c r="B14936" t="s">
        <v>29457</v>
      </c>
      <c r="C14936" t="s">
        <v>11981</v>
      </c>
      <c r="F14936" t="s">
        <v>11982</v>
      </c>
      <c r="G14936">
        <v>0</v>
      </c>
      <c r="H14936" s="5"/>
      <c r="I14936">
        <v>0</v>
      </c>
      <c r="J14936" s="3">
        <v>45174.171527777777</v>
      </c>
      <c r="K14936" s="3">
        <v>45195.083333333336</v>
      </c>
      <c r="L14936" s="3">
        <v>45195.083333333336</v>
      </c>
      <c r="M14936" t="s">
        <v>29458</v>
      </c>
      <c r="N14936" s="4" t="s">
        <v>38</v>
      </c>
      <c r="P14936" t="s">
        <v>16</v>
      </c>
    </row>
    <row r="14937" spans="1:16" x14ac:dyDescent="0.25">
      <c r="A14937" t="s">
        <v>29459</v>
      </c>
      <c r="B14937" t="s">
        <v>29460</v>
      </c>
      <c r="C14937" t="s">
        <v>11981</v>
      </c>
      <c r="F14937" t="s">
        <v>11982</v>
      </c>
      <c r="G14937">
        <v>0</v>
      </c>
      <c r="H14937" s="5"/>
      <c r="I14937">
        <v>0</v>
      </c>
      <c r="J14937" s="3">
        <v>45182.222222222219</v>
      </c>
      <c r="K14937" s="3">
        <v>45203.5</v>
      </c>
      <c r="L14937" s="3">
        <v>45203.5</v>
      </c>
      <c r="M14937" t="s">
        <v>29461</v>
      </c>
      <c r="N14937" s="4" t="s">
        <v>38</v>
      </c>
      <c r="P14937" t="s">
        <v>16</v>
      </c>
    </row>
    <row r="14938" spans="1:16" x14ac:dyDescent="0.25">
      <c r="A14938" t="s">
        <v>29462</v>
      </c>
      <c r="B14938" t="s">
        <v>29463</v>
      </c>
      <c r="C14938" t="s">
        <v>11981</v>
      </c>
      <c r="F14938" t="s">
        <v>11982</v>
      </c>
      <c r="G14938">
        <v>0</v>
      </c>
      <c r="H14938" s="5"/>
      <c r="I14938">
        <v>0</v>
      </c>
      <c r="J14938" s="3">
        <v>45180.477777777778</v>
      </c>
      <c r="K14938" s="3">
        <v>45202.5</v>
      </c>
      <c r="L14938" s="3">
        <v>45202.5</v>
      </c>
      <c r="M14938" t="s">
        <v>29464</v>
      </c>
      <c r="N14938" s="4" t="s">
        <v>38</v>
      </c>
      <c r="P14938" t="s">
        <v>16</v>
      </c>
    </row>
    <row r="14939" spans="1:16" x14ac:dyDescent="0.25">
      <c r="A14939" s="6" t="s">
        <v>29465</v>
      </c>
      <c r="B14939" t="s">
        <v>29466</v>
      </c>
      <c r="C14939" t="s">
        <v>11981</v>
      </c>
      <c r="F14939" t="s">
        <v>11982</v>
      </c>
      <c r="G14939">
        <v>0</v>
      </c>
      <c r="H14939">
        <v>0</v>
      </c>
      <c r="I14939">
        <v>0</v>
      </c>
      <c r="J14939" s="3">
        <v>45142.165972222225</v>
      </c>
      <c r="K14939" s="3">
        <v>45159.5</v>
      </c>
      <c r="L14939" s="3">
        <v>45159.5</v>
      </c>
      <c r="M14939" t="s">
        <v>29467</v>
      </c>
      <c r="N14939" s="4" t="s">
        <v>38</v>
      </c>
      <c r="P14939" t="s">
        <v>16</v>
      </c>
    </row>
    <row r="14940" spans="1:16" x14ac:dyDescent="0.25">
      <c r="A14940" s="6" t="s">
        <v>29465</v>
      </c>
      <c r="B14940" t="s">
        <v>29466</v>
      </c>
      <c r="C14940" t="s">
        <v>11981</v>
      </c>
      <c r="F14940" t="s">
        <v>11982</v>
      </c>
      <c r="G14940">
        <v>0</v>
      </c>
      <c r="H14940">
        <v>0</v>
      </c>
      <c r="I14940">
        <v>0</v>
      </c>
      <c r="J14940" s="3">
        <v>45142.165972222225</v>
      </c>
      <c r="K14940" s="3">
        <v>45159.5</v>
      </c>
      <c r="L14940" s="3">
        <v>45159.5</v>
      </c>
      <c r="M14940" t="s">
        <v>29467</v>
      </c>
      <c r="N14940" s="4" t="s">
        <v>38</v>
      </c>
      <c r="P14940" t="s">
        <v>16</v>
      </c>
    </row>
    <row r="14941" spans="1:16" x14ac:dyDescent="0.25">
      <c r="A14941" t="s">
        <v>29468</v>
      </c>
      <c r="B14941" t="s">
        <v>29469</v>
      </c>
      <c r="C14941" t="s">
        <v>11981</v>
      </c>
      <c r="F14941" t="s">
        <v>11982</v>
      </c>
      <c r="G14941">
        <v>0</v>
      </c>
      <c r="I14941">
        <v>0</v>
      </c>
      <c r="J14941" s="3">
        <v>45258.492361111108</v>
      </c>
      <c r="K14941" s="3">
        <v>45267.5</v>
      </c>
      <c r="L14941" s="3">
        <v>45267.5</v>
      </c>
      <c r="M14941" t="s">
        <v>29470</v>
      </c>
      <c r="N14941" s="4" t="s">
        <v>38</v>
      </c>
      <c r="P14941" t="s">
        <v>16</v>
      </c>
    </row>
    <row r="14942" spans="1:16" x14ac:dyDescent="0.25">
      <c r="A14942" t="s">
        <v>29468</v>
      </c>
      <c r="B14942" t="s">
        <v>29469</v>
      </c>
      <c r="C14942" t="s">
        <v>11981</v>
      </c>
      <c r="F14942" t="s">
        <v>11982</v>
      </c>
      <c r="G14942">
        <v>0</v>
      </c>
      <c r="I14942">
        <v>0</v>
      </c>
      <c r="J14942" s="3">
        <v>45258.492361111108</v>
      </c>
      <c r="K14942" s="3">
        <v>45267.5</v>
      </c>
      <c r="L14942" s="3">
        <v>45267.5</v>
      </c>
      <c r="M14942" t="s">
        <v>29470</v>
      </c>
      <c r="N14942" s="4" t="s">
        <v>38</v>
      </c>
      <c r="P14942" t="s">
        <v>16</v>
      </c>
    </row>
    <row r="14943" spans="1:16" x14ac:dyDescent="0.25">
      <c r="A14943" t="s">
        <v>29471</v>
      </c>
      <c r="B14943" t="s">
        <v>29472</v>
      </c>
      <c r="C14943" t="s">
        <v>11981</v>
      </c>
      <c r="F14943" t="s">
        <v>11982</v>
      </c>
      <c r="G14943">
        <v>0</v>
      </c>
      <c r="H14943" s="5"/>
      <c r="I14943">
        <v>0</v>
      </c>
      <c r="J14943" s="3">
        <v>45161.506249999999</v>
      </c>
      <c r="K14943" s="3">
        <v>45167.5</v>
      </c>
      <c r="L14943" s="3">
        <v>45167.5</v>
      </c>
      <c r="M14943" t="s">
        <v>29473</v>
      </c>
      <c r="N14943" s="4" t="s">
        <v>38</v>
      </c>
      <c r="P14943" t="s">
        <v>16</v>
      </c>
    </row>
    <row r="14944" spans="1:16" x14ac:dyDescent="0.25">
      <c r="A14944" s="6" t="s">
        <v>29474</v>
      </c>
      <c r="B14944" t="s">
        <v>29475</v>
      </c>
      <c r="C14944" t="s">
        <v>11981</v>
      </c>
      <c r="F14944" t="s">
        <v>11982</v>
      </c>
      <c r="G14944">
        <v>0</v>
      </c>
      <c r="H14944">
        <v>0</v>
      </c>
      <c r="I14944">
        <v>0</v>
      </c>
      <c r="J14944" s="3">
        <v>45138.280555555553</v>
      </c>
      <c r="K14944" s="3">
        <v>45159.5</v>
      </c>
      <c r="L14944" s="3">
        <v>45159.5</v>
      </c>
      <c r="M14944" t="s">
        <v>29476</v>
      </c>
      <c r="N14944" s="4" t="s">
        <v>38</v>
      </c>
      <c r="P14944" t="s">
        <v>16</v>
      </c>
    </row>
    <row r="14945" spans="1:16" x14ac:dyDescent="0.25">
      <c r="A14945" s="6" t="s">
        <v>29474</v>
      </c>
      <c r="B14945" t="s">
        <v>29475</v>
      </c>
      <c r="C14945" t="s">
        <v>11981</v>
      </c>
      <c r="F14945" t="s">
        <v>11982</v>
      </c>
      <c r="G14945">
        <v>0</v>
      </c>
      <c r="H14945">
        <v>0</v>
      </c>
      <c r="I14945">
        <v>0</v>
      </c>
      <c r="J14945" s="3">
        <v>45138.280555555553</v>
      </c>
      <c r="K14945" s="3">
        <v>45159.5</v>
      </c>
      <c r="L14945" s="3">
        <v>45159.5</v>
      </c>
      <c r="M14945" t="s">
        <v>29476</v>
      </c>
      <c r="N14945" s="4" t="s">
        <v>38</v>
      </c>
      <c r="P14945" t="s">
        <v>16</v>
      </c>
    </row>
    <row r="14946" spans="1:16" x14ac:dyDescent="0.25">
      <c r="A14946" t="s">
        <v>29477</v>
      </c>
      <c r="B14946" t="s">
        <v>29478</v>
      </c>
      <c r="C14946" t="s">
        <v>11981</v>
      </c>
      <c r="F14946" t="s">
        <v>11982</v>
      </c>
      <c r="G14946">
        <v>0</v>
      </c>
      <c r="H14946" s="5"/>
      <c r="I14946">
        <v>0</v>
      </c>
      <c r="J14946" s="3">
        <v>45180.525694444441</v>
      </c>
      <c r="K14946" s="3">
        <v>45187.5</v>
      </c>
      <c r="L14946" s="3">
        <v>45187.5</v>
      </c>
      <c r="M14946" t="s">
        <v>29479</v>
      </c>
      <c r="N14946" s="4" t="s">
        <v>38</v>
      </c>
      <c r="P14946" t="s">
        <v>16</v>
      </c>
    </row>
    <row r="14947" spans="1:16" x14ac:dyDescent="0.25">
      <c r="A14947" t="s">
        <v>29480</v>
      </c>
      <c r="B14947" t="s">
        <v>29481</v>
      </c>
      <c r="C14947" t="s">
        <v>11981</v>
      </c>
      <c r="F14947" t="s">
        <v>11982</v>
      </c>
      <c r="G14947">
        <v>0</v>
      </c>
      <c r="I14947">
        <v>0</v>
      </c>
      <c r="J14947" s="3">
        <v>45259.060416666667</v>
      </c>
      <c r="K14947" s="3">
        <v>45267.5</v>
      </c>
      <c r="L14947" s="3">
        <v>45267.5</v>
      </c>
      <c r="M14947" t="s">
        <v>29482</v>
      </c>
      <c r="N14947" s="4" t="s">
        <v>38</v>
      </c>
      <c r="P14947" t="s">
        <v>16</v>
      </c>
    </row>
    <row r="14948" spans="1:16" x14ac:dyDescent="0.25">
      <c r="A14948" s="6" t="s">
        <v>29483</v>
      </c>
      <c r="B14948" t="s">
        <v>29484</v>
      </c>
      <c r="C14948" t="s">
        <v>11981</v>
      </c>
      <c r="F14948" t="s">
        <v>11982</v>
      </c>
      <c r="G14948">
        <v>0</v>
      </c>
      <c r="H14948">
        <v>0</v>
      </c>
      <c r="I14948">
        <v>0</v>
      </c>
      <c r="J14948" s="3">
        <v>45142.163888888892</v>
      </c>
      <c r="K14948" s="3">
        <v>45159.5</v>
      </c>
      <c r="L14948" s="3">
        <v>45159.5</v>
      </c>
      <c r="M14948" t="s">
        <v>29485</v>
      </c>
      <c r="N14948" s="4" t="s">
        <v>38</v>
      </c>
      <c r="P14948" t="s">
        <v>16</v>
      </c>
    </row>
    <row r="14949" spans="1:16" x14ac:dyDescent="0.25">
      <c r="A14949" s="6" t="s">
        <v>29483</v>
      </c>
      <c r="B14949" t="s">
        <v>29484</v>
      </c>
      <c r="C14949" t="s">
        <v>11981</v>
      </c>
      <c r="F14949" t="s">
        <v>11982</v>
      </c>
      <c r="G14949">
        <v>0</v>
      </c>
      <c r="H14949">
        <v>0</v>
      </c>
      <c r="I14949">
        <v>0</v>
      </c>
      <c r="J14949" s="3">
        <v>45142.163888888892</v>
      </c>
      <c r="K14949" s="3">
        <v>45159.5</v>
      </c>
      <c r="L14949" s="3">
        <v>45159.5</v>
      </c>
      <c r="M14949" t="s">
        <v>29485</v>
      </c>
      <c r="N14949" s="4" t="s">
        <v>38</v>
      </c>
      <c r="P14949" t="s">
        <v>16</v>
      </c>
    </row>
    <row r="14950" spans="1:16" x14ac:dyDescent="0.25">
      <c r="A14950" t="s">
        <v>29483</v>
      </c>
      <c r="B14950" t="s">
        <v>29486</v>
      </c>
      <c r="C14950" t="s">
        <v>11981</v>
      </c>
      <c r="F14950" t="s">
        <v>11982</v>
      </c>
      <c r="G14950">
        <v>0</v>
      </c>
      <c r="H14950" s="5"/>
      <c r="I14950">
        <v>0</v>
      </c>
      <c r="J14950" s="3">
        <v>45180.48333333333</v>
      </c>
      <c r="K14950" s="3">
        <v>45195.5</v>
      </c>
      <c r="L14950" s="3">
        <v>45195.5</v>
      </c>
      <c r="M14950" t="s">
        <v>29487</v>
      </c>
      <c r="N14950" s="4" t="s">
        <v>38</v>
      </c>
      <c r="P14950" t="s">
        <v>16</v>
      </c>
    </row>
    <row r="14951" spans="1:16" x14ac:dyDescent="0.25">
      <c r="A14951" t="s">
        <v>29488</v>
      </c>
      <c r="B14951" t="s">
        <v>29489</v>
      </c>
      <c r="C14951" t="s">
        <v>11981</v>
      </c>
      <c r="F14951" t="s">
        <v>11982</v>
      </c>
      <c r="G14951">
        <v>0</v>
      </c>
      <c r="H14951" s="5"/>
      <c r="I14951">
        <v>0</v>
      </c>
      <c r="J14951" s="3">
        <v>45161.041666666664</v>
      </c>
      <c r="K14951" s="3">
        <v>45173.5</v>
      </c>
      <c r="L14951" s="3">
        <v>45173.5</v>
      </c>
      <c r="M14951" t="s">
        <v>29490</v>
      </c>
      <c r="N14951" s="4" t="s">
        <v>38</v>
      </c>
      <c r="P14951" t="s">
        <v>16</v>
      </c>
    </row>
    <row r="14952" spans="1:16" x14ac:dyDescent="0.25">
      <c r="A14952" t="s">
        <v>29491</v>
      </c>
      <c r="B14952" t="s">
        <v>29492</v>
      </c>
      <c r="C14952" t="s">
        <v>11981</v>
      </c>
      <c r="F14952" t="s">
        <v>11982</v>
      </c>
      <c r="G14952">
        <v>0</v>
      </c>
      <c r="I14952">
        <v>0</v>
      </c>
      <c r="J14952" s="3">
        <v>45188.207638888889</v>
      </c>
      <c r="K14952" s="3">
        <v>45209.5</v>
      </c>
      <c r="L14952" s="3">
        <v>45209.5</v>
      </c>
      <c r="M14952" t="s">
        <v>29493</v>
      </c>
      <c r="N14952" s="4" t="s">
        <v>38</v>
      </c>
      <c r="P14952" t="s">
        <v>16</v>
      </c>
    </row>
    <row r="14953" spans="1:16" x14ac:dyDescent="0.25">
      <c r="A14953" t="s">
        <v>29494</v>
      </c>
      <c r="B14953" t="s">
        <v>29495</v>
      </c>
      <c r="C14953" t="s">
        <v>11981</v>
      </c>
      <c r="F14953" t="s">
        <v>11982</v>
      </c>
      <c r="G14953">
        <v>0</v>
      </c>
      <c r="H14953" s="5"/>
      <c r="I14953">
        <v>0</v>
      </c>
      <c r="J14953" s="3">
        <v>45182.213194444441</v>
      </c>
      <c r="K14953" s="3">
        <v>45203.5</v>
      </c>
      <c r="L14953" s="3">
        <v>45203.5</v>
      </c>
      <c r="M14953" t="s">
        <v>29496</v>
      </c>
      <c r="N14953" s="4" t="s">
        <v>38</v>
      </c>
      <c r="P14953" t="s">
        <v>16</v>
      </c>
    </row>
    <row r="14954" spans="1:16" x14ac:dyDescent="0.25">
      <c r="A14954" t="s">
        <v>29497</v>
      </c>
      <c r="B14954" t="s">
        <v>29498</v>
      </c>
      <c r="C14954" t="s">
        <v>11981</v>
      </c>
      <c r="F14954" t="s">
        <v>11982</v>
      </c>
      <c r="G14954">
        <v>0</v>
      </c>
      <c r="I14954">
        <v>0</v>
      </c>
      <c r="J14954" s="3">
        <v>45258.042361111111</v>
      </c>
      <c r="K14954" s="3">
        <v>45272.5</v>
      </c>
      <c r="L14954" s="3">
        <v>45272.5</v>
      </c>
      <c r="M14954" t="s">
        <v>29499</v>
      </c>
      <c r="N14954" s="4" t="s">
        <v>38</v>
      </c>
      <c r="P14954" t="s">
        <v>16</v>
      </c>
    </row>
    <row r="14955" spans="1:16" x14ac:dyDescent="0.25">
      <c r="A14955" t="s">
        <v>29500</v>
      </c>
      <c r="B14955" t="s">
        <v>29501</v>
      </c>
      <c r="C14955" t="s">
        <v>11981</v>
      </c>
      <c r="F14955" t="s">
        <v>11982</v>
      </c>
      <c r="G14955">
        <v>0</v>
      </c>
      <c r="H14955" s="5"/>
      <c r="I14955">
        <v>0</v>
      </c>
      <c r="J14955" s="3">
        <v>45156.182638888888</v>
      </c>
      <c r="K14955" s="3">
        <v>45176.5</v>
      </c>
      <c r="L14955" s="3">
        <v>45176.5</v>
      </c>
      <c r="M14955" t="s">
        <v>29502</v>
      </c>
      <c r="N14955" s="4" t="s">
        <v>38</v>
      </c>
      <c r="P14955" t="s">
        <v>16</v>
      </c>
    </row>
    <row r="14956" spans="1:16" x14ac:dyDescent="0.25">
      <c r="A14956" t="s">
        <v>29503</v>
      </c>
      <c r="B14956" t="s">
        <v>29504</v>
      </c>
      <c r="C14956" t="s">
        <v>11981</v>
      </c>
      <c r="F14956" t="s">
        <v>11982</v>
      </c>
      <c r="G14956">
        <v>0</v>
      </c>
      <c r="H14956" s="5"/>
      <c r="I14956">
        <v>0</v>
      </c>
      <c r="J14956" s="3">
        <v>45163.499305555553</v>
      </c>
      <c r="K14956" s="3">
        <v>45173.083333333336</v>
      </c>
      <c r="L14956" s="3">
        <v>45173.083333333336</v>
      </c>
      <c r="M14956" t="s">
        <v>29505</v>
      </c>
      <c r="N14956" s="4" t="s">
        <v>38</v>
      </c>
      <c r="P14956" t="s">
        <v>16</v>
      </c>
    </row>
    <row r="14957" spans="1:16" x14ac:dyDescent="0.25">
      <c r="A14957" t="s">
        <v>29506</v>
      </c>
      <c r="B14957" t="s">
        <v>29507</v>
      </c>
      <c r="C14957" t="s">
        <v>11981</v>
      </c>
      <c r="F14957" t="s">
        <v>11982</v>
      </c>
      <c r="G14957">
        <v>0</v>
      </c>
      <c r="H14957" s="5"/>
      <c r="I14957">
        <v>0</v>
      </c>
      <c r="J14957" s="3">
        <v>45177.239583333336</v>
      </c>
      <c r="K14957" s="3">
        <v>45184.083333333336</v>
      </c>
      <c r="L14957" s="3">
        <v>45184.083333333336</v>
      </c>
      <c r="M14957" t="s">
        <v>29508</v>
      </c>
      <c r="N14957" s="4" t="s">
        <v>38</v>
      </c>
      <c r="P14957" t="s">
        <v>16</v>
      </c>
    </row>
    <row r="14958" spans="1:16" x14ac:dyDescent="0.25">
      <c r="A14958" t="s">
        <v>29509</v>
      </c>
      <c r="B14958" t="s">
        <v>29510</v>
      </c>
      <c r="C14958" t="s">
        <v>11981</v>
      </c>
      <c r="F14958" t="s">
        <v>11982</v>
      </c>
      <c r="G14958">
        <v>0</v>
      </c>
      <c r="I14958">
        <v>0</v>
      </c>
      <c r="J14958" s="3">
        <v>45260.395138888889</v>
      </c>
      <c r="K14958" s="3">
        <v>45292.083333333336</v>
      </c>
      <c r="L14958" s="3">
        <v>45292.083333333336</v>
      </c>
      <c r="M14958" t="s">
        <v>29511</v>
      </c>
      <c r="N14958" s="4" t="s">
        <v>38</v>
      </c>
      <c r="P14958" t="s">
        <v>16</v>
      </c>
    </row>
    <row r="14959" spans="1:16" x14ac:dyDescent="0.25">
      <c r="A14959" t="s">
        <v>29512</v>
      </c>
      <c r="B14959">
        <v>1235157</v>
      </c>
      <c r="C14959" t="s">
        <v>12129</v>
      </c>
      <c r="F14959" t="s">
        <v>11982</v>
      </c>
      <c r="G14959">
        <v>0</v>
      </c>
      <c r="H14959" s="5"/>
      <c r="I14959">
        <v>0</v>
      </c>
      <c r="J14959" s="3">
        <v>45177.513194444444</v>
      </c>
      <c r="K14959" s="3">
        <v>45198.083333333336</v>
      </c>
      <c r="L14959" s="3">
        <v>45198.083333333336</v>
      </c>
      <c r="M14959" t="s">
        <v>29513</v>
      </c>
      <c r="N14959" s="4" t="s">
        <v>38</v>
      </c>
      <c r="P14959" t="s">
        <v>16</v>
      </c>
    </row>
    <row r="14960" spans="1:16" x14ac:dyDescent="0.25">
      <c r="A14960" t="s">
        <v>29514</v>
      </c>
      <c r="B14960" t="s">
        <v>29515</v>
      </c>
      <c r="C14960" t="s">
        <v>11981</v>
      </c>
      <c r="F14960" t="s">
        <v>11982</v>
      </c>
      <c r="G14960">
        <v>0</v>
      </c>
      <c r="I14960">
        <v>0</v>
      </c>
      <c r="J14960" s="3">
        <v>45259.24722222222</v>
      </c>
      <c r="K14960" s="3">
        <v>45274.083333333336</v>
      </c>
      <c r="L14960" s="3">
        <v>45274.083333333336</v>
      </c>
      <c r="M14960" t="s">
        <v>29516</v>
      </c>
      <c r="N14960" s="4" t="s">
        <v>38</v>
      </c>
      <c r="P14960" t="s">
        <v>16</v>
      </c>
    </row>
    <row r="14961" spans="1:16" x14ac:dyDescent="0.25">
      <c r="A14961" t="s">
        <v>29517</v>
      </c>
      <c r="B14961" t="s">
        <v>29518</v>
      </c>
      <c r="C14961" t="s">
        <v>11981</v>
      </c>
      <c r="F14961" t="s">
        <v>11982</v>
      </c>
      <c r="G14961">
        <v>0</v>
      </c>
      <c r="I14961">
        <v>0</v>
      </c>
      <c r="J14961" s="3">
        <v>45191.254861111112</v>
      </c>
      <c r="K14961" s="3">
        <v>45196.5</v>
      </c>
      <c r="L14961" s="3">
        <v>45196.5</v>
      </c>
      <c r="M14961" t="s">
        <v>29519</v>
      </c>
      <c r="N14961" s="4" t="s">
        <v>38</v>
      </c>
      <c r="P14961" t="s">
        <v>16</v>
      </c>
    </row>
    <row r="14962" spans="1:16" x14ac:dyDescent="0.25">
      <c r="A14962" t="s">
        <v>29520</v>
      </c>
      <c r="B14962">
        <v>54235651</v>
      </c>
      <c r="C14962" t="s">
        <v>11986</v>
      </c>
      <c r="F14962" t="s">
        <v>11982</v>
      </c>
      <c r="G14962">
        <v>0</v>
      </c>
      <c r="I14962">
        <v>0</v>
      </c>
      <c r="J14962" s="3">
        <v>45195.097222222219</v>
      </c>
      <c r="K14962" s="3">
        <v>45217.0625</v>
      </c>
      <c r="L14962" s="3">
        <v>45217.0625</v>
      </c>
      <c r="M14962" t="s">
        <v>29521</v>
      </c>
      <c r="N14962" s="4" t="s">
        <v>38</v>
      </c>
      <c r="P14962" t="s">
        <v>16</v>
      </c>
    </row>
    <row r="14963" spans="1:16" x14ac:dyDescent="0.25">
      <c r="A14963" t="s">
        <v>29522</v>
      </c>
      <c r="B14963">
        <v>31233019</v>
      </c>
      <c r="C14963" t="s">
        <v>11981</v>
      </c>
      <c r="F14963" t="s">
        <v>11982</v>
      </c>
      <c r="G14963">
        <v>0</v>
      </c>
      <c r="I14963">
        <v>0</v>
      </c>
      <c r="J14963" s="3">
        <v>45238.281944444447</v>
      </c>
      <c r="K14963" s="3">
        <v>45266.083333333336</v>
      </c>
      <c r="L14963" s="3">
        <v>45266.083333333336</v>
      </c>
      <c r="M14963" t="s">
        <v>29523</v>
      </c>
      <c r="N14963" s="4" t="s">
        <v>38</v>
      </c>
      <c r="P14963" t="s">
        <v>16</v>
      </c>
    </row>
    <row r="14964" spans="1:16" x14ac:dyDescent="0.25">
      <c r="A14964" s="6" t="s">
        <v>29524</v>
      </c>
      <c r="B14964">
        <v>31233058</v>
      </c>
      <c r="C14964" t="s">
        <v>11981</v>
      </c>
      <c r="F14964" t="s">
        <v>11982</v>
      </c>
      <c r="G14964">
        <v>0</v>
      </c>
      <c r="H14964">
        <v>0</v>
      </c>
      <c r="I14964">
        <v>0</v>
      </c>
      <c r="J14964" s="3">
        <v>45148.521527777775</v>
      </c>
      <c r="K14964" s="3">
        <v>45187.083333333336</v>
      </c>
      <c r="L14964" s="3">
        <v>45187.083333333336</v>
      </c>
      <c r="M14964" t="s">
        <v>29525</v>
      </c>
      <c r="N14964" s="4" t="s">
        <v>38</v>
      </c>
      <c r="P14964" t="s">
        <v>16</v>
      </c>
    </row>
    <row r="14965" spans="1:16" x14ac:dyDescent="0.25">
      <c r="A14965" s="6" t="s">
        <v>29524</v>
      </c>
      <c r="B14965">
        <v>31233058</v>
      </c>
      <c r="C14965" t="s">
        <v>11981</v>
      </c>
      <c r="F14965" t="s">
        <v>11982</v>
      </c>
      <c r="G14965">
        <v>0</v>
      </c>
      <c r="H14965">
        <v>0</v>
      </c>
      <c r="I14965">
        <v>0</v>
      </c>
      <c r="J14965" s="3">
        <v>45148.521527777775</v>
      </c>
      <c r="K14965" s="3">
        <v>45187.083333333336</v>
      </c>
      <c r="L14965" s="3">
        <v>45187.083333333336</v>
      </c>
      <c r="M14965" t="s">
        <v>29525</v>
      </c>
      <c r="N14965" s="4" t="s">
        <v>38</v>
      </c>
      <c r="P14965" t="s">
        <v>16</v>
      </c>
    </row>
    <row r="14966" spans="1:16" x14ac:dyDescent="0.25">
      <c r="A14966" t="s">
        <v>1651</v>
      </c>
      <c r="B14966">
        <v>20231081</v>
      </c>
      <c r="C14966" t="s">
        <v>11986</v>
      </c>
      <c r="F14966" t="s">
        <v>11982</v>
      </c>
      <c r="G14966">
        <v>0</v>
      </c>
      <c r="H14966" s="5"/>
      <c r="I14966">
        <v>0</v>
      </c>
      <c r="J14966" s="3">
        <v>45162.290277777778</v>
      </c>
      <c r="K14966" s="3">
        <v>45194.0625</v>
      </c>
      <c r="L14966" s="3">
        <v>45194.0625</v>
      </c>
      <c r="M14966" t="s">
        <v>29526</v>
      </c>
      <c r="N14966" s="4" t="s">
        <v>38</v>
      </c>
      <c r="P14966" t="s">
        <v>16</v>
      </c>
    </row>
    <row r="14967" spans="1:16" x14ac:dyDescent="0.25">
      <c r="A14967" t="s">
        <v>29527</v>
      </c>
      <c r="B14967">
        <v>19231789</v>
      </c>
      <c r="C14967" t="s">
        <v>11986</v>
      </c>
      <c r="F14967" t="s">
        <v>11982</v>
      </c>
      <c r="G14967">
        <v>0</v>
      </c>
      <c r="H14967" s="5"/>
      <c r="I14967">
        <v>0</v>
      </c>
      <c r="J14967" s="3">
        <v>45170.508333333331</v>
      </c>
      <c r="K14967" s="3">
        <v>45203.0625</v>
      </c>
      <c r="L14967" s="3">
        <v>45203.0625</v>
      </c>
      <c r="M14967" t="s">
        <v>29528</v>
      </c>
      <c r="N14967" s="4" t="s">
        <v>38</v>
      </c>
      <c r="P14967" t="s">
        <v>16</v>
      </c>
    </row>
    <row r="14968" spans="1:16" x14ac:dyDescent="0.25">
      <c r="A14968" t="s">
        <v>29527</v>
      </c>
      <c r="B14968" t="s">
        <v>29529</v>
      </c>
      <c r="C14968" t="s">
        <v>11986</v>
      </c>
      <c r="F14968" t="s">
        <v>11982</v>
      </c>
      <c r="G14968">
        <v>0</v>
      </c>
      <c r="I14968">
        <v>0</v>
      </c>
      <c r="J14968" s="3">
        <v>45263.102083333331</v>
      </c>
      <c r="K14968" s="3">
        <v>45300.0625</v>
      </c>
      <c r="L14968" s="3">
        <v>45300.0625</v>
      </c>
      <c r="M14968" t="s">
        <v>29530</v>
      </c>
      <c r="N14968" s="4" t="s">
        <v>38</v>
      </c>
      <c r="P14968" t="s">
        <v>16</v>
      </c>
    </row>
    <row r="14969" spans="1:16" x14ac:dyDescent="0.25">
      <c r="A14969" t="s">
        <v>29531</v>
      </c>
      <c r="B14969">
        <v>62235468</v>
      </c>
      <c r="C14969" t="s">
        <v>11986</v>
      </c>
      <c r="F14969" t="s">
        <v>11982</v>
      </c>
      <c r="G14969">
        <v>0</v>
      </c>
      <c r="H14969" s="5"/>
      <c r="I14969">
        <v>0</v>
      </c>
      <c r="J14969" s="3">
        <v>45155.055555555555</v>
      </c>
      <c r="K14969" s="3">
        <v>45176.0625</v>
      </c>
      <c r="L14969" s="3">
        <v>45176.0625</v>
      </c>
      <c r="M14969" t="s">
        <v>29532</v>
      </c>
      <c r="N14969" s="4" t="s">
        <v>38</v>
      </c>
      <c r="P14969" t="s">
        <v>16</v>
      </c>
    </row>
    <row r="14970" spans="1:16" x14ac:dyDescent="0.25">
      <c r="A14970" t="s">
        <v>29533</v>
      </c>
      <c r="B14970">
        <v>75235224</v>
      </c>
      <c r="C14970" t="s">
        <v>11986</v>
      </c>
      <c r="F14970" t="s">
        <v>11982</v>
      </c>
      <c r="G14970">
        <v>0</v>
      </c>
      <c r="H14970" s="5"/>
      <c r="I14970">
        <v>0</v>
      </c>
      <c r="J14970" s="3">
        <v>45162.049305555556</v>
      </c>
      <c r="K14970" s="3">
        <v>45166.458333333336</v>
      </c>
      <c r="L14970" s="3">
        <v>45166.458333333336</v>
      </c>
      <c r="M14970" t="s">
        <v>29534</v>
      </c>
      <c r="N14970" s="4" t="s">
        <v>38</v>
      </c>
      <c r="P14970" t="s">
        <v>16</v>
      </c>
    </row>
    <row r="14971" spans="1:16" x14ac:dyDescent="0.25">
      <c r="A14971" s="6" t="s">
        <v>29535</v>
      </c>
      <c r="B14971" t="s">
        <v>29536</v>
      </c>
      <c r="C14971" t="s">
        <v>11981</v>
      </c>
      <c r="F14971" t="s">
        <v>11982</v>
      </c>
      <c r="G14971">
        <v>0</v>
      </c>
      <c r="H14971">
        <v>0</v>
      </c>
      <c r="I14971">
        <v>0</v>
      </c>
      <c r="J14971" s="3">
        <v>45135.059027777781</v>
      </c>
      <c r="K14971" s="3">
        <v>45152.5</v>
      </c>
      <c r="L14971" s="3">
        <v>45152.5</v>
      </c>
      <c r="M14971" t="s">
        <v>29537</v>
      </c>
      <c r="N14971" s="4" t="s">
        <v>38</v>
      </c>
      <c r="P14971" t="s">
        <v>16</v>
      </c>
    </row>
    <row r="14972" spans="1:16" x14ac:dyDescent="0.25">
      <c r="A14972" s="6" t="s">
        <v>29535</v>
      </c>
      <c r="B14972" t="s">
        <v>29536</v>
      </c>
      <c r="C14972" t="s">
        <v>11981</v>
      </c>
      <c r="F14972" t="s">
        <v>11982</v>
      </c>
      <c r="G14972">
        <v>0</v>
      </c>
      <c r="H14972">
        <v>0</v>
      </c>
      <c r="I14972">
        <v>0</v>
      </c>
      <c r="J14972" s="3">
        <v>45135.059027777781</v>
      </c>
      <c r="K14972" s="3">
        <v>45152.5</v>
      </c>
      <c r="L14972" s="3">
        <v>45152.5</v>
      </c>
      <c r="M14972" t="s">
        <v>29537</v>
      </c>
      <c r="N14972" s="4" t="s">
        <v>38</v>
      </c>
      <c r="P14972" t="s">
        <v>16</v>
      </c>
    </row>
    <row r="14973" spans="1:16" x14ac:dyDescent="0.25">
      <c r="A14973" t="s">
        <v>29535</v>
      </c>
      <c r="B14973" t="s">
        <v>29538</v>
      </c>
      <c r="C14973" t="s">
        <v>11981</v>
      </c>
      <c r="F14973" t="s">
        <v>11982</v>
      </c>
      <c r="G14973">
        <v>0</v>
      </c>
      <c r="H14973" s="5"/>
      <c r="I14973">
        <v>0</v>
      </c>
      <c r="J14973" s="3">
        <v>45169.436111111114</v>
      </c>
      <c r="K14973" s="3">
        <v>45177.5</v>
      </c>
      <c r="L14973" s="3">
        <v>45177.5</v>
      </c>
      <c r="M14973" t="s">
        <v>29539</v>
      </c>
      <c r="N14973" s="4" t="s">
        <v>38</v>
      </c>
      <c r="P14973" t="s">
        <v>16</v>
      </c>
    </row>
    <row r="14974" spans="1:16" x14ac:dyDescent="0.25">
      <c r="A14974" t="s">
        <v>29540</v>
      </c>
      <c r="B14974" t="s">
        <v>29541</v>
      </c>
      <c r="C14974" t="s">
        <v>65</v>
      </c>
      <c r="F14974" t="s">
        <v>11982</v>
      </c>
      <c r="G14974">
        <v>4499177.68</v>
      </c>
      <c r="I14974">
        <v>90000</v>
      </c>
      <c r="J14974" s="3">
        <v>45217.356944444444</v>
      </c>
      <c r="K14974" s="3">
        <v>45239.041666666664</v>
      </c>
      <c r="L14974" s="3">
        <v>45239.041666666664</v>
      </c>
      <c r="M14974" t="s">
        <v>29542</v>
      </c>
      <c r="N14974" s="4" t="s">
        <v>38</v>
      </c>
      <c r="P14974" t="s">
        <v>16</v>
      </c>
    </row>
    <row r="14975" spans="1:16" x14ac:dyDescent="0.25">
      <c r="A14975" t="s">
        <v>29543</v>
      </c>
      <c r="B14975" t="s">
        <v>29544</v>
      </c>
      <c r="C14975" t="s">
        <v>11986</v>
      </c>
      <c r="F14975" t="s">
        <v>11982</v>
      </c>
      <c r="G14975">
        <v>2540384.27</v>
      </c>
      <c r="H14975" s="5"/>
      <c r="I14975">
        <v>50800</v>
      </c>
      <c r="J14975" s="3">
        <v>45174.22152777778</v>
      </c>
      <c r="K14975" s="3">
        <v>45195.083333333336</v>
      </c>
      <c r="L14975" s="3">
        <v>45195.083333333336</v>
      </c>
      <c r="M14975" t="s">
        <v>29545</v>
      </c>
      <c r="N14975" s="4" t="s">
        <v>38</v>
      </c>
      <c r="P14975" t="s">
        <v>16</v>
      </c>
    </row>
    <row r="14976" spans="1:16" x14ac:dyDescent="0.25">
      <c r="A14976" t="s">
        <v>29546</v>
      </c>
      <c r="B14976" t="s">
        <v>29547</v>
      </c>
      <c r="C14976" t="s">
        <v>61</v>
      </c>
      <c r="F14976" t="s">
        <v>11982</v>
      </c>
      <c r="G14976">
        <v>0</v>
      </c>
      <c r="H14976" s="5"/>
      <c r="I14976">
        <v>0</v>
      </c>
      <c r="J14976" s="3">
        <v>45168.069444444445</v>
      </c>
      <c r="K14976" s="3">
        <v>45170.458333333336</v>
      </c>
      <c r="L14976" s="3">
        <v>45170.458333333336</v>
      </c>
      <c r="M14976" t="s">
        <v>29548</v>
      </c>
      <c r="N14976" s="4" t="s">
        <v>38</v>
      </c>
      <c r="P14976" t="s">
        <v>16</v>
      </c>
    </row>
    <row r="14977" spans="1:16" x14ac:dyDescent="0.25">
      <c r="A14977" s="6" t="s">
        <v>29549</v>
      </c>
      <c r="B14977">
        <v>21232674</v>
      </c>
      <c r="C14977" t="s">
        <v>61</v>
      </c>
      <c r="F14977" t="s">
        <v>11982</v>
      </c>
      <c r="G14977">
        <v>0</v>
      </c>
      <c r="H14977">
        <v>0</v>
      </c>
      <c r="I14977">
        <v>0</v>
      </c>
      <c r="J14977" s="3">
        <v>45146.116666666669</v>
      </c>
      <c r="K14977" s="3">
        <v>45176.458333333336</v>
      </c>
      <c r="L14977" s="3">
        <v>45176.458333333336</v>
      </c>
      <c r="M14977" t="s">
        <v>29550</v>
      </c>
      <c r="N14977" s="4" t="s">
        <v>38</v>
      </c>
      <c r="P14977" t="s">
        <v>16</v>
      </c>
    </row>
    <row r="14978" spans="1:16" x14ac:dyDescent="0.25">
      <c r="A14978" s="6" t="s">
        <v>29549</v>
      </c>
      <c r="B14978">
        <v>21232674</v>
      </c>
      <c r="C14978" t="s">
        <v>61</v>
      </c>
      <c r="F14978" t="s">
        <v>11982</v>
      </c>
      <c r="G14978">
        <v>0</v>
      </c>
      <c r="H14978">
        <v>0</v>
      </c>
      <c r="I14978">
        <v>0</v>
      </c>
      <c r="J14978" s="3">
        <v>45146.116666666669</v>
      </c>
      <c r="K14978" s="3">
        <v>45176.458333333336</v>
      </c>
      <c r="L14978" s="3">
        <v>45176.458333333336</v>
      </c>
      <c r="M14978" t="s">
        <v>29550</v>
      </c>
      <c r="N14978" s="4" t="s">
        <v>38</v>
      </c>
      <c r="P14978" t="s">
        <v>16</v>
      </c>
    </row>
    <row r="14979" spans="1:16" x14ac:dyDescent="0.25">
      <c r="A14979" t="s">
        <v>29549</v>
      </c>
      <c r="B14979" t="s">
        <v>29551</v>
      </c>
      <c r="C14979" t="s">
        <v>61</v>
      </c>
      <c r="F14979" t="s">
        <v>11982</v>
      </c>
      <c r="G14979">
        <v>0</v>
      </c>
      <c r="I14979">
        <v>0</v>
      </c>
      <c r="J14979" s="3">
        <v>45188.386805555558</v>
      </c>
      <c r="K14979" s="3">
        <v>45217.458333333336</v>
      </c>
      <c r="L14979" s="3">
        <v>45217.458333333336</v>
      </c>
      <c r="M14979" t="s">
        <v>29552</v>
      </c>
      <c r="N14979" s="4" t="s">
        <v>38</v>
      </c>
      <c r="P14979" t="s">
        <v>16</v>
      </c>
    </row>
    <row r="14980" spans="1:16" x14ac:dyDescent="0.25">
      <c r="A14980" t="s">
        <v>29553</v>
      </c>
      <c r="B14980">
        <v>14231099</v>
      </c>
      <c r="C14980" t="s">
        <v>11986</v>
      </c>
      <c r="F14980" t="s">
        <v>11982</v>
      </c>
      <c r="G14980">
        <v>0</v>
      </c>
      <c r="H14980" s="5"/>
      <c r="I14980">
        <v>0</v>
      </c>
      <c r="J14980" s="3">
        <v>45160.496527777781</v>
      </c>
      <c r="K14980" s="3">
        <v>45190.0625</v>
      </c>
      <c r="L14980" s="3">
        <v>45190.0625</v>
      </c>
      <c r="M14980" t="s">
        <v>29554</v>
      </c>
      <c r="N14980" s="4" t="s">
        <v>38</v>
      </c>
      <c r="P14980" t="s">
        <v>16</v>
      </c>
    </row>
    <row r="14981" spans="1:16" x14ac:dyDescent="0.25">
      <c r="A14981" t="s">
        <v>29555</v>
      </c>
      <c r="B14981" t="s">
        <v>29556</v>
      </c>
      <c r="C14981" t="s">
        <v>11981</v>
      </c>
      <c r="F14981" t="s">
        <v>11982</v>
      </c>
      <c r="G14981">
        <v>0</v>
      </c>
      <c r="I14981">
        <v>0</v>
      </c>
      <c r="J14981" s="3">
        <v>45191.234027777777</v>
      </c>
      <c r="K14981" s="3">
        <v>45202.083333333336</v>
      </c>
      <c r="L14981" s="3">
        <v>45202.083333333336</v>
      </c>
      <c r="M14981" t="s">
        <v>29557</v>
      </c>
      <c r="N14981" s="4" t="s">
        <v>38</v>
      </c>
      <c r="P14981" t="s">
        <v>16</v>
      </c>
    </row>
    <row r="14982" spans="1:16" x14ac:dyDescent="0.25">
      <c r="A14982" t="s">
        <v>29558</v>
      </c>
      <c r="B14982" t="s">
        <v>29559</v>
      </c>
      <c r="C14982" t="s">
        <v>11981</v>
      </c>
      <c r="F14982" t="s">
        <v>11982</v>
      </c>
      <c r="G14982">
        <v>0</v>
      </c>
      <c r="I14982">
        <v>0</v>
      </c>
      <c r="J14982" s="3">
        <v>45191.272222222222</v>
      </c>
      <c r="K14982" s="3">
        <v>45196.5</v>
      </c>
      <c r="L14982" s="3">
        <v>45196.5</v>
      </c>
      <c r="M14982" t="s">
        <v>29560</v>
      </c>
      <c r="N14982" s="4" t="s">
        <v>38</v>
      </c>
      <c r="P14982" t="s">
        <v>16</v>
      </c>
    </row>
    <row r="14983" spans="1:16" x14ac:dyDescent="0.25">
      <c r="A14983" t="s">
        <v>29561</v>
      </c>
      <c r="B14983">
        <v>54235404</v>
      </c>
      <c r="C14983" t="s">
        <v>11986</v>
      </c>
      <c r="F14983" t="s">
        <v>11982</v>
      </c>
      <c r="G14983">
        <v>0</v>
      </c>
      <c r="H14983" s="5"/>
      <c r="I14983">
        <v>0</v>
      </c>
      <c r="J14983" s="3">
        <v>45156.054166666669</v>
      </c>
      <c r="K14983" s="3">
        <v>45163.458333333336</v>
      </c>
      <c r="L14983" s="3">
        <v>45163.458333333336</v>
      </c>
      <c r="M14983" t="s">
        <v>29562</v>
      </c>
      <c r="N14983" s="4" t="s">
        <v>38</v>
      </c>
      <c r="P14983" t="s">
        <v>16</v>
      </c>
    </row>
    <row r="14984" spans="1:16" x14ac:dyDescent="0.25">
      <c r="A14984" t="s">
        <v>29561</v>
      </c>
      <c r="B14984">
        <v>52236741</v>
      </c>
      <c r="C14984" t="s">
        <v>11986</v>
      </c>
      <c r="F14984" t="s">
        <v>11982</v>
      </c>
      <c r="G14984">
        <v>0</v>
      </c>
      <c r="I14984">
        <v>0</v>
      </c>
      <c r="J14984" s="3">
        <v>45241.490277777775</v>
      </c>
      <c r="K14984" s="3">
        <v>45271.0625</v>
      </c>
      <c r="L14984" s="3">
        <v>45271.0625</v>
      </c>
      <c r="M14984" t="s">
        <v>29563</v>
      </c>
      <c r="N14984" s="4" t="s">
        <v>38</v>
      </c>
      <c r="P14984" t="s">
        <v>16</v>
      </c>
    </row>
    <row r="14985" spans="1:16" x14ac:dyDescent="0.25">
      <c r="A14985" t="s">
        <v>29561</v>
      </c>
      <c r="B14985">
        <v>54235403</v>
      </c>
      <c r="C14985" t="s">
        <v>11986</v>
      </c>
      <c r="F14985" t="s">
        <v>11982</v>
      </c>
      <c r="G14985">
        <v>0</v>
      </c>
      <c r="I14985">
        <v>0</v>
      </c>
      <c r="J14985" s="3">
        <v>45210.109722222223</v>
      </c>
      <c r="K14985" s="3">
        <v>45233.458333333336</v>
      </c>
      <c r="L14985" s="3">
        <v>45233.458333333336</v>
      </c>
      <c r="M14985" t="s">
        <v>29564</v>
      </c>
      <c r="N14985" s="4" t="s">
        <v>38</v>
      </c>
      <c r="P14985" t="s">
        <v>16</v>
      </c>
    </row>
    <row r="14986" spans="1:16" x14ac:dyDescent="0.25">
      <c r="A14986" t="s">
        <v>29561</v>
      </c>
      <c r="B14986">
        <v>54235402</v>
      </c>
      <c r="C14986" t="s">
        <v>11986</v>
      </c>
      <c r="F14986" t="s">
        <v>11982</v>
      </c>
      <c r="G14986">
        <v>0</v>
      </c>
      <c r="I14986">
        <v>0</v>
      </c>
      <c r="J14986" s="3">
        <v>45210.107638888891</v>
      </c>
      <c r="K14986" s="3">
        <v>45233.458333333336</v>
      </c>
      <c r="L14986" s="3">
        <v>45233.458333333336</v>
      </c>
      <c r="M14986" t="s">
        <v>29565</v>
      </c>
      <c r="N14986" s="4" t="s">
        <v>38</v>
      </c>
      <c r="P14986" t="s">
        <v>16</v>
      </c>
    </row>
    <row r="14987" spans="1:16" x14ac:dyDescent="0.25">
      <c r="A14987" t="s">
        <v>29566</v>
      </c>
      <c r="B14987" t="s">
        <v>29567</v>
      </c>
      <c r="C14987" t="s">
        <v>11981</v>
      </c>
      <c r="F14987" t="s">
        <v>11982</v>
      </c>
      <c r="G14987">
        <v>0</v>
      </c>
      <c r="I14987">
        <v>0</v>
      </c>
      <c r="J14987" s="3">
        <v>45156.506249999999</v>
      </c>
      <c r="K14987" s="3">
        <v>45173.083333333336</v>
      </c>
      <c r="L14987" s="3">
        <v>45173.083333333336</v>
      </c>
      <c r="M14987" t="s">
        <v>29568</v>
      </c>
      <c r="N14987" s="4" t="s">
        <v>38</v>
      </c>
      <c r="P14987" t="s">
        <v>16</v>
      </c>
    </row>
    <row r="14988" spans="1:16" x14ac:dyDescent="0.25">
      <c r="A14988" t="s">
        <v>29569</v>
      </c>
      <c r="B14988">
        <v>52236809</v>
      </c>
      <c r="C14988" t="s">
        <v>11986</v>
      </c>
      <c r="F14988" t="s">
        <v>11982</v>
      </c>
      <c r="G14988">
        <v>0</v>
      </c>
      <c r="I14988">
        <v>0</v>
      </c>
      <c r="J14988" s="3">
        <v>45264.27847222222</v>
      </c>
      <c r="K14988" s="3">
        <v>45286.0625</v>
      </c>
      <c r="L14988" s="3">
        <v>45286.0625</v>
      </c>
      <c r="M14988" t="s">
        <v>29570</v>
      </c>
      <c r="N14988" s="4" t="s">
        <v>38</v>
      </c>
      <c r="P14988" t="s">
        <v>16</v>
      </c>
    </row>
    <row r="14989" spans="1:16" x14ac:dyDescent="0.25">
      <c r="A14989" t="s">
        <v>29571</v>
      </c>
      <c r="B14989">
        <v>38233964</v>
      </c>
      <c r="C14989" t="s">
        <v>11981</v>
      </c>
      <c r="F14989" t="s">
        <v>11982</v>
      </c>
      <c r="G14989">
        <v>0</v>
      </c>
      <c r="I14989">
        <v>0</v>
      </c>
      <c r="J14989" s="3">
        <v>45237.344444444447</v>
      </c>
      <c r="K14989" s="3">
        <v>45266.083333333336</v>
      </c>
      <c r="L14989" s="3">
        <v>45266.083333333336</v>
      </c>
      <c r="M14989" t="s">
        <v>29572</v>
      </c>
      <c r="N14989" s="4" t="s">
        <v>38</v>
      </c>
      <c r="P14989" t="s">
        <v>16</v>
      </c>
    </row>
    <row r="14990" spans="1:16" x14ac:dyDescent="0.25">
      <c r="A14990" s="6" t="s">
        <v>29573</v>
      </c>
      <c r="B14990" t="s">
        <v>29574</v>
      </c>
      <c r="C14990" t="s">
        <v>11986</v>
      </c>
      <c r="F14990" t="s">
        <v>11982</v>
      </c>
      <c r="G14990">
        <v>0</v>
      </c>
      <c r="H14990">
        <v>0</v>
      </c>
      <c r="I14990">
        <v>0</v>
      </c>
      <c r="J14990" s="3">
        <v>45141.044444444444</v>
      </c>
      <c r="K14990" s="3">
        <v>45170.0625</v>
      </c>
      <c r="L14990" s="3">
        <v>45170.0625</v>
      </c>
      <c r="M14990" t="s">
        <v>29575</v>
      </c>
      <c r="N14990" s="4" t="s">
        <v>38</v>
      </c>
      <c r="P14990" t="s">
        <v>16</v>
      </c>
    </row>
    <row r="14991" spans="1:16" x14ac:dyDescent="0.25">
      <c r="A14991" s="6" t="s">
        <v>29573</v>
      </c>
      <c r="B14991" t="s">
        <v>29574</v>
      </c>
      <c r="C14991" t="s">
        <v>11986</v>
      </c>
      <c r="F14991" t="s">
        <v>11982</v>
      </c>
      <c r="G14991">
        <v>0</v>
      </c>
      <c r="H14991">
        <v>0</v>
      </c>
      <c r="I14991">
        <v>0</v>
      </c>
      <c r="J14991" s="3">
        <v>45141.044444444444</v>
      </c>
      <c r="K14991" s="3">
        <v>45170.0625</v>
      </c>
      <c r="L14991" s="3">
        <v>45170.0625</v>
      </c>
      <c r="M14991" t="s">
        <v>29575</v>
      </c>
      <c r="N14991" s="4" t="s">
        <v>38</v>
      </c>
      <c r="P14991" t="s">
        <v>16</v>
      </c>
    </row>
    <row r="14992" spans="1:16" x14ac:dyDescent="0.25">
      <c r="A14992" t="s">
        <v>29576</v>
      </c>
      <c r="B14992" t="s">
        <v>29577</v>
      </c>
      <c r="C14992" t="s">
        <v>11981</v>
      </c>
      <c r="F14992" t="s">
        <v>11982</v>
      </c>
      <c r="G14992">
        <v>155640000</v>
      </c>
      <c r="I14992">
        <v>928200</v>
      </c>
      <c r="J14992" s="3">
        <v>45246.527083333334</v>
      </c>
      <c r="K14992" s="3">
        <v>45268.125</v>
      </c>
      <c r="L14992" s="3">
        <v>45268.125</v>
      </c>
      <c r="M14992" t="s">
        <v>29578</v>
      </c>
      <c r="N14992" s="4" t="s">
        <v>38</v>
      </c>
      <c r="P14992" t="s">
        <v>16</v>
      </c>
    </row>
    <row r="14993" spans="1:16" x14ac:dyDescent="0.25">
      <c r="A14993" t="s">
        <v>29579</v>
      </c>
      <c r="B14993" t="s">
        <v>29580</v>
      </c>
      <c r="C14993" t="s">
        <v>11986</v>
      </c>
      <c r="F14993" t="s">
        <v>11982</v>
      </c>
      <c r="G14993">
        <v>45795738.640000001</v>
      </c>
      <c r="I14993">
        <v>379000</v>
      </c>
      <c r="J14993" s="3">
        <v>45243.245138888888</v>
      </c>
      <c r="K14993" s="3">
        <v>45271.125</v>
      </c>
      <c r="L14993" s="3">
        <v>45271.125</v>
      </c>
      <c r="M14993" t="s">
        <v>29581</v>
      </c>
      <c r="N14993" s="4" t="s">
        <v>38</v>
      </c>
      <c r="P14993" t="s">
        <v>16</v>
      </c>
    </row>
    <row r="14994" spans="1:16" x14ac:dyDescent="0.25">
      <c r="A14994" t="s">
        <v>29582</v>
      </c>
      <c r="B14994">
        <v>16221064</v>
      </c>
      <c r="C14994" t="s">
        <v>11986</v>
      </c>
      <c r="F14994" t="s">
        <v>11982</v>
      </c>
      <c r="G14994">
        <v>0</v>
      </c>
      <c r="H14994" s="5"/>
      <c r="I14994">
        <v>0</v>
      </c>
      <c r="J14994" s="3">
        <v>45161.200694444444</v>
      </c>
      <c r="K14994" s="3">
        <v>45194.0625</v>
      </c>
      <c r="L14994" s="3">
        <v>45194.0625</v>
      </c>
      <c r="M14994" t="s">
        <v>29583</v>
      </c>
      <c r="N14994" s="4" t="s">
        <v>38</v>
      </c>
      <c r="P14994" t="s">
        <v>16</v>
      </c>
    </row>
    <row r="14995" spans="1:16" x14ac:dyDescent="0.25">
      <c r="A14995" s="6" t="s">
        <v>29584</v>
      </c>
      <c r="B14995" t="s">
        <v>29585</v>
      </c>
      <c r="C14995" t="s">
        <v>11981</v>
      </c>
      <c r="F14995" t="s">
        <v>11982</v>
      </c>
      <c r="G14995">
        <v>0</v>
      </c>
      <c r="H14995">
        <v>0</v>
      </c>
      <c r="I14995">
        <v>0</v>
      </c>
      <c r="J14995" s="3">
        <v>45152.223611111112</v>
      </c>
      <c r="K14995" s="3">
        <v>45168.083333333336</v>
      </c>
      <c r="L14995" s="3">
        <v>45168.083333333336</v>
      </c>
      <c r="M14995" t="s">
        <v>29586</v>
      </c>
      <c r="N14995" s="4" t="s">
        <v>38</v>
      </c>
      <c r="P14995" t="s">
        <v>16</v>
      </c>
    </row>
    <row r="14996" spans="1:16" x14ac:dyDescent="0.25">
      <c r="A14996" s="6" t="s">
        <v>29584</v>
      </c>
      <c r="B14996" t="s">
        <v>29585</v>
      </c>
      <c r="C14996" t="s">
        <v>11981</v>
      </c>
      <c r="F14996" t="s">
        <v>11982</v>
      </c>
      <c r="G14996">
        <v>0</v>
      </c>
      <c r="H14996">
        <v>0</v>
      </c>
      <c r="I14996">
        <v>0</v>
      </c>
      <c r="J14996" s="3">
        <v>45152.223611111112</v>
      </c>
      <c r="K14996" s="3">
        <v>45168.083333333336</v>
      </c>
      <c r="L14996" s="3">
        <v>45168.083333333336</v>
      </c>
      <c r="M14996" t="s">
        <v>29586</v>
      </c>
      <c r="N14996" s="4" t="s">
        <v>38</v>
      </c>
      <c r="P14996" t="s">
        <v>16</v>
      </c>
    </row>
    <row r="14997" spans="1:16" x14ac:dyDescent="0.25">
      <c r="A14997" t="s">
        <v>29587</v>
      </c>
      <c r="B14997" t="s">
        <v>29588</v>
      </c>
      <c r="C14997" t="s">
        <v>11986</v>
      </c>
      <c r="F14997" t="s">
        <v>11982</v>
      </c>
      <c r="G14997">
        <v>0</v>
      </c>
      <c r="I14997">
        <v>0</v>
      </c>
      <c r="J14997" s="3">
        <v>45145.1875</v>
      </c>
      <c r="K14997" s="3">
        <v>45188.0625</v>
      </c>
      <c r="L14997" s="3">
        <v>45188.0625</v>
      </c>
      <c r="M14997" t="s">
        <v>29589</v>
      </c>
      <c r="N14997" s="4" t="s">
        <v>38</v>
      </c>
      <c r="P14997" t="s">
        <v>16</v>
      </c>
    </row>
    <row r="14998" spans="1:16" x14ac:dyDescent="0.25">
      <c r="A14998" s="6" t="s">
        <v>29590</v>
      </c>
      <c r="B14998">
        <v>33233233</v>
      </c>
      <c r="C14998" t="s">
        <v>11981</v>
      </c>
      <c r="F14998" t="s">
        <v>11982</v>
      </c>
      <c r="G14998">
        <v>0</v>
      </c>
      <c r="H14998">
        <v>0</v>
      </c>
      <c r="I14998">
        <v>0</v>
      </c>
      <c r="J14998" s="3">
        <v>45115.065972222219</v>
      </c>
      <c r="K14998" s="3">
        <v>45173.083333333336</v>
      </c>
      <c r="L14998" s="3">
        <v>45173.083333333336</v>
      </c>
      <c r="M14998" t="s">
        <v>29591</v>
      </c>
      <c r="N14998" s="4" t="s">
        <v>38</v>
      </c>
      <c r="P14998" t="s">
        <v>16</v>
      </c>
    </row>
    <row r="14999" spans="1:16" x14ac:dyDescent="0.25">
      <c r="A14999" s="6" t="s">
        <v>29590</v>
      </c>
      <c r="B14999">
        <v>33233233</v>
      </c>
      <c r="C14999" t="s">
        <v>11981</v>
      </c>
      <c r="F14999" t="s">
        <v>11982</v>
      </c>
      <c r="G14999">
        <v>0</v>
      </c>
      <c r="H14999">
        <v>0</v>
      </c>
      <c r="I14999">
        <v>0</v>
      </c>
      <c r="J14999" s="3">
        <v>45115.065972222219</v>
      </c>
      <c r="K14999" s="3">
        <v>45173.083333333336</v>
      </c>
      <c r="L14999" s="3">
        <v>45173.083333333336</v>
      </c>
      <c r="M14999" t="s">
        <v>29591</v>
      </c>
      <c r="N14999" s="4" t="s">
        <v>38</v>
      </c>
      <c r="P14999" t="s">
        <v>16</v>
      </c>
    </row>
    <row r="15000" spans="1:16" x14ac:dyDescent="0.25">
      <c r="A15000" t="s">
        <v>29592</v>
      </c>
      <c r="B15000" t="s">
        <v>29593</v>
      </c>
      <c r="C15000" t="s">
        <v>11986</v>
      </c>
      <c r="F15000" t="s">
        <v>11982</v>
      </c>
      <c r="G15000">
        <v>3004898</v>
      </c>
      <c r="I15000">
        <v>60100</v>
      </c>
      <c r="J15000" s="3">
        <v>45244.07916666667</v>
      </c>
      <c r="K15000" s="3">
        <v>45268.125</v>
      </c>
      <c r="L15000" s="3">
        <v>45268.125</v>
      </c>
      <c r="M15000" t="s">
        <v>29594</v>
      </c>
      <c r="N15000" s="4" t="s">
        <v>38</v>
      </c>
      <c r="P15000" t="s">
        <v>16</v>
      </c>
    </row>
    <row r="15001" spans="1:16" x14ac:dyDescent="0.25">
      <c r="A15001" t="s">
        <v>29595</v>
      </c>
      <c r="B15001" t="s">
        <v>29596</v>
      </c>
      <c r="C15001" t="s">
        <v>11986</v>
      </c>
      <c r="F15001" t="s">
        <v>11982</v>
      </c>
      <c r="G15001">
        <v>2275200.02</v>
      </c>
      <c r="I15001">
        <v>45500</v>
      </c>
      <c r="J15001" s="3">
        <v>45244.078472222223</v>
      </c>
      <c r="K15001" s="3">
        <v>45268.125</v>
      </c>
      <c r="L15001" s="3">
        <v>45268.125</v>
      </c>
      <c r="M15001" t="s">
        <v>29597</v>
      </c>
      <c r="N15001" s="4" t="s">
        <v>38</v>
      </c>
      <c r="P15001" t="s">
        <v>16</v>
      </c>
    </row>
    <row r="15002" spans="1:16" x14ac:dyDescent="0.25">
      <c r="A15002" t="s">
        <v>27</v>
      </c>
      <c r="B15002" t="s">
        <v>29598</v>
      </c>
      <c r="C15002" t="s">
        <v>11981</v>
      </c>
      <c r="F15002" t="s">
        <v>11982</v>
      </c>
      <c r="G15002">
        <v>0</v>
      </c>
      <c r="H15002" s="5"/>
      <c r="I15002">
        <v>0</v>
      </c>
      <c r="J15002" s="3">
        <v>45175.529861111114</v>
      </c>
      <c r="K15002" s="3">
        <v>45196.083333333336</v>
      </c>
      <c r="L15002" s="3">
        <v>45196.083333333336</v>
      </c>
      <c r="M15002" t="s">
        <v>29599</v>
      </c>
      <c r="N15002" s="4" t="s">
        <v>38</v>
      </c>
      <c r="P15002" t="s">
        <v>16</v>
      </c>
    </row>
    <row r="15003" spans="1:16" x14ac:dyDescent="0.25">
      <c r="A15003" t="s">
        <v>29600</v>
      </c>
      <c r="B15003">
        <v>62235486</v>
      </c>
      <c r="C15003" t="s">
        <v>11986</v>
      </c>
      <c r="F15003" t="s">
        <v>11982</v>
      </c>
      <c r="G15003">
        <v>0</v>
      </c>
      <c r="H15003">
        <v>0</v>
      </c>
      <c r="I15003">
        <v>0</v>
      </c>
      <c r="J15003" s="3">
        <v>45159.23333333333</v>
      </c>
      <c r="K15003" s="3">
        <v>45182.0625</v>
      </c>
      <c r="L15003" s="3">
        <v>45182.0625</v>
      </c>
      <c r="M15003" t="s">
        <v>29601</v>
      </c>
      <c r="N15003" s="4" t="s">
        <v>38</v>
      </c>
      <c r="P15003" t="s">
        <v>16</v>
      </c>
    </row>
    <row r="15004" spans="1:16" x14ac:dyDescent="0.25">
      <c r="A15004" t="s">
        <v>29602</v>
      </c>
      <c r="B15004" t="s">
        <v>29603</v>
      </c>
      <c r="C15004" t="s">
        <v>11981</v>
      </c>
      <c r="F15004" t="s">
        <v>11982</v>
      </c>
      <c r="G15004">
        <v>0</v>
      </c>
      <c r="I15004">
        <v>0</v>
      </c>
      <c r="J15004" s="3">
        <v>45157.474999999999</v>
      </c>
      <c r="K15004" s="3">
        <v>45187.083333333336</v>
      </c>
      <c r="L15004" s="3">
        <v>45187.083333333336</v>
      </c>
      <c r="M15004" t="s">
        <v>29604</v>
      </c>
      <c r="N15004" s="4" t="s">
        <v>38</v>
      </c>
      <c r="P15004" t="s">
        <v>16</v>
      </c>
    </row>
    <row r="15005" spans="1:16" x14ac:dyDescent="0.25">
      <c r="A15005" s="6" t="s">
        <v>29605</v>
      </c>
      <c r="B15005">
        <v>54231565</v>
      </c>
      <c r="C15005" t="s">
        <v>11986</v>
      </c>
      <c r="F15005" t="s">
        <v>11982</v>
      </c>
      <c r="G15005">
        <v>0</v>
      </c>
      <c r="H15005">
        <v>0</v>
      </c>
      <c r="I15005">
        <v>0</v>
      </c>
      <c r="J15005" s="3">
        <v>45148.058333333334</v>
      </c>
      <c r="K15005" s="3">
        <v>45155.458333333336</v>
      </c>
      <c r="L15005" s="3">
        <v>45155.458333333336</v>
      </c>
      <c r="M15005" t="s">
        <v>29606</v>
      </c>
      <c r="N15005" s="4" t="s">
        <v>38</v>
      </c>
      <c r="P15005" t="s">
        <v>16</v>
      </c>
    </row>
    <row r="15006" spans="1:16" x14ac:dyDescent="0.25">
      <c r="A15006" s="6" t="s">
        <v>29605</v>
      </c>
      <c r="B15006">
        <v>54231565</v>
      </c>
      <c r="C15006" t="s">
        <v>11986</v>
      </c>
      <c r="F15006" t="s">
        <v>11982</v>
      </c>
      <c r="G15006">
        <v>0</v>
      </c>
      <c r="H15006">
        <v>0</v>
      </c>
      <c r="I15006">
        <v>0</v>
      </c>
      <c r="J15006" s="3">
        <v>45148.058333333334</v>
      </c>
      <c r="K15006" s="3">
        <v>45155.458333333336</v>
      </c>
      <c r="L15006" s="3">
        <v>45155.458333333336</v>
      </c>
      <c r="M15006" t="s">
        <v>29606</v>
      </c>
      <c r="N15006" s="4" t="s">
        <v>38</v>
      </c>
      <c r="P15006" t="s">
        <v>16</v>
      </c>
    </row>
    <row r="15007" spans="1:16" x14ac:dyDescent="0.25">
      <c r="A15007" t="s">
        <v>29605</v>
      </c>
      <c r="B15007" t="s">
        <v>29607</v>
      </c>
      <c r="C15007" t="s">
        <v>11986</v>
      </c>
      <c r="F15007" t="s">
        <v>11982</v>
      </c>
      <c r="G15007">
        <v>0</v>
      </c>
      <c r="I15007">
        <v>0</v>
      </c>
      <c r="J15007" s="3">
        <v>45196.536111111112</v>
      </c>
      <c r="K15007" s="3">
        <v>45203.458333333336</v>
      </c>
      <c r="L15007" s="3">
        <v>45203.458333333336</v>
      </c>
      <c r="M15007" t="s">
        <v>29608</v>
      </c>
      <c r="N15007" s="4" t="s">
        <v>38</v>
      </c>
      <c r="P15007" t="s">
        <v>16</v>
      </c>
    </row>
    <row r="15008" spans="1:16" x14ac:dyDescent="0.25">
      <c r="A15008" t="s">
        <v>29605</v>
      </c>
      <c r="B15008" t="s">
        <v>29609</v>
      </c>
      <c r="C15008" t="s">
        <v>11986</v>
      </c>
      <c r="F15008" t="s">
        <v>11982</v>
      </c>
      <c r="G15008">
        <v>0</v>
      </c>
      <c r="H15008" s="5"/>
      <c r="I15008">
        <v>0</v>
      </c>
      <c r="J15008" s="3">
        <v>45185.46875</v>
      </c>
      <c r="K15008" s="3">
        <v>45191.458333333336</v>
      </c>
      <c r="L15008" s="3">
        <v>45191.458333333336</v>
      </c>
      <c r="M15008" t="s">
        <v>29610</v>
      </c>
      <c r="N15008" s="4" t="s">
        <v>38</v>
      </c>
      <c r="P15008" t="s">
        <v>16</v>
      </c>
    </row>
    <row r="15009" spans="1:16" x14ac:dyDescent="0.25">
      <c r="A15009" t="s">
        <v>29611</v>
      </c>
      <c r="B15009">
        <v>2235221</v>
      </c>
      <c r="C15009" t="s">
        <v>12129</v>
      </c>
      <c r="F15009" t="s">
        <v>11982</v>
      </c>
      <c r="G15009">
        <v>0</v>
      </c>
      <c r="H15009" s="5"/>
      <c r="I15009">
        <v>0</v>
      </c>
      <c r="J15009" s="3">
        <v>45166.111805555556</v>
      </c>
      <c r="K15009" s="3">
        <v>45187.083333333336</v>
      </c>
      <c r="L15009" s="3">
        <v>45187.083333333336</v>
      </c>
      <c r="M15009" t="s">
        <v>29612</v>
      </c>
      <c r="N15009" s="4" t="s">
        <v>38</v>
      </c>
      <c r="P15009" t="s">
        <v>16</v>
      </c>
    </row>
    <row r="15010" spans="1:16" x14ac:dyDescent="0.25">
      <c r="A15010" t="s">
        <v>29613</v>
      </c>
      <c r="B15010" t="s">
        <v>29614</v>
      </c>
      <c r="C15010" t="s">
        <v>11981</v>
      </c>
      <c r="F15010" t="s">
        <v>11982</v>
      </c>
      <c r="G15010">
        <v>0</v>
      </c>
      <c r="H15010" s="5"/>
      <c r="I15010">
        <v>0</v>
      </c>
      <c r="J15010" s="3">
        <v>45169.445138888892</v>
      </c>
      <c r="K15010" s="3">
        <v>45176.083333333336</v>
      </c>
      <c r="L15010" s="3">
        <v>45176.083333333336</v>
      </c>
      <c r="M15010" t="s">
        <v>29615</v>
      </c>
      <c r="N15010" s="4" t="s">
        <v>38</v>
      </c>
      <c r="P15010" t="s">
        <v>16</v>
      </c>
    </row>
    <row r="15011" spans="1:16" x14ac:dyDescent="0.25">
      <c r="A15011" t="s">
        <v>29616</v>
      </c>
      <c r="B15011">
        <v>25233353</v>
      </c>
      <c r="C15011" t="s">
        <v>11981</v>
      </c>
      <c r="F15011" t="s">
        <v>11982</v>
      </c>
      <c r="G15011">
        <v>0</v>
      </c>
      <c r="I15011">
        <v>0</v>
      </c>
      <c r="J15011" s="3">
        <v>45259.470138888886</v>
      </c>
      <c r="K15011" s="3">
        <v>45308.083333333336</v>
      </c>
      <c r="L15011" s="3">
        <v>45308.083333333336</v>
      </c>
      <c r="M15011" t="s">
        <v>29617</v>
      </c>
      <c r="N15011" s="4" t="s">
        <v>38</v>
      </c>
      <c r="P15011" t="s">
        <v>16</v>
      </c>
    </row>
    <row r="15012" spans="1:16" x14ac:dyDescent="0.25">
      <c r="A15012" t="s">
        <v>29616</v>
      </c>
      <c r="B15012">
        <v>25233353</v>
      </c>
      <c r="C15012" t="s">
        <v>11981</v>
      </c>
      <c r="F15012" t="s">
        <v>11982</v>
      </c>
      <c r="G15012">
        <v>0</v>
      </c>
      <c r="I15012">
        <v>0</v>
      </c>
      <c r="J15012" s="3">
        <v>45259.470138888886</v>
      </c>
      <c r="K15012" s="3">
        <v>45308.083333333336</v>
      </c>
      <c r="L15012" s="3">
        <v>45308.083333333336</v>
      </c>
      <c r="M15012" t="s">
        <v>29617</v>
      </c>
      <c r="N15012" s="4" t="s">
        <v>38</v>
      </c>
      <c r="P15012" t="s">
        <v>16</v>
      </c>
    </row>
    <row r="15013" spans="1:16" x14ac:dyDescent="0.25">
      <c r="A15013" s="6" t="s">
        <v>29618</v>
      </c>
      <c r="B15013">
        <v>52236234</v>
      </c>
      <c r="C15013" t="s">
        <v>11986</v>
      </c>
      <c r="F15013" t="s">
        <v>11982</v>
      </c>
      <c r="G15013">
        <v>0</v>
      </c>
      <c r="H15013">
        <v>0</v>
      </c>
      <c r="I15013">
        <v>0</v>
      </c>
      <c r="J15013" s="3">
        <v>45138.095833333333</v>
      </c>
      <c r="K15013" s="3">
        <v>45160.0625</v>
      </c>
      <c r="L15013" s="3">
        <v>45160.0625</v>
      </c>
      <c r="M15013" t="s">
        <v>29619</v>
      </c>
      <c r="N15013" s="4" t="s">
        <v>38</v>
      </c>
      <c r="P15013" t="s">
        <v>16</v>
      </c>
    </row>
    <row r="15014" spans="1:16" x14ac:dyDescent="0.25">
      <c r="A15014" s="6" t="s">
        <v>29618</v>
      </c>
      <c r="B15014">
        <v>52236234</v>
      </c>
      <c r="C15014" t="s">
        <v>11986</v>
      </c>
      <c r="F15014" t="s">
        <v>11982</v>
      </c>
      <c r="G15014">
        <v>0</v>
      </c>
      <c r="H15014">
        <v>0</v>
      </c>
      <c r="I15014">
        <v>0</v>
      </c>
      <c r="J15014" s="3">
        <v>45138.095833333333</v>
      </c>
      <c r="K15014" s="3">
        <v>45160.0625</v>
      </c>
      <c r="L15014" s="3">
        <v>45160.0625</v>
      </c>
      <c r="M15014" t="s">
        <v>29619</v>
      </c>
      <c r="N15014" s="4" t="s">
        <v>38</v>
      </c>
      <c r="P15014" t="s">
        <v>16</v>
      </c>
    </row>
    <row r="15015" spans="1:16" x14ac:dyDescent="0.25">
      <c r="A15015" t="s">
        <v>29620</v>
      </c>
      <c r="B15015">
        <v>38233978</v>
      </c>
      <c r="C15015" t="s">
        <v>11981</v>
      </c>
      <c r="F15015" t="s">
        <v>11982</v>
      </c>
      <c r="G15015">
        <v>0</v>
      </c>
      <c r="I15015">
        <v>0</v>
      </c>
      <c r="J15015" s="3">
        <v>45203.200694444444</v>
      </c>
      <c r="K15015" s="3">
        <v>45250.083333333336</v>
      </c>
      <c r="L15015" s="3">
        <v>45250.083333333336</v>
      </c>
      <c r="M15015" t="s">
        <v>29621</v>
      </c>
      <c r="N15015" s="4" t="s">
        <v>38</v>
      </c>
      <c r="P15015" t="s">
        <v>16</v>
      </c>
    </row>
    <row r="15016" spans="1:16" x14ac:dyDescent="0.25">
      <c r="A15016" t="s">
        <v>29620</v>
      </c>
      <c r="B15016" t="s">
        <v>29622</v>
      </c>
      <c r="C15016" t="s">
        <v>11981</v>
      </c>
      <c r="F15016" t="s">
        <v>11982</v>
      </c>
      <c r="G15016">
        <v>0</v>
      </c>
      <c r="I15016">
        <v>0</v>
      </c>
      <c r="J15016" s="3">
        <v>45264.093055555553</v>
      </c>
      <c r="K15016" s="3">
        <v>45293.083333333336</v>
      </c>
      <c r="L15016" s="3">
        <v>45293.083333333336</v>
      </c>
      <c r="M15016" t="s">
        <v>29623</v>
      </c>
      <c r="N15016" s="4" t="s">
        <v>38</v>
      </c>
      <c r="P15016" t="s">
        <v>16</v>
      </c>
    </row>
    <row r="15017" spans="1:16" x14ac:dyDescent="0.25">
      <c r="A15017" t="s">
        <v>29624</v>
      </c>
      <c r="B15017">
        <v>62235473</v>
      </c>
      <c r="C15017" t="s">
        <v>11986</v>
      </c>
      <c r="F15017" t="s">
        <v>11982</v>
      </c>
      <c r="G15017">
        <v>0</v>
      </c>
      <c r="H15017" s="5"/>
      <c r="I15017">
        <v>0</v>
      </c>
      <c r="J15017" s="3">
        <v>45156.088194444441</v>
      </c>
      <c r="K15017" s="3">
        <v>45181.0625</v>
      </c>
      <c r="L15017" s="3">
        <v>45181.0625</v>
      </c>
      <c r="M15017" t="s">
        <v>29625</v>
      </c>
      <c r="N15017" s="4" t="s">
        <v>38</v>
      </c>
      <c r="P15017" t="s">
        <v>16</v>
      </c>
    </row>
    <row r="15018" spans="1:16" x14ac:dyDescent="0.25">
      <c r="A15018" t="s">
        <v>29626</v>
      </c>
      <c r="B15018" t="s">
        <v>29627</v>
      </c>
      <c r="C15018" t="s">
        <v>11981</v>
      </c>
      <c r="F15018" t="s">
        <v>11982</v>
      </c>
      <c r="G15018">
        <v>8644981.7100000009</v>
      </c>
      <c r="H15018" s="5"/>
      <c r="I15018">
        <v>172900</v>
      </c>
      <c r="J15018" s="3">
        <v>45181.326388888891</v>
      </c>
      <c r="K15018" s="3">
        <v>45203.125</v>
      </c>
      <c r="L15018" s="3">
        <v>45203.125</v>
      </c>
      <c r="M15018" t="s">
        <v>29628</v>
      </c>
      <c r="N15018" s="4" t="s">
        <v>38</v>
      </c>
      <c r="P15018" t="s">
        <v>16</v>
      </c>
    </row>
    <row r="15019" spans="1:16" x14ac:dyDescent="0.25">
      <c r="A15019" t="s">
        <v>29629</v>
      </c>
      <c r="B15019" t="s">
        <v>29630</v>
      </c>
      <c r="C15019" t="s">
        <v>61</v>
      </c>
      <c r="F15019" t="s">
        <v>11982</v>
      </c>
      <c r="G15019">
        <v>3395065.46</v>
      </c>
      <c r="I15019">
        <v>67900</v>
      </c>
      <c r="J15019" s="3">
        <v>45246.15902777778</v>
      </c>
      <c r="K15019" s="3">
        <v>45278.5</v>
      </c>
      <c r="L15019" s="3">
        <v>45278.5</v>
      </c>
      <c r="M15019" t="s">
        <v>29631</v>
      </c>
      <c r="N15019" s="4" t="s">
        <v>38</v>
      </c>
      <c r="P15019" t="s">
        <v>16</v>
      </c>
    </row>
    <row r="15020" spans="1:16" x14ac:dyDescent="0.25">
      <c r="A15020" t="s">
        <v>29632</v>
      </c>
      <c r="B15020" t="s">
        <v>29633</v>
      </c>
      <c r="C15020" t="s">
        <v>65</v>
      </c>
      <c r="F15020" t="s">
        <v>11982</v>
      </c>
      <c r="G15020">
        <v>5647351.1299999999</v>
      </c>
      <c r="H15020" s="5"/>
      <c r="I15020">
        <v>113000</v>
      </c>
      <c r="J15020" s="3">
        <v>45167.311805555553</v>
      </c>
      <c r="K15020" s="3">
        <v>45196.041666666664</v>
      </c>
      <c r="L15020" s="3">
        <v>45196.041666666664</v>
      </c>
      <c r="M15020" t="s">
        <v>29634</v>
      </c>
      <c r="N15020" s="4" t="s">
        <v>38</v>
      </c>
      <c r="P15020" t="s">
        <v>16</v>
      </c>
    </row>
    <row r="15021" spans="1:16" x14ac:dyDescent="0.25">
      <c r="A15021" t="s">
        <v>29635</v>
      </c>
      <c r="B15021" t="s">
        <v>29636</v>
      </c>
      <c r="C15021" t="s">
        <v>11986</v>
      </c>
      <c r="F15021" t="s">
        <v>11982</v>
      </c>
      <c r="G15021">
        <v>12797349.18</v>
      </c>
      <c r="H15021" s="5"/>
      <c r="I15021" s="5"/>
      <c r="J15021" s="3">
        <v>45183.227083333331</v>
      </c>
      <c r="K15021" s="3">
        <v>45204.083333333336</v>
      </c>
      <c r="L15021" s="3">
        <v>45204.083333333336</v>
      </c>
      <c r="M15021" t="s">
        <v>29637</v>
      </c>
      <c r="N15021" s="4" t="s">
        <v>38</v>
      </c>
      <c r="P15021" t="s">
        <v>16</v>
      </c>
    </row>
    <row r="15022" spans="1:16" x14ac:dyDescent="0.25">
      <c r="A15022" t="s">
        <v>29638</v>
      </c>
      <c r="B15022" t="s">
        <v>29639</v>
      </c>
      <c r="C15022" t="s">
        <v>61</v>
      </c>
      <c r="F15022" t="s">
        <v>11982</v>
      </c>
      <c r="G15022">
        <v>15582805.390000001</v>
      </c>
      <c r="H15022" s="5"/>
      <c r="I15022">
        <v>227900</v>
      </c>
      <c r="J15022" s="3">
        <v>45184.241666666669</v>
      </c>
      <c r="K15022" s="3">
        <v>45215.5</v>
      </c>
      <c r="L15022" s="3">
        <v>45215.5</v>
      </c>
      <c r="M15022" t="s">
        <v>29640</v>
      </c>
      <c r="N15022" s="4" t="s">
        <v>38</v>
      </c>
      <c r="P15022" t="s">
        <v>16</v>
      </c>
    </row>
    <row r="15023" spans="1:16" x14ac:dyDescent="0.25">
      <c r="A15023" t="s">
        <v>29641</v>
      </c>
      <c r="B15023" t="s">
        <v>29642</v>
      </c>
      <c r="C15023" t="s">
        <v>11986</v>
      </c>
      <c r="F15023" t="s">
        <v>11982</v>
      </c>
      <c r="G15023">
        <v>7550702.7000000002</v>
      </c>
      <c r="I15023">
        <v>151000</v>
      </c>
      <c r="J15023" s="3">
        <v>45237.519444444442</v>
      </c>
      <c r="K15023" s="3">
        <v>45261.125</v>
      </c>
      <c r="L15023" s="3">
        <v>45261.125</v>
      </c>
      <c r="M15023" t="s">
        <v>29643</v>
      </c>
      <c r="N15023" s="4" t="s">
        <v>38</v>
      </c>
      <c r="P15023" t="s">
        <v>16</v>
      </c>
    </row>
    <row r="15024" spans="1:16" x14ac:dyDescent="0.25">
      <c r="A15024" s="6" t="s">
        <v>29644</v>
      </c>
      <c r="B15024">
        <v>10234510</v>
      </c>
      <c r="C15024" t="s">
        <v>65</v>
      </c>
      <c r="F15024" t="s">
        <v>11982</v>
      </c>
      <c r="G15024">
        <v>0</v>
      </c>
      <c r="H15024">
        <v>0</v>
      </c>
      <c r="I15024">
        <v>0</v>
      </c>
      <c r="J15024" s="3">
        <v>45146.238888888889</v>
      </c>
      <c r="K15024" s="3">
        <v>45159.104166666664</v>
      </c>
      <c r="L15024" s="3">
        <v>45159.104166666664</v>
      </c>
      <c r="M15024" t="s">
        <v>29645</v>
      </c>
      <c r="N15024" s="4" t="s">
        <v>38</v>
      </c>
      <c r="P15024" t="s">
        <v>16</v>
      </c>
    </row>
    <row r="15025" spans="1:16" x14ac:dyDescent="0.25">
      <c r="A15025" s="6" t="s">
        <v>29644</v>
      </c>
      <c r="B15025">
        <v>10234510</v>
      </c>
      <c r="C15025" t="s">
        <v>65</v>
      </c>
      <c r="F15025" t="s">
        <v>11982</v>
      </c>
      <c r="G15025">
        <v>0</v>
      </c>
      <c r="H15025">
        <v>0</v>
      </c>
      <c r="I15025">
        <v>0</v>
      </c>
      <c r="J15025" s="3">
        <v>45146.238888888889</v>
      </c>
      <c r="K15025" s="3">
        <v>45159.104166666664</v>
      </c>
      <c r="L15025" s="3">
        <v>45159.104166666664</v>
      </c>
      <c r="M15025" t="s">
        <v>29645</v>
      </c>
      <c r="N15025" s="4" t="s">
        <v>38</v>
      </c>
      <c r="P15025" t="s">
        <v>16</v>
      </c>
    </row>
    <row r="15026" spans="1:16" x14ac:dyDescent="0.25">
      <c r="A15026" s="6" t="s">
        <v>29646</v>
      </c>
      <c r="B15026">
        <v>20232198</v>
      </c>
      <c r="C15026" t="s">
        <v>11986</v>
      </c>
      <c r="F15026" t="s">
        <v>11982</v>
      </c>
      <c r="G15026">
        <v>0</v>
      </c>
      <c r="H15026">
        <v>0</v>
      </c>
      <c r="I15026">
        <v>0</v>
      </c>
      <c r="J15026" s="3">
        <v>45139.279166666667</v>
      </c>
      <c r="K15026" s="3">
        <v>45195.0625</v>
      </c>
      <c r="L15026" s="3">
        <v>45195.0625</v>
      </c>
      <c r="M15026" t="s">
        <v>29647</v>
      </c>
      <c r="N15026" s="4" t="s">
        <v>38</v>
      </c>
      <c r="P15026" t="s">
        <v>16</v>
      </c>
    </row>
    <row r="15027" spans="1:16" x14ac:dyDescent="0.25">
      <c r="A15027" s="6" t="s">
        <v>29646</v>
      </c>
      <c r="B15027">
        <v>20232198</v>
      </c>
      <c r="C15027" t="s">
        <v>11986</v>
      </c>
      <c r="F15027" t="s">
        <v>11982</v>
      </c>
      <c r="G15027">
        <v>0</v>
      </c>
      <c r="H15027">
        <v>0</v>
      </c>
      <c r="I15027">
        <v>0</v>
      </c>
      <c r="J15027" s="3">
        <v>45139.279166666667</v>
      </c>
      <c r="K15027" s="3">
        <v>45195.0625</v>
      </c>
      <c r="L15027" s="3">
        <v>45195.0625</v>
      </c>
      <c r="M15027" t="s">
        <v>29647</v>
      </c>
      <c r="N15027" s="4" t="s">
        <v>38</v>
      </c>
      <c r="P15027" t="s">
        <v>16</v>
      </c>
    </row>
    <row r="15028" spans="1:16" x14ac:dyDescent="0.25">
      <c r="A15028" s="6" t="s">
        <v>29648</v>
      </c>
      <c r="B15028">
        <v>38234534</v>
      </c>
      <c r="C15028" t="s">
        <v>11981</v>
      </c>
      <c r="F15028" t="s">
        <v>11982</v>
      </c>
      <c r="G15028">
        <v>0</v>
      </c>
      <c r="H15028">
        <v>0</v>
      </c>
      <c r="I15028">
        <v>0</v>
      </c>
      <c r="J15028" s="3">
        <v>45146.180555555555</v>
      </c>
      <c r="K15028" s="3">
        <v>45176.083333333336</v>
      </c>
      <c r="L15028" s="3">
        <v>45176.083333333336</v>
      </c>
      <c r="M15028" t="s">
        <v>29649</v>
      </c>
      <c r="N15028" s="4" t="s">
        <v>38</v>
      </c>
      <c r="P15028" t="s">
        <v>16</v>
      </c>
    </row>
    <row r="15029" spans="1:16" x14ac:dyDescent="0.25">
      <c r="A15029" s="6" t="s">
        <v>29648</v>
      </c>
      <c r="B15029">
        <v>38234534</v>
      </c>
      <c r="C15029" t="s">
        <v>11981</v>
      </c>
      <c r="F15029" t="s">
        <v>11982</v>
      </c>
      <c r="G15029">
        <v>0</v>
      </c>
      <c r="H15029">
        <v>0</v>
      </c>
      <c r="I15029">
        <v>0</v>
      </c>
      <c r="J15029" s="3">
        <v>45146.180555555555</v>
      </c>
      <c r="K15029" s="3">
        <v>45176.083333333336</v>
      </c>
      <c r="L15029" s="3">
        <v>45176.083333333336</v>
      </c>
      <c r="M15029" t="s">
        <v>29649</v>
      </c>
      <c r="N15029" s="4" t="s">
        <v>38</v>
      </c>
      <c r="P15029" t="s">
        <v>16</v>
      </c>
    </row>
    <row r="15030" spans="1:16" x14ac:dyDescent="0.25">
      <c r="A15030" s="6" t="s">
        <v>29650</v>
      </c>
      <c r="B15030" t="s">
        <v>29651</v>
      </c>
      <c r="C15030" t="s">
        <v>11986</v>
      </c>
      <c r="F15030" t="s">
        <v>11982</v>
      </c>
      <c r="G15030">
        <v>0</v>
      </c>
      <c r="H15030">
        <v>0</v>
      </c>
      <c r="I15030">
        <v>0</v>
      </c>
      <c r="J15030" s="3">
        <v>45119.159722222219</v>
      </c>
      <c r="K15030" s="3">
        <v>45149.0625</v>
      </c>
      <c r="L15030" s="3">
        <v>45149.0625</v>
      </c>
      <c r="M15030" t="s">
        <v>29652</v>
      </c>
      <c r="N15030" s="4" t="s">
        <v>38</v>
      </c>
      <c r="P15030" t="s">
        <v>16</v>
      </c>
    </row>
    <row r="15031" spans="1:16" x14ac:dyDescent="0.25">
      <c r="A15031" s="6" t="s">
        <v>29650</v>
      </c>
      <c r="B15031" t="s">
        <v>29653</v>
      </c>
      <c r="C15031" t="s">
        <v>11986</v>
      </c>
      <c r="F15031" t="s">
        <v>11982</v>
      </c>
      <c r="G15031">
        <v>0</v>
      </c>
      <c r="H15031">
        <v>0</v>
      </c>
      <c r="I15031">
        <v>0</v>
      </c>
      <c r="J15031" s="3">
        <v>45150.055555555555</v>
      </c>
      <c r="K15031" s="3">
        <v>45173.0625</v>
      </c>
      <c r="L15031" s="3">
        <v>45173.0625</v>
      </c>
      <c r="M15031" t="s">
        <v>29654</v>
      </c>
      <c r="N15031" s="4" t="s">
        <v>38</v>
      </c>
      <c r="P15031" t="s">
        <v>16</v>
      </c>
    </row>
    <row r="15032" spans="1:16" x14ac:dyDescent="0.25">
      <c r="A15032" s="6" t="s">
        <v>29650</v>
      </c>
      <c r="B15032" t="s">
        <v>29653</v>
      </c>
      <c r="C15032" t="s">
        <v>11986</v>
      </c>
      <c r="F15032" t="s">
        <v>11982</v>
      </c>
      <c r="G15032">
        <v>0</v>
      </c>
      <c r="H15032">
        <v>0</v>
      </c>
      <c r="I15032">
        <v>0</v>
      </c>
      <c r="J15032" s="3">
        <v>45150.055555555555</v>
      </c>
      <c r="K15032" s="3">
        <v>45173.0625</v>
      </c>
      <c r="L15032" s="3">
        <v>45173.0625</v>
      </c>
      <c r="M15032" t="s">
        <v>29654</v>
      </c>
      <c r="N15032" s="4" t="s">
        <v>38</v>
      </c>
      <c r="P15032" t="s">
        <v>16</v>
      </c>
    </row>
    <row r="15033" spans="1:16" x14ac:dyDescent="0.25">
      <c r="A15033" s="6" t="s">
        <v>29650</v>
      </c>
      <c r="B15033" t="s">
        <v>29651</v>
      </c>
      <c r="C15033" t="s">
        <v>11986</v>
      </c>
      <c r="F15033" t="s">
        <v>11982</v>
      </c>
      <c r="G15033">
        <v>0</v>
      </c>
      <c r="H15033">
        <v>0</v>
      </c>
      <c r="I15033">
        <v>0</v>
      </c>
      <c r="J15033" s="3">
        <v>45119.159722222219</v>
      </c>
      <c r="K15033" s="3">
        <v>45149.0625</v>
      </c>
      <c r="L15033" s="3">
        <v>45149.0625</v>
      </c>
      <c r="M15033" t="s">
        <v>29652</v>
      </c>
      <c r="N15033" s="4" t="s">
        <v>38</v>
      </c>
      <c r="P15033" t="s">
        <v>16</v>
      </c>
    </row>
    <row r="15034" spans="1:16" x14ac:dyDescent="0.25">
      <c r="A15034" t="s">
        <v>29655</v>
      </c>
      <c r="B15034" t="s">
        <v>29656</v>
      </c>
      <c r="C15034" t="s">
        <v>11981</v>
      </c>
      <c r="F15034" t="s">
        <v>11982</v>
      </c>
      <c r="G15034">
        <v>0</v>
      </c>
      <c r="I15034">
        <v>0</v>
      </c>
      <c r="J15034" s="3">
        <v>45246.197916666664</v>
      </c>
      <c r="K15034" s="3">
        <v>45271.083333333336</v>
      </c>
      <c r="L15034" s="3">
        <v>45271.083333333336</v>
      </c>
      <c r="M15034" t="s">
        <v>29657</v>
      </c>
      <c r="N15034" s="4" t="s">
        <v>38</v>
      </c>
      <c r="P15034" t="s">
        <v>16</v>
      </c>
    </row>
    <row r="15035" spans="1:16" x14ac:dyDescent="0.25">
      <c r="A15035" t="s">
        <v>29658</v>
      </c>
      <c r="B15035">
        <v>77235208</v>
      </c>
      <c r="C15035" t="s">
        <v>11986</v>
      </c>
      <c r="F15035" t="s">
        <v>11982</v>
      </c>
      <c r="G15035">
        <v>0</v>
      </c>
      <c r="H15035" s="5"/>
      <c r="I15035">
        <v>0</v>
      </c>
      <c r="J15035" s="3">
        <v>45167.510416666664</v>
      </c>
      <c r="K15035" s="3">
        <v>45175.458333333336</v>
      </c>
      <c r="L15035" s="3">
        <v>45175.458333333336</v>
      </c>
      <c r="M15035" t="s">
        <v>29659</v>
      </c>
      <c r="N15035" s="4" t="s">
        <v>38</v>
      </c>
      <c r="P15035" t="s">
        <v>16</v>
      </c>
    </row>
    <row r="15036" spans="1:16" x14ac:dyDescent="0.25">
      <c r="A15036" t="s">
        <v>29660</v>
      </c>
      <c r="B15036">
        <v>25233548</v>
      </c>
      <c r="C15036" t="s">
        <v>11981</v>
      </c>
      <c r="F15036" t="s">
        <v>11982</v>
      </c>
      <c r="G15036">
        <v>0</v>
      </c>
      <c r="I15036">
        <v>0</v>
      </c>
      <c r="J15036" s="3">
        <v>45251.48541666667</v>
      </c>
      <c r="K15036" s="3">
        <v>45285.083333333336</v>
      </c>
      <c r="L15036" s="3">
        <v>45285.083333333336</v>
      </c>
      <c r="M15036" t="s">
        <v>29661</v>
      </c>
      <c r="N15036" s="4" t="s">
        <v>38</v>
      </c>
      <c r="P15036" t="s">
        <v>16</v>
      </c>
    </row>
    <row r="15037" spans="1:16" x14ac:dyDescent="0.25">
      <c r="A15037" t="s">
        <v>29662</v>
      </c>
      <c r="B15037" t="s">
        <v>29663</v>
      </c>
      <c r="C15037" t="s">
        <v>11981</v>
      </c>
      <c r="F15037" t="s">
        <v>11982</v>
      </c>
      <c r="G15037">
        <v>0</v>
      </c>
      <c r="I15037">
        <v>0</v>
      </c>
      <c r="J15037" s="3">
        <v>45244.236111111109</v>
      </c>
      <c r="K15037" s="3">
        <v>45258.083333333336</v>
      </c>
      <c r="L15037" s="3">
        <v>45258.083333333336</v>
      </c>
      <c r="M15037" t="s">
        <v>29664</v>
      </c>
      <c r="N15037" s="4" t="s">
        <v>38</v>
      </c>
      <c r="P15037" t="s">
        <v>16</v>
      </c>
    </row>
    <row r="15038" spans="1:16" x14ac:dyDescent="0.25">
      <c r="A15038" t="s">
        <v>29665</v>
      </c>
      <c r="B15038" t="s">
        <v>29666</v>
      </c>
      <c r="C15038" t="s">
        <v>11981</v>
      </c>
      <c r="F15038" t="s">
        <v>11982</v>
      </c>
      <c r="G15038">
        <v>448223.02</v>
      </c>
      <c r="I15038">
        <v>9000</v>
      </c>
      <c r="J15038" s="3">
        <v>45195.223611111112</v>
      </c>
      <c r="K15038" s="3">
        <v>45224.125</v>
      </c>
      <c r="L15038" s="3">
        <v>45224.125</v>
      </c>
      <c r="M15038" t="s">
        <v>29667</v>
      </c>
      <c r="N15038" s="4" t="s">
        <v>38</v>
      </c>
      <c r="P15038" t="s">
        <v>16</v>
      </c>
    </row>
    <row r="15039" spans="1:16" x14ac:dyDescent="0.25">
      <c r="A15039" t="s">
        <v>29668</v>
      </c>
      <c r="B15039" t="s">
        <v>29669</v>
      </c>
      <c r="C15039" t="s">
        <v>11986</v>
      </c>
      <c r="F15039" t="s">
        <v>11982</v>
      </c>
      <c r="G15039">
        <v>24102333.84</v>
      </c>
      <c r="I15039">
        <v>270600</v>
      </c>
      <c r="J15039" s="3">
        <v>45209.23541666667</v>
      </c>
      <c r="K15039" s="3">
        <v>45233.125</v>
      </c>
      <c r="L15039" s="3">
        <v>45233.125</v>
      </c>
      <c r="M15039" t="s">
        <v>29670</v>
      </c>
      <c r="N15039" s="4" t="s">
        <v>38</v>
      </c>
      <c r="P15039" t="s">
        <v>16</v>
      </c>
    </row>
    <row r="15040" spans="1:16" x14ac:dyDescent="0.25">
      <c r="A15040" t="s">
        <v>29671</v>
      </c>
      <c r="B15040" t="s">
        <v>29672</v>
      </c>
      <c r="C15040" t="s">
        <v>11981</v>
      </c>
      <c r="F15040" t="s">
        <v>11982</v>
      </c>
      <c r="G15040">
        <v>5428000</v>
      </c>
      <c r="I15040">
        <v>108600</v>
      </c>
      <c r="J15040" s="3">
        <v>45261.113194444442</v>
      </c>
      <c r="K15040" s="3">
        <v>45287.458333333336</v>
      </c>
      <c r="L15040" s="3">
        <v>45287.458333333336</v>
      </c>
      <c r="M15040" t="s">
        <v>29673</v>
      </c>
      <c r="N15040" s="4" t="s">
        <v>38</v>
      </c>
      <c r="P15040" t="s">
        <v>16</v>
      </c>
    </row>
    <row r="15041" spans="1:16" x14ac:dyDescent="0.25">
      <c r="A15041" t="s">
        <v>29674</v>
      </c>
      <c r="B15041" t="s">
        <v>29675</v>
      </c>
      <c r="C15041" t="s">
        <v>61</v>
      </c>
      <c r="F15041" t="s">
        <v>11982</v>
      </c>
      <c r="G15041">
        <v>3096200.13</v>
      </c>
      <c r="I15041">
        <v>61900</v>
      </c>
      <c r="J15041" s="3">
        <v>45246.12222222222</v>
      </c>
      <c r="K15041" s="3">
        <v>45278.5</v>
      </c>
      <c r="L15041" s="3">
        <v>45278.5</v>
      </c>
      <c r="M15041" t="s">
        <v>29676</v>
      </c>
      <c r="N15041" s="4" t="s">
        <v>38</v>
      </c>
      <c r="P15041" t="s">
        <v>16</v>
      </c>
    </row>
    <row r="15042" spans="1:16" x14ac:dyDescent="0.25">
      <c r="A15042" t="s">
        <v>29677</v>
      </c>
      <c r="B15042" t="s">
        <v>29678</v>
      </c>
      <c r="C15042" t="s">
        <v>11986</v>
      </c>
      <c r="F15042" t="s">
        <v>11982</v>
      </c>
      <c r="G15042">
        <v>2701886</v>
      </c>
      <c r="H15042" s="5"/>
      <c r="I15042">
        <v>54000</v>
      </c>
      <c r="J15042" s="3">
        <v>45169.065972222219</v>
      </c>
      <c r="K15042" s="3">
        <v>45191.125</v>
      </c>
      <c r="L15042" s="3">
        <v>45191.125</v>
      </c>
      <c r="M15042" t="s">
        <v>29679</v>
      </c>
      <c r="N15042" s="4" t="s">
        <v>38</v>
      </c>
      <c r="P15042" t="s">
        <v>16</v>
      </c>
    </row>
    <row r="15043" spans="1:16" x14ac:dyDescent="0.25">
      <c r="A15043" t="s">
        <v>29680</v>
      </c>
      <c r="B15043" t="s">
        <v>29681</v>
      </c>
      <c r="C15043" t="s">
        <v>18</v>
      </c>
      <c r="F15043" t="s">
        <v>11982</v>
      </c>
      <c r="G15043">
        <v>2413902.4</v>
      </c>
      <c r="I15043">
        <v>48300</v>
      </c>
      <c r="J15043" s="3">
        <v>45258.289583333331</v>
      </c>
      <c r="K15043" s="3">
        <v>45280.083333333336</v>
      </c>
      <c r="L15043" s="3">
        <v>45280.083333333336</v>
      </c>
      <c r="M15043" t="s">
        <v>29682</v>
      </c>
      <c r="N15043" s="4" t="s">
        <v>38</v>
      </c>
      <c r="P15043" t="s">
        <v>16</v>
      </c>
    </row>
    <row r="15044" spans="1:16" x14ac:dyDescent="0.25">
      <c r="A15044" t="s">
        <v>29683</v>
      </c>
      <c r="B15044" t="s">
        <v>29684</v>
      </c>
      <c r="C15044" t="s">
        <v>18</v>
      </c>
      <c r="F15044" t="s">
        <v>11982</v>
      </c>
      <c r="G15044">
        <v>1936500</v>
      </c>
      <c r="I15044">
        <v>38700</v>
      </c>
      <c r="J15044" s="3">
        <v>45156.043055555558</v>
      </c>
      <c r="K15044" s="3">
        <v>45180.5</v>
      </c>
      <c r="L15044" s="3">
        <v>45180.5</v>
      </c>
      <c r="M15044" t="s">
        <v>29685</v>
      </c>
      <c r="N15044" s="4" t="s">
        <v>38</v>
      </c>
      <c r="P15044" t="s">
        <v>16</v>
      </c>
    </row>
    <row r="15045" spans="1:16" x14ac:dyDescent="0.25">
      <c r="A15045" t="s">
        <v>29686</v>
      </c>
      <c r="B15045" t="s">
        <v>29687</v>
      </c>
      <c r="C15045" t="s">
        <v>11986</v>
      </c>
      <c r="F15045" t="s">
        <v>11982</v>
      </c>
      <c r="G15045">
        <v>27302628.5</v>
      </c>
      <c r="I15045">
        <v>286500</v>
      </c>
      <c r="J15045" s="3">
        <v>45244.174305555556</v>
      </c>
      <c r="K15045" s="3">
        <v>45266.458333333336</v>
      </c>
      <c r="L15045" s="3">
        <v>45266.458333333336</v>
      </c>
      <c r="M15045" t="s">
        <v>29688</v>
      </c>
      <c r="N15045" s="4" t="s">
        <v>38</v>
      </c>
      <c r="P15045" t="s">
        <v>16</v>
      </c>
    </row>
    <row r="15046" spans="1:16" x14ac:dyDescent="0.25">
      <c r="A15046" t="s">
        <v>29686</v>
      </c>
      <c r="B15046" t="s">
        <v>29689</v>
      </c>
      <c r="C15046" t="s">
        <v>11986</v>
      </c>
      <c r="F15046" t="s">
        <v>11982</v>
      </c>
      <c r="G15046">
        <v>27302628.5</v>
      </c>
      <c r="I15046">
        <v>286500</v>
      </c>
      <c r="J15046" s="3">
        <v>45196.209722222222</v>
      </c>
      <c r="K15046" s="3">
        <v>45217.458333333336</v>
      </c>
      <c r="L15046" s="3">
        <v>45217.458333333336</v>
      </c>
      <c r="M15046" t="s">
        <v>29690</v>
      </c>
      <c r="N15046" s="4" t="s">
        <v>38</v>
      </c>
      <c r="P15046" t="s">
        <v>16</v>
      </c>
    </row>
    <row r="15047" spans="1:16" x14ac:dyDescent="0.25">
      <c r="A15047" t="s">
        <v>29686</v>
      </c>
      <c r="B15047" t="s">
        <v>29691</v>
      </c>
      <c r="C15047" t="s">
        <v>11986</v>
      </c>
      <c r="F15047" t="s">
        <v>11982</v>
      </c>
      <c r="G15047">
        <v>27302628.5</v>
      </c>
      <c r="I15047">
        <v>286500</v>
      </c>
      <c r="J15047" s="3">
        <v>45217.275694444441</v>
      </c>
      <c r="K15047" s="3">
        <v>45243.458333333336</v>
      </c>
      <c r="L15047" s="3">
        <v>45243.458333333336</v>
      </c>
      <c r="M15047" t="s">
        <v>29692</v>
      </c>
      <c r="N15047" s="4" t="s">
        <v>38</v>
      </c>
      <c r="P15047" t="s">
        <v>16</v>
      </c>
    </row>
    <row r="15048" spans="1:16" x14ac:dyDescent="0.25">
      <c r="A15048" s="6" t="s">
        <v>29693</v>
      </c>
      <c r="B15048">
        <v>65235243</v>
      </c>
      <c r="C15048" t="s">
        <v>11986</v>
      </c>
      <c r="F15048" t="s">
        <v>11982</v>
      </c>
      <c r="G15048">
        <v>0</v>
      </c>
      <c r="H15048">
        <v>0</v>
      </c>
      <c r="I15048">
        <v>0</v>
      </c>
      <c r="J15048" s="3">
        <v>45149.472222222219</v>
      </c>
      <c r="K15048" s="3">
        <v>45169.0625</v>
      </c>
      <c r="L15048" s="3">
        <v>45169.0625</v>
      </c>
      <c r="M15048" t="s">
        <v>29694</v>
      </c>
      <c r="N15048" s="4" t="s">
        <v>38</v>
      </c>
      <c r="P15048" t="s">
        <v>16</v>
      </c>
    </row>
    <row r="15049" spans="1:16" x14ac:dyDescent="0.25">
      <c r="A15049" s="6" t="s">
        <v>29693</v>
      </c>
      <c r="B15049">
        <v>65235243</v>
      </c>
      <c r="C15049" t="s">
        <v>11986</v>
      </c>
      <c r="F15049" t="s">
        <v>11982</v>
      </c>
      <c r="G15049">
        <v>0</v>
      </c>
      <c r="H15049">
        <v>0</v>
      </c>
      <c r="I15049">
        <v>0</v>
      </c>
      <c r="J15049" s="3">
        <v>45149.472222222219</v>
      </c>
      <c r="K15049" s="3">
        <v>45169.0625</v>
      </c>
      <c r="L15049" s="3">
        <v>45169.0625</v>
      </c>
      <c r="M15049" t="s">
        <v>29694</v>
      </c>
      <c r="N15049" s="4" t="s">
        <v>38</v>
      </c>
      <c r="P15049" t="s">
        <v>16</v>
      </c>
    </row>
    <row r="15050" spans="1:16" x14ac:dyDescent="0.25">
      <c r="A15050" t="s">
        <v>29695</v>
      </c>
      <c r="B15050" t="s">
        <v>29696</v>
      </c>
      <c r="C15050" t="s">
        <v>61</v>
      </c>
      <c r="F15050" t="s">
        <v>11982</v>
      </c>
      <c r="G15050">
        <v>22406991.359999999</v>
      </c>
      <c r="H15050" s="5"/>
      <c r="I15050">
        <v>262000</v>
      </c>
      <c r="J15050" s="3">
        <v>45184.238194444442</v>
      </c>
      <c r="K15050" s="3">
        <v>45215.5</v>
      </c>
      <c r="L15050" s="3">
        <v>45215.5</v>
      </c>
      <c r="M15050" t="s">
        <v>29697</v>
      </c>
      <c r="N15050" s="4" t="s">
        <v>38</v>
      </c>
      <c r="P15050" t="s">
        <v>16</v>
      </c>
    </row>
    <row r="15051" spans="1:16" x14ac:dyDescent="0.25">
      <c r="A15051" t="s">
        <v>29698</v>
      </c>
      <c r="B15051" t="s">
        <v>29699</v>
      </c>
      <c r="C15051" t="s">
        <v>61</v>
      </c>
      <c r="F15051" t="s">
        <v>11982</v>
      </c>
      <c r="G15051">
        <v>3595945.28</v>
      </c>
      <c r="I15051">
        <v>71900</v>
      </c>
      <c r="J15051" s="3">
        <v>45210.262499999997</v>
      </c>
      <c r="K15051" s="3">
        <v>45233.458333333336</v>
      </c>
      <c r="L15051" s="3">
        <v>45233.458333333336</v>
      </c>
      <c r="M15051" t="s">
        <v>29700</v>
      </c>
      <c r="N15051" s="4" t="s">
        <v>38</v>
      </c>
      <c r="P15051" t="s">
        <v>16</v>
      </c>
    </row>
    <row r="15052" spans="1:16" x14ac:dyDescent="0.25">
      <c r="A15052" t="s">
        <v>29701</v>
      </c>
      <c r="B15052" t="s">
        <v>29702</v>
      </c>
      <c r="C15052" t="s">
        <v>11986</v>
      </c>
      <c r="F15052" t="s">
        <v>11982</v>
      </c>
      <c r="G15052">
        <v>13534151.68</v>
      </c>
      <c r="I15052">
        <v>217700</v>
      </c>
      <c r="J15052" s="3">
        <v>45240.061805555553</v>
      </c>
      <c r="K15052" s="3">
        <v>45261.125</v>
      </c>
      <c r="L15052" s="3">
        <v>45261.125</v>
      </c>
      <c r="M15052" t="s">
        <v>29703</v>
      </c>
      <c r="N15052" s="4" t="s">
        <v>38</v>
      </c>
      <c r="P15052" t="s">
        <v>16</v>
      </c>
    </row>
    <row r="15053" spans="1:16" x14ac:dyDescent="0.25">
      <c r="A15053" t="s">
        <v>29704</v>
      </c>
      <c r="B15053" t="s">
        <v>29705</v>
      </c>
      <c r="C15053" t="s">
        <v>11986</v>
      </c>
      <c r="F15053" t="s">
        <v>11982</v>
      </c>
      <c r="G15053">
        <v>3281875</v>
      </c>
      <c r="I15053">
        <v>65600</v>
      </c>
      <c r="J15053" s="3">
        <v>45244.231249999997</v>
      </c>
      <c r="K15053" s="3">
        <v>45266.125</v>
      </c>
      <c r="L15053" s="3">
        <v>45266.125</v>
      </c>
      <c r="M15053" t="s">
        <v>29706</v>
      </c>
      <c r="N15053" s="4" t="s">
        <v>38</v>
      </c>
      <c r="P15053" t="s">
        <v>16</v>
      </c>
    </row>
    <row r="15054" spans="1:16" x14ac:dyDescent="0.25">
      <c r="A15054" t="s">
        <v>29707</v>
      </c>
      <c r="B15054" t="s">
        <v>29708</v>
      </c>
      <c r="C15054" t="s">
        <v>11986</v>
      </c>
      <c r="F15054" t="s">
        <v>11982</v>
      </c>
      <c r="G15054">
        <v>3281875</v>
      </c>
      <c r="I15054">
        <v>65600</v>
      </c>
      <c r="J15054" s="3">
        <v>45156.492361111108</v>
      </c>
      <c r="K15054" s="3">
        <v>45177.125</v>
      </c>
      <c r="L15054" s="3">
        <v>45177.125</v>
      </c>
      <c r="M15054" t="s">
        <v>29709</v>
      </c>
      <c r="N15054" s="4" t="s">
        <v>38</v>
      </c>
      <c r="P15054" t="s">
        <v>16</v>
      </c>
    </row>
    <row r="15055" spans="1:16" x14ac:dyDescent="0.25">
      <c r="A15055" t="s">
        <v>29710</v>
      </c>
      <c r="B15055" t="s">
        <v>29711</v>
      </c>
      <c r="C15055" t="s">
        <v>11981</v>
      </c>
      <c r="F15055" t="s">
        <v>11982</v>
      </c>
      <c r="G15055">
        <v>4501327.3</v>
      </c>
      <c r="H15055" s="5"/>
      <c r="I15055">
        <v>90000</v>
      </c>
      <c r="J15055" s="3">
        <v>45175.093055555553</v>
      </c>
      <c r="K15055" s="3">
        <v>45198.479166666664</v>
      </c>
      <c r="L15055" s="3">
        <v>45198.479166666664</v>
      </c>
      <c r="M15055" t="s">
        <v>29712</v>
      </c>
      <c r="N15055" s="4" t="s">
        <v>38</v>
      </c>
      <c r="P15055" t="s">
        <v>16</v>
      </c>
    </row>
    <row r="15056" spans="1:16" x14ac:dyDescent="0.25">
      <c r="A15056" t="s">
        <v>29713</v>
      </c>
      <c r="B15056" t="s">
        <v>29714</v>
      </c>
      <c r="C15056" t="s">
        <v>11986</v>
      </c>
      <c r="F15056" t="s">
        <v>11982</v>
      </c>
      <c r="G15056">
        <v>6064784</v>
      </c>
      <c r="I15056">
        <v>121300</v>
      </c>
      <c r="J15056" s="3">
        <v>45196.286805555559</v>
      </c>
      <c r="K15056" s="3">
        <v>45219.125</v>
      </c>
      <c r="L15056" s="3">
        <v>45219.125</v>
      </c>
      <c r="M15056" t="s">
        <v>29715</v>
      </c>
      <c r="N15056" s="4" t="s">
        <v>38</v>
      </c>
      <c r="P15056" t="s">
        <v>16</v>
      </c>
    </row>
    <row r="15057" spans="1:16" x14ac:dyDescent="0.25">
      <c r="A15057" t="s">
        <v>29716</v>
      </c>
      <c r="B15057" t="s">
        <v>29717</v>
      </c>
      <c r="C15057" t="s">
        <v>11981</v>
      </c>
      <c r="F15057" t="s">
        <v>11982</v>
      </c>
      <c r="G15057">
        <v>38722785.060000002</v>
      </c>
      <c r="I15057">
        <v>343600</v>
      </c>
      <c r="J15057" s="3">
        <v>45194.25277777778</v>
      </c>
      <c r="K15057" s="3">
        <v>45226.125</v>
      </c>
      <c r="L15057" s="3">
        <v>45226.125</v>
      </c>
      <c r="M15057" t="s">
        <v>29718</v>
      </c>
      <c r="N15057" s="4" t="s">
        <v>38</v>
      </c>
      <c r="P15057" t="s">
        <v>16</v>
      </c>
    </row>
    <row r="15058" spans="1:16" x14ac:dyDescent="0.25">
      <c r="A15058" t="s">
        <v>29719</v>
      </c>
      <c r="B15058" t="s">
        <v>29720</v>
      </c>
      <c r="C15058" t="s">
        <v>11981</v>
      </c>
      <c r="F15058" t="s">
        <v>11982</v>
      </c>
      <c r="G15058">
        <v>27232059.210000001</v>
      </c>
      <c r="I15058">
        <v>286200</v>
      </c>
      <c r="J15058" s="3">
        <v>45246.532638888886</v>
      </c>
      <c r="K15058" s="3">
        <v>45272.125</v>
      </c>
      <c r="L15058" s="3">
        <v>45272.125</v>
      </c>
      <c r="M15058" t="s">
        <v>29721</v>
      </c>
      <c r="N15058" s="4" t="s">
        <v>38</v>
      </c>
      <c r="P15058" t="s">
        <v>16</v>
      </c>
    </row>
    <row r="15059" spans="1:16" x14ac:dyDescent="0.25">
      <c r="A15059" s="6" t="s">
        <v>29722</v>
      </c>
      <c r="B15059">
        <v>63235604</v>
      </c>
      <c r="C15059" t="s">
        <v>11986</v>
      </c>
      <c r="F15059" t="s">
        <v>11982</v>
      </c>
      <c r="G15059">
        <v>0</v>
      </c>
      <c r="H15059">
        <v>0</v>
      </c>
      <c r="I15059">
        <v>0</v>
      </c>
      <c r="J15059" s="3">
        <v>45148.181944444441</v>
      </c>
      <c r="K15059" s="3">
        <v>45149.458333333336</v>
      </c>
      <c r="L15059" s="3">
        <v>45149.458333333336</v>
      </c>
      <c r="M15059" t="s">
        <v>29723</v>
      </c>
      <c r="N15059" s="4" t="s">
        <v>38</v>
      </c>
      <c r="P15059" t="s">
        <v>16</v>
      </c>
    </row>
    <row r="15060" spans="1:16" x14ac:dyDescent="0.25">
      <c r="A15060" s="6" t="s">
        <v>29722</v>
      </c>
      <c r="B15060">
        <v>63235604</v>
      </c>
      <c r="C15060" t="s">
        <v>11986</v>
      </c>
      <c r="F15060" t="s">
        <v>11982</v>
      </c>
      <c r="G15060">
        <v>0</v>
      </c>
      <c r="H15060">
        <v>0</v>
      </c>
      <c r="I15060">
        <v>0</v>
      </c>
      <c r="J15060" s="3">
        <v>45148.181944444441</v>
      </c>
      <c r="K15060" s="3">
        <v>45149.458333333336</v>
      </c>
      <c r="L15060" s="3">
        <v>45149.458333333336</v>
      </c>
      <c r="M15060" t="s">
        <v>29723</v>
      </c>
      <c r="N15060" s="4" t="s">
        <v>38</v>
      </c>
      <c r="P15060" t="s">
        <v>16</v>
      </c>
    </row>
    <row r="15061" spans="1:16" x14ac:dyDescent="0.25">
      <c r="A15061" t="s">
        <v>29724</v>
      </c>
      <c r="B15061" t="s">
        <v>29725</v>
      </c>
      <c r="C15061" t="s">
        <v>11986</v>
      </c>
      <c r="F15061" t="s">
        <v>11982</v>
      </c>
      <c r="G15061">
        <v>19046579.77</v>
      </c>
      <c r="I15061">
        <v>245200</v>
      </c>
      <c r="J15061" s="3">
        <v>45195.206250000003</v>
      </c>
      <c r="K15061" s="3">
        <v>45217.083333333336</v>
      </c>
      <c r="L15061" s="3">
        <v>45217.083333333336</v>
      </c>
      <c r="M15061" t="s">
        <v>29726</v>
      </c>
      <c r="N15061" s="4" t="s">
        <v>38</v>
      </c>
      <c r="P15061" t="s">
        <v>16</v>
      </c>
    </row>
    <row r="15062" spans="1:16" x14ac:dyDescent="0.25">
      <c r="A15062" t="s">
        <v>29724</v>
      </c>
      <c r="B15062" t="s">
        <v>29727</v>
      </c>
      <c r="C15062" t="s">
        <v>11986</v>
      </c>
      <c r="F15062" t="s">
        <v>11982</v>
      </c>
      <c r="G15062">
        <v>19046579.77</v>
      </c>
      <c r="I15062">
        <v>245200</v>
      </c>
      <c r="J15062" s="3">
        <v>45218.070138888892</v>
      </c>
      <c r="K15062" s="3">
        <v>45240.083333333336</v>
      </c>
      <c r="L15062" s="3">
        <v>45240.083333333336</v>
      </c>
      <c r="M15062" t="s">
        <v>29728</v>
      </c>
      <c r="N15062" s="4" t="s">
        <v>38</v>
      </c>
      <c r="P15062" t="s">
        <v>16</v>
      </c>
    </row>
    <row r="15063" spans="1:16" x14ac:dyDescent="0.25">
      <c r="A15063" t="s">
        <v>29729</v>
      </c>
      <c r="B15063" t="s">
        <v>29730</v>
      </c>
      <c r="C15063" t="s">
        <v>11986</v>
      </c>
      <c r="F15063" t="s">
        <v>11982</v>
      </c>
      <c r="G15063">
        <v>7476292.4199999999</v>
      </c>
      <c r="I15063">
        <v>149500</v>
      </c>
      <c r="J15063" s="3">
        <v>45189.206250000003</v>
      </c>
      <c r="K15063" s="3">
        <v>45212.125</v>
      </c>
      <c r="L15063" s="3">
        <v>45212.125</v>
      </c>
      <c r="M15063" t="s">
        <v>29731</v>
      </c>
      <c r="N15063" s="4" t="s">
        <v>38</v>
      </c>
      <c r="P15063" t="s">
        <v>16</v>
      </c>
    </row>
    <row r="15064" spans="1:16" x14ac:dyDescent="0.25">
      <c r="A15064" t="s">
        <v>29732</v>
      </c>
      <c r="B15064" t="s">
        <v>29733</v>
      </c>
      <c r="C15064" t="s">
        <v>11981</v>
      </c>
      <c r="F15064" t="s">
        <v>11982</v>
      </c>
      <c r="G15064">
        <v>34443119.130000003</v>
      </c>
      <c r="H15064" s="5"/>
      <c r="I15064">
        <v>322200</v>
      </c>
      <c r="J15064" s="3">
        <v>45183.19027777778</v>
      </c>
      <c r="K15064" s="3">
        <v>45205.125</v>
      </c>
      <c r="L15064" s="3">
        <v>45205.125</v>
      </c>
      <c r="M15064" t="s">
        <v>29734</v>
      </c>
      <c r="N15064" s="4" t="s">
        <v>38</v>
      </c>
      <c r="P15064" t="s">
        <v>16</v>
      </c>
    </row>
    <row r="15065" spans="1:16" x14ac:dyDescent="0.25">
      <c r="A15065" t="s">
        <v>29735</v>
      </c>
      <c r="B15065" t="s">
        <v>29736</v>
      </c>
      <c r="C15065" t="s">
        <v>11986</v>
      </c>
      <c r="F15065" t="s">
        <v>11982</v>
      </c>
      <c r="G15065">
        <v>3472618.5</v>
      </c>
      <c r="H15065" s="5"/>
      <c r="I15065">
        <v>69500</v>
      </c>
      <c r="J15065" s="3">
        <v>45142.191666666666</v>
      </c>
      <c r="K15065" s="3">
        <v>45184.125</v>
      </c>
      <c r="L15065" s="3">
        <v>45184.125</v>
      </c>
      <c r="M15065" t="s">
        <v>29737</v>
      </c>
      <c r="N15065" s="4" t="s">
        <v>38</v>
      </c>
      <c r="P15065" t="s">
        <v>16</v>
      </c>
    </row>
    <row r="15066" spans="1:16" x14ac:dyDescent="0.25">
      <c r="A15066" t="s">
        <v>29738</v>
      </c>
      <c r="B15066">
        <v>52237002</v>
      </c>
      <c r="C15066" t="s">
        <v>11986</v>
      </c>
      <c r="F15066" t="s">
        <v>11982</v>
      </c>
      <c r="G15066">
        <v>0</v>
      </c>
      <c r="I15066">
        <v>0</v>
      </c>
      <c r="J15066" s="3">
        <v>45260.214583333334</v>
      </c>
      <c r="K15066" s="3">
        <v>45271.458333333336</v>
      </c>
      <c r="L15066" s="3">
        <v>45271.458333333336</v>
      </c>
      <c r="M15066" t="s">
        <v>29739</v>
      </c>
      <c r="N15066" s="4" t="s">
        <v>38</v>
      </c>
      <c r="P15066" t="s">
        <v>16</v>
      </c>
    </row>
    <row r="15067" spans="1:16" x14ac:dyDescent="0.25">
      <c r="A15067" t="s">
        <v>29740</v>
      </c>
      <c r="B15067">
        <v>52236367</v>
      </c>
      <c r="C15067" t="s">
        <v>11986</v>
      </c>
      <c r="F15067" t="s">
        <v>11982</v>
      </c>
      <c r="G15067">
        <v>0</v>
      </c>
      <c r="H15067" s="5"/>
      <c r="I15067">
        <v>0</v>
      </c>
      <c r="J15067" s="3">
        <v>45157.133333333331</v>
      </c>
      <c r="K15067" s="3">
        <v>45164.458333333336</v>
      </c>
      <c r="L15067" s="3">
        <v>45164.458333333336</v>
      </c>
      <c r="M15067" t="s">
        <v>29741</v>
      </c>
      <c r="N15067" s="4" t="s">
        <v>38</v>
      </c>
      <c r="P15067" t="s">
        <v>16</v>
      </c>
    </row>
    <row r="15068" spans="1:16" x14ac:dyDescent="0.25">
      <c r="A15068" t="s">
        <v>29742</v>
      </c>
      <c r="B15068" t="s">
        <v>29743</v>
      </c>
      <c r="C15068" t="s">
        <v>11986</v>
      </c>
      <c r="F15068" t="s">
        <v>11982</v>
      </c>
      <c r="G15068">
        <v>1904520</v>
      </c>
      <c r="I15068">
        <v>38100</v>
      </c>
      <c r="J15068" s="3">
        <v>45155.288888888892</v>
      </c>
      <c r="K15068" s="3">
        <v>45177.083333333336</v>
      </c>
      <c r="L15068" s="3">
        <v>45177.083333333336</v>
      </c>
      <c r="M15068" t="s">
        <v>29744</v>
      </c>
      <c r="N15068" s="4" t="s">
        <v>38</v>
      </c>
      <c r="P15068" t="s">
        <v>16</v>
      </c>
    </row>
    <row r="15069" spans="1:16" x14ac:dyDescent="0.25">
      <c r="A15069" t="s">
        <v>29745</v>
      </c>
      <c r="B15069" t="s">
        <v>29746</v>
      </c>
      <c r="C15069" t="s">
        <v>65</v>
      </c>
      <c r="F15069" t="s">
        <v>11982</v>
      </c>
      <c r="G15069">
        <v>21901297</v>
      </c>
      <c r="I15069">
        <v>259500</v>
      </c>
      <c r="J15069" s="3">
        <v>45247.080555555556</v>
      </c>
      <c r="K15069" s="3">
        <v>45268.125</v>
      </c>
      <c r="L15069" s="3">
        <v>45268.125</v>
      </c>
      <c r="M15069" t="s">
        <v>29747</v>
      </c>
      <c r="N15069" s="4" t="s">
        <v>38</v>
      </c>
      <c r="P15069" t="s">
        <v>16</v>
      </c>
    </row>
    <row r="15070" spans="1:16" x14ac:dyDescent="0.25">
      <c r="A15070" t="s">
        <v>29748</v>
      </c>
      <c r="B15070" t="s">
        <v>29749</v>
      </c>
      <c r="C15070" t="s">
        <v>65</v>
      </c>
      <c r="F15070" t="s">
        <v>11982</v>
      </c>
      <c r="G15070">
        <v>18666127</v>
      </c>
      <c r="H15070" s="5"/>
      <c r="I15070">
        <v>243300</v>
      </c>
      <c r="J15070" s="3">
        <v>45184.276388888888</v>
      </c>
      <c r="K15070" s="3">
        <v>45208.125</v>
      </c>
      <c r="L15070" s="3">
        <v>45208.125</v>
      </c>
      <c r="M15070" t="s">
        <v>29750</v>
      </c>
      <c r="N15070" s="4" t="s">
        <v>38</v>
      </c>
      <c r="P15070" t="s">
        <v>16</v>
      </c>
    </row>
    <row r="15071" spans="1:16" x14ac:dyDescent="0.25">
      <c r="A15071" t="s">
        <v>29748</v>
      </c>
      <c r="B15071" t="s">
        <v>29751</v>
      </c>
      <c r="C15071" t="s">
        <v>65</v>
      </c>
      <c r="F15071" t="s">
        <v>11982</v>
      </c>
      <c r="G15071">
        <v>18666127</v>
      </c>
      <c r="I15071">
        <v>243300</v>
      </c>
      <c r="J15071" s="3">
        <v>45210.220138888886</v>
      </c>
      <c r="K15071" s="3">
        <v>45233.125</v>
      </c>
      <c r="L15071" s="3">
        <v>45233.125</v>
      </c>
      <c r="M15071" t="s">
        <v>29752</v>
      </c>
      <c r="N15071" s="4" t="s">
        <v>38</v>
      </c>
      <c r="P15071" t="s">
        <v>16</v>
      </c>
    </row>
    <row r="15072" spans="1:16" x14ac:dyDescent="0.25">
      <c r="A15072" t="s">
        <v>29753</v>
      </c>
      <c r="B15072">
        <v>63235576</v>
      </c>
      <c r="C15072" t="s">
        <v>11986</v>
      </c>
      <c r="F15072" t="s">
        <v>11982</v>
      </c>
      <c r="G15072">
        <v>0</v>
      </c>
      <c r="H15072" s="5"/>
      <c r="I15072">
        <v>0</v>
      </c>
      <c r="J15072" s="3">
        <v>45155.168749999997</v>
      </c>
      <c r="K15072" s="3">
        <v>45156.458333333336</v>
      </c>
      <c r="L15072" s="3">
        <v>45156.458333333336</v>
      </c>
      <c r="M15072" t="s">
        <v>29754</v>
      </c>
      <c r="N15072" s="4" t="s">
        <v>38</v>
      </c>
      <c r="P15072" t="s">
        <v>16</v>
      </c>
    </row>
    <row r="15073" spans="1:16" x14ac:dyDescent="0.25">
      <c r="A15073" t="s">
        <v>29755</v>
      </c>
      <c r="B15073" t="s">
        <v>29756</v>
      </c>
      <c r="C15073" t="s">
        <v>11981</v>
      </c>
      <c r="F15073" t="s">
        <v>11982</v>
      </c>
      <c r="G15073">
        <v>19854346.32</v>
      </c>
      <c r="H15073" s="5"/>
      <c r="I15073">
        <v>249300</v>
      </c>
      <c r="J15073" s="3">
        <v>45166.482638888891</v>
      </c>
      <c r="K15073" s="3">
        <v>45229.5</v>
      </c>
      <c r="L15073" s="3">
        <v>45229.5</v>
      </c>
      <c r="M15073" t="s">
        <v>29757</v>
      </c>
      <c r="N15073" s="4" t="s">
        <v>38</v>
      </c>
      <c r="P15073" t="s">
        <v>16</v>
      </c>
    </row>
    <row r="15074" spans="1:16" x14ac:dyDescent="0.25">
      <c r="A15074" t="s">
        <v>29755</v>
      </c>
      <c r="B15074" t="s">
        <v>29756</v>
      </c>
      <c r="C15074" t="s">
        <v>11981</v>
      </c>
      <c r="F15074" t="s">
        <v>11982</v>
      </c>
      <c r="G15074">
        <v>19854346.32</v>
      </c>
      <c r="I15074">
        <v>249300</v>
      </c>
      <c r="J15074" s="3">
        <v>45166.482638888891</v>
      </c>
      <c r="K15074" s="3">
        <v>45292.5</v>
      </c>
      <c r="L15074" s="3">
        <v>45292.5</v>
      </c>
      <c r="M15074" t="s">
        <v>29758</v>
      </c>
      <c r="N15074" s="4" t="s">
        <v>38</v>
      </c>
      <c r="P15074" t="s">
        <v>16</v>
      </c>
    </row>
    <row r="15075" spans="1:16" x14ac:dyDescent="0.25">
      <c r="A15075" s="6" t="s">
        <v>29759</v>
      </c>
      <c r="B15075">
        <v>70231265</v>
      </c>
      <c r="C15075" t="s">
        <v>61</v>
      </c>
      <c r="F15075" t="s">
        <v>11982</v>
      </c>
      <c r="G15075">
        <v>0</v>
      </c>
      <c r="H15075">
        <v>0</v>
      </c>
      <c r="I15075">
        <v>0</v>
      </c>
      <c r="J15075" s="3">
        <v>45126.209027777775</v>
      </c>
      <c r="K15075" s="3">
        <v>45156.458333333336</v>
      </c>
      <c r="L15075" s="3">
        <v>45156.458333333336</v>
      </c>
      <c r="M15075" t="s">
        <v>29760</v>
      </c>
      <c r="N15075" s="4" t="s">
        <v>38</v>
      </c>
      <c r="P15075" t="s">
        <v>16</v>
      </c>
    </row>
    <row r="15076" spans="1:16" x14ac:dyDescent="0.25">
      <c r="A15076" s="6" t="s">
        <v>29759</v>
      </c>
      <c r="B15076">
        <v>70231265</v>
      </c>
      <c r="C15076" t="s">
        <v>61</v>
      </c>
      <c r="F15076" t="s">
        <v>11982</v>
      </c>
      <c r="G15076">
        <v>0</v>
      </c>
      <c r="H15076">
        <v>0</v>
      </c>
      <c r="I15076">
        <v>0</v>
      </c>
      <c r="J15076" s="3">
        <v>45126.209027777775</v>
      </c>
      <c r="K15076" s="3">
        <v>45156.458333333336</v>
      </c>
      <c r="L15076" s="3">
        <v>45156.458333333336</v>
      </c>
      <c r="M15076" t="s">
        <v>29760</v>
      </c>
      <c r="N15076" s="4" t="s">
        <v>38</v>
      </c>
      <c r="P15076" t="s">
        <v>16</v>
      </c>
    </row>
    <row r="15077" spans="1:16" x14ac:dyDescent="0.25">
      <c r="A15077" t="s">
        <v>29761</v>
      </c>
      <c r="B15077">
        <v>54231580</v>
      </c>
      <c r="C15077" t="s">
        <v>11986</v>
      </c>
      <c r="F15077" t="s">
        <v>11982</v>
      </c>
      <c r="G15077">
        <v>0</v>
      </c>
      <c r="H15077" s="5"/>
      <c r="I15077">
        <v>0</v>
      </c>
      <c r="J15077" s="3">
        <v>45155.473611111112</v>
      </c>
      <c r="K15077" s="3">
        <v>45161.458333333336</v>
      </c>
      <c r="L15077" s="3">
        <v>45161.458333333336</v>
      </c>
      <c r="M15077" t="s">
        <v>29762</v>
      </c>
      <c r="N15077" s="4" t="s">
        <v>38</v>
      </c>
      <c r="P15077" t="s">
        <v>16</v>
      </c>
    </row>
    <row r="15078" spans="1:16" x14ac:dyDescent="0.25">
      <c r="A15078" t="s">
        <v>29763</v>
      </c>
      <c r="B15078" t="s">
        <v>29764</v>
      </c>
      <c r="C15078" t="s">
        <v>11981</v>
      </c>
      <c r="F15078" t="s">
        <v>11982</v>
      </c>
      <c r="G15078">
        <v>0</v>
      </c>
      <c r="H15078" s="5"/>
      <c r="I15078">
        <v>0</v>
      </c>
      <c r="J15078" s="3">
        <v>45159.504166666666</v>
      </c>
      <c r="K15078" s="3">
        <v>45175.083333333336</v>
      </c>
      <c r="L15078" s="3">
        <v>45175.083333333336</v>
      </c>
      <c r="M15078" t="s">
        <v>29765</v>
      </c>
      <c r="N15078" s="4" t="s">
        <v>38</v>
      </c>
      <c r="P15078" t="s">
        <v>16</v>
      </c>
    </row>
    <row r="15079" spans="1:16" x14ac:dyDescent="0.25">
      <c r="A15079" t="s">
        <v>29763</v>
      </c>
      <c r="B15079" t="s">
        <v>29764</v>
      </c>
      <c r="C15079" t="s">
        <v>11981</v>
      </c>
      <c r="F15079" t="s">
        <v>11982</v>
      </c>
      <c r="G15079">
        <v>0</v>
      </c>
      <c r="H15079">
        <v>0</v>
      </c>
      <c r="I15079">
        <v>0</v>
      </c>
      <c r="J15079" s="3">
        <v>45159.504166666666</v>
      </c>
      <c r="K15079" s="3">
        <v>45187.083333333336</v>
      </c>
      <c r="L15079" s="3">
        <v>45187.083333333336</v>
      </c>
      <c r="M15079" t="s">
        <v>29765</v>
      </c>
      <c r="N15079" s="4" t="s">
        <v>38</v>
      </c>
      <c r="P15079" t="s">
        <v>16</v>
      </c>
    </row>
    <row r="15080" spans="1:16" x14ac:dyDescent="0.25">
      <c r="A15080" t="s">
        <v>29766</v>
      </c>
      <c r="B15080" t="s">
        <v>29767</v>
      </c>
      <c r="C15080" t="s">
        <v>11981</v>
      </c>
      <c r="F15080" t="s">
        <v>11982</v>
      </c>
      <c r="G15080">
        <v>0</v>
      </c>
      <c r="H15080" s="5"/>
      <c r="I15080">
        <v>0</v>
      </c>
      <c r="J15080" s="3">
        <v>45182.27847222222</v>
      </c>
      <c r="K15080" s="3">
        <v>45203.083333333336</v>
      </c>
      <c r="L15080" s="3">
        <v>45203.083333333336</v>
      </c>
      <c r="M15080" t="s">
        <v>29768</v>
      </c>
      <c r="N15080" s="4" t="s">
        <v>38</v>
      </c>
      <c r="P15080" t="s">
        <v>16</v>
      </c>
    </row>
    <row r="15081" spans="1:16" x14ac:dyDescent="0.25">
      <c r="A15081" s="6" t="s">
        <v>29769</v>
      </c>
      <c r="B15081">
        <v>92235547</v>
      </c>
      <c r="C15081" t="s">
        <v>61</v>
      </c>
      <c r="F15081" t="s">
        <v>11982</v>
      </c>
      <c r="G15081">
        <v>0</v>
      </c>
      <c r="H15081">
        <v>0</v>
      </c>
      <c r="I15081">
        <v>0</v>
      </c>
      <c r="J15081" s="3">
        <v>45149.250694444447</v>
      </c>
      <c r="K15081" s="3">
        <v>45173.458333333336</v>
      </c>
      <c r="L15081" s="3">
        <v>45173.458333333336</v>
      </c>
      <c r="M15081" t="s">
        <v>29770</v>
      </c>
      <c r="N15081" s="4" t="s">
        <v>38</v>
      </c>
      <c r="P15081" t="s">
        <v>16</v>
      </c>
    </row>
    <row r="15082" spans="1:16" x14ac:dyDescent="0.25">
      <c r="A15082" s="6" t="s">
        <v>29769</v>
      </c>
      <c r="B15082">
        <v>92235547</v>
      </c>
      <c r="C15082" t="s">
        <v>61</v>
      </c>
      <c r="F15082" t="s">
        <v>11982</v>
      </c>
      <c r="G15082">
        <v>0</v>
      </c>
      <c r="H15082">
        <v>0</v>
      </c>
      <c r="I15082">
        <v>0</v>
      </c>
      <c r="J15082" s="3">
        <v>45149.250694444447</v>
      </c>
      <c r="K15082" s="3">
        <v>45173.458333333336</v>
      </c>
      <c r="L15082" s="3">
        <v>45173.458333333336</v>
      </c>
      <c r="M15082" t="s">
        <v>29770</v>
      </c>
      <c r="N15082" s="4" t="s">
        <v>38</v>
      </c>
      <c r="P15082" t="s">
        <v>16</v>
      </c>
    </row>
    <row r="15083" spans="1:16" x14ac:dyDescent="0.25">
      <c r="A15083" s="6" t="s">
        <v>29771</v>
      </c>
      <c r="B15083">
        <v>30233110</v>
      </c>
      <c r="C15083" t="s">
        <v>11981</v>
      </c>
      <c r="F15083" t="s">
        <v>11982</v>
      </c>
      <c r="G15083">
        <v>0</v>
      </c>
      <c r="H15083">
        <v>0</v>
      </c>
      <c r="I15083">
        <v>0</v>
      </c>
      <c r="J15083" s="3">
        <v>45132.474999999999</v>
      </c>
      <c r="K15083" s="3">
        <v>45166.083333333336</v>
      </c>
      <c r="L15083" s="3">
        <v>45166.083333333336</v>
      </c>
      <c r="M15083" t="s">
        <v>29772</v>
      </c>
      <c r="N15083" s="4" t="s">
        <v>38</v>
      </c>
      <c r="P15083" t="s">
        <v>16</v>
      </c>
    </row>
    <row r="15084" spans="1:16" x14ac:dyDescent="0.25">
      <c r="A15084" s="6" t="s">
        <v>29771</v>
      </c>
      <c r="B15084">
        <v>30233110</v>
      </c>
      <c r="C15084" t="s">
        <v>11981</v>
      </c>
      <c r="F15084" t="s">
        <v>11982</v>
      </c>
      <c r="G15084">
        <v>0</v>
      </c>
      <c r="H15084">
        <v>0</v>
      </c>
      <c r="I15084">
        <v>0</v>
      </c>
      <c r="J15084" s="3">
        <v>45132.474999999999</v>
      </c>
      <c r="K15084" s="3">
        <v>45166.083333333336</v>
      </c>
      <c r="L15084" s="3">
        <v>45166.083333333336</v>
      </c>
      <c r="M15084" t="s">
        <v>29772</v>
      </c>
      <c r="N15084" s="4" t="s">
        <v>38</v>
      </c>
      <c r="P15084" t="s">
        <v>16</v>
      </c>
    </row>
    <row r="15085" spans="1:16" x14ac:dyDescent="0.25">
      <c r="A15085" t="s">
        <v>29773</v>
      </c>
      <c r="B15085">
        <v>75235215</v>
      </c>
      <c r="C15085" t="s">
        <v>11986</v>
      </c>
      <c r="F15085" t="s">
        <v>11982</v>
      </c>
      <c r="G15085">
        <v>0</v>
      </c>
      <c r="H15085" s="5"/>
      <c r="I15085">
        <v>0</v>
      </c>
      <c r="J15085" s="3">
        <v>45161.513194444444</v>
      </c>
      <c r="K15085" s="3">
        <v>45164.458333333336</v>
      </c>
      <c r="L15085" s="3">
        <v>45164.458333333336</v>
      </c>
      <c r="M15085" t="s">
        <v>29774</v>
      </c>
      <c r="N15085" s="4" t="s">
        <v>38</v>
      </c>
      <c r="P15085" t="s">
        <v>16</v>
      </c>
    </row>
    <row r="15086" spans="1:16" x14ac:dyDescent="0.25">
      <c r="A15086" t="s">
        <v>29775</v>
      </c>
      <c r="B15086">
        <v>62235779</v>
      </c>
      <c r="C15086" t="s">
        <v>11986</v>
      </c>
      <c r="F15086" t="s">
        <v>11982</v>
      </c>
      <c r="G15086">
        <v>0</v>
      </c>
      <c r="I15086">
        <v>0</v>
      </c>
      <c r="J15086" s="3">
        <v>45261.045138888891</v>
      </c>
      <c r="K15086" s="3">
        <v>45286.0625</v>
      </c>
      <c r="L15086" s="3">
        <v>45286.0625</v>
      </c>
      <c r="M15086" t="s">
        <v>29776</v>
      </c>
      <c r="N15086" s="4" t="s">
        <v>38</v>
      </c>
      <c r="P15086" t="s">
        <v>16</v>
      </c>
    </row>
    <row r="15087" spans="1:16" x14ac:dyDescent="0.25">
      <c r="A15087" t="s">
        <v>29777</v>
      </c>
      <c r="B15087" t="s">
        <v>29778</v>
      </c>
      <c r="C15087" t="s">
        <v>11981</v>
      </c>
      <c r="F15087" t="s">
        <v>11982</v>
      </c>
      <c r="G15087">
        <v>0</v>
      </c>
      <c r="H15087" s="5"/>
      <c r="I15087">
        <v>0</v>
      </c>
      <c r="J15087" s="3">
        <v>45182.172222222223</v>
      </c>
      <c r="K15087" s="3">
        <v>45203.083333333336</v>
      </c>
      <c r="L15087" s="3">
        <v>45203.083333333336</v>
      </c>
      <c r="M15087" t="s">
        <v>29779</v>
      </c>
      <c r="N15087" s="4" t="s">
        <v>38</v>
      </c>
      <c r="P15087" t="s">
        <v>16</v>
      </c>
    </row>
    <row r="15088" spans="1:16" x14ac:dyDescent="0.25">
      <c r="A15088" t="s">
        <v>29780</v>
      </c>
      <c r="B15088">
        <v>11235013</v>
      </c>
      <c r="C15088" t="s">
        <v>11986</v>
      </c>
      <c r="F15088" t="s">
        <v>11982</v>
      </c>
      <c r="G15088">
        <v>0</v>
      </c>
      <c r="I15088">
        <v>0</v>
      </c>
      <c r="J15088" s="3">
        <v>45202.540277777778</v>
      </c>
      <c r="K15088" s="3">
        <v>45233.0625</v>
      </c>
      <c r="L15088" s="3">
        <v>45233.0625</v>
      </c>
      <c r="M15088" t="s">
        <v>29781</v>
      </c>
      <c r="N15088" s="4" t="s">
        <v>38</v>
      </c>
      <c r="P15088" t="s">
        <v>16</v>
      </c>
    </row>
    <row r="15089" spans="1:16" x14ac:dyDescent="0.25">
      <c r="A15089" t="s">
        <v>29782</v>
      </c>
      <c r="B15089">
        <v>52236918</v>
      </c>
      <c r="C15089" t="s">
        <v>11986</v>
      </c>
      <c r="F15089" t="s">
        <v>11982</v>
      </c>
      <c r="G15089">
        <v>0</v>
      </c>
      <c r="I15089">
        <v>0</v>
      </c>
      <c r="J15089" s="3">
        <v>45247.206250000003</v>
      </c>
      <c r="K15089" s="3">
        <v>45254.458333333336</v>
      </c>
      <c r="L15089" s="3">
        <v>45254.458333333336</v>
      </c>
      <c r="M15089" t="s">
        <v>29783</v>
      </c>
      <c r="N15089" s="4" t="s">
        <v>38</v>
      </c>
      <c r="P15089" t="s">
        <v>16</v>
      </c>
    </row>
    <row r="15090" spans="1:16" x14ac:dyDescent="0.25">
      <c r="A15090" t="s">
        <v>29782</v>
      </c>
      <c r="B15090">
        <v>52236917</v>
      </c>
      <c r="C15090" t="s">
        <v>11986</v>
      </c>
      <c r="F15090" t="s">
        <v>11982</v>
      </c>
      <c r="G15090">
        <v>0</v>
      </c>
      <c r="I15090">
        <v>0</v>
      </c>
      <c r="J15090" s="3">
        <v>45247.207638888889</v>
      </c>
      <c r="K15090" s="3">
        <v>45254.458333333336</v>
      </c>
      <c r="L15090" s="3">
        <v>45254.458333333336</v>
      </c>
      <c r="M15090" t="s">
        <v>29784</v>
      </c>
      <c r="N15090" s="4" t="s">
        <v>38</v>
      </c>
      <c r="P15090" t="s">
        <v>16</v>
      </c>
    </row>
    <row r="15091" spans="1:16" x14ac:dyDescent="0.25">
      <c r="A15091" t="s">
        <v>29785</v>
      </c>
      <c r="B15091" t="s">
        <v>29786</v>
      </c>
      <c r="C15091" t="s">
        <v>11981</v>
      </c>
      <c r="F15091" t="s">
        <v>11982</v>
      </c>
      <c r="G15091">
        <v>0</v>
      </c>
      <c r="I15091">
        <v>0</v>
      </c>
      <c r="J15091" s="3">
        <v>45217.193749999999</v>
      </c>
      <c r="K15091" s="3">
        <v>45238.083333333336</v>
      </c>
      <c r="L15091" s="3">
        <v>45238.083333333336</v>
      </c>
      <c r="M15091" t="s">
        <v>29787</v>
      </c>
      <c r="N15091" s="4" t="s">
        <v>38</v>
      </c>
      <c r="P15091" t="s">
        <v>16</v>
      </c>
    </row>
    <row r="15092" spans="1:16" x14ac:dyDescent="0.25">
      <c r="A15092" t="s">
        <v>29788</v>
      </c>
      <c r="B15092">
        <v>45233189</v>
      </c>
      <c r="C15092" t="s">
        <v>11981</v>
      </c>
      <c r="F15092" t="s">
        <v>11982</v>
      </c>
      <c r="G15092">
        <v>0</v>
      </c>
      <c r="I15092">
        <v>0</v>
      </c>
      <c r="J15092" s="3">
        <v>45145.163194444445</v>
      </c>
      <c r="K15092" s="3">
        <v>45203.083333333336</v>
      </c>
      <c r="L15092" s="3">
        <v>45203.083333333336</v>
      </c>
      <c r="M15092" t="s">
        <v>29789</v>
      </c>
      <c r="N15092" s="4" t="s">
        <v>38</v>
      </c>
      <c r="P15092" t="s">
        <v>16</v>
      </c>
    </row>
    <row r="15093" spans="1:16" x14ac:dyDescent="0.25">
      <c r="A15093" t="s">
        <v>29790</v>
      </c>
      <c r="B15093" t="s">
        <v>29791</v>
      </c>
      <c r="C15093" t="s">
        <v>11981</v>
      </c>
      <c r="F15093" t="s">
        <v>11982</v>
      </c>
      <c r="G15093">
        <v>0</v>
      </c>
      <c r="I15093">
        <v>0</v>
      </c>
      <c r="J15093" s="3">
        <v>45217.228472222225</v>
      </c>
      <c r="K15093" s="3">
        <v>45247.083333333336</v>
      </c>
      <c r="L15093" s="3">
        <v>45247.083333333336</v>
      </c>
      <c r="M15093" t="s">
        <v>29792</v>
      </c>
      <c r="N15093" s="4" t="s">
        <v>38</v>
      </c>
      <c r="P15093" t="s">
        <v>16</v>
      </c>
    </row>
    <row r="15094" spans="1:16" x14ac:dyDescent="0.25">
      <c r="A15094" t="s">
        <v>29793</v>
      </c>
      <c r="B15094" t="s">
        <v>29794</v>
      </c>
      <c r="C15094" t="s">
        <v>65</v>
      </c>
      <c r="F15094" t="s">
        <v>11982</v>
      </c>
      <c r="G15094">
        <v>0</v>
      </c>
      <c r="H15094" s="5"/>
      <c r="I15094">
        <v>0</v>
      </c>
      <c r="J15094" s="3">
        <v>45155.462500000001</v>
      </c>
      <c r="K15094" s="3">
        <v>45161.479166666664</v>
      </c>
      <c r="L15094" s="3">
        <v>45161.479166666664</v>
      </c>
      <c r="M15094" t="s">
        <v>29795</v>
      </c>
      <c r="N15094" s="4" t="s">
        <v>38</v>
      </c>
      <c r="P15094" t="s">
        <v>16</v>
      </c>
    </row>
    <row r="15095" spans="1:16" x14ac:dyDescent="0.25">
      <c r="A15095" t="s">
        <v>29796</v>
      </c>
      <c r="B15095">
        <v>10230985</v>
      </c>
      <c r="C15095" t="s">
        <v>65</v>
      </c>
      <c r="F15095" t="s">
        <v>11982</v>
      </c>
      <c r="G15095">
        <v>0</v>
      </c>
      <c r="H15095" s="5"/>
      <c r="I15095">
        <v>0</v>
      </c>
      <c r="J15095" s="3">
        <v>45182.074305555558</v>
      </c>
      <c r="K15095" s="3">
        <v>45194.104166666664</v>
      </c>
      <c r="L15095" s="3">
        <v>45194.104166666664</v>
      </c>
      <c r="M15095" t="s">
        <v>29797</v>
      </c>
      <c r="N15095" s="4" t="s">
        <v>38</v>
      </c>
      <c r="P15095" t="s">
        <v>16</v>
      </c>
    </row>
    <row r="15096" spans="1:16" x14ac:dyDescent="0.25">
      <c r="A15096" t="s">
        <v>29798</v>
      </c>
      <c r="B15096" t="s">
        <v>29799</v>
      </c>
      <c r="C15096" t="s">
        <v>11981</v>
      </c>
      <c r="F15096" t="s">
        <v>11982</v>
      </c>
      <c r="G15096">
        <v>0</v>
      </c>
      <c r="I15096">
        <v>0</v>
      </c>
      <c r="J15096" s="3">
        <v>45258.443749999999</v>
      </c>
      <c r="K15096" s="3">
        <v>45271.083333333336</v>
      </c>
      <c r="L15096" s="3">
        <v>45271.083333333336</v>
      </c>
      <c r="M15096" t="s">
        <v>29800</v>
      </c>
      <c r="N15096" s="4" t="s">
        <v>38</v>
      </c>
      <c r="P15096" t="s">
        <v>16</v>
      </c>
    </row>
    <row r="15097" spans="1:16" x14ac:dyDescent="0.25">
      <c r="A15097" s="6" t="s">
        <v>29801</v>
      </c>
      <c r="B15097" t="s">
        <v>29802</v>
      </c>
      <c r="C15097" t="s">
        <v>11981</v>
      </c>
      <c r="F15097" t="s">
        <v>11982</v>
      </c>
      <c r="G15097">
        <v>0</v>
      </c>
      <c r="H15097">
        <v>0</v>
      </c>
      <c r="I15097">
        <v>0</v>
      </c>
      <c r="J15097" s="3">
        <v>45145.256944444445</v>
      </c>
      <c r="K15097" s="3">
        <v>45148.5</v>
      </c>
      <c r="L15097" s="3">
        <v>45148.5</v>
      </c>
      <c r="M15097" t="s">
        <v>29803</v>
      </c>
      <c r="N15097" s="4" t="s">
        <v>38</v>
      </c>
      <c r="P15097" t="s">
        <v>16</v>
      </c>
    </row>
    <row r="15098" spans="1:16" x14ac:dyDescent="0.25">
      <c r="A15098" s="6" t="s">
        <v>29801</v>
      </c>
      <c r="B15098" t="s">
        <v>29802</v>
      </c>
      <c r="C15098" t="s">
        <v>11981</v>
      </c>
      <c r="F15098" t="s">
        <v>11982</v>
      </c>
      <c r="G15098">
        <v>0</v>
      </c>
      <c r="H15098">
        <v>0</v>
      </c>
      <c r="I15098">
        <v>0</v>
      </c>
      <c r="J15098" s="3">
        <v>45145.256944444445</v>
      </c>
      <c r="K15098" s="3">
        <v>45148.5</v>
      </c>
      <c r="L15098" s="3">
        <v>45148.5</v>
      </c>
      <c r="M15098" t="s">
        <v>29803</v>
      </c>
      <c r="N15098" s="4" t="s">
        <v>38</v>
      </c>
      <c r="P15098" t="s">
        <v>16</v>
      </c>
    </row>
    <row r="15099" spans="1:16" x14ac:dyDescent="0.25">
      <c r="A15099" t="s">
        <v>29804</v>
      </c>
      <c r="B15099">
        <v>62235557</v>
      </c>
      <c r="C15099" t="s">
        <v>11986</v>
      </c>
      <c r="F15099" t="s">
        <v>11982</v>
      </c>
      <c r="G15099">
        <v>0</v>
      </c>
      <c r="H15099" s="5"/>
      <c r="I15099">
        <v>0</v>
      </c>
      <c r="J15099" s="3">
        <v>45184.224999999999</v>
      </c>
      <c r="K15099" s="3">
        <v>45208.0625</v>
      </c>
      <c r="L15099" s="3">
        <v>45208.0625</v>
      </c>
      <c r="M15099" t="s">
        <v>29805</v>
      </c>
      <c r="N15099" s="4" t="s">
        <v>38</v>
      </c>
      <c r="P15099" t="s">
        <v>16</v>
      </c>
    </row>
    <row r="15100" spans="1:16" x14ac:dyDescent="0.25">
      <c r="A15100" t="s">
        <v>29806</v>
      </c>
      <c r="B15100">
        <v>12235224</v>
      </c>
      <c r="C15100" t="s">
        <v>11986</v>
      </c>
      <c r="F15100" t="s">
        <v>11982</v>
      </c>
      <c r="G15100">
        <v>0</v>
      </c>
      <c r="I15100">
        <v>0</v>
      </c>
      <c r="J15100" s="3">
        <v>45146.20208333333</v>
      </c>
      <c r="K15100" s="3">
        <v>45183.0625</v>
      </c>
      <c r="L15100" s="3">
        <v>45183.0625</v>
      </c>
      <c r="M15100" t="s">
        <v>29807</v>
      </c>
      <c r="N15100" s="4" t="s">
        <v>38</v>
      </c>
      <c r="P15100" t="s">
        <v>16</v>
      </c>
    </row>
    <row r="15101" spans="1:16" x14ac:dyDescent="0.25">
      <c r="A15101" s="6" t="s">
        <v>29808</v>
      </c>
      <c r="B15101">
        <v>12235221</v>
      </c>
      <c r="C15101" t="s">
        <v>11986</v>
      </c>
      <c r="F15101" t="s">
        <v>11982</v>
      </c>
      <c r="G15101">
        <v>0</v>
      </c>
      <c r="H15101">
        <v>0</v>
      </c>
      <c r="I15101">
        <v>0</v>
      </c>
      <c r="J15101" s="3">
        <v>45138.474999999999</v>
      </c>
      <c r="K15101" s="3">
        <v>45168.0625</v>
      </c>
      <c r="L15101" s="3">
        <v>45168.0625</v>
      </c>
      <c r="M15101" t="s">
        <v>29809</v>
      </c>
      <c r="N15101" s="4" t="s">
        <v>38</v>
      </c>
      <c r="P15101" t="s">
        <v>16</v>
      </c>
    </row>
    <row r="15102" spans="1:16" x14ac:dyDescent="0.25">
      <c r="A15102" s="6" t="s">
        <v>29808</v>
      </c>
      <c r="B15102">
        <v>12235221</v>
      </c>
      <c r="C15102" t="s">
        <v>11986</v>
      </c>
      <c r="F15102" t="s">
        <v>11982</v>
      </c>
      <c r="G15102">
        <v>0</v>
      </c>
      <c r="H15102">
        <v>0</v>
      </c>
      <c r="I15102">
        <v>0</v>
      </c>
      <c r="J15102" s="3">
        <v>45138.474999999999</v>
      </c>
      <c r="K15102" s="3">
        <v>45168.0625</v>
      </c>
      <c r="L15102" s="3">
        <v>45168.0625</v>
      </c>
      <c r="M15102" t="s">
        <v>29809</v>
      </c>
      <c r="N15102" s="4" t="s">
        <v>38</v>
      </c>
      <c r="P15102" t="s">
        <v>16</v>
      </c>
    </row>
    <row r="15103" spans="1:16" x14ac:dyDescent="0.25">
      <c r="A15103" t="s">
        <v>29810</v>
      </c>
      <c r="B15103" t="s">
        <v>29811</v>
      </c>
      <c r="C15103" t="s">
        <v>11981</v>
      </c>
      <c r="F15103" t="s">
        <v>11982</v>
      </c>
      <c r="G15103">
        <v>0</v>
      </c>
      <c r="I15103">
        <v>0</v>
      </c>
      <c r="J15103" s="3">
        <v>45241.068749999999</v>
      </c>
      <c r="K15103" s="3">
        <v>45259.083333333336</v>
      </c>
      <c r="L15103" s="3">
        <v>45259.083333333336</v>
      </c>
      <c r="M15103" t="s">
        <v>29812</v>
      </c>
      <c r="N15103" s="4" t="s">
        <v>38</v>
      </c>
      <c r="P15103" t="s">
        <v>16</v>
      </c>
    </row>
    <row r="15104" spans="1:16" x14ac:dyDescent="0.25">
      <c r="A15104" t="s">
        <v>29813</v>
      </c>
      <c r="B15104">
        <v>77235272</v>
      </c>
      <c r="C15104" t="s">
        <v>11986</v>
      </c>
      <c r="F15104" t="s">
        <v>11982</v>
      </c>
      <c r="G15104">
        <v>0</v>
      </c>
      <c r="I15104">
        <v>0</v>
      </c>
      <c r="J15104" s="3">
        <v>45260.484722222223</v>
      </c>
      <c r="K15104" s="3">
        <v>45280.0625</v>
      </c>
      <c r="L15104" s="3">
        <v>45280.0625</v>
      </c>
      <c r="M15104" t="s">
        <v>29814</v>
      </c>
      <c r="N15104" s="4" t="s">
        <v>38</v>
      </c>
      <c r="P15104" t="s">
        <v>16</v>
      </c>
    </row>
    <row r="15105" spans="1:16" x14ac:dyDescent="0.25">
      <c r="A15105" t="s">
        <v>29815</v>
      </c>
      <c r="B15105">
        <v>73235095</v>
      </c>
      <c r="C15105" t="s">
        <v>11986</v>
      </c>
      <c r="F15105" t="s">
        <v>11982</v>
      </c>
      <c r="G15105">
        <v>0</v>
      </c>
      <c r="H15105" s="5"/>
      <c r="I15105">
        <v>0</v>
      </c>
      <c r="J15105" s="3">
        <v>45175.164583333331</v>
      </c>
      <c r="K15105" s="3">
        <v>45198.0625</v>
      </c>
      <c r="L15105" s="3">
        <v>45198.0625</v>
      </c>
      <c r="M15105" t="s">
        <v>29816</v>
      </c>
      <c r="N15105" s="4" t="s">
        <v>38</v>
      </c>
      <c r="P15105" t="s">
        <v>16</v>
      </c>
    </row>
    <row r="15106" spans="1:16" x14ac:dyDescent="0.25">
      <c r="A15106" t="s">
        <v>29817</v>
      </c>
      <c r="B15106" t="s">
        <v>29818</v>
      </c>
      <c r="C15106" t="s">
        <v>11981</v>
      </c>
      <c r="F15106" t="s">
        <v>11982</v>
      </c>
      <c r="G15106">
        <v>0</v>
      </c>
      <c r="I15106">
        <v>0</v>
      </c>
      <c r="J15106" s="3">
        <v>45246.125</v>
      </c>
      <c r="K15106" s="3">
        <v>45257.083333333336</v>
      </c>
      <c r="L15106" s="3">
        <v>45257.083333333336</v>
      </c>
      <c r="M15106" t="s">
        <v>29819</v>
      </c>
      <c r="N15106" s="4" t="s">
        <v>38</v>
      </c>
      <c r="P15106" t="s">
        <v>16</v>
      </c>
    </row>
    <row r="15107" spans="1:16" x14ac:dyDescent="0.25">
      <c r="A15107" s="6" t="s">
        <v>29820</v>
      </c>
      <c r="B15107">
        <v>52231934</v>
      </c>
      <c r="C15107" t="s">
        <v>11986</v>
      </c>
      <c r="F15107" t="s">
        <v>11982</v>
      </c>
      <c r="G15107">
        <v>0</v>
      </c>
      <c r="H15107">
        <v>0</v>
      </c>
      <c r="I15107">
        <v>0</v>
      </c>
      <c r="J15107" s="3">
        <v>45147.133333333331</v>
      </c>
      <c r="K15107" s="3">
        <v>45168.0625</v>
      </c>
      <c r="L15107" s="3">
        <v>45168.0625</v>
      </c>
      <c r="M15107" t="s">
        <v>29821</v>
      </c>
      <c r="N15107" s="4" t="s">
        <v>38</v>
      </c>
      <c r="P15107" t="s">
        <v>16</v>
      </c>
    </row>
    <row r="15108" spans="1:16" x14ac:dyDescent="0.25">
      <c r="A15108" s="6" t="s">
        <v>29820</v>
      </c>
      <c r="B15108">
        <v>52231934</v>
      </c>
      <c r="C15108" t="s">
        <v>11986</v>
      </c>
      <c r="F15108" t="s">
        <v>11982</v>
      </c>
      <c r="G15108">
        <v>0</v>
      </c>
      <c r="H15108">
        <v>0</v>
      </c>
      <c r="I15108">
        <v>0</v>
      </c>
      <c r="J15108" s="3">
        <v>45147.133333333331</v>
      </c>
      <c r="K15108" s="3">
        <v>45168.0625</v>
      </c>
      <c r="L15108" s="3">
        <v>45168.0625</v>
      </c>
      <c r="M15108" t="s">
        <v>29821</v>
      </c>
      <c r="N15108" s="4" t="s">
        <v>38</v>
      </c>
      <c r="P15108" t="s">
        <v>16</v>
      </c>
    </row>
    <row r="15109" spans="1:16" x14ac:dyDescent="0.25">
      <c r="A15109" t="s">
        <v>29820</v>
      </c>
      <c r="B15109">
        <v>52232136</v>
      </c>
      <c r="C15109" t="s">
        <v>11986</v>
      </c>
      <c r="F15109" t="s">
        <v>11982</v>
      </c>
      <c r="G15109">
        <v>0</v>
      </c>
      <c r="I15109">
        <v>0</v>
      </c>
      <c r="J15109" s="3">
        <v>45258.061111111114</v>
      </c>
      <c r="K15109" s="3">
        <v>45279.0625</v>
      </c>
      <c r="L15109" s="3">
        <v>45279.0625</v>
      </c>
      <c r="M15109" t="s">
        <v>29822</v>
      </c>
      <c r="N15109" s="4" t="s">
        <v>38</v>
      </c>
      <c r="P15109" t="s">
        <v>16</v>
      </c>
    </row>
    <row r="15110" spans="1:16" x14ac:dyDescent="0.25">
      <c r="A15110" t="s">
        <v>29823</v>
      </c>
      <c r="B15110">
        <v>65235292</v>
      </c>
      <c r="C15110" t="s">
        <v>11986</v>
      </c>
      <c r="F15110" t="s">
        <v>11982</v>
      </c>
      <c r="G15110">
        <v>0</v>
      </c>
      <c r="I15110">
        <v>0</v>
      </c>
      <c r="J15110" s="3">
        <v>45190.184027777781</v>
      </c>
      <c r="K15110" s="3">
        <v>45211.0625</v>
      </c>
      <c r="L15110" s="3">
        <v>45211.0625</v>
      </c>
      <c r="M15110" t="s">
        <v>29824</v>
      </c>
      <c r="N15110" s="4" t="s">
        <v>38</v>
      </c>
      <c r="P15110" t="s">
        <v>16</v>
      </c>
    </row>
    <row r="15111" spans="1:16" x14ac:dyDescent="0.25">
      <c r="A15111" t="s">
        <v>29825</v>
      </c>
      <c r="B15111" t="s">
        <v>29826</v>
      </c>
      <c r="C15111" t="s">
        <v>11981</v>
      </c>
      <c r="F15111" t="s">
        <v>11982</v>
      </c>
      <c r="G15111">
        <v>42507875</v>
      </c>
      <c r="I15111">
        <v>362500</v>
      </c>
      <c r="J15111" s="3">
        <v>45244.298611111109</v>
      </c>
      <c r="K15111" s="3">
        <v>45274.125</v>
      </c>
      <c r="L15111" s="3">
        <v>45274.125</v>
      </c>
      <c r="M15111" t="s">
        <v>29827</v>
      </c>
      <c r="N15111" s="4" t="s">
        <v>38</v>
      </c>
      <c r="P15111" t="s">
        <v>16</v>
      </c>
    </row>
    <row r="15112" spans="1:16" x14ac:dyDescent="0.25">
      <c r="A15112" s="6" t="s">
        <v>2287</v>
      </c>
      <c r="B15112">
        <v>11231391</v>
      </c>
      <c r="C15112" t="s">
        <v>11986</v>
      </c>
      <c r="F15112" t="s">
        <v>11982</v>
      </c>
      <c r="G15112">
        <v>0</v>
      </c>
      <c r="H15112">
        <v>0</v>
      </c>
      <c r="I15112">
        <v>0</v>
      </c>
      <c r="J15112" s="3">
        <v>45131.487500000003</v>
      </c>
      <c r="K15112" s="3">
        <v>45161.0625</v>
      </c>
      <c r="L15112" s="3">
        <v>45161.0625</v>
      </c>
      <c r="M15112" t="s">
        <v>29828</v>
      </c>
      <c r="N15112" s="4" t="s">
        <v>38</v>
      </c>
      <c r="P15112" t="s">
        <v>16</v>
      </c>
    </row>
    <row r="15113" spans="1:16" x14ac:dyDescent="0.25">
      <c r="A15113" s="6" t="s">
        <v>2287</v>
      </c>
      <c r="B15113">
        <v>11231391</v>
      </c>
      <c r="C15113" t="s">
        <v>11986</v>
      </c>
      <c r="F15113" t="s">
        <v>11982</v>
      </c>
      <c r="G15113">
        <v>0</v>
      </c>
      <c r="H15113">
        <v>0</v>
      </c>
      <c r="I15113">
        <v>0</v>
      </c>
      <c r="J15113" s="3">
        <v>45131.487500000003</v>
      </c>
      <c r="K15113" s="3">
        <v>45161.0625</v>
      </c>
      <c r="L15113" s="3">
        <v>45161.0625</v>
      </c>
      <c r="M15113" t="s">
        <v>29828</v>
      </c>
      <c r="N15113" s="4" t="s">
        <v>38</v>
      </c>
      <c r="P15113" t="s">
        <v>16</v>
      </c>
    </row>
    <row r="15114" spans="1:16" x14ac:dyDescent="0.25">
      <c r="A15114" t="s">
        <v>29829</v>
      </c>
      <c r="B15114">
        <v>33233052</v>
      </c>
      <c r="C15114" t="s">
        <v>11981</v>
      </c>
      <c r="F15114" t="s">
        <v>11982</v>
      </c>
      <c r="G15114">
        <v>0</v>
      </c>
      <c r="H15114">
        <v>0</v>
      </c>
      <c r="I15114">
        <v>0</v>
      </c>
      <c r="J15114" s="3">
        <v>45159.05972222222</v>
      </c>
      <c r="K15114" s="3">
        <v>45191.083333333336</v>
      </c>
      <c r="L15114" s="3">
        <v>45191.083333333336</v>
      </c>
      <c r="M15114" t="s">
        <v>29830</v>
      </c>
      <c r="N15114" s="4" t="s">
        <v>38</v>
      </c>
      <c r="P15114" t="s">
        <v>16</v>
      </c>
    </row>
    <row r="15115" spans="1:16" x14ac:dyDescent="0.25">
      <c r="A15115" t="s">
        <v>29831</v>
      </c>
      <c r="B15115" t="s">
        <v>29832</v>
      </c>
      <c r="C15115" t="s">
        <v>11981</v>
      </c>
      <c r="F15115" t="s">
        <v>11982</v>
      </c>
      <c r="G15115">
        <v>0</v>
      </c>
      <c r="H15115" s="5"/>
      <c r="I15115">
        <v>0</v>
      </c>
      <c r="J15115" s="3">
        <v>45174.492361111108</v>
      </c>
      <c r="K15115" s="3">
        <v>45184.083333333336</v>
      </c>
      <c r="L15115" s="3">
        <v>45184.083333333336</v>
      </c>
      <c r="M15115" t="s">
        <v>29833</v>
      </c>
      <c r="N15115" s="4" t="s">
        <v>38</v>
      </c>
      <c r="P15115" t="s">
        <v>16</v>
      </c>
    </row>
    <row r="15116" spans="1:16" x14ac:dyDescent="0.25">
      <c r="A15116" t="s">
        <v>29834</v>
      </c>
      <c r="B15116" t="s">
        <v>29835</v>
      </c>
      <c r="C15116" t="s">
        <v>61</v>
      </c>
      <c r="F15116" t="s">
        <v>11982</v>
      </c>
      <c r="G15116">
        <v>0</v>
      </c>
      <c r="I15116">
        <v>0</v>
      </c>
      <c r="J15116" s="3">
        <v>45247.116666666669</v>
      </c>
      <c r="K15116" s="3">
        <v>45271.458333333336</v>
      </c>
      <c r="L15116" s="3">
        <v>45271.458333333336</v>
      </c>
      <c r="M15116" t="s">
        <v>29836</v>
      </c>
      <c r="N15116" s="4" t="s">
        <v>38</v>
      </c>
      <c r="P15116" t="s">
        <v>16</v>
      </c>
    </row>
    <row r="15117" spans="1:16" x14ac:dyDescent="0.25">
      <c r="A15117" t="s">
        <v>2295</v>
      </c>
      <c r="B15117">
        <v>61235543</v>
      </c>
      <c r="C15117" t="s">
        <v>11986</v>
      </c>
      <c r="F15117" t="s">
        <v>11982</v>
      </c>
      <c r="G15117">
        <v>0</v>
      </c>
      <c r="H15117" s="5"/>
      <c r="I15117">
        <v>0</v>
      </c>
      <c r="J15117" s="3">
        <v>45181.102083333331</v>
      </c>
      <c r="K15117" s="3">
        <v>45187.458333333336</v>
      </c>
      <c r="L15117" s="3">
        <v>45187.458333333336</v>
      </c>
      <c r="M15117" t="s">
        <v>29837</v>
      </c>
      <c r="N15117" s="4" t="s">
        <v>38</v>
      </c>
      <c r="P15117" t="s">
        <v>16</v>
      </c>
    </row>
    <row r="15118" spans="1:16" x14ac:dyDescent="0.25">
      <c r="A15118" t="s">
        <v>2295</v>
      </c>
      <c r="B15118" t="s">
        <v>29838</v>
      </c>
      <c r="C15118" t="s">
        <v>11986</v>
      </c>
      <c r="F15118" t="s">
        <v>11982</v>
      </c>
      <c r="G15118">
        <v>0</v>
      </c>
      <c r="I15118">
        <v>0</v>
      </c>
      <c r="J15118" s="3">
        <v>45188.074305555558</v>
      </c>
      <c r="K15118" s="3">
        <v>45194.458333333336</v>
      </c>
      <c r="L15118" s="3">
        <v>45194.458333333336</v>
      </c>
      <c r="M15118" t="s">
        <v>29839</v>
      </c>
      <c r="N15118" s="4" t="s">
        <v>38</v>
      </c>
      <c r="P15118" t="s">
        <v>16</v>
      </c>
    </row>
    <row r="15119" spans="1:16" x14ac:dyDescent="0.25">
      <c r="A15119" s="6" t="s">
        <v>29840</v>
      </c>
      <c r="B15119">
        <v>10234362</v>
      </c>
      <c r="C15119" t="s">
        <v>65</v>
      </c>
      <c r="F15119" t="s">
        <v>11982</v>
      </c>
      <c r="G15119">
        <v>0</v>
      </c>
      <c r="H15119">
        <v>0</v>
      </c>
      <c r="I15119">
        <v>0</v>
      </c>
      <c r="J15119" s="3">
        <v>45148.51666666667</v>
      </c>
      <c r="K15119" s="3">
        <v>45162.479166666664</v>
      </c>
      <c r="L15119" s="3">
        <v>45162.479166666664</v>
      </c>
      <c r="M15119" t="s">
        <v>29841</v>
      </c>
      <c r="N15119" s="4" t="s">
        <v>38</v>
      </c>
      <c r="P15119" t="s">
        <v>16</v>
      </c>
    </row>
    <row r="15120" spans="1:16" x14ac:dyDescent="0.25">
      <c r="A15120" s="6" t="s">
        <v>29840</v>
      </c>
      <c r="B15120">
        <v>10234362</v>
      </c>
      <c r="C15120" t="s">
        <v>65</v>
      </c>
      <c r="F15120" t="s">
        <v>11982</v>
      </c>
      <c r="G15120">
        <v>0</v>
      </c>
      <c r="H15120">
        <v>0</v>
      </c>
      <c r="I15120">
        <v>0</v>
      </c>
      <c r="J15120" s="3">
        <v>45148.51666666667</v>
      </c>
      <c r="K15120" s="3">
        <v>45162.479166666664</v>
      </c>
      <c r="L15120" s="3">
        <v>45162.479166666664</v>
      </c>
      <c r="M15120" t="s">
        <v>29841</v>
      </c>
      <c r="N15120" s="4" t="s">
        <v>38</v>
      </c>
      <c r="P15120" t="s">
        <v>16</v>
      </c>
    </row>
    <row r="15121" spans="1:16" x14ac:dyDescent="0.25">
      <c r="A15121" t="s">
        <v>29840</v>
      </c>
      <c r="B15121">
        <v>52232066</v>
      </c>
      <c r="C15121" t="s">
        <v>11986</v>
      </c>
      <c r="F15121" t="s">
        <v>11982</v>
      </c>
      <c r="G15121">
        <v>0</v>
      </c>
      <c r="H15121" s="5"/>
      <c r="I15121">
        <v>0</v>
      </c>
      <c r="J15121" s="3">
        <v>45181.527083333334</v>
      </c>
      <c r="K15121" s="3">
        <v>45202.0625</v>
      </c>
      <c r="L15121" s="3">
        <v>45202.0625</v>
      </c>
      <c r="M15121" t="s">
        <v>29842</v>
      </c>
      <c r="N15121" s="4" t="s">
        <v>38</v>
      </c>
      <c r="P15121" t="s">
        <v>16</v>
      </c>
    </row>
    <row r="15122" spans="1:16" x14ac:dyDescent="0.25">
      <c r="A15122" s="6" t="s">
        <v>204</v>
      </c>
      <c r="B15122" t="s">
        <v>29843</v>
      </c>
      <c r="C15122" t="s">
        <v>65</v>
      </c>
      <c r="F15122" t="s">
        <v>11982</v>
      </c>
      <c r="G15122">
        <v>0</v>
      </c>
      <c r="H15122">
        <v>0</v>
      </c>
      <c r="I15122">
        <v>0</v>
      </c>
      <c r="J15122" s="3">
        <v>45131.230555555558</v>
      </c>
      <c r="K15122" s="3">
        <v>45148.104166666664</v>
      </c>
      <c r="L15122" s="3">
        <v>45148.104166666664</v>
      </c>
      <c r="M15122" t="s">
        <v>29844</v>
      </c>
      <c r="N15122" s="4" t="s">
        <v>38</v>
      </c>
      <c r="P15122" t="s">
        <v>16</v>
      </c>
    </row>
    <row r="15123" spans="1:16" x14ac:dyDescent="0.25">
      <c r="A15123" s="6" t="s">
        <v>204</v>
      </c>
      <c r="B15123" t="s">
        <v>29843</v>
      </c>
      <c r="C15123" t="s">
        <v>65</v>
      </c>
      <c r="F15123" t="s">
        <v>11982</v>
      </c>
      <c r="G15123">
        <v>0</v>
      </c>
      <c r="H15123">
        <v>0</v>
      </c>
      <c r="I15123">
        <v>0</v>
      </c>
      <c r="J15123" s="3">
        <v>45131.230555555558</v>
      </c>
      <c r="K15123" s="3">
        <v>45148.104166666664</v>
      </c>
      <c r="L15123" s="3">
        <v>45148.104166666664</v>
      </c>
      <c r="M15123" t="s">
        <v>29844</v>
      </c>
      <c r="N15123" s="4" t="s">
        <v>38</v>
      </c>
      <c r="P15123" t="s">
        <v>16</v>
      </c>
    </row>
    <row r="15124" spans="1:16" x14ac:dyDescent="0.25">
      <c r="A15124" t="s">
        <v>204</v>
      </c>
      <c r="B15124" t="s">
        <v>29845</v>
      </c>
      <c r="C15124" t="s">
        <v>65</v>
      </c>
      <c r="F15124" t="s">
        <v>11982</v>
      </c>
      <c r="G15124">
        <v>0</v>
      </c>
      <c r="H15124" s="5"/>
      <c r="I15124">
        <v>0</v>
      </c>
      <c r="J15124" s="3">
        <v>45161.211805555555</v>
      </c>
      <c r="K15124" s="3">
        <v>45191.104166666664</v>
      </c>
      <c r="L15124" s="3">
        <v>45191.104166666664</v>
      </c>
      <c r="M15124" t="s">
        <v>29846</v>
      </c>
      <c r="N15124" s="4" t="s">
        <v>38</v>
      </c>
      <c r="P15124" t="s">
        <v>16</v>
      </c>
    </row>
    <row r="15125" spans="1:16" x14ac:dyDescent="0.25">
      <c r="A15125" t="s">
        <v>29847</v>
      </c>
      <c r="B15125">
        <v>25231178</v>
      </c>
      <c r="C15125" t="s">
        <v>11981</v>
      </c>
      <c r="F15125" t="s">
        <v>11982</v>
      </c>
      <c r="G15125">
        <v>0</v>
      </c>
      <c r="H15125" s="5"/>
      <c r="I15125">
        <v>0</v>
      </c>
      <c r="J15125" s="3">
        <v>45179.15</v>
      </c>
      <c r="K15125" s="3">
        <v>45271.083333333336</v>
      </c>
      <c r="L15125" s="3">
        <v>45271.083333333336</v>
      </c>
      <c r="M15125" t="s">
        <v>29848</v>
      </c>
      <c r="N15125" s="4" t="s">
        <v>38</v>
      </c>
      <c r="P15125" t="s">
        <v>16</v>
      </c>
    </row>
    <row r="15126" spans="1:16" x14ac:dyDescent="0.25">
      <c r="A15126" t="s">
        <v>29849</v>
      </c>
      <c r="B15126">
        <v>62235616</v>
      </c>
      <c r="C15126" t="s">
        <v>11986</v>
      </c>
      <c r="F15126" t="s">
        <v>11982</v>
      </c>
      <c r="G15126">
        <v>0</v>
      </c>
      <c r="I15126">
        <v>0</v>
      </c>
      <c r="J15126" s="3">
        <v>45196.228472222225</v>
      </c>
      <c r="K15126" s="3">
        <v>45202.458333333336</v>
      </c>
      <c r="L15126" s="3">
        <v>45202.458333333336</v>
      </c>
      <c r="M15126" t="s">
        <v>29850</v>
      </c>
      <c r="N15126" s="4" t="s">
        <v>38</v>
      </c>
      <c r="P15126" t="s">
        <v>16</v>
      </c>
    </row>
    <row r="15127" spans="1:16" x14ac:dyDescent="0.25">
      <c r="A15127" t="s">
        <v>29851</v>
      </c>
      <c r="B15127" t="s">
        <v>29852</v>
      </c>
      <c r="C15127" t="s">
        <v>11981</v>
      </c>
      <c r="F15127" t="s">
        <v>11982</v>
      </c>
      <c r="G15127">
        <v>0</v>
      </c>
      <c r="I15127">
        <v>0</v>
      </c>
      <c r="J15127" s="3">
        <v>45155.534722222219</v>
      </c>
      <c r="K15127" s="3">
        <v>45187.083333333336</v>
      </c>
      <c r="L15127" s="3">
        <v>45187.083333333336</v>
      </c>
      <c r="M15127" t="s">
        <v>29853</v>
      </c>
      <c r="N15127" s="4" t="s">
        <v>38</v>
      </c>
      <c r="P15127" t="s">
        <v>16</v>
      </c>
    </row>
    <row r="15128" spans="1:16" x14ac:dyDescent="0.25">
      <c r="A15128" t="s">
        <v>29854</v>
      </c>
      <c r="B15128">
        <v>21232815</v>
      </c>
      <c r="C15128" t="s">
        <v>61</v>
      </c>
      <c r="F15128" t="s">
        <v>11982</v>
      </c>
      <c r="G15128">
        <v>0</v>
      </c>
      <c r="H15128" s="5"/>
      <c r="I15128">
        <v>0</v>
      </c>
      <c r="J15128" s="3">
        <v>45170.222916666666</v>
      </c>
      <c r="K15128" s="3">
        <v>45181.458333333336</v>
      </c>
      <c r="L15128" s="3">
        <v>45181.458333333336</v>
      </c>
      <c r="M15128" t="s">
        <v>29855</v>
      </c>
      <c r="N15128" s="4" t="s">
        <v>38</v>
      </c>
      <c r="P15128" t="s">
        <v>16</v>
      </c>
    </row>
    <row r="15129" spans="1:16" x14ac:dyDescent="0.25">
      <c r="A15129" s="6" t="s">
        <v>29856</v>
      </c>
      <c r="B15129">
        <v>54231550</v>
      </c>
      <c r="C15129" t="s">
        <v>11986</v>
      </c>
      <c r="F15129" t="s">
        <v>11982</v>
      </c>
      <c r="G15129">
        <v>0</v>
      </c>
      <c r="H15129">
        <v>0</v>
      </c>
      <c r="I15129">
        <v>0</v>
      </c>
      <c r="J15129" s="3">
        <v>45140.063194444447</v>
      </c>
      <c r="K15129" s="3">
        <v>45148.458333333336</v>
      </c>
      <c r="L15129" s="3">
        <v>45148.458333333336</v>
      </c>
      <c r="M15129" t="s">
        <v>29857</v>
      </c>
      <c r="N15129" s="4" t="s">
        <v>38</v>
      </c>
      <c r="P15129" t="s">
        <v>16</v>
      </c>
    </row>
    <row r="15130" spans="1:16" x14ac:dyDescent="0.25">
      <c r="A15130" s="6" t="s">
        <v>29856</v>
      </c>
      <c r="B15130">
        <v>54231550</v>
      </c>
      <c r="C15130" t="s">
        <v>11986</v>
      </c>
      <c r="F15130" t="s">
        <v>11982</v>
      </c>
      <c r="G15130">
        <v>0</v>
      </c>
      <c r="H15130">
        <v>0</v>
      </c>
      <c r="I15130">
        <v>0</v>
      </c>
      <c r="J15130" s="3">
        <v>45140.063194444447</v>
      </c>
      <c r="K15130" s="3">
        <v>45148.458333333336</v>
      </c>
      <c r="L15130" s="3">
        <v>45148.458333333336</v>
      </c>
      <c r="M15130" t="s">
        <v>29857</v>
      </c>
      <c r="N15130" s="4" t="s">
        <v>38</v>
      </c>
      <c r="P15130" t="s">
        <v>16</v>
      </c>
    </row>
    <row r="15131" spans="1:16" x14ac:dyDescent="0.25">
      <c r="A15131" t="s">
        <v>29858</v>
      </c>
      <c r="B15131">
        <v>54235562</v>
      </c>
      <c r="C15131" t="s">
        <v>11986</v>
      </c>
      <c r="F15131" t="s">
        <v>11982</v>
      </c>
      <c r="G15131">
        <v>0</v>
      </c>
      <c r="H15131" s="5"/>
      <c r="I15131">
        <v>0</v>
      </c>
      <c r="J15131" s="3">
        <v>45167.118055555555</v>
      </c>
      <c r="K15131" s="3">
        <v>45175.458333333336</v>
      </c>
      <c r="L15131" s="3">
        <v>45175.458333333336</v>
      </c>
      <c r="M15131" t="s">
        <v>29859</v>
      </c>
      <c r="N15131" s="4" t="s">
        <v>38</v>
      </c>
      <c r="P15131" t="s">
        <v>16</v>
      </c>
    </row>
    <row r="15132" spans="1:16" x14ac:dyDescent="0.25">
      <c r="A15132" s="6" t="s">
        <v>29860</v>
      </c>
      <c r="B15132">
        <v>75234070</v>
      </c>
      <c r="C15132" t="s">
        <v>61</v>
      </c>
      <c r="F15132" t="s">
        <v>11982</v>
      </c>
      <c r="G15132">
        <v>0</v>
      </c>
      <c r="H15132">
        <v>0</v>
      </c>
      <c r="I15132">
        <v>0</v>
      </c>
      <c r="J15132" s="3">
        <v>45139.195138888892</v>
      </c>
      <c r="K15132" s="3">
        <v>45160.458333333336</v>
      </c>
      <c r="L15132" s="3">
        <v>45160.458333333336</v>
      </c>
      <c r="M15132" t="s">
        <v>29861</v>
      </c>
      <c r="N15132" s="4" t="s">
        <v>38</v>
      </c>
      <c r="P15132" t="s">
        <v>16</v>
      </c>
    </row>
    <row r="15133" spans="1:16" x14ac:dyDescent="0.25">
      <c r="A15133" s="6" t="s">
        <v>29860</v>
      </c>
      <c r="B15133">
        <v>75234070</v>
      </c>
      <c r="C15133" t="s">
        <v>61</v>
      </c>
      <c r="F15133" t="s">
        <v>11982</v>
      </c>
      <c r="G15133">
        <v>0</v>
      </c>
      <c r="H15133">
        <v>0</v>
      </c>
      <c r="I15133">
        <v>0</v>
      </c>
      <c r="J15133" s="3">
        <v>45139.195138888892</v>
      </c>
      <c r="K15133" s="3">
        <v>45160.458333333336</v>
      </c>
      <c r="L15133" s="3">
        <v>45160.458333333336</v>
      </c>
      <c r="M15133" t="s">
        <v>29861</v>
      </c>
      <c r="N15133" s="4" t="s">
        <v>38</v>
      </c>
      <c r="P15133" t="s">
        <v>16</v>
      </c>
    </row>
    <row r="15134" spans="1:16" x14ac:dyDescent="0.25">
      <c r="A15134" t="s">
        <v>29862</v>
      </c>
      <c r="B15134" t="s">
        <v>29863</v>
      </c>
      <c r="C15134" t="s">
        <v>11981</v>
      </c>
      <c r="F15134" t="s">
        <v>11982</v>
      </c>
      <c r="G15134">
        <v>0</v>
      </c>
      <c r="I15134">
        <v>0</v>
      </c>
      <c r="J15134" s="3">
        <v>45245.10833333333</v>
      </c>
      <c r="K15134" s="3">
        <v>45264.083333333336</v>
      </c>
      <c r="L15134" s="3">
        <v>45264.083333333336</v>
      </c>
      <c r="M15134" t="s">
        <v>29864</v>
      </c>
      <c r="N15134" s="4" t="s">
        <v>38</v>
      </c>
      <c r="P15134" t="s">
        <v>16</v>
      </c>
    </row>
    <row r="15135" spans="1:16" x14ac:dyDescent="0.25">
      <c r="A15135" t="s">
        <v>29865</v>
      </c>
      <c r="B15135" t="s">
        <v>29866</v>
      </c>
      <c r="C15135" t="s">
        <v>65</v>
      </c>
      <c r="F15135" t="s">
        <v>11982</v>
      </c>
      <c r="G15135">
        <v>0</v>
      </c>
      <c r="I15135">
        <v>0</v>
      </c>
      <c r="J15135" s="3">
        <v>45196.181250000001</v>
      </c>
      <c r="K15135" s="3">
        <v>45205.104166666664</v>
      </c>
      <c r="L15135" s="3">
        <v>45205.104166666664</v>
      </c>
      <c r="M15135" t="s">
        <v>29867</v>
      </c>
      <c r="N15135" s="4" t="s">
        <v>38</v>
      </c>
      <c r="P15135" t="s">
        <v>16</v>
      </c>
    </row>
    <row r="15136" spans="1:16" x14ac:dyDescent="0.25">
      <c r="A15136" t="s">
        <v>29868</v>
      </c>
      <c r="B15136" t="s">
        <v>29869</v>
      </c>
      <c r="C15136" t="s">
        <v>11981</v>
      </c>
      <c r="F15136" t="s">
        <v>11982</v>
      </c>
      <c r="G15136">
        <v>0</v>
      </c>
      <c r="I15136">
        <v>0</v>
      </c>
      <c r="J15136" s="3">
        <v>45262.501388888886</v>
      </c>
      <c r="K15136" s="3">
        <v>45271.083333333336</v>
      </c>
      <c r="L15136" s="3">
        <v>45271.083333333336</v>
      </c>
      <c r="M15136" t="s">
        <v>29870</v>
      </c>
      <c r="N15136" s="4" t="s">
        <v>38</v>
      </c>
      <c r="P15136" t="s">
        <v>16</v>
      </c>
    </row>
    <row r="15137" spans="1:16" x14ac:dyDescent="0.25">
      <c r="A15137" s="6" t="s">
        <v>29871</v>
      </c>
      <c r="B15137">
        <v>38233994</v>
      </c>
      <c r="C15137" t="s">
        <v>11981</v>
      </c>
      <c r="F15137" t="s">
        <v>11982</v>
      </c>
      <c r="G15137">
        <v>0</v>
      </c>
      <c r="H15137">
        <v>0</v>
      </c>
      <c r="I15137">
        <v>0</v>
      </c>
      <c r="J15137" s="3">
        <v>45126.216666666667</v>
      </c>
      <c r="K15137" s="3">
        <v>45159.083333333336</v>
      </c>
      <c r="L15137" s="3">
        <v>45159.083333333336</v>
      </c>
      <c r="M15137" t="s">
        <v>29872</v>
      </c>
      <c r="N15137" s="4" t="s">
        <v>38</v>
      </c>
      <c r="P15137" t="s">
        <v>16</v>
      </c>
    </row>
    <row r="15138" spans="1:16" x14ac:dyDescent="0.25">
      <c r="A15138" s="6" t="s">
        <v>29871</v>
      </c>
      <c r="B15138">
        <v>38233994</v>
      </c>
      <c r="C15138" t="s">
        <v>11981</v>
      </c>
      <c r="F15138" t="s">
        <v>11982</v>
      </c>
      <c r="G15138">
        <v>0</v>
      </c>
      <c r="H15138">
        <v>0</v>
      </c>
      <c r="I15138">
        <v>0</v>
      </c>
      <c r="J15138" s="3">
        <v>45126.216666666667</v>
      </c>
      <c r="K15138" s="3">
        <v>45159.083333333336</v>
      </c>
      <c r="L15138" s="3">
        <v>45159.083333333336</v>
      </c>
      <c r="M15138" t="s">
        <v>29872</v>
      </c>
      <c r="N15138" s="4" t="s">
        <v>38</v>
      </c>
      <c r="P15138" t="s">
        <v>16</v>
      </c>
    </row>
    <row r="15139" spans="1:16" x14ac:dyDescent="0.25">
      <c r="A15139" s="6" t="s">
        <v>29873</v>
      </c>
      <c r="B15139" t="s">
        <v>29874</v>
      </c>
      <c r="C15139" t="s">
        <v>11981</v>
      </c>
      <c r="F15139" t="s">
        <v>11982</v>
      </c>
      <c r="G15139">
        <v>0</v>
      </c>
      <c r="H15139">
        <v>0</v>
      </c>
      <c r="I15139">
        <v>0</v>
      </c>
      <c r="J15139" s="3">
        <v>45145.254861111112</v>
      </c>
      <c r="K15139" s="3">
        <v>45159.5</v>
      </c>
      <c r="L15139" s="3">
        <v>45159.5</v>
      </c>
      <c r="M15139" t="s">
        <v>29875</v>
      </c>
      <c r="N15139" s="4" t="s">
        <v>38</v>
      </c>
      <c r="P15139" t="s">
        <v>16</v>
      </c>
    </row>
    <row r="15140" spans="1:16" x14ac:dyDescent="0.25">
      <c r="A15140" s="6" t="s">
        <v>29873</v>
      </c>
      <c r="B15140" t="s">
        <v>29874</v>
      </c>
      <c r="C15140" t="s">
        <v>11981</v>
      </c>
      <c r="F15140" t="s">
        <v>11982</v>
      </c>
      <c r="G15140">
        <v>0</v>
      </c>
      <c r="H15140">
        <v>0</v>
      </c>
      <c r="I15140">
        <v>0</v>
      </c>
      <c r="J15140" s="3">
        <v>45145.254861111112</v>
      </c>
      <c r="K15140" s="3">
        <v>45159.5</v>
      </c>
      <c r="L15140" s="3">
        <v>45159.5</v>
      </c>
      <c r="M15140" t="s">
        <v>29875</v>
      </c>
      <c r="N15140" s="4" t="s">
        <v>38</v>
      </c>
      <c r="P15140" t="s">
        <v>16</v>
      </c>
    </row>
    <row r="15141" spans="1:16" x14ac:dyDescent="0.25">
      <c r="A15141" t="s">
        <v>29873</v>
      </c>
      <c r="B15141" t="s">
        <v>29876</v>
      </c>
      <c r="C15141" t="s">
        <v>11981</v>
      </c>
      <c r="F15141" t="s">
        <v>11982</v>
      </c>
      <c r="G15141">
        <v>0</v>
      </c>
      <c r="H15141">
        <v>0</v>
      </c>
      <c r="I15141">
        <v>0</v>
      </c>
      <c r="J15141" s="3">
        <v>45159.301388888889</v>
      </c>
      <c r="K15141" s="3">
        <v>45180.5</v>
      </c>
      <c r="L15141" s="3">
        <v>45180.5</v>
      </c>
      <c r="M15141" t="s">
        <v>29877</v>
      </c>
      <c r="N15141" s="4" t="s">
        <v>38</v>
      </c>
      <c r="P15141" t="s">
        <v>16</v>
      </c>
    </row>
    <row r="15142" spans="1:16" x14ac:dyDescent="0.25">
      <c r="A15142" s="6" t="s">
        <v>29878</v>
      </c>
      <c r="B15142" t="s">
        <v>29879</v>
      </c>
      <c r="C15142" t="s">
        <v>65</v>
      </c>
      <c r="F15142" t="s">
        <v>11982</v>
      </c>
      <c r="G15142">
        <v>0</v>
      </c>
      <c r="H15142">
        <v>0</v>
      </c>
      <c r="I15142">
        <v>0</v>
      </c>
      <c r="J15142" s="3">
        <v>45145.065972222219</v>
      </c>
      <c r="K15142" s="3">
        <v>45152.479166666664</v>
      </c>
      <c r="L15142" s="3">
        <v>45152.479166666664</v>
      </c>
      <c r="M15142" t="s">
        <v>29880</v>
      </c>
      <c r="N15142" s="4" t="s">
        <v>38</v>
      </c>
      <c r="P15142" t="s">
        <v>16</v>
      </c>
    </row>
    <row r="15143" spans="1:16" x14ac:dyDescent="0.25">
      <c r="A15143" s="6" t="s">
        <v>29878</v>
      </c>
      <c r="B15143" t="s">
        <v>29879</v>
      </c>
      <c r="C15143" t="s">
        <v>65</v>
      </c>
      <c r="F15143" t="s">
        <v>11982</v>
      </c>
      <c r="G15143">
        <v>0</v>
      </c>
      <c r="H15143">
        <v>0</v>
      </c>
      <c r="I15143">
        <v>0</v>
      </c>
      <c r="J15143" s="3">
        <v>45145.065972222219</v>
      </c>
      <c r="K15143" s="3">
        <v>45152.479166666664</v>
      </c>
      <c r="L15143" s="3">
        <v>45152.479166666664</v>
      </c>
      <c r="M15143" t="s">
        <v>29880</v>
      </c>
      <c r="N15143" s="4" t="s">
        <v>38</v>
      </c>
      <c r="P15143" t="s">
        <v>16</v>
      </c>
    </row>
    <row r="15144" spans="1:16" x14ac:dyDescent="0.25">
      <c r="A15144" t="s">
        <v>29881</v>
      </c>
      <c r="B15144">
        <v>92235765</v>
      </c>
      <c r="C15144" t="s">
        <v>61</v>
      </c>
      <c r="F15144" t="s">
        <v>11982</v>
      </c>
      <c r="G15144">
        <v>0</v>
      </c>
      <c r="I15144">
        <v>0</v>
      </c>
      <c r="J15144" s="3">
        <v>45262.535416666666</v>
      </c>
      <c r="K15144" s="3">
        <v>45271.458333333336</v>
      </c>
      <c r="L15144" s="3">
        <v>45271.458333333336</v>
      </c>
      <c r="M15144" t="s">
        <v>29882</v>
      </c>
      <c r="N15144" s="4" t="s">
        <v>38</v>
      </c>
      <c r="P15144" t="s">
        <v>16</v>
      </c>
    </row>
    <row r="15145" spans="1:16" x14ac:dyDescent="0.25">
      <c r="A15145" t="s">
        <v>29883</v>
      </c>
      <c r="B15145" t="s">
        <v>29884</v>
      </c>
      <c r="C15145" t="s">
        <v>11986</v>
      </c>
      <c r="F15145" t="s">
        <v>11982</v>
      </c>
      <c r="G15145">
        <v>0</v>
      </c>
      <c r="H15145" s="5"/>
      <c r="I15145">
        <v>0</v>
      </c>
      <c r="J15145" s="3">
        <v>45155.276388888888</v>
      </c>
      <c r="K15145" s="3">
        <v>45176.0625</v>
      </c>
      <c r="L15145" s="3">
        <v>45176.0625</v>
      </c>
      <c r="M15145" t="s">
        <v>29885</v>
      </c>
      <c r="N15145" s="4" t="s">
        <v>38</v>
      </c>
      <c r="P15145" t="s">
        <v>16</v>
      </c>
    </row>
    <row r="15146" spans="1:16" x14ac:dyDescent="0.25">
      <c r="A15146" t="s">
        <v>2400</v>
      </c>
      <c r="B15146">
        <v>52236311</v>
      </c>
      <c r="C15146" t="s">
        <v>11986</v>
      </c>
      <c r="F15146" t="s">
        <v>11982</v>
      </c>
      <c r="G15146">
        <v>0</v>
      </c>
      <c r="H15146" s="5"/>
      <c r="I15146">
        <v>0</v>
      </c>
      <c r="J15146" s="3">
        <v>45175.12222222222</v>
      </c>
      <c r="K15146" s="3">
        <v>45196.0625</v>
      </c>
      <c r="L15146" s="3">
        <v>45196.0625</v>
      </c>
      <c r="M15146" t="s">
        <v>29886</v>
      </c>
      <c r="N15146" s="4" t="s">
        <v>38</v>
      </c>
      <c r="P15146" t="s">
        <v>16</v>
      </c>
    </row>
    <row r="15147" spans="1:16" x14ac:dyDescent="0.25">
      <c r="A15147" t="s">
        <v>29887</v>
      </c>
      <c r="B15147">
        <v>52236763</v>
      </c>
      <c r="C15147" t="s">
        <v>11986</v>
      </c>
      <c r="F15147" t="s">
        <v>11982</v>
      </c>
      <c r="G15147">
        <v>0</v>
      </c>
      <c r="I15147">
        <v>0</v>
      </c>
      <c r="J15147" s="3">
        <v>45260.494444444441</v>
      </c>
      <c r="K15147" s="3">
        <v>45281.0625</v>
      </c>
      <c r="L15147" s="3">
        <v>45281.0625</v>
      </c>
      <c r="M15147" t="s">
        <v>29888</v>
      </c>
      <c r="N15147" s="4" t="s">
        <v>38</v>
      </c>
      <c r="P15147" t="s">
        <v>16</v>
      </c>
    </row>
    <row r="15148" spans="1:16" x14ac:dyDescent="0.25">
      <c r="A15148" s="6" t="s">
        <v>29889</v>
      </c>
      <c r="B15148">
        <v>20231792</v>
      </c>
      <c r="C15148" t="s">
        <v>11986</v>
      </c>
      <c r="F15148" t="s">
        <v>11982</v>
      </c>
      <c r="G15148">
        <v>0</v>
      </c>
      <c r="H15148">
        <v>0</v>
      </c>
      <c r="I15148">
        <v>0</v>
      </c>
      <c r="J15148" s="3">
        <v>45134.23333333333</v>
      </c>
      <c r="K15148" s="3">
        <v>45202.0625</v>
      </c>
      <c r="L15148" s="3">
        <v>45202.0625</v>
      </c>
      <c r="M15148" t="s">
        <v>29890</v>
      </c>
      <c r="N15148" s="4" t="s">
        <v>38</v>
      </c>
      <c r="P15148" t="s">
        <v>16</v>
      </c>
    </row>
    <row r="15149" spans="1:16" x14ac:dyDescent="0.25">
      <c r="A15149" s="6" t="s">
        <v>29889</v>
      </c>
      <c r="B15149">
        <v>20231792</v>
      </c>
      <c r="C15149" t="s">
        <v>11986</v>
      </c>
      <c r="F15149" t="s">
        <v>11982</v>
      </c>
      <c r="G15149">
        <v>0</v>
      </c>
      <c r="H15149">
        <v>0</v>
      </c>
      <c r="I15149">
        <v>0</v>
      </c>
      <c r="J15149" s="3">
        <v>45134.23333333333</v>
      </c>
      <c r="K15149" s="3">
        <v>45202.0625</v>
      </c>
      <c r="L15149" s="3">
        <v>45202.0625</v>
      </c>
      <c r="M15149" t="s">
        <v>29890</v>
      </c>
      <c r="N15149" s="4" t="s">
        <v>38</v>
      </c>
      <c r="P15149" t="s">
        <v>16</v>
      </c>
    </row>
    <row r="15150" spans="1:16" x14ac:dyDescent="0.25">
      <c r="A15150" t="s">
        <v>29889</v>
      </c>
      <c r="B15150" t="s">
        <v>29891</v>
      </c>
      <c r="C15150" t="s">
        <v>11986</v>
      </c>
      <c r="F15150" t="s">
        <v>11982</v>
      </c>
      <c r="G15150">
        <v>0</v>
      </c>
      <c r="I15150">
        <v>0</v>
      </c>
      <c r="J15150" s="3">
        <v>45246.115277777775</v>
      </c>
      <c r="K15150" s="3">
        <v>45286.0625</v>
      </c>
      <c r="L15150" s="3">
        <v>45286.0625</v>
      </c>
      <c r="M15150" t="s">
        <v>29892</v>
      </c>
      <c r="N15150" s="4" t="s">
        <v>38</v>
      </c>
      <c r="P15150" t="s">
        <v>16</v>
      </c>
    </row>
    <row r="15151" spans="1:16" x14ac:dyDescent="0.25">
      <c r="A15151" s="6" t="s">
        <v>29893</v>
      </c>
      <c r="B15151">
        <v>54231551</v>
      </c>
      <c r="C15151" t="s">
        <v>11986</v>
      </c>
      <c r="F15151" t="s">
        <v>11982</v>
      </c>
      <c r="G15151">
        <v>0</v>
      </c>
      <c r="H15151">
        <v>0</v>
      </c>
      <c r="I15151">
        <v>0</v>
      </c>
      <c r="J15151" s="3">
        <v>45140.054166666669</v>
      </c>
      <c r="K15151" s="3">
        <v>45148.458333333336</v>
      </c>
      <c r="L15151" s="3">
        <v>45148.458333333336</v>
      </c>
      <c r="M15151" t="s">
        <v>29894</v>
      </c>
      <c r="N15151" s="4" t="s">
        <v>38</v>
      </c>
      <c r="P15151" t="s">
        <v>16</v>
      </c>
    </row>
    <row r="15152" spans="1:16" x14ac:dyDescent="0.25">
      <c r="A15152" s="6" t="s">
        <v>29893</v>
      </c>
      <c r="B15152">
        <v>54231551</v>
      </c>
      <c r="C15152" t="s">
        <v>11986</v>
      </c>
      <c r="F15152" t="s">
        <v>11982</v>
      </c>
      <c r="G15152">
        <v>0</v>
      </c>
      <c r="H15152">
        <v>0</v>
      </c>
      <c r="I15152">
        <v>0</v>
      </c>
      <c r="J15152" s="3">
        <v>45140.054166666669</v>
      </c>
      <c r="K15152" s="3">
        <v>45148.458333333336</v>
      </c>
      <c r="L15152" s="3">
        <v>45148.458333333336</v>
      </c>
      <c r="M15152" t="s">
        <v>29894</v>
      </c>
      <c r="N15152" s="4" t="s">
        <v>38</v>
      </c>
      <c r="P15152" t="s">
        <v>16</v>
      </c>
    </row>
    <row r="15153" spans="1:16" x14ac:dyDescent="0.25">
      <c r="A15153" s="6" t="s">
        <v>29895</v>
      </c>
      <c r="B15153">
        <v>34232950</v>
      </c>
      <c r="C15153" t="s">
        <v>61</v>
      </c>
      <c r="F15153" t="s">
        <v>11982</v>
      </c>
      <c r="G15153">
        <v>0</v>
      </c>
      <c r="H15153">
        <v>0</v>
      </c>
      <c r="I15153">
        <v>0</v>
      </c>
      <c r="J15153" s="3">
        <v>45133.202777777777</v>
      </c>
      <c r="K15153" s="3">
        <v>45202.458333333336</v>
      </c>
      <c r="L15153" s="3">
        <v>45202.458333333336</v>
      </c>
      <c r="M15153" t="s">
        <v>29896</v>
      </c>
      <c r="N15153" s="4" t="s">
        <v>38</v>
      </c>
      <c r="P15153" t="s">
        <v>16</v>
      </c>
    </row>
    <row r="15154" spans="1:16" x14ac:dyDescent="0.25">
      <c r="A15154" s="6" t="s">
        <v>29895</v>
      </c>
      <c r="B15154">
        <v>34232950</v>
      </c>
      <c r="C15154" t="s">
        <v>61</v>
      </c>
      <c r="F15154" t="s">
        <v>11982</v>
      </c>
      <c r="G15154">
        <v>0</v>
      </c>
      <c r="H15154">
        <v>0</v>
      </c>
      <c r="I15154">
        <v>0</v>
      </c>
      <c r="J15154" s="3">
        <v>45133.202777777777</v>
      </c>
      <c r="K15154" s="3">
        <v>45202.458333333336</v>
      </c>
      <c r="L15154" s="3">
        <v>45202.458333333336</v>
      </c>
      <c r="M15154" t="s">
        <v>29896</v>
      </c>
      <c r="N15154" s="4" t="s">
        <v>38</v>
      </c>
      <c r="P15154" t="s">
        <v>16</v>
      </c>
    </row>
    <row r="15155" spans="1:16" x14ac:dyDescent="0.25">
      <c r="A15155" t="s">
        <v>29897</v>
      </c>
      <c r="B15155">
        <v>76235121</v>
      </c>
      <c r="C15155" t="s">
        <v>11986</v>
      </c>
      <c r="F15155" t="s">
        <v>11982</v>
      </c>
      <c r="G15155">
        <v>0</v>
      </c>
      <c r="H15155" s="5"/>
      <c r="I15155">
        <v>0</v>
      </c>
      <c r="J15155" s="3">
        <v>45167.445138888892</v>
      </c>
      <c r="K15155" s="3">
        <v>45174.458333333336</v>
      </c>
      <c r="L15155" s="3">
        <v>45174.458333333336</v>
      </c>
      <c r="M15155" t="s">
        <v>29898</v>
      </c>
      <c r="N15155" s="4" t="s">
        <v>38</v>
      </c>
      <c r="P15155" t="s">
        <v>16</v>
      </c>
    </row>
    <row r="15156" spans="1:16" x14ac:dyDescent="0.25">
      <c r="A15156" t="s">
        <v>29897</v>
      </c>
      <c r="B15156" t="s">
        <v>29899</v>
      </c>
      <c r="C15156" t="s">
        <v>11986</v>
      </c>
      <c r="F15156" t="s">
        <v>11982</v>
      </c>
      <c r="G15156">
        <v>0</v>
      </c>
      <c r="H15156" s="5"/>
      <c r="I15156">
        <v>0</v>
      </c>
      <c r="J15156" s="3">
        <v>45174.12222222222</v>
      </c>
      <c r="K15156" s="3">
        <v>45181.458333333336</v>
      </c>
      <c r="L15156" s="3">
        <v>45181.458333333336</v>
      </c>
      <c r="M15156" t="s">
        <v>29900</v>
      </c>
      <c r="N15156" s="4" t="s">
        <v>38</v>
      </c>
      <c r="P15156" t="s">
        <v>16</v>
      </c>
    </row>
    <row r="15157" spans="1:16" x14ac:dyDescent="0.25">
      <c r="A15157" t="s">
        <v>29897</v>
      </c>
      <c r="B15157" t="s">
        <v>29901</v>
      </c>
      <c r="C15157" t="s">
        <v>11986</v>
      </c>
      <c r="F15157" t="s">
        <v>11982</v>
      </c>
      <c r="G15157">
        <v>0</v>
      </c>
      <c r="I15157">
        <v>0</v>
      </c>
      <c r="J15157" s="3">
        <v>45196.155555555553</v>
      </c>
      <c r="K15157" s="3">
        <v>45218.458333333336</v>
      </c>
      <c r="L15157" s="3">
        <v>45218.458333333336</v>
      </c>
      <c r="M15157" t="s">
        <v>29902</v>
      </c>
      <c r="N15157" s="4" t="s">
        <v>38</v>
      </c>
      <c r="P15157" t="s">
        <v>16</v>
      </c>
    </row>
    <row r="15158" spans="1:16" x14ac:dyDescent="0.25">
      <c r="A15158" s="6" t="s">
        <v>29903</v>
      </c>
      <c r="B15158" t="s">
        <v>29904</v>
      </c>
      <c r="C15158" t="s">
        <v>11981</v>
      </c>
      <c r="F15158" t="s">
        <v>11982</v>
      </c>
      <c r="G15158">
        <v>0</v>
      </c>
      <c r="H15158">
        <v>0</v>
      </c>
      <c r="I15158">
        <v>0</v>
      </c>
      <c r="J15158" s="3">
        <v>45137.349305555559</v>
      </c>
      <c r="K15158" s="3">
        <v>45148.5</v>
      </c>
      <c r="L15158" s="3">
        <v>45148.5</v>
      </c>
      <c r="M15158" t="s">
        <v>29905</v>
      </c>
      <c r="N15158" s="4" t="s">
        <v>38</v>
      </c>
      <c r="P15158" t="s">
        <v>16</v>
      </c>
    </row>
    <row r="15159" spans="1:16" x14ac:dyDescent="0.25">
      <c r="A15159" s="6" t="s">
        <v>29903</v>
      </c>
      <c r="B15159" t="s">
        <v>29904</v>
      </c>
      <c r="C15159" t="s">
        <v>11981</v>
      </c>
      <c r="F15159" t="s">
        <v>11982</v>
      </c>
      <c r="G15159">
        <v>0</v>
      </c>
      <c r="H15159">
        <v>0</v>
      </c>
      <c r="I15159">
        <v>0</v>
      </c>
      <c r="J15159" s="3">
        <v>45137.349305555559</v>
      </c>
      <c r="K15159" s="3">
        <v>45148.5</v>
      </c>
      <c r="L15159" s="3">
        <v>45148.5</v>
      </c>
      <c r="M15159" t="s">
        <v>29905</v>
      </c>
      <c r="N15159" s="4" t="s">
        <v>38</v>
      </c>
      <c r="P15159" t="s">
        <v>16</v>
      </c>
    </row>
    <row r="15160" spans="1:16" x14ac:dyDescent="0.25">
      <c r="A15160" t="s">
        <v>29906</v>
      </c>
      <c r="B15160" t="s">
        <v>29907</v>
      </c>
      <c r="C15160" t="s">
        <v>61</v>
      </c>
      <c r="F15160" t="s">
        <v>11982</v>
      </c>
      <c r="G15160">
        <v>0</v>
      </c>
      <c r="I15160">
        <v>0</v>
      </c>
      <c r="J15160" s="3">
        <v>45247.226388888892</v>
      </c>
      <c r="K15160" s="3">
        <v>45274.458333333336</v>
      </c>
      <c r="L15160" s="3">
        <v>45274.458333333336</v>
      </c>
      <c r="M15160" t="s">
        <v>29908</v>
      </c>
      <c r="N15160" s="4" t="s">
        <v>38</v>
      </c>
      <c r="P15160" t="s">
        <v>16</v>
      </c>
    </row>
    <row r="15161" spans="1:16" x14ac:dyDescent="0.25">
      <c r="A15161" t="s">
        <v>29909</v>
      </c>
      <c r="B15161">
        <v>91230394</v>
      </c>
      <c r="C15161" t="s">
        <v>61</v>
      </c>
      <c r="F15161" t="s">
        <v>11982</v>
      </c>
      <c r="G15161">
        <v>0</v>
      </c>
      <c r="H15161" s="5"/>
      <c r="I15161">
        <v>0</v>
      </c>
      <c r="J15161" s="3">
        <v>45094.447916666664</v>
      </c>
      <c r="K15161" s="3">
        <v>45184.458333333336</v>
      </c>
      <c r="L15161" s="3">
        <v>45184.458333333336</v>
      </c>
      <c r="M15161" t="s">
        <v>29910</v>
      </c>
      <c r="N15161" s="4" t="s">
        <v>38</v>
      </c>
      <c r="P15161" t="s">
        <v>16</v>
      </c>
    </row>
    <row r="15162" spans="1:16" x14ac:dyDescent="0.25">
      <c r="A15162" s="6" t="s">
        <v>29911</v>
      </c>
      <c r="B15162" t="s">
        <v>29912</v>
      </c>
      <c r="C15162" t="s">
        <v>11981</v>
      </c>
      <c r="F15162" t="s">
        <v>11982</v>
      </c>
      <c r="G15162">
        <v>0</v>
      </c>
      <c r="H15162">
        <v>0</v>
      </c>
      <c r="I15162">
        <v>0</v>
      </c>
      <c r="J15162" s="3">
        <v>45152.299305555556</v>
      </c>
      <c r="K15162" s="3">
        <v>45160.083333333336</v>
      </c>
      <c r="L15162" s="3">
        <v>45160.083333333336</v>
      </c>
      <c r="M15162" t="s">
        <v>29913</v>
      </c>
      <c r="N15162" s="4" t="s">
        <v>38</v>
      </c>
      <c r="P15162" t="s">
        <v>16</v>
      </c>
    </row>
    <row r="15163" spans="1:16" x14ac:dyDescent="0.25">
      <c r="A15163" s="6" t="s">
        <v>29911</v>
      </c>
      <c r="B15163" t="s">
        <v>29912</v>
      </c>
      <c r="C15163" t="s">
        <v>11981</v>
      </c>
      <c r="F15163" t="s">
        <v>11982</v>
      </c>
      <c r="G15163">
        <v>0</v>
      </c>
      <c r="H15163">
        <v>0</v>
      </c>
      <c r="I15163">
        <v>0</v>
      </c>
      <c r="J15163" s="3">
        <v>45152.299305555556</v>
      </c>
      <c r="K15163" s="3">
        <v>45160.083333333336</v>
      </c>
      <c r="L15163" s="3">
        <v>45160.083333333336</v>
      </c>
      <c r="M15163" t="s">
        <v>29913</v>
      </c>
      <c r="N15163" s="4" t="s">
        <v>38</v>
      </c>
      <c r="P15163" t="s">
        <v>16</v>
      </c>
    </row>
    <row r="15164" spans="1:16" x14ac:dyDescent="0.25">
      <c r="A15164" s="6" t="s">
        <v>29914</v>
      </c>
      <c r="B15164" t="s">
        <v>29915</v>
      </c>
      <c r="C15164" t="s">
        <v>11981</v>
      </c>
      <c r="F15164" t="s">
        <v>11982</v>
      </c>
      <c r="G15164">
        <v>0</v>
      </c>
      <c r="H15164">
        <v>0</v>
      </c>
      <c r="I15164">
        <v>0</v>
      </c>
      <c r="J15164" s="3">
        <v>45135.509722222225</v>
      </c>
      <c r="K15164" s="3">
        <v>45166.083333333336</v>
      </c>
      <c r="L15164" s="3">
        <v>45166.083333333336</v>
      </c>
      <c r="M15164" t="s">
        <v>29916</v>
      </c>
      <c r="N15164" s="4" t="s">
        <v>38</v>
      </c>
      <c r="P15164" t="s">
        <v>16</v>
      </c>
    </row>
    <row r="15165" spans="1:16" x14ac:dyDescent="0.25">
      <c r="A15165" s="6" t="s">
        <v>29914</v>
      </c>
      <c r="B15165" t="s">
        <v>29915</v>
      </c>
      <c r="C15165" t="s">
        <v>11981</v>
      </c>
      <c r="F15165" t="s">
        <v>11982</v>
      </c>
      <c r="G15165">
        <v>0</v>
      </c>
      <c r="H15165">
        <v>0</v>
      </c>
      <c r="I15165">
        <v>0</v>
      </c>
      <c r="J15165" s="3">
        <v>45135.509722222225</v>
      </c>
      <c r="K15165" s="3">
        <v>45166.083333333336</v>
      </c>
      <c r="L15165" s="3">
        <v>45166.083333333336</v>
      </c>
      <c r="M15165" t="s">
        <v>29916</v>
      </c>
      <c r="N15165" s="4" t="s">
        <v>38</v>
      </c>
      <c r="P15165" t="s">
        <v>16</v>
      </c>
    </row>
    <row r="15166" spans="1:16" x14ac:dyDescent="0.25">
      <c r="A15166" t="s">
        <v>29917</v>
      </c>
      <c r="B15166">
        <v>54235611</v>
      </c>
      <c r="C15166" t="s">
        <v>11986</v>
      </c>
      <c r="F15166" t="s">
        <v>11982</v>
      </c>
      <c r="G15166">
        <v>0</v>
      </c>
      <c r="I15166">
        <v>0</v>
      </c>
      <c r="J15166" s="3">
        <v>45210.088888888888</v>
      </c>
      <c r="K15166" s="3">
        <v>45233.0625</v>
      </c>
      <c r="L15166" s="3">
        <v>45233.0625</v>
      </c>
      <c r="M15166" t="s">
        <v>29918</v>
      </c>
      <c r="N15166" s="4" t="s">
        <v>38</v>
      </c>
      <c r="P15166" t="s">
        <v>16</v>
      </c>
    </row>
    <row r="15167" spans="1:16" x14ac:dyDescent="0.25">
      <c r="A15167" t="s">
        <v>29919</v>
      </c>
      <c r="B15167" t="s">
        <v>29920</v>
      </c>
      <c r="C15167" t="s">
        <v>11981</v>
      </c>
      <c r="F15167" t="s">
        <v>11982</v>
      </c>
      <c r="G15167">
        <v>0</v>
      </c>
      <c r="I15167">
        <v>0</v>
      </c>
      <c r="J15167" s="3">
        <v>45238.465277777781</v>
      </c>
      <c r="K15167" s="3">
        <v>45264.083333333336</v>
      </c>
      <c r="L15167" s="3">
        <v>45264.083333333336</v>
      </c>
      <c r="M15167" t="s">
        <v>29921</v>
      </c>
      <c r="N15167" s="4" t="s">
        <v>38</v>
      </c>
      <c r="P15167" t="s">
        <v>16</v>
      </c>
    </row>
    <row r="15168" spans="1:16" x14ac:dyDescent="0.25">
      <c r="A15168" s="6" t="s">
        <v>29922</v>
      </c>
      <c r="B15168" t="s">
        <v>29923</v>
      </c>
      <c r="C15168" t="s">
        <v>11981</v>
      </c>
      <c r="F15168" t="s">
        <v>11982</v>
      </c>
      <c r="G15168">
        <v>0</v>
      </c>
      <c r="H15168">
        <v>0</v>
      </c>
      <c r="I15168">
        <v>0</v>
      </c>
      <c r="J15168" s="3">
        <v>45143.063888888886</v>
      </c>
      <c r="K15168" s="3">
        <v>45160.5</v>
      </c>
      <c r="L15168" s="3">
        <v>45160.5</v>
      </c>
      <c r="M15168" t="s">
        <v>29924</v>
      </c>
      <c r="N15168" s="4" t="s">
        <v>38</v>
      </c>
      <c r="P15168" t="s">
        <v>16</v>
      </c>
    </row>
    <row r="15169" spans="1:16" x14ac:dyDescent="0.25">
      <c r="A15169" s="6" t="s">
        <v>29922</v>
      </c>
      <c r="B15169" t="s">
        <v>29923</v>
      </c>
      <c r="C15169" t="s">
        <v>11981</v>
      </c>
      <c r="F15169" t="s">
        <v>11982</v>
      </c>
      <c r="G15169">
        <v>0</v>
      </c>
      <c r="H15169">
        <v>0</v>
      </c>
      <c r="I15169">
        <v>0</v>
      </c>
      <c r="J15169" s="3">
        <v>45143.063888888886</v>
      </c>
      <c r="K15169" s="3">
        <v>45160.5</v>
      </c>
      <c r="L15169" s="3">
        <v>45160.5</v>
      </c>
      <c r="M15169" t="s">
        <v>29924</v>
      </c>
      <c r="N15169" s="4" t="s">
        <v>38</v>
      </c>
      <c r="P15169" t="s">
        <v>16</v>
      </c>
    </row>
    <row r="15170" spans="1:16" x14ac:dyDescent="0.25">
      <c r="A15170" s="6" t="s">
        <v>29925</v>
      </c>
      <c r="B15170" t="s">
        <v>29926</v>
      </c>
      <c r="C15170" t="s">
        <v>65</v>
      </c>
      <c r="F15170" t="s">
        <v>11982</v>
      </c>
      <c r="G15170">
        <v>0</v>
      </c>
      <c r="H15170">
        <v>0</v>
      </c>
      <c r="I15170">
        <v>0</v>
      </c>
      <c r="J15170" s="3">
        <v>45139.179166666669</v>
      </c>
      <c r="K15170" s="3">
        <v>45159.104166666664</v>
      </c>
      <c r="L15170" s="3">
        <v>45159.104166666664</v>
      </c>
      <c r="M15170" t="s">
        <v>29927</v>
      </c>
      <c r="N15170" s="4" t="s">
        <v>38</v>
      </c>
      <c r="P15170" t="s">
        <v>16</v>
      </c>
    </row>
    <row r="15171" spans="1:16" x14ac:dyDescent="0.25">
      <c r="A15171" s="6" t="s">
        <v>29925</v>
      </c>
      <c r="B15171" t="s">
        <v>29926</v>
      </c>
      <c r="C15171" t="s">
        <v>65</v>
      </c>
      <c r="F15171" t="s">
        <v>11982</v>
      </c>
      <c r="G15171">
        <v>0</v>
      </c>
      <c r="H15171">
        <v>0</v>
      </c>
      <c r="I15171">
        <v>0</v>
      </c>
      <c r="J15171" s="3">
        <v>45139.179166666669</v>
      </c>
      <c r="K15171" s="3">
        <v>45159.104166666664</v>
      </c>
      <c r="L15171" s="3">
        <v>45159.104166666664</v>
      </c>
      <c r="M15171" t="s">
        <v>29927</v>
      </c>
      <c r="N15171" s="4" t="s">
        <v>38</v>
      </c>
      <c r="P15171" t="s">
        <v>16</v>
      </c>
    </row>
    <row r="15172" spans="1:16" x14ac:dyDescent="0.25">
      <c r="A15172" t="s">
        <v>29928</v>
      </c>
      <c r="B15172">
        <v>54235610</v>
      </c>
      <c r="C15172" t="s">
        <v>11986</v>
      </c>
      <c r="F15172" t="s">
        <v>11982</v>
      </c>
      <c r="G15172">
        <v>0</v>
      </c>
      <c r="I15172">
        <v>0</v>
      </c>
      <c r="J15172" s="3">
        <v>45210.079861111109</v>
      </c>
      <c r="K15172" s="3">
        <v>45233.0625</v>
      </c>
      <c r="L15172" s="3">
        <v>45233.0625</v>
      </c>
      <c r="M15172" t="s">
        <v>29929</v>
      </c>
      <c r="N15172" s="4" t="s">
        <v>38</v>
      </c>
      <c r="P15172" t="s">
        <v>16</v>
      </c>
    </row>
    <row r="15173" spans="1:16" x14ac:dyDescent="0.25">
      <c r="A15173" t="s">
        <v>29930</v>
      </c>
      <c r="B15173">
        <v>30232886</v>
      </c>
      <c r="C15173" t="s">
        <v>61</v>
      </c>
      <c r="F15173" t="s">
        <v>11982</v>
      </c>
      <c r="G15173">
        <v>0</v>
      </c>
      <c r="I15173">
        <v>0</v>
      </c>
      <c r="J15173" s="3">
        <v>45197.082638888889</v>
      </c>
      <c r="K15173" s="3">
        <v>45245.458333333336</v>
      </c>
      <c r="L15173" s="3">
        <v>45245.458333333336</v>
      </c>
      <c r="M15173" t="s">
        <v>29931</v>
      </c>
      <c r="N15173" s="4" t="s">
        <v>38</v>
      </c>
      <c r="P15173" t="s">
        <v>16</v>
      </c>
    </row>
    <row r="15174" spans="1:16" x14ac:dyDescent="0.25">
      <c r="A15174" s="6" t="s">
        <v>29932</v>
      </c>
      <c r="B15174">
        <v>53231234</v>
      </c>
      <c r="C15174" t="s">
        <v>11986</v>
      </c>
      <c r="F15174" t="s">
        <v>11982</v>
      </c>
      <c r="G15174">
        <v>0</v>
      </c>
      <c r="H15174">
        <v>0</v>
      </c>
      <c r="I15174">
        <v>0</v>
      </c>
      <c r="J15174" s="3">
        <v>45152.13958333333</v>
      </c>
      <c r="K15174" s="3">
        <v>45160.0625</v>
      </c>
      <c r="L15174" s="3">
        <v>45160.0625</v>
      </c>
      <c r="M15174" t="s">
        <v>29933</v>
      </c>
      <c r="N15174" s="4" t="s">
        <v>38</v>
      </c>
      <c r="P15174" t="s">
        <v>16</v>
      </c>
    </row>
    <row r="15175" spans="1:16" x14ac:dyDescent="0.25">
      <c r="A15175" s="6" t="s">
        <v>29932</v>
      </c>
      <c r="B15175">
        <v>53231234</v>
      </c>
      <c r="C15175" t="s">
        <v>11986</v>
      </c>
      <c r="F15175" t="s">
        <v>11982</v>
      </c>
      <c r="G15175">
        <v>0</v>
      </c>
      <c r="H15175">
        <v>0</v>
      </c>
      <c r="I15175">
        <v>0</v>
      </c>
      <c r="J15175" s="3">
        <v>45152.13958333333</v>
      </c>
      <c r="K15175" s="3">
        <v>45160.0625</v>
      </c>
      <c r="L15175" s="3">
        <v>45160.0625</v>
      </c>
      <c r="M15175" t="s">
        <v>29933</v>
      </c>
      <c r="N15175" s="4" t="s">
        <v>38</v>
      </c>
      <c r="P15175" t="s">
        <v>16</v>
      </c>
    </row>
    <row r="15176" spans="1:16" x14ac:dyDescent="0.25">
      <c r="A15176" t="s">
        <v>29934</v>
      </c>
      <c r="B15176" t="s">
        <v>29935</v>
      </c>
      <c r="C15176" t="s">
        <v>11981</v>
      </c>
      <c r="F15176" t="s">
        <v>11982</v>
      </c>
      <c r="G15176">
        <v>0</v>
      </c>
      <c r="H15176" s="5"/>
      <c r="I15176">
        <v>0</v>
      </c>
      <c r="J15176" s="3">
        <v>45183.119444444441</v>
      </c>
      <c r="K15176" s="3">
        <v>45218.083333333336</v>
      </c>
      <c r="L15176" s="3">
        <v>45218.083333333336</v>
      </c>
      <c r="M15176" t="s">
        <v>29936</v>
      </c>
      <c r="N15176" s="4" t="s">
        <v>38</v>
      </c>
      <c r="P15176" t="s">
        <v>16</v>
      </c>
    </row>
    <row r="15177" spans="1:16" x14ac:dyDescent="0.25">
      <c r="A15177" t="s">
        <v>29937</v>
      </c>
      <c r="B15177">
        <v>52236825</v>
      </c>
      <c r="C15177" t="s">
        <v>11986</v>
      </c>
      <c r="F15177" t="s">
        <v>11982</v>
      </c>
      <c r="G15177">
        <v>0</v>
      </c>
      <c r="I15177">
        <v>0</v>
      </c>
      <c r="J15177" s="3">
        <v>45255.066666666666</v>
      </c>
      <c r="K15177" s="3">
        <v>45286.0625</v>
      </c>
      <c r="L15177" s="3">
        <v>45286.0625</v>
      </c>
      <c r="M15177" t="s">
        <v>29938</v>
      </c>
      <c r="N15177" s="4" t="s">
        <v>38</v>
      </c>
      <c r="P15177" t="s">
        <v>16</v>
      </c>
    </row>
    <row r="15178" spans="1:16" x14ac:dyDescent="0.25">
      <c r="A15178" s="6" t="s">
        <v>29939</v>
      </c>
      <c r="B15178" t="s">
        <v>29940</v>
      </c>
      <c r="C15178" t="s">
        <v>11986</v>
      </c>
      <c r="F15178" t="s">
        <v>11982</v>
      </c>
      <c r="G15178">
        <v>0</v>
      </c>
      <c r="H15178">
        <v>0</v>
      </c>
      <c r="I15178">
        <v>0</v>
      </c>
      <c r="J15178" s="3">
        <v>45145.085416666669</v>
      </c>
      <c r="K15178" s="3">
        <v>45161.0625</v>
      </c>
      <c r="L15178" s="3">
        <v>45161.0625</v>
      </c>
      <c r="M15178" t="s">
        <v>29941</v>
      </c>
      <c r="N15178" s="4" t="s">
        <v>38</v>
      </c>
      <c r="P15178" t="s">
        <v>16</v>
      </c>
    </row>
    <row r="15179" spans="1:16" x14ac:dyDescent="0.25">
      <c r="A15179" s="6" t="s">
        <v>29939</v>
      </c>
      <c r="B15179" t="s">
        <v>29940</v>
      </c>
      <c r="C15179" t="s">
        <v>11986</v>
      </c>
      <c r="F15179" t="s">
        <v>11982</v>
      </c>
      <c r="G15179">
        <v>0</v>
      </c>
      <c r="H15179">
        <v>0</v>
      </c>
      <c r="I15179">
        <v>0</v>
      </c>
      <c r="J15179" s="3">
        <v>45145.085416666669</v>
      </c>
      <c r="K15179" s="3">
        <v>45161.0625</v>
      </c>
      <c r="L15179" s="3">
        <v>45161.0625</v>
      </c>
      <c r="M15179" t="s">
        <v>29941</v>
      </c>
      <c r="N15179" s="4" t="s">
        <v>38</v>
      </c>
      <c r="P15179" t="s">
        <v>16</v>
      </c>
    </row>
    <row r="15180" spans="1:16" x14ac:dyDescent="0.25">
      <c r="A15180" s="6" t="s">
        <v>29942</v>
      </c>
      <c r="B15180" t="s">
        <v>29943</v>
      </c>
      <c r="C15180" t="s">
        <v>11986</v>
      </c>
      <c r="F15180" t="s">
        <v>11982</v>
      </c>
      <c r="G15180">
        <v>0</v>
      </c>
      <c r="H15180">
        <v>0</v>
      </c>
      <c r="I15180">
        <v>0</v>
      </c>
      <c r="J15180" s="3">
        <v>45145.084027777775</v>
      </c>
      <c r="K15180" s="3">
        <v>45161.0625</v>
      </c>
      <c r="L15180" s="3">
        <v>45161.0625</v>
      </c>
      <c r="M15180" t="s">
        <v>29944</v>
      </c>
      <c r="N15180" s="4" t="s">
        <v>38</v>
      </c>
      <c r="P15180" t="s">
        <v>16</v>
      </c>
    </row>
    <row r="15181" spans="1:16" x14ac:dyDescent="0.25">
      <c r="A15181" s="6" t="s">
        <v>29942</v>
      </c>
      <c r="B15181" t="s">
        <v>29943</v>
      </c>
      <c r="C15181" t="s">
        <v>11986</v>
      </c>
      <c r="F15181" t="s">
        <v>11982</v>
      </c>
      <c r="G15181">
        <v>0</v>
      </c>
      <c r="H15181">
        <v>0</v>
      </c>
      <c r="I15181">
        <v>0</v>
      </c>
      <c r="J15181" s="3">
        <v>45145.084027777775</v>
      </c>
      <c r="K15181" s="3">
        <v>45161.0625</v>
      </c>
      <c r="L15181" s="3">
        <v>45161.0625</v>
      </c>
      <c r="M15181" t="s">
        <v>29944</v>
      </c>
      <c r="N15181" s="4" t="s">
        <v>38</v>
      </c>
      <c r="P15181" t="s">
        <v>16</v>
      </c>
    </row>
    <row r="15182" spans="1:16" x14ac:dyDescent="0.25">
      <c r="A15182" t="s">
        <v>29945</v>
      </c>
      <c r="B15182">
        <v>31233643</v>
      </c>
      <c r="C15182" t="s">
        <v>11981</v>
      </c>
      <c r="F15182" t="s">
        <v>11982</v>
      </c>
      <c r="G15182">
        <v>0</v>
      </c>
      <c r="I15182">
        <v>0</v>
      </c>
      <c r="J15182" s="3">
        <v>45155.3</v>
      </c>
      <c r="K15182" s="3">
        <v>45194.083333333336</v>
      </c>
      <c r="L15182" s="3">
        <v>45194.083333333336</v>
      </c>
      <c r="M15182" t="s">
        <v>29946</v>
      </c>
      <c r="N15182" s="4" t="s">
        <v>38</v>
      </c>
      <c r="P15182" t="s">
        <v>16</v>
      </c>
    </row>
    <row r="15183" spans="1:16" x14ac:dyDescent="0.25">
      <c r="A15183" t="s">
        <v>29945</v>
      </c>
      <c r="B15183">
        <v>31233654</v>
      </c>
      <c r="C15183" t="s">
        <v>11981</v>
      </c>
      <c r="F15183" t="s">
        <v>11982</v>
      </c>
      <c r="G15183">
        <v>0</v>
      </c>
      <c r="H15183" s="5"/>
      <c r="I15183">
        <v>0</v>
      </c>
      <c r="J15183" s="3">
        <v>45179.491666666669</v>
      </c>
      <c r="K15183" s="3">
        <v>45215.083333333336</v>
      </c>
      <c r="L15183" s="3">
        <v>45215.083333333336</v>
      </c>
      <c r="M15183" t="s">
        <v>29947</v>
      </c>
      <c r="N15183" s="4" t="s">
        <v>38</v>
      </c>
      <c r="P15183" t="s">
        <v>16</v>
      </c>
    </row>
    <row r="15184" spans="1:16" x14ac:dyDescent="0.25">
      <c r="A15184" s="6" t="s">
        <v>29948</v>
      </c>
      <c r="B15184" t="s">
        <v>29949</v>
      </c>
      <c r="C15184" t="s">
        <v>11981</v>
      </c>
      <c r="F15184" t="s">
        <v>11982</v>
      </c>
      <c r="G15184">
        <v>0</v>
      </c>
      <c r="H15184">
        <v>0</v>
      </c>
      <c r="I15184">
        <v>0</v>
      </c>
      <c r="J15184" s="3">
        <v>45145.195138888892</v>
      </c>
      <c r="K15184" s="3">
        <v>45156.083333333336</v>
      </c>
      <c r="L15184" s="3">
        <v>45156.083333333336</v>
      </c>
      <c r="M15184" t="s">
        <v>29950</v>
      </c>
      <c r="N15184" s="4" t="s">
        <v>38</v>
      </c>
      <c r="P15184" t="s">
        <v>16</v>
      </c>
    </row>
    <row r="15185" spans="1:16" x14ac:dyDescent="0.25">
      <c r="A15185" s="6" t="s">
        <v>29948</v>
      </c>
      <c r="B15185" t="s">
        <v>29949</v>
      </c>
      <c r="C15185" t="s">
        <v>11981</v>
      </c>
      <c r="F15185" t="s">
        <v>11982</v>
      </c>
      <c r="G15185">
        <v>0</v>
      </c>
      <c r="H15185">
        <v>0</v>
      </c>
      <c r="I15185">
        <v>0</v>
      </c>
      <c r="J15185" s="3">
        <v>45145.195138888892</v>
      </c>
      <c r="K15185" s="3">
        <v>45156.083333333336</v>
      </c>
      <c r="L15185" s="3">
        <v>45156.083333333336</v>
      </c>
      <c r="M15185" t="s">
        <v>29950</v>
      </c>
      <c r="N15185" s="4" t="s">
        <v>38</v>
      </c>
      <c r="P15185" t="s">
        <v>16</v>
      </c>
    </row>
    <row r="15186" spans="1:16" x14ac:dyDescent="0.25">
      <c r="A15186" t="s">
        <v>2519</v>
      </c>
      <c r="B15186">
        <v>52231666</v>
      </c>
      <c r="C15186" t="s">
        <v>11986</v>
      </c>
      <c r="F15186" t="s">
        <v>11982</v>
      </c>
      <c r="G15186">
        <v>0</v>
      </c>
      <c r="H15186" s="5"/>
      <c r="I15186">
        <v>0</v>
      </c>
      <c r="J15186" s="3">
        <v>45177.099305555559</v>
      </c>
      <c r="K15186" s="3">
        <v>45191.0625</v>
      </c>
      <c r="L15186" s="3">
        <v>45191.0625</v>
      </c>
      <c r="M15186" t="s">
        <v>29951</v>
      </c>
      <c r="N15186" s="4" t="s">
        <v>38</v>
      </c>
      <c r="P15186" t="s">
        <v>16</v>
      </c>
    </row>
    <row r="15187" spans="1:16" x14ac:dyDescent="0.25">
      <c r="A15187" t="s">
        <v>29952</v>
      </c>
      <c r="B15187">
        <v>53231382</v>
      </c>
      <c r="C15187" t="s">
        <v>11986</v>
      </c>
      <c r="F15187" t="s">
        <v>11982</v>
      </c>
      <c r="G15187">
        <v>0</v>
      </c>
      <c r="H15187" s="5"/>
      <c r="I15187">
        <v>0</v>
      </c>
      <c r="J15187" s="3">
        <v>45171.043055555558</v>
      </c>
      <c r="K15187" s="3">
        <v>45181.0625</v>
      </c>
      <c r="L15187" s="3">
        <v>45181.0625</v>
      </c>
      <c r="M15187" t="s">
        <v>29953</v>
      </c>
      <c r="N15187" s="4" t="s">
        <v>38</v>
      </c>
      <c r="P15187" t="s">
        <v>16</v>
      </c>
    </row>
    <row r="15188" spans="1:16" x14ac:dyDescent="0.25">
      <c r="A15188" t="s">
        <v>29952</v>
      </c>
      <c r="B15188" t="s">
        <v>29954</v>
      </c>
      <c r="C15188" t="s">
        <v>11986</v>
      </c>
      <c r="F15188" t="s">
        <v>11982</v>
      </c>
      <c r="G15188">
        <v>0</v>
      </c>
      <c r="H15188" s="5"/>
      <c r="I15188">
        <v>0</v>
      </c>
      <c r="J15188" s="3">
        <v>45185.527777777781</v>
      </c>
      <c r="K15188" s="3">
        <v>45195.0625</v>
      </c>
      <c r="L15188" s="3">
        <v>45195.0625</v>
      </c>
      <c r="M15188" t="s">
        <v>29955</v>
      </c>
      <c r="N15188" s="4" t="s">
        <v>38</v>
      </c>
      <c r="P15188" t="s">
        <v>16</v>
      </c>
    </row>
    <row r="15189" spans="1:16" x14ac:dyDescent="0.25">
      <c r="A15189" t="s">
        <v>29956</v>
      </c>
      <c r="B15189" t="s">
        <v>29957</v>
      </c>
      <c r="C15189" t="s">
        <v>11981</v>
      </c>
      <c r="F15189" t="s">
        <v>11982</v>
      </c>
      <c r="G15189">
        <v>0</v>
      </c>
      <c r="I15189">
        <v>0</v>
      </c>
      <c r="J15189" s="3">
        <v>45247.207638888889</v>
      </c>
      <c r="K15189" s="3">
        <v>45264.083333333336</v>
      </c>
      <c r="L15189" s="3">
        <v>45264.083333333336</v>
      </c>
      <c r="M15189" t="s">
        <v>29958</v>
      </c>
      <c r="N15189" s="4" t="s">
        <v>38</v>
      </c>
      <c r="P15189" t="s">
        <v>16</v>
      </c>
    </row>
    <row r="15190" spans="1:16" x14ac:dyDescent="0.25">
      <c r="A15190" s="6" t="s">
        <v>29959</v>
      </c>
      <c r="B15190">
        <v>72231039</v>
      </c>
      <c r="C15190" t="s">
        <v>11986</v>
      </c>
      <c r="F15190" t="s">
        <v>11982</v>
      </c>
      <c r="G15190">
        <v>0</v>
      </c>
      <c r="H15190">
        <v>0</v>
      </c>
      <c r="I15190">
        <v>0</v>
      </c>
      <c r="J15190" s="3">
        <v>45126.068055555559</v>
      </c>
      <c r="K15190" s="3">
        <v>45148.0625</v>
      </c>
      <c r="L15190" s="3">
        <v>45148.0625</v>
      </c>
      <c r="M15190" t="s">
        <v>29960</v>
      </c>
      <c r="N15190" s="4" t="s">
        <v>38</v>
      </c>
      <c r="P15190" t="s">
        <v>16</v>
      </c>
    </row>
    <row r="15191" spans="1:16" x14ac:dyDescent="0.25">
      <c r="A15191" s="6" t="s">
        <v>29959</v>
      </c>
      <c r="B15191">
        <v>72231039</v>
      </c>
      <c r="C15191" t="s">
        <v>11986</v>
      </c>
      <c r="F15191" t="s">
        <v>11982</v>
      </c>
      <c r="G15191">
        <v>0</v>
      </c>
      <c r="H15191">
        <v>0</v>
      </c>
      <c r="I15191">
        <v>0</v>
      </c>
      <c r="J15191" s="3">
        <v>45126.068055555559</v>
      </c>
      <c r="K15191" s="3">
        <v>45148.0625</v>
      </c>
      <c r="L15191" s="3">
        <v>45148.0625</v>
      </c>
      <c r="M15191" t="s">
        <v>29960</v>
      </c>
      <c r="N15191" s="4" t="s">
        <v>38</v>
      </c>
      <c r="P15191" t="s">
        <v>16</v>
      </c>
    </row>
    <row r="15192" spans="1:16" x14ac:dyDescent="0.25">
      <c r="A15192" s="6" t="s">
        <v>29961</v>
      </c>
      <c r="B15192" t="s">
        <v>29962</v>
      </c>
      <c r="C15192" t="s">
        <v>65</v>
      </c>
      <c r="F15192" t="s">
        <v>11982</v>
      </c>
      <c r="G15192">
        <v>0</v>
      </c>
      <c r="H15192">
        <v>0</v>
      </c>
      <c r="I15192">
        <v>0</v>
      </c>
      <c r="J15192" s="3">
        <v>45140.205555555556</v>
      </c>
      <c r="K15192" s="3">
        <v>45160.104166666664</v>
      </c>
      <c r="L15192" s="3">
        <v>45160.104166666664</v>
      </c>
      <c r="M15192" t="s">
        <v>29963</v>
      </c>
      <c r="N15192" s="4" t="s">
        <v>38</v>
      </c>
      <c r="P15192" t="s">
        <v>16</v>
      </c>
    </row>
    <row r="15193" spans="1:16" x14ac:dyDescent="0.25">
      <c r="A15193" s="6" t="s">
        <v>29961</v>
      </c>
      <c r="B15193" t="s">
        <v>29962</v>
      </c>
      <c r="C15193" t="s">
        <v>65</v>
      </c>
      <c r="F15193" t="s">
        <v>11982</v>
      </c>
      <c r="G15193">
        <v>0</v>
      </c>
      <c r="H15193">
        <v>0</v>
      </c>
      <c r="I15193">
        <v>0</v>
      </c>
      <c r="J15193" s="3">
        <v>45140.205555555556</v>
      </c>
      <c r="K15193" s="3">
        <v>45160.104166666664</v>
      </c>
      <c r="L15193" s="3">
        <v>45160.104166666664</v>
      </c>
      <c r="M15193" t="s">
        <v>29963</v>
      </c>
      <c r="N15193" s="4" t="s">
        <v>38</v>
      </c>
      <c r="P15193" t="s">
        <v>16</v>
      </c>
    </row>
    <row r="15194" spans="1:16" x14ac:dyDescent="0.25">
      <c r="A15194" t="s">
        <v>29961</v>
      </c>
      <c r="B15194" t="s">
        <v>29964</v>
      </c>
      <c r="C15194" t="s">
        <v>65</v>
      </c>
      <c r="F15194" t="s">
        <v>11982</v>
      </c>
      <c r="G15194">
        <v>0</v>
      </c>
      <c r="H15194" s="5"/>
      <c r="I15194">
        <v>0</v>
      </c>
      <c r="J15194" s="3">
        <v>45173.23333333333</v>
      </c>
      <c r="K15194" s="3">
        <v>45195.104166666664</v>
      </c>
      <c r="L15194" s="3">
        <v>45195.104166666664</v>
      </c>
      <c r="M15194" t="s">
        <v>29965</v>
      </c>
      <c r="N15194" s="4" t="s">
        <v>38</v>
      </c>
      <c r="P15194" t="s">
        <v>16</v>
      </c>
    </row>
    <row r="15195" spans="1:16" x14ac:dyDescent="0.25">
      <c r="A15195" t="s">
        <v>29966</v>
      </c>
      <c r="B15195" t="s">
        <v>29967</v>
      </c>
      <c r="C15195" t="s">
        <v>11981</v>
      </c>
      <c r="F15195" t="s">
        <v>11982</v>
      </c>
      <c r="G15195">
        <v>0</v>
      </c>
      <c r="I15195">
        <v>0</v>
      </c>
      <c r="J15195" s="3">
        <v>45246.210416666669</v>
      </c>
      <c r="K15195" s="3">
        <v>45266.083333333336</v>
      </c>
      <c r="L15195" s="3">
        <v>45266.083333333336</v>
      </c>
      <c r="M15195" t="s">
        <v>29968</v>
      </c>
      <c r="N15195" s="4" t="s">
        <v>38</v>
      </c>
      <c r="P15195" t="s">
        <v>16</v>
      </c>
    </row>
    <row r="15196" spans="1:16" x14ac:dyDescent="0.25">
      <c r="A15196" t="s">
        <v>29969</v>
      </c>
      <c r="B15196">
        <v>54231611</v>
      </c>
      <c r="C15196" t="s">
        <v>11986</v>
      </c>
      <c r="F15196" t="s">
        <v>11982</v>
      </c>
      <c r="G15196">
        <v>0</v>
      </c>
      <c r="H15196" s="5"/>
      <c r="I15196">
        <v>0</v>
      </c>
      <c r="J15196" s="3">
        <v>45169.104861111111</v>
      </c>
      <c r="K15196" s="3">
        <v>45176.458333333336</v>
      </c>
      <c r="L15196" s="3">
        <v>45176.458333333336</v>
      </c>
      <c r="M15196" t="s">
        <v>29970</v>
      </c>
      <c r="N15196" s="4" t="s">
        <v>38</v>
      </c>
      <c r="P15196" t="s">
        <v>16</v>
      </c>
    </row>
    <row r="15197" spans="1:16" x14ac:dyDescent="0.25">
      <c r="A15197" t="s">
        <v>29971</v>
      </c>
      <c r="B15197">
        <v>77235224</v>
      </c>
      <c r="C15197" t="s">
        <v>11986</v>
      </c>
      <c r="F15197" t="s">
        <v>11982</v>
      </c>
      <c r="G15197">
        <v>0</v>
      </c>
      <c r="H15197" s="5"/>
      <c r="I15197">
        <v>0</v>
      </c>
      <c r="J15197" s="3">
        <v>45176.090277777781</v>
      </c>
      <c r="K15197" s="3">
        <v>45189.0625</v>
      </c>
      <c r="L15197" s="3">
        <v>45189.0625</v>
      </c>
      <c r="M15197" t="s">
        <v>29972</v>
      </c>
      <c r="N15197" s="4" t="s">
        <v>38</v>
      </c>
      <c r="P15197" t="s">
        <v>16</v>
      </c>
    </row>
    <row r="15198" spans="1:16" x14ac:dyDescent="0.25">
      <c r="A15198" t="s">
        <v>29973</v>
      </c>
      <c r="B15198">
        <v>54231623</v>
      </c>
      <c r="C15198" t="s">
        <v>11986</v>
      </c>
      <c r="F15198" t="s">
        <v>11982</v>
      </c>
      <c r="G15198">
        <v>0</v>
      </c>
      <c r="H15198" s="5"/>
      <c r="I15198">
        <v>0</v>
      </c>
      <c r="J15198" s="3">
        <v>45169.107638888891</v>
      </c>
      <c r="K15198" s="3">
        <v>45176.458333333336</v>
      </c>
      <c r="L15198" s="3">
        <v>45176.458333333336</v>
      </c>
      <c r="M15198" t="s">
        <v>29974</v>
      </c>
      <c r="N15198" s="4" t="s">
        <v>38</v>
      </c>
      <c r="P15198" t="s">
        <v>16</v>
      </c>
    </row>
    <row r="15199" spans="1:16" x14ac:dyDescent="0.25">
      <c r="A15199" t="s">
        <v>29975</v>
      </c>
      <c r="B15199">
        <v>54235609</v>
      </c>
      <c r="C15199" t="s">
        <v>11986</v>
      </c>
      <c r="F15199" t="s">
        <v>11982</v>
      </c>
      <c r="G15199">
        <v>0</v>
      </c>
      <c r="I15199">
        <v>0</v>
      </c>
      <c r="J15199" s="3">
        <v>45210.1</v>
      </c>
      <c r="K15199" s="3">
        <v>45233.0625</v>
      </c>
      <c r="L15199" s="3">
        <v>45233.0625</v>
      </c>
      <c r="M15199" t="s">
        <v>29976</v>
      </c>
      <c r="N15199" s="4" t="s">
        <v>38</v>
      </c>
      <c r="P15199" t="s">
        <v>16</v>
      </c>
    </row>
    <row r="15200" spans="1:16" x14ac:dyDescent="0.25">
      <c r="A15200" t="s">
        <v>29977</v>
      </c>
      <c r="B15200">
        <v>34232945</v>
      </c>
      <c r="C15200" t="s">
        <v>61</v>
      </c>
      <c r="F15200" t="s">
        <v>11982</v>
      </c>
      <c r="G15200">
        <v>0</v>
      </c>
      <c r="I15200">
        <v>0</v>
      </c>
      <c r="J15200" s="3">
        <v>45110.227777777778</v>
      </c>
      <c r="K15200" s="3">
        <v>45244.458333333336</v>
      </c>
      <c r="L15200" s="3">
        <v>45244.458333333336</v>
      </c>
      <c r="M15200" t="s">
        <v>29978</v>
      </c>
      <c r="N15200" s="4" t="s">
        <v>38</v>
      </c>
      <c r="P15200" t="s">
        <v>16</v>
      </c>
    </row>
    <row r="15201" spans="1:16" x14ac:dyDescent="0.25">
      <c r="A15201" t="s">
        <v>29979</v>
      </c>
      <c r="B15201">
        <v>52236765</v>
      </c>
      <c r="C15201" t="s">
        <v>11986</v>
      </c>
      <c r="F15201" t="s">
        <v>11982</v>
      </c>
      <c r="G15201">
        <v>0</v>
      </c>
      <c r="I15201">
        <v>0</v>
      </c>
      <c r="J15201" s="3">
        <v>45241.491666666669</v>
      </c>
      <c r="K15201" s="3">
        <v>45271.0625</v>
      </c>
      <c r="L15201" s="3">
        <v>45271.0625</v>
      </c>
      <c r="M15201" t="s">
        <v>29980</v>
      </c>
      <c r="N15201" s="4" t="s">
        <v>38</v>
      </c>
      <c r="P15201" t="s">
        <v>16</v>
      </c>
    </row>
    <row r="15202" spans="1:16" x14ac:dyDescent="0.25">
      <c r="A15202" t="s">
        <v>29981</v>
      </c>
      <c r="B15202">
        <v>54235552</v>
      </c>
      <c r="C15202" t="s">
        <v>11986</v>
      </c>
      <c r="F15202" t="s">
        <v>11982</v>
      </c>
      <c r="G15202">
        <v>0</v>
      </c>
      <c r="H15202" s="5"/>
      <c r="I15202">
        <v>0</v>
      </c>
      <c r="J15202" s="3">
        <v>45167.163194444445</v>
      </c>
      <c r="K15202" s="3">
        <v>45177.458333333336</v>
      </c>
      <c r="L15202" s="3">
        <v>45177.458333333336</v>
      </c>
      <c r="M15202" t="s">
        <v>29982</v>
      </c>
      <c r="N15202" s="4" t="s">
        <v>38</v>
      </c>
      <c r="P15202" t="s">
        <v>16</v>
      </c>
    </row>
    <row r="15203" spans="1:16" x14ac:dyDescent="0.25">
      <c r="A15203" t="s">
        <v>29981</v>
      </c>
      <c r="B15203">
        <v>54235554</v>
      </c>
      <c r="C15203" t="s">
        <v>11986</v>
      </c>
      <c r="F15203" t="s">
        <v>11982</v>
      </c>
      <c r="G15203">
        <v>0</v>
      </c>
      <c r="H15203" s="5"/>
      <c r="I15203">
        <v>0</v>
      </c>
      <c r="J15203" s="3">
        <v>45167.161111111112</v>
      </c>
      <c r="K15203" s="3">
        <v>45177.458333333336</v>
      </c>
      <c r="L15203" s="3">
        <v>45177.458333333336</v>
      </c>
      <c r="M15203" t="s">
        <v>29983</v>
      </c>
      <c r="N15203" s="4" t="s">
        <v>38</v>
      </c>
      <c r="P15203" t="s">
        <v>16</v>
      </c>
    </row>
    <row r="15204" spans="1:16" x14ac:dyDescent="0.25">
      <c r="A15204" t="s">
        <v>29981</v>
      </c>
      <c r="B15204">
        <v>54235555</v>
      </c>
      <c r="C15204" t="s">
        <v>11986</v>
      </c>
      <c r="F15204" t="s">
        <v>11982</v>
      </c>
      <c r="G15204">
        <v>0</v>
      </c>
      <c r="H15204" s="5"/>
      <c r="I15204">
        <v>0</v>
      </c>
      <c r="J15204" s="3">
        <v>45160.192361111112</v>
      </c>
      <c r="K15204" s="3">
        <v>45173.458333333336</v>
      </c>
      <c r="L15204" s="3">
        <v>45173.458333333336</v>
      </c>
      <c r="M15204" t="s">
        <v>29984</v>
      </c>
      <c r="N15204" s="4" t="s">
        <v>38</v>
      </c>
      <c r="P15204" t="s">
        <v>16</v>
      </c>
    </row>
    <row r="15205" spans="1:16" x14ac:dyDescent="0.25">
      <c r="A15205" t="s">
        <v>29985</v>
      </c>
      <c r="B15205">
        <v>52232001</v>
      </c>
      <c r="C15205" t="s">
        <v>11986</v>
      </c>
      <c r="F15205" t="s">
        <v>11982</v>
      </c>
      <c r="G15205">
        <v>0</v>
      </c>
      <c r="H15205" s="5"/>
      <c r="I15205">
        <v>0</v>
      </c>
      <c r="J15205" s="3">
        <v>45171.519444444442</v>
      </c>
      <c r="K15205" s="3">
        <v>45176.0625</v>
      </c>
      <c r="L15205" s="3">
        <v>45176.0625</v>
      </c>
      <c r="M15205" t="s">
        <v>29986</v>
      </c>
      <c r="N15205" s="4" t="s">
        <v>38</v>
      </c>
      <c r="P15205" t="s">
        <v>16</v>
      </c>
    </row>
    <row r="15206" spans="1:16" x14ac:dyDescent="0.25">
      <c r="A15206" t="s">
        <v>29987</v>
      </c>
      <c r="B15206">
        <v>53231380</v>
      </c>
      <c r="C15206" t="s">
        <v>11986</v>
      </c>
      <c r="F15206" t="s">
        <v>11982</v>
      </c>
      <c r="G15206">
        <v>0</v>
      </c>
      <c r="H15206" s="5"/>
      <c r="I15206">
        <v>0</v>
      </c>
      <c r="J15206" s="3">
        <v>45176.051388888889</v>
      </c>
      <c r="K15206" s="3">
        <v>45188.0625</v>
      </c>
      <c r="L15206" s="3">
        <v>45188.0625</v>
      </c>
      <c r="M15206" t="s">
        <v>29988</v>
      </c>
      <c r="N15206" s="4" t="s">
        <v>38</v>
      </c>
      <c r="P15206" t="s">
        <v>16</v>
      </c>
    </row>
    <row r="15207" spans="1:16" x14ac:dyDescent="0.25">
      <c r="A15207" s="6" t="s">
        <v>29989</v>
      </c>
      <c r="B15207">
        <v>11231380</v>
      </c>
      <c r="C15207" t="s">
        <v>11986</v>
      </c>
      <c r="F15207" t="s">
        <v>11982</v>
      </c>
      <c r="G15207">
        <v>0</v>
      </c>
      <c r="H15207">
        <v>0</v>
      </c>
      <c r="I15207">
        <v>0</v>
      </c>
      <c r="J15207" s="3">
        <v>45142.057638888888</v>
      </c>
      <c r="K15207" s="3">
        <v>45187.0625</v>
      </c>
      <c r="L15207" s="3">
        <v>45187.0625</v>
      </c>
      <c r="M15207" t="s">
        <v>29990</v>
      </c>
      <c r="N15207" s="4" t="s">
        <v>38</v>
      </c>
      <c r="P15207" t="s">
        <v>16</v>
      </c>
    </row>
    <row r="15208" spans="1:16" x14ac:dyDescent="0.25">
      <c r="A15208" s="6" t="s">
        <v>29989</v>
      </c>
      <c r="B15208">
        <v>11231380</v>
      </c>
      <c r="C15208" t="s">
        <v>11986</v>
      </c>
      <c r="F15208" t="s">
        <v>11982</v>
      </c>
      <c r="G15208">
        <v>0</v>
      </c>
      <c r="H15208">
        <v>0</v>
      </c>
      <c r="I15208">
        <v>0</v>
      </c>
      <c r="J15208" s="3">
        <v>45142.057638888888</v>
      </c>
      <c r="K15208" s="3">
        <v>45187.0625</v>
      </c>
      <c r="L15208" s="3">
        <v>45187.0625</v>
      </c>
      <c r="M15208" t="s">
        <v>29990</v>
      </c>
      <c r="N15208" s="4" t="s">
        <v>38</v>
      </c>
      <c r="P15208" t="s">
        <v>16</v>
      </c>
    </row>
    <row r="15209" spans="1:16" x14ac:dyDescent="0.25">
      <c r="A15209" t="s">
        <v>29991</v>
      </c>
      <c r="B15209" t="s">
        <v>29992</v>
      </c>
      <c r="C15209" t="s">
        <v>11981</v>
      </c>
      <c r="F15209" t="s">
        <v>11982</v>
      </c>
      <c r="G15209">
        <v>0</v>
      </c>
      <c r="H15209" s="5"/>
      <c r="I15209">
        <v>0</v>
      </c>
      <c r="J15209" s="3">
        <v>45171.194444444445</v>
      </c>
      <c r="K15209" s="3">
        <v>45223.083333333336</v>
      </c>
      <c r="L15209" s="3">
        <v>45223.083333333336</v>
      </c>
      <c r="M15209" t="s">
        <v>29993</v>
      </c>
      <c r="N15209" s="4" t="s">
        <v>38</v>
      </c>
      <c r="P15209" t="s">
        <v>16</v>
      </c>
    </row>
    <row r="15210" spans="1:16" x14ac:dyDescent="0.25">
      <c r="A15210" s="6" t="s">
        <v>29994</v>
      </c>
      <c r="B15210" t="s">
        <v>29995</v>
      </c>
      <c r="C15210" t="s">
        <v>11981</v>
      </c>
      <c r="F15210" t="s">
        <v>11982</v>
      </c>
      <c r="G15210">
        <v>0</v>
      </c>
      <c r="H15210">
        <v>0</v>
      </c>
      <c r="I15210">
        <v>0</v>
      </c>
      <c r="J15210" s="3">
        <v>45120.427083333336</v>
      </c>
      <c r="K15210" s="3">
        <v>45187.083333333336</v>
      </c>
      <c r="L15210" s="3">
        <v>45187.083333333336</v>
      </c>
      <c r="M15210" t="s">
        <v>29996</v>
      </c>
      <c r="N15210" s="4" t="s">
        <v>38</v>
      </c>
      <c r="P15210" t="s">
        <v>16</v>
      </c>
    </row>
    <row r="15211" spans="1:16" x14ac:dyDescent="0.25">
      <c r="A15211" s="6" t="s">
        <v>29994</v>
      </c>
      <c r="B15211" t="s">
        <v>29995</v>
      </c>
      <c r="C15211" t="s">
        <v>11981</v>
      </c>
      <c r="F15211" t="s">
        <v>11982</v>
      </c>
      <c r="G15211">
        <v>0</v>
      </c>
      <c r="H15211">
        <v>0</v>
      </c>
      <c r="I15211">
        <v>0</v>
      </c>
      <c r="J15211" s="3">
        <v>45120.427083333336</v>
      </c>
      <c r="K15211" s="3">
        <v>45187.083333333336</v>
      </c>
      <c r="L15211" s="3">
        <v>45187.083333333336</v>
      </c>
      <c r="M15211" t="s">
        <v>29996</v>
      </c>
      <c r="N15211" s="4" t="s">
        <v>38</v>
      </c>
      <c r="P15211" t="s">
        <v>16</v>
      </c>
    </row>
    <row r="15212" spans="1:16" x14ac:dyDescent="0.25">
      <c r="A15212" s="6" t="s">
        <v>29997</v>
      </c>
      <c r="B15212" t="s">
        <v>29998</v>
      </c>
      <c r="C15212" t="s">
        <v>11981</v>
      </c>
      <c r="F15212" t="s">
        <v>11982</v>
      </c>
      <c r="G15212">
        <v>0</v>
      </c>
      <c r="H15212">
        <v>0</v>
      </c>
      <c r="I15212">
        <v>0</v>
      </c>
      <c r="J15212" s="3">
        <v>45154.472916666666</v>
      </c>
      <c r="K15212" s="3">
        <v>45194.083333333336</v>
      </c>
      <c r="L15212" s="3">
        <v>45194.083333333336</v>
      </c>
      <c r="M15212" t="s">
        <v>29999</v>
      </c>
      <c r="N15212" s="4" t="s">
        <v>38</v>
      </c>
      <c r="P15212" t="s">
        <v>16</v>
      </c>
    </row>
    <row r="15213" spans="1:16" x14ac:dyDescent="0.25">
      <c r="A15213" s="6" t="s">
        <v>29997</v>
      </c>
      <c r="B15213" t="s">
        <v>29998</v>
      </c>
      <c r="C15213" t="s">
        <v>11981</v>
      </c>
      <c r="F15213" t="s">
        <v>11982</v>
      </c>
      <c r="G15213">
        <v>0</v>
      </c>
      <c r="H15213">
        <v>0</v>
      </c>
      <c r="I15213">
        <v>0</v>
      </c>
      <c r="J15213" s="3">
        <v>45154.472916666666</v>
      </c>
      <c r="K15213" s="3">
        <v>45194.083333333336</v>
      </c>
      <c r="L15213" s="3">
        <v>45194.083333333336</v>
      </c>
      <c r="M15213" t="s">
        <v>29999</v>
      </c>
      <c r="N15213" s="4" t="s">
        <v>38</v>
      </c>
      <c r="P15213" t="s">
        <v>16</v>
      </c>
    </row>
    <row r="15214" spans="1:16" x14ac:dyDescent="0.25">
      <c r="A15214" t="s">
        <v>2564</v>
      </c>
      <c r="B15214">
        <v>10231407</v>
      </c>
      <c r="C15214" t="s">
        <v>65</v>
      </c>
      <c r="F15214" t="s">
        <v>11982</v>
      </c>
      <c r="G15214">
        <v>0</v>
      </c>
      <c r="I15214">
        <v>0</v>
      </c>
      <c r="J15214" s="3">
        <v>45195.53402777778</v>
      </c>
      <c r="K15214" s="3">
        <v>45203.479166666664</v>
      </c>
      <c r="L15214" s="3">
        <v>45203.479166666664</v>
      </c>
      <c r="M15214" t="s">
        <v>30000</v>
      </c>
      <c r="N15214" s="4" t="s">
        <v>38</v>
      </c>
      <c r="P15214" t="s">
        <v>16</v>
      </c>
    </row>
    <row r="15215" spans="1:16" x14ac:dyDescent="0.25">
      <c r="A15215" s="6" t="s">
        <v>30001</v>
      </c>
      <c r="B15215" t="s">
        <v>30002</v>
      </c>
      <c r="C15215" t="s">
        <v>65</v>
      </c>
      <c r="F15215" t="s">
        <v>11982</v>
      </c>
      <c r="G15215">
        <v>0</v>
      </c>
      <c r="H15215">
        <v>0</v>
      </c>
      <c r="I15215">
        <v>0</v>
      </c>
      <c r="J15215" s="3">
        <v>45140.236111111109</v>
      </c>
      <c r="K15215" s="3">
        <v>45162.104166666664</v>
      </c>
      <c r="L15215" s="3">
        <v>45162.104166666664</v>
      </c>
      <c r="M15215" t="s">
        <v>30003</v>
      </c>
      <c r="N15215" s="4" t="s">
        <v>38</v>
      </c>
      <c r="P15215" t="s">
        <v>16</v>
      </c>
    </row>
    <row r="15216" spans="1:16" x14ac:dyDescent="0.25">
      <c r="A15216" s="6" t="s">
        <v>30001</v>
      </c>
      <c r="B15216" t="s">
        <v>30002</v>
      </c>
      <c r="C15216" t="s">
        <v>65</v>
      </c>
      <c r="F15216" t="s">
        <v>11982</v>
      </c>
      <c r="G15216">
        <v>0</v>
      </c>
      <c r="H15216">
        <v>0</v>
      </c>
      <c r="I15216">
        <v>0</v>
      </c>
      <c r="J15216" s="3">
        <v>45140.236111111109</v>
      </c>
      <c r="K15216" s="3">
        <v>45162.104166666664</v>
      </c>
      <c r="L15216" s="3">
        <v>45162.104166666664</v>
      </c>
      <c r="M15216" t="s">
        <v>30003</v>
      </c>
      <c r="N15216" s="4" t="s">
        <v>38</v>
      </c>
      <c r="P15216" t="s">
        <v>16</v>
      </c>
    </row>
    <row r="15217" spans="1:16" x14ac:dyDescent="0.25">
      <c r="A15217" t="s">
        <v>30001</v>
      </c>
      <c r="B15217" t="s">
        <v>30004</v>
      </c>
      <c r="C15217" t="s">
        <v>65</v>
      </c>
      <c r="F15217" t="s">
        <v>11982</v>
      </c>
      <c r="G15217">
        <v>0</v>
      </c>
      <c r="H15217" s="5"/>
      <c r="I15217">
        <v>0</v>
      </c>
      <c r="J15217" s="3">
        <v>45174.212500000001</v>
      </c>
      <c r="K15217" s="3">
        <v>45204.104166666664</v>
      </c>
      <c r="L15217" s="3">
        <v>45204.104166666664</v>
      </c>
      <c r="M15217" t="s">
        <v>30005</v>
      </c>
      <c r="N15217" s="4" t="s">
        <v>38</v>
      </c>
      <c r="P15217" t="s">
        <v>16</v>
      </c>
    </row>
    <row r="15218" spans="1:16" x14ac:dyDescent="0.25">
      <c r="A15218" s="6" t="s">
        <v>30006</v>
      </c>
      <c r="B15218" t="s">
        <v>30007</v>
      </c>
      <c r="C15218" t="s">
        <v>65</v>
      </c>
      <c r="F15218" t="s">
        <v>11982</v>
      </c>
      <c r="G15218">
        <v>0</v>
      </c>
      <c r="H15218">
        <v>0</v>
      </c>
      <c r="I15218">
        <v>0</v>
      </c>
      <c r="J15218" s="3">
        <v>45140.231944444444</v>
      </c>
      <c r="K15218" s="3">
        <v>45162.104166666664</v>
      </c>
      <c r="L15218" s="3">
        <v>45162.104166666664</v>
      </c>
      <c r="M15218" t="s">
        <v>30008</v>
      </c>
      <c r="N15218" s="4" t="s">
        <v>38</v>
      </c>
      <c r="P15218" t="s">
        <v>16</v>
      </c>
    </row>
    <row r="15219" spans="1:16" x14ac:dyDescent="0.25">
      <c r="A15219" s="6" t="s">
        <v>30006</v>
      </c>
      <c r="B15219" t="s">
        <v>30007</v>
      </c>
      <c r="C15219" t="s">
        <v>65</v>
      </c>
      <c r="F15219" t="s">
        <v>11982</v>
      </c>
      <c r="G15219">
        <v>0</v>
      </c>
      <c r="H15219">
        <v>0</v>
      </c>
      <c r="I15219">
        <v>0</v>
      </c>
      <c r="J15219" s="3">
        <v>45140.231944444444</v>
      </c>
      <c r="K15219" s="3">
        <v>45162.104166666664</v>
      </c>
      <c r="L15219" s="3">
        <v>45162.104166666664</v>
      </c>
      <c r="M15219" t="s">
        <v>30008</v>
      </c>
      <c r="N15219" s="4" t="s">
        <v>38</v>
      </c>
      <c r="P15219" t="s">
        <v>16</v>
      </c>
    </row>
    <row r="15220" spans="1:16" x14ac:dyDescent="0.25">
      <c r="A15220" t="s">
        <v>30006</v>
      </c>
      <c r="B15220" t="s">
        <v>30009</v>
      </c>
      <c r="C15220" t="s">
        <v>65</v>
      </c>
      <c r="F15220" t="s">
        <v>11982</v>
      </c>
      <c r="G15220">
        <v>0</v>
      </c>
      <c r="H15220" s="5"/>
      <c r="I15220">
        <v>0</v>
      </c>
      <c r="J15220" s="3">
        <v>45174.214583333334</v>
      </c>
      <c r="K15220" s="3">
        <v>45204.104166666664</v>
      </c>
      <c r="L15220" s="3">
        <v>45204.104166666664</v>
      </c>
      <c r="M15220" t="s">
        <v>30010</v>
      </c>
      <c r="N15220" s="4" t="s">
        <v>38</v>
      </c>
      <c r="P15220" t="s">
        <v>16</v>
      </c>
    </row>
    <row r="15221" spans="1:16" x14ac:dyDescent="0.25">
      <c r="A15221" t="s">
        <v>30011</v>
      </c>
      <c r="B15221">
        <v>31231487</v>
      </c>
      <c r="C15221" t="s">
        <v>11981</v>
      </c>
      <c r="F15221" t="s">
        <v>11982</v>
      </c>
      <c r="G15221">
        <v>0</v>
      </c>
      <c r="H15221" s="5"/>
      <c r="I15221">
        <v>0</v>
      </c>
      <c r="J15221" s="3">
        <v>45170.25277777778</v>
      </c>
      <c r="K15221" s="3">
        <v>45194.083333333336</v>
      </c>
      <c r="L15221" s="3">
        <v>45194.083333333336</v>
      </c>
      <c r="M15221" t="s">
        <v>30012</v>
      </c>
      <c r="N15221" s="4" t="s">
        <v>38</v>
      </c>
      <c r="P15221" t="s">
        <v>16</v>
      </c>
    </row>
    <row r="15222" spans="1:16" x14ac:dyDescent="0.25">
      <c r="A15222" t="s">
        <v>30011</v>
      </c>
      <c r="B15222" t="s">
        <v>30013</v>
      </c>
      <c r="C15222" t="s">
        <v>11981</v>
      </c>
      <c r="F15222" t="s">
        <v>11982</v>
      </c>
      <c r="G15222">
        <v>0</v>
      </c>
      <c r="I15222">
        <v>0</v>
      </c>
      <c r="J15222" s="3">
        <v>45243.189583333333</v>
      </c>
      <c r="K15222" s="3">
        <v>45264.083333333336</v>
      </c>
      <c r="L15222" s="3">
        <v>45264.083333333336</v>
      </c>
      <c r="M15222" t="s">
        <v>30014</v>
      </c>
      <c r="N15222" s="4" t="s">
        <v>38</v>
      </c>
      <c r="P15222" t="s">
        <v>16</v>
      </c>
    </row>
    <row r="15223" spans="1:16" x14ac:dyDescent="0.25">
      <c r="A15223" s="6" t="s">
        <v>56</v>
      </c>
      <c r="B15223">
        <v>52236310</v>
      </c>
      <c r="C15223" t="s">
        <v>11986</v>
      </c>
      <c r="F15223" t="s">
        <v>11982</v>
      </c>
      <c r="G15223">
        <v>0</v>
      </c>
      <c r="H15223">
        <v>0</v>
      </c>
      <c r="I15223">
        <v>0</v>
      </c>
      <c r="J15223" s="3">
        <v>45148.072222222225</v>
      </c>
      <c r="K15223" s="3">
        <v>45156.458333333336</v>
      </c>
      <c r="L15223" s="3">
        <v>45156.458333333336</v>
      </c>
      <c r="M15223" t="s">
        <v>30015</v>
      </c>
      <c r="N15223" s="4" t="s">
        <v>38</v>
      </c>
      <c r="P15223" t="s">
        <v>16</v>
      </c>
    </row>
    <row r="15224" spans="1:16" x14ac:dyDescent="0.25">
      <c r="A15224" s="6" t="s">
        <v>56</v>
      </c>
      <c r="B15224">
        <v>52236310</v>
      </c>
      <c r="C15224" t="s">
        <v>11986</v>
      </c>
      <c r="F15224" t="s">
        <v>11982</v>
      </c>
      <c r="G15224">
        <v>0</v>
      </c>
      <c r="H15224">
        <v>0</v>
      </c>
      <c r="I15224">
        <v>0</v>
      </c>
      <c r="J15224" s="3">
        <v>45148.072222222225</v>
      </c>
      <c r="K15224" s="3">
        <v>45156.458333333336</v>
      </c>
      <c r="L15224" s="3">
        <v>45156.458333333336</v>
      </c>
      <c r="M15224" t="s">
        <v>30015</v>
      </c>
      <c r="N15224" s="4" t="s">
        <v>38</v>
      </c>
      <c r="P15224" t="s">
        <v>16</v>
      </c>
    </row>
    <row r="15225" spans="1:16" x14ac:dyDescent="0.25">
      <c r="A15225" t="s">
        <v>56</v>
      </c>
      <c r="B15225" t="s">
        <v>30016</v>
      </c>
      <c r="C15225" t="s">
        <v>11986</v>
      </c>
      <c r="F15225" t="s">
        <v>11982</v>
      </c>
      <c r="G15225">
        <v>0</v>
      </c>
      <c r="H15225" s="5"/>
      <c r="I15225">
        <v>0</v>
      </c>
      <c r="J15225" s="3">
        <v>45174.126388888886</v>
      </c>
      <c r="K15225" s="3">
        <v>45195.0625</v>
      </c>
      <c r="L15225" s="3">
        <v>45195.0625</v>
      </c>
      <c r="M15225" t="s">
        <v>30017</v>
      </c>
      <c r="N15225" s="4" t="s">
        <v>38</v>
      </c>
      <c r="P15225" t="s">
        <v>16</v>
      </c>
    </row>
    <row r="15226" spans="1:16" x14ac:dyDescent="0.25">
      <c r="A15226" t="s">
        <v>56</v>
      </c>
      <c r="B15226">
        <v>52231988</v>
      </c>
      <c r="C15226" t="s">
        <v>11986</v>
      </c>
      <c r="F15226" t="s">
        <v>11982</v>
      </c>
      <c r="G15226">
        <v>0</v>
      </c>
      <c r="H15226">
        <v>0</v>
      </c>
      <c r="I15226">
        <v>0</v>
      </c>
      <c r="J15226" s="3">
        <v>45159.197916666664</v>
      </c>
      <c r="K15226" s="3">
        <v>45180.0625</v>
      </c>
      <c r="L15226" s="3">
        <v>45180.0625</v>
      </c>
      <c r="M15226" t="s">
        <v>30018</v>
      </c>
      <c r="N15226" s="4" t="s">
        <v>38</v>
      </c>
      <c r="P15226" t="s">
        <v>16</v>
      </c>
    </row>
    <row r="15227" spans="1:16" x14ac:dyDescent="0.25">
      <c r="A15227" t="s">
        <v>56</v>
      </c>
      <c r="B15227">
        <v>52231893</v>
      </c>
      <c r="C15227" t="s">
        <v>11986</v>
      </c>
      <c r="F15227" t="s">
        <v>11982</v>
      </c>
      <c r="G15227">
        <v>0</v>
      </c>
      <c r="H15227" s="5"/>
      <c r="I15227">
        <v>0</v>
      </c>
      <c r="J15227" s="3">
        <v>45180.042361111111</v>
      </c>
      <c r="K15227" s="3">
        <v>45194.0625</v>
      </c>
      <c r="L15227" s="3">
        <v>45194.0625</v>
      </c>
      <c r="M15227" t="s">
        <v>30019</v>
      </c>
      <c r="N15227" s="4" t="s">
        <v>38</v>
      </c>
      <c r="P15227" t="s">
        <v>16</v>
      </c>
    </row>
    <row r="15228" spans="1:16" x14ac:dyDescent="0.25">
      <c r="A15228" t="s">
        <v>30020</v>
      </c>
      <c r="B15228" t="s">
        <v>30021</v>
      </c>
      <c r="C15228" t="s">
        <v>11986</v>
      </c>
      <c r="F15228" t="s">
        <v>11982</v>
      </c>
      <c r="G15228">
        <v>0</v>
      </c>
      <c r="H15228">
        <v>0</v>
      </c>
      <c r="I15228">
        <v>0</v>
      </c>
      <c r="J15228" s="3">
        <v>45159.196527777778</v>
      </c>
      <c r="K15228" s="3">
        <v>45180.0625</v>
      </c>
      <c r="L15228" s="3">
        <v>45180.0625</v>
      </c>
      <c r="M15228" t="s">
        <v>30022</v>
      </c>
      <c r="N15228" s="4" t="s">
        <v>38</v>
      </c>
      <c r="P15228" t="s">
        <v>16</v>
      </c>
    </row>
    <row r="15229" spans="1:16" x14ac:dyDescent="0.25">
      <c r="A15229" t="s">
        <v>30023</v>
      </c>
      <c r="B15229">
        <v>33233425</v>
      </c>
      <c r="C15229" t="s">
        <v>11981</v>
      </c>
      <c r="F15229" t="s">
        <v>11982</v>
      </c>
      <c r="G15229">
        <v>0</v>
      </c>
      <c r="H15229" s="5"/>
      <c r="I15229">
        <v>0</v>
      </c>
      <c r="J15229" s="3">
        <v>45161.227777777778</v>
      </c>
      <c r="K15229" s="3">
        <v>45194.083333333336</v>
      </c>
      <c r="L15229" s="3">
        <v>45194.083333333336</v>
      </c>
      <c r="M15229" t="s">
        <v>30024</v>
      </c>
      <c r="N15229" s="4" t="s">
        <v>38</v>
      </c>
      <c r="P15229" t="s">
        <v>16</v>
      </c>
    </row>
    <row r="15230" spans="1:16" x14ac:dyDescent="0.25">
      <c r="A15230" t="s">
        <v>30025</v>
      </c>
      <c r="B15230">
        <v>73231048</v>
      </c>
      <c r="C15230" t="s">
        <v>11986</v>
      </c>
      <c r="F15230" t="s">
        <v>11982</v>
      </c>
      <c r="G15230">
        <v>0</v>
      </c>
      <c r="H15230">
        <v>0</v>
      </c>
      <c r="I15230">
        <v>0</v>
      </c>
      <c r="J15230" s="3">
        <v>45159.470138888886</v>
      </c>
      <c r="K15230" s="3">
        <v>45180.0625</v>
      </c>
      <c r="L15230" s="3">
        <v>45180.0625</v>
      </c>
      <c r="M15230" t="s">
        <v>30026</v>
      </c>
      <c r="N15230" s="4" t="s">
        <v>38</v>
      </c>
      <c r="P15230" t="s">
        <v>16</v>
      </c>
    </row>
    <row r="15231" spans="1:16" x14ac:dyDescent="0.25">
      <c r="A15231" t="s">
        <v>30027</v>
      </c>
      <c r="B15231">
        <v>29235037</v>
      </c>
      <c r="C15231" t="s">
        <v>61</v>
      </c>
      <c r="F15231" t="s">
        <v>11982</v>
      </c>
      <c r="G15231">
        <v>0</v>
      </c>
      <c r="H15231" s="5"/>
      <c r="I15231">
        <v>0</v>
      </c>
      <c r="J15231" s="3">
        <v>45170.522916666669</v>
      </c>
      <c r="K15231" s="3">
        <v>45192.458333333336</v>
      </c>
      <c r="L15231" s="3">
        <v>45192.458333333336</v>
      </c>
      <c r="M15231" t="s">
        <v>30028</v>
      </c>
      <c r="N15231" s="4" t="s">
        <v>38</v>
      </c>
      <c r="P15231" t="s">
        <v>16</v>
      </c>
    </row>
    <row r="15232" spans="1:16" x14ac:dyDescent="0.25">
      <c r="A15232" t="s">
        <v>30029</v>
      </c>
      <c r="B15232">
        <v>29235039</v>
      </c>
      <c r="C15232" t="s">
        <v>61</v>
      </c>
      <c r="F15232" t="s">
        <v>11982</v>
      </c>
      <c r="G15232">
        <v>0</v>
      </c>
      <c r="H15232" s="5"/>
      <c r="I15232">
        <v>0</v>
      </c>
      <c r="J15232" s="3">
        <v>45173.512499999997</v>
      </c>
      <c r="K15232" s="3">
        <v>45196.458333333336</v>
      </c>
      <c r="L15232" s="3">
        <v>45196.458333333336</v>
      </c>
      <c r="M15232" t="s">
        <v>30030</v>
      </c>
      <c r="N15232" s="4" t="s">
        <v>38</v>
      </c>
      <c r="P15232" t="s">
        <v>16</v>
      </c>
    </row>
    <row r="15233" spans="1:16" x14ac:dyDescent="0.25">
      <c r="A15233" t="s">
        <v>30031</v>
      </c>
      <c r="B15233">
        <v>20231421</v>
      </c>
      <c r="C15233" t="s">
        <v>11986</v>
      </c>
      <c r="F15233" t="s">
        <v>11982</v>
      </c>
      <c r="G15233">
        <v>0</v>
      </c>
      <c r="H15233" s="5"/>
      <c r="I15233">
        <v>0</v>
      </c>
      <c r="J15233" s="3">
        <v>45164.405555555553</v>
      </c>
      <c r="K15233" s="3">
        <v>45215.0625</v>
      </c>
      <c r="L15233" s="3">
        <v>45215.0625</v>
      </c>
      <c r="M15233" t="s">
        <v>30032</v>
      </c>
      <c r="N15233" s="4" t="s">
        <v>38</v>
      </c>
      <c r="P15233" t="s">
        <v>16</v>
      </c>
    </row>
    <row r="15234" spans="1:16" x14ac:dyDescent="0.25">
      <c r="A15234" t="s">
        <v>30033</v>
      </c>
      <c r="B15234">
        <v>11231501</v>
      </c>
      <c r="C15234" t="s">
        <v>11986</v>
      </c>
      <c r="F15234" t="s">
        <v>11982</v>
      </c>
      <c r="G15234">
        <v>0</v>
      </c>
      <c r="H15234" s="5"/>
      <c r="I15234">
        <v>0</v>
      </c>
      <c r="J15234" s="3">
        <v>45168.171527777777</v>
      </c>
      <c r="K15234" s="3">
        <v>45208.0625</v>
      </c>
      <c r="L15234" s="3">
        <v>45208.0625</v>
      </c>
      <c r="M15234" t="s">
        <v>30034</v>
      </c>
      <c r="N15234" s="4" t="s">
        <v>38</v>
      </c>
      <c r="P15234" t="s">
        <v>16</v>
      </c>
    </row>
    <row r="15235" spans="1:16" x14ac:dyDescent="0.25">
      <c r="A15235" t="s">
        <v>30035</v>
      </c>
      <c r="B15235">
        <v>33233045</v>
      </c>
      <c r="C15235" t="s">
        <v>11981</v>
      </c>
      <c r="F15235" t="s">
        <v>11982</v>
      </c>
      <c r="G15235">
        <v>0</v>
      </c>
      <c r="H15235" s="5"/>
      <c r="I15235">
        <v>0</v>
      </c>
      <c r="J15235" s="3">
        <v>45174.518055555556</v>
      </c>
      <c r="K15235" s="3">
        <v>45236.083333333336</v>
      </c>
      <c r="L15235" s="3">
        <v>45236.083333333336</v>
      </c>
      <c r="M15235" t="s">
        <v>30036</v>
      </c>
      <c r="N15235" s="4" t="s">
        <v>38</v>
      </c>
      <c r="P15235" t="s">
        <v>16</v>
      </c>
    </row>
    <row r="15236" spans="1:16" x14ac:dyDescent="0.25">
      <c r="A15236" t="s">
        <v>30037</v>
      </c>
      <c r="B15236">
        <v>53231377</v>
      </c>
      <c r="C15236" t="s">
        <v>11986</v>
      </c>
      <c r="F15236" t="s">
        <v>11982</v>
      </c>
      <c r="G15236">
        <v>0</v>
      </c>
      <c r="H15236" s="5"/>
      <c r="I15236">
        <v>0</v>
      </c>
      <c r="J15236" s="3">
        <v>45176.064583333333</v>
      </c>
      <c r="K15236" s="3">
        <v>45188.0625</v>
      </c>
      <c r="L15236" s="3">
        <v>45188.0625</v>
      </c>
      <c r="M15236" t="s">
        <v>30038</v>
      </c>
      <c r="N15236" s="4" t="s">
        <v>38</v>
      </c>
      <c r="P15236" t="s">
        <v>16</v>
      </c>
    </row>
    <row r="15237" spans="1:16" x14ac:dyDescent="0.25">
      <c r="A15237" t="s">
        <v>30037</v>
      </c>
      <c r="B15237" t="s">
        <v>30039</v>
      </c>
      <c r="C15237" t="s">
        <v>11981</v>
      </c>
      <c r="F15237" t="s">
        <v>11982</v>
      </c>
      <c r="G15237">
        <v>0</v>
      </c>
      <c r="H15237" s="5"/>
      <c r="I15237">
        <v>0</v>
      </c>
      <c r="J15237" s="3">
        <v>45159.061805555553</v>
      </c>
      <c r="K15237" s="3">
        <v>45169.083333333336</v>
      </c>
      <c r="L15237" s="3">
        <v>45169.083333333336</v>
      </c>
      <c r="M15237" t="s">
        <v>30040</v>
      </c>
      <c r="N15237" s="4" t="s">
        <v>38</v>
      </c>
      <c r="P15237" t="s">
        <v>16</v>
      </c>
    </row>
    <row r="15238" spans="1:16" x14ac:dyDescent="0.25">
      <c r="A15238" t="s">
        <v>30037</v>
      </c>
      <c r="B15238" t="s">
        <v>30039</v>
      </c>
      <c r="C15238" t="s">
        <v>11981</v>
      </c>
      <c r="F15238" t="s">
        <v>11982</v>
      </c>
      <c r="G15238">
        <v>0</v>
      </c>
      <c r="H15238">
        <v>0</v>
      </c>
      <c r="I15238">
        <v>0</v>
      </c>
      <c r="J15238" s="3">
        <v>45159.061805555553</v>
      </c>
      <c r="K15238" s="3">
        <v>45168.083333333336</v>
      </c>
      <c r="L15238" s="3">
        <v>45168.083333333336</v>
      </c>
      <c r="M15238" t="s">
        <v>30040</v>
      </c>
      <c r="N15238" s="4" t="s">
        <v>38</v>
      </c>
      <c r="P15238" t="s">
        <v>16</v>
      </c>
    </row>
    <row r="15239" spans="1:16" x14ac:dyDescent="0.25">
      <c r="A15239" t="s">
        <v>30037</v>
      </c>
      <c r="B15239" t="s">
        <v>30041</v>
      </c>
      <c r="C15239" t="s">
        <v>11986</v>
      </c>
      <c r="F15239" t="s">
        <v>11982</v>
      </c>
      <c r="G15239">
        <v>0</v>
      </c>
      <c r="I15239">
        <v>0</v>
      </c>
      <c r="J15239" s="3">
        <v>45204.229861111111</v>
      </c>
      <c r="K15239" s="3">
        <v>45213.0625</v>
      </c>
      <c r="L15239" s="3">
        <v>45213.0625</v>
      </c>
      <c r="M15239" t="s">
        <v>30042</v>
      </c>
      <c r="N15239" s="4" t="s">
        <v>38</v>
      </c>
      <c r="P15239" t="s">
        <v>16</v>
      </c>
    </row>
    <row r="15240" spans="1:16" x14ac:dyDescent="0.25">
      <c r="A15240" t="s">
        <v>30043</v>
      </c>
      <c r="B15240">
        <v>33233079</v>
      </c>
      <c r="C15240" t="s">
        <v>11981</v>
      </c>
      <c r="F15240" t="s">
        <v>11982</v>
      </c>
      <c r="G15240">
        <v>0</v>
      </c>
      <c r="I15240">
        <v>0</v>
      </c>
      <c r="J15240" s="3">
        <v>45110.329861111109</v>
      </c>
      <c r="K15240" s="3">
        <v>45174.083333333336</v>
      </c>
      <c r="L15240" s="3">
        <v>45174.083333333336</v>
      </c>
      <c r="M15240" t="s">
        <v>30044</v>
      </c>
      <c r="N15240" s="4" t="s">
        <v>38</v>
      </c>
      <c r="P15240" t="s">
        <v>16</v>
      </c>
    </row>
    <row r="15241" spans="1:16" x14ac:dyDescent="0.25">
      <c r="A15241" t="s">
        <v>30045</v>
      </c>
      <c r="B15241">
        <v>75233825</v>
      </c>
      <c r="C15241" t="s">
        <v>61</v>
      </c>
      <c r="F15241" t="s">
        <v>11982</v>
      </c>
      <c r="G15241">
        <v>0</v>
      </c>
      <c r="H15241" s="5"/>
      <c r="I15241">
        <v>0</v>
      </c>
      <c r="J15241" s="3">
        <v>45152.248611111114</v>
      </c>
      <c r="K15241" s="3">
        <v>45181.458333333336</v>
      </c>
      <c r="L15241" s="3">
        <v>45181.458333333336</v>
      </c>
      <c r="M15241" t="s">
        <v>30046</v>
      </c>
      <c r="N15241" s="4" t="s">
        <v>38</v>
      </c>
      <c r="P15241" t="s">
        <v>16</v>
      </c>
    </row>
    <row r="15242" spans="1:16" x14ac:dyDescent="0.25">
      <c r="A15242" t="s">
        <v>30047</v>
      </c>
      <c r="B15242">
        <v>75235325</v>
      </c>
      <c r="C15242" t="s">
        <v>11986</v>
      </c>
      <c r="F15242" t="s">
        <v>11982</v>
      </c>
      <c r="G15242">
        <v>0</v>
      </c>
      <c r="I15242">
        <v>0</v>
      </c>
      <c r="J15242" s="3">
        <v>45261.513194444444</v>
      </c>
      <c r="K15242" s="3">
        <v>45265.458333333336</v>
      </c>
      <c r="L15242" s="3">
        <v>45265.458333333336</v>
      </c>
      <c r="M15242" t="s">
        <v>30048</v>
      </c>
      <c r="N15242" s="4" t="s">
        <v>38</v>
      </c>
      <c r="P15242" t="s">
        <v>16</v>
      </c>
    </row>
    <row r="15243" spans="1:16" x14ac:dyDescent="0.25">
      <c r="A15243" s="6" t="s">
        <v>30049</v>
      </c>
      <c r="B15243">
        <v>30233007</v>
      </c>
      <c r="C15243" t="s">
        <v>11981</v>
      </c>
      <c r="F15243" t="s">
        <v>11982</v>
      </c>
      <c r="G15243">
        <v>0</v>
      </c>
      <c r="H15243">
        <v>0</v>
      </c>
      <c r="I15243">
        <v>0</v>
      </c>
      <c r="J15243" s="3">
        <v>45146.070833333331</v>
      </c>
      <c r="K15243" s="3">
        <v>45194.083333333336</v>
      </c>
      <c r="L15243" s="3">
        <v>45194.083333333336</v>
      </c>
      <c r="M15243" t="s">
        <v>30050</v>
      </c>
      <c r="N15243" s="4" t="s">
        <v>38</v>
      </c>
      <c r="P15243" t="s">
        <v>16</v>
      </c>
    </row>
    <row r="15244" spans="1:16" x14ac:dyDescent="0.25">
      <c r="A15244" s="6" t="s">
        <v>30049</v>
      </c>
      <c r="B15244">
        <v>30233007</v>
      </c>
      <c r="C15244" t="s">
        <v>11981</v>
      </c>
      <c r="F15244" t="s">
        <v>11982</v>
      </c>
      <c r="G15244">
        <v>0</v>
      </c>
      <c r="H15244">
        <v>0</v>
      </c>
      <c r="I15244">
        <v>0</v>
      </c>
      <c r="J15244" s="3">
        <v>45146.070833333331</v>
      </c>
      <c r="K15244" s="3">
        <v>45194.083333333336</v>
      </c>
      <c r="L15244" s="3">
        <v>45194.083333333336</v>
      </c>
      <c r="M15244" t="s">
        <v>30050</v>
      </c>
      <c r="N15244" s="4" t="s">
        <v>38</v>
      </c>
      <c r="P15244" t="s">
        <v>16</v>
      </c>
    </row>
    <row r="15245" spans="1:16" x14ac:dyDescent="0.25">
      <c r="A15245" t="s">
        <v>30051</v>
      </c>
      <c r="B15245" t="s">
        <v>30052</v>
      </c>
      <c r="C15245" t="s">
        <v>65</v>
      </c>
      <c r="F15245" t="s">
        <v>11982</v>
      </c>
      <c r="G15245">
        <v>0</v>
      </c>
      <c r="H15245" s="5"/>
      <c r="I15245">
        <v>0</v>
      </c>
      <c r="J15245" s="3">
        <v>45157.525000000001</v>
      </c>
      <c r="K15245" s="3">
        <v>45167.104166666664</v>
      </c>
      <c r="L15245" s="3">
        <v>45167.104166666664</v>
      </c>
      <c r="M15245" t="s">
        <v>30053</v>
      </c>
      <c r="N15245" s="4" t="s">
        <v>38</v>
      </c>
      <c r="P15245" t="s">
        <v>16</v>
      </c>
    </row>
    <row r="15246" spans="1:16" x14ac:dyDescent="0.25">
      <c r="A15246" s="6" t="s">
        <v>30054</v>
      </c>
      <c r="B15246" t="s">
        <v>30055</v>
      </c>
      <c r="C15246" t="s">
        <v>11981</v>
      </c>
      <c r="F15246" t="s">
        <v>11982</v>
      </c>
      <c r="G15246">
        <v>0</v>
      </c>
      <c r="H15246">
        <v>0</v>
      </c>
      <c r="I15246">
        <v>0</v>
      </c>
      <c r="J15246" s="3">
        <v>45126.434027777781</v>
      </c>
      <c r="K15246" s="3">
        <v>45149.083333333336</v>
      </c>
      <c r="L15246" s="3">
        <v>45149.083333333336</v>
      </c>
      <c r="M15246" t="s">
        <v>30056</v>
      </c>
      <c r="N15246" s="4" t="s">
        <v>38</v>
      </c>
      <c r="P15246" t="s">
        <v>16</v>
      </c>
    </row>
    <row r="15247" spans="1:16" x14ac:dyDescent="0.25">
      <c r="A15247" s="6" t="s">
        <v>30054</v>
      </c>
      <c r="B15247" t="s">
        <v>30055</v>
      </c>
      <c r="C15247" t="s">
        <v>11981</v>
      </c>
      <c r="F15247" t="s">
        <v>11982</v>
      </c>
      <c r="G15247">
        <v>0</v>
      </c>
      <c r="H15247">
        <v>0</v>
      </c>
      <c r="I15247">
        <v>0</v>
      </c>
      <c r="J15247" s="3">
        <v>45126.434027777781</v>
      </c>
      <c r="K15247" s="3">
        <v>45149.083333333336</v>
      </c>
      <c r="L15247" s="3">
        <v>45149.083333333336</v>
      </c>
      <c r="M15247" t="s">
        <v>30056</v>
      </c>
      <c r="N15247" s="4" t="s">
        <v>38</v>
      </c>
      <c r="P15247" t="s">
        <v>16</v>
      </c>
    </row>
    <row r="15248" spans="1:16" x14ac:dyDescent="0.25">
      <c r="A15248" s="6" t="s">
        <v>30057</v>
      </c>
      <c r="B15248" t="s">
        <v>30058</v>
      </c>
      <c r="C15248" t="s">
        <v>11981</v>
      </c>
      <c r="F15248" t="s">
        <v>11982</v>
      </c>
      <c r="G15248">
        <v>0</v>
      </c>
      <c r="H15248">
        <v>0</v>
      </c>
      <c r="I15248">
        <v>0</v>
      </c>
      <c r="J15248" s="3">
        <v>45139.061111111114</v>
      </c>
      <c r="K15248" s="3">
        <v>45152.083333333336</v>
      </c>
      <c r="L15248" s="3">
        <v>45152.083333333336</v>
      </c>
      <c r="M15248" t="s">
        <v>30059</v>
      </c>
      <c r="N15248" s="4" t="s">
        <v>38</v>
      </c>
      <c r="P15248" t="s">
        <v>16</v>
      </c>
    </row>
    <row r="15249" spans="1:16" x14ac:dyDescent="0.25">
      <c r="A15249" s="6" t="s">
        <v>30057</v>
      </c>
      <c r="B15249" t="s">
        <v>30058</v>
      </c>
      <c r="C15249" t="s">
        <v>11981</v>
      </c>
      <c r="F15249" t="s">
        <v>11982</v>
      </c>
      <c r="G15249">
        <v>0</v>
      </c>
      <c r="H15249">
        <v>0</v>
      </c>
      <c r="I15249">
        <v>0</v>
      </c>
      <c r="J15249" s="3">
        <v>45139.061111111114</v>
      </c>
      <c r="K15249" s="3">
        <v>45152.083333333336</v>
      </c>
      <c r="L15249" s="3">
        <v>45152.083333333336</v>
      </c>
      <c r="M15249" t="s">
        <v>30059</v>
      </c>
      <c r="N15249" s="4" t="s">
        <v>38</v>
      </c>
      <c r="P15249" t="s">
        <v>16</v>
      </c>
    </row>
    <row r="15250" spans="1:16" x14ac:dyDescent="0.25">
      <c r="A15250" t="s">
        <v>30060</v>
      </c>
      <c r="B15250">
        <v>12225071</v>
      </c>
      <c r="C15250" t="s">
        <v>11986</v>
      </c>
      <c r="F15250" t="s">
        <v>11982</v>
      </c>
      <c r="G15250">
        <v>0</v>
      </c>
      <c r="I15250">
        <v>0</v>
      </c>
      <c r="J15250" s="3">
        <v>45244.245833333334</v>
      </c>
      <c r="K15250" s="3">
        <v>45272.0625</v>
      </c>
      <c r="L15250" s="3">
        <v>45272.0625</v>
      </c>
      <c r="M15250" t="s">
        <v>30061</v>
      </c>
      <c r="N15250" s="4" t="s">
        <v>38</v>
      </c>
      <c r="P15250" t="s">
        <v>16</v>
      </c>
    </row>
    <row r="15251" spans="1:16" x14ac:dyDescent="0.25">
      <c r="A15251" t="s">
        <v>30062</v>
      </c>
      <c r="B15251">
        <v>56235073</v>
      </c>
      <c r="C15251" t="s">
        <v>11981</v>
      </c>
      <c r="F15251" t="s">
        <v>11982</v>
      </c>
      <c r="G15251">
        <v>0</v>
      </c>
      <c r="H15251" s="5"/>
      <c r="I15251">
        <v>0</v>
      </c>
      <c r="J15251" s="3">
        <v>45160.539583333331</v>
      </c>
      <c r="K15251" s="3">
        <v>45194.083333333336</v>
      </c>
      <c r="L15251" s="3">
        <v>45194.083333333336</v>
      </c>
      <c r="M15251" t="s">
        <v>30063</v>
      </c>
      <c r="N15251" s="4" t="s">
        <v>38</v>
      </c>
      <c r="P15251" t="s">
        <v>16</v>
      </c>
    </row>
    <row r="15252" spans="1:16" x14ac:dyDescent="0.25">
      <c r="A15252" s="6" t="s">
        <v>30064</v>
      </c>
      <c r="B15252" t="s">
        <v>30065</v>
      </c>
      <c r="C15252" t="s">
        <v>11981</v>
      </c>
      <c r="F15252" t="s">
        <v>11982</v>
      </c>
      <c r="G15252">
        <v>0</v>
      </c>
      <c r="H15252">
        <v>0</v>
      </c>
      <c r="I15252">
        <v>0</v>
      </c>
      <c r="J15252" s="3">
        <v>45147.286805555559</v>
      </c>
      <c r="K15252" s="3">
        <v>45169.083333333336</v>
      </c>
      <c r="L15252" s="3">
        <v>45169.083333333336</v>
      </c>
      <c r="M15252" t="s">
        <v>30066</v>
      </c>
      <c r="N15252" s="4" t="s">
        <v>38</v>
      </c>
      <c r="P15252" t="s">
        <v>16</v>
      </c>
    </row>
    <row r="15253" spans="1:16" x14ac:dyDescent="0.25">
      <c r="A15253" s="6" t="s">
        <v>30064</v>
      </c>
      <c r="B15253" t="s">
        <v>30065</v>
      </c>
      <c r="C15253" t="s">
        <v>11981</v>
      </c>
      <c r="F15253" t="s">
        <v>11982</v>
      </c>
      <c r="G15253">
        <v>0</v>
      </c>
      <c r="H15253">
        <v>0</v>
      </c>
      <c r="I15253">
        <v>0</v>
      </c>
      <c r="J15253" s="3">
        <v>45147.286805555559</v>
      </c>
      <c r="K15253" s="3">
        <v>45169.083333333336</v>
      </c>
      <c r="L15253" s="3">
        <v>45169.083333333336</v>
      </c>
      <c r="M15253" t="s">
        <v>30066</v>
      </c>
      <c r="N15253" s="4" t="s">
        <v>38</v>
      </c>
      <c r="P15253" t="s">
        <v>16</v>
      </c>
    </row>
    <row r="15254" spans="1:16" x14ac:dyDescent="0.25">
      <c r="A15254" t="s">
        <v>30067</v>
      </c>
      <c r="B15254">
        <v>56235090</v>
      </c>
      <c r="C15254" t="s">
        <v>11981</v>
      </c>
      <c r="F15254" t="s">
        <v>11982</v>
      </c>
      <c r="G15254">
        <v>0</v>
      </c>
      <c r="I15254">
        <v>0</v>
      </c>
      <c r="J15254" s="3">
        <v>45195.159722222219</v>
      </c>
      <c r="K15254" s="3">
        <v>45232.083333333336</v>
      </c>
      <c r="L15254" s="3">
        <v>45232.083333333336</v>
      </c>
      <c r="M15254" t="s">
        <v>30068</v>
      </c>
      <c r="N15254" s="4" t="s">
        <v>38</v>
      </c>
      <c r="P15254" t="s">
        <v>16</v>
      </c>
    </row>
    <row r="15255" spans="1:16" x14ac:dyDescent="0.25">
      <c r="A15255" t="s">
        <v>30069</v>
      </c>
      <c r="B15255">
        <v>56235072</v>
      </c>
      <c r="C15255" t="s">
        <v>11981</v>
      </c>
      <c r="F15255" t="s">
        <v>11982</v>
      </c>
      <c r="G15255">
        <v>0</v>
      </c>
      <c r="H15255" s="5"/>
      <c r="I15255">
        <v>0</v>
      </c>
      <c r="J15255" s="3">
        <v>45169.256249999999</v>
      </c>
      <c r="K15255" s="3">
        <v>45177.083333333336</v>
      </c>
      <c r="L15255" s="3">
        <v>45177.083333333336</v>
      </c>
      <c r="M15255" t="s">
        <v>30070</v>
      </c>
      <c r="N15255" s="4" t="s">
        <v>38</v>
      </c>
      <c r="P15255" t="s">
        <v>16</v>
      </c>
    </row>
    <row r="15256" spans="1:16" x14ac:dyDescent="0.25">
      <c r="A15256" t="s">
        <v>30071</v>
      </c>
      <c r="B15256">
        <v>56225411</v>
      </c>
      <c r="C15256" t="s">
        <v>11981</v>
      </c>
      <c r="F15256" t="s">
        <v>11982</v>
      </c>
      <c r="G15256">
        <v>0</v>
      </c>
      <c r="I15256">
        <v>0</v>
      </c>
      <c r="J15256" s="3">
        <v>45254.184027777781</v>
      </c>
      <c r="K15256" s="3">
        <v>45293.083333333336</v>
      </c>
      <c r="L15256" s="3">
        <v>45293.083333333336</v>
      </c>
      <c r="M15256" t="s">
        <v>30072</v>
      </c>
      <c r="N15256" s="4" t="s">
        <v>38</v>
      </c>
      <c r="P15256" t="s">
        <v>16</v>
      </c>
    </row>
    <row r="15257" spans="1:16" x14ac:dyDescent="0.25">
      <c r="A15257" t="s">
        <v>30073</v>
      </c>
      <c r="B15257" t="s">
        <v>30074</v>
      </c>
      <c r="C15257" t="s">
        <v>11981</v>
      </c>
      <c r="F15257" t="s">
        <v>11982</v>
      </c>
      <c r="G15257">
        <v>0</v>
      </c>
      <c r="I15257">
        <v>0</v>
      </c>
      <c r="J15257" s="3">
        <v>45191.113888888889</v>
      </c>
      <c r="K15257" s="3">
        <v>45237.083333333336</v>
      </c>
      <c r="L15257" s="3">
        <v>45237.083333333336</v>
      </c>
      <c r="M15257" t="s">
        <v>30075</v>
      </c>
      <c r="N15257" s="4" t="s">
        <v>38</v>
      </c>
      <c r="P15257" t="s">
        <v>16</v>
      </c>
    </row>
    <row r="15258" spans="1:16" x14ac:dyDescent="0.25">
      <c r="A15258" t="s">
        <v>30076</v>
      </c>
      <c r="B15258">
        <v>56235078</v>
      </c>
      <c r="C15258" t="s">
        <v>11981</v>
      </c>
      <c r="F15258" t="s">
        <v>11982</v>
      </c>
      <c r="G15258">
        <v>0</v>
      </c>
      <c r="H15258" s="5"/>
      <c r="I15258">
        <v>0</v>
      </c>
      <c r="J15258" s="3">
        <v>45160.508333333331</v>
      </c>
      <c r="K15258" s="3">
        <v>45231.083333333336</v>
      </c>
      <c r="L15258" s="3">
        <v>45231.083333333336</v>
      </c>
      <c r="M15258" t="s">
        <v>30077</v>
      </c>
      <c r="N15258" s="4" t="s">
        <v>38</v>
      </c>
      <c r="P15258" t="s">
        <v>16</v>
      </c>
    </row>
    <row r="15259" spans="1:16" x14ac:dyDescent="0.25">
      <c r="A15259" t="s">
        <v>30078</v>
      </c>
      <c r="B15259">
        <v>56235103</v>
      </c>
      <c r="C15259" t="s">
        <v>11981</v>
      </c>
      <c r="F15259" t="s">
        <v>11982</v>
      </c>
      <c r="G15259">
        <v>0</v>
      </c>
      <c r="I15259">
        <v>0</v>
      </c>
      <c r="J15259" s="3">
        <v>45203.210416666669</v>
      </c>
      <c r="K15259" s="3">
        <v>45233.083333333336</v>
      </c>
      <c r="L15259" s="3">
        <v>45233.083333333336</v>
      </c>
      <c r="M15259" t="s">
        <v>30079</v>
      </c>
      <c r="N15259" s="4" t="s">
        <v>38</v>
      </c>
      <c r="P15259" t="s">
        <v>16</v>
      </c>
    </row>
    <row r="15260" spans="1:16" x14ac:dyDescent="0.25">
      <c r="A15260" t="s">
        <v>30080</v>
      </c>
      <c r="B15260">
        <v>56235104</v>
      </c>
      <c r="C15260" t="s">
        <v>11981</v>
      </c>
      <c r="F15260" t="s">
        <v>11982</v>
      </c>
      <c r="G15260">
        <v>0</v>
      </c>
      <c r="I15260">
        <v>0</v>
      </c>
      <c r="J15260" s="3">
        <v>45203.206944444442</v>
      </c>
      <c r="K15260" s="3">
        <v>45250.083333333336</v>
      </c>
      <c r="L15260" s="3">
        <v>45250.083333333336</v>
      </c>
      <c r="M15260" t="s">
        <v>30081</v>
      </c>
      <c r="N15260" s="4" t="s">
        <v>38</v>
      </c>
      <c r="P15260" t="s">
        <v>16</v>
      </c>
    </row>
    <row r="15261" spans="1:16" x14ac:dyDescent="0.25">
      <c r="A15261" t="s">
        <v>30082</v>
      </c>
      <c r="B15261">
        <v>46235043</v>
      </c>
      <c r="C15261" t="s">
        <v>11981</v>
      </c>
      <c r="F15261" t="s">
        <v>11982</v>
      </c>
      <c r="G15261">
        <v>0</v>
      </c>
      <c r="I15261">
        <v>0</v>
      </c>
      <c r="J15261" s="3">
        <v>45217.258333333331</v>
      </c>
      <c r="K15261" s="3">
        <v>45247.083333333336</v>
      </c>
      <c r="L15261" s="3">
        <v>45247.083333333336</v>
      </c>
      <c r="M15261" t="s">
        <v>30083</v>
      </c>
      <c r="N15261" s="4" t="s">
        <v>38</v>
      </c>
      <c r="P15261" t="s">
        <v>16</v>
      </c>
    </row>
    <row r="15262" spans="1:16" x14ac:dyDescent="0.25">
      <c r="A15262" t="s">
        <v>30082</v>
      </c>
      <c r="B15262" t="s">
        <v>30084</v>
      </c>
      <c r="C15262" t="s">
        <v>11981</v>
      </c>
      <c r="F15262" t="s">
        <v>11982</v>
      </c>
      <c r="G15262">
        <v>0</v>
      </c>
      <c r="I15262">
        <v>0</v>
      </c>
      <c r="J15262" s="3">
        <v>45218.194444444445</v>
      </c>
      <c r="K15262" s="3">
        <v>45251.083333333336</v>
      </c>
      <c r="L15262" s="3">
        <v>45251.083333333336</v>
      </c>
      <c r="M15262" t="s">
        <v>30085</v>
      </c>
      <c r="N15262" s="4" t="s">
        <v>38</v>
      </c>
      <c r="P15262" t="s">
        <v>16</v>
      </c>
    </row>
    <row r="15263" spans="1:16" x14ac:dyDescent="0.25">
      <c r="A15263" t="s">
        <v>30086</v>
      </c>
      <c r="B15263">
        <v>56235092</v>
      </c>
      <c r="C15263" t="s">
        <v>11981</v>
      </c>
      <c r="F15263" t="s">
        <v>11982</v>
      </c>
      <c r="G15263">
        <v>0</v>
      </c>
      <c r="I15263">
        <v>0</v>
      </c>
      <c r="J15263" s="3">
        <v>45189.242361111108</v>
      </c>
      <c r="K15263" s="3">
        <v>45231.083333333336</v>
      </c>
      <c r="L15263" s="3">
        <v>45231.083333333336</v>
      </c>
      <c r="M15263" t="s">
        <v>30087</v>
      </c>
      <c r="N15263" s="4" t="s">
        <v>38</v>
      </c>
      <c r="P15263" t="s">
        <v>16</v>
      </c>
    </row>
    <row r="15264" spans="1:16" x14ac:dyDescent="0.25">
      <c r="A15264" t="s">
        <v>30088</v>
      </c>
      <c r="B15264">
        <v>56235091</v>
      </c>
      <c r="C15264" t="s">
        <v>11981</v>
      </c>
      <c r="F15264" t="s">
        <v>11982</v>
      </c>
      <c r="G15264">
        <v>0</v>
      </c>
      <c r="H15264" s="5"/>
      <c r="I15264">
        <v>0</v>
      </c>
      <c r="J15264" s="3">
        <v>45175.074999999997</v>
      </c>
      <c r="K15264" s="3">
        <v>45208.083333333336</v>
      </c>
      <c r="L15264" s="3">
        <v>45208.083333333336</v>
      </c>
      <c r="M15264" t="s">
        <v>30089</v>
      </c>
      <c r="N15264" s="4" t="s">
        <v>38</v>
      </c>
      <c r="P15264" t="s">
        <v>16</v>
      </c>
    </row>
    <row r="15265" spans="1:16" x14ac:dyDescent="0.25">
      <c r="A15265" t="s">
        <v>30090</v>
      </c>
      <c r="B15265" t="s">
        <v>30091</v>
      </c>
      <c r="C15265" t="s">
        <v>11986</v>
      </c>
      <c r="F15265" t="s">
        <v>11982</v>
      </c>
      <c r="G15265">
        <v>8123683.75</v>
      </c>
      <c r="H15265" s="5"/>
      <c r="I15265">
        <v>162500</v>
      </c>
      <c r="J15265" s="3">
        <v>45159.223611111112</v>
      </c>
      <c r="K15265" s="3">
        <v>45181.125</v>
      </c>
      <c r="L15265" s="3">
        <v>45181.125</v>
      </c>
      <c r="M15265" t="s">
        <v>30092</v>
      </c>
      <c r="N15265" s="4" t="s">
        <v>38</v>
      </c>
      <c r="P15265" t="s">
        <v>16</v>
      </c>
    </row>
    <row r="15266" spans="1:16" x14ac:dyDescent="0.25">
      <c r="A15266" t="s">
        <v>30093</v>
      </c>
      <c r="B15266" t="s">
        <v>30094</v>
      </c>
      <c r="C15266" t="s">
        <v>65</v>
      </c>
      <c r="F15266" t="s">
        <v>11982</v>
      </c>
      <c r="G15266">
        <v>499641</v>
      </c>
      <c r="I15266">
        <v>10000</v>
      </c>
      <c r="J15266" s="3">
        <v>45156.211111111108</v>
      </c>
      <c r="K15266" s="3">
        <v>45183.125</v>
      </c>
      <c r="L15266" s="3">
        <v>45183.125</v>
      </c>
      <c r="M15266" t="s">
        <v>30095</v>
      </c>
      <c r="N15266" s="4" t="s">
        <v>38</v>
      </c>
      <c r="P15266" t="s">
        <v>16</v>
      </c>
    </row>
    <row r="15267" spans="1:16" x14ac:dyDescent="0.25">
      <c r="A15267" t="s">
        <v>30096</v>
      </c>
      <c r="B15267" t="s">
        <v>30097</v>
      </c>
      <c r="C15267" t="s">
        <v>65</v>
      </c>
      <c r="F15267" t="s">
        <v>11982</v>
      </c>
      <c r="G15267">
        <v>443596</v>
      </c>
      <c r="I15267">
        <v>8900</v>
      </c>
      <c r="J15267" s="3">
        <v>45217.216666666667</v>
      </c>
      <c r="K15267" s="3">
        <v>45243.125</v>
      </c>
      <c r="L15267" s="3">
        <v>45243.125</v>
      </c>
      <c r="M15267" t="s">
        <v>30098</v>
      </c>
      <c r="N15267" s="4" t="s">
        <v>38</v>
      </c>
      <c r="P15267" t="s">
        <v>16</v>
      </c>
    </row>
    <row r="15268" spans="1:16" x14ac:dyDescent="0.25">
      <c r="A15268" t="s">
        <v>30099</v>
      </c>
      <c r="B15268" t="s">
        <v>30100</v>
      </c>
      <c r="C15268" t="s">
        <v>11986</v>
      </c>
      <c r="F15268" t="s">
        <v>11982</v>
      </c>
      <c r="G15268">
        <v>28108932.059999999</v>
      </c>
      <c r="H15268" s="5"/>
      <c r="I15268">
        <v>290600</v>
      </c>
      <c r="J15268" s="3">
        <v>45184.496527777781</v>
      </c>
      <c r="K15268" s="3">
        <v>45208.458333333336</v>
      </c>
      <c r="L15268" s="3">
        <v>45208.458333333336</v>
      </c>
      <c r="M15268" t="s">
        <v>30101</v>
      </c>
      <c r="N15268" s="4" t="s">
        <v>38</v>
      </c>
      <c r="P15268" t="s">
        <v>16</v>
      </c>
    </row>
    <row r="15269" spans="1:16" x14ac:dyDescent="0.25">
      <c r="A15269" s="6" t="s">
        <v>30102</v>
      </c>
      <c r="B15269" t="s">
        <v>30103</v>
      </c>
      <c r="C15269" t="s">
        <v>11986</v>
      </c>
      <c r="F15269" t="s">
        <v>11982</v>
      </c>
      <c r="G15269">
        <v>0</v>
      </c>
      <c r="H15269">
        <v>0</v>
      </c>
      <c r="I15269">
        <v>0</v>
      </c>
      <c r="J15269" s="3">
        <v>45145.508333333331</v>
      </c>
      <c r="K15269" s="3">
        <v>45155.458333333336</v>
      </c>
      <c r="L15269" s="3">
        <v>45155.458333333336</v>
      </c>
      <c r="M15269" t="s">
        <v>30104</v>
      </c>
      <c r="N15269" s="4" t="s">
        <v>38</v>
      </c>
      <c r="P15269" t="s">
        <v>16</v>
      </c>
    </row>
    <row r="15270" spans="1:16" x14ac:dyDescent="0.25">
      <c r="A15270" s="6" t="s">
        <v>30102</v>
      </c>
      <c r="B15270" t="s">
        <v>30103</v>
      </c>
      <c r="C15270" t="s">
        <v>11986</v>
      </c>
      <c r="F15270" t="s">
        <v>11982</v>
      </c>
      <c r="G15270">
        <v>0</v>
      </c>
      <c r="H15270">
        <v>0</v>
      </c>
      <c r="I15270">
        <v>0</v>
      </c>
      <c r="J15270" s="3">
        <v>45145.508333333331</v>
      </c>
      <c r="K15270" s="3">
        <v>45155.458333333336</v>
      </c>
      <c r="L15270" s="3">
        <v>45155.458333333336</v>
      </c>
      <c r="M15270" t="s">
        <v>30104</v>
      </c>
      <c r="N15270" s="4" t="s">
        <v>38</v>
      </c>
      <c r="P15270" t="s">
        <v>16</v>
      </c>
    </row>
    <row r="15271" spans="1:16" x14ac:dyDescent="0.25">
      <c r="A15271" t="s">
        <v>30105</v>
      </c>
      <c r="B15271" t="s">
        <v>30106</v>
      </c>
      <c r="C15271" t="s">
        <v>11986</v>
      </c>
      <c r="F15271" t="s">
        <v>11982</v>
      </c>
      <c r="G15271">
        <v>0</v>
      </c>
      <c r="I15271">
        <v>0</v>
      </c>
      <c r="J15271" s="3">
        <v>45237.125</v>
      </c>
      <c r="K15271" s="3">
        <v>45267.0625</v>
      </c>
      <c r="L15271" s="3">
        <v>45267.0625</v>
      </c>
      <c r="M15271" t="s">
        <v>30107</v>
      </c>
      <c r="N15271" s="4" t="s">
        <v>38</v>
      </c>
      <c r="P15271" t="s">
        <v>16</v>
      </c>
    </row>
    <row r="15272" spans="1:16" x14ac:dyDescent="0.25">
      <c r="A15272" t="s">
        <v>30105</v>
      </c>
      <c r="B15272">
        <v>16221057</v>
      </c>
      <c r="C15272" t="s">
        <v>11986</v>
      </c>
      <c r="F15272" t="s">
        <v>11982</v>
      </c>
      <c r="G15272">
        <v>0</v>
      </c>
      <c r="I15272">
        <v>0</v>
      </c>
      <c r="J15272" s="3">
        <v>45197.354166666664</v>
      </c>
      <c r="K15272" s="3">
        <v>45218.0625</v>
      </c>
      <c r="L15272" s="3">
        <v>45218.0625</v>
      </c>
      <c r="M15272" t="s">
        <v>30108</v>
      </c>
      <c r="N15272" s="4" t="s">
        <v>38</v>
      </c>
      <c r="P15272" t="s">
        <v>16</v>
      </c>
    </row>
    <row r="15273" spans="1:16" x14ac:dyDescent="0.25">
      <c r="A15273" t="s">
        <v>30109</v>
      </c>
      <c r="B15273" t="s">
        <v>30110</v>
      </c>
      <c r="C15273" t="s">
        <v>11981</v>
      </c>
      <c r="F15273" t="s">
        <v>11982</v>
      </c>
      <c r="G15273">
        <v>0</v>
      </c>
      <c r="I15273">
        <v>0</v>
      </c>
      <c r="J15273" s="3">
        <v>45190.240277777775</v>
      </c>
      <c r="K15273" s="3">
        <v>45197.083333333336</v>
      </c>
      <c r="L15273" s="3">
        <v>45197.083333333336</v>
      </c>
      <c r="M15273" t="s">
        <v>30111</v>
      </c>
      <c r="N15273" s="4" t="s">
        <v>38</v>
      </c>
      <c r="P15273" t="s">
        <v>16</v>
      </c>
    </row>
    <row r="15274" spans="1:16" x14ac:dyDescent="0.25">
      <c r="A15274" s="6" t="s">
        <v>30112</v>
      </c>
      <c r="B15274">
        <v>92235501</v>
      </c>
      <c r="C15274" t="s">
        <v>61</v>
      </c>
      <c r="F15274" t="s">
        <v>11982</v>
      </c>
      <c r="G15274">
        <v>0</v>
      </c>
      <c r="H15274">
        <v>0</v>
      </c>
      <c r="I15274">
        <v>0</v>
      </c>
      <c r="J15274" s="3">
        <v>45132.300694444442</v>
      </c>
      <c r="K15274" s="3">
        <v>45152.458333333336</v>
      </c>
      <c r="L15274" s="3">
        <v>45152.458333333336</v>
      </c>
      <c r="M15274" t="s">
        <v>30113</v>
      </c>
      <c r="N15274" s="4" t="s">
        <v>38</v>
      </c>
      <c r="P15274" t="s">
        <v>16</v>
      </c>
    </row>
    <row r="15275" spans="1:16" x14ac:dyDescent="0.25">
      <c r="A15275" s="6" t="s">
        <v>30112</v>
      </c>
      <c r="B15275" t="s">
        <v>30114</v>
      </c>
      <c r="C15275" t="s">
        <v>61</v>
      </c>
      <c r="F15275" t="s">
        <v>11982</v>
      </c>
      <c r="G15275">
        <v>0</v>
      </c>
      <c r="H15275">
        <v>0</v>
      </c>
      <c r="I15275">
        <v>0</v>
      </c>
      <c r="J15275" s="3">
        <v>45152.283333333333</v>
      </c>
      <c r="K15275" s="3">
        <v>45166.458333333336</v>
      </c>
      <c r="L15275" s="3">
        <v>45166.458333333336</v>
      </c>
      <c r="M15275" t="s">
        <v>30115</v>
      </c>
      <c r="N15275" s="4" t="s">
        <v>38</v>
      </c>
      <c r="P15275" t="s">
        <v>16</v>
      </c>
    </row>
    <row r="15276" spans="1:16" x14ac:dyDescent="0.25">
      <c r="A15276" s="6" t="s">
        <v>30112</v>
      </c>
      <c r="B15276" t="s">
        <v>30114</v>
      </c>
      <c r="C15276" t="s">
        <v>61</v>
      </c>
      <c r="F15276" t="s">
        <v>11982</v>
      </c>
      <c r="G15276">
        <v>0</v>
      </c>
      <c r="H15276">
        <v>0</v>
      </c>
      <c r="I15276">
        <v>0</v>
      </c>
      <c r="J15276" s="3">
        <v>45152.283333333333</v>
      </c>
      <c r="K15276" s="3">
        <v>45166.458333333336</v>
      </c>
      <c r="L15276" s="3">
        <v>45166.458333333336</v>
      </c>
      <c r="M15276" t="s">
        <v>30115</v>
      </c>
      <c r="N15276" s="4" t="s">
        <v>38</v>
      </c>
      <c r="P15276" t="s">
        <v>16</v>
      </c>
    </row>
    <row r="15277" spans="1:16" x14ac:dyDescent="0.25">
      <c r="A15277" s="6" t="s">
        <v>30112</v>
      </c>
      <c r="B15277">
        <v>92235501</v>
      </c>
      <c r="C15277" t="s">
        <v>61</v>
      </c>
      <c r="F15277" t="s">
        <v>11982</v>
      </c>
      <c r="G15277">
        <v>0</v>
      </c>
      <c r="H15277">
        <v>0</v>
      </c>
      <c r="I15277">
        <v>0</v>
      </c>
      <c r="J15277" s="3">
        <v>45132.300694444442</v>
      </c>
      <c r="K15277" s="3">
        <v>45152.458333333336</v>
      </c>
      <c r="L15277" s="3">
        <v>45152.458333333336</v>
      </c>
      <c r="M15277" t="s">
        <v>30113</v>
      </c>
      <c r="N15277" s="4" t="s">
        <v>38</v>
      </c>
      <c r="P15277" t="s">
        <v>16</v>
      </c>
    </row>
    <row r="15278" spans="1:16" x14ac:dyDescent="0.25">
      <c r="A15278" t="s">
        <v>30112</v>
      </c>
      <c r="B15278" t="s">
        <v>30114</v>
      </c>
      <c r="C15278" t="s">
        <v>61</v>
      </c>
      <c r="F15278" t="s">
        <v>11982</v>
      </c>
      <c r="G15278">
        <v>0</v>
      </c>
      <c r="H15278" s="5"/>
      <c r="I15278">
        <v>0</v>
      </c>
      <c r="J15278" s="3">
        <v>45152.283333333333</v>
      </c>
      <c r="K15278" s="3">
        <v>45162.458333333336</v>
      </c>
      <c r="L15278" s="3">
        <v>45162.458333333336</v>
      </c>
      <c r="M15278" t="s">
        <v>30115</v>
      </c>
      <c r="N15278" s="4" t="s">
        <v>38</v>
      </c>
      <c r="P15278" t="s">
        <v>16</v>
      </c>
    </row>
    <row r="15279" spans="1:16" x14ac:dyDescent="0.25">
      <c r="A15279" s="6" t="s">
        <v>30116</v>
      </c>
      <c r="B15279">
        <v>75233831</v>
      </c>
      <c r="C15279" t="s">
        <v>61</v>
      </c>
      <c r="F15279" t="s">
        <v>11982</v>
      </c>
      <c r="G15279">
        <v>0</v>
      </c>
      <c r="H15279">
        <v>0</v>
      </c>
      <c r="I15279">
        <v>0</v>
      </c>
      <c r="J15279" s="3">
        <v>45152.273611111108</v>
      </c>
      <c r="K15279" s="3">
        <v>45198.458333333336</v>
      </c>
      <c r="L15279" s="3">
        <v>45198.458333333336</v>
      </c>
      <c r="M15279" t="s">
        <v>30117</v>
      </c>
      <c r="N15279" s="4" t="s">
        <v>38</v>
      </c>
      <c r="P15279" t="s">
        <v>16</v>
      </c>
    </row>
    <row r="15280" spans="1:16" x14ac:dyDescent="0.25">
      <c r="A15280" s="6" t="s">
        <v>30116</v>
      </c>
      <c r="B15280">
        <v>75233831</v>
      </c>
      <c r="C15280" t="s">
        <v>61</v>
      </c>
      <c r="F15280" t="s">
        <v>11982</v>
      </c>
      <c r="G15280">
        <v>0</v>
      </c>
      <c r="H15280">
        <v>0</v>
      </c>
      <c r="I15280">
        <v>0</v>
      </c>
      <c r="J15280" s="3">
        <v>45152.273611111108</v>
      </c>
      <c r="K15280" s="3">
        <v>45198.458333333336</v>
      </c>
      <c r="L15280" s="3">
        <v>45198.458333333336</v>
      </c>
      <c r="M15280" t="s">
        <v>30117</v>
      </c>
      <c r="N15280" s="4" t="s">
        <v>38</v>
      </c>
      <c r="P15280" t="s">
        <v>16</v>
      </c>
    </row>
    <row r="15281" spans="1:16" x14ac:dyDescent="0.25">
      <c r="A15281" t="s">
        <v>30118</v>
      </c>
      <c r="B15281" t="s">
        <v>30119</v>
      </c>
      <c r="C15281" t="s">
        <v>11986</v>
      </c>
      <c r="F15281" t="s">
        <v>11982</v>
      </c>
      <c r="G15281">
        <v>1271999.99</v>
      </c>
      <c r="I15281">
        <v>25400</v>
      </c>
      <c r="J15281" s="3">
        <v>45157.538888888892</v>
      </c>
      <c r="K15281" s="3">
        <v>45180.041666666664</v>
      </c>
      <c r="L15281" s="3">
        <v>45180.041666666664</v>
      </c>
      <c r="M15281" t="s">
        <v>30120</v>
      </c>
      <c r="N15281" s="4" t="s">
        <v>38</v>
      </c>
      <c r="P15281" t="s">
        <v>16</v>
      </c>
    </row>
    <row r="15282" spans="1:16" x14ac:dyDescent="0.25">
      <c r="A15282" t="s">
        <v>68</v>
      </c>
      <c r="B15282" t="s">
        <v>30121</v>
      </c>
      <c r="C15282" t="s">
        <v>11981</v>
      </c>
      <c r="F15282" t="s">
        <v>11982</v>
      </c>
      <c r="G15282">
        <v>0</v>
      </c>
      <c r="I15282">
        <v>0</v>
      </c>
      <c r="J15282" s="3">
        <v>45191.287499999999</v>
      </c>
      <c r="K15282" s="3">
        <v>45196.5</v>
      </c>
      <c r="L15282" s="3">
        <v>45196.5</v>
      </c>
      <c r="M15282" t="s">
        <v>30122</v>
      </c>
      <c r="N15282" s="4" t="s">
        <v>38</v>
      </c>
      <c r="P15282" t="s">
        <v>16</v>
      </c>
    </row>
    <row r="15283" spans="1:16" x14ac:dyDescent="0.25">
      <c r="A15283" t="s">
        <v>30123</v>
      </c>
      <c r="B15283" t="s">
        <v>30124</v>
      </c>
      <c r="C15283" t="s">
        <v>61</v>
      </c>
      <c r="F15283" t="s">
        <v>11982</v>
      </c>
      <c r="G15283">
        <v>0</v>
      </c>
      <c r="H15283" s="5"/>
      <c r="I15283">
        <v>0</v>
      </c>
      <c r="J15283" s="3">
        <v>45161.295138888891</v>
      </c>
      <c r="K15283" s="3">
        <v>45166.458333333336</v>
      </c>
      <c r="L15283" s="3">
        <v>45166.458333333336</v>
      </c>
      <c r="M15283" t="s">
        <v>30125</v>
      </c>
      <c r="N15283" s="4" t="s">
        <v>38</v>
      </c>
      <c r="P15283" t="s">
        <v>16</v>
      </c>
    </row>
    <row r="15284" spans="1:16" x14ac:dyDescent="0.25">
      <c r="A15284" t="s">
        <v>30126</v>
      </c>
      <c r="B15284">
        <v>75233830</v>
      </c>
      <c r="C15284" t="s">
        <v>61</v>
      </c>
      <c r="F15284" t="s">
        <v>11982</v>
      </c>
      <c r="G15284">
        <v>0</v>
      </c>
      <c r="I15284">
        <v>0</v>
      </c>
      <c r="J15284" s="3">
        <v>45236.239583333336</v>
      </c>
      <c r="K15284" s="3">
        <v>45295.458333333336</v>
      </c>
      <c r="L15284" s="3">
        <v>45295.458333333336</v>
      </c>
      <c r="M15284" t="s">
        <v>30127</v>
      </c>
      <c r="N15284" s="4" t="s">
        <v>38</v>
      </c>
      <c r="P15284" t="s">
        <v>16</v>
      </c>
    </row>
    <row r="15285" spans="1:16" x14ac:dyDescent="0.25">
      <c r="A15285" t="s">
        <v>30128</v>
      </c>
      <c r="B15285">
        <v>54235722</v>
      </c>
      <c r="C15285" t="s">
        <v>11986</v>
      </c>
      <c r="F15285" t="s">
        <v>11982</v>
      </c>
      <c r="G15285">
        <v>0</v>
      </c>
      <c r="I15285">
        <v>0</v>
      </c>
      <c r="J15285" s="3">
        <v>45238.149305555555</v>
      </c>
      <c r="K15285" s="3">
        <v>45258.0625</v>
      </c>
      <c r="L15285" s="3">
        <v>45258.0625</v>
      </c>
      <c r="M15285" t="s">
        <v>30129</v>
      </c>
      <c r="N15285" s="4" t="s">
        <v>38</v>
      </c>
      <c r="P15285" t="s">
        <v>16</v>
      </c>
    </row>
    <row r="15286" spans="1:16" x14ac:dyDescent="0.25">
      <c r="A15286" s="6" t="s">
        <v>30130</v>
      </c>
      <c r="B15286">
        <v>38233958</v>
      </c>
      <c r="C15286" t="s">
        <v>11981</v>
      </c>
      <c r="F15286" t="s">
        <v>11982</v>
      </c>
      <c r="G15286">
        <v>0</v>
      </c>
      <c r="H15286">
        <v>0</v>
      </c>
      <c r="I15286">
        <v>0</v>
      </c>
      <c r="J15286" s="3">
        <v>45141.162499999999</v>
      </c>
      <c r="K15286" s="3">
        <v>45194.083333333336</v>
      </c>
      <c r="L15286" s="3">
        <v>45194.083333333336</v>
      </c>
      <c r="M15286" t="s">
        <v>30131</v>
      </c>
      <c r="N15286" s="4" t="s">
        <v>38</v>
      </c>
      <c r="P15286" t="s">
        <v>16</v>
      </c>
    </row>
    <row r="15287" spans="1:16" x14ac:dyDescent="0.25">
      <c r="A15287" s="6" t="s">
        <v>30130</v>
      </c>
      <c r="B15287">
        <v>38233958</v>
      </c>
      <c r="C15287" t="s">
        <v>11981</v>
      </c>
      <c r="F15287" t="s">
        <v>11982</v>
      </c>
      <c r="G15287">
        <v>0</v>
      </c>
      <c r="H15287">
        <v>0</v>
      </c>
      <c r="I15287">
        <v>0</v>
      </c>
      <c r="J15287" s="3">
        <v>45141.162499999999</v>
      </c>
      <c r="K15287" s="3">
        <v>45194.083333333336</v>
      </c>
      <c r="L15287" s="3">
        <v>45194.083333333336</v>
      </c>
      <c r="M15287" t="s">
        <v>30131</v>
      </c>
      <c r="N15287" s="4" t="s">
        <v>38</v>
      </c>
      <c r="P15287" t="s">
        <v>16</v>
      </c>
    </row>
    <row r="15288" spans="1:16" x14ac:dyDescent="0.25">
      <c r="A15288" s="6" t="s">
        <v>30132</v>
      </c>
      <c r="B15288" t="s">
        <v>30133</v>
      </c>
      <c r="C15288" t="s">
        <v>11986</v>
      </c>
      <c r="F15288" t="s">
        <v>11982</v>
      </c>
      <c r="G15288">
        <v>0</v>
      </c>
      <c r="H15288">
        <v>0</v>
      </c>
      <c r="I15288">
        <v>0</v>
      </c>
      <c r="J15288" s="3">
        <v>45149.058333333334</v>
      </c>
      <c r="K15288" s="3">
        <v>45173.0625</v>
      </c>
      <c r="L15288" s="3">
        <v>45173.0625</v>
      </c>
      <c r="M15288" t="s">
        <v>30134</v>
      </c>
      <c r="N15288" s="4" t="s">
        <v>38</v>
      </c>
      <c r="P15288" t="s">
        <v>16</v>
      </c>
    </row>
    <row r="15289" spans="1:16" x14ac:dyDescent="0.25">
      <c r="A15289" s="6" t="s">
        <v>30132</v>
      </c>
      <c r="B15289" t="s">
        <v>30133</v>
      </c>
      <c r="C15289" t="s">
        <v>11986</v>
      </c>
      <c r="F15289" t="s">
        <v>11982</v>
      </c>
      <c r="G15289">
        <v>0</v>
      </c>
      <c r="H15289">
        <v>0</v>
      </c>
      <c r="I15289">
        <v>0</v>
      </c>
      <c r="J15289" s="3">
        <v>45149.058333333334</v>
      </c>
      <c r="K15289" s="3">
        <v>45173.0625</v>
      </c>
      <c r="L15289" s="3">
        <v>45173.0625</v>
      </c>
      <c r="M15289" t="s">
        <v>30134</v>
      </c>
      <c r="N15289" s="4" t="s">
        <v>38</v>
      </c>
      <c r="P15289" t="s">
        <v>16</v>
      </c>
    </row>
    <row r="15290" spans="1:16" x14ac:dyDescent="0.25">
      <c r="A15290" t="s">
        <v>30135</v>
      </c>
      <c r="B15290" t="s">
        <v>30136</v>
      </c>
      <c r="C15290" t="s">
        <v>11981</v>
      </c>
      <c r="F15290" t="s">
        <v>11982</v>
      </c>
      <c r="G15290">
        <v>0</v>
      </c>
      <c r="I15290">
        <v>0</v>
      </c>
      <c r="J15290" s="3">
        <v>45156.435416666667</v>
      </c>
      <c r="K15290" s="3">
        <v>45202.083333333336</v>
      </c>
      <c r="L15290" s="3">
        <v>45202.083333333336</v>
      </c>
      <c r="M15290" t="s">
        <v>30137</v>
      </c>
      <c r="N15290" s="4" t="s">
        <v>38</v>
      </c>
      <c r="P15290" t="s">
        <v>16</v>
      </c>
    </row>
    <row r="15291" spans="1:16" x14ac:dyDescent="0.25">
      <c r="A15291" t="s">
        <v>30138</v>
      </c>
      <c r="B15291">
        <v>33233450</v>
      </c>
      <c r="C15291" t="s">
        <v>11981</v>
      </c>
      <c r="F15291" t="s">
        <v>11982</v>
      </c>
      <c r="G15291">
        <v>0</v>
      </c>
      <c r="I15291">
        <v>0</v>
      </c>
      <c r="J15291" s="3">
        <v>45243.42083333333</v>
      </c>
      <c r="K15291" s="3">
        <v>45271.083333333336</v>
      </c>
      <c r="L15291" s="3">
        <v>45271.083333333336</v>
      </c>
      <c r="M15291" t="s">
        <v>30139</v>
      </c>
      <c r="N15291" s="4" t="s">
        <v>38</v>
      </c>
      <c r="P15291" t="s">
        <v>16</v>
      </c>
    </row>
    <row r="15292" spans="1:16" x14ac:dyDescent="0.25">
      <c r="A15292" s="6" t="s">
        <v>30140</v>
      </c>
      <c r="B15292" t="s">
        <v>30141</v>
      </c>
      <c r="C15292" t="s">
        <v>11981</v>
      </c>
      <c r="F15292" t="s">
        <v>11982</v>
      </c>
      <c r="G15292">
        <v>0</v>
      </c>
      <c r="H15292">
        <v>0</v>
      </c>
      <c r="I15292">
        <v>0</v>
      </c>
      <c r="J15292" s="3">
        <v>45146.207638888889</v>
      </c>
      <c r="K15292" s="3">
        <v>45167.083333333336</v>
      </c>
      <c r="L15292" s="3">
        <v>45167.083333333336</v>
      </c>
      <c r="M15292" t="s">
        <v>30142</v>
      </c>
      <c r="N15292" s="4" t="s">
        <v>38</v>
      </c>
      <c r="P15292" t="s">
        <v>16</v>
      </c>
    </row>
    <row r="15293" spans="1:16" x14ac:dyDescent="0.25">
      <c r="A15293" s="6" t="s">
        <v>30140</v>
      </c>
      <c r="B15293" t="s">
        <v>30141</v>
      </c>
      <c r="C15293" t="s">
        <v>11981</v>
      </c>
      <c r="F15293" t="s">
        <v>11982</v>
      </c>
      <c r="G15293">
        <v>0</v>
      </c>
      <c r="H15293">
        <v>0</v>
      </c>
      <c r="I15293">
        <v>0</v>
      </c>
      <c r="J15293" s="3">
        <v>45146.207638888889</v>
      </c>
      <c r="K15293" s="3">
        <v>45167.083333333336</v>
      </c>
      <c r="L15293" s="3">
        <v>45167.083333333336</v>
      </c>
      <c r="M15293" t="s">
        <v>30142</v>
      </c>
      <c r="N15293" s="4" t="s">
        <v>38</v>
      </c>
      <c r="P15293" t="s">
        <v>16</v>
      </c>
    </row>
    <row r="15294" spans="1:16" x14ac:dyDescent="0.25">
      <c r="A15294" t="s">
        <v>30140</v>
      </c>
      <c r="B15294" t="s">
        <v>30143</v>
      </c>
      <c r="C15294" t="s">
        <v>11981</v>
      </c>
      <c r="F15294" t="s">
        <v>11982</v>
      </c>
      <c r="G15294">
        <v>0</v>
      </c>
      <c r="I15294">
        <v>0</v>
      </c>
      <c r="J15294" s="3">
        <v>45203.489583333336</v>
      </c>
      <c r="K15294" s="3">
        <v>45225.083333333336</v>
      </c>
      <c r="L15294" s="3">
        <v>45225.083333333336</v>
      </c>
      <c r="M15294" t="s">
        <v>30144</v>
      </c>
      <c r="N15294" s="4" t="s">
        <v>38</v>
      </c>
      <c r="P15294" t="s">
        <v>16</v>
      </c>
    </row>
    <row r="15295" spans="1:16" x14ac:dyDescent="0.25">
      <c r="A15295" t="s">
        <v>30145</v>
      </c>
      <c r="B15295">
        <v>29233703</v>
      </c>
      <c r="C15295" t="s">
        <v>11981</v>
      </c>
      <c r="F15295" t="s">
        <v>11982</v>
      </c>
      <c r="G15295">
        <v>0</v>
      </c>
      <c r="I15295">
        <v>0</v>
      </c>
      <c r="J15295" s="3">
        <v>45195.495833333334</v>
      </c>
      <c r="K15295" s="3">
        <v>45225.083333333336</v>
      </c>
      <c r="L15295" s="3">
        <v>45225.083333333336</v>
      </c>
      <c r="M15295" t="s">
        <v>30146</v>
      </c>
      <c r="N15295" s="4" t="s">
        <v>38</v>
      </c>
      <c r="P15295" t="s">
        <v>16</v>
      </c>
    </row>
    <row r="15296" spans="1:16" x14ac:dyDescent="0.25">
      <c r="A15296" t="s">
        <v>30147</v>
      </c>
      <c r="B15296">
        <v>75235265</v>
      </c>
      <c r="C15296" t="s">
        <v>11986</v>
      </c>
      <c r="F15296" t="s">
        <v>11982</v>
      </c>
      <c r="G15296">
        <v>0</v>
      </c>
      <c r="I15296">
        <v>0</v>
      </c>
      <c r="J15296" s="3">
        <v>45195.19027777778</v>
      </c>
      <c r="K15296" s="3">
        <v>45216.0625</v>
      </c>
      <c r="L15296" s="3">
        <v>45216.0625</v>
      </c>
      <c r="M15296" t="s">
        <v>30148</v>
      </c>
      <c r="N15296" s="4" t="s">
        <v>38</v>
      </c>
      <c r="P15296" t="s">
        <v>16</v>
      </c>
    </row>
    <row r="15297" spans="1:16" x14ac:dyDescent="0.25">
      <c r="A15297" t="s">
        <v>30149</v>
      </c>
      <c r="B15297">
        <v>65235287</v>
      </c>
      <c r="C15297" t="s">
        <v>11986</v>
      </c>
      <c r="F15297" t="s">
        <v>11982</v>
      </c>
      <c r="G15297">
        <v>0</v>
      </c>
      <c r="I15297">
        <v>0</v>
      </c>
      <c r="J15297" s="3">
        <v>45190.244444444441</v>
      </c>
      <c r="K15297" s="3">
        <v>45211.0625</v>
      </c>
      <c r="L15297" s="3">
        <v>45211.0625</v>
      </c>
      <c r="M15297" t="s">
        <v>30150</v>
      </c>
      <c r="N15297" s="4" t="s">
        <v>38</v>
      </c>
      <c r="P15297" t="s">
        <v>16</v>
      </c>
    </row>
    <row r="15298" spans="1:16" x14ac:dyDescent="0.25">
      <c r="A15298" s="6" t="s">
        <v>30151</v>
      </c>
      <c r="B15298" t="s">
        <v>30152</v>
      </c>
      <c r="C15298" t="s">
        <v>11986</v>
      </c>
      <c r="F15298" t="s">
        <v>11982</v>
      </c>
      <c r="G15298">
        <v>0</v>
      </c>
      <c r="H15298">
        <v>0</v>
      </c>
      <c r="I15298">
        <v>0</v>
      </c>
      <c r="J15298" s="3">
        <v>45145.176388888889</v>
      </c>
      <c r="K15298" s="3">
        <v>45166.0625</v>
      </c>
      <c r="L15298" s="3">
        <v>45166.0625</v>
      </c>
      <c r="M15298" t="s">
        <v>30153</v>
      </c>
      <c r="N15298" s="4" t="s">
        <v>38</v>
      </c>
      <c r="P15298" t="s">
        <v>16</v>
      </c>
    </row>
    <row r="15299" spans="1:16" x14ac:dyDescent="0.25">
      <c r="A15299" s="6" t="s">
        <v>30151</v>
      </c>
      <c r="B15299" t="s">
        <v>30152</v>
      </c>
      <c r="C15299" t="s">
        <v>11986</v>
      </c>
      <c r="F15299" t="s">
        <v>11982</v>
      </c>
      <c r="G15299">
        <v>0</v>
      </c>
      <c r="H15299">
        <v>0</v>
      </c>
      <c r="I15299">
        <v>0</v>
      </c>
      <c r="J15299" s="3">
        <v>45145.176388888889</v>
      </c>
      <c r="K15299" s="3">
        <v>45166.0625</v>
      </c>
      <c r="L15299" s="3">
        <v>45166.0625</v>
      </c>
      <c r="M15299" t="s">
        <v>30153</v>
      </c>
      <c r="N15299" s="4" t="s">
        <v>38</v>
      </c>
      <c r="P15299" t="s">
        <v>16</v>
      </c>
    </row>
    <row r="15300" spans="1:16" x14ac:dyDescent="0.25">
      <c r="A15300" t="s">
        <v>30154</v>
      </c>
      <c r="B15300">
        <v>31233004</v>
      </c>
      <c r="C15300" t="s">
        <v>11981</v>
      </c>
      <c r="F15300" t="s">
        <v>11982</v>
      </c>
      <c r="G15300">
        <v>0</v>
      </c>
      <c r="I15300">
        <v>0</v>
      </c>
      <c r="J15300" s="3">
        <v>45139.494444444441</v>
      </c>
      <c r="K15300" s="3">
        <v>45173.083333333336</v>
      </c>
      <c r="L15300" s="3">
        <v>45173.083333333336</v>
      </c>
      <c r="M15300" t="s">
        <v>30155</v>
      </c>
      <c r="N15300" s="4" t="s">
        <v>38</v>
      </c>
      <c r="P15300" t="s">
        <v>16</v>
      </c>
    </row>
    <row r="15301" spans="1:16" x14ac:dyDescent="0.25">
      <c r="A15301" s="6" t="s">
        <v>30156</v>
      </c>
      <c r="B15301">
        <v>31233704</v>
      </c>
      <c r="C15301" t="s">
        <v>11981</v>
      </c>
      <c r="F15301" t="s">
        <v>11982</v>
      </c>
      <c r="G15301">
        <v>0</v>
      </c>
      <c r="H15301">
        <v>0</v>
      </c>
      <c r="I15301">
        <v>0</v>
      </c>
      <c r="J15301" s="3">
        <v>45138.527083333334</v>
      </c>
      <c r="K15301" s="3">
        <v>45166.083333333336</v>
      </c>
      <c r="L15301" s="3">
        <v>45166.083333333336</v>
      </c>
      <c r="M15301" t="s">
        <v>30157</v>
      </c>
      <c r="N15301" s="4" t="s">
        <v>38</v>
      </c>
      <c r="P15301" t="s">
        <v>16</v>
      </c>
    </row>
    <row r="15302" spans="1:16" x14ac:dyDescent="0.25">
      <c r="A15302" s="6" t="s">
        <v>30156</v>
      </c>
      <c r="B15302">
        <v>31233704</v>
      </c>
      <c r="C15302" t="s">
        <v>11981</v>
      </c>
      <c r="F15302" t="s">
        <v>11982</v>
      </c>
      <c r="G15302">
        <v>0</v>
      </c>
      <c r="H15302">
        <v>0</v>
      </c>
      <c r="I15302">
        <v>0</v>
      </c>
      <c r="J15302" s="3">
        <v>45138.527083333334</v>
      </c>
      <c r="K15302" s="3">
        <v>45166.083333333336</v>
      </c>
      <c r="L15302" s="3">
        <v>45166.083333333336</v>
      </c>
      <c r="M15302" t="s">
        <v>30157</v>
      </c>
      <c r="N15302" s="4" t="s">
        <v>38</v>
      </c>
      <c r="P15302" t="s">
        <v>16</v>
      </c>
    </row>
    <row r="15303" spans="1:16" x14ac:dyDescent="0.25">
      <c r="A15303" t="s">
        <v>30158</v>
      </c>
      <c r="B15303" t="s">
        <v>30159</v>
      </c>
      <c r="C15303" t="s">
        <v>11981</v>
      </c>
      <c r="F15303" t="s">
        <v>11982</v>
      </c>
      <c r="G15303">
        <v>0</v>
      </c>
      <c r="H15303" s="5"/>
      <c r="I15303">
        <v>0</v>
      </c>
      <c r="J15303" s="3">
        <v>45175.259722222225</v>
      </c>
      <c r="K15303" s="3">
        <v>45182.083333333336</v>
      </c>
      <c r="L15303" s="3">
        <v>45182.083333333336</v>
      </c>
      <c r="M15303" t="s">
        <v>30160</v>
      </c>
      <c r="N15303" s="4" t="s">
        <v>38</v>
      </c>
      <c r="P15303" t="s">
        <v>16</v>
      </c>
    </row>
    <row r="15304" spans="1:16" x14ac:dyDescent="0.25">
      <c r="A15304" t="s">
        <v>30161</v>
      </c>
      <c r="B15304">
        <v>54231591</v>
      </c>
      <c r="C15304" t="s">
        <v>11986</v>
      </c>
      <c r="F15304" t="s">
        <v>11982</v>
      </c>
      <c r="G15304">
        <v>0</v>
      </c>
      <c r="H15304" s="5"/>
      <c r="I15304">
        <v>0</v>
      </c>
      <c r="J15304" s="3">
        <v>45155.509027777778</v>
      </c>
      <c r="K15304" s="3">
        <v>45162.458333333336</v>
      </c>
      <c r="L15304" s="3">
        <v>45162.458333333336</v>
      </c>
      <c r="M15304" t="s">
        <v>30162</v>
      </c>
      <c r="N15304" s="4" t="s">
        <v>38</v>
      </c>
      <c r="P15304" t="s">
        <v>16</v>
      </c>
    </row>
    <row r="15305" spans="1:16" x14ac:dyDescent="0.25">
      <c r="A15305" t="s">
        <v>30161</v>
      </c>
      <c r="B15305" t="s">
        <v>30163</v>
      </c>
      <c r="C15305" t="s">
        <v>11986</v>
      </c>
      <c r="F15305" t="s">
        <v>11982</v>
      </c>
      <c r="G15305">
        <v>0</v>
      </c>
      <c r="I15305">
        <v>0</v>
      </c>
      <c r="J15305" s="3">
        <v>45188.183333333334</v>
      </c>
      <c r="K15305" s="3">
        <v>45195.458333333336</v>
      </c>
      <c r="L15305" s="3">
        <v>45195.458333333336</v>
      </c>
      <c r="M15305" t="s">
        <v>30164</v>
      </c>
      <c r="N15305" s="4" t="s">
        <v>38</v>
      </c>
      <c r="P15305" t="s">
        <v>16</v>
      </c>
    </row>
    <row r="15306" spans="1:16" x14ac:dyDescent="0.25">
      <c r="A15306" s="6" t="s">
        <v>30165</v>
      </c>
      <c r="B15306">
        <v>31233093</v>
      </c>
      <c r="C15306" t="s">
        <v>11981</v>
      </c>
      <c r="F15306" t="s">
        <v>11982</v>
      </c>
      <c r="G15306">
        <v>0</v>
      </c>
      <c r="H15306">
        <v>0</v>
      </c>
      <c r="I15306">
        <v>0</v>
      </c>
      <c r="J15306" s="3">
        <v>45116.059027777781</v>
      </c>
      <c r="K15306" s="3">
        <v>45152.083333333336</v>
      </c>
      <c r="L15306" s="3">
        <v>45152.083333333336</v>
      </c>
      <c r="M15306" t="s">
        <v>30166</v>
      </c>
      <c r="N15306" s="4" t="s">
        <v>38</v>
      </c>
      <c r="P15306" t="s">
        <v>16</v>
      </c>
    </row>
    <row r="15307" spans="1:16" x14ac:dyDescent="0.25">
      <c r="A15307" s="6" t="s">
        <v>30165</v>
      </c>
      <c r="B15307">
        <v>31233093</v>
      </c>
      <c r="C15307" t="s">
        <v>11981</v>
      </c>
      <c r="F15307" t="s">
        <v>11982</v>
      </c>
      <c r="G15307">
        <v>0</v>
      </c>
      <c r="H15307">
        <v>0</v>
      </c>
      <c r="I15307">
        <v>0</v>
      </c>
      <c r="J15307" s="3">
        <v>45116.059027777781</v>
      </c>
      <c r="K15307" s="3">
        <v>45152.083333333336</v>
      </c>
      <c r="L15307" s="3">
        <v>45152.083333333336</v>
      </c>
      <c r="M15307" t="s">
        <v>30166</v>
      </c>
      <c r="N15307" s="4" t="s">
        <v>38</v>
      </c>
      <c r="P15307" t="s">
        <v>16</v>
      </c>
    </row>
    <row r="15308" spans="1:16" x14ac:dyDescent="0.25">
      <c r="A15308" t="s">
        <v>30165</v>
      </c>
      <c r="B15308" t="s">
        <v>30167</v>
      </c>
      <c r="C15308" t="s">
        <v>11981</v>
      </c>
      <c r="F15308" t="s">
        <v>11982</v>
      </c>
      <c r="G15308">
        <v>0</v>
      </c>
      <c r="H15308" s="5"/>
      <c r="I15308">
        <v>0</v>
      </c>
      <c r="J15308" s="3">
        <v>45170.495138888888</v>
      </c>
      <c r="K15308" s="3">
        <v>45202.083333333336</v>
      </c>
      <c r="L15308" s="3">
        <v>45202.083333333336</v>
      </c>
      <c r="M15308" t="s">
        <v>30168</v>
      </c>
      <c r="N15308" s="4" t="s">
        <v>38</v>
      </c>
      <c r="P15308" t="s">
        <v>16</v>
      </c>
    </row>
    <row r="15309" spans="1:16" x14ac:dyDescent="0.25">
      <c r="A15309" t="s">
        <v>30169</v>
      </c>
      <c r="B15309" t="s">
        <v>30170</v>
      </c>
      <c r="C15309" t="s">
        <v>11981</v>
      </c>
      <c r="F15309" t="s">
        <v>11982</v>
      </c>
      <c r="G15309">
        <v>0</v>
      </c>
      <c r="H15309" s="5"/>
      <c r="I15309">
        <v>0</v>
      </c>
      <c r="J15309" s="3">
        <v>45167.454861111109</v>
      </c>
      <c r="K15309" s="3">
        <v>45175.083333333336</v>
      </c>
      <c r="L15309" s="3">
        <v>45175.083333333336</v>
      </c>
      <c r="M15309" t="s">
        <v>30171</v>
      </c>
      <c r="N15309" s="4" t="s">
        <v>38</v>
      </c>
      <c r="P15309" t="s">
        <v>16</v>
      </c>
    </row>
    <row r="15310" spans="1:16" x14ac:dyDescent="0.25">
      <c r="A15310" t="s">
        <v>30169</v>
      </c>
      <c r="B15310" t="s">
        <v>30172</v>
      </c>
      <c r="C15310" t="s">
        <v>11981</v>
      </c>
      <c r="F15310" t="s">
        <v>11982</v>
      </c>
      <c r="G15310">
        <v>0</v>
      </c>
      <c r="H15310" s="5"/>
      <c r="I15310">
        <v>0</v>
      </c>
      <c r="J15310" s="3">
        <v>45160.436111111114</v>
      </c>
      <c r="K15310" s="3">
        <v>45166.083333333336</v>
      </c>
      <c r="L15310" s="3">
        <v>45166.083333333336</v>
      </c>
      <c r="M15310" t="s">
        <v>30173</v>
      </c>
      <c r="N15310" s="4" t="s">
        <v>38</v>
      </c>
      <c r="P15310" t="s">
        <v>16</v>
      </c>
    </row>
    <row r="15311" spans="1:16" x14ac:dyDescent="0.25">
      <c r="A15311" s="6" t="s">
        <v>30174</v>
      </c>
      <c r="B15311" t="s">
        <v>30175</v>
      </c>
      <c r="C15311" t="s">
        <v>11981</v>
      </c>
      <c r="F15311" t="s">
        <v>11982</v>
      </c>
      <c r="G15311">
        <v>0</v>
      </c>
      <c r="H15311">
        <v>0</v>
      </c>
      <c r="I15311">
        <v>0</v>
      </c>
      <c r="J15311" s="3">
        <v>45149.49722222222</v>
      </c>
      <c r="K15311" s="3">
        <v>45194.083333333336</v>
      </c>
      <c r="L15311" s="3">
        <v>45194.083333333336</v>
      </c>
      <c r="M15311" t="s">
        <v>30176</v>
      </c>
      <c r="N15311" s="4" t="s">
        <v>38</v>
      </c>
      <c r="P15311" t="s">
        <v>16</v>
      </c>
    </row>
    <row r="15312" spans="1:16" x14ac:dyDescent="0.25">
      <c r="A15312" s="6" t="s">
        <v>30174</v>
      </c>
      <c r="B15312" t="s">
        <v>30175</v>
      </c>
      <c r="C15312" t="s">
        <v>11981</v>
      </c>
      <c r="F15312" t="s">
        <v>11982</v>
      </c>
      <c r="G15312">
        <v>0</v>
      </c>
      <c r="H15312">
        <v>0</v>
      </c>
      <c r="I15312">
        <v>0</v>
      </c>
      <c r="J15312" s="3">
        <v>45149.49722222222</v>
      </c>
      <c r="K15312" s="3">
        <v>45194.083333333336</v>
      </c>
      <c r="L15312" s="3">
        <v>45194.083333333336</v>
      </c>
      <c r="M15312" t="s">
        <v>30176</v>
      </c>
      <c r="N15312" s="4" t="s">
        <v>38</v>
      </c>
      <c r="P15312" t="s">
        <v>16</v>
      </c>
    </row>
    <row r="15313" spans="1:16" x14ac:dyDescent="0.25">
      <c r="A15313" s="6" t="s">
        <v>30177</v>
      </c>
      <c r="B15313" t="s">
        <v>30178</v>
      </c>
      <c r="C15313" t="s">
        <v>11981</v>
      </c>
      <c r="F15313" t="s">
        <v>11982</v>
      </c>
      <c r="G15313">
        <v>0</v>
      </c>
      <c r="H15313">
        <v>0</v>
      </c>
      <c r="I15313">
        <v>0</v>
      </c>
      <c r="J15313" s="3">
        <v>45118.320833333331</v>
      </c>
      <c r="K15313" s="3">
        <v>45152.083333333336</v>
      </c>
      <c r="L15313" s="3">
        <v>45152.083333333336</v>
      </c>
      <c r="M15313" t="s">
        <v>30179</v>
      </c>
      <c r="N15313" s="4" t="s">
        <v>38</v>
      </c>
      <c r="P15313" t="s">
        <v>16</v>
      </c>
    </row>
    <row r="15314" spans="1:16" x14ac:dyDescent="0.25">
      <c r="A15314" s="6" t="s">
        <v>30177</v>
      </c>
      <c r="B15314" t="s">
        <v>30178</v>
      </c>
      <c r="C15314" t="s">
        <v>11981</v>
      </c>
      <c r="F15314" t="s">
        <v>11982</v>
      </c>
      <c r="G15314">
        <v>0</v>
      </c>
      <c r="H15314">
        <v>0</v>
      </c>
      <c r="I15314">
        <v>0</v>
      </c>
      <c r="J15314" s="3">
        <v>45118.320833333331</v>
      </c>
      <c r="K15314" s="3">
        <v>45152.083333333336</v>
      </c>
      <c r="L15314" s="3">
        <v>45152.083333333336</v>
      </c>
      <c r="M15314" t="s">
        <v>30179</v>
      </c>
      <c r="N15314" s="4" t="s">
        <v>38</v>
      </c>
      <c r="P15314" t="s">
        <v>16</v>
      </c>
    </row>
    <row r="15315" spans="1:16" x14ac:dyDescent="0.25">
      <c r="A15315" t="s">
        <v>30180</v>
      </c>
      <c r="B15315">
        <v>53231471</v>
      </c>
      <c r="C15315" t="s">
        <v>11986</v>
      </c>
      <c r="F15315" t="s">
        <v>11982</v>
      </c>
      <c r="G15315">
        <v>0</v>
      </c>
      <c r="I15315">
        <v>0</v>
      </c>
      <c r="J15315" s="3">
        <v>45247.210416666669</v>
      </c>
      <c r="K15315" s="3">
        <v>45257.0625</v>
      </c>
      <c r="L15315" s="3">
        <v>45257.0625</v>
      </c>
      <c r="M15315" t="s">
        <v>30181</v>
      </c>
      <c r="N15315" s="4" t="s">
        <v>38</v>
      </c>
      <c r="P15315" t="s">
        <v>16</v>
      </c>
    </row>
    <row r="15316" spans="1:16" x14ac:dyDescent="0.25">
      <c r="A15316" t="s">
        <v>30182</v>
      </c>
      <c r="B15316" t="s">
        <v>30183</v>
      </c>
      <c r="C15316" t="s">
        <v>11986</v>
      </c>
      <c r="F15316" t="s">
        <v>11982</v>
      </c>
      <c r="G15316">
        <v>0</v>
      </c>
      <c r="I15316">
        <v>0</v>
      </c>
      <c r="J15316" s="3">
        <v>45263.48541666667</v>
      </c>
      <c r="K15316" s="3">
        <v>45301.0625</v>
      </c>
      <c r="L15316" s="3">
        <v>45301.0625</v>
      </c>
      <c r="M15316" t="s">
        <v>30184</v>
      </c>
      <c r="N15316" s="4" t="s">
        <v>38</v>
      </c>
      <c r="P15316" t="s">
        <v>16</v>
      </c>
    </row>
    <row r="15317" spans="1:16" x14ac:dyDescent="0.25">
      <c r="A15317" t="s">
        <v>30185</v>
      </c>
      <c r="B15317">
        <v>22235588</v>
      </c>
      <c r="C15317" t="s">
        <v>11986</v>
      </c>
      <c r="F15317" t="s">
        <v>11982</v>
      </c>
      <c r="G15317">
        <v>0</v>
      </c>
      <c r="H15317" s="5"/>
      <c r="I15317">
        <v>0</v>
      </c>
      <c r="J15317" s="3">
        <v>45169.170138888891</v>
      </c>
      <c r="K15317" s="3">
        <v>45183.0625</v>
      </c>
      <c r="L15317" s="3">
        <v>45183.0625</v>
      </c>
      <c r="M15317" t="s">
        <v>30186</v>
      </c>
      <c r="N15317" s="4" t="s">
        <v>38</v>
      </c>
      <c r="P15317" t="s">
        <v>16</v>
      </c>
    </row>
    <row r="15318" spans="1:16" x14ac:dyDescent="0.25">
      <c r="A15318" t="s">
        <v>30187</v>
      </c>
      <c r="B15318">
        <v>2023240015</v>
      </c>
      <c r="C15318" t="s">
        <v>11986</v>
      </c>
      <c r="F15318" t="s">
        <v>11982</v>
      </c>
      <c r="G15318">
        <v>0</v>
      </c>
      <c r="H15318" s="5"/>
      <c r="I15318">
        <v>0</v>
      </c>
      <c r="J15318" s="3">
        <v>45182.171527777777</v>
      </c>
      <c r="K15318" s="3">
        <v>45194.125</v>
      </c>
      <c r="L15318" s="3">
        <v>45194.125</v>
      </c>
      <c r="M15318" t="s">
        <v>30188</v>
      </c>
      <c r="N15318" s="4" t="s">
        <v>38</v>
      </c>
      <c r="P15318" t="s">
        <v>16</v>
      </c>
    </row>
    <row r="15319" spans="1:16" x14ac:dyDescent="0.25">
      <c r="A15319" t="s">
        <v>30189</v>
      </c>
      <c r="B15319" t="s">
        <v>30190</v>
      </c>
      <c r="C15319" t="s">
        <v>11981</v>
      </c>
      <c r="F15319" t="s">
        <v>11982</v>
      </c>
      <c r="G15319">
        <v>0</v>
      </c>
      <c r="H15319" s="5"/>
      <c r="I15319">
        <v>0</v>
      </c>
      <c r="J15319" s="3">
        <v>45162.537499999999</v>
      </c>
      <c r="K15319" s="3">
        <v>45176.083333333336</v>
      </c>
      <c r="L15319" s="3">
        <v>45176.083333333336</v>
      </c>
      <c r="M15319" t="s">
        <v>30191</v>
      </c>
      <c r="N15319" s="4" t="s">
        <v>38</v>
      </c>
      <c r="P15319" t="s">
        <v>16</v>
      </c>
    </row>
    <row r="15320" spans="1:16" x14ac:dyDescent="0.25">
      <c r="A15320" s="6" t="s">
        <v>30192</v>
      </c>
      <c r="B15320" t="s">
        <v>30193</v>
      </c>
      <c r="C15320" t="s">
        <v>11981</v>
      </c>
      <c r="F15320" t="s">
        <v>11982</v>
      </c>
      <c r="G15320">
        <v>0</v>
      </c>
      <c r="H15320">
        <v>0</v>
      </c>
      <c r="I15320">
        <v>0</v>
      </c>
      <c r="J15320" s="3">
        <v>45149.118750000001</v>
      </c>
      <c r="K15320" s="3">
        <v>45156.5</v>
      </c>
      <c r="L15320" s="3">
        <v>45156.5</v>
      </c>
      <c r="M15320" t="s">
        <v>30194</v>
      </c>
      <c r="N15320" s="4" t="s">
        <v>38</v>
      </c>
      <c r="P15320" t="s">
        <v>16</v>
      </c>
    </row>
    <row r="15321" spans="1:16" x14ac:dyDescent="0.25">
      <c r="A15321" s="6" t="s">
        <v>30192</v>
      </c>
      <c r="B15321" t="s">
        <v>30193</v>
      </c>
      <c r="C15321" t="s">
        <v>11981</v>
      </c>
      <c r="F15321" t="s">
        <v>11982</v>
      </c>
      <c r="G15321">
        <v>0</v>
      </c>
      <c r="H15321">
        <v>0</v>
      </c>
      <c r="I15321">
        <v>0</v>
      </c>
      <c r="J15321" s="3">
        <v>45149.118750000001</v>
      </c>
      <c r="K15321" s="3">
        <v>45156.5</v>
      </c>
      <c r="L15321" s="3">
        <v>45156.5</v>
      </c>
      <c r="M15321" t="s">
        <v>30194</v>
      </c>
      <c r="N15321" s="4" t="s">
        <v>38</v>
      </c>
      <c r="P15321" t="s">
        <v>16</v>
      </c>
    </row>
    <row r="15322" spans="1:16" x14ac:dyDescent="0.25">
      <c r="A15322" t="s">
        <v>30192</v>
      </c>
      <c r="B15322" t="s">
        <v>30195</v>
      </c>
      <c r="C15322" t="s">
        <v>11981</v>
      </c>
      <c r="F15322" t="s">
        <v>11982</v>
      </c>
      <c r="G15322">
        <v>0</v>
      </c>
      <c r="H15322" s="5"/>
      <c r="I15322">
        <v>0</v>
      </c>
      <c r="J15322" s="3">
        <v>45160.307638888888</v>
      </c>
      <c r="K15322" s="3">
        <v>45167.5</v>
      </c>
      <c r="L15322" s="3">
        <v>45167.5</v>
      </c>
      <c r="M15322" t="s">
        <v>30196</v>
      </c>
      <c r="N15322" s="4" t="s">
        <v>38</v>
      </c>
      <c r="P15322" t="s">
        <v>16</v>
      </c>
    </row>
    <row r="15323" spans="1:16" x14ac:dyDescent="0.25">
      <c r="A15323" t="s">
        <v>30192</v>
      </c>
      <c r="B15323" t="s">
        <v>30197</v>
      </c>
      <c r="C15323" t="s">
        <v>11981</v>
      </c>
      <c r="F15323" t="s">
        <v>11982</v>
      </c>
      <c r="G15323">
        <v>0</v>
      </c>
      <c r="H15323" s="5"/>
      <c r="I15323">
        <v>0</v>
      </c>
      <c r="J15323" s="3">
        <v>45171.538194444445</v>
      </c>
      <c r="K15323" s="3">
        <v>45180.5</v>
      </c>
      <c r="L15323" s="3">
        <v>45180.5</v>
      </c>
      <c r="M15323" t="s">
        <v>30198</v>
      </c>
      <c r="N15323" s="4" t="s">
        <v>38</v>
      </c>
      <c r="P15323" t="s">
        <v>16</v>
      </c>
    </row>
    <row r="15324" spans="1:16" x14ac:dyDescent="0.25">
      <c r="A15324" s="6" t="s">
        <v>30199</v>
      </c>
      <c r="B15324" t="s">
        <v>30200</v>
      </c>
      <c r="C15324" t="s">
        <v>11981</v>
      </c>
      <c r="F15324" t="s">
        <v>11982</v>
      </c>
      <c r="G15324">
        <v>0</v>
      </c>
      <c r="H15324">
        <v>0</v>
      </c>
      <c r="I15324">
        <v>0</v>
      </c>
      <c r="J15324" s="3">
        <v>45146.455555555556</v>
      </c>
      <c r="K15324" s="3">
        <v>45156.5</v>
      </c>
      <c r="L15324" s="3">
        <v>45156.5</v>
      </c>
      <c r="M15324" t="s">
        <v>30201</v>
      </c>
      <c r="N15324" s="4" t="s">
        <v>38</v>
      </c>
      <c r="P15324" t="s">
        <v>16</v>
      </c>
    </row>
    <row r="15325" spans="1:16" x14ac:dyDescent="0.25">
      <c r="A15325" s="6" t="s">
        <v>30199</v>
      </c>
      <c r="B15325" t="s">
        <v>30200</v>
      </c>
      <c r="C15325" t="s">
        <v>11981</v>
      </c>
      <c r="F15325" t="s">
        <v>11982</v>
      </c>
      <c r="G15325">
        <v>0</v>
      </c>
      <c r="H15325">
        <v>0</v>
      </c>
      <c r="I15325">
        <v>0</v>
      </c>
      <c r="J15325" s="3">
        <v>45146.455555555556</v>
      </c>
      <c r="K15325" s="3">
        <v>45156.5</v>
      </c>
      <c r="L15325" s="3">
        <v>45156.5</v>
      </c>
      <c r="M15325" t="s">
        <v>30201</v>
      </c>
      <c r="N15325" s="4" t="s">
        <v>38</v>
      </c>
      <c r="P15325" t="s">
        <v>16</v>
      </c>
    </row>
    <row r="15326" spans="1:16" x14ac:dyDescent="0.25">
      <c r="A15326" t="s">
        <v>30202</v>
      </c>
      <c r="B15326">
        <v>92235600</v>
      </c>
      <c r="C15326" t="s">
        <v>61</v>
      </c>
      <c r="F15326" t="s">
        <v>11982</v>
      </c>
      <c r="G15326">
        <v>0</v>
      </c>
      <c r="H15326" s="5"/>
      <c r="I15326">
        <v>0</v>
      </c>
      <c r="J15326" s="3">
        <v>45166.53402777778</v>
      </c>
      <c r="K15326" s="3">
        <v>45187.458333333336</v>
      </c>
      <c r="L15326" s="3">
        <v>45187.458333333336</v>
      </c>
      <c r="M15326" t="s">
        <v>30203</v>
      </c>
      <c r="N15326" s="4" t="s">
        <v>38</v>
      </c>
      <c r="P15326" t="s">
        <v>16</v>
      </c>
    </row>
    <row r="15327" spans="1:16" x14ac:dyDescent="0.25">
      <c r="A15327" t="s">
        <v>30204</v>
      </c>
      <c r="B15327">
        <v>22231124</v>
      </c>
      <c r="C15327" t="s">
        <v>11986</v>
      </c>
      <c r="F15327" t="s">
        <v>11982</v>
      </c>
      <c r="G15327">
        <v>0</v>
      </c>
      <c r="I15327">
        <v>0</v>
      </c>
      <c r="J15327" s="3">
        <v>45191.120833333334</v>
      </c>
      <c r="K15327" s="3">
        <v>45203.0625</v>
      </c>
      <c r="L15327" s="3">
        <v>45203.0625</v>
      </c>
      <c r="M15327" t="s">
        <v>30205</v>
      </c>
      <c r="N15327" s="4" t="s">
        <v>38</v>
      </c>
      <c r="P15327" t="s">
        <v>16</v>
      </c>
    </row>
    <row r="15328" spans="1:16" x14ac:dyDescent="0.25">
      <c r="A15328" s="6" t="s">
        <v>30206</v>
      </c>
      <c r="B15328">
        <v>75235180</v>
      </c>
      <c r="C15328" t="s">
        <v>11986</v>
      </c>
      <c r="F15328" t="s">
        <v>11982</v>
      </c>
      <c r="G15328">
        <v>0</v>
      </c>
      <c r="H15328">
        <v>0</v>
      </c>
      <c r="I15328">
        <v>0</v>
      </c>
      <c r="J15328" s="3">
        <v>45132.220138888886</v>
      </c>
      <c r="K15328" s="3">
        <v>45148.0625</v>
      </c>
      <c r="L15328" s="3">
        <v>45148.0625</v>
      </c>
      <c r="M15328" t="s">
        <v>30207</v>
      </c>
      <c r="N15328" s="4" t="s">
        <v>38</v>
      </c>
      <c r="P15328" t="s">
        <v>16</v>
      </c>
    </row>
    <row r="15329" spans="1:16" x14ac:dyDescent="0.25">
      <c r="A15329" s="6" t="s">
        <v>30206</v>
      </c>
      <c r="B15329">
        <v>75235180</v>
      </c>
      <c r="C15329" t="s">
        <v>11986</v>
      </c>
      <c r="F15329" t="s">
        <v>11982</v>
      </c>
      <c r="G15329">
        <v>0</v>
      </c>
      <c r="H15329">
        <v>0</v>
      </c>
      <c r="I15329">
        <v>0</v>
      </c>
      <c r="J15329" s="3">
        <v>45132.220138888886</v>
      </c>
      <c r="K15329" s="3">
        <v>45148.0625</v>
      </c>
      <c r="L15329" s="3">
        <v>45148.0625</v>
      </c>
      <c r="M15329" t="s">
        <v>30207</v>
      </c>
      <c r="N15329" s="4" t="s">
        <v>38</v>
      </c>
      <c r="P15329" t="s">
        <v>16</v>
      </c>
    </row>
    <row r="15330" spans="1:16" x14ac:dyDescent="0.25">
      <c r="A15330" t="s">
        <v>30208</v>
      </c>
      <c r="B15330">
        <v>72235049</v>
      </c>
      <c r="C15330" t="s">
        <v>11986</v>
      </c>
      <c r="F15330" t="s">
        <v>11982</v>
      </c>
      <c r="G15330">
        <v>0</v>
      </c>
      <c r="H15330" s="5"/>
      <c r="I15330">
        <v>0</v>
      </c>
      <c r="J15330" s="3">
        <v>45162.519444444442</v>
      </c>
      <c r="K15330" s="3">
        <v>45183.0625</v>
      </c>
      <c r="L15330" s="3">
        <v>45183.0625</v>
      </c>
      <c r="M15330" t="s">
        <v>30209</v>
      </c>
      <c r="N15330" s="4" t="s">
        <v>38</v>
      </c>
      <c r="P15330" t="s">
        <v>16</v>
      </c>
    </row>
    <row r="15331" spans="1:16" x14ac:dyDescent="0.25">
      <c r="A15331" s="6" t="s">
        <v>30210</v>
      </c>
      <c r="B15331">
        <v>54231553</v>
      </c>
      <c r="C15331" t="s">
        <v>11986</v>
      </c>
      <c r="F15331" t="s">
        <v>11982</v>
      </c>
      <c r="G15331">
        <v>0</v>
      </c>
      <c r="H15331">
        <v>0</v>
      </c>
      <c r="I15331">
        <v>0</v>
      </c>
      <c r="J15331" s="3">
        <v>45142.536111111112</v>
      </c>
      <c r="K15331" s="3">
        <v>45149.458333333336</v>
      </c>
      <c r="L15331" s="3">
        <v>45149.458333333336</v>
      </c>
      <c r="M15331" t="s">
        <v>30211</v>
      </c>
      <c r="N15331" s="4" t="s">
        <v>38</v>
      </c>
      <c r="P15331" t="s">
        <v>16</v>
      </c>
    </row>
    <row r="15332" spans="1:16" x14ac:dyDescent="0.25">
      <c r="A15332" s="6" t="s">
        <v>30210</v>
      </c>
      <c r="B15332">
        <v>54231553</v>
      </c>
      <c r="C15332" t="s">
        <v>11986</v>
      </c>
      <c r="F15332" t="s">
        <v>11982</v>
      </c>
      <c r="G15332">
        <v>0</v>
      </c>
      <c r="H15332">
        <v>0</v>
      </c>
      <c r="I15332">
        <v>0</v>
      </c>
      <c r="J15332" s="3">
        <v>45142.536111111112</v>
      </c>
      <c r="K15332" s="3">
        <v>45149.458333333336</v>
      </c>
      <c r="L15332" s="3">
        <v>45149.458333333336</v>
      </c>
      <c r="M15332" t="s">
        <v>30211</v>
      </c>
      <c r="N15332" s="4" t="s">
        <v>38</v>
      </c>
      <c r="P15332" t="s">
        <v>16</v>
      </c>
    </row>
    <row r="15333" spans="1:16" x14ac:dyDescent="0.25">
      <c r="A15333" s="6" t="s">
        <v>30212</v>
      </c>
      <c r="B15333" t="s">
        <v>30213</v>
      </c>
      <c r="C15333" t="s">
        <v>11981</v>
      </c>
      <c r="F15333" t="s">
        <v>11982</v>
      </c>
      <c r="G15333">
        <v>0</v>
      </c>
      <c r="H15333">
        <v>0</v>
      </c>
      <c r="I15333">
        <v>0</v>
      </c>
      <c r="J15333" s="3">
        <v>45146.474999999999</v>
      </c>
      <c r="K15333" s="3">
        <v>45166.083333333336</v>
      </c>
      <c r="L15333" s="3">
        <v>45166.083333333336</v>
      </c>
      <c r="M15333" t="s">
        <v>30214</v>
      </c>
      <c r="N15333" s="4" t="s">
        <v>38</v>
      </c>
      <c r="P15333" t="s">
        <v>16</v>
      </c>
    </row>
    <row r="15334" spans="1:16" x14ac:dyDescent="0.25">
      <c r="A15334" s="6" t="s">
        <v>30212</v>
      </c>
      <c r="B15334" t="s">
        <v>30213</v>
      </c>
      <c r="C15334" t="s">
        <v>11981</v>
      </c>
      <c r="F15334" t="s">
        <v>11982</v>
      </c>
      <c r="G15334">
        <v>0</v>
      </c>
      <c r="H15334">
        <v>0</v>
      </c>
      <c r="I15334">
        <v>0</v>
      </c>
      <c r="J15334" s="3">
        <v>45146.474999999999</v>
      </c>
      <c r="K15334" s="3">
        <v>45166.083333333336</v>
      </c>
      <c r="L15334" s="3">
        <v>45166.083333333336</v>
      </c>
      <c r="M15334" t="s">
        <v>30214</v>
      </c>
      <c r="N15334" s="4" t="s">
        <v>38</v>
      </c>
      <c r="P15334" t="s">
        <v>16</v>
      </c>
    </row>
    <row r="15335" spans="1:16" x14ac:dyDescent="0.25">
      <c r="A15335" t="s">
        <v>30212</v>
      </c>
      <c r="B15335" t="s">
        <v>30215</v>
      </c>
      <c r="C15335" t="s">
        <v>11981</v>
      </c>
      <c r="F15335" t="s">
        <v>11982</v>
      </c>
      <c r="G15335">
        <v>0</v>
      </c>
      <c r="H15335" s="5"/>
      <c r="I15335">
        <v>0</v>
      </c>
      <c r="J15335" s="3">
        <v>45182.175694444442</v>
      </c>
      <c r="K15335" s="3">
        <v>45194.083333333336</v>
      </c>
      <c r="L15335" s="3">
        <v>45194.083333333336</v>
      </c>
      <c r="M15335" t="s">
        <v>30216</v>
      </c>
      <c r="N15335" s="4" t="s">
        <v>38</v>
      </c>
      <c r="P15335" t="s">
        <v>16</v>
      </c>
    </row>
    <row r="15336" spans="1:16" x14ac:dyDescent="0.25">
      <c r="A15336" t="s">
        <v>30217</v>
      </c>
      <c r="B15336">
        <v>29235035</v>
      </c>
      <c r="C15336" t="s">
        <v>61</v>
      </c>
      <c r="F15336" t="s">
        <v>11982</v>
      </c>
      <c r="G15336">
        <v>0</v>
      </c>
      <c r="H15336" s="5"/>
      <c r="I15336">
        <v>0</v>
      </c>
      <c r="J15336" s="3">
        <v>45178.493055555555</v>
      </c>
      <c r="K15336" s="3">
        <v>45210.458333333336</v>
      </c>
      <c r="L15336" s="3">
        <v>45210.458333333336</v>
      </c>
      <c r="M15336" t="s">
        <v>30218</v>
      </c>
      <c r="N15336" s="4" t="s">
        <v>38</v>
      </c>
      <c r="P15336" t="s">
        <v>16</v>
      </c>
    </row>
    <row r="15337" spans="1:16" x14ac:dyDescent="0.25">
      <c r="A15337" t="s">
        <v>30219</v>
      </c>
      <c r="B15337" t="s">
        <v>30220</v>
      </c>
      <c r="C15337" t="s">
        <v>61</v>
      </c>
      <c r="F15337" t="s">
        <v>11982</v>
      </c>
      <c r="G15337">
        <v>0</v>
      </c>
      <c r="H15337" s="5"/>
      <c r="I15337">
        <v>0</v>
      </c>
      <c r="J15337" s="3">
        <v>45164.48333333333</v>
      </c>
      <c r="K15337" s="3">
        <v>45188.458333333336</v>
      </c>
      <c r="L15337" s="3">
        <v>45188.458333333336</v>
      </c>
      <c r="M15337" t="s">
        <v>30221</v>
      </c>
      <c r="N15337" s="4" t="s">
        <v>38</v>
      </c>
      <c r="P15337" t="s">
        <v>16</v>
      </c>
    </row>
    <row r="15338" spans="1:16" x14ac:dyDescent="0.25">
      <c r="A15338" s="6" t="s">
        <v>30222</v>
      </c>
      <c r="B15338">
        <v>29232519</v>
      </c>
      <c r="C15338" t="s">
        <v>61</v>
      </c>
      <c r="F15338" t="s">
        <v>11982</v>
      </c>
      <c r="G15338">
        <v>0</v>
      </c>
      <c r="H15338">
        <v>0</v>
      </c>
      <c r="I15338">
        <v>0</v>
      </c>
      <c r="J15338" s="3">
        <v>45133.05972222222</v>
      </c>
      <c r="K15338" s="3">
        <v>45161.458333333336</v>
      </c>
      <c r="L15338" s="3">
        <v>45161.458333333336</v>
      </c>
      <c r="M15338" t="s">
        <v>30223</v>
      </c>
      <c r="N15338" s="4" t="s">
        <v>38</v>
      </c>
      <c r="P15338" t="s">
        <v>16</v>
      </c>
    </row>
    <row r="15339" spans="1:16" x14ac:dyDescent="0.25">
      <c r="A15339" s="6" t="s">
        <v>30222</v>
      </c>
      <c r="B15339">
        <v>29232519</v>
      </c>
      <c r="C15339" t="s">
        <v>61</v>
      </c>
      <c r="F15339" t="s">
        <v>11982</v>
      </c>
      <c r="G15339">
        <v>0</v>
      </c>
      <c r="H15339">
        <v>0</v>
      </c>
      <c r="I15339">
        <v>0</v>
      </c>
      <c r="J15339" s="3">
        <v>45133.05972222222</v>
      </c>
      <c r="K15339" s="3">
        <v>45161.458333333336</v>
      </c>
      <c r="L15339" s="3">
        <v>45161.458333333336</v>
      </c>
      <c r="M15339" t="s">
        <v>30223</v>
      </c>
      <c r="N15339" s="4" t="s">
        <v>38</v>
      </c>
      <c r="P15339" t="s">
        <v>16</v>
      </c>
    </row>
    <row r="15340" spans="1:16" x14ac:dyDescent="0.25">
      <c r="A15340" t="s">
        <v>30224</v>
      </c>
      <c r="B15340" t="s">
        <v>30225</v>
      </c>
      <c r="C15340" t="s">
        <v>11981</v>
      </c>
      <c r="F15340" t="s">
        <v>11982</v>
      </c>
      <c r="G15340">
        <v>1140519.8600000001</v>
      </c>
      <c r="H15340" s="5"/>
      <c r="I15340">
        <v>22800</v>
      </c>
      <c r="J15340" s="3">
        <v>45180.146527777775</v>
      </c>
      <c r="K15340" s="3">
        <v>45204.458333333336</v>
      </c>
      <c r="L15340" s="3">
        <v>45204.458333333336</v>
      </c>
      <c r="M15340" t="s">
        <v>30226</v>
      </c>
      <c r="N15340" s="4" t="s">
        <v>38</v>
      </c>
      <c r="P15340" t="s">
        <v>16</v>
      </c>
    </row>
    <row r="15341" spans="1:16" x14ac:dyDescent="0.25">
      <c r="A15341" t="s">
        <v>30227</v>
      </c>
      <c r="B15341" t="s">
        <v>30228</v>
      </c>
      <c r="C15341" t="s">
        <v>11986</v>
      </c>
      <c r="F15341" t="s">
        <v>11982</v>
      </c>
      <c r="G15341">
        <v>0</v>
      </c>
      <c r="H15341" s="5"/>
      <c r="I15341">
        <v>0</v>
      </c>
      <c r="J15341" s="3">
        <v>45155.50277777778</v>
      </c>
      <c r="K15341" s="3">
        <v>45163.0625</v>
      </c>
      <c r="L15341" s="3">
        <v>45163.0625</v>
      </c>
      <c r="M15341" t="s">
        <v>30229</v>
      </c>
      <c r="N15341" s="4" t="s">
        <v>38</v>
      </c>
      <c r="P15341" t="s">
        <v>16</v>
      </c>
    </row>
    <row r="15342" spans="1:16" x14ac:dyDescent="0.25">
      <c r="A15342" t="s">
        <v>30227</v>
      </c>
      <c r="B15342" t="s">
        <v>30230</v>
      </c>
      <c r="C15342" t="s">
        <v>11986</v>
      </c>
      <c r="F15342" t="s">
        <v>11982</v>
      </c>
      <c r="G15342">
        <v>0</v>
      </c>
      <c r="I15342">
        <v>0</v>
      </c>
      <c r="J15342" s="3">
        <v>45203.186805555553</v>
      </c>
      <c r="K15342" s="3">
        <v>45211.0625</v>
      </c>
      <c r="L15342" s="3">
        <v>45211.0625</v>
      </c>
      <c r="M15342" t="s">
        <v>30231</v>
      </c>
      <c r="N15342" s="4" t="s">
        <v>38</v>
      </c>
      <c r="P15342" t="s">
        <v>16</v>
      </c>
    </row>
    <row r="15343" spans="1:16" x14ac:dyDescent="0.25">
      <c r="A15343" t="s">
        <v>30232</v>
      </c>
      <c r="B15343" t="s">
        <v>30233</v>
      </c>
      <c r="C15343" t="s">
        <v>12129</v>
      </c>
      <c r="F15343" t="s">
        <v>11982</v>
      </c>
      <c r="G15343">
        <v>0</v>
      </c>
      <c r="I15343">
        <v>0</v>
      </c>
      <c r="J15343" s="3">
        <v>45264.251388888886</v>
      </c>
      <c r="K15343" s="3">
        <v>45285.083333333336</v>
      </c>
      <c r="L15343" s="3">
        <v>45285.083333333336</v>
      </c>
      <c r="M15343" t="s">
        <v>30234</v>
      </c>
      <c r="N15343" s="4" t="s">
        <v>38</v>
      </c>
      <c r="P15343" t="s">
        <v>16</v>
      </c>
    </row>
    <row r="15344" spans="1:16" x14ac:dyDescent="0.25">
      <c r="A15344" s="6" t="s">
        <v>30235</v>
      </c>
      <c r="B15344">
        <v>63235511</v>
      </c>
      <c r="C15344" t="s">
        <v>11986</v>
      </c>
      <c r="F15344" t="s">
        <v>11982</v>
      </c>
      <c r="G15344">
        <v>0</v>
      </c>
      <c r="H15344">
        <v>0</v>
      </c>
      <c r="I15344">
        <v>0</v>
      </c>
      <c r="J15344" s="3">
        <v>45131.267361111109</v>
      </c>
      <c r="K15344" s="3">
        <v>45152.0625</v>
      </c>
      <c r="L15344" s="3">
        <v>45152.0625</v>
      </c>
      <c r="M15344" t="s">
        <v>30236</v>
      </c>
      <c r="N15344" s="4" t="s">
        <v>38</v>
      </c>
      <c r="P15344" t="s">
        <v>16</v>
      </c>
    </row>
    <row r="15345" spans="1:16" x14ac:dyDescent="0.25">
      <c r="A15345" s="6" t="s">
        <v>30235</v>
      </c>
      <c r="B15345">
        <v>63235511</v>
      </c>
      <c r="C15345" t="s">
        <v>11986</v>
      </c>
      <c r="F15345" t="s">
        <v>11982</v>
      </c>
      <c r="G15345">
        <v>0</v>
      </c>
      <c r="H15345">
        <v>0</v>
      </c>
      <c r="I15345">
        <v>0</v>
      </c>
      <c r="J15345" s="3">
        <v>45131.267361111109</v>
      </c>
      <c r="K15345" s="3">
        <v>45152.0625</v>
      </c>
      <c r="L15345" s="3">
        <v>45152.0625</v>
      </c>
      <c r="M15345" t="s">
        <v>30236</v>
      </c>
      <c r="N15345" s="4" t="s">
        <v>38</v>
      </c>
      <c r="P15345" t="s">
        <v>16</v>
      </c>
    </row>
    <row r="15346" spans="1:16" x14ac:dyDescent="0.25">
      <c r="A15346" t="s">
        <v>30235</v>
      </c>
      <c r="B15346" t="s">
        <v>30237</v>
      </c>
      <c r="C15346" t="s">
        <v>11986</v>
      </c>
      <c r="F15346" t="s">
        <v>11982</v>
      </c>
      <c r="G15346">
        <v>0</v>
      </c>
      <c r="H15346" s="5"/>
      <c r="I15346">
        <v>0</v>
      </c>
      <c r="J15346" s="3">
        <v>45169.232638888891</v>
      </c>
      <c r="K15346" s="3">
        <v>45190.0625</v>
      </c>
      <c r="L15346" s="3">
        <v>45190.0625</v>
      </c>
      <c r="M15346" t="s">
        <v>30238</v>
      </c>
      <c r="N15346" s="4" t="s">
        <v>38</v>
      </c>
      <c r="P15346" t="s">
        <v>16</v>
      </c>
    </row>
    <row r="15347" spans="1:16" x14ac:dyDescent="0.25">
      <c r="A15347" t="s">
        <v>30239</v>
      </c>
      <c r="B15347" t="s">
        <v>30240</v>
      </c>
      <c r="C15347" t="s">
        <v>65</v>
      </c>
      <c r="F15347" t="s">
        <v>11982</v>
      </c>
      <c r="G15347">
        <v>0</v>
      </c>
      <c r="H15347" s="5"/>
      <c r="I15347">
        <v>0</v>
      </c>
      <c r="J15347" s="3">
        <v>45182.503472222219</v>
      </c>
      <c r="K15347" s="3">
        <v>45194.104166666664</v>
      </c>
      <c r="L15347" s="3">
        <v>45194.104166666664</v>
      </c>
      <c r="M15347" t="s">
        <v>30241</v>
      </c>
      <c r="N15347" s="4" t="s">
        <v>38</v>
      </c>
      <c r="P15347" t="s">
        <v>16</v>
      </c>
    </row>
    <row r="15348" spans="1:16" x14ac:dyDescent="0.25">
      <c r="A15348" t="s">
        <v>30242</v>
      </c>
      <c r="B15348">
        <v>83235306</v>
      </c>
      <c r="C15348" t="s">
        <v>11981</v>
      </c>
      <c r="F15348" t="s">
        <v>11982</v>
      </c>
      <c r="G15348">
        <v>0</v>
      </c>
      <c r="I15348">
        <v>0</v>
      </c>
      <c r="J15348" s="3">
        <v>45245.427083333336</v>
      </c>
      <c r="K15348" s="3">
        <v>45266.083333333336</v>
      </c>
      <c r="L15348" s="3">
        <v>45266.083333333336</v>
      </c>
      <c r="M15348" t="s">
        <v>30243</v>
      </c>
      <c r="N15348" s="4" t="s">
        <v>38</v>
      </c>
      <c r="P15348" t="s">
        <v>16</v>
      </c>
    </row>
    <row r="15349" spans="1:16" x14ac:dyDescent="0.25">
      <c r="A15349" s="6" t="s">
        <v>30244</v>
      </c>
      <c r="B15349">
        <v>1235145</v>
      </c>
      <c r="C15349" t="s">
        <v>12129</v>
      </c>
      <c r="F15349" t="s">
        <v>11982</v>
      </c>
      <c r="G15349">
        <v>0</v>
      </c>
      <c r="H15349">
        <v>0</v>
      </c>
      <c r="I15349">
        <v>0</v>
      </c>
      <c r="J15349" s="3">
        <v>45127.489583333336</v>
      </c>
      <c r="K15349" s="3">
        <v>45156.083333333336</v>
      </c>
      <c r="L15349" s="3">
        <v>45156.083333333336</v>
      </c>
      <c r="M15349" t="s">
        <v>30245</v>
      </c>
      <c r="N15349" s="4" t="s">
        <v>38</v>
      </c>
      <c r="P15349" t="s">
        <v>16</v>
      </c>
    </row>
    <row r="15350" spans="1:16" x14ac:dyDescent="0.25">
      <c r="A15350" s="6" t="s">
        <v>30244</v>
      </c>
      <c r="B15350">
        <v>1235145</v>
      </c>
      <c r="C15350" t="s">
        <v>12129</v>
      </c>
      <c r="F15350" t="s">
        <v>11982</v>
      </c>
      <c r="G15350">
        <v>0</v>
      </c>
      <c r="H15350">
        <v>0</v>
      </c>
      <c r="I15350">
        <v>0</v>
      </c>
      <c r="J15350" s="3">
        <v>45127.489583333336</v>
      </c>
      <c r="K15350" s="3">
        <v>45156.083333333336</v>
      </c>
      <c r="L15350" s="3">
        <v>45156.083333333336</v>
      </c>
      <c r="M15350" t="s">
        <v>30245</v>
      </c>
      <c r="N15350" s="4" t="s">
        <v>38</v>
      </c>
      <c r="P15350" t="s">
        <v>16</v>
      </c>
    </row>
    <row r="15351" spans="1:16" x14ac:dyDescent="0.25">
      <c r="A15351" t="s">
        <v>30244</v>
      </c>
      <c r="B15351">
        <v>1235161</v>
      </c>
      <c r="C15351" t="s">
        <v>12129</v>
      </c>
      <c r="F15351" t="s">
        <v>11982</v>
      </c>
      <c r="G15351">
        <v>0</v>
      </c>
      <c r="I15351">
        <v>0</v>
      </c>
      <c r="J15351" s="3">
        <v>45190.134722222225</v>
      </c>
      <c r="K15351" s="3">
        <v>45211.083333333336</v>
      </c>
      <c r="L15351" s="3">
        <v>45211.083333333336</v>
      </c>
      <c r="M15351" t="s">
        <v>30246</v>
      </c>
      <c r="N15351" s="4" t="s">
        <v>38</v>
      </c>
      <c r="P15351" t="s">
        <v>16</v>
      </c>
    </row>
    <row r="15352" spans="1:16" x14ac:dyDescent="0.25">
      <c r="A15352" t="s">
        <v>30244</v>
      </c>
      <c r="B15352" t="s">
        <v>30247</v>
      </c>
      <c r="C15352" t="s">
        <v>12129</v>
      </c>
      <c r="F15352" t="s">
        <v>11982</v>
      </c>
      <c r="G15352">
        <v>0</v>
      </c>
      <c r="I15352">
        <v>0</v>
      </c>
      <c r="J15352" s="3">
        <v>45195.498611111114</v>
      </c>
      <c r="K15352" s="3">
        <v>45225.083333333336</v>
      </c>
      <c r="L15352" s="3">
        <v>45225.083333333336</v>
      </c>
      <c r="M15352" t="s">
        <v>30248</v>
      </c>
      <c r="N15352" s="4" t="s">
        <v>38</v>
      </c>
      <c r="P15352" t="s">
        <v>16</v>
      </c>
    </row>
    <row r="15353" spans="1:16" x14ac:dyDescent="0.25">
      <c r="A15353" t="s">
        <v>30249</v>
      </c>
      <c r="B15353" t="s">
        <v>30250</v>
      </c>
      <c r="C15353" t="s">
        <v>11986</v>
      </c>
      <c r="F15353" t="s">
        <v>11982</v>
      </c>
      <c r="G15353">
        <v>37948407.210000001</v>
      </c>
      <c r="H15353" s="5"/>
      <c r="I15353">
        <v>339800</v>
      </c>
      <c r="J15353" s="3">
        <v>45169.20416666667</v>
      </c>
      <c r="K15353" s="3">
        <v>45191.125</v>
      </c>
      <c r="L15353" s="3">
        <v>45191.125</v>
      </c>
      <c r="M15353" t="s">
        <v>30251</v>
      </c>
      <c r="N15353" s="4" t="s">
        <v>38</v>
      </c>
      <c r="P15353" t="s">
        <v>16</v>
      </c>
    </row>
    <row r="15354" spans="1:16" x14ac:dyDescent="0.25">
      <c r="A15354" s="6" t="s">
        <v>30252</v>
      </c>
      <c r="B15354" t="s">
        <v>30253</v>
      </c>
      <c r="C15354" t="s">
        <v>11981</v>
      </c>
      <c r="F15354" t="s">
        <v>11982</v>
      </c>
      <c r="G15354">
        <v>0</v>
      </c>
      <c r="H15354">
        <v>0</v>
      </c>
      <c r="I15354">
        <v>0</v>
      </c>
      <c r="J15354" s="3">
        <v>45134.461805555555</v>
      </c>
      <c r="K15354" s="3">
        <v>45156.083333333336</v>
      </c>
      <c r="L15354" s="3">
        <v>45156.083333333336</v>
      </c>
      <c r="M15354" t="s">
        <v>30254</v>
      </c>
      <c r="N15354" s="4" t="s">
        <v>38</v>
      </c>
      <c r="P15354" t="s">
        <v>16</v>
      </c>
    </row>
    <row r="15355" spans="1:16" x14ac:dyDescent="0.25">
      <c r="A15355" s="6" t="s">
        <v>30252</v>
      </c>
      <c r="B15355" t="s">
        <v>30253</v>
      </c>
      <c r="C15355" t="s">
        <v>11981</v>
      </c>
      <c r="F15355" t="s">
        <v>11982</v>
      </c>
      <c r="G15355">
        <v>0</v>
      </c>
      <c r="H15355">
        <v>0</v>
      </c>
      <c r="I15355">
        <v>0</v>
      </c>
      <c r="J15355" s="3">
        <v>45134.461805555555</v>
      </c>
      <c r="K15355" s="3">
        <v>45156.083333333336</v>
      </c>
      <c r="L15355" s="3">
        <v>45156.083333333336</v>
      </c>
      <c r="M15355" t="s">
        <v>30254</v>
      </c>
      <c r="N15355" s="4" t="s">
        <v>38</v>
      </c>
      <c r="P15355" t="s">
        <v>16</v>
      </c>
    </row>
    <row r="15356" spans="1:16" x14ac:dyDescent="0.25">
      <c r="A15356" t="s">
        <v>30255</v>
      </c>
      <c r="B15356">
        <v>34232689</v>
      </c>
      <c r="C15356" t="s">
        <v>61</v>
      </c>
      <c r="F15356" t="s">
        <v>11982</v>
      </c>
      <c r="G15356">
        <v>0</v>
      </c>
      <c r="I15356">
        <v>0</v>
      </c>
      <c r="J15356" s="3">
        <v>45110.224999999999</v>
      </c>
      <c r="K15356" s="3">
        <v>45237.458333333336</v>
      </c>
      <c r="L15356" s="3">
        <v>45237.458333333336</v>
      </c>
      <c r="M15356" t="s">
        <v>30256</v>
      </c>
      <c r="N15356" s="4" t="s">
        <v>38</v>
      </c>
      <c r="P15356" t="s">
        <v>16</v>
      </c>
    </row>
    <row r="15357" spans="1:16" x14ac:dyDescent="0.25">
      <c r="A15357" t="s">
        <v>30257</v>
      </c>
      <c r="B15357" t="s">
        <v>30258</v>
      </c>
      <c r="C15357" t="s">
        <v>11986</v>
      </c>
      <c r="F15357" t="s">
        <v>11982</v>
      </c>
      <c r="G15357">
        <v>47900094</v>
      </c>
      <c r="H15357" s="5"/>
      <c r="I15357" s="5"/>
      <c r="J15357" s="3">
        <v>45183.253472222219</v>
      </c>
      <c r="K15357" s="3">
        <v>45204.5</v>
      </c>
      <c r="L15357" s="3">
        <v>45204.5</v>
      </c>
      <c r="M15357" t="s">
        <v>30259</v>
      </c>
      <c r="N15357" s="4" t="s">
        <v>38</v>
      </c>
      <c r="P15357" t="s">
        <v>16</v>
      </c>
    </row>
    <row r="15358" spans="1:16" x14ac:dyDescent="0.25">
      <c r="A15358" t="s">
        <v>30257</v>
      </c>
      <c r="B15358" t="s">
        <v>30258</v>
      </c>
      <c r="C15358" t="s">
        <v>11986</v>
      </c>
      <c r="F15358" t="s">
        <v>11982</v>
      </c>
      <c r="G15358">
        <v>47900094</v>
      </c>
      <c r="I15358">
        <v>389500</v>
      </c>
      <c r="J15358" s="3">
        <v>45183.253472222219</v>
      </c>
      <c r="K15358" s="3">
        <v>45224.458333333336</v>
      </c>
      <c r="L15358" s="3">
        <v>45224.458333333336</v>
      </c>
      <c r="M15358" t="s">
        <v>30259</v>
      </c>
      <c r="N15358" s="4" t="s">
        <v>38</v>
      </c>
      <c r="P15358" t="s">
        <v>16</v>
      </c>
    </row>
    <row r="15359" spans="1:16" x14ac:dyDescent="0.25">
      <c r="A15359" s="6" t="s">
        <v>30260</v>
      </c>
      <c r="B15359" t="s">
        <v>30261</v>
      </c>
      <c r="C15359" t="s">
        <v>11981</v>
      </c>
      <c r="F15359" t="s">
        <v>11982</v>
      </c>
      <c r="G15359">
        <v>0</v>
      </c>
      <c r="H15359">
        <v>0</v>
      </c>
      <c r="I15359">
        <v>0</v>
      </c>
      <c r="J15359" s="3">
        <v>45148.0625</v>
      </c>
      <c r="K15359" s="3">
        <v>45162.083333333336</v>
      </c>
      <c r="L15359" s="3">
        <v>45162.083333333336</v>
      </c>
      <c r="M15359" t="s">
        <v>30262</v>
      </c>
      <c r="N15359" s="4" t="s">
        <v>38</v>
      </c>
      <c r="P15359" t="s">
        <v>16</v>
      </c>
    </row>
    <row r="15360" spans="1:16" x14ac:dyDescent="0.25">
      <c r="A15360" s="6" t="s">
        <v>30260</v>
      </c>
      <c r="B15360" t="s">
        <v>30261</v>
      </c>
      <c r="C15360" t="s">
        <v>11981</v>
      </c>
      <c r="F15360" t="s">
        <v>11982</v>
      </c>
      <c r="G15360">
        <v>0</v>
      </c>
      <c r="H15360">
        <v>0</v>
      </c>
      <c r="I15360">
        <v>0</v>
      </c>
      <c r="J15360" s="3">
        <v>45148.0625</v>
      </c>
      <c r="K15360" s="3">
        <v>45162.083333333336</v>
      </c>
      <c r="L15360" s="3">
        <v>45162.083333333336</v>
      </c>
      <c r="M15360" t="s">
        <v>30262</v>
      </c>
      <c r="N15360" s="4" t="s">
        <v>38</v>
      </c>
      <c r="P15360" t="s">
        <v>16</v>
      </c>
    </row>
    <row r="15361" spans="1:16" x14ac:dyDescent="0.25">
      <c r="A15361" t="s">
        <v>30263</v>
      </c>
      <c r="B15361" t="s">
        <v>30264</v>
      </c>
      <c r="C15361" t="s">
        <v>11981</v>
      </c>
      <c r="F15361" t="s">
        <v>11982</v>
      </c>
      <c r="G15361">
        <v>0</v>
      </c>
      <c r="I15361">
        <v>0</v>
      </c>
      <c r="J15361" s="3">
        <v>45196.518055555556</v>
      </c>
      <c r="K15361" s="3">
        <v>45208.083333333336</v>
      </c>
      <c r="L15361" s="3">
        <v>45208.083333333336</v>
      </c>
      <c r="M15361" t="s">
        <v>30265</v>
      </c>
      <c r="N15361" s="4" t="s">
        <v>38</v>
      </c>
      <c r="P15361" t="s">
        <v>16</v>
      </c>
    </row>
    <row r="15362" spans="1:16" x14ac:dyDescent="0.25">
      <c r="A15362" t="s">
        <v>30266</v>
      </c>
      <c r="B15362">
        <v>21235002</v>
      </c>
      <c r="C15362" t="s">
        <v>61</v>
      </c>
      <c r="F15362" t="s">
        <v>11982</v>
      </c>
      <c r="G15362">
        <v>0</v>
      </c>
      <c r="H15362" s="5"/>
      <c r="I15362">
        <v>0</v>
      </c>
      <c r="J15362" s="3">
        <v>45181.053472222222</v>
      </c>
      <c r="K15362" s="3">
        <v>45210.458333333336</v>
      </c>
      <c r="L15362" s="3">
        <v>45210.458333333336</v>
      </c>
      <c r="M15362" t="s">
        <v>30267</v>
      </c>
      <c r="N15362" s="4" t="s">
        <v>38</v>
      </c>
      <c r="P15362" t="s">
        <v>16</v>
      </c>
    </row>
    <row r="15363" spans="1:16" x14ac:dyDescent="0.25">
      <c r="A15363" t="s">
        <v>30266</v>
      </c>
      <c r="B15363" t="s">
        <v>246</v>
      </c>
      <c r="C15363" t="s">
        <v>61</v>
      </c>
      <c r="F15363" t="s">
        <v>11982</v>
      </c>
      <c r="G15363">
        <v>0</v>
      </c>
      <c r="I15363">
        <v>0</v>
      </c>
      <c r="J15363" s="3">
        <v>45259.106249999997</v>
      </c>
      <c r="K15363" s="3">
        <v>45281.458333333336</v>
      </c>
      <c r="L15363" s="3">
        <v>45281.458333333336</v>
      </c>
      <c r="M15363" t="s">
        <v>30268</v>
      </c>
      <c r="N15363" s="4" t="s">
        <v>38</v>
      </c>
      <c r="P15363" t="s">
        <v>16</v>
      </c>
    </row>
    <row r="15364" spans="1:16" x14ac:dyDescent="0.25">
      <c r="A15364" s="6" t="s">
        <v>30269</v>
      </c>
      <c r="B15364">
        <v>75233855</v>
      </c>
      <c r="C15364" t="s">
        <v>61</v>
      </c>
      <c r="F15364" t="s">
        <v>11982</v>
      </c>
      <c r="G15364">
        <v>0</v>
      </c>
      <c r="H15364">
        <v>0</v>
      </c>
      <c r="I15364">
        <v>0</v>
      </c>
      <c r="J15364" s="3">
        <v>45135.441666666666</v>
      </c>
      <c r="K15364" s="3">
        <v>45149.458333333336</v>
      </c>
      <c r="L15364" s="3">
        <v>45149.458333333336</v>
      </c>
      <c r="M15364" t="s">
        <v>30270</v>
      </c>
      <c r="N15364" s="4" t="s">
        <v>38</v>
      </c>
      <c r="P15364" t="s">
        <v>16</v>
      </c>
    </row>
    <row r="15365" spans="1:16" x14ac:dyDescent="0.25">
      <c r="A15365" s="6" t="s">
        <v>30269</v>
      </c>
      <c r="B15365">
        <v>75233855</v>
      </c>
      <c r="C15365" t="s">
        <v>61</v>
      </c>
      <c r="F15365" t="s">
        <v>11982</v>
      </c>
      <c r="G15365">
        <v>0</v>
      </c>
      <c r="H15365">
        <v>0</v>
      </c>
      <c r="I15365">
        <v>0</v>
      </c>
      <c r="J15365" s="3">
        <v>45135.441666666666</v>
      </c>
      <c r="K15365" s="3">
        <v>45149.458333333336</v>
      </c>
      <c r="L15365" s="3">
        <v>45149.458333333336</v>
      </c>
      <c r="M15365" t="s">
        <v>30270</v>
      </c>
      <c r="N15365" s="4" t="s">
        <v>38</v>
      </c>
      <c r="P15365" t="s">
        <v>16</v>
      </c>
    </row>
    <row r="15366" spans="1:16" x14ac:dyDescent="0.25">
      <c r="A15366" t="s">
        <v>30271</v>
      </c>
      <c r="B15366">
        <v>53231304</v>
      </c>
      <c r="C15366" t="s">
        <v>11986</v>
      </c>
      <c r="F15366" t="s">
        <v>11982</v>
      </c>
      <c r="G15366">
        <v>0</v>
      </c>
      <c r="H15366" s="5"/>
      <c r="I15366">
        <v>0</v>
      </c>
      <c r="J15366" s="3">
        <v>45171.536805555559</v>
      </c>
      <c r="K15366" s="3">
        <v>45181.0625</v>
      </c>
      <c r="L15366" s="3">
        <v>45181.0625</v>
      </c>
      <c r="M15366" t="s">
        <v>30272</v>
      </c>
      <c r="N15366" s="4" t="s">
        <v>38</v>
      </c>
      <c r="P15366" t="s">
        <v>16</v>
      </c>
    </row>
    <row r="15367" spans="1:16" x14ac:dyDescent="0.25">
      <c r="A15367" t="s">
        <v>30273</v>
      </c>
      <c r="B15367" t="s">
        <v>30274</v>
      </c>
      <c r="C15367" t="s">
        <v>11986</v>
      </c>
      <c r="F15367" t="s">
        <v>11982</v>
      </c>
      <c r="G15367">
        <v>0</v>
      </c>
      <c r="I15367">
        <v>0</v>
      </c>
      <c r="J15367" s="3">
        <v>45204.10833333333</v>
      </c>
      <c r="K15367" s="3">
        <v>45225.0625</v>
      </c>
      <c r="L15367" s="3">
        <v>45225.0625</v>
      </c>
      <c r="M15367" t="s">
        <v>30275</v>
      </c>
      <c r="N15367" s="4" t="s">
        <v>38</v>
      </c>
      <c r="P15367" t="s">
        <v>16</v>
      </c>
    </row>
    <row r="15368" spans="1:16" x14ac:dyDescent="0.25">
      <c r="A15368" t="s">
        <v>30276</v>
      </c>
      <c r="B15368" t="s">
        <v>30277</v>
      </c>
      <c r="C15368" t="s">
        <v>11981</v>
      </c>
      <c r="F15368" t="s">
        <v>11982</v>
      </c>
      <c r="G15368">
        <v>0</v>
      </c>
      <c r="I15368">
        <v>0</v>
      </c>
      <c r="J15368" s="3">
        <v>45188.070833333331</v>
      </c>
      <c r="K15368" s="3">
        <v>45197.083333333336</v>
      </c>
      <c r="L15368" s="3">
        <v>45197.083333333336</v>
      </c>
      <c r="M15368" t="s">
        <v>30278</v>
      </c>
      <c r="N15368" s="4" t="s">
        <v>38</v>
      </c>
      <c r="P15368" t="s">
        <v>16</v>
      </c>
    </row>
    <row r="15369" spans="1:16" x14ac:dyDescent="0.25">
      <c r="A15369" s="6" t="s">
        <v>30279</v>
      </c>
      <c r="B15369" t="s">
        <v>30280</v>
      </c>
      <c r="C15369" t="s">
        <v>11981</v>
      </c>
      <c r="F15369" t="s">
        <v>11982</v>
      </c>
      <c r="G15369">
        <v>0</v>
      </c>
      <c r="H15369">
        <v>0</v>
      </c>
      <c r="I15369">
        <v>0</v>
      </c>
      <c r="J15369" s="3">
        <v>45134.270138888889</v>
      </c>
      <c r="K15369" s="3">
        <v>45174.083333333336</v>
      </c>
      <c r="L15369" s="3">
        <v>45174.083333333336</v>
      </c>
      <c r="M15369" t="s">
        <v>30281</v>
      </c>
      <c r="N15369" s="4" t="s">
        <v>38</v>
      </c>
      <c r="P15369" t="s">
        <v>16</v>
      </c>
    </row>
    <row r="15370" spans="1:16" x14ac:dyDescent="0.25">
      <c r="A15370" s="6" t="s">
        <v>30279</v>
      </c>
      <c r="B15370" t="s">
        <v>30280</v>
      </c>
      <c r="C15370" t="s">
        <v>11981</v>
      </c>
      <c r="F15370" t="s">
        <v>11982</v>
      </c>
      <c r="G15370">
        <v>0</v>
      </c>
      <c r="H15370">
        <v>0</v>
      </c>
      <c r="I15370">
        <v>0</v>
      </c>
      <c r="J15370" s="3">
        <v>45134.270138888889</v>
      </c>
      <c r="K15370" s="3">
        <v>45174.083333333336</v>
      </c>
      <c r="L15370" s="3">
        <v>45174.083333333336</v>
      </c>
      <c r="M15370" t="s">
        <v>30281</v>
      </c>
      <c r="N15370" s="4" t="s">
        <v>38</v>
      </c>
      <c r="P15370" t="s">
        <v>16</v>
      </c>
    </row>
    <row r="15371" spans="1:16" x14ac:dyDescent="0.25">
      <c r="A15371" t="s">
        <v>30282</v>
      </c>
      <c r="B15371">
        <v>43233026</v>
      </c>
      <c r="C15371" t="s">
        <v>11981</v>
      </c>
      <c r="F15371" t="s">
        <v>11982</v>
      </c>
      <c r="G15371">
        <v>0</v>
      </c>
      <c r="I15371">
        <v>0</v>
      </c>
      <c r="J15371" s="3">
        <v>45147.459027777775</v>
      </c>
      <c r="K15371" s="3">
        <v>45180.083333333336</v>
      </c>
      <c r="L15371" s="3">
        <v>45180.083333333336</v>
      </c>
      <c r="M15371" t="s">
        <v>30283</v>
      </c>
      <c r="N15371" s="4" t="s">
        <v>38</v>
      </c>
      <c r="P15371" t="s">
        <v>16</v>
      </c>
    </row>
    <row r="15372" spans="1:16" x14ac:dyDescent="0.25">
      <c r="A15372" t="s">
        <v>30284</v>
      </c>
      <c r="B15372" t="s">
        <v>30285</v>
      </c>
      <c r="C15372" t="s">
        <v>11981</v>
      </c>
      <c r="F15372" t="s">
        <v>11982</v>
      </c>
      <c r="G15372">
        <v>0</v>
      </c>
      <c r="H15372" s="5"/>
      <c r="I15372">
        <v>0</v>
      </c>
      <c r="J15372" s="3">
        <v>45180.206944444442</v>
      </c>
      <c r="K15372" s="3">
        <v>45188.083333333336</v>
      </c>
      <c r="L15372" s="3">
        <v>45188.083333333336</v>
      </c>
      <c r="M15372" t="s">
        <v>30286</v>
      </c>
      <c r="N15372" s="4" t="s">
        <v>38</v>
      </c>
      <c r="P15372" t="s">
        <v>16</v>
      </c>
    </row>
    <row r="15373" spans="1:16" x14ac:dyDescent="0.25">
      <c r="A15373" t="s">
        <v>30287</v>
      </c>
      <c r="B15373" t="s">
        <v>30288</v>
      </c>
      <c r="C15373" t="s">
        <v>65</v>
      </c>
      <c r="F15373" t="s">
        <v>11982</v>
      </c>
      <c r="G15373">
        <v>0</v>
      </c>
      <c r="H15373" s="5"/>
      <c r="I15373">
        <v>0</v>
      </c>
      <c r="J15373" s="3">
        <v>45154.25277777778</v>
      </c>
      <c r="K15373" s="3">
        <v>45161.479166666664</v>
      </c>
      <c r="L15373" s="3">
        <v>45161.479166666664</v>
      </c>
      <c r="M15373" t="s">
        <v>30289</v>
      </c>
      <c r="N15373" s="4" t="s">
        <v>38</v>
      </c>
      <c r="P15373" t="s">
        <v>16</v>
      </c>
    </row>
    <row r="15374" spans="1:16" x14ac:dyDescent="0.25">
      <c r="A15374" t="s">
        <v>30287</v>
      </c>
      <c r="B15374" t="s">
        <v>30290</v>
      </c>
      <c r="C15374" t="s">
        <v>65</v>
      </c>
      <c r="F15374" t="s">
        <v>11982</v>
      </c>
      <c r="G15374">
        <v>0</v>
      </c>
      <c r="H15374" s="5"/>
      <c r="I15374">
        <v>0</v>
      </c>
      <c r="J15374" s="3">
        <v>45162.041666666664</v>
      </c>
      <c r="K15374" s="3">
        <v>45168.479166666664</v>
      </c>
      <c r="L15374" s="3">
        <v>45168.479166666664</v>
      </c>
      <c r="M15374" t="s">
        <v>30291</v>
      </c>
      <c r="N15374" s="4" t="s">
        <v>38</v>
      </c>
      <c r="P15374" t="s">
        <v>16</v>
      </c>
    </row>
    <row r="15375" spans="1:16" x14ac:dyDescent="0.25">
      <c r="A15375" t="s">
        <v>30287</v>
      </c>
      <c r="B15375" t="s">
        <v>30292</v>
      </c>
      <c r="C15375" t="s">
        <v>65</v>
      </c>
      <c r="F15375" t="s">
        <v>11982</v>
      </c>
      <c r="G15375">
        <v>0</v>
      </c>
      <c r="I15375">
        <v>0</v>
      </c>
      <c r="J15375" s="3">
        <v>45204.064583333333</v>
      </c>
      <c r="K15375" s="3">
        <v>45211.479166666664</v>
      </c>
      <c r="L15375" s="3">
        <v>45211.479166666664</v>
      </c>
      <c r="M15375" t="s">
        <v>30293</v>
      </c>
      <c r="N15375" s="4" t="s">
        <v>38</v>
      </c>
      <c r="P15375" t="s">
        <v>16</v>
      </c>
    </row>
    <row r="15376" spans="1:16" x14ac:dyDescent="0.25">
      <c r="A15376" t="s">
        <v>30294</v>
      </c>
      <c r="B15376" t="s">
        <v>30295</v>
      </c>
      <c r="C15376" t="s">
        <v>65</v>
      </c>
      <c r="F15376" t="s">
        <v>11982</v>
      </c>
      <c r="G15376">
        <v>0</v>
      </c>
      <c r="I15376">
        <v>0</v>
      </c>
      <c r="J15376" s="3">
        <v>45209.231944444444</v>
      </c>
      <c r="K15376" s="3">
        <v>45215.479166666664</v>
      </c>
      <c r="L15376" s="3">
        <v>45215.479166666664</v>
      </c>
      <c r="M15376" t="s">
        <v>30296</v>
      </c>
      <c r="N15376" s="4" t="s">
        <v>38</v>
      </c>
      <c r="P15376" t="s">
        <v>16</v>
      </c>
    </row>
    <row r="15377" spans="1:16" x14ac:dyDescent="0.25">
      <c r="A15377" t="s">
        <v>30297</v>
      </c>
      <c r="B15377" t="s">
        <v>30298</v>
      </c>
      <c r="C15377" t="s">
        <v>65</v>
      </c>
      <c r="F15377" t="s">
        <v>11982</v>
      </c>
      <c r="G15377">
        <v>0</v>
      </c>
      <c r="H15377" s="5"/>
      <c r="I15377">
        <v>0</v>
      </c>
      <c r="J15377" s="3">
        <v>45161.196527777778</v>
      </c>
      <c r="K15377" s="3">
        <v>45168.479166666664</v>
      </c>
      <c r="L15377" s="3">
        <v>45168.479166666664</v>
      </c>
      <c r="M15377" t="s">
        <v>30299</v>
      </c>
      <c r="N15377" s="4" t="s">
        <v>38</v>
      </c>
      <c r="P15377" t="s">
        <v>16</v>
      </c>
    </row>
    <row r="15378" spans="1:16" x14ac:dyDescent="0.25">
      <c r="A15378" t="s">
        <v>30300</v>
      </c>
      <c r="B15378" t="s">
        <v>30301</v>
      </c>
      <c r="C15378" t="s">
        <v>11981</v>
      </c>
      <c r="F15378" t="s">
        <v>11982</v>
      </c>
      <c r="G15378">
        <v>0</v>
      </c>
      <c r="H15378" s="5"/>
      <c r="I15378">
        <v>0</v>
      </c>
      <c r="J15378" s="3">
        <v>45177.100694444445</v>
      </c>
      <c r="K15378" s="3">
        <v>45236.083333333336</v>
      </c>
      <c r="L15378" s="3">
        <v>45236.083333333336</v>
      </c>
      <c r="M15378" t="s">
        <v>30302</v>
      </c>
      <c r="N15378" s="4" t="s">
        <v>38</v>
      </c>
      <c r="P15378" t="s">
        <v>16</v>
      </c>
    </row>
    <row r="15379" spans="1:16" x14ac:dyDescent="0.25">
      <c r="A15379" s="6" t="s">
        <v>30303</v>
      </c>
      <c r="B15379">
        <v>52231796</v>
      </c>
      <c r="C15379" t="s">
        <v>11986</v>
      </c>
      <c r="F15379" t="s">
        <v>11982</v>
      </c>
      <c r="G15379">
        <v>0</v>
      </c>
      <c r="H15379">
        <v>0</v>
      </c>
      <c r="I15379">
        <v>0</v>
      </c>
      <c r="J15379" s="3">
        <v>45126.090277777781</v>
      </c>
      <c r="K15379" s="3">
        <v>45149.0625</v>
      </c>
      <c r="L15379" s="3">
        <v>45149.0625</v>
      </c>
      <c r="M15379" t="s">
        <v>30304</v>
      </c>
      <c r="N15379" s="4" t="s">
        <v>38</v>
      </c>
      <c r="P15379" t="s">
        <v>16</v>
      </c>
    </row>
    <row r="15380" spans="1:16" x14ac:dyDescent="0.25">
      <c r="A15380" s="6" t="s">
        <v>30303</v>
      </c>
      <c r="B15380">
        <v>52231796</v>
      </c>
      <c r="C15380" t="s">
        <v>11986</v>
      </c>
      <c r="F15380" t="s">
        <v>11982</v>
      </c>
      <c r="G15380">
        <v>0</v>
      </c>
      <c r="H15380">
        <v>0</v>
      </c>
      <c r="I15380">
        <v>0</v>
      </c>
      <c r="J15380" s="3">
        <v>45126.090277777781</v>
      </c>
      <c r="K15380" s="3">
        <v>45149.0625</v>
      </c>
      <c r="L15380" s="3">
        <v>45149.0625</v>
      </c>
      <c r="M15380" t="s">
        <v>30304</v>
      </c>
      <c r="N15380" s="4" t="s">
        <v>38</v>
      </c>
      <c r="P15380" t="s">
        <v>16</v>
      </c>
    </row>
    <row r="15381" spans="1:16" x14ac:dyDescent="0.25">
      <c r="A15381" t="s">
        <v>30305</v>
      </c>
      <c r="B15381">
        <v>52236470</v>
      </c>
      <c r="C15381" t="s">
        <v>11986</v>
      </c>
      <c r="F15381" t="s">
        <v>11982</v>
      </c>
      <c r="G15381">
        <v>0</v>
      </c>
      <c r="I15381">
        <v>0</v>
      </c>
      <c r="J15381" s="3">
        <v>45191.169444444444</v>
      </c>
      <c r="K15381" s="3">
        <v>45212.0625</v>
      </c>
      <c r="L15381" s="3">
        <v>45212.0625</v>
      </c>
      <c r="M15381" t="s">
        <v>30306</v>
      </c>
      <c r="N15381" s="4" t="s">
        <v>38</v>
      </c>
      <c r="P15381" t="s">
        <v>16</v>
      </c>
    </row>
    <row r="15382" spans="1:16" x14ac:dyDescent="0.25">
      <c r="A15382" t="s">
        <v>30307</v>
      </c>
      <c r="B15382">
        <v>2235246</v>
      </c>
      <c r="C15382" t="s">
        <v>12129</v>
      </c>
      <c r="F15382" t="s">
        <v>11982</v>
      </c>
      <c r="G15382">
        <v>0</v>
      </c>
      <c r="I15382">
        <v>0</v>
      </c>
      <c r="J15382" s="3">
        <v>45204.242361111108</v>
      </c>
      <c r="K15382" s="3">
        <v>45225.083333333336</v>
      </c>
      <c r="L15382" s="3">
        <v>45225.083333333336</v>
      </c>
      <c r="M15382" t="s">
        <v>30308</v>
      </c>
      <c r="N15382" s="4" t="s">
        <v>38</v>
      </c>
      <c r="P15382" t="s">
        <v>16</v>
      </c>
    </row>
    <row r="15383" spans="1:16" x14ac:dyDescent="0.25">
      <c r="A15383" t="s">
        <v>30309</v>
      </c>
      <c r="B15383">
        <v>52232048</v>
      </c>
      <c r="C15383" t="s">
        <v>11986</v>
      </c>
      <c r="F15383" t="s">
        <v>11982</v>
      </c>
      <c r="G15383">
        <v>0</v>
      </c>
      <c r="I15383">
        <v>0</v>
      </c>
      <c r="J15383" s="3">
        <v>45191.174305555556</v>
      </c>
      <c r="K15383" s="3">
        <v>45198.0625</v>
      </c>
      <c r="L15383" s="3">
        <v>45198.0625</v>
      </c>
      <c r="M15383" t="s">
        <v>30310</v>
      </c>
      <c r="N15383" s="4" t="s">
        <v>38</v>
      </c>
      <c r="P15383" t="s">
        <v>16</v>
      </c>
    </row>
    <row r="15384" spans="1:16" x14ac:dyDescent="0.25">
      <c r="A15384" t="s">
        <v>30309</v>
      </c>
      <c r="B15384" t="s">
        <v>30311</v>
      </c>
      <c r="C15384" t="s">
        <v>11986</v>
      </c>
      <c r="F15384" t="s">
        <v>11982</v>
      </c>
      <c r="G15384">
        <v>0</v>
      </c>
      <c r="I15384">
        <v>0</v>
      </c>
      <c r="J15384" s="3">
        <v>45264.15</v>
      </c>
      <c r="K15384" s="3">
        <v>45278.0625</v>
      </c>
      <c r="L15384" s="3">
        <v>45278.0625</v>
      </c>
      <c r="M15384" t="s">
        <v>30312</v>
      </c>
      <c r="N15384" s="4" t="s">
        <v>38</v>
      </c>
      <c r="P15384" t="s">
        <v>16</v>
      </c>
    </row>
    <row r="15385" spans="1:16" x14ac:dyDescent="0.25">
      <c r="A15385" s="6" t="s">
        <v>30313</v>
      </c>
      <c r="B15385">
        <v>51231093</v>
      </c>
      <c r="C15385" t="s">
        <v>11986</v>
      </c>
      <c r="F15385" t="s">
        <v>11982</v>
      </c>
      <c r="G15385">
        <v>0</v>
      </c>
      <c r="H15385">
        <v>0</v>
      </c>
      <c r="I15385">
        <v>0</v>
      </c>
      <c r="J15385" s="3">
        <v>45131.168055555558</v>
      </c>
      <c r="K15385" s="3">
        <v>45152.0625</v>
      </c>
      <c r="L15385" s="3">
        <v>45152.0625</v>
      </c>
      <c r="M15385" t="s">
        <v>30314</v>
      </c>
      <c r="N15385" s="4" t="s">
        <v>38</v>
      </c>
      <c r="P15385" t="s">
        <v>16</v>
      </c>
    </row>
    <row r="15386" spans="1:16" x14ac:dyDescent="0.25">
      <c r="A15386" s="6" t="s">
        <v>30313</v>
      </c>
      <c r="B15386">
        <v>51231093</v>
      </c>
      <c r="C15386" t="s">
        <v>11986</v>
      </c>
      <c r="F15386" t="s">
        <v>11982</v>
      </c>
      <c r="G15386">
        <v>0</v>
      </c>
      <c r="H15386">
        <v>0</v>
      </c>
      <c r="I15386">
        <v>0</v>
      </c>
      <c r="J15386" s="3">
        <v>45131.168055555558</v>
      </c>
      <c r="K15386" s="3">
        <v>45152.0625</v>
      </c>
      <c r="L15386" s="3">
        <v>45152.0625</v>
      </c>
      <c r="M15386" t="s">
        <v>30314</v>
      </c>
      <c r="N15386" s="4" t="s">
        <v>38</v>
      </c>
      <c r="P15386" t="s">
        <v>16</v>
      </c>
    </row>
    <row r="15387" spans="1:16" x14ac:dyDescent="0.25">
      <c r="A15387" t="s">
        <v>30315</v>
      </c>
      <c r="B15387">
        <v>34232938</v>
      </c>
      <c r="C15387" t="s">
        <v>61</v>
      </c>
      <c r="F15387" t="s">
        <v>11982</v>
      </c>
      <c r="G15387">
        <v>0</v>
      </c>
      <c r="I15387">
        <v>0</v>
      </c>
      <c r="J15387" s="3">
        <v>45120.055555555555</v>
      </c>
      <c r="K15387" s="3">
        <v>45181.458333333336</v>
      </c>
      <c r="L15387" s="3">
        <v>45181.458333333336</v>
      </c>
      <c r="M15387" t="s">
        <v>30316</v>
      </c>
      <c r="N15387" s="4" t="s">
        <v>38</v>
      </c>
      <c r="P15387" t="s">
        <v>16</v>
      </c>
    </row>
    <row r="15388" spans="1:16" x14ac:dyDescent="0.25">
      <c r="A15388" t="s">
        <v>30317</v>
      </c>
      <c r="B15388" t="s">
        <v>30318</v>
      </c>
      <c r="C15388" t="s">
        <v>61</v>
      </c>
      <c r="F15388" t="s">
        <v>11982</v>
      </c>
      <c r="G15388">
        <v>0</v>
      </c>
      <c r="H15388" s="5"/>
      <c r="I15388">
        <v>0</v>
      </c>
      <c r="J15388" s="3">
        <v>45170.198611111111</v>
      </c>
      <c r="K15388" s="3">
        <v>45177.458333333336</v>
      </c>
      <c r="L15388" s="3">
        <v>45177.458333333336</v>
      </c>
      <c r="M15388" t="s">
        <v>30319</v>
      </c>
      <c r="N15388" s="4" t="s">
        <v>38</v>
      </c>
      <c r="P15388" t="s">
        <v>16</v>
      </c>
    </row>
    <row r="15389" spans="1:16" x14ac:dyDescent="0.25">
      <c r="A15389" s="6" t="s">
        <v>30320</v>
      </c>
      <c r="B15389">
        <v>52231832</v>
      </c>
      <c r="C15389" t="s">
        <v>11986</v>
      </c>
      <c r="F15389" t="s">
        <v>11982</v>
      </c>
      <c r="G15389">
        <v>0</v>
      </c>
      <c r="H15389">
        <v>0</v>
      </c>
      <c r="I15389">
        <v>0</v>
      </c>
      <c r="J15389" s="3">
        <v>45148.101388888892</v>
      </c>
      <c r="K15389" s="3">
        <v>45169.0625</v>
      </c>
      <c r="L15389" s="3">
        <v>45169.0625</v>
      </c>
      <c r="M15389" t="s">
        <v>30321</v>
      </c>
      <c r="N15389" s="4" t="s">
        <v>38</v>
      </c>
      <c r="P15389" t="s">
        <v>16</v>
      </c>
    </row>
    <row r="15390" spans="1:16" x14ac:dyDescent="0.25">
      <c r="A15390" s="6" t="s">
        <v>30320</v>
      </c>
      <c r="B15390">
        <v>52231832</v>
      </c>
      <c r="C15390" t="s">
        <v>11986</v>
      </c>
      <c r="F15390" t="s">
        <v>11982</v>
      </c>
      <c r="G15390">
        <v>0</v>
      </c>
      <c r="H15390">
        <v>0</v>
      </c>
      <c r="I15390">
        <v>0</v>
      </c>
      <c r="J15390" s="3">
        <v>45148.101388888892</v>
      </c>
      <c r="K15390" s="3">
        <v>45169.0625</v>
      </c>
      <c r="L15390" s="3">
        <v>45169.0625</v>
      </c>
      <c r="M15390" t="s">
        <v>30321</v>
      </c>
      <c r="N15390" s="4" t="s">
        <v>38</v>
      </c>
      <c r="P15390" t="s">
        <v>16</v>
      </c>
    </row>
    <row r="15391" spans="1:16" x14ac:dyDescent="0.25">
      <c r="A15391" t="s">
        <v>30322</v>
      </c>
      <c r="B15391">
        <v>30233069</v>
      </c>
      <c r="C15391" t="s">
        <v>11981</v>
      </c>
      <c r="F15391" t="s">
        <v>11982</v>
      </c>
      <c r="G15391">
        <v>0</v>
      </c>
      <c r="I15391">
        <v>0</v>
      </c>
      <c r="J15391" s="3">
        <v>45201.446527777778</v>
      </c>
      <c r="K15391" s="3">
        <v>45236.083333333336</v>
      </c>
      <c r="L15391" s="3">
        <v>45236.083333333336</v>
      </c>
      <c r="M15391" t="s">
        <v>30323</v>
      </c>
      <c r="N15391" s="4" t="s">
        <v>38</v>
      </c>
      <c r="P15391" t="s">
        <v>16</v>
      </c>
    </row>
    <row r="15392" spans="1:16" x14ac:dyDescent="0.25">
      <c r="A15392" s="6" t="s">
        <v>30324</v>
      </c>
      <c r="B15392">
        <v>33230003</v>
      </c>
      <c r="C15392" t="s">
        <v>11981</v>
      </c>
      <c r="F15392" t="s">
        <v>11982</v>
      </c>
      <c r="G15392">
        <v>0</v>
      </c>
      <c r="H15392">
        <v>0</v>
      </c>
      <c r="I15392">
        <v>0</v>
      </c>
      <c r="J15392" s="3">
        <v>45130.056250000001</v>
      </c>
      <c r="K15392" s="3">
        <v>45166.083333333336</v>
      </c>
      <c r="L15392" s="3">
        <v>45166.083333333336</v>
      </c>
      <c r="M15392" t="s">
        <v>30325</v>
      </c>
      <c r="N15392" s="4" t="s">
        <v>38</v>
      </c>
      <c r="P15392" t="s">
        <v>16</v>
      </c>
    </row>
    <row r="15393" spans="1:16" x14ac:dyDescent="0.25">
      <c r="A15393" s="6" t="s">
        <v>30324</v>
      </c>
      <c r="B15393">
        <v>33230003</v>
      </c>
      <c r="C15393" t="s">
        <v>11981</v>
      </c>
      <c r="F15393" t="s">
        <v>11982</v>
      </c>
      <c r="G15393">
        <v>0</v>
      </c>
      <c r="H15393">
        <v>0</v>
      </c>
      <c r="I15393">
        <v>0</v>
      </c>
      <c r="J15393" s="3">
        <v>45130.056250000001</v>
      </c>
      <c r="K15393" s="3">
        <v>45166.083333333336</v>
      </c>
      <c r="L15393" s="3">
        <v>45166.083333333336</v>
      </c>
      <c r="M15393" t="s">
        <v>30325</v>
      </c>
      <c r="N15393" s="4" t="s">
        <v>38</v>
      </c>
      <c r="P15393" t="s">
        <v>16</v>
      </c>
    </row>
    <row r="15394" spans="1:16" x14ac:dyDescent="0.25">
      <c r="A15394" s="6" t="s">
        <v>159</v>
      </c>
      <c r="B15394">
        <v>20231422</v>
      </c>
      <c r="C15394" t="s">
        <v>11986</v>
      </c>
      <c r="F15394" t="s">
        <v>11982</v>
      </c>
      <c r="G15394">
        <v>0</v>
      </c>
      <c r="H15394">
        <v>0</v>
      </c>
      <c r="I15394">
        <v>0</v>
      </c>
      <c r="J15394" s="3">
        <v>45145.043055555558</v>
      </c>
      <c r="K15394" s="3">
        <v>45175.0625</v>
      </c>
      <c r="L15394" s="3">
        <v>45175.0625</v>
      </c>
      <c r="M15394" t="s">
        <v>30326</v>
      </c>
      <c r="N15394" s="4" t="s">
        <v>38</v>
      </c>
      <c r="P15394" t="s">
        <v>16</v>
      </c>
    </row>
    <row r="15395" spans="1:16" x14ac:dyDescent="0.25">
      <c r="A15395" s="6" t="s">
        <v>159</v>
      </c>
      <c r="B15395">
        <v>20231422</v>
      </c>
      <c r="C15395" t="s">
        <v>11986</v>
      </c>
      <c r="F15395" t="s">
        <v>11982</v>
      </c>
      <c r="G15395">
        <v>0</v>
      </c>
      <c r="H15395">
        <v>0</v>
      </c>
      <c r="I15395">
        <v>0</v>
      </c>
      <c r="J15395" s="3">
        <v>45145.043055555558</v>
      </c>
      <c r="K15395" s="3">
        <v>45175.0625</v>
      </c>
      <c r="L15395" s="3">
        <v>45175.0625</v>
      </c>
      <c r="M15395" t="s">
        <v>30326</v>
      </c>
      <c r="N15395" s="4" t="s">
        <v>38</v>
      </c>
      <c r="P15395" t="s">
        <v>16</v>
      </c>
    </row>
    <row r="15396" spans="1:16" x14ac:dyDescent="0.25">
      <c r="A15396" t="s">
        <v>159</v>
      </c>
      <c r="B15396">
        <v>3231614</v>
      </c>
      <c r="C15396" t="s">
        <v>12129</v>
      </c>
      <c r="F15396" t="s">
        <v>11982</v>
      </c>
      <c r="G15396">
        <v>0</v>
      </c>
      <c r="I15396">
        <v>0</v>
      </c>
      <c r="J15396" s="3">
        <v>45209.070138888892</v>
      </c>
      <c r="K15396" s="3">
        <v>45230.083333333336</v>
      </c>
      <c r="L15396" s="3">
        <v>45230.083333333336</v>
      </c>
      <c r="M15396" t="s">
        <v>30327</v>
      </c>
      <c r="N15396" s="4" t="s">
        <v>38</v>
      </c>
      <c r="P15396" t="s">
        <v>16</v>
      </c>
    </row>
    <row r="15397" spans="1:16" x14ac:dyDescent="0.25">
      <c r="A15397" s="6" t="s">
        <v>30328</v>
      </c>
      <c r="B15397">
        <v>52231831</v>
      </c>
      <c r="C15397" t="s">
        <v>11986</v>
      </c>
      <c r="F15397" t="s">
        <v>11982</v>
      </c>
      <c r="G15397">
        <v>0</v>
      </c>
      <c r="H15397">
        <v>0</v>
      </c>
      <c r="I15397">
        <v>0</v>
      </c>
      <c r="J15397" s="3">
        <v>45148.1</v>
      </c>
      <c r="K15397" s="3">
        <v>45169.0625</v>
      </c>
      <c r="L15397" s="3">
        <v>45169.0625</v>
      </c>
      <c r="M15397" t="s">
        <v>30329</v>
      </c>
      <c r="N15397" s="4" t="s">
        <v>38</v>
      </c>
      <c r="P15397" t="s">
        <v>16</v>
      </c>
    </row>
    <row r="15398" spans="1:16" x14ac:dyDescent="0.25">
      <c r="A15398" s="6" t="s">
        <v>30328</v>
      </c>
      <c r="B15398">
        <v>52231831</v>
      </c>
      <c r="C15398" t="s">
        <v>11986</v>
      </c>
      <c r="F15398" t="s">
        <v>11982</v>
      </c>
      <c r="G15398">
        <v>0</v>
      </c>
      <c r="H15398">
        <v>0</v>
      </c>
      <c r="I15398">
        <v>0</v>
      </c>
      <c r="J15398" s="3">
        <v>45148.1</v>
      </c>
      <c r="K15398" s="3">
        <v>45169.0625</v>
      </c>
      <c r="L15398" s="3">
        <v>45169.0625</v>
      </c>
      <c r="M15398" t="s">
        <v>30329</v>
      </c>
      <c r="N15398" s="4" t="s">
        <v>38</v>
      </c>
      <c r="P15398" t="s">
        <v>16</v>
      </c>
    </row>
    <row r="15399" spans="1:16" x14ac:dyDescent="0.25">
      <c r="A15399" s="6" t="s">
        <v>30330</v>
      </c>
      <c r="B15399" t="s">
        <v>30331</v>
      </c>
      <c r="C15399" t="s">
        <v>11981</v>
      </c>
      <c r="F15399" t="s">
        <v>11982</v>
      </c>
      <c r="G15399">
        <v>0</v>
      </c>
      <c r="H15399">
        <v>0</v>
      </c>
      <c r="I15399">
        <v>0</v>
      </c>
      <c r="J15399" s="3">
        <v>45143.058333333334</v>
      </c>
      <c r="K15399" s="3">
        <v>45160.083333333336</v>
      </c>
      <c r="L15399" s="3">
        <v>45160.083333333336</v>
      </c>
      <c r="M15399" t="s">
        <v>30332</v>
      </c>
      <c r="N15399" s="4" t="s">
        <v>38</v>
      </c>
      <c r="P15399" t="s">
        <v>16</v>
      </c>
    </row>
    <row r="15400" spans="1:16" x14ac:dyDescent="0.25">
      <c r="A15400" s="6" t="s">
        <v>30330</v>
      </c>
      <c r="B15400" t="s">
        <v>30331</v>
      </c>
      <c r="C15400" t="s">
        <v>11981</v>
      </c>
      <c r="F15400" t="s">
        <v>11982</v>
      </c>
      <c r="G15400">
        <v>0</v>
      </c>
      <c r="H15400">
        <v>0</v>
      </c>
      <c r="I15400">
        <v>0</v>
      </c>
      <c r="J15400" s="3">
        <v>45143.058333333334</v>
      </c>
      <c r="K15400" s="3">
        <v>45160.083333333336</v>
      </c>
      <c r="L15400" s="3">
        <v>45160.083333333336</v>
      </c>
      <c r="M15400" t="s">
        <v>30332</v>
      </c>
      <c r="N15400" s="4" t="s">
        <v>38</v>
      </c>
      <c r="P15400" t="s">
        <v>16</v>
      </c>
    </row>
    <row r="15401" spans="1:16" x14ac:dyDescent="0.25">
      <c r="A15401" t="s">
        <v>30330</v>
      </c>
      <c r="B15401" t="s">
        <v>30333</v>
      </c>
      <c r="C15401" t="s">
        <v>11981</v>
      </c>
      <c r="F15401" t="s">
        <v>11982</v>
      </c>
      <c r="G15401">
        <v>0</v>
      </c>
      <c r="H15401" s="5"/>
      <c r="I15401">
        <v>0</v>
      </c>
      <c r="J15401" s="3">
        <v>45182.177777777775</v>
      </c>
      <c r="K15401" s="3">
        <v>45194.083333333336</v>
      </c>
      <c r="L15401" s="3">
        <v>45194.083333333336</v>
      </c>
      <c r="M15401" t="s">
        <v>30334</v>
      </c>
      <c r="N15401" s="4" t="s">
        <v>38</v>
      </c>
      <c r="P15401" t="s">
        <v>16</v>
      </c>
    </row>
    <row r="15402" spans="1:16" x14ac:dyDescent="0.25">
      <c r="A15402" s="6" t="s">
        <v>30335</v>
      </c>
      <c r="B15402">
        <v>33230006</v>
      </c>
      <c r="C15402" t="s">
        <v>11981</v>
      </c>
      <c r="F15402" t="s">
        <v>11982</v>
      </c>
      <c r="G15402">
        <v>0</v>
      </c>
      <c r="H15402">
        <v>0</v>
      </c>
      <c r="I15402">
        <v>0</v>
      </c>
      <c r="J15402" s="3">
        <v>45140.50277777778</v>
      </c>
      <c r="K15402" s="3">
        <v>45194.083333333336</v>
      </c>
      <c r="L15402" s="3">
        <v>45194.083333333336</v>
      </c>
      <c r="M15402" t="s">
        <v>30336</v>
      </c>
      <c r="N15402" s="4" t="s">
        <v>38</v>
      </c>
      <c r="P15402" t="s">
        <v>16</v>
      </c>
    </row>
    <row r="15403" spans="1:16" x14ac:dyDescent="0.25">
      <c r="A15403" s="6" t="s">
        <v>30335</v>
      </c>
      <c r="B15403">
        <v>33230006</v>
      </c>
      <c r="C15403" t="s">
        <v>11981</v>
      </c>
      <c r="F15403" t="s">
        <v>11982</v>
      </c>
      <c r="G15403">
        <v>0</v>
      </c>
      <c r="H15403">
        <v>0</v>
      </c>
      <c r="I15403">
        <v>0</v>
      </c>
      <c r="J15403" s="3">
        <v>45140.50277777778</v>
      </c>
      <c r="K15403" s="3">
        <v>45194.083333333336</v>
      </c>
      <c r="L15403" s="3">
        <v>45194.083333333336</v>
      </c>
      <c r="M15403" t="s">
        <v>30336</v>
      </c>
      <c r="N15403" s="4" t="s">
        <v>38</v>
      </c>
      <c r="P15403" t="s">
        <v>16</v>
      </c>
    </row>
    <row r="15404" spans="1:16" x14ac:dyDescent="0.25">
      <c r="A15404" t="s">
        <v>83</v>
      </c>
      <c r="B15404" t="s">
        <v>30337</v>
      </c>
      <c r="C15404" t="s">
        <v>11986</v>
      </c>
      <c r="F15404" t="s">
        <v>11982</v>
      </c>
      <c r="G15404">
        <v>0</v>
      </c>
      <c r="H15404" s="5"/>
      <c r="I15404">
        <v>0</v>
      </c>
      <c r="J15404" s="3">
        <v>45175.120138888888</v>
      </c>
      <c r="K15404" s="3">
        <v>45183.458333333336</v>
      </c>
      <c r="L15404" s="3">
        <v>45183.458333333336</v>
      </c>
      <c r="M15404" t="s">
        <v>30338</v>
      </c>
      <c r="N15404" s="4" t="s">
        <v>38</v>
      </c>
      <c r="P15404" t="s">
        <v>16</v>
      </c>
    </row>
    <row r="15405" spans="1:16" x14ac:dyDescent="0.25">
      <c r="A15405" s="6" t="s">
        <v>30339</v>
      </c>
      <c r="B15405">
        <v>52236226</v>
      </c>
      <c r="C15405" t="s">
        <v>11986</v>
      </c>
      <c r="F15405" t="s">
        <v>11982</v>
      </c>
      <c r="G15405">
        <v>0</v>
      </c>
      <c r="H15405">
        <v>0</v>
      </c>
      <c r="I15405">
        <v>0</v>
      </c>
      <c r="J15405" s="3">
        <v>45138.09652777778</v>
      </c>
      <c r="K15405" s="3">
        <v>45160.0625</v>
      </c>
      <c r="L15405" s="3">
        <v>45160.0625</v>
      </c>
      <c r="M15405" t="s">
        <v>30340</v>
      </c>
      <c r="N15405" s="4" t="s">
        <v>38</v>
      </c>
      <c r="P15405" t="s">
        <v>16</v>
      </c>
    </row>
    <row r="15406" spans="1:16" x14ac:dyDescent="0.25">
      <c r="A15406" s="6" t="s">
        <v>30339</v>
      </c>
      <c r="B15406">
        <v>52236226</v>
      </c>
      <c r="C15406" t="s">
        <v>11986</v>
      </c>
      <c r="F15406" t="s">
        <v>11982</v>
      </c>
      <c r="G15406">
        <v>0</v>
      </c>
      <c r="H15406">
        <v>0</v>
      </c>
      <c r="I15406">
        <v>0</v>
      </c>
      <c r="J15406" s="3">
        <v>45138.09652777778</v>
      </c>
      <c r="K15406" s="3">
        <v>45160.0625</v>
      </c>
      <c r="L15406" s="3">
        <v>45160.0625</v>
      </c>
      <c r="M15406" t="s">
        <v>30340</v>
      </c>
      <c r="N15406" s="4" t="s">
        <v>38</v>
      </c>
      <c r="P15406" t="s">
        <v>16</v>
      </c>
    </row>
    <row r="15407" spans="1:16" x14ac:dyDescent="0.25">
      <c r="A15407" t="s">
        <v>30339</v>
      </c>
      <c r="B15407" t="s">
        <v>30341</v>
      </c>
      <c r="C15407" t="s">
        <v>11986</v>
      </c>
      <c r="F15407" t="s">
        <v>11982</v>
      </c>
      <c r="G15407">
        <v>0</v>
      </c>
      <c r="H15407" s="5"/>
      <c r="I15407">
        <v>0</v>
      </c>
      <c r="J15407" s="3">
        <v>45175.119444444441</v>
      </c>
      <c r="K15407" s="3">
        <v>45196.0625</v>
      </c>
      <c r="L15407" s="3">
        <v>45196.0625</v>
      </c>
      <c r="M15407" t="s">
        <v>30342</v>
      </c>
      <c r="N15407" s="4" t="s">
        <v>38</v>
      </c>
      <c r="P15407" t="s">
        <v>16</v>
      </c>
    </row>
    <row r="15408" spans="1:16" x14ac:dyDescent="0.25">
      <c r="A15408" s="6" t="s">
        <v>30343</v>
      </c>
      <c r="B15408">
        <v>20231123</v>
      </c>
      <c r="C15408" t="s">
        <v>11986</v>
      </c>
      <c r="F15408" t="s">
        <v>11982</v>
      </c>
      <c r="G15408">
        <v>0</v>
      </c>
      <c r="H15408">
        <v>0</v>
      </c>
      <c r="I15408">
        <v>0</v>
      </c>
      <c r="J15408" s="3">
        <v>45139.210416666669</v>
      </c>
      <c r="K15408" s="3">
        <v>45166.0625</v>
      </c>
      <c r="L15408" s="3">
        <v>45166.0625</v>
      </c>
      <c r="M15408" t="s">
        <v>30344</v>
      </c>
      <c r="N15408" s="4" t="s">
        <v>38</v>
      </c>
      <c r="P15408" t="s">
        <v>16</v>
      </c>
    </row>
    <row r="15409" spans="1:16" x14ac:dyDescent="0.25">
      <c r="A15409" s="6" t="s">
        <v>30343</v>
      </c>
      <c r="B15409">
        <v>20231123</v>
      </c>
      <c r="C15409" t="s">
        <v>11986</v>
      </c>
      <c r="F15409" t="s">
        <v>11982</v>
      </c>
      <c r="G15409">
        <v>0</v>
      </c>
      <c r="H15409">
        <v>0</v>
      </c>
      <c r="I15409">
        <v>0</v>
      </c>
      <c r="J15409" s="3">
        <v>45139.210416666669</v>
      </c>
      <c r="K15409" s="3">
        <v>45166.0625</v>
      </c>
      <c r="L15409" s="3">
        <v>45166.0625</v>
      </c>
      <c r="M15409" t="s">
        <v>30344</v>
      </c>
      <c r="N15409" s="4" t="s">
        <v>38</v>
      </c>
      <c r="P15409" t="s">
        <v>16</v>
      </c>
    </row>
    <row r="15410" spans="1:16" x14ac:dyDescent="0.25">
      <c r="A15410" t="s">
        <v>30345</v>
      </c>
      <c r="B15410">
        <v>20231124</v>
      </c>
      <c r="C15410" t="s">
        <v>11986</v>
      </c>
      <c r="F15410" t="s">
        <v>11982</v>
      </c>
      <c r="G15410">
        <v>0</v>
      </c>
      <c r="I15410">
        <v>0</v>
      </c>
      <c r="J15410" s="3">
        <v>45236.508333333331</v>
      </c>
      <c r="K15410" s="3">
        <v>45287.0625</v>
      </c>
      <c r="L15410" s="3">
        <v>45287.0625</v>
      </c>
      <c r="M15410" t="s">
        <v>30346</v>
      </c>
      <c r="N15410" s="4" t="s">
        <v>38</v>
      </c>
      <c r="P15410" t="s">
        <v>16</v>
      </c>
    </row>
    <row r="15411" spans="1:16" x14ac:dyDescent="0.25">
      <c r="A15411" t="s">
        <v>30347</v>
      </c>
      <c r="B15411">
        <v>53231373</v>
      </c>
      <c r="C15411" t="s">
        <v>11986</v>
      </c>
      <c r="F15411" t="s">
        <v>11982</v>
      </c>
      <c r="G15411">
        <v>0</v>
      </c>
      <c r="H15411" s="5"/>
      <c r="I15411">
        <v>0</v>
      </c>
      <c r="J15411" s="3">
        <v>45171.538194444445</v>
      </c>
      <c r="K15411" s="3">
        <v>45181.0625</v>
      </c>
      <c r="L15411" s="3">
        <v>45181.0625</v>
      </c>
      <c r="M15411" t="s">
        <v>30348</v>
      </c>
      <c r="N15411" s="4" t="s">
        <v>38</v>
      </c>
      <c r="P15411" t="s">
        <v>16</v>
      </c>
    </row>
    <row r="15412" spans="1:16" x14ac:dyDescent="0.25">
      <c r="A15412" s="6" t="s">
        <v>30349</v>
      </c>
      <c r="B15412" t="s">
        <v>30350</v>
      </c>
      <c r="C15412" t="s">
        <v>11986</v>
      </c>
      <c r="F15412" t="s">
        <v>11982</v>
      </c>
      <c r="G15412">
        <v>0</v>
      </c>
      <c r="H15412">
        <v>0</v>
      </c>
      <c r="I15412">
        <v>0</v>
      </c>
      <c r="J15412" s="3">
        <v>45150.537499999999</v>
      </c>
      <c r="K15412" s="3">
        <v>45171.0625</v>
      </c>
      <c r="L15412" s="3">
        <v>45171.0625</v>
      </c>
      <c r="M15412" t="s">
        <v>30351</v>
      </c>
      <c r="N15412" s="4" t="s">
        <v>38</v>
      </c>
      <c r="P15412" t="s">
        <v>16</v>
      </c>
    </row>
    <row r="15413" spans="1:16" x14ac:dyDescent="0.25">
      <c r="A15413" s="6" t="s">
        <v>30349</v>
      </c>
      <c r="B15413" t="s">
        <v>30350</v>
      </c>
      <c r="C15413" t="s">
        <v>11986</v>
      </c>
      <c r="F15413" t="s">
        <v>11982</v>
      </c>
      <c r="G15413">
        <v>0</v>
      </c>
      <c r="H15413">
        <v>0</v>
      </c>
      <c r="I15413">
        <v>0</v>
      </c>
      <c r="J15413" s="3">
        <v>45150.537499999999</v>
      </c>
      <c r="K15413" s="3">
        <v>45171.0625</v>
      </c>
      <c r="L15413" s="3">
        <v>45171.0625</v>
      </c>
      <c r="M15413" t="s">
        <v>30351</v>
      </c>
      <c r="N15413" s="4" t="s">
        <v>38</v>
      </c>
      <c r="P15413" t="s">
        <v>16</v>
      </c>
    </row>
    <row r="15414" spans="1:16" x14ac:dyDescent="0.25">
      <c r="A15414" t="s">
        <v>30352</v>
      </c>
      <c r="B15414">
        <v>38233873</v>
      </c>
      <c r="C15414" t="s">
        <v>11981</v>
      </c>
      <c r="F15414" t="s">
        <v>11982</v>
      </c>
      <c r="G15414">
        <v>0</v>
      </c>
      <c r="I15414">
        <v>0</v>
      </c>
      <c r="J15414" s="3">
        <v>45254.527777777781</v>
      </c>
      <c r="K15414" s="3">
        <v>45286.083333333336</v>
      </c>
      <c r="L15414" s="3">
        <v>45286.083333333336</v>
      </c>
      <c r="M15414" t="s">
        <v>30353</v>
      </c>
      <c r="N15414" s="4" t="s">
        <v>38</v>
      </c>
      <c r="P15414" t="s">
        <v>16</v>
      </c>
    </row>
    <row r="15415" spans="1:16" x14ac:dyDescent="0.25">
      <c r="A15415" s="6" t="s">
        <v>57</v>
      </c>
      <c r="B15415">
        <v>52236103</v>
      </c>
      <c r="C15415" t="s">
        <v>11986</v>
      </c>
      <c r="F15415" t="s">
        <v>11982</v>
      </c>
      <c r="G15415">
        <v>0</v>
      </c>
      <c r="H15415">
        <v>0</v>
      </c>
      <c r="I15415">
        <v>0</v>
      </c>
      <c r="J15415" s="3">
        <v>45132.060416666667</v>
      </c>
      <c r="K15415" s="3">
        <v>45159.0625</v>
      </c>
      <c r="L15415" s="3">
        <v>45159.0625</v>
      </c>
      <c r="M15415" t="s">
        <v>30354</v>
      </c>
      <c r="N15415" s="4" t="s">
        <v>38</v>
      </c>
      <c r="P15415" t="s">
        <v>16</v>
      </c>
    </row>
    <row r="15416" spans="1:16" x14ac:dyDescent="0.25">
      <c r="A15416" s="6" t="s">
        <v>57</v>
      </c>
      <c r="B15416">
        <v>52236103</v>
      </c>
      <c r="C15416" t="s">
        <v>11986</v>
      </c>
      <c r="F15416" t="s">
        <v>11982</v>
      </c>
      <c r="G15416">
        <v>0</v>
      </c>
      <c r="H15416">
        <v>0</v>
      </c>
      <c r="I15416">
        <v>0</v>
      </c>
      <c r="J15416" s="3">
        <v>45132.060416666667</v>
      </c>
      <c r="K15416" s="3">
        <v>45159.0625</v>
      </c>
      <c r="L15416" s="3">
        <v>45159.0625</v>
      </c>
      <c r="M15416" t="s">
        <v>30354</v>
      </c>
      <c r="N15416" s="4" t="s">
        <v>38</v>
      </c>
      <c r="P15416" t="s">
        <v>16</v>
      </c>
    </row>
    <row r="15417" spans="1:16" x14ac:dyDescent="0.25">
      <c r="A15417" t="s">
        <v>57</v>
      </c>
      <c r="B15417">
        <v>11231024</v>
      </c>
      <c r="C15417" t="s">
        <v>11986</v>
      </c>
      <c r="F15417" t="s">
        <v>11982</v>
      </c>
      <c r="G15417">
        <v>0</v>
      </c>
      <c r="H15417" s="5"/>
      <c r="I15417">
        <v>0</v>
      </c>
      <c r="J15417" s="3">
        <v>45169.390277777777</v>
      </c>
      <c r="K15417" s="3">
        <v>45209.0625</v>
      </c>
      <c r="L15417" s="3">
        <v>45209.0625</v>
      </c>
      <c r="M15417" t="s">
        <v>30355</v>
      </c>
      <c r="N15417" s="4" t="s">
        <v>38</v>
      </c>
      <c r="P15417" t="s">
        <v>16</v>
      </c>
    </row>
    <row r="15418" spans="1:16" x14ac:dyDescent="0.25">
      <c r="A15418" t="s">
        <v>57</v>
      </c>
      <c r="B15418" t="s">
        <v>30356</v>
      </c>
      <c r="C15418" t="s">
        <v>11986</v>
      </c>
      <c r="F15418" t="s">
        <v>11982</v>
      </c>
      <c r="G15418">
        <v>0</v>
      </c>
      <c r="I15418">
        <v>0</v>
      </c>
      <c r="J15418" s="3">
        <v>45204.104861111111</v>
      </c>
      <c r="K15418" s="3">
        <v>45225.0625</v>
      </c>
      <c r="L15418" s="3">
        <v>45225.0625</v>
      </c>
      <c r="M15418" t="s">
        <v>30357</v>
      </c>
      <c r="N15418" s="4" t="s">
        <v>38</v>
      </c>
      <c r="P15418" t="s">
        <v>16</v>
      </c>
    </row>
    <row r="15419" spans="1:16" x14ac:dyDescent="0.25">
      <c r="A15419" s="6" t="s">
        <v>30358</v>
      </c>
      <c r="B15419">
        <v>33233288</v>
      </c>
      <c r="C15419" t="s">
        <v>11981</v>
      </c>
      <c r="F15419" t="s">
        <v>11982</v>
      </c>
      <c r="G15419">
        <v>0</v>
      </c>
      <c r="H15419">
        <v>0</v>
      </c>
      <c r="I15419">
        <v>0</v>
      </c>
      <c r="J15419" s="3">
        <v>45149.239583333336</v>
      </c>
      <c r="K15419" s="3">
        <v>45180.083333333336</v>
      </c>
      <c r="L15419" s="3">
        <v>45180.083333333336</v>
      </c>
      <c r="M15419" t="s">
        <v>30359</v>
      </c>
      <c r="N15419" s="4" t="s">
        <v>38</v>
      </c>
      <c r="P15419" t="s">
        <v>16</v>
      </c>
    </row>
    <row r="15420" spans="1:16" x14ac:dyDescent="0.25">
      <c r="A15420" s="6" t="s">
        <v>30358</v>
      </c>
      <c r="B15420">
        <v>33233288</v>
      </c>
      <c r="C15420" t="s">
        <v>11981</v>
      </c>
      <c r="F15420" t="s">
        <v>11982</v>
      </c>
      <c r="G15420">
        <v>0</v>
      </c>
      <c r="H15420">
        <v>0</v>
      </c>
      <c r="I15420">
        <v>0</v>
      </c>
      <c r="J15420" s="3">
        <v>45149.239583333336</v>
      </c>
      <c r="K15420" s="3">
        <v>45180.083333333336</v>
      </c>
      <c r="L15420" s="3">
        <v>45180.083333333336</v>
      </c>
      <c r="M15420" t="s">
        <v>30359</v>
      </c>
      <c r="N15420" s="4" t="s">
        <v>38</v>
      </c>
      <c r="P15420" t="s">
        <v>16</v>
      </c>
    </row>
    <row r="15421" spans="1:16" x14ac:dyDescent="0.25">
      <c r="A15421" t="s">
        <v>30358</v>
      </c>
      <c r="B15421" t="s">
        <v>30360</v>
      </c>
      <c r="C15421" t="s">
        <v>11981</v>
      </c>
      <c r="F15421" t="s">
        <v>11982</v>
      </c>
      <c r="G15421">
        <v>0</v>
      </c>
      <c r="H15421" s="5"/>
      <c r="I15421">
        <v>0</v>
      </c>
      <c r="J15421" s="3">
        <v>45181.447916666664</v>
      </c>
      <c r="K15421" s="3">
        <v>45188.083333333336</v>
      </c>
      <c r="L15421" s="3">
        <v>45188.083333333336</v>
      </c>
      <c r="M15421" t="s">
        <v>30361</v>
      </c>
      <c r="N15421" s="4" t="s">
        <v>38</v>
      </c>
      <c r="P15421" t="s">
        <v>16</v>
      </c>
    </row>
    <row r="15422" spans="1:16" x14ac:dyDescent="0.25">
      <c r="A15422" t="s">
        <v>30362</v>
      </c>
      <c r="B15422">
        <v>33233049</v>
      </c>
      <c r="C15422" t="s">
        <v>11981</v>
      </c>
      <c r="F15422" t="s">
        <v>11982</v>
      </c>
      <c r="G15422">
        <v>0</v>
      </c>
      <c r="I15422">
        <v>0</v>
      </c>
      <c r="J15422" s="3">
        <v>45126.275694444441</v>
      </c>
      <c r="K15422" s="3">
        <v>45203.083333333336</v>
      </c>
      <c r="L15422" s="3">
        <v>45203.083333333336</v>
      </c>
      <c r="M15422" t="s">
        <v>30363</v>
      </c>
      <c r="N15422" s="4" t="s">
        <v>38</v>
      </c>
      <c r="P15422" t="s">
        <v>16</v>
      </c>
    </row>
    <row r="15423" spans="1:16" x14ac:dyDescent="0.25">
      <c r="A15423" t="s">
        <v>30364</v>
      </c>
      <c r="B15423" t="s">
        <v>30365</v>
      </c>
      <c r="C15423" t="s">
        <v>65</v>
      </c>
      <c r="F15423" t="s">
        <v>11982</v>
      </c>
      <c r="G15423">
        <v>0</v>
      </c>
      <c r="I15423">
        <v>0</v>
      </c>
      <c r="J15423" s="3">
        <v>45260.209027777775</v>
      </c>
      <c r="K15423" s="3">
        <v>45271.104166666664</v>
      </c>
      <c r="L15423" s="3">
        <v>45271.104166666664</v>
      </c>
      <c r="M15423" t="s">
        <v>30366</v>
      </c>
      <c r="N15423" s="4" t="s">
        <v>38</v>
      </c>
      <c r="P15423" t="s">
        <v>16</v>
      </c>
    </row>
    <row r="15424" spans="1:16" x14ac:dyDescent="0.25">
      <c r="A15424" s="6" t="s">
        <v>30367</v>
      </c>
      <c r="B15424">
        <v>11231484</v>
      </c>
      <c r="C15424" t="s">
        <v>11986</v>
      </c>
      <c r="F15424" t="s">
        <v>11982</v>
      </c>
      <c r="G15424">
        <v>0</v>
      </c>
      <c r="H15424">
        <v>0</v>
      </c>
      <c r="I15424">
        <v>0</v>
      </c>
      <c r="J15424" s="3">
        <v>45151.292361111111</v>
      </c>
      <c r="K15424" s="3">
        <v>45174.0625</v>
      </c>
      <c r="L15424" s="3">
        <v>45174.0625</v>
      </c>
      <c r="M15424" t="s">
        <v>30368</v>
      </c>
      <c r="N15424" s="4" t="s">
        <v>38</v>
      </c>
      <c r="P15424" t="s">
        <v>16</v>
      </c>
    </row>
    <row r="15425" spans="1:16" x14ac:dyDescent="0.25">
      <c r="A15425" s="6" t="s">
        <v>30367</v>
      </c>
      <c r="B15425">
        <v>11231484</v>
      </c>
      <c r="C15425" t="s">
        <v>11986</v>
      </c>
      <c r="F15425" t="s">
        <v>11982</v>
      </c>
      <c r="G15425">
        <v>0</v>
      </c>
      <c r="H15425">
        <v>0</v>
      </c>
      <c r="I15425">
        <v>0</v>
      </c>
      <c r="J15425" s="3">
        <v>45151.292361111111</v>
      </c>
      <c r="K15425" s="3">
        <v>45174.0625</v>
      </c>
      <c r="L15425" s="3">
        <v>45174.0625</v>
      </c>
      <c r="M15425" t="s">
        <v>30368</v>
      </c>
      <c r="N15425" s="4" t="s">
        <v>38</v>
      </c>
      <c r="P15425" t="s">
        <v>16</v>
      </c>
    </row>
    <row r="15426" spans="1:16" x14ac:dyDescent="0.25">
      <c r="A15426" t="s">
        <v>30367</v>
      </c>
      <c r="B15426">
        <v>11231137</v>
      </c>
      <c r="C15426" t="s">
        <v>11986</v>
      </c>
      <c r="F15426" t="s">
        <v>11982</v>
      </c>
      <c r="G15426">
        <v>0</v>
      </c>
      <c r="H15426" s="5"/>
      <c r="I15426">
        <v>0</v>
      </c>
      <c r="J15426" s="3">
        <v>45162.466666666667</v>
      </c>
      <c r="K15426" s="3">
        <v>45196.0625</v>
      </c>
      <c r="L15426" s="3">
        <v>45196.0625</v>
      </c>
      <c r="M15426" t="s">
        <v>30369</v>
      </c>
      <c r="N15426" s="4" t="s">
        <v>38</v>
      </c>
      <c r="P15426" t="s">
        <v>16</v>
      </c>
    </row>
    <row r="15427" spans="1:16" x14ac:dyDescent="0.25">
      <c r="A15427" t="s">
        <v>30370</v>
      </c>
      <c r="B15427">
        <v>10232283</v>
      </c>
      <c r="C15427" t="s">
        <v>11986</v>
      </c>
      <c r="F15427" t="s">
        <v>11982</v>
      </c>
      <c r="G15427">
        <v>0</v>
      </c>
      <c r="I15427">
        <v>0</v>
      </c>
      <c r="J15427" s="3">
        <v>45145.440972222219</v>
      </c>
      <c r="K15427" s="3">
        <v>45181.0625</v>
      </c>
      <c r="L15427" s="3">
        <v>45181.0625</v>
      </c>
      <c r="M15427" t="s">
        <v>30371</v>
      </c>
      <c r="N15427" s="4" t="s">
        <v>38</v>
      </c>
      <c r="P15427" t="s">
        <v>16</v>
      </c>
    </row>
    <row r="15428" spans="1:16" x14ac:dyDescent="0.25">
      <c r="A15428" t="s">
        <v>30372</v>
      </c>
      <c r="B15428">
        <v>11231504</v>
      </c>
      <c r="C15428" t="s">
        <v>11986</v>
      </c>
      <c r="F15428" t="s">
        <v>11982</v>
      </c>
      <c r="G15428">
        <v>0</v>
      </c>
      <c r="I15428">
        <v>0</v>
      </c>
      <c r="J15428" s="3">
        <v>45154.061111111114</v>
      </c>
      <c r="K15428" s="3">
        <v>45184.0625</v>
      </c>
      <c r="L15428" s="3">
        <v>45184.0625</v>
      </c>
      <c r="M15428" t="s">
        <v>30373</v>
      </c>
      <c r="N15428" s="4" t="s">
        <v>38</v>
      </c>
      <c r="P15428" t="s">
        <v>16</v>
      </c>
    </row>
    <row r="15429" spans="1:16" x14ac:dyDescent="0.25">
      <c r="A15429" s="6" t="s">
        <v>30374</v>
      </c>
      <c r="B15429">
        <v>11231138</v>
      </c>
      <c r="C15429" t="s">
        <v>11986</v>
      </c>
      <c r="F15429" t="s">
        <v>11982</v>
      </c>
      <c r="G15429">
        <v>0</v>
      </c>
      <c r="H15429">
        <v>0</v>
      </c>
      <c r="I15429">
        <v>0</v>
      </c>
      <c r="J15429" s="3">
        <v>45142.474999999999</v>
      </c>
      <c r="K15429" s="3">
        <v>45173.0625</v>
      </c>
      <c r="L15429" s="3">
        <v>45173.0625</v>
      </c>
      <c r="M15429" t="s">
        <v>30375</v>
      </c>
      <c r="N15429" s="4" t="s">
        <v>38</v>
      </c>
      <c r="P15429" t="s">
        <v>16</v>
      </c>
    </row>
    <row r="15430" spans="1:16" x14ac:dyDescent="0.25">
      <c r="A15430" s="6" t="s">
        <v>30374</v>
      </c>
      <c r="B15430">
        <v>11231505</v>
      </c>
      <c r="C15430" t="s">
        <v>11986</v>
      </c>
      <c r="F15430" t="s">
        <v>11982</v>
      </c>
      <c r="G15430">
        <v>0</v>
      </c>
      <c r="H15430">
        <v>0</v>
      </c>
      <c r="I15430">
        <v>0</v>
      </c>
      <c r="J15430" s="3">
        <v>45147.181944444441</v>
      </c>
      <c r="K15430" s="3">
        <v>45175.0625</v>
      </c>
      <c r="L15430" s="3">
        <v>45175.0625</v>
      </c>
      <c r="M15430" t="s">
        <v>30376</v>
      </c>
      <c r="N15430" s="4" t="s">
        <v>38</v>
      </c>
      <c r="P15430" t="s">
        <v>16</v>
      </c>
    </row>
    <row r="15431" spans="1:16" x14ac:dyDescent="0.25">
      <c r="A15431" s="6" t="s">
        <v>30374</v>
      </c>
      <c r="B15431">
        <v>11231505</v>
      </c>
      <c r="C15431" t="s">
        <v>11986</v>
      </c>
      <c r="F15431" t="s">
        <v>11982</v>
      </c>
      <c r="G15431">
        <v>0</v>
      </c>
      <c r="H15431">
        <v>0</v>
      </c>
      <c r="I15431">
        <v>0</v>
      </c>
      <c r="J15431" s="3">
        <v>45147.181944444441</v>
      </c>
      <c r="K15431" s="3">
        <v>45175.0625</v>
      </c>
      <c r="L15431" s="3">
        <v>45175.0625</v>
      </c>
      <c r="M15431" t="s">
        <v>30376</v>
      </c>
      <c r="N15431" s="4" t="s">
        <v>38</v>
      </c>
      <c r="P15431" t="s">
        <v>16</v>
      </c>
    </row>
    <row r="15432" spans="1:16" x14ac:dyDescent="0.25">
      <c r="A15432" s="6" t="s">
        <v>30374</v>
      </c>
      <c r="B15432">
        <v>11231138</v>
      </c>
      <c r="C15432" t="s">
        <v>11986</v>
      </c>
      <c r="F15432" t="s">
        <v>11982</v>
      </c>
      <c r="G15432">
        <v>0</v>
      </c>
      <c r="H15432">
        <v>0</v>
      </c>
      <c r="I15432">
        <v>0</v>
      </c>
      <c r="J15432" s="3">
        <v>45142.474999999999</v>
      </c>
      <c r="K15432" s="3">
        <v>45173.0625</v>
      </c>
      <c r="L15432" s="3">
        <v>45173.0625</v>
      </c>
      <c r="M15432" t="s">
        <v>30375</v>
      </c>
      <c r="N15432" s="4" t="s">
        <v>38</v>
      </c>
      <c r="P15432" t="s">
        <v>16</v>
      </c>
    </row>
    <row r="15433" spans="1:16" x14ac:dyDescent="0.25">
      <c r="A15433" s="6" t="s">
        <v>35</v>
      </c>
      <c r="B15433">
        <v>11231150</v>
      </c>
      <c r="C15433" t="s">
        <v>11986</v>
      </c>
      <c r="F15433" t="s">
        <v>11982</v>
      </c>
      <c r="G15433">
        <v>0</v>
      </c>
      <c r="H15433">
        <v>0</v>
      </c>
      <c r="I15433">
        <v>0</v>
      </c>
      <c r="J15433" s="3">
        <v>45138.331944444442</v>
      </c>
      <c r="K15433" s="3">
        <v>45168.0625</v>
      </c>
      <c r="L15433" s="3">
        <v>45168.0625</v>
      </c>
      <c r="M15433" t="s">
        <v>30377</v>
      </c>
      <c r="N15433" s="4" t="s">
        <v>38</v>
      </c>
      <c r="P15433" t="s">
        <v>16</v>
      </c>
    </row>
    <row r="15434" spans="1:16" x14ac:dyDescent="0.25">
      <c r="A15434" s="6" t="s">
        <v>35</v>
      </c>
      <c r="B15434">
        <v>11231150</v>
      </c>
      <c r="C15434" t="s">
        <v>11986</v>
      </c>
      <c r="F15434" t="s">
        <v>11982</v>
      </c>
      <c r="G15434">
        <v>0</v>
      </c>
      <c r="H15434">
        <v>0</v>
      </c>
      <c r="I15434">
        <v>0</v>
      </c>
      <c r="J15434" s="3">
        <v>45138.331944444442</v>
      </c>
      <c r="K15434" s="3">
        <v>45168.0625</v>
      </c>
      <c r="L15434" s="3">
        <v>45168.0625</v>
      </c>
      <c r="M15434" t="s">
        <v>30377</v>
      </c>
      <c r="N15434" s="4" t="s">
        <v>38</v>
      </c>
      <c r="P15434" t="s">
        <v>16</v>
      </c>
    </row>
    <row r="15435" spans="1:16" x14ac:dyDescent="0.25">
      <c r="A15435" s="6" t="s">
        <v>30378</v>
      </c>
      <c r="B15435">
        <v>33233086</v>
      </c>
      <c r="C15435" t="s">
        <v>11981</v>
      </c>
      <c r="F15435" t="s">
        <v>11982</v>
      </c>
      <c r="G15435">
        <v>0</v>
      </c>
      <c r="H15435">
        <v>0</v>
      </c>
      <c r="I15435">
        <v>0</v>
      </c>
      <c r="J15435" s="3">
        <v>45118.447222222225</v>
      </c>
      <c r="K15435" s="3">
        <v>45187.083333333336</v>
      </c>
      <c r="L15435" s="3">
        <v>45187.083333333336</v>
      </c>
      <c r="M15435" t="s">
        <v>30379</v>
      </c>
      <c r="N15435" s="4" t="s">
        <v>38</v>
      </c>
      <c r="P15435" t="s">
        <v>16</v>
      </c>
    </row>
    <row r="15436" spans="1:16" x14ac:dyDescent="0.25">
      <c r="A15436" s="6" t="s">
        <v>30378</v>
      </c>
      <c r="B15436">
        <v>33233086</v>
      </c>
      <c r="C15436" t="s">
        <v>11981</v>
      </c>
      <c r="F15436" t="s">
        <v>11982</v>
      </c>
      <c r="G15436">
        <v>0</v>
      </c>
      <c r="H15436">
        <v>0</v>
      </c>
      <c r="I15436">
        <v>0</v>
      </c>
      <c r="J15436" s="3">
        <v>45118.447222222225</v>
      </c>
      <c r="K15436" s="3">
        <v>45187.083333333336</v>
      </c>
      <c r="L15436" s="3">
        <v>45187.083333333336</v>
      </c>
      <c r="M15436" t="s">
        <v>30379</v>
      </c>
      <c r="N15436" s="4" t="s">
        <v>38</v>
      </c>
      <c r="P15436" t="s">
        <v>16</v>
      </c>
    </row>
    <row r="15437" spans="1:16" x14ac:dyDescent="0.25">
      <c r="A15437" s="6" t="s">
        <v>30380</v>
      </c>
      <c r="B15437">
        <v>52236104</v>
      </c>
      <c r="C15437" t="s">
        <v>11986</v>
      </c>
      <c r="F15437" t="s">
        <v>11982</v>
      </c>
      <c r="G15437">
        <v>0</v>
      </c>
      <c r="H15437">
        <v>0</v>
      </c>
      <c r="I15437">
        <v>0</v>
      </c>
      <c r="J15437" s="3">
        <v>45125.242361111108</v>
      </c>
      <c r="K15437" s="3">
        <v>45149.0625</v>
      </c>
      <c r="L15437" s="3">
        <v>45149.0625</v>
      </c>
      <c r="M15437" t="s">
        <v>30381</v>
      </c>
      <c r="N15437" s="4" t="s">
        <v>38</v>
      </c>
      <c r="P15437" t="s">
        <v>16</v>
      </c>
    </row>
    <row r="15438" spans="1:16" x14ac:dyDescent="0.25">
      <c r="A15438" s="6" t="s">
        <v>30380</v>
      </c>
      <c r="B15438">
        <v>52236104</v>
      </c>
      <c r="C15438" t="s">
        <v>11986</v>
      </c>
      <c r="F15438" t="s">
        <v>11982</v>
      </c>
      <c r="G15438">
        <v>0</v>
      </c>
      <c r="H15438">
        <v>0</v>
      </c>
      <c r="I15438">
        <v>0</v>
      </c>
      <c r="J15438" s="3">
        <v>45125.242361111108</v>
      </c>
      <c r="K15438" s="3">
        <v>45149.0625</v>
      </c>
      <c r="L15438" s="3">
        <v>45149.0625</v>
      </c>
      <c r="M15438" t="s">
        <v>30381</v>
      </c>
      <c r="N15438" s="4" t="s">
        <v>38</v>
      </c>
      <c r="P15438" t="s">
        <v>16</v>
      </c>
    </row>
    <row r="15439" spans="1:16" x14ac:dyDescent="0.25">
      <c r="A15439" s="6" t="s">
        <v>30382</v>
      </c>
      <c r="B15439" t="s">
        <v>30383</v>
      </c>
      <c r="C15439" t="s">
        <v>11986</v>
      </c>
      <c r="F15439" t="s">
        <v>11982</v>
      </c>
      <c r="G15439">
        <v>0</v>
      </c>
      <c r="H15439">
        <v>0</v>
      </c>
      <c r="I15439">
        <v>0</v>
      </c>
      <c r="J15439" s="3">
        <v>45117.468055555553</v>
      </c>
      <c r="K15439" s="3">
        <v>45148.0625</v>
      </c>
      <c r="L15439" s="3">
        <v>45148.0625</v>
      </c>
      <c r="M15439" t="s">
        <v>30384</v>
      </c>
      <c r="N15439" s="4" t="s">
        <v>38</v>
      </c>
      <c r="P15439" t="s">
        <v>16</v>
      </c>
    </row>
    <row r="15440" spans="1:16" x14ac:dyDescent="0.25">
      <c r="A15440" s="6" t="s">
        <v>30382</v>
      </c>
      <c r="B15440" t="s">
        <v>30383</v>
      </c>
      <c r="C15440" t="s">
        <v>11986</v>
      </c>
      <c r="F15440" t="s">
        <v>11982</v>
      </c>
      <c r="G15440">
        <v>0</v>
      </c>
      <c r="H15440">
        <v>0</v>
      </c>
      <c r="I15440">
        <v>0</v>
      </c>
      <c r="J15440" s="3">
        <v>45117.468055555553</v>
      </c>
      <c r="K15440" s="3">
        <v>45148.0625</v>
      </c>
      <c r="L15440" s="3">
        <v>45148.0625</v>
      </c>
      <c r="M15440" t="s">
        <v>30384</v>
      </c>
      <c r="N15440" s="4" t="s">
        <v>38</v>
      </c>
      <c r="P15440" t="s">
        <v>16</v>
      </c>
    </row>
    <row r="15441" spans="1:16" x14ac:dyDescent="0.25">
      <c r="A15441" t="s">
        <v>30382</v>
      </c>
      <c r="B15441" t="s">
        <v>30385</v>
      </c>
      <c r="C15441" t="s">
        <v>11986</v>
      </c>
      <c r="F15441" t="s">
        <v>11982</v>
      </c>
      <c r="G15441">
        <v>0</v>
      </c>
      <c r="I15441">
        <v>0</v>
      </c>
      <c r="J15441" s="3">
        <v>45237.463888888888</v>
      </c>
      <c r="K15441" s="3">
        <v>45267.0625</v>
      </c>
      <c r="L15441" s="3">
        <v>45267.0625</v>
      </c>
      <c r="M15441" t="s">
        <v>30386</v>
      </c>
      <c r="N15441" s="4" t="s">
        <v>38</v>
      </c>
      <c r="P15441" t="s">
        <v>16</v>
      </c>
    </row>
    <row r="15442" spans="1:16" x14ac:dyDescent="0.25">
      <c r="A15442" t="s">
        <v>3112</v>
      </c>
      <c r="B15442">
        <v>11231390</v>
      </c>
      <c r="C15442" t="s">
        <v>11986</v>
      </c>
      <c r="F15442" t="s">
        <v>11982</v>
      </c>
      <c r="G15442">
        <v>0</v>
      </c>
      <c r="H15442" s="5"/>
      <c r="I15442">
        <v>0</v>
      </c>
      <c r="J15442" s="3">
        <v>45161.509027777778</v>
      </c>
      <c r="K15442" s="3">
        <v>45217.0625</v>
      </c>
      <c r="L15442" s="3">
        <v>45217.0625</v>
      </c>
      <c r="M15442" t="s">
        <v>30387</v>
      </c>
      <c r="N15442" s="4" t="s">
        <v>38</v>
      </c>
      <c r="P15442" t="s">
        <v>16</v>
      </c>
    </row>
    <row r="15443" spans="1:16" x14ac:dyDescent="0.25">
      <c r="A15443" t="s">
        <v>30388</v>
      </c>
      <c r="B15443" t="s">
        <v>30389</v>
      </c>
      <c r="C15443" t="s">
        <v>11981</v>
      </c>
      <c r="F15443" t="s">
        <v>11982</v>
      </c>
      <c r="G15443">
        <v>0</v>
      </c>
      <c r="H15443" s="5"/>
      <c r="I15443">
        <v>0</v>
      </c>
      <c r="J15443" s="3">
        <v>45161.520138888889</v>
      </c>
      <c r="K15443" s="3">
        <v>45170.083333333336</v>
      </c>
      <c r="L15443" s="3">
        <v>45170.083333333336</v>
      </c>
      <c r="M15443" t="s">
        <v>30390</v>
      </c>
      <c r="N15443" s="4" t="s">
        <v>38</v>
      </c>
      <c r="P15443" t="s">
        <v>16</v>
      </c>
    </row>
    <row r="15444" spans="1:16" x14ac:dyDescent="0.25">
      <c r="A15444" t="s">
        <v>30391</v>
      </c>
      <c r="B15444">
        <v>78235084</v>
      </c>
      <c r="C15444" t="s">
        <v>11986</v>
      </c>
      <c r="F15444" t="s">
        <v>11982</v>
      </c>
      <c r="G15444">
        <v>0</v>
      </c>
      <c r="H15444" s="5"/>
      <c r="I15444">
        <v>0</v>
      </c>
      <c r="J15444" s="3">
        <v>45169.07916666667</v>
      </c>
      <c r="K15444" s="3">
        <v>45190.0625</v>
      </c>
      <c r="L15444" s="3">
        <v>45190.0625</v>
      </c>
      <c r="M15444" t="s">
        <v>30392</v>
      </c>
      <c r="N15444" s="4" t="s">
        <v>38</v>
      </c>
      <c r="P15444" t="s">
        <v>16</v>
      </c>
    </row>
    <row r="15445" spans="1:16" x14ac:dyDescent="0.25">
      <c r="A15445" t="s">
        <v>30393</v>
      </c>
      <c r="B15445">
        <v>52236438</v>
      </c>
      <c r="C15445" t="s">
        <v>11986</v>
      </c>
      <c r="F15445" t="s">
        <v>11982</v>
      </c>
      <c r="G15445">
        <v>0</v>
      </c>
      <c r="H15445" s="5"/>
      <c r="I15445">
        <v>0</v>
      </c>
      <c r="J15445" s="3">
        <v>45180.043749999997</v>
      </c>
      <c r="K15445" s="3">
        <v>45202.0625</v>
      </c>
      <c r="L15445" s="3">
        <v>45202.0625</v>
      </c>
      <c r="M15445" t="s">
        <v>30394</v>
      </c>
      <c r="N15445" s="4" t="s">
        <v>38</v>
      </c>
      <c r="P15445" t="s">
        <v>16</v>
      </c>
    </row>
    <row r="15446" spans="1:16" x14ac:dyDescent="0.25">
      <c r="A15446" s="6" t="s">
        <v>30395</v>
      </c>
      <c r="B15446" t="s">
        <v>30396</v>
      </c>
      <c r="C15446" t="s">
        <v>12129</v>
      </c>
      <c r="F15446" t="s">
        <v>11982</v>
      </c>
      <c r="G15446">
        <v>0</v>
      </c>
      <c r="H15446">
        <v>0</v>
      </c>
      <c r="I15446">
        <v>0</v>
      </c>
      <c r="J15446" s="3">
        <v>45138.257638888892</v>
      </c>
      <c r="K15446" s="3">
        <v>45159.083333333336</v>
      </c>
      <c r="L15446" s="3">
        <v>45159.083333333336</v>
      </c>
      <c r="M15446" t="s">
        <v>30397</v>
      </c>
      <c r="N15446" s="4" t="s">
        <v>38</v>
      </c>
      <c r="P15446" t="s">
        <v>16</v>
      </c>
    </row>
    <row r="15447" spans="1:16" x14ac:dyDescent="0.25">
      <c r="A15447" s="6" t="s">
        <v>30395</v>
      </c>
      <c r="B15447" t="s">
        <v>30396</v>
      </c>
      <c r="C15447" t="s">
        <v>12129</v>
      </c>
      <c r="F15447" t="s">
        <v>11982</v>
      </c>
      <c r="G15447">
        <v>0</v>
      </c>
      <c r="H15447">
        <v>0</v>
      </c>
      <c r="I15447">
        <v>0</v>
      </c>
      <c r="J15447" s="3">
        <v>45138.257638888892</v>
      </c>
      <c r="K15447" s="3">
        <v>45159.083333333336</v>
      </c>
      <c r="L15447" s="3">
        <v>45159.083333333336</v>
      </c>
      <c r="M15447" t="s">
        <v>30397</v>
      </c>
      <c r="N15447" s="4" t="s">
        <v>38</v>
      </c>
      <c r="P15447" t="s">
        <v>16</v>
      </c>
    </row>
    <row r="15448" spans="1:16" x14ac:dyDescent="0.25">
      <c r="A15448" t="s">
        <v>30398</v>
      </c>
      <c r="B15448">
        <v>61235004</v>
      </c>
      <c r="C15448" t="s">
        <v>65</v>
      </c>
      <c r="F15448" t="s">
        <v>11982</v>
      </c>
      <c r="G15448">
        <v>0</v>
      </c>
      <c r="H15448" s="5"/>
      <c r="I15448">
        <v>0</v>
      </c>
      <c r="J15448" s="3">
        <v>45174.068055555559</v>
      </c>
      <c r="K15448" s="3">
        <v>45197.104166666664</v>
      </c>
      <c r="L15448" s="3">
        <v>45197.104166666664</v>
      </c>
      <c r="M15448" t="s">
        <v>30399</v>
      </c>
      <c r="N15448" s="4" t="s">
        <v>38</v>
      </c>
      <c r="P15448" t="s">
        <v>16</v>
      </c>
    </row>
    <row r="15449" spans="1:16" x14ac:dyDescent="0.25">
      <c r="A15449" t="s">
        <v>30400</v>
      </c>
      <c r="B15449">
        <v>63235653</v>
      </c>
      <c r="C15449" t="s">
        <v>11986</v>
      </c>
      <c r="F15449" t="s">
        <v>11982</v>
      </c>
      <c r="G15449">
        <v>0</v>
      </c>
      <c r="H15449" s="5"/>
      <c r="I15449">
        <v>0</v>
      </c>
      <c r="J15449" s="3">
        <v>45181.22152777778</v>
      </c>
      <c r="K15449" s="3">
        <v>45184.458333333336</v>
      </c>
      <c r="L15449" s="3">
        <v>45184.458333333336</v>
      </c>
      <c r="M15449" t="s">
        <v>30401</v>
      </c>
      <c r="N15449" s="4" t="s">
        <v>38</v>
      </c>
      <c r="P15449" t="s">
        <v>16</v>
      </c>
    </row>
    <row r="15450" spans="1:16" x14ac:dyDescent="0.25">
      <c r="A15450" s="6" t="s">
        <v>30402</v>
      </c>
      <c r="B15450" t="s">
        <v>30403</v>
      </c>
      <c r="C15450" t="s">
        <v>11981</v>
      </c>
      <c r="F15450" t="s">
        <v>11982</v>
      </c>
      <c r="G15450">
        <v>0</v>
      </c>
      <c r="H15450">
        <v>0</v>
      </c>
      <c r="I15450">
        <v>0</v>
      </c>
      <c r="J15450" s="3">
        <v>45139.258333333331</v>
      </c>
      <c r="K15450" s="3">
        <v>45166.5</v>
      </c>
      <c r="L15450" s="3">
        <v>45166.5</v>
      </c>
      <c r="M15450" t="s">
        <v>30404</v>
      </c>
      <c r="N15450" s="4" t="s">
        <v>38</v>
      </c>
      <c r="P15450" t="s">
        <v>16</v>
      </c>
    </row>
    <row r="15451" spans="1:16" x14ac:dyDescent="0.25">
      <c r="A15451" s="6" t="s">
        <v>30402</v>
      </c>
      <c r="B15451" t="s">
        <v>30403</v>
      </c>
      <c r="C15451" t="s">
        <v>11981</v>
      </c>
      <c r="F15451" t="s">
        <v>11982</v>
      </c>
      <c r="G15451">
        <v>0</v>
      </c>
      <c r="H15451">
        <v>0</v>
      </c>
      <c r="I15451">
        <v>0</v>
      </c>
      <c r="J15451" s="3">
        <v>45139.258333333331</v>
      </c>
      <c r="K15451" s="3">
        <v>45166.5</v>
      </c>
      <c r="L15451" s="3">
        <v>45166.5</v>
      </c>
      <c r="M15451" t="s">
        <v>30404</v>
      </c>
      <c r="N15451" s="4" t="s">
        <v>38</v>
      </c>
      <c r="P15451" t="s">
        <v>16</v>
      </c>
    </row>
    <row r="15452" spans="1:16" x14ac:dyDescent="0.25">
      <c r="A15452" s="6" t="s">
        <v>30405</v>
      </c>
      <c r="B15452">
        <v>75235201</v>
      </c>
      <c r="C15452" t="s">
        <v>11986</v>
      </c>
      <c r="F15452" t="s">
        <v>11982</v>
      </c>
      <c r="G15452">
        <v>0</v>
      </c>
      <c r="H15452">
        <v>0</v>
      </c>
      <c r="I15452">
        <v>0</v>
      </c>
      <c r="J15452" s="3">
        <v>45148.166666666664</v>
      </c>
      <c r="K15452" s="3">
        <v>45152.458333333336</v>
      </c>
      <c r="L15452" s="3">
        <v>45152.458333333336</v>
      </c>
      <c r="M15452" t="s">
        <v>30406</v>
      </c>
      <c r="N15452" s="4" t="s">
        <v>38</v>
      </c>
      <c r="P15452" t="s">
        <v>16</v>
      </c>
    </row>
    <row r="15453" spans="1:16" x14ac:dyDescent="0.25">
      <c r="A15453" s="6" t="s">
        <v>30405</v>
      </c>
      <c r="B15453">
        <v>75235201</v>
      </c>
      <c r="C15453" t="s">
        <v>11986</v>
      </c>
      <c r="F15453" t="s">
        <v>11982</v>
      </c>
      <c r="G15453">
        <v>0</v>
      </c>
      <c r="H15453">
        <v>0</v>
      </c>
      <c r="I15453">
        <v>0</v>
      </c>
      <c r="J15453" s="3">
        <v>45148.166666666664</v>
      </c>
      <c r="K15453" s="3">
        <v>45152.458333333336</v>
      </c>
      <c r="L15453" s="3">
        <v>45152.458333333336</v>
      </c>
      <c r="M15453" t="s">
        <v>30406</v>
      </c>
      <c r="N15453" s="4" t="s">
        <v>38</v>
      </c>
      <c r="P15453" t="s">
        <v>16</v>
      </c>
    </row>
    <row r="15454" spans="1:16" x14ac:dyDescent="0.25">
      <c r="A15454" t="s">
        <v>30407</v>
      </c>
      <c r="B15454" t="s">
        <v>30408</v>
      </c>
      <c r="C15454" t="s">
        <v>11986</v>
      </c>
      <c r="F15454" t="s">
        <v>11982</v>
      </c>
      <c r="G15454">
        <v>0</v>
      </c>
      <c r="I15454">
        <v>0</v>
      </c>
      <c r="J15454" s="3">
        <v>45155.488194444442</v>
      </c>
      <c r="K15454" s="3">
        <v>45183.0625</v>
      </c>
      <c r="L15454" s="3">
        <v>45183.0625</v>
      </c>
      <c r="M15454" t="s">
        <v>30409</v>
      </c>
      <c r="N15454" s="4" t="s">
        <v>38</v>
      </c>
      <c r="P15454" t="s">
        <v>16</v>
      </c>
    </row>
    <row r="15455" spans="1:16" x14ac:dyDescent="0.25">
      <c r="A15455" t="s">
        <v>30407</v>
      </c>
      <c r="B15455" t="s">
        <v>30410</v>
      </c>
      <c r="C15455" t="s">
        <v>11986</v>
      </c>
      <c r="F15455" t="s">
        <v>11982</v>
      </c>
      <c r="G15455">
        <v>0</v>
      </c>
      <c r="I15455">
        <v>0</v>
      </c>
      <c r="J15455" s="3">
        <v>45261.489583333336</v>
      </c>
      <c r="K15455" s="3">
        <v>45286.0625</v>
      </c>
      <c r="L15455" s="3">
        <v>45286.0625</v>
      </c>
      <c r="M15455" t="s">
        <v>30411</v>
      </c>
      <c r="N15455" s="4" t="s">
        <v>38</v>
      </c>
      <c r="P15455" t="s">
        <v>16</v>
      </c>
    </row>
    <row r="15456" spans="1:16" x14ac:dyDescent="0.25">
      <c r="A15456" s="6" t="s">
        <v>30412</v>
      </c>
      <c r="B15456">
        <v>23235127</v>
      </c>
      <c r="C15456" t="s">
        <v>61</v>
      </c>
      <c r="F15456" t="s">
        <v>11982</v>
      </c>
      <c r="G15456">
        <v>0</v>
      </c>
      <c r="H15456">
        <v>0</v>
      </c>
      <c r="I15456">
        <v>0</v>
      </c>
      <c r="J15456" s="3">
        <v>45141.200694444444</v>
      </c>
      <c r="K15456" s="3">
        <v>45168.458333333336</v>
      </c>
      <c r="L15456" s="3">
        <v>45168.458333333336</v>
      </c>
      <c r="M15456" t="s">
        <v>30413</v>
      </c>
      <c r="N15456" s="4" t="s">
        <v>38</v>
      </c>
      <c r="P15456" t="s">
        <v>16</v>
      </c>
    </row>
    <row r="15457" spans="1:16" x14ac:dyDescent="0.25">
      <c r="A15457" s="6" t="s">
        <v>30412</v>
      </c>
      <c r="B15457">
        <v>23235127</v>
      </c>
      <c r="C15457" t="s">
        <v>61</v>
      </c>
      <c r="F15457" t="s">
        <v>11982</v>
      </c>
      <c r="G15457">
        <v>0</v>
      </c>
      <c r="H15457">
        <v>0</v>
      </c>
      <c r="I15457">
        <v>0</v>
      </c>
      <c r="J15457" s="3">
        <v>45141.200694444444</v>
      </c>
      <c r="K15457" s="3">
        <v>45168.458333333336</v>
      </c>
      <c r="L15457" s="3">
        <v>45168.458333333336</v>
      </c>
      <c r="M15457" t="s">
        <v>30413</v>
      </c>
      <c r="N15457" s="4" t="s">
        <v>38</v>
      </c>
      <c r="P15457" t="s">
        <v>16</v>
      </c>
    </row>
    <row r="15458" spans="1:16" x14ac:dyDescent="0.25">
      <c r="A15458" t="s">
        <v>30414</v>
      </c>
      <c r="B15458">
        <v>62235295</v>
      </c>
      <c r="C15458" t="s">
        <v>11986</v>
      </c>
      <c r="F15458" t="s">
        <v>11982</v>
      </c>
      <c r="G15458">
        <v>0</v>
      </c>
      <c r="H15458" s="5"/>
      <c r="I15458">
        <v>0</v>
      </c>
      <c r="J15458" s="3">
        <v>45168.248611111114</v>
      </c>
      <c r="K15458" s="3">
        <v>45189.0625</v>
      </c>
      <c r="L15458" s="3">
        <v>45189.0625</v>
      </c>
      <c r="M15458" t="s">
        <v>30415</v>
      </c>
      <c r="N15458" s="4" t="s">
        <v>38</v>
      </c>
      <c r="P15458" t="s">
        <v>16</v>
      </c>
    </row>
    <row r="15459" spans="1:16" x14ac:dyDescent="0.25">
      <c r="A15459" t="s">
        <v>30416</v>
      </c>
      <c r="B15459" t="s">
        <v>30417</v>
      </c>
      <c r="C15459" t="s">
        <v>11986</v>
      </c>
      <c r="F15459" t="s">
        <v>11982</v>
      </c>
      <c r="G15459">
        <v>0</v>
      </c>
      <c r="H15459" s="5"/>
      <c r="I15459">
        <v>0</v>
      </c>
      <c r="J15459" s="3">
        <v>45163.07708333333</v>
      </c>
      <c r="K15459" s="3">
        <v>45169.125</v>
      </c>
      <c r="L15459" s="3">
        <v>45169.125</v>
      </c>
      <c r="M15459" t="s">
        <v>30418</v>
      </c>
      <c r="N15459" s="4" t="s">
        <v>38</v>
      </c>
      <c r="P15459" t="s">
        <v>16</v>
      </c>
    </row>
    <row r="15460" spans="1:16" x14ac:dyDescent="0.25">
      <c r="A15460" t="s">
        <v>30419</v>
      </c>
      <c r="B15460" t="s">
        <v>30420</v>
      </c>
      <c r="C15460" t="s">
        <v>11986</v>
      </c>
      <c r="F15460" t="s">
        <v>11982</v>
      </c>
      <c r="G15460">
        <v>0</v>
      </c>
      <c r="I15460">
        <v>0</v>
      </c>
      <c r="J15460" s="3">
        <v>45259.490277777775</v>
      </c>
      <c r="K15460" s="3">
        <v>45268.125</v>
      </c>
      <c r="L15460" s="3">
        <v>45268.125</v>
      </c>
      <c r="M15460" t="s">
        <v>30421</v>
      </c>
      <c r="N15460" s="4" t="s">
        <v>38</v>
      </c>
      <c r="P15460" t="s">
        <v>16</v>
      </c>
    </row>
    <row r="15461" spans="1:16" x14ac:dyDescent="0.25">
      <c r="A15461" s="6" t="s">
        <v>30422</v>
      </c>
      <c r="B15461">
        <v>75233908</v>
      </c>
      <c r="C15461" t="s">
        <v>61</v>
      </c>
      <c r="F15461" t="s">
        <v>11982</v>
      </c>
      <c r="G15461">
        <v>0</v>
      </c>
      <c r="H15461">
        <v>0</v>
      </c>
      <c r="I15461">
        <v>0</v>
      </c>
      <c r="J15461" s="3">
        <v>45135.44027777778</v>
      </c>
      <c r="K15461" s="3">
        <v>45148.458333333336</v>
      </c>
      <c r="L15461" s="3">
        <v>45148.458333333336</v>
      </c>
      <c r="M15461" t="s">
        <v>30423</v>
      </c>
      <c r="N15461" s="4" t="s">
        <v>38</v>
      </c>
      <c r="P15461" t="s">
        <v>16</v>
      </c>
    </row>
    <row r="15462" spans="1:16" x14ac:dyDescent="0.25">
      <c r="A15462" t="s">
        <v>30422</v>
      </c>
      <c r="B15462" t="s">
        <v>30424</v>
      </c>
      <c r="C15462" t="s">
        <v>61</v>
      </c>
      <c r="F15462" t="s">
        <v>11982</v>
      </c>
      <c r="G15462">
        <v>0</v>
      </c>
      <c r="H15462" s="5"/>
      <c r="I15462">
        <v>0</v>
      </c>
      <c r="J15462" s="3">
        <v>45156.218055555553</v>
      </c>
      <c r="K15462" s="3">
        <v>45183.458333333336</v>
      </c>
      <c r="L15462" s="3">
        <v>45183.458333333336</v>
      </c>
      <c r="M15462" t="s">
        <v>30425</v>
      </c>
      <c r="N15462" s="4" t="s">
        <v>38</v>
      </c>
      <c r="P15462" t="s">
        <v>16</v>
      </c>
    </row>
    <row r="15463" spans="1:16" x14ac:dyDescent="0.25">
      <c r="A15463" s="6" t="s">
        <v>30422</v>
      </c>
      <c r="B15463">
        <v>75233908</v>
      </c>
      <c r="C15463" t="s">
        <v>61</v>
      </c>
      <c r="F15463" t="s">
        <v>11982</v>
      </c>
      <c r="G15463">
        <v>0</v>
      </c>
      <c r="H15463">
        <v>0</v>
      </c>
      <c r="I15463">
        <v>0</v>
      </c>
      <c r="J15463" s="3">
        <v>45135.44027777778</v>
      </c>
      <c r="K15463" s="3">
        <v>45148.458333333336</v>
      </c>
      <c r="L15463" s="3">
        <v>45148.458333333336</v>
      </c>
      <c r="M15463" t="s">
        <v>30423</v>
      </c>
      <c r="N15463" s="4" t="s">
        <v>38</v>
      </c>
      <c r="P15463" t="s">
        <v>16</v>
      </c>
    </row>
    <row r="15464" spans="1:16" x14ac:dyDescent="0.25">
      <c r="A15464" t="s">
        <v>30426</v>
      </c>
      <c r="B15464">
        <v>77235210</v>
      </c>
      <c r="C15464" t="s">
        <v>11986</v>
      </c>
      <c r="F15464" t="s">
        <v>11982</v>
      </c>
      <c r="G15464">
        <v>0</v>
      </c>
      <c r="H15464" s="5"/>
      <c r="I15464">
        <v>0</v>
      </c>
      <c r="J15464" s="3">
        <v>45170.114583333336</v>
      </c>
      <c r="K15464" s="3">
        <v>45181.0625</v>
      </c>
      <c r="L15464" s="3">
        <v>45181.0625</v>
      </c>
      <c r="M15464" t="s">
        <v>30427</v>
      </c>
      <c r="N15464" s="4" t="s">
        <v>38</v>
      </c>
      <c r="P15464" t="s">
        <v>16</v>
      </c>
    </row>
    <row r="15465" spans="1:16" x14ac:dyDescent="0.25">
      <c r="A15465" t="s">
        <v>30428</v>
      </c>
      <c r="B15465">
        <v>77235269</v>
      </c>
      <c r="C15465" t="s">
        <v>11986</v>
      </c>
      <c r="F15465" t="s">
        <v>11982</v>
      </c>
      <c r="G15465">
        <v>0</v>
      </c>
      <c r="I15465">
        <v>0</v>
      </c>
      <c r="J15465" s="3">
        <v>45262.193055555559</v>
      </c>
      <c r="K15465" s="3">
        <v>45266.458333333336</v>
      </c>
      <c r="L15465" s="3">
        <v>45266.458333333336</v>
      </c>
      <c r="M15465" t="s">
        <v>30429</v>
      </c>
      <c r="N15465" s="4" t="s">
        <v>38</v>
      </c>
      <c r="P15465" t="s">
        <v>16</v>
      </c>
    </row>
    <row r="15466" spans="1:16" x14ac:dyDescent="0.25">
      <c r="A15466" t="s">
        <v>30430</v>
      </c>
      <c r="B15466">
        <v>23235047</v>
      </c>
      <c r="C15466" t="s">
        <v>61</v>
      </c>
      <c r="F15466" t="s">
        <v>11982</v>
      </c>
      <c r="G15466">
        <v>0</v>
      </c>
      <c r="I15466">
        <v>0</v>
      </c>
      <c r="J15466" s="3">
        <v>45217.063888888886</v>
      </c>
      <c r="K15466" s="3">
        <v>45247.458333333336</v>
      </c>
      <c r="L15466" s="3">
        <v>45247.458333333336</v>
      </c>
      <c r="M15466" t="s">
        <v>30431</v>
      </c>
      <c r="N15466" s="4" t="s">
        <v>38</v>
      </c>
      <c r="P15466" t="s">
        <v>16</v>
      </c>
    </row>
    <row r="15467" spans="1:16" x14ac:dyDescent="0.25">
      <c r="A15467" t="s">
        <v>30432</v>
      </c>
      <c r="B15467" t="s">
        <v>30433</v>
      </c>
      <c r="C15467" t="s">
        <v>65</v>
      </c>
      <c r="F15467" t="s">
        <v>11982</v>
      </c>
      <c r="G15467">
        <v>0</v>
      </c>
      <c r="I15467">
        <v>0</v>
      </c>
      <c r="J15467" s="3">
        <v>45204.513888888891</v>
      </c>
      <c r="K15467" s="3">
        <v>45211.479166666664</v>
      </c>
      <c r="L15467" s="3">
        <v>45211.479166666664</v>
      </c>
      <c r="M15467" t="s">
        <v>30434</v>
      </c>
      <c r="N15467" s="4" t="s">
        <v>38</v>
      </c>
      <c r="P15467" t="s">
        <v>16</v>
      </c>
    </row>
    <row r="15468" spans="1:16" x14ac:dyDescent="0.25">
      <c r="A15468" t="s">
        <v>30435</v>
      </c>
      <c r="B15468">
        <v>82235338</v>
      </c>
      <c r="C15468" t="s">
        <v>65</v>
      </c>
      <c r="F15468" t="s">
        <v>11982</v>
      </c>
      <c r="G15468">
        <v>0</v>
      </c>
      <c r="H15468" s="5"/>
      <c r="I15468">
        <v>0</v>
      </c>
      <c r="J15468" s="3">
        <v>45166.262499999997</v>
      </c>
      <c r="K15468" s="3">
        <v>45175.479166666664</v>
      </c>
      <c r="L15468" s="3">
        <v>45175.479166666664</v>
      </c>
      <c r="M15468" t="s">
        <v>30436</v>
      </c>
      <c r="N15468" s="4" t="s">
        <v>38</v>
      </c>
      <c r="P15468" t="s">
        <v>16</v>
      </c>
    </row>
    <row r="15469" spans="1:16" x14ac:dyDescent="0.25">
      <c r="A15469" t="s">
        <v>30437</v>
      </c>
      <c r="B15469">
        <v>82235353</v>
      </c>
      <c r="C15469" t="s">
        <v>65</v>
      </c>
      <c r="F15469" t="s">
        <v>11982</v>
      </c>
      <c r="G15469">
        <v>0</v>
      </c>
      <c r="H15469" s="5"/>
      <c r="I15469">
        <v>0</v>
      </c>
      <c r="J15469" s="3">
        <v>45166.234027777777</v>
      </c>
      <c r="K15469" s="3">
        <v>45180.104166666664</v>
      </c>
      <c r="L15469" s="3">
        <v>45180.104166666664</v>
      </c>
      <c r="M15469" t="s">
        <v>30438</v>
      </c>
      <c r="N15469" s="4" t="s">
        <v>38</v>
      </c>
      <c r="P15469" t="s">
        <v>16</v>
      </c>
    </row>
    <row r="15470" spans="1:16" x14ac:dyDescent="0.25">
      <c r="A15470" s="6" t="s">
        <v>30439</v>
      </c>
      <c r="B15470">
        <v>31233311</v>
      </c>
      <c r="C15470" t="s">
        <v>11981</v>
      </c>
      <c r="F15470" t="s">
        <v>11982</v>
      </c>
      <c r="G15470">
        <v>0</v>
      </c>
      <c r="H15470">
        <v>0</v>
      </c>
      <c r="I15470">
        <v>0</v>
      </c>
      <c r="J15470" s="3">
        <v>45148.477083333331</v>
      </c>
      <c r="K15470" s="3">
        <v>45173.083333333336</v>
      </c>
      <c r="L15470" s="3">
        <v>45173.083333333336</v>
      </c>
      <c r="M15470" t="s">
        <v>30440</v>
      </c>
      <c r="N15470" s="4" t="s">
        <v>38</v>
      </c>
      <c r="P15470" t="s">
        <v>16</v>
      </c>
    </row>
    <row r="15471" spans="1:16" x14ac:dyDescent="0.25">
      <c r="A15471" s="6" t="s">
        <v>30439</v>
      </c>
      <c r="B15471">
        <v>31233311</v>
      </c>
      <c r="C15471" t="s">
        <v>11981</v>
      </c>
      <c r="F15471" t="s">
        <v>11982</v>
      </c>
      <c r="G15471">
        <v>0</v>
      </c>
      <c r="H15471">
        <v>0</v>
      </c>
      <c r="I15471">
        <v>0</v>
      </c>
      <c r="J15471" s="3">
        <v>45148.477083333331</v>
      </c>
      <c r="K15471" s="3">
        <v>45173.083333333336</v>
      </c>
      <c r="L15471" s="3">
        <v>45173.083333333336</v>
      </c>
      <c r="M15471" t="s">
        <v>30440</v>
      </c>
      <c r="N15471" s="4" t="s">
        <v>38</v>
      </c>
      <c r="P15471" t="s">
        <v>16</v>
      </c>
    </row>
    <row r="15472" spans="1:16" x14ac:dyDescent="0.25">
      <c r="A15472" t="s">
        <v>30441</v>
      </c>
      <c r="B15472" t="s">
        <v>30442</v>
      </c>
      <c r="C15472" t="s">
        <v>11981</v>
      </c>
      <c r="F15472" t="s">
        <v>11982</v>
      </c>
      <c r="G15472">
        <v>0</v>
      </c>
      <c r="I15472">
        <v>0</v>
      </c>
      <c r="J15472" s="3">
        <v>45247.462500000001</v>
      </c>
      <c r="K15472" s="3">
        <v>45278.083333333336</v>
      </c>
      <c r="L15472" s="3">
        <v>45278.083333333336</v>
      </c>
      <c r="M15472" t="s">
        <v>30443</v>
      </c>
      <c r="N15472" s="4" t="s">
        <v>38</v>
      </c>
      <c r="P15472" t="s">
        <v>16</v>
      </c>
    </row>
    <row r="15473" spans="1:16" x14ac:dyDescent="0.25">
      <c r="A15473" s="6" t="s">
        <v>30444</v>
      </c>
      <c r="B15473" t="s">
        <v>30445</v>
      </c>
      <c r="C15473" t="s">
        <v>11981</v>
      </c>
      <c r="F15473" t="s">
        <v>11982</v>
      </c>
      <c r="G15473">
        <v>0</v>
      </c>
      <c r="H15473">
        <v>0</v>
      </c>
      <c r="I15473">
        <v>0</v>
      </c>
      <c r="J15473" s="3">
        <v>45128.239583333336</v>
      </c>
      <c r="K15473" s="3">
        <v>45152.083333333336</v>
      </c>
      <c r="L15473" s="3">
        <v>45152.083333333336</v>
      </c>
      <c r="M15473" t="s">
        <v>30446</v>
      </c>
      <c r="N15473" s="4" t="s">
        <v>38</v>
      </c>
      <c r="P15473" t="s">
        <v>16</v>
      </c>
    </row>
    <row r="15474" spans="1:16" x14ac:dyDescent="0.25">
      <c r="A15474" s="6" t="s">
        <v>30444</v>
      </c>
      <c r="B15474" t="s">
        <v>30445</v>
      </c>
      <c r="C15474" t="s">
        <v>11981</v>
      </c>
      <c r="F15474" t="s">
        <v>11982</v>
      </c>
      <c r="G15474">
        <v>0</v>
      </c>
      <c r="H15474">
        <v>0</v>
      </c>
      <c r="I15474">
        <v>0</v>
      </c>
      <c r="J15474" s="3">
        <v>45128.239583333336</v>
      </c>
      <c r="K15474" s="3">
        <v>45152.083333333336</v>
      </c>
      <c r="L15474" s="3">
        <v>45152.083333333336</v>
      </c>
      <c r="M15474" t="s">
        <v>30446</v>
      </c>
      <c r="N15474" s="4" t="s">
        <v>38</v>
      </c>
      <c r="P15474" t="s">
        <v>16</v>
      </c>
    </row>
    <row r="15475" spans="1:16" x14ac:dyDescent="0.25">
      <c r="A15475" t="s">
        <v>30447</v>
      </c>
      <c r="B15475" t="s">
        <v>30448</v>
      </c>
      <c r="C15475" t="s">
        <v>11981</v>
      </c>
      <c r="F15475" t="s">
        <v>11982</v>
      </c>
      <c r="G15475">
        <v>0</v>
      </c>
      <c r="I15475">
        <v>0</v>
      </c>
      <c r="J15475" s="3">
        <v>45209.273611111108</v>
      </c>
      <c r="K15475" s="3">
        <v>45239.083333333336</v>
      </c>
      <c r="L15475" s="3">
        <v>45239.083333333336</v>
      </c>
      <c r="M15475" t="s">
        <v>30449</v>
      </c>
      <c r="N15475" s="4" t="s">
        <v>38</v>
      </c>
      <c r="P15475" t="s">
        <v>16</v>
      </c>
    </row>
    <row r="15476" spans="1:16" x14ac:dyDescent="0.25">
      <c r="A15476" t="s">
        <v>30450</v>
      </c>
      <c r="B15476" t="s">
        <v>30451</v>
      </c>
      <c r="C15476" t="s">
        <v>65</v>
      </c>
      <c r="F15476" t="s">
        <v>11982</v>
      </c>
      <c r="G15476">
        <v>0</v>
      </c>
      <c r="H15476" s="5"/>
      <c r="I15476">
        <v>0</v>
      </c>
      <c r="J15476" s="3">
        <v>45176.459027777775</v>
      </c>
      <c r="K15476" s="3">
        <v>45187.104166666664</v>
      </c>
      <c r="L15476" s="3">
        <v>45187.104166666664</v>
      </c>
      <c r="M15476" t="s">
        <v>30452</v>
      </c>
      <c r="N15476" s="4" t="s">
        <v>38</v>
      </c>
      <c r="P15476" t="s">
        <v>16</v>
      </c>
    </row>
    <row r="15477" spans="1:16" x14ac:dyDescent="0.25">
      <c r="A15477" t="s">
        <v>30450</v>
      </c>
      <c r="B15477" t="s">
        <v>30453</v>
      </c>
      <c r="C15477" t="s">
        <v>65</v>
      </c>
      <c r="F15477" t="s">
        <v>11982</v>
      </c>
      <c r="G15477">
        <v>0</v>
      </c>
      <c r="H15477">
        <v>0</v>
      </c>
      <c r="I15477">
        <v>0</v>
      </c>
      <c r="J15477" s="3">
        <v>45159.236111111109</v>
      </c>
      <c r="K15477" s="3">
        <v>45168.104166666664</v>
      </c>
      <c r="L15477" s="3">
        <v>45168.104166666664</v>
      </c>
      <c r="M15477" t="s">
        <v>30454</v>
      </c>
      <c r="N15477" s="4" t="s">
        <v>38</v>
      </c>
      <c r="P15477" t="s">
        <v>16</v>
      </c>
    </row>
    <row r="15478" spans="1:16" x14ac:dyDescent="0.25">
      <c r="A15478" s="6" t="s">
        <v>30455</v>
      </c>
      <c r="B15478">
        <v>2235193</v>
      </c>
      <c r="C15478" t="s">
        <v>12129</v>
      </c>
      <c r="F15478" t="s">
        <v>11982</v>
      </c>
      <c r="G15478">
        <v>0</v>
      </c>
      <c r="H15478">
        <v>0</v>
      </c>
      <c r="I15478">
        <v>0</v>
      </c>
      <c r="J15478" s="3">
        <v>45135.272222222222</v>
      </c>
      <c r="K15478" s="3">
        <v>45166.083333333336</v>
      </c>
      <c r="L15478" s="3">
        <v>45166.083333333336</v>
      </c>
      <c r="M15478" t="s">
        <v>30456</v>
      </c>
      <c r="N15478" s="4" t="s">
        <v>38</v>
      </c>
      <c r="P15478" t="s">
        <v>16</v>
      </c>
    </row>
    <row r="15479" spans="1:16" x14ac:dyDescent="0.25">
      <c r="A15479" s="6" t="s">
        <v>30455</v>
      </c>
      <c r="B15479">
        <v>2235193</v>
      </c>
      <c r="C15479" t="s">
        <v>12129</v>
      </c>
      <c r="F15479" t="s">
        <v>11982</v>
      </c>
      <c r="G15479">
        <v>0</v>
      </c>
      <c r="H15479">
        <v>0</v>
      </c>
      <c r="I15479">
        <v>0</v>
      </c>
      <c r="J15479" s="3">
        <v>45135.272222222222</v>
      </c>
      <c r="K15479" s="3">
        <v>45166.083333333336</v>
      </c>
      <c r="L15479" s="3">
        <v>45166.083333333336</v>
      </c>
      <c r="M15479" t="s">
        <v>30456</v>
      </c>
      <c r="N15479" s="4" t="s">
        <v>38</v>
      </c>
      <c r="P15479" t="s">
        <v>16</v>
      </c>
    </row>
    <row r="15480" spans="1:16" x14ac:dyDescent="0.25">
      <c r="A15480" t="s">
        <v>30455</v>
      </c>
      <c r="B15480">
        <v>2235193</v>
      </c>
      <c r="C15480" t="s">
        <v>12129</v>
      </c>
      <c r="F15480" t="s">
        <v>11982</v>
      </c>
      <c r="G15480">
        <v>0</v>
      </c>
      <c r="H15480" s="5"/>
      <c r="I15480">
        <v>0</v>
      </c>
      <c r="J15480" s="3">
        <v>45135.272222222222</v>
      </c>
      <c r="K15480" s="3">
        <v>45169.083333333336</v>
      </c>
      <c r="L15480" s="3">
        <v>45169.083333333336</v>
      </c>
      <c r="M15480" t="s">
        <v>30456</v>
      </c>
      <c r="N15480" s="4" t="s">
        <v>38</v>
      </c>
      <c r="P15480" t="s">
        <v>16</v>
      </c>
    </row>
    <row r="15481" spans="1:16" x14ac:dyDescent="0.25">
      <c r="A15481" t="s">
        <v>30455</v>
      </c>
      <c r="B15481" t="s">
        <v>30457</v>
      </c>
      <c r="C15481" t="s">
        <v>12129</v>
      </c>
      <c r="F15481" t="s">
        <v>11982</v>
      </c>
      <c r="G15481">
        <v>0</v>
      </c>
      <c r="I15481">
        <v>0</v>
      </c>
      <c r="J15481" s="3">
        <v>45190.2</v>
      </c>
      <c r="K15481" s="3">
        <v>45224.083333333336</v>
      </c>
      <c r="L15481" s="3">
        <v>45224.083333333336</v>
      </c>
      <c r="M15481" t="s">
        <v>30458</v>
      </c>
      <c r="N15481" s="4" t="s">
        <v>38</v>
      </c>
      <c r="P15481" t="s">
        <v>16</v>
      </c>
    </row>
    <row r="15482" spans="1:16" x14ac:dyDescent="0.25">
      <c r="A15482" t="s">
        <v>30459</v>
      </c>
      <c r="B15482" t="s">
        <v>30460</v>
      </c>
      <c r="C15482" t="s">
        <v>11981</v>
      </c>
      <c r="F15482" t="s">
        <v>11982</v>
      </c>
      <c r="G15482">
        <v>0</v>
      </c>
      <c r="I15482">
        <v>0</v>
      </c>
      <c r="J15482" s="3">
        <v>45237.146527777775</v>
      </c>
      <c r="K15482" s="3">
        <v>45271.083333333336</v>
      </c>
      <c r="L15482" s="3">
        <v>45271.083333333336</v>
      </c>
      <c r="M15482" t="s">
        <v>30461</v>
      </c>
      <c r="N15482" s="4" t="s">
        <v>38</v>
      </c>
      <c r="P15482" t="s">
        <v>16</v>
      </c>
    </row>
    <row r="15483" spans="1:16" x14ac:dyDescent="0.25">
      <c r="A15483" t="s">
        <v>30462</v>
      </c>
      <c r="B15483" t="s">
        <v>30463</v>
      </c>
      <c r="C15483" t="s">
        <v>65</v>
      </c>
      <c r="F15483" t="s">
        <v>11982</v>
      </c>
      <c r="G15483">
        <v>0</v>
      </c>
      <c r="H15483" s="5"/>
      <c r="I15483">
        <v>0</v>
      </c>
      <c r="J15483" s="3">
        <v>45155.496527777781</v>
      </c>
      <c r="K15483" s="3">
        <v>45166.479166666664</v>
      </c>
      <c r="L15483" s="3">
        <v>45166.479166666664</v>
      </c>
      <c r="M15483" t="s">
        <v>30464</v>
      </c>
      <c r="N15483" s="4" t="s">
        <v>38</v>
      </c>
      <c r="P15483" t="s">
        <v>16</v>
      </c>
    </row>
    <row r="15484" spans="1:16" x14ac:dyDescent="0.25">
      <c r="A15484" t="s">
        <v>30465</v>
      </c>
      <c r="B15484">
        <v>77235228</v>
      </c>
      <c r="C15484" t="s">
        <v>11986</v>
      </c>
      <c r="F15484" t="s">
        <v>11982</v>
      </c>
      <c r="G15484">
        <v>0</v>
      </c>
      <c r="H15484" s="5"/>
      <c r="I15484">
        <v>0</v>
      </c>
      <c r="J15484" s="3">
        <v>45181.527777777781</v>
      </c>
      <c r="K15484" s="3">
        <v>45189.458333333336</v>
      </c>
      <c r="L15484" s="3">
        <v>45189.458333333336</v>
      </c>
      <c r="M15484" t="s">
        <v>30466</v>
      </c>
      <c r="N15484" s="4" t="s">
        <v>38</v>
      </c>
      <c r="P15484" t="s">
        <v>16</v>
      </c>
    </row>
    <row r="15485" spans="1:16" x14ac:dyDescent="0.25">
      <c r="A15485" t="s">
        <v>30467</v>
      </c>
      <c r="B15485" t="s">
        <v>30468</v>
      </c>
      <c r="C15485" t="s">
        <v>65</v>
      </c>
      <c r="F15485" t="s">
        <v>11982</v>
      </c>
      <c r="G15485">
        <v>0</v>
      </c>
      <c r="I15485">
        <v>0</v>
      </c>
      <c r="J15485" s="3">
        <v>45196.239583333336</v>
      </c>
      <c r="K15485" s="3">
        <v>45208.104166666664</v>
      </c>
      <c r="L15485" s="3">
        <v>45208.104166666664</v>
      </c>
      <c r="M15485" t="s">
        <v>30469</v>
      </c>
      <c r="N15485" s="4" t="s">
        <v>38</v>
      </c>
      <c r="P15485" t="s">
        <v>16</v>
      </c>
    </row>
    <row r="15486" spans="1:16" x14ac:dyDescent="0.25">
      <c r="A15486" s="6" t="s">
        <v>30470</v>
      </c>
      <c r="B15486" t="s">
        <v>30471</v>
      </c>
      <c r="C15486" t="s">
        <v>65</v>
      </c>
      <c r="F15486" t="s">
        <v>11982</v>
      </c>
      <c r="G15486">
        <v>0</v>
      </c>
      <c r="H15486">
        <v>0</v>
      </c>
      <c r="I15486">
        <v>0</v>
      </c>
      <c r="J15486" s="3">
        <v>45131.240277777775</v>
      </c>
      <c r="K15486" s="3">
        <v>45149.104166666664</v>
      </c>
      <c r="L15486" s="3">
        <v>45149.104166666664</v>
      </c>
      <c r="M15486" t="s">
        <v>30472</v>
      </c>
      <c r="N15486" s="4" t="s">
        <v>38</v>
      </c>
      <c r="P15486" t="s">
        <v>16</v>
      </c>
    </row>
    <row r="15487" spans="1:16" x14ac:dyDescent="0.25">
      <c r="A15487" s="6" t="s">
        <v>30470</v>
      </c>
      <c r="B15487" t="s">
        <v>30471</v>
      </c>
      <c r="C15487" t="s">
        <v>65</v>
      </c>
      <c r="F15487" t="s">
        <v>11982</v>
      </c>
      <c r="G15487">
        <v>0</v>
      </c>
      <c r="H15487">
        <v>0</v>
      </c>
      <c r="I15487">
        <v>0</v>
      </c>
      <c r="J15487" s="3">
        <v>45131.240277777775</v>
      </c>
      <c r="K15487" s="3">
        <v>45149.104166666664</v>
      </c>
      <c r="L15487" s="3">
        <v>45149.104166666664</v>
      </c>
      <c r="M15487" t="s">
        <v>30472</v>
      </c>
      <c r="N15487" s="4" t="s">
        <v>38</v>
      </c>
      <c r="P15487" t="s">
        <v>16</v>
      </c>
    </row>
    <row r="15488" spans="1:16" x14ac:dyDescent="0.25">
      <c r="A15488" t="s">
        <v>30473</v>
      </c>
      <c r="B15488">
        <v>72235078</v>
      </c>
      <c r="C15488" t="s">
        <v>11986</v>
      </c>
      <c r="F15488" t="s">
        <v>11982</v>
      </c>
      <c r="G15488">
        <v>0</v>
      </c>
      <c r="I15488">
        <v>0</v>
      </c>
      <c r="J15488" s="3">
        <v>45258.522222222222</v>
      </c>
      <c r="K15488" s="3">
        <v>45279.0625</v>
      </c>
      <c r="L15488" s="3">
        <v>45279.0625</v>
      </c>
      <c r="M15488" t="s">
        <v>30474</v>
      </c>
      <c r="N15488" s="4" t="s">
        <v>38</v>
      </c>
      <c r="P15488" t="s">
        <v>16</v>
      </c>
    </row>
    <row r="15489" spans="1:16" x14ac:dyDescent="0.25">
      <c r="A15489" t="s">
        <v>30475</v>
      </c>
      <c r="B15489">
        <v>54231917</v>
      </c>
      <c r="C15489" t="s">
        <v>11986</v>
      </c>
      <c r="F15489" t="s">
        <v>11982</v>
      </c>
      <c r="G15489">
        <v>0</v>
      </c>
      <c r="I15489">
        <v>0</v>
      </c>
      <c r="J15489" s="3">
        <v>45260.517361111109</v>
      </c>
      <c r="K15489" s="3">
        <v>45267.458333333336</v>
      </c>
      <c r="L15489" s="3">
        <v>45267.458333333336</v>
      </c>
      <c r="M15489" t="s">
        <v>30476</v>
      </c>
      <c r="N15489" s="4" t="s">
        <v>38</v>
      </c>
      <c r="P15489" t="s">
        <v>16</v>
      </c>
    </row>
    <row r="15490" spans="1:16" x14ac:dyDescent="0.25">
      <c r="A15490" s="6" t="s">
        <v>30477</v>
      </c>
      <c r="B15490">
        <v>75233878</v>
      </c>
      <c r="C15490" t="s">
        <v>61</v>
      </c>
      <c r="F15490" t="s">
        <v>11982</v>
      </c>
      <c r="G15490">
        <v>0</v>
      </c>
      <c r="H15490">
        <v>0</v>
      </c>
      <c r="I15490">
        <v>0</v>
      </c>
      <c r="J15490" s="3">
        <v>45154.523611111108</v>
      </c>
      <c r="K15490" s="3">
        <v>45196.458333333336</v>
      </c>
      <c r="L15490" s="3">
        <v>45196.458333333336</v>
      </c>
      <c r="M15490" t="s">
        <v>30478</v>
      </c>
      <c r="N15490" s="4" t="s">
        <v>38</v>
      </c>
      <c r="P15490" t="s">
        <v>16</v>
      </c>
    </row>
    <row r="15491" spans="1:16" x14ac:dyDescent="0.25">
      <c r="A15491" s="6" t="s">
        <v>30477</v>
      </c>
      <c r="B15491">
        <v>75233878</v>
      </c>
      <c r="C15491" t="s">
        <v>61</v>
      </c>
      <c r="F15491" t="s">
        <v>11982</v>
      </c>
      <c r="G15491">
        <v>0</v>
      </c>
      <c r="H15491">
        <v>0</v>
      </c>
      <c r="I15491">
        <v>0</v>
      </c>
      <c r="J15491" s="3">
        <v>45154.523611111108</v>
      </c>
      <c r="K15491" s="3">
        <v>45196.458333333336</v>
      </c>
      <c r="L15491" s="3">
        <v>45196.458333333336</v>
      </c>
      <c r="M15491" t="s">
        <v>30478</v>
      </c>
      <c r="N15491" s="4" t="s">
        <v>38</v>
      </c>
      <c r="P15491" t="s">
        <v>16</v>
      </c>
    </row>
    <row r="15492" spans="1:16" x14ac:dyDescent="0.25">
      <c r="A15492" s="6" t="s">
        <v>30479</v>
      </c>
      <c r="B15492" t="s">
        <v>30480</v>
      </c>
      <c r="C15492" t="s">
        <v>11981</v>
      </c>
      <c r="F15492" t="s">
        <v>11982</v>
      </c>
      <c r="G15492">
        <v>0</v>
      </c>
      <c r="H15492">
        <v>0</v>
      </c>
      <c r="I15492">
        <v>0</v>
      </c>
      <c r="J15492" s="3">
        <v>45139.222916666666</v>
      </c>
      <c r="K15492" s="3">
        <v>45148.083333333336</v>
      </c>
      <c r="L15492" s="3">
        <v>45148.083333333336</v>
      </c>
      <c r="M15492" t="s">
        <v>30481</v>
      </c>
      <c r="N15492" s="4" t="s">
        <v>38</v>
      </c>
      <c r="P15492" t="s">
        <v>16</v>
      </c>
    </row>
    <row r="15493" spans="1:16" x14ac:dyDescent="0.25">
      <c r="A15493" s="6" t="s">
        <v>30479</v>
      </c>
      <c r="B15493" t="s">
        <v>30480</v>
      </c>
      <c r="C15493" t="s">
        <v>11981</v>
      </c>
      <c r="F15493" t="s">
        <v>11982</v>
      </c>
      <c r="G15493">
        <v>0</v>
      </c>
      <c r="H15493">
        <v>0</v>
      </c>
      <c r="I15493">
        <v>0</v>
      </c>
      <c r="J15493" s="3">
        <v>45139.222916666666</v>
      </c>
      <c r="K15493" s="3">
        <v>45148.083333333336</v>
      </c>
      <c r="L15493" s="3">
        <v>45148.083333333336</v>
      </c>
      <c r="M15493" t="s">
        <v>30481</v>
      </c>
      <c r="N15493" s="4" t="s">
        <v>38</v>
      </c>
      <c r="P15493" t="s">
        <v>16</v>
      </c>
    </row>
    <row r="15494" spans="1:16" x14ac:dyDescent="0.25">
      <c r="A15494" t="s">
        <v>30482</v>
      </c>
      <c r="B15494" t="s">
        <v>30483</v>
      </c>
      <c r="C15494" t="s">
        <v>11981</v>
      </c>
      <c r="F15494" t="s">
        <v>11982</v>
      </c>
      <c r="G15494">
        <v>0</v>
      </c>
      <c r="I15494">
        <v>0</v>
      </c>
      <c r="J15494" s="3">
        <v>45210.213194444441</v>
      </c>
      <c r="K15494" s="3">
        <v>45229.083333333336</v>
      </c>
      <c r="L15494" s="3">
        <v>45229.083333333336</v>
      </c>
      <c r="M15494" t="s">
        <v>30484</v>
      </c>
      <c r="N15494" s="4" t="s">
        <v>38</v>
      </c>
      <c r="P15494" t="s">
        <v>16</v>
      </c>
    </row>
    <row r="15495" spans="1:16" x14ac:dyDescent="0.25">
      <c r="A15495" t="s">
        <v>30485</v>
      </c>
      <c r="B15495">
        <v>62235414</v>
      </c>
      <c r="C15495" t="s">
        <v>11986</v>
      </c>
      <c r="F15495" t="s">
        <v>11982</v>
      </c>
      <c r="G15495">
        <v>0</v>
      </c>
      <c r="H15495" s="5"/>
      <c r="I15495">
        <v>0</v>
      </c>
      <c r="J15495" s="3">
        <v>45177.100694444445</v>
      </c>
      <c r="K15495" s="3">
        <v>45182.458333333336</v>
      </c>
      <c r="L15495" s="3">
        <v>45182.458333333336</v>
      </c>
      <c r="M15495" t="s">
        <v>30486</v>
      </c>
      <c r="N15495" s="4" t="s">
        <v>38</v>
      </c>
      <c r="P15495" t="s">
        <v>16</v>
      </c>
    </row>
    <row r="15496" spans="1:16" x14ac:dyDescent="0.25">
      <c r="A15496" t="s">
        <v>30487</v>
      </c>
      <c r="B15496">
        <v>75235256</v>
      </c>
      <c r="C15496" t="s">
        <v>11986</v>
      </c>
      <c r="F15496" t="s">
        <v>11982</v>
      </c>
      <c r="G15496">
        <v>0</v>
      </c>
      <c r="H15496" s="5"/>
      <c r="I15496">
        <v>0</v>
      </c>
      <c r="J15496" s="3">
        <v>45177.217361111114</v>
      </c>
      <c r="K15496" s="3">
        <v>45188.0625</v>
      </c>
      <c r="L15496" s="3">
        <v>45188.0625</v>
      </c>
      <c r="M15496" t="s">
        <v>30488</v>
      </c>
      <c r="N15496" s="4" t="s">
        <v>38</v>
      </c>
      <c r="P15496" t="s">
        <v>16</v>
      </c>
    </row>
    <row r="15497" spans="1:16" x14ac:dyDescent="0.25">
      <c r="A15497" t="s">
        <v>30489</v>
      </c>
      <c r="B15497" t="s">
        <v>30490</v>
      </c>
      <c r="C15497" t="s">
        <v>11981</v>
      </c>
      <c r="F15497" t="s">
        <v>11982</v>
      </c>
      <c r="G15497">
        <v>0</v>
      </c>
      <c r="I15497">
        <v>0</v>
      </c>
      <c r="J15497" s="3">
        <v>45240.220833333333</v>
      </c>
      <c r="K15497" s="3">
        <v>45264.083333333336</v>
      </c>
      <c r="L15497" s="3">
        <v>45264.083333333336</v>
      </c>
      <c r="M15497" t="s">
        <v>30491</v>
      </c>
      <c r="N15497" s="4" t="s">
        <v>38</v>
      </c>
      <c r="P15497" t="s">
        <v>16</v>
      </c>
    </row>
    <row r="15498" spans="1:16" x14ac:dyDescent="0.25">
      <c r="A15498" t="s">
        <v>30492</v>
      </c>
      <c r="B15498" t="s">
        <v>30493</v>
      </c>
      <c r="C15498" t="s">
        <v>65</v>
      </c>
      <c r="F15498" t="s">
        <v>11982</v>
      </c>
      <c r="G15498">
        <v>0</v>
      </c>
      <c r="I15498">
        <v>0</v>
      </c>
      <c r="J15498" s="3">
        <v>45259.46875</v>
      </c>
      <c r="K15498" s="3">
        <v>45266.479166666664</v>
      </c>
      <c r="L15498" s="3">
        <v>45266.479166666664</v>
      </c>
      <c r="M15498" t="s">
        <v>30494</v>
      </c>
      <c r="N15498" s="4" t="s">
        <v>38</v>
      </c>
      <c r="P15498" t="s">
        <v>16</v>
      </c>
    </row>
    <row r="15499" spans="1:16" x14ac:dyDescent="0.25">
      <c r="A15499" t="s">
        <v>30495</v>
      </c>
      <c r="B15499">
        <v>29233274</v>
      </c>
      <c r="C15499" t="s">
        <v>11981</v>
      </c>
      <c r="F15499" t="s">
        <v>11982</v>
      </c>
      <c r="G15499">
        <v>0</v>
      </c>
      <c r="I15499">
        <v>0</v>
      </c>
      <c r="J15499" s="3">
        <v>45251.538888888892</v>
      </c>
      <c r="K15499" s="3">
        <v>45301.083333333336</v>
      </c>
      <c r="L15499" s="3">
        <v>45301.083333333336</v>
      </c>
      <c r="M15499" t="s">
        <v>30496</v>
      </c>
      <c r="N15499" s="4" t="s">
        <v>38</v>
      </c>
      <c r="P15499" t="s">
        <v>16</v>
      </c>
    </row>
    <row r="15500" spans="1:16" x14ac:dyDescent="0.25">
      <c r="A15500" t="s">
        <v>30497</v>
      </c>
      <c r="B15500">
        <v>75234163</v>
      </c>
      <c r="C15500" t="s">
        <v>61</v>
      </c>
      <c r="F15500" t="s">
        <v>11982</v>
      </c>
      <c r="G15500">
        <v>0</v>
      </c>
      <c r="I15500">
        <v>0</v>
      </c>
      <c r="J15500" s="3">
        <v>45237.201388888891</v>
      </c>
      <c r="K15500" s="3">
        <v>45265.458333333336</v>
      </c>
      <c r="L15500" s="3">
        <v>45265.458333333336</v>
      </c>
      <c r="M15500" t="s">
        <v>30498</v>
      </c>
      <c r="N15500" s="4" t="s">
        <v>38</v>
      </c>
      <c r="P15500" t="s">
        <v>16</v>
      </c>
    </row>
    <row r="15501" spans="1:16" x14ac:dyDescent="0.25">
      <c r="A15501" t="s">
        <v>30499</v>
      </c>
      <c r="B15501">
        <v>75235225</v>
      </c>
      <c r="C15501" t="s">
        <v>11986</v>
      </c>
      <c r="F15501" t="s">
        <v>11982</v>
      </c>
      <c r="G15501">
        <v>0</v>
      </c>
      <c r="H15501" s="5"/>
      <c r="I15501">
        <v>0</v>
      </c>
      <c r="J15501" s="3">
        <v>45162.052083333336</v>
      </c>
      <c r="K15501" s="3">
        <v>45166.458333333336</v>
      </c>
      <c r="L15501" s="3">
        <v>45166.458333333336</v>
      </c>
      <c r="M15501" t="s">
        <v>30500</v>
      </c>
      <c r="N15501" s="4" t="s">
        <v>38</v>
      </c>
      <c r="P15501" t="s">
        <v>16</v>
      </c>
    </row>
    <row r="15502" spans="1:16" x14ac:dyDescent="0.25">
      <c r="A15502" s="6" t="s">
        <v>30501</v>
      </c>
      <c r="B15502" t="s">
        <v>30502</v>
      </c>
      <c r="C15502" t="s">
        <v>11981</v>
      </c>
      <c r="F15502" t="s">
        <v>11982</v>
      </c>
      <c r="G15502">
        <v>0</v>
      </c>
      <c r="H15502">
        <v>0</v>
      </c>
      <c r="I15502">
        <v>0</v>
      </c>
      <c r="J15502" s="3">
        <v>45133.167361111111</v>
      </c>
      <c r="K15502" s="3">
        <v>45148.083333333336</v>
      </c>
      <c r="L15502" s="3">
        <v>45148.083333333336</v>
      </c>
      <c r="M15502" t="s">
        <v>30503</v>
      </c>
      <c r="N15502" s="4" t="s">
        <v>38</v>
      </c>
      <c r="P15502" t="s">
        <v>16</v>
      </c>
    </row>
    <row r="15503" spans="1:16" x14ac:dyDescent="0.25">
      <c r="A15503" s="6" t="s">
        <v>30501</v>
      </c>
      <c r="B15503" t="s">
        <v>30502</v>
      </c>
      <c r="C15503" t="s">
        <v>11981</v>
      </c>
      <c r="F15503" t="s">
        <v>11982</v>
      </c>
      <c r="G15503">
        <v>0</v>
      </c>
      <c r="H15503">
        <v>0</v>
      </c>
      <c r="I15503">
        <v>0</v>
      </c>
      <c r="J15503" s="3">
        <v>45133.167361111111</v>
      </c>
      <c r="K15503" s="3">
        <v>45148.083333333336</v>
      </c>
      <c r="L15503" s="3">
        <v>45148.083333333336</v>
      </c>
      <c r="M15503" t="s">
        <v>30503</v>
      </c>
      <c r="N15503" s="4" t="s">
        <v>38</v>
      </c>
      <c r="P15503" t="s">
        <v>16</v>
      </c>
    </row>
    <row r="15504" spans="1:16" x14ac:dyDescent="0.25">
      <c r="A15504" s="6" t="s">
        <v>30504</v>
      </c>
      <c r="B15504">
        <v>33233343</v>
      </c>
      <c r="C15504" t="s">
        <v>11981</v>
      </c>
      <c r="F15504" t="s">
        <v>11982</v>
      </c>
      <c r="G15504">
        <v>0</v>
      </c>
      <c r="H15504">
        <v>0</v>
      </c>
      <c r="I15504">
        <v>0</v>
      </c>
      <c r="J15504" s="3">
        <v>45147.424305555556</v>
      </c>
      <c r="K15504" s="3">
        <v>45173.083333333336</v>
      </c>
      <c r="L15504" s="3">
        <v>45173.083333333336</v>
      </c>
      <c r="M15504" t="s">
        <v>30505</v>
      </c>
      <c r="N15504" s="4" t="s">
        <v>38</v>
      </c>
      <c r="P15504" t="s">
        <v>16</v>
      </c>
    </row>
    <row r="15505" spans="1:16" x14ac:dyDescent="0.25">
      <c r="A15505" s="6" t="s">
        <v>30504</v>
      </c>
      <c r="B15505">
        <v>33233343</v>
      </c>
      <c r="C15505" t="s">
        <v>11981</v>
      </c>
      <c r="F15505" t="s">
        <v>11982</v>
      </c>
      <c r="G15505">
        <v>0</v>
      </c>
      <c r="H15505">
        <v>0</v>
      </c>
      <c r="I15505">
        <v>0</v>
      </c>
      <c r="J15505" s="3">
        <v>45147.424305555556</v>
      </c>
      <c r="K15505" s="3">
        <v>45173.083333333336</v>
      </c>
      <c r="L15505" s="3">
        <v>45173.083333333336</v>
      </c>
      <c r="M15505" t="s">
        <v>30505</v>
      </c>
      <c r="N15505" s="4" t="s">
        <v>38</v>
      </c>
      <c r="P15505" t="s">
        <v>16</v>
      </c>
    </row>
    <row r="15506" spans="1:16" x14ac:dyDescent="0.25">
      <c r="A15506" t="s">
        <v>30506</v>
      </c>
      <c r="B15506">
        <v>52236040</v>
      </c>
      <c r="C15506" t="s">
        <v>11986</v>
      </c>
      <c r="F15506" t="s">
        <v>11982</v>
      </c>
      <c r="G15506">
        <v>0</v>
      </c>
      <c r="H15506" s="5"/>
      <c r="I15506">
        <v>0</v>
      </c>
      <c r="J15506" s="3">
        <v>45180.169444444444</v>
      </c>
      <c r="K15506" s="3">
        <v>45204.0625</v>
      </c>
      <c r="L15506" s="3">
        <v>45204.0625</v>
      </c>
      <c r="M15506" t="s">
        <v>30507</v>
      </c>
      <c r="N15506" s="4" t="s">
        <v>38</v>
      </c>
      <c r="P15506" t="s">
        <v>16</v>
      </c>
    </row>
    <row r="15507" spans="1:16" x14ac:dyDescent="0.25">
      <c r="A15507" t="s">
        <v>30508</v>
      </c>
      <c r="B15507">
        <v>52232267</v>
      </c>
      <c r="C15507" t="s">
        <v>11986</v>
      </c>
      <c r="F15507" t="s">
        <v>11982</v>
      </c>
      <c r="G15507">
        <v>0</v>
      </c>
      <c r="I15507">
        <v>0</v>
      </c>
      <c r="J15507" s="3">
        <v>45262.169444444444</v>
      </c>
      <c r="K15507" s="3">
        <v>45269.458333333336</v>
      </c>
      <c r="L15507" s="3">
        <v>45269.458333333336</v>
      </c>
      <c r="M15507" t="s">
        <v>30509</v>
      </c>
      <c r="N15507" s="4" t="s">
        <v>38</v>
      </c>
      <c r="P15507" t="s">
        <v>16</v>
      </c>
    </row>
    <row r="15508" spans="1:16" x14ac:dyDescent="0.25">
      <c r="A15508" s="6" t="s">
        <v>30510</v>
      </c>
      <c r="B15508" t="s">
        <v>30511</v>
      </c>
      <c r="C15508" t="s">
        <v>11981</v>
      </c>
      <c r="F15508" t="s">
        <v>11982</v>
      </c>
      <c r="G15508">
        <v>0</v>
      </c>
      <c r="H15508">
        <v>0</v>
      </c>
      <c r="I15508">
        <v>0</v>
      </c>
      <c r="J15508" s="3">
        <v>45139.461111111108</v>
      </c>
      <c r="K15508" s="3">
        <v>45149.083333333336</v>
      </c>
      <c r="L15508" s="3">
        <v>45149.083333333336</v>
      </c>
      <c r="M15508" t="s">
        <v>30512</v>
      </c>
      <c r="N15508" s="4" t="s">
        <v>38</v>
      </c>
      <c r="P15508" t="s">
        <v>16</v>
      </c>
    </row>
    <row r="15509" spans="1:16" x14ac:dyDescent="0.25">
      <c r="A15509" s="6" t="s">
        <v>30510</v>
      </c>
      <c r="B15509" t="s">
        <v>30511</v>
      </c>
      <c r="C15509" t="s">
        <v>11981</v>
      </c>
      <c r="F15509" t="s">
        <v>11982</v>
      </c>
      <c r="G15509">
        <v>0</v>
      </c>
      <c r="H15509">
        <v>0</v>
      </c>
      <c r="I15509">
        <v>0</v>
      </c>
      <c r="J15509" s="3">
        <v>45139.461111111108</v>
      </c>
      <c r="K15509" s="3">
        <v>45149.083333333336</v>
      </c>
      <c r="L15509" s="3">
        <v>45149.083333333336</v>
      </c>
      <c r="M15509" t="s">
        <v>30512</v>
      </c>
      <c r="N15509" s="4" t="s">
        <v>38</v>
      </c>
      <c r="P15509" t="s">
        <v>16</v>
      </c>
    </row>
    <row r="15510" spans="1:16" x14ac:dyDescent="0.25">
      <c r="A15510" s="6" t="s">
        <v>30513</v>
      </c>
      <c r="B15510" t="s">
        <v>30514</v>
      </c>
      <c r="C15510" t="s">
        <v>11981</v>
      </c>
      <c r="F15510" t="s">
        <v>11982</v>
      </c>
      <c r="G15510">
        <v>0</v>
      </c>
      <c r="H15510">
        <v>0</v>
      </c>
      <c r="I15510">
        <v>0</v>
      </c>
      <c r="J15510" s="3">
        <v>45146.490972222222</v>
      </c>
      <c r="K15510" s="3">
        <v>45166.083333333336</v>
      </c>
      <c r="L15510" s="3">
        <v>45166.083333333336</v>
      </c>
      <c r="M15510" t="s">
        <v>30515</v>
      </c>
      <c r="N15510" s="4" t="s">
        <v>38</v>
      </c>
      <c r="P15510" t="s">
        <v>16</v>
      </c>
    </row>
    <row r="15511" spans="1:16" x14ac:dyDescent="0.25">
      <c r="A15511" s="6" t="s">
        <v>30513</v>
      </c>
      <c r="B15511" t="s">
        <v>30514</v>
      </c>
      <c r="C15511" t="s">
        <v>11981</v>
      </c>
      <c r="F15511" t="s">
        <v>11982</v>
      </c>
      <c r="G15511">
        <v>0</v>
      </c>
      <c r="H15511">
        <v>0</v>
      </c>
      <c r="I15511">
        <v>0</v>
      </c>
      <c r="J15511" s="3">
        <v>45146.490972222222</v>
      </c>
      <c r="K15511" s="3">
        <v>45166.083333333336</v>
      </c>
      <c r="L15511" s="3">
        <v>45166.083333333336</v>
      </c>
      <c r="M15511" t="s">
        <v>30515</v>
      </c>
      <c r="N15511" s="4" t="s">
        <v>38</v>
      </c>
      <c r="P15511" t="s">
        <v>16</v>
      </c>
    </row>
    <row r="15512" spans="1:16" x14ac:dyDescent="0.25">
      <c r="A15512" t="s">
        <v>30513</v>
      </c>
      <c r="B15512" t="s">
        <v>30516</v>
      </c>
      <c r="C15512" t="s">
        <v>11981</v>
      </c>
      <c r="F15512" t="s">
        <v>11982</v>
      </c>
      <c r="G15512">
        <v>0</v>
      </c>
      <c r="H15512" s="5"/>
      <c r="I15512">
        <v>0</v>
      </c>
      <c r="J15512" s="3">
        <v>45160.143055555556</v>
      </c>
      <c r="K15512" s="3">
        <v>45175.083333333336</v>
      </c>
      <c r="L15512" s="3">
        <v>45175.083333333336</v>
      </c>
      <c r="M15512" t="s">
        <v>30517</v>
      </c>
      <c r="N15512" s="4" t="s">
        <v>38</v>
      </c>
      <c r="P15512" t="s">
        <v>16</v>
      </c>
    </row>
    <row r="15513" spans="1:16" x14ac:dyDescent="0.25">
      <c r="A15513" s="6" t="s">
        <v>30518</v>
      </c>
      <c r="B15513">
        <v>54235472</v>
      </c>
      <c r="C15513" t="s">
        <v>11986</v>
      </c>
      <c r="F15513" t="s">
        <v>11982</v>
      </c>
      <c r="G15513">
        <v>0</v>
      </c>
      <c r="H15513">
        <v>0</v>
      </c>
      <c r="I15513">
        <v>0</v>
      </c>
      <c r="J15513" s="3">
        <v>45145.527083333334</v>
      </c>
      <c r="K15513" s="3">
        <v>45166.0625</v>
      </c>
      <c r="L15513" s="3">
        <v>45166.0625</v>
      </c>
      <c r="M15513" t="s">
        <v>30519</v>
      </c>
      <c r="N15513" s="4" t="s">
        <v>38</v>
      </c>
      <c r="P15513" t="s">
        <v>16</v>
      </c>
    </row>
    <row r="15514" spans="1:16" x14ac:dyDescent="0.25">
      <c r="A15514" t="s">
        <v>30518</v>
      </c>
      <c r="B15514" t="s">
        <v>30520</v>
      </c>
      <c r="C15514" t="s">
        <v>11986</v>
      </c>
      <c r="F15514" t="s">
        <v>11982</v>
      </c>
      <c r="G15514">
        <v>0</v>
      </c>
      <c r="H15514" s="5"/>
      <c r="I15514">
        <v>0</v>
      </c>
      <c r="J15514" s="3">
        <v>45155.217361111114</v>
      </c>
      <c r="K15514" s="3">
        <v>45159.458333333336</v>
      </c>
      <c r="L15514" s="3">
        <v>45159.458333333336</v>
      </c>
      <c r="M15514" t="s">
        <v>30521</v>
      </c>
      <c r="N15514" s="4" t="s">
        <v>38</v>
      </c>
      <c r="P15514" t="s">
        <v>16</v>
      </c>
    </row>
    <row r="15515" spans="1:16" x14ac:dyDescent="0.25">
      <c r="A15515" s="6" t="s">
        <v>30518</v>
      </c>
      <c r="B15515">
        <v>54235472</v>
      </c>
      <c r="C15515" t="s">
        <v>11986</v>
      </c>
      <c r="F15515" t="s">
        <v>11982</v>
      </c>
      <c r="G15515">
        <v>0</v>
      </c>
      <c r="H15515">
        <v>0</v>
      </c>
      <c r="I15515">
        <v>0</v>
      </c>
      <c r="J15515" s="3">
        <v>45145.527083333334</v>
      </c>
      <c r="K15515" s="3">
        <v>45166.0625</v>
      </c>
      <c r="L15515" s="3">
        <v>45166.0625</v>
      </c>
      <c r="M15515" t="s">
        <v>30519</v>
      </c>
      <c r="N15515" s="4" t="s">
        <v>38</v>
      </c>
      <c r="P15515" t="s">
        <v>16</v>
      </c>
    </row>
    <row r="15516" spans="1:16" x14ac:dyDescent="0.25">
      <c r="A15516" t="s">
        <v>30522</v>
      </c>
      <c r="B15516">
        <v>52236835</v>
      </c>
      <c r="C15516" t="s">
        <v>11986</v>
      </c>
      <c r="F15516" t="s">
        <v>11982</v>
      </c>
      <c r="G15516">
        <v>0</v>
      </c>
      <c r="I15516">
        <v>0</v>
      </c>
      <c r="J15516" s="3">
        <v>45237.213888888888</v>
      </c>
      <c r="K15516" s="3">
        <v>45258.0625</v>
      </c>
      <c r="L15516" s="3">
        <v>45258.0625</v>
      </c>
      <c r="M15516" t="s">
        <v>30523</v>
      </c>
      <c r="N15516" s="4" t="s">
        <v>38</v>
      </c>
      <c r="P15516" t="s">
        <v>16</v>
      </c>
    </row>
    <row r="15517" spans="1:16" x14ac:dyDescent="0.25">
      <c r="A15517" t="s">
        <v>30524</v>
      </c>
      <c r="B15517">
        <v>25233740</v>
      </c>
      <c r="C15517" t="s">
        <v>11981</v>
      </c>
      <c r="F15517" t="s">
        <v>11982</v>
      </c>
      <c r="G15517">
        <v>0</v>
      </c>
      <c r="I15517">
        <v>0</v>
      </c>
      <c r="J15517" s="3">
        <v>45260.500694444447</v>
      </c>
      <c r="K15517" s="3">
        <v>45292.083333333336</v>
      </c>
      <c r="L15517" s="3">
        <v>45292.083333333336</v>
      </c>
      <c r="M15517" t="s">
        <v>30525</v>
      </c>
      <c r="N15517" s="4" t="s">
        <v>38</v>
      </c>
      <c r="P15517" t="s">
        <v>16</v>
      </c>
    </row>
    <row r="15518" spans="1:16" x14ac:dyDescent="0.25">
      <c r="A15518" t="s">
        <v>30526</v>
      </c>
      <c r="B15518" t="s">
        <v>30527</v>
      </c>
      <c r="C15518" t="s">
        <v>11981</v>
      </c>
      <c r="F15518" t="s">
        <v>11982</v>
      </c>
      <c r="G15518">
        <v>0</v>
      </c>
      <c r="I15518">
        <v>0</v>
      </c>
      <c r="J15518" s="3">
        <v>45260.222222222219</v>
      </c>
      <c r="K15518" s="3">
        <v>45275.083333333336</v>
      </c>
      <c r="L15518" s="3">
        <v>45275.083333333336</v>
      </c>
      <c r="M15518" t="s">
        <v>30528</v>
      </c>
      <c r="N15518" s="4" t="s">
        <v>38</v>
      </c>
      <c r="P15518" t="s">
        <v>16</v>
      </c>
    </row>
    <row r="15519" spans="1:16" x14ac:dyDescent="0.25">
      <c r="A15519" s="6" t="s">
        <v>30529</v>
      </c>
      <c r="B15519">
        <v>52236078</v>
      </c>
      <c r="C15519" t="s">
        <v>11986</v>
      </c>
      <c r="F15519" t="s">
        <v>11982</v>
      </c>
      <c r="G15519">
        <v>0</v>
      </c>
      <c r="H15519">
        <v>0</v>
      </c>
      <c r="I15519">
        <v>0</v>
      </c>
      <c r="J15519" s="3">
        <v>45126.095138888886</v>
      </c>
      <c r="K15519" s="3">
        <v>45156.0625</v>
      </c>
      <c r="L15519" s="3">
        <v>45156.0625</v>
      </c>
      <c r="M15519" t="s">
        <v>30530</v>
      </c>
      <c r="N15519" s="4" t="s">
        <v>38</v>
      </c>
      <c r="P15519" t="s">
        <v>16</v>
      </c>
    </row>
    <row r="15520" spans="1:16" x14ac:dyDescent="0.25">
      <c r="A15520" s="6" t="s">
        <v>30529</v>
      </c>
      <c r="B15520">
        <v>52236078</v>
      </c>
      <c r="C15520" t="s">
        <v>11986</v>
      </c>
      <c r="F15520" t="s">
        <v>11982</v>
      </c>
      <c r="G15520">
        <v>0</v>
      </c>
      <c r="H15520">
        <v>0</v>
      </c>
      <c r="I15520">
        <v>0</v>
      </c>
      <c r="J15520" s="3">
        <v>45126.095138888886</v>
      </c>
      <c r="K15520" s="3">
        <v>45156.0625</v>
      </c>
      <c r="L15520" s="3">
        <v>45156.0625</v>
      </c>
      <c r="M15520" t="s">
        <v>30530</v>
      </c>
      <c r="N15520" s="4" t="s">
        <v>38</v>
      </c>
      <c r="P15520" t="s">
        <v>16</v>
      </c>
    </row>
    <row r="15521" spans="1:16" x14ac:dyDescent="0.25">
      <c r="A15521" t="s">
        <v>30531</v>
      </c>
      <c r="B15521">
        <v>73235114</v>
      </c>
      <c r="C15521" t="s">
        <v>11986</v>
      </c>
      <c r="F15521" t="s">
        <v>11982</v>
      </c>
      <c r="G15521">
        <v>0</v>
      </c>
      <c r="H15521" s="5"/>
      <c r="I15521">
        <v>0</v>
      </c>
      <c r="J15521" s="3">
        <v>45175.132638888892</v>
      </c>
      <c r="K15521" s="3">
        <v>45197.0625</v>
      </c>
      <c r="L15521" s="3">
        <v>45197.0625</v>
      </c>
      <c r="M15521" t="s">
        <v>30532</v>
      </c>
      <c r="N15521" s="4" t="s">
        <v>38</v>
      </c>
      <c r="P15521" t="s">
        <v>16</v>
      </c>
    </row>
    <row r="15522" spans="1:16" x14ac:dyDescent="0.25">
      <c r="A15522" t="s">
        <v>30533</v>
      </c>
      <c r="B15522">
        <v>34232640</v>
      </c>
      <c r="C15522" t="s">
        <v>61</v>
      </c>
      <c r="F15522" t="s">
        <v>11982</v>
      </c>
      <c r="G15522">
        <v>0</v>
      </c>
      <c r="H15522" s="5"/>
      <c r="I15522">
        <v>0</v>
      </c>
      <c r="J15522" s="3">
        <v>45174.368055555555</v>
      </c>
      <c r="K15522" s="3">
        <v>45240.458333333336</v>
      </c>
      <c r="L15522" s="3">
        <v>45240.458333333336</v>
      </c>
      <c r="M15522" t="s">
        <v>30534</v>
      </c>
      <c r="N15522" s="4" t="s">
        <v>38</v>
      </c>
      <c r="P15522" t="s">
        <v>16</v>
      </c>
    </row>
    <row r="15523" spans="1:16" x14ac:dyDescent="0.25">
      <c r="A15523" t="s">
        <v>30535</v>
      </c>
      <c r="B15523">
        <v>54231602</v>
      </c>
      <c r="C15523" t="s">
        <v>11986</v>
      </c>
      <c r="F15523" t="s">
        <v>11982</v>
      </c>
      <c r="G15523">
        <v>0</v>
      </c>
      <c r="H15523" s="5"/>
      <c r="I15523">
        <v>0</v>
      </c>
      <c r="J15523" s="3">
        <v>45155.51666666667</v>
      </c>
      <c r="K15523" s="3">
        <v>45161.0625</v>
      </c>
      <c r="L15523" s="3">
        <v>45161.0625</v>
      </c>
      <c r="M15523" t="s">
        <v>30536</v>
      </c>
      <c r="N15523" s="4" t="s">
        <v>38</v>
      </c>
      <c r="P15523" t="s">
        <v>16</v>
      </c>
    </row>
    <row r="15524" spans="1:16" x14ac:dyDescent="0.25">
      <c r="A15524" t="s">
        <v>30535</v>
      </c>
      <c r="B15524" t="s">
        <v>30537</v>
      </c>
      <c r="C15524" t="s">
        <v>11986</v>
      </c>
      <c r="F15524" t="s">
        <v>11982</v>
      </c>
      <c r="G15524">
        <v>0</v>
      </c>
      <c r="H15524" s="5"/>
      <c r="I15524">
        <v>0</v>
      </c>
      <c r="J15524" s="3">
        <v>45176.486805555556</v>
      </c>
      <c r="K15524" s="3">
        <v>45183.458333333336</v>
      </c>
      <c r="L15524" s="3">
        <v>45183.458333333336</v>
      </c>
      <c r="M15524" t="s">
        <v>30538</v>
      </c>
      <c r="N15524" s="4" t="s">
        <v>38</v>
      </c>
      <c r="P15524" t="s">
        <v>16</v>
      </c>
    </row>
    <row r="15525" spans="1:16" x14ac:dyDescent="0.25">
      <c r="A15525" t="s">
        <v>30539</v>
      </c>
      <c r="B15525" t="s">
        <v>30540</v>
      </c>
      <c r="C15525" t="s">
        <v>11986</v>
      </c>
      <c r="F15525" t="s">
        <v>11982</v>
      </c>
      <c r="G15525">
        <v>0</v>
      </c>
      <c r="H15525" s="5"/>
      <c r="I15525">
        <v>0</v>
      </c>
      <c r="J15525" s="3">
        <v>45167.076388888891</v>
      </c>
      <c r="K15525" s="3">
        <v>45177.458333333336</v>
      </c>
      <c r="L15525" s="3">
        <v>45177.458333333336</v>
      </c>
      <c r="M15525" t="s">
        <v>30541</v>
      </c>
      <c r="N15525" s="4" t="s">
        <v>38</v>
      </c>
      <c r="P15525" t="s">
        <v>16</v>
      </c>
    </row>
    <row r="15526" spans="1:16" x14ac:dyDescent="0.25">
      <c r="A15526" t="s">
        <v>30542</v>
      </c>
      <c r="B15526">
        <v>29233754</v>
      </c>
      <c r="C15526" t="s">
        <v>11981</v>
      </c>
      <c r="F15526" t="s">
        <v>11982</v>
      </c>
      <c r="G15526">
        <v>0</v>
      </c>
      <c r="I15526">
        <v>0</v>
      </c>
      <c r="J15526" s="3">
        <v>45244.25</v>
      </c>
      <c r="K15526" s="3">
        <v>45289.083333333336</v>
      </c>
      <c r="L15526" s="3">
        <v>45289.083333333336</v>
      </c>
      <c r="M15526" t="s">
        <v>30543</v>
      </c>
      <c r="N15526" s="4" t="s">
        <v>38</v>
      </c>
      <c r="P15526" t="s">
        <v>16</v>
      </c>
    </row>
    <row r="15527" spans="1:16" x14ac:dyDescent="0.25">
      <c r="A15527" s="6" t="s">
        <v>30544</v>
      </c>
      <c r="B15527">
        <v>33233222</v>
      </c>
      <c r="C15527" t="s">
        <v>11981</v>
      </c>
      <c r="F15527" t="s">
        <v>11982</v>
      </c>
      <c r="G15527">
        <v>0</v>
      </c>
      <c r="H15527">
        <v>0</v>
      </c>
      <c r="I15527">
        <v>0</v>
      </c>
      <c r="J15527" s="3">
        <v>45131.330555555556</v>
      </c>
      <c r="K15527" s="3">
        <v>45173.083333333336</v>
      </c>
      <c r="L15527" s="3">
        <v>45173.083333333336</v>
      </c>
      <c r="M15527" t="s">
        <v>30545</v>
      </c>
      <c r="N15527" s="4" t="s">
        <v>38</v>
      </c>
      <c r="P15527" t="s">
        <v>16</v>
      </c>
    </row>
    <row r="15528" spans="1:16" x14ac:dyDescent="0.25">
      <c r="A15528" s="6" t="s">
        <v>30544</v>
      </c>
      <c r="B15528">
        <v>33233222</v>
      </c>
      <c r="C15528" t="s">
        <v>11981</v>
      </c>
      <c r="F15528" t="s">
        <v>11982</v>
      </c>
      <c r="G15528">
        <v>0</v>
      </c>
      <c r="H15528">
        <v>0</v>
      </c>
      <c r="I15528">
        <v>0</v>
      </c>
      <c r="J15528" s="3">
        <v>45131.330555555556</v>
      </c>
      <c r="K15528" s="3">
        <v>45173.083333333336</v>
      </c>
      <c r="L15528" s="3">
        <v>45173.083333333336</v>
      </c>
      <c r="M15528" t="s">
        <v>30545</v>
      </c>
      <c r="N15528" s="4" t="s">
        <v>38</v>
      </c>
      <c r="P15528" t="s">
        <v>16</v>
      </c>
    </row>
    <row r="15529" spans="1:16" x14ac:dyDescent="0.25">
      <c r="A15529" t="s">
        <v>30546</v>
      </c>
      <c r="B15529">
        <v>54231604</v>
      </c>
      <c r="C15529" t="s">
        <v>11986</v>
      </c>
      <c r="F15529" t="s">
        <v>11982</v>
      </c>
      <c r="G15529">
        <v>0</v>
      </c>
      <c r="H15529" s="5"/>
      <c r="I15529">
        <v>0</v>
      </c>
      <c r="J15529" s="3">
        <v>45155.513888888891</v>
      </c>
      <c r="K15529" s="3">
        <v>45161.458333333336</v>
      </c>
      <c r="L15529" s="3">
        <v>45161.458333333336</v>
      </c>
      <c r="M15529" t="s">
        <v>30547</v>
      </c>
      <c r="N15529" s="4" t="s">
        <v>38</v>
      </c>
      <c r="P15529" t="s">
        <v>16</v>
      </c>
    </row>
    <row r="15530" spans="1:16" x14ac:dyDescent="0.25">
      <c r="A15530" t="s">
        <v>30548</v>
      </c>
      <c r="B15530" t="s">
        <v>30549</v>
      </c>
      <c r="C15530" t="s">
        <v>11981</v>
      </c>
      <c r="F15530" t="s">
        <v>11982</v>
      </c>
      <c r="G15530">
        <v>0</v>
      </c>
      <c r="H15530" s="5"/>
      <c r="I15530">
        <v>0</v>
      </c>
      <c r="J15530" s="3">
        <v>45161.486805555556</v>
      </c>
      <c r="K15530" s="3">
        <v>45173.083333333336</v>
      </c>
      <c r="L15530" s="3">
        <v>45173.083333333336</v>
      </c>
      <c r="M15530" t="s">
        <v>30550</v>
      </c>
      <c r="N15530" s="4" t="s">
        <v>38</v>
      </c>
      <c r="P15530" t="s">
        <v>16</v>
      </c>
    </row>
    <row r="15531" spans="1:16" x14ac:dyDescent="0.25">
      <c r="A15531" t="s">
        <v>30551</v>
      </c>
      <c r="B15531">
        <v>52236633</v>
      </c>
      <c r="C15531" t="s">
        <v>11986</v>
      </c>
      <c r="F15531" t="s">
        <v>11982</v>
      </c>
      <c r="G15531">
        <v>0</v>
      </c>
      <c r="I15531">
        <v>0</v>
      </c>
      <c r="J15531" s="3">
        <v>45209.178472222222</v>
      </c>
      <c r="K15531" s="3">
        <v>45230.0625</v>
      </c>
      <c r="L15531" s="3">
        <v>45230.0625</v>
      </c>
      <c r="M15531" t="s">
        <v>30552</v>
      </c>
      <c r="N15531" s="4" t="s">
        <v>38</v>
      </c>
      <c r="P15531" t="s">
        <v>16</v>
      </c>
    </row>
    <row r="15532" spans="1:16" x14ac:dyDescent="0.25">
      <c r="A15532" s="6" t="s">
        <v>30553</v>
      </c>
      <c r="B15532" t="s">
        <v>30554</v>
      </c>
      <c r="C15532" t="s">
        <v>11981</v>
      </c>
      <c r="F15532" t="s">
        <v>11982</v>
      </c>
      <c r="G15532">
        <v>0</v>
      </c>
      <c r="H15532">
        <v>0</v>
      </c>
      <c r="I15532">
        <v>0</v>
      </c>
      <c r="J15532" s="3">
        <v>45138.099305555559</v>
      </c>
      <c r="K15532" s="3">
        <v>45159.083333333336</v>
      </c>
      <c r="L15532" s="3">
        <v>45159.083333333336</v>
      </c>
      <c r="M15532" t="s">
        <v>30555</v>
      </c>
      <c r="N15532" s="4" t="s">
        <v>38</v>
      </c>
      <c r="P15532" t="s">
        <v>16</v>
      </c>
    </row>
    <row r="15533" spans="1:16" x14ac:dyDescent="0.25">
      <c r="A15533" s="6" t="s">
        <v>30553</v>
      </c>
      <c r="B15533" t="s">
        <v>30554</v>
      </c>
      <c r="C15533" t="s">
        <v>11981</v>
      </c>
      <c r="F15533" t="s">
        <v>11982</v>
      </c>
      <c r="G15533">
        <v>0</v>
      </c>
      <c r="H15533">
        <v>0</v>
      </c>
      <c r="I15533">
        <v>0</v>
      </c>
      <c r="J15533" s="3">
        <v>45138.099305555559</v>
      </c>
      <c r="K15533" s="3">
        <v>45159.083333333336</v>
      </c>
      <c r="L15533" s="3">
        <v>45159.083333333336</v>
      </c>
      <c r="M15533" t="s">
        <v>30555</v>
      </c>
      <c r="N15533" s="4" t="s">
        <v>38</v>
      </c>
      <c r="P15533" t="s">
        <v>16</v>
      </c>
    </row>
    <row r="15534" spans="1:16" x14ac:dyDescent="0.25">
      <c r="A15534" t="s">
        <v>30553</v>
      </c>
      <c r="B15534" t="s">
        <v>30556</v>
      </c>
      <c r="C15534" t="s">
        <v>11981</v>
      </c>
      <c r="F15534" t="s">
        <v>11982</v>
      </c>
      <c r="G15534">
        <v>0</v>
      </c>
      <c r="I15534">
        <v>0</v>
      </c>
      <c r="J15534" s="3">
        <v>45194.0625</v>
      </c>
      <c r="K15534" s="3">
        <v>45210.083333333336</v>
      </c>
      <c r="L15534" s="3">
        <v>45210.083333333336</v>
      </c>
      <c r="M15534" t="s">
        <v>30557</v>
      </c>
      <c r="N15534" s="4" t="s">
        <v>38</v>
      </c>
      <c r="P15534" t="s">
        <v>16</v>
      </c>
    </row>
    <row r="15535" spans="1:16" x14ac:dyDescent="0.25">
      <c r="A15535" t="s">
        <v>3391</v>
      </c>
      <c r="B15535">
        <v>34232672</v>
      </c>
      <c r="C15535" t="s">
        <v>61</v>
      </c>
      <c r="F15535" t="s">
        <v>11982</v>
      </c>
      <c r="G15535">
        <v>0</v>
      </c>
      <c r="I15535">
        <v>0</v>
      </c>
      <c r="J15535" s="3">
        <v>45240.447916666664</v>
      </c>
      <c r="K15535" s="3">
        <v>45264.458333333336</v>
      </c>
      <c r="L15535" s="3">
        <v>45264.458333333336</v>
      </c>
      <c r="M15535" t="s">
        <v>30558</v>
      </c>
      <c r="N15535" s="4" t="s">
        <v>38</v>
      </c>
      <c r="P15535" t="s">
        <v>16</v>
      </c>
    </row>
    <row r="15536" spans="1:16" x14ac:dyDescent="0.25">
      <c r="A15536" t="s">
        <v>30559</v>
      </c>
      <c r="B15536" t="s">
        <v>30560</v>
      </c>
      <c r="C15536" t="s">
        <v>11981</v>
      </c>
      <c r="F15536" t="s">
        <v>11982</v>
      </c>
      <c r="G15536">
        <v>0</v>
      </c>
      <c r="I15536">
        <v>0</v>
      </c>
      <c r="J15536" s="3">
        <v>45260.212500000001</v>
      </c>
      <c r="K15536" s="3">
        <v>45275.083333333336</v>
      </c>
      <c r="L15536" s="3">
        <v>45275.083333333336</v>
      </c>
      <c r="M15536" t="s">
        <v>30561</v>
      </c>
      <c r="N15536" s="4" t="s">
        <v>38</v>
      </c>
      <c r="P15536" t="s">
        <v>16</v>
      </c>
    </row>
    <row r="15537" spans="1:16" x14ac:dyDescent="0.25">
      <c r="A15537" s="6" t="s">
        <v>30562</v>
      </c>
      <c r="B15537">
        <v>25234598</v>
      </c>
      <c r="C15537" t="s">
        <v>11981</v>
      </c>
      <c r="F15537" t="s">
        <v>11982</v>
      </c>
      <c r="G15537">
        <v>0</v>
      </c>
      <c r="H15537">
        <v>0</v>
      </c>
      <c r="I15537">
        <v>0</v>
      </c>
      <c r="J15537" s="3">
        <v>45140.070833333331</v>
      </c>
      <c r="K15537" s="3">
        <v>45167.083333333336</v>
      </c>
      <c r="L15537" s="3">
        <v>45167.083333333336</v>
      </c>
      <c r="M15537" t="s">
        <v>30563</v>
      </c>
      <c r="N15537" s="4" t="s">
        <v>38</v>
      </c>
      <c r="P15537" t="s">
        <v>16</v>
      </c>
    </row>
    <row r="15538" spans="1:16" x14ac:dyDescent="0.25">
      <c r="A15538" s="6" t="s">
        <v>30562</v>
      </c>
      <c r="B15538">
        <v>25234598</v>
      </c>
      <c r="C15538" t="s">
        <v>11981</v>
      </c>
      <c r="F15538" t="s">
        <v>11982</v>
      </c>
      <c r="G15538">
        <v>0</v>
      </c>
      <c r="H15538">
        <v>0</v>
      </c>
      <c r="I15538">
        <v>0</v>
      </c>
      <c r="J15538" s="3">
        <v>45140.070833333331</v>
      </c>
      <c r="K15538" s="3">
        <v>45167.083333333336</v>
      </c>
      <c r="L15538" s="3">
        <v>45167.083333333336</v>
      </c>
      <c r="M15538" t="s">
        <v>30563</v>
      </c>
      <c r="N15538" s="4" t="s">
        <v>38</v>
      </c>
      <c r="P15538" t="s">
        <v>16</v>
      </c>
    </row>
    <row r="15539" spans="1:16" x14ac:dyDescent="0.25">
      <c r="A15539" t="s">
        <v>30564</v>
      </c>
      <c r="B15539" t="s">
        <v>30565</v>
      </c>
      <c r="C15539" t="s">
        <v>11981</v>
      </c>
      <c r="F15539" t="s">
        <v>11982</v>
      </c>
      <c r="G15539">
        <v>0</v>
      </c>
      <c r="I15539">
        <v>0</v>
      </c>
      <c r="J15539" s="3">
        <v>45246.07708333333</v>
      </c>
      <c r="K15539" s="3">
        <v>45258.083333333336</v>
      </c>
      <c r="L15539" s="3">
        <v>45258.083333333336</v>
      </c>
      <c r="M15539" t="s">
        <v>30566</v>
      </c>
      <c r="N15539" s="4" t="s">
        <v>38</v>
      </c>
      <c r="P15539" t="s">
        <v>16</v>
      </c>
    </row>
    <row r="15540" spans="1:16" x14ac:dyDescent="0.25">
      <c r="A15540" s="6" t="s">
        <v>30567</v>
      </c>
      <c r="B15540" t="s">
        <v>30568</v>
      </c>
      <c r="C15540" t="s">
        <v>11981</v>
      </c>
      <c r="F15540" t="s">
        <v>11982</v>
      </c>
      <c r="G15540">
        <v>0</v>
      </c>
      <c r="H15540">
        <v>0</v>
      </c>
      <c r="I15540">
        <v>0</v>
      </c>
      <c r="J15540" s="3">
        <v>45135.246527777781</v>
      </c>
      <c r="K15540" s="3">
        <v>45156.083333333336</v>
      </c>
      <c r="L15540" s="3">
        <v>45156.083333333336</v>
      </c>
      <c r="M15540" t="s">
        <v>30569</v>
      </c>
      <c r="N15540" s="4" t="s">
        <v>38</v>
      </c>
      <c r="P15540" t="s">
        <v>16</v>
      </c>
    </row>
    <row r="15541" spans="1:16" x14ac:dyDescent="0.25">
      <c r="A15541" s="6" t="s">
        <v>30567</v>
      </c>
      <c r="B15541" t="s">
        <v>30568</v>
      </c>
      <c r="C15541" t="s">
        <v>11981</v>
      </c>
      <c r="F15541" t="s">
        <v>11982</v>
      </c>
      <c r="G15541">
        <v>0</v>
      </c>
      <c r="H15541">
        <v>0</v>
      </c>
      <c r="I15541">
        <v>0</v>
      </c>
      <c r="J15541" s="3">
        <v>45135.246527777781</v>
      </c>
      <c r="K15541" s="3">
        <v>45156.083333333336</v>
      </c>
      <c r="L15541" s="3">
        <v>45156.083333333336</v>
      </c>
      <c r="M15541" t="s">
        <v>30569</v>
      </c>
      <c r="N15541" s="4" t="s">
        <v>38</v>
      </c>
      <c r="P15541" t="s">
        <v>16</v>
      </c>
    </row>
    <row r="15542" spans="1:16" x14ac:dyDescent="0.25">
      <c r="A15542" t="s">
        <v>30570</v>
      </c>
      <c r="B15542" t="s">
        <v>30571</v>
      </c>
      <c r="C15542" t="s">
        <v>11981</v>
      </c>
      <c r="F15542" t="s">
        <v>11982</v>
      </c>
      <c r="G15542">
        <v>0</v>
      </c>
      <c r="I15542">
        <v>0</v>
      </c>
      <c r="J15542" s="3">
        <v>45156.287499999999</v>
      </c>
      <c r="K15542" s="3">
        <v>45184.083333333336</v>
      </c>
      <c r="L15542" s="3">
        <v>45184.083333333336</v>
      </c>
      <c r="M15542" t="s">
        <v>30572</v>
      </c>
      <c r="N15542" s="4" t="s">
        <v>38</v>
      </c>
      <c r="P15542" t="s">
        <v>16</v>
      </c>
    </row>
    <row r="15543" spans="1:16" x14ac:dyDescent="0.25">
      <c r="A15543" s="6" t="s">
        <v>30573</v>
      </c>
      <c r="B15543" t="s">
        <v>30574</v>
      </c>
      <c r="C15543" t="s">
        <v>11981</v>
      </c>
      <c r="F15543" t="s">
        <v>11982</v>
      </c>
      <c r="G15543">
        <v>0</v>
      </c>
      <c r="H15543">
        <v>0</v>
      </c>
      <c r="I15543">
        <v>0</v>
      </c>
      <c r="J15543" s="3">
        <v>45134.215277777781</v>
      </c>
      <c r="K15543" s="3">
        <v>45163.083333333336</v>
      </c>
      <c r="L15543" s="3">
        <v>45163.083333333336</v>
      </c>
      <c r="M15543" t="s">
        <v>30575</v>
      </c>
      <c r="N15543" s="4" t="s">
        <v>38</v>
      </c>
      <c r="P15543" t="s">
        <v>16</v>
      </c>
    </row>
    <row r="15544" spans="1:16" x14ac:dyDescent="0.25">
      <c r="A15544" s="6" t="s">
        <v>30573</v>
      </c>
      <c r="B15544" t="s">
        <v>30574</v>
      </c>
      <c r="C15544" t="s">
        <v>11981</v>
      </c>
      <c r="F15544" t="s">
        <v>11982</v>
      </c>
      <c r="G15544">
        <v>0</v>
      </c>
      <c r="H15544">
        <v>0</v>
      </c>
      <c r="I15544">
        <v>0</v>
      </c>
      <c r="J15544" s="3">
        <v>45134.215277777781</v>
      </c>
      <c r="K15544" s="3">
        <v>45163.083333333336</v>
      </c>
      <c r="L15544" s="3">
        <v>45163.083333333336</v>
      </c>
      <c r="M15544" t="s">
        <v>30575</v>
      </c>
      <c r="N15544" s="4" t="s">
        <v>38</v>
      </c>
      <c r="P15544" t="s">
        <v>16</v>
      </c>
    </row>
    <row r="15545" spans="1:16" x14ac:dyDescent="0.25">
      <c r="A15545" s="6" t="s">
        <v>30576</v>
      </c>
      <c r="B15545">
        <v>70230089</v>
      </c>
      <c r="C15545" t="s">
        <v>61</v>
      </c>
      <c r="F15545" t="s">
        <v>11982</v>
      </c>
      <c r="G15545">
        <v>0</v>
      </c>
      <c r="H15545">
        <v>0</v>
      </c>
      <c r="I15545">
        <v>0</v>
      </c>
      <c r="J15545" s="3">
        <v>45126.4375</v>
      </c>
      <c r="K15545" s="3">
        <v>45148.458333333336</v>
      </c>
      <c r="L15545" s="3">
        <v>45148.458333333336</v>
      </c>
      <c r="M15545" t="s">
        <v>30577</v>
      </c>
      <c r="N15545" s="4" t="s">
        <v>38</v>
      </c>
      <c r="P15545" t="s">
        <v>16</v>
      </c>
    </row>
    <row r="15546" spans="1:16" x14ac:dyDescent="0.25">
      <c r="A15546" s="6" t="s">
        <v>30576</v>
      </c>
      <c r="B15546">
        <v>70230089</v>
      </c>
      <c r="C15546" t="s">
        <v>61</v>
      </c>
      <c r="F15546" t="s">
        <v>11982</v>
      </c>
      <c r="G15546">
        <v>0</v>
      </c>
      <c r="H15546">
        <v>0</v>
      </c>
      <c r="I15546">
        <v>0</v>
      </c>
      <c r="J15546" s="3">
        <v>45126.4375</v>
      </c>
      <c r="K15546" s="3">
        <v>45148.458333333336</v>
      </c>
      <c r="L15546" s="3">
        <v>45148.458333333336</v>
      </c>
      <c r="M15546" t="s">
        <v>30577</v>
      </c>
      <c r="N15546" s="4" t="s">
        <v>38</v>
      </c>
      <c r="P15546" t="s">
        <v>16</v>
      </c>
    </row>
    <row r="15547" spans="1:16" x14ac:dyDescent="0.25">
      <c r="A15547" t="s">
        <v>30578</v>
      </c>
      <c r="B15547">
        <v>34232675</v>
      </c>
      <c r="C15547" t="s">
        <v>61</v>
      </c>
      <c r="F15547" t="s">
        <v>11982</v>
      </c>
      <c r="G15547">
        <v>0</v>
      </c>
      <c r="I15547">
        <v>0</v>
      </c>
      <c r="J15547" s="3">
        <v>45133.186111111114</v>
      </c>
      <c r="K15547" s="3">
        <v>45183.458333333336</v>
      </c>
      <c r="L15547" s="3">
        <v>45183.458333333336</v>
      </c>
      <c r="M15547" t="s">
        <v>30579</v>
      </c>
      <c r="N15547" s="4" t="s">
        <v>38</v>
      </c>
      <c r="P15547" t="s">
        <v>16</v>
      </c>
    </row>
    <row r="15548" spans="1:16" x14ac:dyDescent="0.25">
      <c r="A15548" s="6" t="s">
        <v>30580</v>
      </c>
      <c r="B15548" t="s">
        <v>30581</v>
      </c>
      <c r="C15548" t="s">
        <v>11981</v>
      </c>
      <c r="F15548" t="s">
        <v>11982</v>
      </c>
      <c r="G15548">
        <v>0</v>
      </c>
      <c r="H15548">
        <v>0</v>
      </c>
      <c r="I15548">
        <v>0</v>
      </c>
      <c r="J15548" s="3">
        <v>45134.242361111108</v>
      </c>
      <c r="K15548" s="3">
        <v>45161.083333333336</v>
      </c>
      <c r="L15548" s="3">
        <v>45161.083333333336</v>
      </c>
      <c r="M15548" t="s">
        <v>30582</v>
      </c>
      <c r="N15548" s="4" t="s">
        <v>38</v>
      </c>
      <c r="P15548" t="s">
        <v>16</v>
      </c>
    </row>
    <row r="15549" spans="1:16" x14ac:dyDescent="0.25">
      <c r="A15549" s="6" t="s">
        <v>30580</v>
      </c>
      <c r="B15549" t="s">
        <v>30581</v>
      </c>
      <c r="C15549" t="s">
        <v>11981</v>
      </c>
      <c r="F15549" t="s">
        <v>11982</v>
      </c>
      <c r="G15549">
        <v>0</v>
      </c>
      <c r="H15549">
        <v>0</v>
      </c>
      <c r="I15549">
        <v>0</v>
      </c>
      <c r="J15549" s="3">
        <v>45134.242361111108</v>
      </c>
      <c r="K15549" s="3">
        <v>45161.083333333336</v>
      </c>
      <c r="L15549" s="3">
        <v>45161.083333333336</v>
      </c>
      <c r="M15549" t="s">
        <v>30582</v>
      </c>
      <c r="N15549" s="4" t="s">
        <v>38</v>
      </c>
      <c r="P15549" t="s">
        <v>16</v>
      </c>
    </row>
    <row r="15550" spans="1:16" x14ac:dyDescent="0.25">
      <c r="A15550" s="6" t="s">
        <v>30583</v>
      </c>
      <c r="B15550">
        <v>25233216</v>
      </c>
      <c r="C15550" t="s">
        <v>11981</v>
      </c>
      <c r="F15550" t="s">
        <v>11982</v>
      </c>
      <c r="G15550">
        <v>0</v>
      </c>
      <c r="H15550">
        <v>0</v>
      </c>
      <c r="I15550">
        <v>0</v>
      </c>
      <c r="J15550" s="3">
        <v>45124.237500000003</v>
      </c>
      <c r="K15550" s="3">
        <v>45149.083333333336</v>
      </c>
      <c r="L15550" s="3">
        <v>45149.083333333336</v>
      </c>
      <c r="M15550" t="s">
        <v>30584</v>
      </c>
      <c r="N15550" s="4" t="s">
        <v>38</v>
      </c>
      <c r="P15550" t="s">
        <v>16</v>
      </c>
    </row>
    <row r="15551" spans="1:16" x14ac:dyDescent="0.25">
      <c r="A15551" s="6" t="s">
        <v>30583</v>
      </c>
      <c r="B15551">
        <v>25233216</v>
      </c>
      <c r="C15551" t="s">
        <v>11981</v>
      </c>
      <c r="F15551" t="s">
        <v>11982</v>
      </c>
      <c r="G15551">
        <v>0</v>
      </c>
      <c r="H15551">
        <v>0</v>
      </c>
      <c r="I15551">
        <v>0</v>
      </c>
      <c r="J15551" s="3">
        <v>45124.237500000003</v>
      </c>
      <c r="K15551" s="3">
        <v>45149.083333333336</v>
      </c>
      <c r="L15551" s="3">
        <v>45149.083333333336</v>
      </c>
      <c r="M15551" t="s">
        <v>30584</v>
      </c>
      <c r="N15551" s="4" t="s">
        <v>38</v>
      </c>
      <c r="P15551" t="s">
        <v>16</v>
      </c>
    </row>
    <row r="15552" spans="1:16" x14ac:dyDescent="0.25">
      <c r="A15552" t="s">
        <v>30585</v>
      </c>
      <c r="B15552" t="s">
        <v>30586</v>
      </c>
      <c r="C15552" t="s">
        <v>11981</v>
      </c>
      <c r="F15552" t="s">
        <v>11982</v>
      </c>
      <c r="G15552">
        <v>0</v>
      </c>
      <c r="H15552">
        <v>0</v>
      </c>
      <c r="I15552">
        <v>0</v>
      </c>
      <c r="J15552" s="3">
        <v>45159.054166666669</v>
      </c>
      <c r="K15552" s="3">
        <v>45187.083333333336</v>
      </c>
      <c r="L15552" s="3">
        <v>45187.083333333336</v>
      </c>
      <c r="M15552" t="s">
        <v>30587</v>
      </c>
      <c r="N15552" s="4" t="s">
        <v>38</v>
      </c>
      <c r="P15552" t="s">
        <v>16</v>
      </c>
    </row>
    <row r="15553" spans="1:16" x14ac:dyDescent="0.25">
      <c r="A15553" t="s">
        <v>30588</v>
      </c>
      <c r="B15553" t="s">
        <v>30589</v>
      </c>
      <c r="C15553" t="s">
        <v>11981</v>
      </c>
      <c r="F15553" t="s">
        <v>11982</v>
      </c>
      <c r="G15553">
        <v>0</v>
      </c>
      <c r="H15553" s="5"/>
      <c r="I15553">
        <v>0</v>
      </c>
      <c r="J15553" s="3">
        <v>45163.240277777775</v>
      </c>
      <c r="K15553" s="3">
        <v>45189.083333333336</v>
      </c>
      <c r="L15553" s="3">
        <v>45189.083333333336</v>
      </c>
      <c r="M15553" t="s">
        <v>30590</v>
      </c>
      <c r="N15553" s="4" t="s">
        <v>38</v>
      </c>
      <c r="P15553" t="s">
        <v>16</v>
      </c>
    </row>
    <row r="15554" spans="1:16" x14ac:dyDescent="0.25">
      <c r="A15554" t="s">
        <v>30591</v>
      </c>
      <c r="B15554">
        <v>25233525</v>
      </c>
      <c r="C15554" t="s">
        <v>11981</v>
      </c>
      <c r="F15554" t="s">
        <v>11982</v>
      </c>
      <c r="G15554">
        <v>0</v>
      </c>
      <c r="I15554">
        <v>0</v>
      </c>
      <c r="J15554" s="3">
        <v>45261.145138888889</v>
      </c>
      <c r="K15554" s="3">
        <v>45300.083333333336</v>
      </c>
      <c r="L15554" s="3">
        <v>45300.083333333336</v>
      </c>
      <c r="M15554" t="s">
        <v>30592</v>
      </c>
      <c r="N15554" s="4" t="s">
        <v>38</v>
      </c>
      <c r="P15554" t="s">
        <v>16</v>
      </c>
    </row>
    <row r="15555" spans="1:16" x14ac:dyDescent="0.25">
      <c r="A15555" t="s">
        <v>30593</v>
      </c>
      <c r="B15555">
        <v>54231605</v>
      </c>
      <c r="C15555" t="s">
        <v>11986</v>
      </c>
      <c r="F15555" t="s">
        <v>11982</v>
      </c>
      <c r="G15555">
        <v>0</v>
      </c>
      <c r="H15555" s="5"/>
      <c r="I15555">
        <v>0</v>
      </c>
      <c r="J15555" s="3">
        <v>45155.511805555558</v>
      </c>
      <c r="K15555" s="3">
        <v>45161.458333333336</v>
      </c>
      <c r="L15555" s="3">
        <v>45161.458333333336</v>
      </c>
      <c r="M15555" t="s">
        <v>30594</v>
      </c>
      <c r="N15555" s="4" t="s">
        <v>38</v>
      </c>
      <c r="P15555" t="s">
        <v>16</v>
      </c>
    </row>
    <row r="15556" spans="1:16" x14ac:dyDescent="0.25">
      <c r="A15556" t="s">
        <v>30595</v>
      </c>
      <c r="B15556">
        <v>34232661</v>
      </c>
      <c r="C15556" t="s">
        <v>61</v>
      </c>
      <c r="F15556" t="s">
        <v>11982</v>
      </c>
      <c r="G15556">
        <v>0</v>
      </c>
      <c r="I15556">
        <v>0</v>
      </c>
      <c r="J15556" s="3">
        <v>45086.070138888892</v>
      </c>
      <c r="K15556" s="3">
        <v>45205.458333333336</v>
      </c>
      <c r="L15556" s="3">
        <v>45205.458333333336</v>
      </c>
      <c r="M15556" t="s">
        <v>30596</v>
      </c>
      <c r="N15556" s="4" t="s">
        <v>38</v>
      </c>
      <c r="P15556" t="s">
        <v>16</v>
      </c>
    </row>
    <row r="15557" spans="1:16" x14ac:dyDescent="0.25">
      <c r="A15557" s="6" t="s">
        <v>30597</v>
      </c>
      <c r="B15557">
        <v>54231506</v>
      </c>
      <c r="C15557" t="s">
        <v>11986</v>
      </c>
      <c r="F15557" t="s">
        <v>11982</v>
      </c>
      <c r="G15557">
        <v>0</v>
      </c>
      <c r="H15557">
        <v>0</v>
      </c>
      <c r="I15557">
        <v>0</v>
      </c>
      <c r="J15557" s="3">
        <v>45138.195138888892</v>
      </c>
      <c r="K15557" s="3">
        <v>45160.0625</v>
      </c>
      <c r="L15557" s="3">
        <v>45160.0625</v>
      </c>
      <c r="M15557" t="s">
        <v>30598</v>
      </c>
      <c r="N15557" s="4" t="s">
        <v>38</v>
      </c>
      <c r="P15557" t="s">
        <v>16</v>
      </c>
    </row>
    <row r="15558" spans="1:16" x14ac:dyDescent="0.25">
      <c r="A15558" s="6" t="s">
        <v>30597</v>
      </c>
      <c r="B15558">
        <v>54231506</v>
      </c>
      <c r="C15558" t="s">
        <v>11986</v>
      </c>
      <c r="F15558" t="s">
        <v>11982</v>
      </c>
      <c r="G15558">
        <v>0</v>
      </c>
      <c r="H15558">
        <v>0</v>
      </c>
      <c r="I15558">
        <v>0</v>
      </c>
      <c r="J15558" s="3">
        <v>45138.195138888892</v>
      </c>
      <c r="K15558" s="3">
        <v>45160.0625</v>
      </c>
      <c r="L15558" s="3">
        <v>45160.0625</v>
      </c>
      <c r="M15558" t="s">
        <v>30598</v>
      </c>
      <c r="N15558" s="4" t="s">
        <v>38</v>
      </c>
      <c r="P15558" t="s">
        <v>16</v>
      </c>
    </row>
    <row r="15559" spans="1:16" x14ac:dyDescent="0.25">
      <c r="A15559" t="s">
        <v>30597</v>
      </c>
      <c r="B15559" t="s">
        <v>30599</v>
      </c>
      <c r="C15559" t="s">
        <v>11986</v>
      </c>
      <c r="F15559" t="s">
        <v>11982</v>
      </c>
      <c r="G15559">
        <v>0</v>
      </c>
      <c r="H15559" s="5"/>
      <c r="I15559">
        <v>0</v>
      </c>
      <c r="J15559" s="3">
        <v>45182.456944444442</v>
      </c>
      <c r="K15559" s="3">
        <v>45189.458333333336</v>
      </c>
      <c r="L15559" s="3">
        <v>45189.458333333336</v>
      </c>
      <c r="M15559" t="s">
        <v>30600</v>
      </c>
      <c r="N15559" s="4" t="s">
        <v>38</v>
      </c>
      <c r="P15559" t="s">
        <v>16</v>
      </c>
    </row>
    <row r="15560" spans="1:16" x14ac:dyDescent="0.25">
      <c r="A15560" t="s">
        <v>30601</v>
      </c>
      <c r="B15560">
        <v>65235331</v>
      </c>
      <c r="C15560" t="s">
        <v>11986</v>
      </c>
      <c r="F15560" t="s">
        <v>11982</v>
      </c>
      <c r="G15560">
        <v>0</v>
      </c>
      <c r="I15560">
        <v>0</v>
      </c>
      <c r="J15560" s="3">
        <v>45260.242361111108</v>
      </c>
      <c r="K15560" s="3">
        <v>45286.0625</v>
      </c>
      <c r="L15560" s="3">
        <v>45286.0625</v>
      </c>
      <c r="M15560" t="s">
        <v>30602</v>
      </c>
      <c r="N15560" s="4" t="s">
        <v>38</v>
      </c>
      <c r="P15560" t="s">
        <v>16</v>
      </c>
    </row>
    <row r="15561" spans="1:16" x14ac:dyDescent="0.25">
      <c r="A15561" t="s">
        <v>30603</v>
      </c>
      <c r="B15561">
        <v>54235621</v>
      </c>
      <c r="C15561" t="s">
        <v>11986</v>
      </c>
      <c r="F15561" t="s">
        <v>11982</v>
      </c>
      <c r="G15561">
        <v>0</v>
      </c>
      <c r="I15561">
        <v>0</v>
      </c>
      <c r="J15561" s="3">
        <v>45195.104166666664</v>
      </c>
      <c r="K15561" s="3">
        <v>45217.0625</v>
      </c>
      <c r="L15561" s="3">
        <v>45217.0625</v>
      </c>
      <c r="M15561" t="s">
        <v>30604</v>
      </c>
      <c r="N15561" s="4" t="s">
        <v>38</v>
      </c>
      <c r="P15561" t="s">
        <v>16</v>
      </c>
    </row>
    <row r="15562" spans="1:16" x14ac:dyDescent="0.25">
      <c r="A15562" t="s">
        <v>30605</v>
      </c>
      <c r="B15562">
        <v>29233079</v>
      </c>
      <c r="C15562" t="s">
        <v>11981</v>
      </c>
      <c r="F15562" t="s">
        <v>11982</v>
      </c>
      <c r="G15562">
        <v>0</v>
      </c>
      <c r="I15562">
        <v>0</v>
      </c>
      <c r="J15562" s="3">
        <v>45264.241666666669</v>
      </c>
      <c r="K15562" s="3">
        <v>45296.083333333336</v>
      </c>
      <c r="L15562" s="3">
        <v>45296.083333333336</v>
      </c>
      <c r="M15562" t="s">
        <v>30606</v>
      </c>
      <c r="N15562" s="4" t="s">
        <v>38</v>
      </c>
      <c r="P15562" t="s">
        <v>16</v>
      </c>
    </row>
    <row r="15563" spans="1:16" x14ac:dyDescent="0.25">
      <c r="A15563" t="s">
        <v>30605</v>
      </c>
      <c r="B15563">
        <v>29233079</v>
      </c>
      <c r="C15563" t="s">
        <v>11981</v>
      </c>
      <c r="F15563" t="s">
        <v>11982</v>
      </c>
      <c r="G15563">
        <v>0</v>
      </c>
      <c r="I15563">
        <v>0</v>
      </c>
      <c r="J15563" s="3">
        <v>45264.241666666669</v>
      </c>
      <c r="K15563" s="3">
        <v>45296.083333333336</v>
      </c>
      <c r="L15563" s="3">
        <v>45296.083333333336</v>
      </c>
      <c r="M15563" t="s">
        <v>30606</v>
      </c>
      <c r="N15563" s="4" t="s">
        <v>38</v>
      </c>
      <c r="P15563" t="s">
        <v>16</v>
      </c>
    </row>
    <row r="15564" spans="1:16" x14ac:dyDescent="0.25">
      <c r="A15564" t="s">
        <v>30607</v>
      </c>
      <c r="B15564" t="s">
        <v>30608</v>
      </c>
      <c r="C15564" t="s">
        <v>11981</v>
      </c>
      <c r="F15564" t="s">
        <v>11982</v>
      </c>
      <c r="G15564">
        <v>0</v>
      </c>
      <c r="I15564">
        <v>0</v>
      </c>
      <c r="J15564" s="3">
        <v>45258.447222222225</v>
      </c>
      <c r="K15564" s="3">
        <v>45271.083333333336</v>
      </c>
      <c r="L15564" s="3">
        <v>45271.083333333336</v>
      </c>
      <c r="M15564" t="s">
        <v>30609</v>
      </c>
      <c r="N15564" s="4" t="s">
        <v>38</v>
      </c>
      <c r="P15564" t="s">
        <v>16</v>
      </c>
    </row>
    <row r="15565" spans="1:16" x14ac:dyDescent="0.25">
      <c r="A15565" t="s">
        <v>30610</v>
      </c>
      <c r="B15565">
        <v>34232641</v>
      </c>
      <c r="C15565" t="s">
        <v>61</v>
      </c>
      <c r="F15565" t="s">
        <v>11982</v>
      </c>
      <c r="G15565">
        <v>0</v>
      </c>
      <c r="H15565" s="5"/>
      <c r="I15565">
        <v>0</v>
      </c>
      <c r="J15565" s="3">
        <v>45177.134722222225</v>
      </c>
      <c r="K15565" s="3">
        <v>45202.458333333336</v>
      </c>
      <c r="L15565" s="3">
        <v>45202.458333333336</v>
      </c>
      <c r="M15565" t="s">
        <v>30611</v>
      </c>
      <c r="N15565" s="4" t="s">
        <v>38</v>
      </c>
      <c r="P15565" t="s">
        <v>16</v>
      </c>
    </row>
    <row r="15566" spans="1:16" x14ac:dyDescent="0.25">
      <c r="A15566" t="s">
        <v>30612</v>
      </c>
      <c r="B15566" t="s">
        <v>30613</v>
      </c>
      <c r="C15566" t="s">
        <v>61</v>
      </c>
      <c r="F15566" t="s">
        <v>11982</v>
      </c>
      <c r="G15566">
        <v>0</v>
      </c>
      <c r="I15566">
        <v>0</v>
      </c>
      <c r="J15566" s="3">
        <v>45218.10833333333</v>
      </c>
      <c r="K15566" s="3">
        <v>45248.458333333336</v>
      </c>
      <c r="L15566" s="3">
        <v>45248.458333333336</v>
      </c>
      <c r="M15566" t="s">
        <v>30614</v>
      </c>
      <c r="N15566" s="4" t="s">
        <v>38</v>
      </c>
      <c r="P15566" t="s">
        <v>16</v>
      </c>
    </row>
    <row r="15567" spans="1:16" x14ac:dyDescent="0.25">
      <c r="A15567" t="s">
        <v>30615</v>
      </c>
      <c r="B15567">
        <v>25233596</v>
      </c>
      <c r="C15567" t="s">
        <v>11981</v>
      </c>
      <c r="F15567" t="s">
        <v>11982</v>
      </c>
      <c r="G15567">
        <v>0</v>
      </c>
      <c r="I15567">
        <v>0</v>
      </c>
      <c r="J15567" s="3">
        <v>45244.118055555555</v>
      </c>
      <c r="K15567" s="3">
        <v>45335.083333333336</v>
      </c>
      <c r="L15567" s="3">
        <v>45335.083333333336</v>
      </c>
      <c r="M15567" t="s">
        <v>30616</v>
      </c>
      <c r="N15567" s="4" t="s">
        <v>38</v>
      </c>
      <c r="P15567" t="s">
        <v>16</v>
      </c>
    </row>
    <row r="15568" spans="1:16" x14ac:dyDescent="0.25">
      <c r="A15568" t="s">
        <v>30617</v>
      </c>
      <c r="B15568" t="s">
        <v>30618</v>
      </c>
      <c r="C15568" t="s">
        <v>11981</v>
      </c>
      <c r="F15568" t="s">
        <v>11982</v>
      </c>
      <c r="G15568">
        <v>0</v>
      </c>
      <c r="H15568" s="5"/>
      <c r="I15568">
        <v>0</v>
      </c>
      <c r="J15568" s="3">
        <v>45162.326388888891</v>
      </c>
      <c r="K15568" s="3">
        <v>45173.083333333336</v>
      </c>
      <c r="L15568" s="3">
        <v>45173.083333333336</v>
      </c>
      <c r="M15568" t="s">
        <v>30619</v>
      </c>
      <c r="N15568" s="4" t="s">
        <v>38</v>
      </c>
      <c r="P15568" t="s">
        <v>16</v>
      </c>
    </row>
    <row r="15569" spans="1:16" x14ac:dyDescent="0.25">
      <c r="A15569" t="s">
        <v>30620</v>
      </c>
      <c r="B15569" t="s">
        <v>30621</v>
      </c>
      <c r="C15569" t="s">
        <v>11981</v>
      </c>
      <c r="F15569" t="s">
        <v>11982</v>
      </c>
      <c r="G15569">
        <v>0</v>
      </c>
      <c r="H15569" s="5"/>
      <c r="I15569">
        <v>0</v>
      </c>
      <c r="J15569" s="3">
        <v>45176.220833333333</v>
      </c>
      <c r="K15569" s="3">
        <v>45184.083333333336</v>
      </c>
      <c r="L15569" s="3">
        <v>45184.083333333336</v>
      </c>
      <c r="M15569" t="s">
        <v>30622</v>
      </c>
      <c r="N15569" s="4" t="s">
        <v>38</v>
      </c>
      <c r="P15569" t="s">
        <v>16</v>
      </c>
    </row>
    <row r="15570" spans="1:16" x14ac:dyDescent="0.25">
      <c r="A15570" t="s">
        <v>30623</v>
      </c>
      <c r="B15570" t="s">
        <v>30624</v>
      </c>
      <c r="C15570" t="s">
        <v>11981</v>
      </c>
      <c r="F15570" t="s">
        <v>11982</v>
      </c>
      <c r="G15570">
        <v>0</v>
      </c>
      <c r="H15570" s="5"/>
      <c r="I15570">
        <v>0</v>
      </c>
      <c r="J15570" s="3">
        <v>45166.261805555558</v>
      </c>
      <c r="K15570" s="3">
        <v>45189.083333333336</v>
      </c>
      <c r="L15570" s="3">
        <v>45189.083333333336</v>
      </c>
      <c r="M15570" t="s">
        <v>30625</v>
      </c>
      <c r="N15570" s="4" t="s">
        <v>38</v>
      </c>
      <c r="P15570" t="s">
        <v>16</v>
      </c>
    </row>
    <row r="15571" spans="1:16" x14ac:dyDescent="0.25">
      <c r="A15571" t="s">
        <v>30623</v>
      </c>
      <c r="B15571" t="s">
        <v>30626</v>
      </c>
      <c r="C15571" t="s">
        <v>11981</v>
      </c>
      <c r="F15571" t="s">
        <v>11982</v>
      </c>
      <c r="G15571">
        <v>0</v>
      </c>
      <c r="H15571" s="5"/>
      <c r="I15571">
        <v>0</v>
      </c>
      <c r="J15571" s="3">
        <v>45166.26458333333</v>
      </c>
      <c r="K15571" s="3">
        <v>45189.083333333336</v>
      </c>
      <c r="L15571" s="3">
        <v>45189.083333333336</v>
      </c>
      <c r="M15571" t="s">
        <v>30627</v>
      </c>
      <c r="N15571" s="4" t="s">
        <v>38</v>
      </c>
      <c r="P15571" t="s">
        <v>16</v>
      </c>
    </row>
    <row r="15572" spans="1:16" x14ac:dyDescent="0.25">
      <c r="A15572" t="s">
        <v>30628</v>
      </c>
      <c r="B15572">
        <v>52232044</v>
      </c>
      <c r="C15572" t="s">
        <v>11986</v>
      </c>
      <c r="F15572" t="s">
        <v>11982</v>
      </c>
      <c r="G15572">
        <v>0</v>
      </c>
      <c r="I15572">
        <v>0</v>
      </c>
      <c r="J15572" s="3">
        <v>45191.136805555558</v>
      </c>
      <c r="K15572" s="3">
        <v>45205.0625</v>
      </c>
      <c r="L15572" s="3">
        <v>45205.0625</v>
      </c>
      <c r="M15572" t="s">
        <v>30629</v>
      </c>
      <c r="N15572" s="4" t="s">
        <v>38</v>
      </c>
      <c r="P15572" t="s">
        <v>16</v>
      </c>
    </row>
    <row r="15573" spans="1:16" x14ac:dyDescent="0.25">
      <c r="A15573" t="s">
        <v>30630</v>
      </c>
      <c r="B15573" t="s">
        <v>30631</v>
      </c>
      <c r="C15573" t="s">
        <v>11986</v>
      </c>
      <c r="F15573" t="s">
        <v>11982</v>
      </c>
      <c r="G15573">
        <v>0</v>
      </c>
      <c r="I15573">
        <v>0</v>
      </c>
      <c r="J15573" s="3">
        <v>45238.53125</v>
      </c>
      <c r="K15573" s="3">
        <v>45259.0625</v>
      </c>
      <c r="L15573" s="3">
        <v>45259.0625</v>
      </c>
      <c r="M15573" t="s">
        <v>30632</v>
      </c>
      <c r="N15573" s="4" t="s">
        <v>38</v>
      </c>
      <c r="P15573" t="s">
        <v>16</v>
      </c>
    </row>
    <row r="15574" spans="1:16" x14ac:dyDescent="0.25">
      <c r="A15574" t="s">
        <v>30630</v>
      </c>
      <c r="B15574">
        <v>52236666</v>
      </c>
      <c r="C15574" t="s">
        <v>11986</v>
      </c>
      <c r="F15574" t="s">
        <v>11982</v>
      </c>
      <c r="G15574">
        <v>0</v>
      </c>
      <c r="I15574">
        <v>0</v>
      </c>
      <c r="J15574" s="3">
        <v>45210.186111111114</v>
      </c>
      <c r="K15574" s="3">
        <v>45224.0625</v>
      </c>
      <c r="L15574" s="3">
        <v>45224.0625</v>
      </c>
      <c r="M15574" t="s">
        <v>30633</v>
      </c>
      <c r="N15574" s="4" t="s">
        <v>38</v>
      </c>
      <c r="P15574" t="s">
        <v>16</v>
      </c>
    </row>
    <row r="15575" spans="1:16" x14ac:dyDescent="0.25">
      <c r="A15575" t="s">
        <v>30634</v>
      </c>
      <c r="B15575">
        <v>29230039</v>
      </c>
      <c r="C15575" t="s">
        <v>11981</v>
      </c>
      <c r="F15575" t="s">
        <v>11982</v>
      </c>
      <c r="G15575">
        <v>0</v>
      </c>
      <c r="I15575">
        <v>0</v>
      </c>
      <c r="J15575" s="3">
        <v>45260.505555555559</v>
      </c>
      <c r="K15575" s="3">
        <v>45292.083333333336</v>
      </c>
      <c r="L15575" s="3">
        <v>45292.083333333336</v>
      </c>
      <c r="M15575" t="s">
        <v>30635</v>
      </c>
      <c r="N15575" s="4" t="s">
        <v>38</v>
      </c>
      <c r="P15575" t="s">
        <v>16</v>
      </c>
    </row>
    <row r="15576" spans="1:16" x14ac:dyDescent="0.25">
      <c r="A15576" t="s">
        <v>30636</v>
      </c>
      <c r="B15576">
        <v>34232642</v>
      </c>
      <c r="C15576" t="s">
        <v>61</v>
      </c>
      <c r="F15576" t="s">
        <v>11982</v>
      </c>
      <c r="G15576">
        <v>0</v>
      </c>
      <c r="I15576">
        <v>0</v>
      </c>
      <c r="J15576" s="3">
        <v>45097.211805555555</v>
      </c>
      <c r="K15576" s="3">
        <v>45187.458333333336</v>
      </c>
      <c r="L15576" s="3">
        <v>45187.458333333336</v>
      </c>
      <c r="M15576" t="s">
        <v>30637</v>
      </c>
      <c r="N15576" s="4" t="s">
        <v>38</v>
      </c>
      <c r="P15576" t="s">
        <v>16</v>
      </c>
    </row>
    <row r="15577" spans="1:16" x14ac:dyDescent="0.25">
      <c r="A15577" t="s">
        <v>30638</v>
      </c>
      <c r="B15577">
        <v>54235456</v>
      </c>
      <c r="C15577" t="s">
        <v>11986</v>
      </c>
      <c r="F15577" t="s">
        <v>11982</v>
      </c>
      <c r="G15577">
        <v>0</v>
      </c>
      <c r="H15577" s="5"/>
      <c r="I15577">
        <v>0</v>
      </c>
      <c r="J15577" s="3">
        <v>45167.079861111109</v>
      </c>
      <c r="K15577" s="3">
        <v>45175.458333333336</v>
      </c>
      <c r="L15577" s="3">
        <v>45175.458333333336</v>
      </c>
      <c r="M15577" t="s">
        <v>30639</v>
      </c>
      <c r="N15577" s="4" t="s">
        <v>38</v>
      </c>
      <c r="P15577" t="s">
        <v>16</v>
      </c>
    </row>
    <row r="15578" spans="1:16" x14ac:dyDescent="0.25">
      <c r="A15578" t="s">
        <v>30640</v>
      </c>
      <c r="B15578" t="s">
        <v>30641</v>
      </c>
      <c r="C15578" t="s">
        <v>11981</v>
      </c>
      <c r="F15578" t="s">
        <v>11982</v>
      </c>
      <c r="G15578">
        <v>0</v>
      </c>
      <c r="I15578">
        <v>0</v>
      </c>
      <c r="J15578" s="3">
        <v>45247.257638888892</v>
      </c>
      <c r="K15578" s="3">
        <v>45278.083333333336</v>
      </c>
      <c r="L15578" s="3">
        <v>45278.083333333336</v>
      </c>
      <c r="M15578" t="s">
        <v>30642</v>
      </c>
      <c r="N15578" s="4" t="s">
        <v>38</v>
      </c>
      <c r="P15578" t="s">
        <v>16</v>
      </c>
    </row>
    <row r="15579" spans="1:16" x14ac:dyDescent="0.25">
      <c r="A15579" t="s">
        <v>3502</v>
      </c>
      <c r="B15579">
        <v>34232677</v>
      </c>
      <c r="C15579" t="s">
        <v>61</v>
      </c>
      <c r="F15579" t="s">
        <v>11982</v>
      </c>
      <c r="G15579">
        <v>0</v>
      </c>
      <c r="I15579">
        <v>0</v>
      </c>
      <c r="J15579" s="3">
        <v>45106.127083333333</v>
      </c>
      <c r="K15579" s="3">
        <v>45182.458333333336</v>
      </c>
      <c r="L15579" s="3">
        <v>45182.458333333336</v>
      </c>
      <c r="M15579" t="s">
        <v>30643</v>
      </c>
      <c r="N15579" s="4" t="s">
        <v>38</v>
      </c>
      <c r="P15579" t="s">
        <v>16</v>
      </c>
    </row>
    <row r="15580" spans="1:16" x14ac:dyDescent="0.25">
      <c r="A15580" s="6" t="s">
        <v>30644</v>
      </c>
      <c r="B15580">
        <v>25233412</v>
      </c>
      <c r="C15580" t="s">
        <v>11981</v>
      </c>
      <c r="F15580" t="s">
        <v>11982</v>
      </c>
      <c r="G15580">
        <v>0</v>
      </c>
      <c r="H15580">
        <v>0</v>
      </c>
      <c r="I15580">
        <v>0</v>
      </c>
      <c r="J15580" s="3">
        <v>45128.411111111112</v>
      </c>
      <c r="K15580" s="3">
        <v>45155.083333333336</v>
      </c>
      <c r="L15580" s="3">
        <v>45155.083333333336</v>
      </c>
      <c r="M15580" t="s">
        <v>30645</v>
      </c>
      <c r="N15580" s="4" t="s">
        <v>38</v>
      </c>
      <c r="P15580" t="s">
        <v>16</v>
      </c>
    </row>
    <row r="15581" spans="1:16" x14ac:dyDescent="0.25">
      <c r="A15581" s="6" t="s">
        <v>30644</v>
      </c>
      <c r="B15581">
        <v>25233412</v>
      </c>
      <c r="C15581" t="s">
        <v>11981</v>
      </c>
      <c r="F15581" t="s">
        <v>11982</v>
      </c>
      <c r="G15581">
        <v>0</v>
      </c>
      <c r="H15581">
        <v>0</v>
      </c>
      <c r="I15581">
        <v>0</v>
      </c>
      <c r="J15581" s="3">
        <v>45128.411111111112</v>
      </c>
      <c r="K15581" s="3">
        <v>45155.083333333336</v>
      </c>
      <c r="L15581" s="3">
        <v>45155.083333333336</v>
      </c>
      <c r="M15581" t="s">
        <v>30645</v>
      </c>
      <c r="N15581" s="4" t="s">
        <v>38</v>
      </c>
      <c r="P15581" t="s">
        <v>16</v>
      </c>
    </row>
    <row r="15582" spans="1:16" x14ac:dyDescent="0.25">
      <c r="A15582" s="6" t="s">
        <v>30646</v>
      </c>
      <c r="B15582" t="s">
        <v>30647</v>
      </c>
      <c r="C15582" t="s">
        <v>11986</v>
      </c>
      <c r="F15582" t="s">
        <v>11982</v>
      </c>
      <c r="G15582">
        <v>0</v>
      </c>
      <c r="H15582">
        <v>0</v>
      </c>
      <c r="I15582">
        <v>0</v>
      </c>
      <c r="J15582" s="3">
        <v>45138.107638888891</v>
      </c>
      <c r="K15582" s="3">
        <v>45160.0625</v>
      </c>
      <c r="L15582" s="3">
        <v>45160.0625</v>
      </c>
      <c r="M15582" t="s">
        <v>30648</v>
      </c>
      <c r="N15582" s="4" t="s">
        <v>38</v>
      </c>
      <c r="P15582" t="s">
        <v>16</v>
      </c>
    </row>
    <row r="15583" spans="1:16" x14ac:dyDescent="0.25">
      <c r="A15583" s="6" t="s">
        <v>30646</v>
      </c>
      <c r="B15583" t="s">
        <v>30647</v>
      </c>
      <c r="C15583" t="s">
        <v>11986</v>
      </c>
      <c r="F15583" t="s">
        <v>11982</v>
      </c>
      <c r="G15583">
        <v>0</v>
      </c>
      <c r="H15583">
        <v>0</v>
      </c>
      <c r="I15583">
        <v>0</v>
      </c>
      <c r="J15583" s="3">
        <v>45138.107638888891</v>
      </c>
      <c r="K15583" s="3">
        <v>45160.0625</v>
      </c>
      <c r="L15583" s="3">
        <v>45160.0625</v>
      </c>
      <c r="M15583" t="s">
        <v>30648</v>
      </c>
      <c r="N15583" s="4" t="s">
        <v>38</v>
      </c>
      <c r="P15583" t="s">
        <v>16</v>
      </c>
    </row>
    <row r="15584" spans="1:16" x14ac:dyDescent="0.25">
      <c r="A15584" t="s">
        <v>30646</v>
      </c>
      <c r="B15584" t="s">
        <v>30649</v>
      </c>
      <c r="C15584" t="s">
        <v>11986</v>
      </c>
      <c r="F15584" t="s">
        <v>11982</v>
      </c>
      <c r="G15584">
        <v>0</v>
      </c>
      <c r="I15584">
        <v>0</v>
      </c>
      <c r="J15584" s="3">
        <v>45260.490277777775</v>
      </c>
      <c r="K15584" s="3">
        <v>45281.0625</v>
      </c>
      <c r="L15584" s="3">
        <v>45281.0625</v>
      </c>
      <c r="M15584" t="s">
        <v>30650</v>
      </c>
      <c r="N15584" s="4" t="s">
        <v>38</v>
      </c>
      <c r="P15584" t="s">
        <v>16</v>
      </c>
    </row>
    <row r="15585" spans="1:16" x14ac:dyDescent="0.25">
      <c r="A15585" t="s">
        <v>30651</v>
      </c>
      <c r="B15585" t="s">
        <v>30652</v>
      </c>
      <c r="C15585" t="s">
        <v>11981</v>
      </c>
      <c r="F15585" t="s">
        <v>11982</v>
      </c>
      <c r="G15585">
        <v>0</v>
      </c>
      <c r="H15585" s="5"/>
      <c r="I15585">
        <v>0</v>
      </c>
      <c r="J15585" s="3">
        <v>45182.418749999997</v>
      </c>
      <c r="K15585" s="3">
        <v>45198.083333333336</v>
      </c>
      <c r="L15585" s="3">
        <v>45198.083333333336</v>
      </c>
      <c r="M15585" t="s">
        <v>30653</v>
      </c>
      <c r="N15585" s="4" t="s">
        <v>38</v>
      </c>
      <c r="P15585" t="s">
        <v>16</v>
      </c>
    </row>
    <row r="15586" spans="1:16" x14ac:dyDescent="0.25">
      <c r="A15586" s="6" t="s">
        <v>30654</v>
      </c>
      <c r="B15586" t="s">
        <v>30655</v>
      </c>
      <c r="C15586" t="s">
        <v>11986</v>
      </c>
      <c r="F15586" t="s">
        <v>11982</v>
      </c>
      <c r="G15586">
        <v>0</v>
      </c>
      <c r="H15586">
        <v>0</v>
      </c>
      <c r="I15586">
        <v>0</v>
      </c>
      <c r="J15586" s="3">
        <v>45136.154861111114</v>
      </c>
      <c r="K15586" s="3">
        <v>45157.0625</v>
      </c>
      <c r="L15586" s="3">
        <v>45157.0625</v>
      </c>
      <c r="M15586" t="s">
        <v>30656</v>
      </c>
      <c r="N15586" s="4" t="s">
        <v>38</v>
      </c>
      <c r="P15586" t="s">
        <v>16</v>
      </c>
    </row>
    <row r="15587" spans="1:16" x14ac:dyDescent="0.25">
      <c r="A15587" s="6" t="s">
        <v>30654</v>
      </c>
      <c r="B15587" t="s">
        <v>30655</v>
      </c>
      <c r="C15587" t="s">
        <v>11986</v>
      </c>
      <c r="F15587" t="s">
        <v>11982</v>
      </c>
      <c r="G15587">
        <v>0</v>
      </c>
      <c r="H15587">
        <v>0</v>
      </c>
      <c r="I15587">
        <v>0</v>
      </c>
      <c r="J15587" s="3">
        <v>45136.154861111114</v>
      </c>
      <c r="K15587" s="3">
        <v>45157.0625</v>
      </c>
      <c r="L15587" s="3">
        <v>45157.0625</v>
      </c>
      <c r="M15587" t="s">
        <v>30656</v>
      </c>
      <c r="N15587" s="4" t="s">
        <v>38</v>
      </c>
      <c r="P15587" t="s">
        <v>16</v>
      </c>
    </row>
    <row r="15588" spans="1:16" x14ac:dyDescent="0.25">
      <c r="A15588" s="6" t="s">
        <v>30657</v>
      </c>
      <c r="B15588" t="s">
        <v>30658</v>
      </c>
      <c r="C15588" t="s">
        <v>11981</v>
      </c>
      <c r="F15588" t="s">
        <v>11982</v>
      </c>
      <c r="G15588">
        <v>0</v>
      </c>
      <c r="H15588">
        <v>0</v>
      </c>
      <c r="I15588">
        <v>0</v>
      </c>
      <c r="J15588" s="3">
        <v>45139.166666666664</v>
      </c>
      <c r="K15588" s="3">
        <v>45148.083333333336</v>
      </c>
      <c r="L15588" s="3">
        <v>45148.083333333336</v>
      </c>
      <c r="M15588" t="s">
        <v>30659</v>
      </c>
      <c r="N15588" s="4" t="s">
        <v>38</v>
      </c>
      <c r="P15588" t="s">
        <v>16</v>
      </c>
    </row>
    <row r="15589" spans="1:16" x14ac:dyDescent="0.25">
      <c r="A15589" s="6" t="s">
        <v>30657</v>
      </c>
      <c r="B15589" t="s">
        <v>30658</v>
      </c>
      <c r="C15589" t="s">
        <v>11981</v>
      </c>
      <c r="F15589" t="s">
        <v>11982</v>
      </c>
      <c r="G15589">
        <v>0</v>
      </c>
      <c r="H15589">
        <v>0</v>
      </c>
      <c r="I15589">
        <v>0</v>
      </c>
      <c r="J15589" s="3">
        <v>45139.166666666664</v>
      </c>
      <c r="K15589" s="3">
        <v>45148.083333333336</v>
      </c>
      <c r="L15589" s="3">
        <v>45148.083333333336</v>
      </c>
      <c r="M15589" t="s">
        <v>30659</v>
      </c>
      <c r="N15589" s="4" t="s">
        <v>38</v>
      </c>
      <c r="P15589" t="s">
        <v>16</v>
      </c>
    </row>
    <row r="15590" spans="1:16" x14ac:dyDescent="0.25">
      <c r="A15590" t="s">
        <v>30660</v>
      </c>
      <c r="B15590" t="s">
        <v>30661</v>
      </c>
      <c r="C15590" t="s">
        <v>11981</v>
      </c>
      <c r="F15590" t="s">
        <v>11982</v>
      </c>
      <c r="G15590">
        <v>0</v>
      </c>
      <c r="I15590">
        <v>0</v>
      </c>
      <c r="J15590" s="3">
        <v>45196.044444444444</v>
      </c>
      <c r="K15590" s="3">
        <v>45215.083333333336</v>
      </c>
      <c r="L15590" s="3">
        <v>45215.083333333336</v>
      </c>
      <c r="M15590" t="s">
        <v>30662</v>
      </c>
      <c r="N15590" s="4" t="s">
        <v>38</v>
      </c>
      <c r="P15590" t="s">
        <v>16</v>
      </c>
    </row>
    <row r="15591" spans="1:16" x14ac:dyDescent="0.25">
      <c r="A15591" s="6" t="s">
        <v>30663</v>
      </c>
      <c r="B15591" t="s">
        <v>30664</v>
      </c>
      <c r="C15591" t="s">
        <v>11981</v>
      </c>
      <c r="F15591" t="s">
        <v>11982</v>
      </c>
      <c r="G15591">
        <v>0</v>
      </c>
      <c r="H15591">
        <v>0</v>
      </c>
      <c r="I15591">
        <v>0</v>
      </c>
      <c r="J15591" s="3">
        <v>45139.061805555553</v>
      </c>
      <c r="K15591" s="3">
        <v>45161.083333333336</v>
      </c>
      <c r="L15591" s="3">
        <v>45161.083333333336</v>
      </c>
      <c r="M15591" t="s">
        <v>30665</v>
      </c>
      <c r="N15591" s="4" t="s">
        <v>38</v>
      </c>
      <c r="P15591" t="s">
        <v>16</v>
      </c>
    </row>
    <row r="15592" spans="1:16" x14ac:dyDescent="0.25">
      <c r="A15592" s="6" t="s">
        <v>30663</v>
      </c>
      <c r="B15592" t="s">
        <v>30664</v>
      </c>
      <c r="C15592" t="s">
        <v>11981</v>
      </c>
      <c r="F15592" t="s">
        <v>11982</v>
      </c>
      <c r="G15592">
        <v>0</v>
      </c>
      <c r="H15592">
        <v>0</v>
      </c>
      <c r="I15592">
        <v>0</v>
      </c>
      <c r="J15592" s="3">
        <v>45139.061805555553</v>
      </c>
      <c r="K15592" s="3">
        <v>45161.083333333336</v>
      </c>
      <c r="L15592" s="3">
        <v>45161.083333333336</v>
      </c>
      <c r="M15592" t="s">
        <v>30665</v>
      </c>
      <c r="N15592" s="4" t="s">
        <v>38</v>
      </c>
      <c r="P15592" t="s">
        <v>16</v>
      </c>
    </row>
    <row r="15593" spans="1:16" x14ac:dyDescent="0.25">
      <c r="A15593" s="6" t="s">
        <v>30666</v>
      </c>
      <c r="B15593" t="s">
        <v>30667</v>
      </c>
      <c r="C15593" t="s">
        <v>11981</v>
      </c>
      <c r="F15593" t="s">
        <v>11982</v>
      </c>
      <c r="G15593">
        <v>0</v>
      </c>
      <c r="H15593">
        <v>0</v>
      </c>
      <c r="I15593">
        <v>0</v>
      </c>
      <c r="J15593" s="3">
        <v>45138.116666666669</v>
      </c>
      <c r="K15593" s="3">
        <v>45166.083333333336</v>
      </c>
      <c r="L15593" s="3">
        <v>45166.083333333336</v>
      </c>
      <c r="M15593" t="s">
        <v>30668</v>
      </c>
      <c r="N15593" s="4" t="s">
        <v>38</v>
      </c>
      <c r="P15593" t="s">
        <v>16</v>
      </c>
    </row>
    <row r="15594" spans="1:16" x14ac:dyDescent="0.25">
      <c r="A15594" s="6" t="s">
        <v>30666</v>
      </c>
      <c r="B15594" t="s">
        <v>30667</v>
      </c>
      <c r="C15594" t="s">
        <v>11981</v>
      </c>
      <c r="F15594" t="s">
        <v>11982</v>
      </c>
      <c r="G15594">
        <v>0</v>
      </c>
      <c r="H15594">
        <v>0</v>
      </c>
      <c r="I15594">
        <v>0</v>
      </c>
      <c r="J15594" s="3">
        <v>45138.116666666669</v>
      </c>
      <c r="K15594" s="3">
        <v>45166.083333333336</v>
      </c>
      <c r="L15594" s="3">
        <v>45166.083333333336</v>
      </c>
      <c r="M15594" t="s">
        <v>30668</v>
      </c>
      <c r="N15594" s="4" t="s">
        <v>38</v>
      </c>
      <c r="P15594" t="s">
        <v>16</v>
      </c>
    </row>
    <row r="15595" spans="1:16" x14ac:dyDescent="0.25">
      <c r="A15595" s="6" t="s">
        <v>30669</v>
      </c>
      <c r="B15595">
        <v>74235045</v>
      </c>
      <c r="C15595" t="s">
        <v>11986</v>
      </c>
      <c r="F15595" t="s">
        <v>11982</v>
      </c>
      <c r="G15595">
        <v>0</v>
      </c>
      <c r="H15595">
        <v>0</v>
      </c>
      <c r="I15595">
        <v>0</v>
      </c>
      <c r="J15595" s="3">
        <v>45143.429861111108</v>
      </c>
      <c r="K15595" s="3">
        <v>45166.0625</v>
      </c>
      <c r="L15595" s="3">
        <v>45166.0625</v>
      </c>
      <c r="M15595" t="s">
        <v>30670</v>
      </c>
      <c r="N15595" s="4" t="s">
        <v>38</v>
      </c>
      <c r="P15595" t="s">
        <v>16</v>
      </c>
    </row>
    <row r="15596" spans="1:16" x14ac:dyDescent="0.25">
      <c r="A15596" s="6" t="s">
        <v>30669</v>
      </c>
      <c r="B15596">
        <v>74235045</v>
      </c>
      <c r="C15596" t="s">
        <v>11986</v>
      </c>
      <c r="F15596" t="s">
        <v>11982</v>
      </c>
      <c r="G15596">
        <v>0</v>
      </c>
      <c r="H15596">
        <v>0</v>
      </c>
      <c r="I15596">
        <v>0</v>
      </c>
      <c r="J15596" s="3">
        <v>45143.429861111108</v>
      </c>
      <c r="K15596" s="3">
        <v>45166.0625</v>
      </c>
      <c r="L15596" s="3">
        <v>45166.0625</v>
      </c>
      <c r="M15596" t="s">
        <v>30670</v>
      </c>
      <c r="N15596" s="4" t="s">
        <v>38</v>
      </c>
      <c r="P15596" t="s">
        <v>16</v>
      </c>
    </row>
    <row r="15597" spans="1:16" x14ac:dyDescent="0.25">
      <c r="A15597" t="s">
        <v>30671</v>
      </c>
      <c r="B15597">
        <v>78235079</v>
      </c>
      <c r="C15597" t="s">
        <v>11986</v>
      </c>
      <c r="F15597" t="s">
        <v>11982</v>
      </c>
      <c r="G15597">
        <v>0</v>
      </c>
      <c r="H15597" s="5"/>
      <c r="I15597">
        <v>0</v>
      </c>
      <c r="J15597" s="3">
        <v>45154.220138888886</v>
      </c>
      <c r="K15597" s="3">
        <v>45175.0625</v>
      </c>
      <c r="L15597" s="3">
        <v>45175.0625</v>
      </c>
      <c r="M15597" t="s">
        <v>30672</v>
      </c>
      <c r="N15597" s="4" t="s">
        <v>38</v>
      </c>
      <c r="P15597" t="s">
        <v>16</v>
      </c>
    </row>
    <row r="15598" spans="1:16" x14ac:dyDescent="0.25">
      <c r="A15598" t="s">
        <v>3534</v>
      </c>
      <c r="B15598" t="s">
        <v>30673</v>
      </c>
      <c r="C15598" t="s">
        <v>65</v>
      </c>
      <c r="F15598" t="s">
        <v>11982</v>
      </c>
      <c r="G15598">
        <v>0</v>
      </c>
      <c r="H15598" s="5"/>
      <c r="I15598">
        <v>0</v>
      </c>
      <c r="J15598" s="3">
        <v>45180.207638888889</v>
      </c>
      <c r="K15598" s="3">
        <v>45194.104166666664</v>
      </c>
      <c r="L15598" s="3">
        <v>45194.104166666664</v>
      </c>
      <c r="M15598" t="s">
        <v>30674</v>
      </c>
      <c r="N15598" s="4" t="s">
        <v>38</v>
      </c>
      <c r="P15598" t="s">
        <v>16</v>
      </c>
    </row>
    <row r="15599" spans="1:16" x14ac:dyDescent="0.25">
      <c r="A15599" t="s">
        <v>30675</v>
      </c>
      <c r="B15599">
        <v>25233781</v>
      </c>
      <c r="C15599" t="s">
        <v>11981</v>
      </c>
      <c r="F15599" t="s">
        <v>11982</v>
      </c>
      <c r="G15599">
        <v>0</v>
      </c>
      <c r="I15599">
        <v>0</v>
      </c>
      <c r="J15599" s="3">
        <v>45264.092361111114</v>
      </c>
      <c r="K15599" s="3">
        <v>45294.083333333336</v>
      </c>
      <c r="L15599" s="3">
        <v>45294.083333333336</v>
      </c>
      <c r="M15599" t="s">
        <v>30676</v>
      </c>
      <c r="N15599" s="4" t="s">
        <v>38</v>
      </c>
      <c r="P15599" t="s">
        <v>16</v>
      </c>
    </row>
    <row r="15600" spans="1:16" x14ac:dyDescent="0.25">
      <c r="A15600" t="s">
        <v>30675</v>
      </c>
      <c r="B15600">
        <v>25233781</v>
      </c>
      <c r="C15600" t="s">
        <v>11981</v>
      </c>
      <c r="F15600" t="s">
        <v>11982</v>
      </c>
      <c r="G15600">
        <v>0</v>
      </c>
      <c r="I15600">
        <v>0</v>
      </c>
      <c r="J15600" s="3">
        <v>45264.092361111114</v>
      </c>
      <c r="K15600" s="3">
        <v>45294.083333333336</v>
      </c>
      <c r="L15600" s="3">
        <v>45294.083333333336</v>
      </c>
      <c r="M15600" t="s">
        <v>30676</v>
      </c>
      <c r="N15600" s="4" t="s">
        <v>38</v>
      </c>
      <c r="P15600" t="s">
        <v>16</v>
      </c>
    </row>
    <row r="15601" spans="1:16" x14ac:dyDescent="0.25">
      <c r="A15601" t="s">
        <v>30677</v>
      </c>
      <c r="B15601" t="s">
        <v>30678</v>
      </c>
      <c r="C15601" t="s">
        <v>65</v>
      </c>
      <c r="F15601" t="s">
        <v>11982</v>
      </c>
      <c r="G15601">
        <v>0</v>
      </c>
      <c r="I15601">
        <v>0</v>
      </c>
      <c r="J15601" s="3">
        <v>45261.445138888892</v>
      </c>
      <c r="K15601" s="3">
        <v>45271.479166666664</v>
      </c>
      <c r="L15601" s="3">
        <v>45271.479166666664</v>
      </c>
      <c r="M15601" t="s">
        <v>30679</v>
      </c>
      <c r="N15601" s="4" t="s">
        <v>38</v>
      </c>
      <c r="P15601" t="s">
        <v>16</v>
      </c>
    </row>
    <row r="15602" spans="1:16" x14ac:dyDescent="0.25">
      <c r="A15602" t="s">
        <v>30680</v>
      </c>
      <c r="B15602">
        <v>52236106</v>
      </c>
      <c r="C15602" t="s">
        <v>11986</v>
      </c>
      <c r="F15602" t="s">
        <v>11982</v>
      </c>
      <c r="G15602">
        <v>0</v>
      </c>
      <c r="H15602" s="5"/>
      <c r="I15602">
        <v>0</v>
      </c>
      <c r="J15602" s="3">
        <v>45166.077777777777</v>
      </c>
      <c r="K15602" s="3">
        <v>45188.0625</v>
      </c>
      <c r="L15602" s="3">
        <v>45188.0625</v>
      </c>
      <c r="M15602" t="s">
        <v>30681</v>
      </c>
      <c r="N15602" s="4" t="s">
        <v>38</v>
      </c>
      <c r="P15602" t="s">
        <v>16</v>
      </c>
    </row>
    <row r="15603" spans="1:16" x14ac:dyDescent="0.25">
      <c r="A15603" s="6" t="s">
        <v>30682</v>
      </c>
      <c r="B15603" t="s">
        <v>30683</v>
      </c>
      <c r="C15603" t="s">
        <v>11986</v>
      </c>
      <c r="F15603" t="s">
        <v>11982</v>
      </c>
      <c r="G15603">
        <v>0</v>
      </c>
      <c r="H15603">
        <v>0</v>
      </c>
      <c r="I15603">
        <v>0</v>
      </c>
      <c r="J15603" s="3">
        <v>45148.086111111108</v>
      </c>
      <c r="K15603" s="3">
        <v>45176.0625</v>
      </c>
      <c r="L15603" s="3">
        <v>45176.0625</v>
      </c>
      <c r="M15603" t="s">
        <v>30684</v>
      </c>
      <c r="N15603" s="4" t="s">
        <v>38</v>
      </c>
      <c r="P15603" t="s">
        <v>16</v>
      </c>
    </row>
    <row r="15604" spans="1:16" x14ac:dyDescent="0.25">
      <c r="A15604" s="6" t="s">
        <v>30682</v>
      </c>
      <c r="B15604" t="s">
        <v>30683</v>
      </c>
      <c r="C15604" t="s">
        <v>11986</v>
      </c>
      <c r="F15604" t="s">
        <v>11982</v>
      </c>
      <c r="G15604">
        <v>0</v>
      </c>
      <c r="H15604">
        <v>0</v>
      </c>
      <c r="I15604">
        <v>0</v>
      </c>
      <c r="J15604" s="3">
        <v>45148.086111111108</v>
      </c>
      <c r="K15604" s="3">
        <v>45176.0625</v>
      </c>
      <c r="L15604" s="3">
        <v>45176.0625</v>
      </c>
      <c r="M15604" t="s">
        <v>30684</v>
      </c>
      <c r="N15604" s="4" t="s">
        <v>38</v>
      </c>
      <c r="P15604" t="s">
        <v>16</v>
      </c>
    </row>
    <row r="15605" spans="1:16" x14ac:dyDescent="0.25">
      <c r="A15605" t="s">
        <v>30685</v>
      </c>
      <c r="B15605" t="s">
        <v>30686</v>
      </c>
      <c r="C15605" t="s">
        <v>11986</v>
      </c>
      <c r="F15605" t="s">
        <v>11982</v>
      </c>
      <c r="G15605">
        <v>0</v>
      </c>
      <c r="I15605">
        <v>0</v>
      </c>
      <c r="J15605" s="3">
        <v>45261.115972222222</v>
      </c>
      <c r="K15605" s="3">
        <v>45282.0625</v>
      </c>
      <c r="L15605" s="3">
        <v>45282.0625</v>
      </c>
      <c r="M15605" t="s">
        <v>30687</v>
      </c>
      <c r="N15605" s="4" t="s">
        <v>38</v>
      </c>
      <c r="P15605" t="s">
        <v>16</v>
      </c>
    </row>
    <row r="15606" spans="1:16" x14ac:dyDescent="0.25">
      <c r="A15606" t="s">
        <v>30688</v>
      </c>
      <c r="B15606" t="s">
        <v>30689</v>
      </c>
      <c r="C15606" t="s">
        <v>11981</v>
      </c>
      <c r="F15606" t="s">
        <v>11982</v>
      </c>
      <c r="G15606">
        <v>0</v>
      </c>
      <c r="I15606">
        <v>0</v>
      </c>
      <c r="J15606" s="3">
        <v>45147.210416666669</v>
      </c>
      <c r="K15606" s="3">
        <v>45177.083333333336</v>
      </c>
      <c r="L15606" s="3">
        <v>45177.083333333336</v>
      </c>
      <c r="M15606" t="s">
        <v>30690</v>
      </c>
      <c r="N15606" s="4" t="s">
        <v>38</v>
      </c>
      <c r="P15606" t="s">
        <v>16</v>
      </c>
    </row>
    <row r="15607" spans="1:16" x14ac:dyDescent="0.25">
      <c r="A15607" t="s">
        <v>30691</v>
      </c>
      <c r="B15607" t="s">
        <v>30692</v>
      </c>
      <c r="C15607" t="s">
        <v>11981</v>
      </c>
      <c r="F15607" t="s">
        <v>11982</v>
      </c>
      <c r="G15607">
        <v>0</v>
      </c>
      <c r="I15607">
        <v>0</v>
      </c>
      <c r="J15607" s="3">
        <v>45191.518750000003</v>
      </c>
      <c r="K15607" s="3">
        <v>45194.5</v>
      </c>
      <c r="L15607" s="3">
        <v>45194.5</v>
      </c>
      <c r="M15607" t="s">
        <v>30693</v>
      </c>
      <c r="N15607" s="4" t="s">
        <v>38</v>
      </c>
      <c r="P15607" t="s">
        <v>16</v>
      </c>
    </row>
    <row r="15608" spans="1:16" x14ac:dyDescent="0.25">
      <c r="A15608" t="s">
        <v>30694</v>
      </c>
      <c r="B15608">
        <v>54235637</v>
      </c>
      <c r="C15608" t="s">
        <v>11986</v>
      </c>
      <c r="F15608" t="s">
        <v>11982</v>
      </c>
      <c r="G15608">
        <v>0</v>
      </c>
      <c r="I15608">
        <v>0</v>
      </c>
      <c r="J15608" s="3">
        <v>45195.121527777781</v>
      </c>
      <c r="K15608" s="3">
        <v>45217.0625</v>
      </c>
      <c r="L15608" s="3">
        <v>45217.0625</v>
      </c>
      <c r="M15608" t="s">
        <v>30695</v>
      </c>
      <c r="N15608" s="4" t="s">
        <v>38</v>
      </c>
      <c r="P15608" t="s">
        <v>16</v>
      </c>
    </row>
    <row r="15609" spans="1:16" x14ac:dyDescent="0.25">
      <c r="A15609" t="s">
        <v>30696</v>
      </c>
      <c r="B15609" t="s">
        <v>30697</v>
      </c>
      <c r="C15609" t="s">
        <v>11986</v>
      </c>
      <c r="F15609" t="s">
        <v>11982</v>
      </c>
      <c r="G15609">
        <v>0</v>
      </c>
      <c r="H15609" s="5"/>
      <c r="I15609">
        <v>0</v>
      </c>
      <c r="J15609" s="3">
        <v>45167.197222222225</v>
      </c>
      <c r="K15609" s="3">
        <v>45174.0625</v>
      </c>
      <c r="L15609" s="3">
        <v>45174.0625</v>
      </c>
      <c r="M15609" t="s">
        <v>30698</v>
      </c>
      <c r="N15609" s="4" t="s">
        <v>38</v>
      </c>
      <c r="P15609" t="s">
        <v>16</v>
      </c>
    </row>
    <row r="15610" spans="1:16" x14ac:dyDescent="0.25">
      <c r="A15610" s="6" t="s">
        <v>30699</v>
      </c>
      <c r="B15610">
        <v>20230119</v>
      </c>
      <c r="C15610" t="s">
        <v>65</v>
      </c>
      <c r="F15610" t="s">
        <v>11982</v>
      </c>
      <c r="G15610">
        <v>0</v>
      </c>
      <c r="H15610">
        <v>0</v>
      </c>
      <c r="I15610">
        <v>0</v>
      </c>
      <c r="J15610" s="3">
        <v>45148.190972222219</v>
      </c>
      <c r="K15610" s="3">
        <v>45160.104166666664</v>
      </c>
      <c r="L15610" s="3">
        <v>45160.104166666664</v>
      </c>
      <c r="M15610" t="s">
        <v>30700</v>
      </c>
      <c r="N15610" s="4" t="s">
        <v>38</v>
      </c>
      <c r="P15610" t="s">
        <v>16</v>
      </c>
    </row>
    <row r="15611" spans="1:16" x14ac:dyDescent="0.25">
      <c r="A15611" s="6" t="s">
        <v>30699</v>
      </c>
      <c r="B15611">
        <v>20230119</v>
      </c>
      <c r="C15611" t="s">
        <v>65</v>
      </c>
      <c r="F15611" t="s">
        <v>11982</v>
      </c>
      <c r="G15611">
        <v>0</v>
      </c>
      <c r="H15611">
        <v>0</v>
      </c>
      <c r="I15611">
        <v>0</v>
      </c>
      <c r="J15611" s="3">
        <v>45148.190972222219</v>
      </c>
      <c r="K15611" s="3">
        <v>45160.104166666664</v>
      </c>
      <c r="L15611" s="3">
        <v>45160.104166666664</v>
      </c>
      <c r="M15611" t="s">
        <v>30700</v>
      </c>
      <c r="N15611" s="4" t="s">
        <v>38</v>
      </c>
      <c r="P15611" t="s">
        <v>16</v>
      </c>
    </row>
    <row r="15612" spans="1:16" x14ac:dyDescent="0.25">
      <c r="A15612" t="s">
        <v>30701</v>
      </c>
      <c r="B15612" t="s">
        <v>30702</v>
      </c>
      <c r="C15612" t="s">
        <v>11981</v>
      </c>
      <c r="F15612" t="s">
        <v>11982</v>
      </c>
      <c r="G15612">
        <v>0</v>
      </c>
      <c r="I15612">
        <v>0</v>
      </c>
      <c r="J15612" s="3">
        <v>45240.22152777778</v>
      </c>
      <c r="K15612" s="3">
        <v>45264.083333333336</v>
      </c>
      <c r="L15612" s="3">
        <v>45264.083333333336</v>
      </c>
      <c r="M15612" t="s">
        <v>30703</v>
      </c>
      <c r="N15612" s="4" t="s">
        <v>38</v>
      </c>
      <c r="P15612" t="s">
        <v>16</v>
      </c>
    </row>
    <row r="15613" spans="1:16" x14ac:dyDescent="0.25">
      <c r="A15613" t="s">
        <v>30704</v>
      </c>
      <c r="B15613">
        <v>20230129</v>
      </c>
      <c r="C15613" t="s">
        <v>65</v>
      </c>
      <c r="F15613" t="s">
        <v>11982</v>
      </c>
      <c r="G15613">
        <v>0</v>
      </c>
      <c r="H15613" s="5"/>
      <c r="I15613">
        <v>0</v>
      </c>
      <c r="J15613" s="3">
        <v>45167.132638888892</v>
      </c>
      <c r="K15613" s="3">
        <v>45177.104166666664</v>
      </c>
      <c r="L15613" s="3">
        <v>45177.104166666664</v>
      </c>
      <c r="M15613" t="s">
        <v>30705</v>
      </c>
      <c r="N15613" s="4" t="s">
        <v>38</v>
      </c>
      <c r="P15613" t="s">
        <v>16</v>
      </c>
    </row>
    <row r="15614" spans="1:16" x14ac:dyDescent="0.25">
      <c r="A15614" s="6" t="s">
        <v>30706</v>
      </c>
      <c r="B15614" t="s">
        <v>30707</v>
      </c>
      <c r="C15614" t="s">
        <v>61</v>
      </c>
      <c r="F15614" t="s">
        <v>11982</v>
      </c>
      <c r="G15614">
        <v>0</v>
      </c>
      <c r="H15614">
        <v>0</v>
      </c>
      <c r="I15614">
        <v>0</v>
      </c>
      <c r="J15614" s="3">
        <v>45132.081944444442</v>
      </c>
      <c r="K15614" s="3">
        <v>45167.458333333336</v>
      </c>
      <c r="L15614" s="3">
        <v>45167.458333333336</v>
      </c>
      <c r="M15614" t="s">
        <v>30708</v>
      </c>
      <c r="N15614" s="4" t="s">
        <v>38</v>
      </c>
      <c r="P15614" t="s">
        <v>16</v>
      </c>
    </row>
    <row r="15615" spans="1:16" x14ac:dyDescent="0.25">
      <c r="A15615" s="6" t="s">
        <v>30706</v>
      </c>
      <c r="B15615" t="s">
        <v>30707</v>
      </c>
      <c r="C15615" t="s">
        <v>61</v>
      </c>
      <c r="F15615" t="s">
        <v>11982</v>
      </c>
      <c r="G15615">
        <v>0</v>
      </c>
      <c r="H15615">
        <v>0</v>
      </c>
      <c r="I15615">
        <v>0</v>
      </c>
      <c r="J15615" s="3">
        <v>45132.081944444442</v>
      </c>
      <c r="K15615" s="3">
        <v>45167.458333333336</v>
      </c>
      <c r="L15615" s="3">
        <v>45167.458333333336</v>
      </c>
      <c r="M15615" t="s">
        <v>30708</v>
      </c>
      <c r="N15615" s="4" t="s">
        <v>38</v>
      </c>
      <c r="P15615" t="s">
        <v>16</v>
      </c>
    </row>
    <row r="15616" spans="1:16" x14ac:dyDescent="0.25">
      <c r="A15616" t="s">
        <v>30709</v>
      </c>
      <c r="B15616" t="s">
        <v>30710</v>
      </c>
      <c r="C15616" t="s">
        <v>12129</v>
      </c>
      <c r="F15616" t="s">
        <v>11982</v>
      </c>
      <c r="G15616">
        <v>0</v>
      </c>
      <c r="H15616" s="5"/>
      <c r="I15616">
        <v>0</v>
      </c>
      <c r="J15616" s="3">
        <v>45184.088888888888</v>
      </c>
      <c r="K15616" s="3">
        <v>45205.083333333336</v>
      </c>
      <c r="L15616" s="3">
        <v>45205.083333333336</v>
      </c>
      <c r="M15616" t="s">
        <v>30711</v>
      </c>
      <c r="N15616" s="4" t="s">
        <v>38</v>
      </c>
      <c r="P15616" t="s">
        <v>16</v>
      </c>
    </row>
    <row r="15617" spans="1:16" x14ac:dyDescent="0.25">
      <c r="A15617" t="s">
        <v>30712</v>
      </c>
      <c r="B15617" t="s">
        <v>30713</v>
      </c>
      <c r="C15617" t="s">
        <v>11986</v>
      </c>
      <c r="F15617" t="s">
        <v>11982</v>
      </c>
      <c r="G15617">
        <v>0</v>
      </c>
      <c r="H15617" s="5"/>
      <c r="I15617">
        <v>0</v>
      </c>
      <c r="J15617" s="3">
        <v>45156.124305555553</v>
      </c>
      <c r="K15617" s="3">
        <v>45180.0625</v>
      </c>
      <c r="L15617" s="3">
        <v>45180.0625</v>
      </c>
      <c r="M15617" t="s">
        <v>30714</v>
      </c>
      <c r="N15617" s="4" t="s">
        <v>38</v>
      </c>
      <c r="P15617" t="s">
        <v>16</v>
      </c>
    </row>
    <row r="15618" spans="1:16" x14ac:dyDescent="0.25">
      <c r="A15618" t="s">
        <v>30715</v>
      </c>
      <c r="B15618" t="s">
        <v>30716</v>
      </c>
      <c r="C15618" t="s">
        <v>11981</v>
      </c>
      <c r="F15618" t="s">
        <v>11982</v>
      </c>
      <c r="G15618">
        <v>0</v>
      </c>
      <c r="I15618">
        <v>0</v>
      </c>
      <c r="J15618" s="3">
        <v>45244.239583333336</v>
      </c>
      <c r="K15618" s="3">
        <v>45264.083333333336</v>
      </c>
      <c r="L15618" s="3">
        <v>45264.083333333336</v>
      </c>
      <c r="M15618" t="s">
        <v>30717</v>
      </c>
      <c r="N15618" s="4" t="s">
        <v>38</v>
      </c>
      <c r="P15618" t="s">
        <v>16</v>
      </c>
    </row>
    <row r="15619" spans="1:16" x14ac:dyDescent="0.25">
      <c r="A15619" t="s">
        <v>30718</v>
      </c>
      <c r="B15619" t="s">
        <v>30719</v>
      </c>
      <c r="C15619" t="s">
        <v>11981</v>
      </c>
      <c r="F15619" t="s">
        <v>11982</v>
      </c>
      <c r="G15619">
        <v>0</v>
      </c>
      <c r="H15619" s="5"/>
      <c r="I15619">
        <v>0</v>
      </c>
      <c r="J15619" s="3">
        <v>45179.161805555559</v>
      </c>
      <c r="K15619" s="3">
        <v>45187.083333333336</v>
      </c>
      <c r="L15619" s="3">
        <v>45187.083333333336</v>
      </c>
      <c r="M15619" t="s">
        <v>30720</v>
      </c>
      <c r="N15619" s="4" t="s">
        <v>38</v>
      </c>
      <c r="P15619" t="s">
        <v>16</v>
      </c>
    </row>
    <row r="15620" spans="1:16" x14ac:dyDescent="0.25">
      <c r="A15620" t="s">
        <v>30718</v>
      </c>
      <c r="B15620" t="s">
        <v>30721</v>
      </c>
      <c r="C15620" t="s">
        <v>11981</v>
      </c>
      <c r="F15620" t="s">
        <v>11982</v>
      </c>
      <c r="G15620">
        <v>0</v>
      </c>
      <c r="I15620">
        <v>0</v>
      </c>
      <c r="J15620" s="3">
        <v>45191.275694444441</v>
      </c>
      <c r="K15620" s="3">
        <v>45202.083333333336</v>
      </c>
      <c r="L15620" s="3">
        <v>45202.083333333336</v>
      </c>
      <c r="M15620" t="s">
        <v>30722</v>
      </c>
      <c r="N15620" s="4" t="s">
        <v>38</v>
      </c>
      <c r="P15620" t="s">
        <v>16</v>
      </c>
    </row>
    <row r="15621" spans="1:16" x14ac:dyDescent="0.25">
      <c r="A15621" s="6" t="s">
        <v>30723</v>
      </c>
      <c r="B15621" t="s">
        <v>30724</v>
      </c>
      <c r="C15621" t="s">
        <v>11981</v>
      </c>
      <c r="F15621" t="s">
        <v>11982</v>
      </c>
      <c r="G15621">
        <v>0</v>
      </c>
      <c r="H15621">
        <v>0</v>
      </c>
      <c r="I15621">
        <v>0</v>
      </c>
      <c r="J15621" s="3">
        <v>45143.068055555559</v>
      </c>
      <c r="K15621" s="3">
        <v>45160.083333333336</v>
      </c>
      <c r="L15621" s="3">
        <v>45160.083333333336</v>
      </c>
      <c r="M15621" t="s">
        <v>30725</v>
      </c>
      <c r="N15621" s="4" t="s">
        <v>38</v>
      </c>
      <c r="P15621" t="s">
        <v>16</v>
      </c>
    </row>
    <row r="15622" spans="1:16" x14ac:dyDescent="0.25">
      <c r="A15622" s="6" t="s">
        <v>30723</v>
      </c>
      <c r="B15622" t="s">
        <v>30724</v>
      </c>
      <c r="C15622" t="s">
        <v>11981</v>
      </c>
      <c r="F15622" t="s">
        <v>11982</v>
      </c>
      <c r="G15622">
        <v>0</v>
      </c>
      <c r="H15622">
        <v>0</v>
      </c>
      <c r="I15622">
        <v>0</v>
      </c>
      <c r="J15622" s="3">
        <v>45143.068055555559</v>
      </c>
      <c r="K15622" s="3">
        <v>45160.083333333336</v>
      </c>
      <c r="L15622" s="3">
        <v>45160.083333333336</v>
      </c>
      <c r="M15622" t="s">
        <v>30725</v>
      </c>
      <c r="N15622" s="4" t="s">
        <v>38</v>
      </c>
      <c r="P15622" t="s">
        <v>16</v>
      </c>
    </row>
    <row r="15623" spans="1:16" x14ac:dyDescent="0.25">
      <c r="A15623" t="s">
        <v>30723</v>
      </c>
      <c r="B15623" t="s">
        <v>30726</v>
      </c>
      <c r="C15623" t="s">
        <v>11981</v>
      </c>
      <c r="F15623" t="s">
        <v>11982</v>
      </c>
      <c r="G15623">
        <v>0</v>
      </c>
      <c r="H15623" s="5"/>
      <c r="I15623">
        <v>0</v>
      </c>
      <c r="J15623" s="3">
        <v>45182.176388888889</v>
      </c>
      <c r="K15623" s="3">
        <v>45194.083333333336</v>
      </c>
      <c r="L15623" s="3">
        <v>45194.083333333336</v>
      </c>
      <c r="M15623" t="s">
        <v>30727</v>
      </c>
      <c r="N15623" s="4" t="s">
        <v>38</v>
      </c>
      <c r="P15623" t="s">
        <v>16</v>
      </c>
    </row>
    <row r="15624" spans="1:16" x14ac:dyDescent="0.25">
      <c r="A15624" s="6" t="s">
        <v>30728</v>
      </c>
      <c r="B15624">
        <v>33233328</v>
      </c>
      <c r="C15624" t="s">
        <v>11981</v>
      </c>
      <c r="F15624" t="s">
        <v>11982</v>
      </c>
      <c r="G15624">
        <v>0</v>
      </c>
      <c r="H15624">
        <v>0</v>
      </c>
      <c r="I15624">
        <v>0</v>
      </c>
      <c r="J15624" s="3">
        <v>45135.222222222219</v>
      </c>
      <c r="K15624" s="3">
        <v>45166.083333333336</v>
      </c>
      <c r="L15624" s="3">
        <v>45166.083333333336</v>
      </c>
      <c r="M15624" t="s">
        <v>30729</v>
      </c>
      <c r="N15624" s="4" t="s">
        <v>38</v>
      </c>
      <c r="P15624" t="s">
        <v>16</v>
      </c>
    </row>
    <row r="15625" spans="1:16" x14ac:dyDescent="0.25">
      <c r="A15625" s="6" t="s">
        <v>30728</v>
      </c>
      <c r="B15625">
        <v>33233328</v>
      </c>
      <c r="C15625" t="s">
        <v>11981</v>
      </c>
      <c r="F15625" t="s">
        <v>11982</v>
      </c>
      <c r="G15625">
        <v>0</v>
      </c>
      <c r="H15625">
        <v>0</v>
      </c>
      <c r="I15625">
        <v>0</v>
      </c>
      <c r="J15625" s="3">
        <v>45135.222222222219</v>
      </c>
      <c r="K15625" s="3">
        <v>45166.083333333336</v>
      </c>
      <c r="L15625" s="3">
        <v>45166.083333333336</v>
      </c>
      <c r="M15625" t="s">
        <v>30729</v>
      </c>
      <c r="N15625" s="4" t="s">
        <v>38</v>
      </c>
      <c r="P15625" t="s">
        <v>16</v>
      </c>
    </row>
    <row r="15626" spans="1:16" x14ac:dyDescent="0.25">
      <c r="A15626" t="s">
        <v>30730</v>
      </c>
      <c r="B15626">
        <v>75235237</v>
      </c>
      <c r="C15626" t="s">
        <v>11986</v>
      </c>
      <c r="F15626" t="s">
        <v>11982</v>
      </c>
      <c r="G15626">
        <v>0</v>
      </c>
      <c r="H15626" s="5"/>
      <c r="I15626">
        <v>0</v>
      </c>
      <c r="J15626" s="3">
        <v>45164.452777777777</v>
      </c>
      <c r="K15626" s="3">
        <v>45187.0625</v>
      </c>
      <c r="L15626" s="3">
        <v>45187.0625</v>
      </c>
      <c r="M15626" t="s">
        <v>30731</v>
      </c>
      <c r="N15626" s="4" t="s">
        <v>38</v>
      </c>
      <c r="P15626" t="s">
        <v>16</v>
      </c>
    </row>
    <row r="15627" spans="1:16" x14ac:dyDescent="0.25">
      <c r="A15627" t="s">
        <v>30732</v>
      </c>
      <c r="B15627">
        <v>2231680</v>
      </c>
      <c r="C15627" t="s">
        <v>12129</v>
      </c>
      <c r="F15627" t="s">
        <v>11982</v>
      </c>
      <c r="G15627">
        <v>0</v>
      </c>
      <c r="I15627">
        <v>0</v>
      </c>
      <c r="J15627" s="3">
        <v>45203.077777777777</v>
      </c>
      <c r="K15627" s="3">
        <v>45224.083333333336</v>
      </c>
      <c r="L15627" s="3">
        <v>45224.083333333336</v>
      </c>
      <c r="M15627" t="s">
        <v>30733</v>
      </c>
      <c r="N15627" s="4" t="s">
        <v>38</v>
      </c>
      <c r="P15627" t="s">
        <v>16</v>
      </c>
    </row>
    <row r="15628" spans="1:16" x14ac:dyDescent="0.25">
      <c r="A15628" t="s">
        <v>30734</v>
      </c>
      <c r="B15628" t="s">
        <v>30735</v>
      </c>
      <c r="C15628" t="s">
        <v>11986</v>
      </c>
      <c r="F15628" t="s">
        <v>11982</v>
      </c>
      <c r="G15628">
        <v>0</v>
      </c>
      <c r="H15628" s="5"/>
      <c r="I15628">
        <v>0</v>
      </c>
      <c r="J15628" s="3">
        <v>45176.199305555558</v>
      </c>
      <c r="K15628" s="3">
        <v>45180.458333333336</v>
      </c>
      <c r="L15628" s="3">
        <v>45180.458333333336</v>
      </c>
      <c r="M15628" t="s">
        <v>30736</v>
      </c>
      <c r="N15628" s="4" t="s">
        <v>38</v>
      </c>
      <c r="P15628" t="s">
        <v>16</v>
      </c>
    </row>
    <row r="15629" spans="1:16" x14ac:dyDescent="0.25">
      <c r="A15629" t="s">
        <v>30734</v>
      </c>
      <c r="B15629">
        <v>75235235</v>
      </c>
      <c r="C15629" t="s">
        <v>11986</v>
      </c>
      <c r="F15629" t="s">
        <v>11982</v>
      </c>
      <c r="G15629">
        <v>0</v>
      </c>
      <c r="H15629" s="5"/>
      <c r="I15629">
        <v>0</v>
      </c>
      <c r="J15629" s="3">
        <v>45163.215277777781</v>
      </c>
      <c r="K15629" s="3">
        <v>45167.458333333336</v>
      </c>
      <c r="L15629" s="3">
        <v>45167.458333333336</v>
      </c>
      <c r="M15629" t="s">
        <v>30737</v>
      </c>
      <c r="N15629" s="4" t="s">
        <v>38</v>
      </c>
      <c r="P15629" t="s">
        <v>16</v>
      </c>
    </row>
    <row r="15630" spans="1:16" x14ac:dyDescent="0.25">
      <c r="A15630" t="s">
        <v>30738</v>
      </c>
      <c r="B15630" t="s">
        <v>30739</v>
      </c>
      <c r="C15630" t="s">
        <v>11981</v>
      </c>
      <c r="F15630" t="s">
        <v>11982</v>
      </c>
      <c r="G15630">
        <v>0</v>
      </c>
      <c r="H15630" s="5"/>
      <c r="I15630">
        <v>0</v>
      </c>
      <c r="J15630" s="3">
        <v>45179.049305555556</v>
      </c>
      <c r="K15630" s="3">
        <v>45187.083333333336</v>
      </c>
      <c r="L15630" s="3">
        <v>45187.083333333336</v>
      </c>
      <c r="M15630" t="s">
        <v>30740</v>
      </c>
      <c r="N15630" s="4" t="s">
        <v>38</v>
      </c>
      <c r="P15630" t="s">
        <v>16</v>
      </c>
    </row>
    <row r="15631" spans="1:16" x14ac:dyDescent="0.25">
      <c r="A15631" t="s">
        <v>30738</v>
      </c>
      <c r="B15631" t="s">
        <v>30741</v>
      </c>
      <c r="C15631" t="s">
        <v>11981</v>
      </c>
      <c r="F15631" t="s">
        <v>11982</v>
      </c>
      <c r="G15631">
        <v>0</v>
      </c>
      <c r="I15631">
        <v>0</v>
      </c>
      <c r="J15631" s="3">
        <v>45217.44027777778</v>
      </c>
      <c r="K15631" s="3">
        <v>45225.5</v>
      </c>
      <c r="L15631" s="3">
        <v>45225.5</v>
      </c>
      <c r="M15631" t="s">
        <v>30742</v>
      </c>
      <c r="N15631" s="4" t="s">
        <v>38</v>
      </c>
      <c r="P15631" t="s">
        <v>16</v>
      </c>
    </row>
    <row r="15632" spans="1:16" x14ac:dyDescent="0.25">
      <c r="A15632" s="6" t="s">
        <v>30743</v>
      </c>
      <c r="B15632" t="s">
        <v>30744</v>
      </c>
      <c r="C15632" t="s">
        <v>61</v>
      </c>
      <c r="F15632" t="s">
        <v>11982</v>
      </c>
      <c r="G15632">
        <v>0</v>
      </c>
      <c r="H15632">
        <v>0</v>
      </c>
      <c r="I15632">
        <v>0</v>
      </c>
      <c r="J15632" s="3">
        <v>45140.046527777777</v>
      </c>
      <c r="K15632" s="3">
        <v>45161.458333333336</v>
      </c>
      <c r="L15632" s="3">
        <v>45161.458333333336</v>
      </c>
      <c r="M15632" t="s">
        <v>30745</v>
      </c>
      <c r="N15632" s="4" t="s">
        <v>38</v>
      </c>
      <c r="P15632" t="s">
        <v>16</v>
      </c>
    </row>
    <row r="15633" spans="1:16" x14ac:dyDescent="0.25">
      <c r="A15633" s="6" t="s">
        <v>30743</v>
      </c>
      <c r="B15633" t="s">
        <v>30744</v>
      </c>
      <c r="C15633" t="s">
        <v>61</v>
      </c>
      <c r="F15633" t="s">
        <v>11982</v>
      </c>
      <c r="G15633">
        <v>0</v>
      </c>
      <c r="H15633">
        <v>0</v>
      </c>
      <c r="I15633">
        <v>0</v>
      </c>
      <c r="J15633" s="3">
        <v>45140.046527777777</v>
      </c>
      <c r="K15633" s="3">
        <v>45161.458333333336</v>
      </c>
      <c r="L15633" s="3">
        <v>45161.458333333336</v>
      </c>
      <c r="M15633" t="s">
        <v>30745</v>
      </c>
      <c r="N15633" s="4" t="s">
        <v>38</v>
      </c>
      <c r="P15633" t="s">
        <v>16</v>
      </c>
    </row>
    <row r="15634" spans="1:16" x14ac:dyDescent="0.25">
      <c r="A15634" t="s">
        <v>30746</v>
      </c>
      <c r="B15634">
        <v>1231123</v>
      </c>
      <c r="C15634" t="s">
        <v>11986</v>
      </c>
      <c r="F15634" t="s">
        <v>11982</v>
      </c>
      <c r="G15634">
        <v>0</v>
      </c>
      <c r="I15634">
        <v>0</v>
      </c>
      <c r="J15634" s="3">
        <v>45258.17291666667</v>
      </c>
      <c r="K15634" s="3">
        <v>45281.0625</v>
      </c>
      <c r="L15634" s="3">
        <v>45281.0625</v>
      </c>
      <c r="M15634" t="s">
        <v>30747</v>
      </c>
      <c r="N15634" s="4" t="s">
        <v>38</v>
      </c>
      <c r="P15634" t="s">
        <v>16</v>
      </c>
    </row>
    <row r="15635" spans="1:16" x14ac:dyDescent="0.25">
      <c r="A15635" t="s">
        <v>30748</v>
      </c>
      <c r="B15635" t="s">
        <v>30749</v>
      </c>
      <c r="C15635" t="s">
        <v>11981</v>
      </c>
      <c r="F15635" t="s">
        <v>11982</v>
      </c>
      <c r="G15635">
        <v>0</v>
      </c>
      <c r="I15635">
        <v>0</v>
      </c>
      <c r="J15635" s="3">
        <v>45258.465277777781</v>
      </c>
      <c r="K15635" s="3">
        <v>45273.083333333336</v>
      </c>
      <c r="L15635" s="3">
        <v>45273.083333333336</v>
      </c>
      <c r="M15635" t="s">
        <v>30750</v>
      </c>
      <c r="N15635" s="4" t="s">
        <v>38</v>
      </c>
      <c r="P15635" t="s">
        <v>16</v>
      </c>
    </row>
    <row r="15636" spans="1:16" x14ac:dyDescent="0.25">
      <c r="A15636" t="s">
        <v>30751</v>
      </c>
      <c r="B15636" t="s">
        <v>30752</v>
      </c>
      <c r="C15636" t="s">
        <v>11981</v>
      </c>
      <c r="F15636" t="s">
        <v>11982</v>
      </c>
      <c r="G15636">
        <v>0</v>
      </c>
      <c r="H15636" s="5"/>
      <c r="I15636">
        <v>0</v>
      </c>
      <c r="J15636" s="3">
        <v>45174.189583333333</v>
      </c>
      <c r="K15636" s="3">
        <v>45188.083333333336</v>
      </c>
      <c r="L15636" s="3">
        <v>45188.083333333336</v>
      </c>
      <c r="M15636" t="s">
        <v>30753</v>
      </c>
      <c r="N15636" s="4" t="s">
        <v>38</v>
      </c>
      <c r="P15636" t="s">
        <v>16</v>
      </c>
    </row>
    <row r="15637" spans="1:16" x14ac:dyDescent="0.25">
      <c r="A15637" t="s">
        <v>30751</v>
      </c>
      <c r="B15637" t="s">
        <v>30754</v>
      </c>
      <c r="C15637" t="s">
        <v>11981</v>
      </c>
      <c r="F15637" t="s">
        <v>11982</v>
      </c>
      <c r="G15637">
        <v>0</v>
      </c>
      <c r="I15637">
        <v>0</v>
      </c>
      <c r="J15637" s="3">
        <v>45188.259027777778</v>
      </c>
      <c r="K15637" s="3">
        <v>45194.083333333336</v>
      </c>
      <c r="L15637" s="3">
        <v>45194.083333333336</v>
      </c>
      <c r="M15637" t="s">
        <v>30755</v>
      </c>
      <c r="N15637" s="4" t="s">
        <v>38</v>
      </c>
      <c r="P15637" t="s">
        <v>16</v>
      </c>
    </row>
    <row r="15638" spans="1:16" x14ac:dyDescent="0.25">
      <c r="A15638" t="s">
        <v>30756</v>
      </c>
      <c r="B15638" t="s">
        <v>30757</v>
      </c>
      <c r="C15638" t="s">
        <v>11986</v>
      </c>
      <c r="F15638" t="s">
        <v>11982</v>
      </c>
      <c r="G15638">
        <v>0</v>
      </c>
      <c r="H15638" s="5"/>
      <c r="I15638">
        <v>0</v>
      </c>
      <c r="J15638" s="3">
        <v>45166.489583333336</v>
      </c>
      <c r="K15638" s="3">
        <v>45187.0625</v>
      </c>
      <c r="L15638" s="3">
        <v>45187.0625</v>
      </c>
      <c r="M15638" t="s">
        <v>30758</v>
      </c>
      <c r="N15638" s="4" t="s">
        <v>38</v>
      </c>
      <c r="P15638" t="s">
        <v>16</v>
      </c>
    </row>
    <row r="15639" spans="1:16" x14ac:dyDescent="0.25">
      <c r="A15639" t="s">
        <v>30756</v>
      </c>
      <c r="B15639" t="s">
        <v>30759</v>
      </c>
      <c r="C15639" t="s">
        <v>11986</v>
      </c>
      <c r="F15639" t="s">
        <v>11982</v>
      </c>
      <c r="G15639">
        <v>0</v>
      </c>
      <c r="I15639">
        <v>0</v>
      </c>
      <c r="J15639" s="3">
        <v>45202.197222222225</v>
      </c>
      <c r="K15639" s="3">
        <v>45226.0625</v>
      </c>
      <c r="L15639" s="3">
        <v>45226.0625</v>
      </c>
      <c r="M15639" t="s">
        <v>30760</v>
      </c>
      <c r="N15639" s="4" t="s">
        <v>38</v>
      </c>
      <c r="P15639" t="s">
        <v>16</v>
      </c>
    </row>
    <row r="15640" spans="1:16" x14ac:dyDescent="0.25">
      <c r="A15640" t="s">
        <v>30761</v>
      </c>
      <c r="B15640" t="s">
        <v>30762</v>
      </c>
      <c r="C15640" t="s">
        <v>11986</v>
      </c>
      <c r="F15640" t="s">
        <v>11982</v>
      </c>
      <c r="G15640">
        <v>0</v>
      </c>
      <c r="H15640" s="5"/>
      <c r="I15640">
        <v>0</v>
      </c>
      <c r="J15640" s="3">
        <v>45166.487500000003</v>
      </c>
      <c r="K15640" s="3">
        <v>45187.0625</v>
      </c>
      <c r="L15640" s="3">
        <v>45187.0625</v>
      </c>
      <c r="M15640" t="s">
        <v>30763</v>
      </c>
      <c r="N15640" s="4" t="s">
        <v>38</v>
      </c>
      <c r="P15640" t="s">
        <v>16</v>
      </c>
    </row>
    <row r="15641" spans="1:16" x14ac:dyDescent="0.25">
      <c r="A15641" t="s">
        <v>30761</v>
      </c>
      <c r="B15641" t="s">
        <v>30764</v>
      </c>
      <c r="C15641" t="s">
        <v>11986</v>
      </c>
      <c r="F15641" t="s">
        <v>11982</v>
      </c>
      <c r="G15641">
        <v>0</v>
      </c>
      <c r="I15641">
        <v>0</v>
      </c>
      <c r="J15641" s="3">
        <v>45202.2</v>
      </c>
      <c r="K15641" s="3">
        <v>45226.0625</v>
      </c>
      <c r="L15641" s="3">
        <v>45226.0625</v>
      </c>
      <c r="M15641" t="s">
        <v>30765</v>
      </c>
      <c r="N15641" s="4" t="s">
        <v>38</v>
      </c>
      <c r="P15641" t="s">
        <v>16</v>
      </c>
    </row>
    <row r="15642" spans="1:16" x14ac:dyDescent="0.25">
      <c r="A15642" s="6" t="s">
        <v>30766</v>
      </c>
      <c r="B15642" t="s">
        <v>30767</v>
      </c>
      <c r="C15642" t="s">
        <v>11981</v>
      </c>
      <c r="F15642" t="s">
        <v>11982</v>
      </c>
      <c r="G15642">
        <v>0</v>
      </c>
      <c r="H15642">
        <v>0</v>
      </c>
      <c r="I15642">
        <v>0</v>
      </c>
      <c r="J15642" s="3">
        <v>45143.056944444441</v>
      </c>
      <c r="K15642" s="3">
        <v>45160.083333333336</v>
      </c>
      <c r="L15642" s="3">
        <v>45160.083333333336</v>
      </c>
      <c r="M15642" t="s">
        <v>30768</v>
      </c>
      <c r="N15642" s="4" t="s">
        <v>38</v>
      </c>
      <c r="P15642" t="s">
        <v>16</v>
      </c>
    </row>
    <row r="15643" spans="1:16" x14ac:dyDescent="0.25">
      <c r="A15643" s="6" t="s">
        <v>30766</v>
      </c>
      <c r="B15643" t="s">
        <v>30767</v>
      </c>
      <c r="C15643" t="s">
        <v>11981</v>
      </c>
      <c r="F15643" t="s">
        <v>11982</v>
      </c>
      <c r="G15643">
        <v>0</v>
      </c>
      <c r="H15643">
        <v>0</v>
      </c>
      <c r="I15643">
        <v>0</v>
      </c>
      <c r="J15643" s="3">
        <v>45143.056944444441</v>
      </c>
      <c r="K15643" s="3">
        <v>45160.083333333336</v>
      </c>
      <c r="L15643" s="3">
        <v>45160.083333333336</v>
      </c>
      <c r="M15643" t="s">
        <v>30768</v>
      </c>
      <c r="N15643" s="4" t="s">
        <v>38</v>
      </c>
      <c r="P15643" t="s">
        <v>16</v>
      </c>
    </row>
    <row r="15644" spans="1:16" x14ac:dyDescent="0.25">
      <c r="A15644" s="6" t="s">
        <v>30769</v>
      </c>
      <c r="B15644">
        <v>52236045</v>
      </c>
      <c r="C15644" t="s">
        <v>11986</v>
      </c>
      <c r="F15644" t="s">
        <v>11982</v>
      </c>
      <c r="G15644">
        <v>0</v>
      </c>
      <c r="H15644">
        <v>0</v>
      </c>
      <c r="I15644">
        <v>0</v>
      </c>
      <c r="J15644" s="3">
        <v>45147.212500000001</v>
      </c>
      <c r="K15644" s="3">
        <v>45174.0625</v>
      </c>
      <c r="L15644" s="3">
        <v>45174.0625</v>
      </c>
      <c r="M15644" t="s">
        <v>30770</v>
      </c>
      <c r="N15644" s="4" t="s">
        <v>38</v>
      </c>
      <c r="P15644" t="s">
        <v>16</v>
      </c>
    </row>
    <row r="15645" spans="1:16" x14ac:dyDescent="0.25">
      <c r="A15645" s="6" t="s">
        <v>30769</v>
      </c>
      <c r="B15645">
        <v>52236045</v>
      </c>
      <c r="C15645" t="s">
        <v>11986</v>
      </c>
      <c r="F15645" t="s">
        <v>11982</v>
      </c>
      <c r="G15645">
        <v>0</v>
      </c>
      <c r="H15645">
        <v>0</v>
      </c>
      <c r="I15645">
        <v>0</v>
      </c>
      <c r="J15645" s="3">
        <v>45147.212500000001</v>
      </c>
      <c r="K15645" s="3">
        <v>45174.0625</v>
      </c>
      <c r="L15645" s="3">
        <v>45174.0625</v>
      </c>
      <c r="M15645" t="s">
        <v>30770</v>
      </c>
      <c r="N15645" s="4" t="s">
        <v>38</v>
      </c>
      <c r="P15645" t="s">
        <v>16</v>
      </c>
    </row>
    <row r="15646" spans="1:16" x14ac:dyDescent="0.25">
      <c r="A15646" t="s">
        <v>30771</v>
      </c>
      <c r="B15646">
        <v>54231609</v>
      </c>
      <c r="C15646" t="s">
        <v>11986</v>
      </c>
      <c r="F15646" t="s">
        <v>11982</v>
      </c>
      <c r="G15646">
        <v>0</v>
      </c>
      <c r="H15646" s="5"/>
      <c r="I15646">
        <v>0</v>
      </c>
      <c r="J15646" s="3">
        <v>45155.48541666667</v>
      </c>
      <c r="K15646" s="3">
        <v>45161.458333333336</v>
      </c>
      <c r="L15646" s="3">
        <v>45161.458333333336</v>
      </c>
      <c r="M15646" t="s">
        <v>30772</v>
      </c>
      <c r="N15646" s="4" t="s">
        <v>38</v>
      </c>
      <c r="P15646" t="s">
        <v>16</v>
      </c>
    </row>
    <row r="15647" spans="1:16" x14ac:dyDescent="0.25">
      <c r="A15647" t="s">
        <v>30771</v>
      </c>
      <c r="B15647" t="s">
        <v>30773</v>
      </c>
      <c r="C15647" t="s">
        <v>11986</v>
      </c>
      <c r="F15647" t="s">
        <v>11982</v>
      </c>
      <c r="G15647">
        <v>0</v>
      </c>
      <c r="H15647" s="5"/>
      <c r="I15647">
        <v>0</v>
      </c>
      <c r="J15647" s="3">
        <v>45168.193055555559</v>
      </c>
      <c r="K15647" s="3">
        <v>45174.458333333336</v>
      </c>
      <c r="L15647" s="3">
        <v>45174.458333333336</v>
      </c>
      <c r="M15647" t="s">
        <v>30774</v>
      </c>
      <c r="N15647" s="4" t="s">
        <v>38</v>
      </c>
      <c r="P15647" t="s">
        <v>16</v>
      </c>
    </row>
    <row r="15648" spans="1:16" x14ac:dyDescent="0.25">
      <c r="A15648" t="s">
        <v>30775</v>
      </c>
      <c r="B15648" t="s">
        <v>30776</v>
      </c>
      <c r="C15648" t="s">
        <v>11986</v>
      </c>
      <c r="F15648" t="s">
        <v>11982</v>
      </c>
      <c r="G15648">
        <v>0</v>
      </c>
      <c r="H15648" s="5"/>
      <c r="I15648">
        <v>0</v>
      </c>
      <c r="J15648" s="3">
        <v>45183.07916666667</v>
      </c>
      <c r="K15648" s="3">
        <v>45208.0625</v>
      </c>
      <c r="L15648" s="3">
        <v>45208.0625</v>
      </c>
      <c r="M15648" t="s">
        <v>30777</v>
      </c>
      <c r="N15648" s="4" t="s">
        <v>38</v>
      </c>
      <c r="P15648" t="s">
        <v>16</v>
      </c>
    </row>
    <row r="15649" spans="1:16" x14ac:dyDescent="0.25">
      <c r="A15649" t="s">
        <v>30778</v>
      </c>
      <c r="B15649" t="s">
        <v>30779</v>
      </c>
      <c r="C15649" t="s">
        <v>11981</v>
      </c>
      <c r="F15649" t="s">
        <v>11982</v>
      </c>
      <c r="G15649">
        <v>0</v>
      </c>
      <c r="I15649">
        <v>0</v>
      </c>
      <c r="J15649" s="3">
        <v>45244.530555555553</v>
      </c>
      <c r="K15649" s="3">
        <v>45264.083333333336</v>
      </c>
      <c r="L15649" s="3">
        <v>45264.083333333336</v>
      </c>
      <c r="M15649" t="s">
        <v>30780</v>
      </c>
      <c r="N15649" s="4" t="s">
        <v>38</v>
      </c>
      <c r="P15649" t="s">
        <v>16</v>
      </c>
    </row>
    <row r="15650" spans="1:16" x14ac:dyDescent="0.25">
      <c r="A15650" s="6" t="s">
        <v>30781</v>
      </c>
      <c r="B15650">
        <v>77230003</v>
      </c>
      <c r="C15650" t="s">
        <v>11981</v>
      </c>
      <c r="F15650" t="s">
        <v>11982</v>
      </c>
      <c r="G15650">
        <v>0</v>
      </c>
      <c r="H15650">
        <v>0</v>
      </c>
      <c r="I15650">
        <v>0</v>
      </c>
      <c r="J15650" s="3">
        <v>45132.525694444441</v>
      </c>
      <c r="K15650" s="3">
        <v>45162.083333333336</v>
      </c>
      <c r="L15650" s="3">
        <v>45162.083333333336</v>
      </c>
      <c r="M15650" t="s">
        <v>30782</v>
      </c>
      <c r="N15650" s="4" t="s">
        <v>38</v>
      </c>
      <c r="P15650" t="s">
        <v>16</v>
      </c>
    </row>
    <row r="15651" spans="1:16" x14ac:dyDescent="0.25">
      <c r="A15651" s="6" t="s">
        <v>30781</v>
      </c>
      <c r="B15651">
        <v>77230003</v>
      </c>
      <c r="C15651" t="s">
        <v>11981</v>
      </c>
      <c r="F15651" t="s">
        <v>11982</v>
      </c>
      <c r="G15651">
        <v>0</v>
      </c>
      <c r="H15651">
        <v>0</v>
      </c>
      <c r="I15651">
        <v>0</v>
      </c>
      <c r="J15651" s="3">
        <v>45132.525694444441</v>
      </c>
      <c r="K15651" s="3">
        <v>45162.083333333336</v>
      </c>
      <c r="L15651" s="3">
        <v>45162.083333333336</v>
      </c>
      <c r="M15651" t="s">
        <v>30782</v>
      </c>
      <c r="N15651" s="4" t="s">
        <v>38</v>
      </c>
      <c r="P15651" t="s">
        <v>16</v>
      </c>
    </row>
    <row r="15652" spans="1:16" x14ac:dyDescent="0.25">
      <c r="A15652" t="s">
        <v>30781</v>
      </c>
      <c r="B15652" t="s">
        <v>30783</v>
      </c>
      <c r="C15652" t="s">
        <v>11981</v>
      </c>
      <c r="F15652" t="s">
        <v>11982</v>
      </c>
      <c r="G15652">
        <v>0</v>
      </c>
      <c r="H15652" s="5"/>
      <c r="I15652">
        <v>0</v>
      </c>
      <c r="J15652" s="3">
        <v>45170.26666666667</v>
      </c>
      <c r="K15652" s="3">
        <v>45198.083333333336</v>
      </c>
      <c r="L15652" s="3">
        <v>45198.083333333336</v>
      </c>
      <c r="M15652" t="s">
        <v>30784</v>
      </c>
      <c r="N15652" s="4" t="s">
        <v>38</v>
      </c>
      <c r="P15652" t="s">
        <v>16</v>
      </c>
    </row>
    <row r="15653" spans="1:16" x14ac:dyDescent="0.25">
      <c r="A15653" t="s">
        <v>30785</v>
      </c>
      <c r="B15653" t="s">
        <v>30786</v>
      </c>
      <c r="C15653" t="s">
        <v>61</v>
      </c>
      <c r="F15653" t="s">
        <v>11982</v>
      </c>
      <c r="G15653">
        <v>0</v>
      </c>
      <c r="H15653" s="5"/>
      <c r="I15653">
        <v>0</v>
      </c>
      <c r="J15653" s="3">
        <v>45160.429861111108</v>
      </c>
      <c r="K15653" s="3">
        <v>45195.458333333336</v>
      </c>
      <c r="L15653" s="3">
        <v>45195.458333333336</v>
      </c>
      <c r="M15653" t="s">
        <v>30787</v>
      </c>
      <c r="N15653" s="4" t="s">
        <v>38</v>
      </c>
      <c r="P15653" t="s">
        <v>16</v>
      </c>
    </row>
    <row r="15654" spans="1:16" x14ac:dyDescent="0.25">
      <c r="A15654" t="s">
        <v>30788</v>
      </c>
      <c r="B15654">
        <v>52232031</v>
      </c>
      <c r="C15654" t="s">
        <v>11986</v>
      </c>
      <c r="F15654" t="s">
        <v>11982</v>
      </c>
      <c r="G15654">
        <v>0</v>
      </c>
      <c r="I15654">
        <v>0</v>
      </c>
      <c r="J15654" s="3">
        <v>45191.140277777777</v>
      </c>
      <c r="K15654" s="3">
        <v>45212.0625</v>
      </c>
      <c r="L15654" s="3">
        <v>45212.0625</v>
      </c>
      <c r="M15654" t="s">
        <v>30789</v>
      </c>
      <c r="N15654" s="4" t="s">
        <v>38</v>
      </c>
      <c r="P15654" t="s">
        <v>16</v>
      </c>
    </row>
    <row r="15655" spans="1:16" x14ac:dyDescent="0.25">
      <c r="A15655" t="s">
        <v>58</v>
      </c>
      <c r="B15655">
        <v>77235275</v>
      </c>
      <c r="C15655" t="s">
        <v>11986</v>
      </c>
      <c r="F15655" t="s">
        <v>11982</v>
      </c>
      <c r="G15655">
        <v>0</v>
      </c>
      <c r="I15655">
        <v>0</v>
      </c>
      <c r="J15655" s="3">
        <v>45260.47152777778</v>
      </c>
      <c r="K15655" s="3">
        <v>45280.0625</v>
      </c>
      <c r="L15655" s="3">
        <v>45280.0625</v>
      </c>
      <c r="M15655" t="s">
        <v>30790</v>
      </c>
      <c r="N15655" s="4" t="s">
        <v>38</v>
      </c>
      <c r="P15655" t="s">
        <v>16</v>
      </c>
    </row>
    <row r="15656" spans="1:16" x14ac:dyDescent="0.25">
      <c r="A15656" s="6" t="s">
        <v>30791</v>
      </c>
      <c r="B15656" t="s">
        <v>30792</v>
      </c>
      <c r="C15656" t="s">
        <v>12129</v>
      </c>
      <c r="F15656" t="s">
        <v>11982</v>
      </c>
      <c r="G15656">
        <v>0</v>
      </c>
      <c r="H15656">
        <v>0</v>
      </c>
      <c r="I15656">
        <v>0</v>
      </c>
      <c r="J15656" s="3">
        <v>45127.056250000001</v>
      </c>
      <c r="K15656" s="3">
        <v>45148.083333333336</v>
      </c>
      <c r="L15656" s="3">
        <v>45148.083333333336</v>
      </c>
      <c r="M15656" t="s">
        <v>30793</v>
      </c>
      <c r="N15656" s="4" t="s">
        <v>38</v>
      </c>
      <c r="P15656" t="s">
        <v>16</v>
      </c>
    </row>
    <row r="15657" spans="1:16" x14ac:dyDescent="0.25">
      <c r="A15657" s="6" t="s">
        <v>30791</v>
      </c>
      <c r="B15657" t="s">
        <v>30792</v>
      </c>
      <c r="C15657" t="s">
        <v>12129</v>
      </c>
      <c r="F15657" t="s">
        <v>11982</v>
      </c>
      <c r="G15657">
        <v>0</v>
      </c>
      <c r="H15657">
        <v>0</v>
      </c>
      <c r="I15657">
        <v>0</v>
      </c>
      <c r="J15657" s="3">
        <v>45127.056250000001</v>
      </c>
      <c r="K15657" s="3">
        <v>45148.083333333336</v>
      </c>
      <c r="L15657" s="3">
        <v>45148.083333333336</v>
      </c>
      <c r="M15657" t="s">
        <v>30793</v>
      </c>
      <c r="N15657" s="4" t="s">
        <v>38</v>
      </c>
      <c r="P15657" t="s">
        <v>16</v>
      </c>
    </row>
    <row r="15658" spans="1:16" x14ac:dyDescent="0.25">
      <c r="A15658" t="s">
        <v>30794</v>
      </c>
      <c r="B15658">
        <v>1231144</v>
      </c>
      <c r="C15658" t="s">
        <v>12129</v>
      </c>
      <c r="F15658" t="s">
        <v>11982</v>
      </c>
      <c r="G15658">
        <v>0</v>
      </c>
      <c r="I15658">
        <v>0</v>
      </c>
      <c r="J15658" s="3">
        <v>45217.131944444445</v>
      </c>
      <c r="K15658" s="3">
        <v>45238.083333333336</v>
      </c>
      <c r="L15658" s="3">
        <v>45238.083333333336</v>
      </c>
      <c r="M15658" t="s">
        <v>30795</v>
      </c>
      <c r="N15658" s="4" t="s">
        <v>38</v>
      </c>
      <c r="P15658" t="s">
        <v>16</v>
      </c>
    </row>
    <row r="15659" spans="1:16" x14ac:dyDescent="0.25">
      <c r="A15659" s="6" t="s">
        <v>30796</v>
      </c>
      <c r="B15659">
        <v>73235062</v>
      </c>
      <c r="C15659" t="s">
        <v>11986</v>
      </c>
      <c r="F15659" t="s">
        <v>11982</v>
      </c>
      <c r="G15659">
        <v>0</v>
      </c>
      <c r="H15659">
        <v>0</v>
      </c>
      <c r="I15659">
        <v>0</v>
      </c>
      <c r="J15659" s="3">
        <v>45139.18472222222</v>
      </c>
      <c r="K15659" s="3">
        <v>45166.458333333336</v>
      </c>
      <c r="L15659" s="3">
        <v>45166.458333333336</v>
      </c>
      <c r="M15659" t="s">
        <v>30797</v>
      </c>
      <c r="N15659" s="4" t="s">
        <v>38</v>
      </c>
      <c r="P15659" t="s">
        <v>16</v>
      </c>
    </row>
    <row r="15660" spans="1:16" x14ac:dyDescent="0.25">
      <c r="A15660" s="6" t="s">
        <v>30796</v>
      </c>
      <c r="B15660">
        <v>73235062</v>
      </c>
      <c r="C15660" t="s">
        <v>11986</v>
      </c>
      <c r="F15660" t="s">
        <v>11982</v>
      </c>
      <c r="G15660">
        <v>0</v>
      </c>
      <c r="H15660">
        <v>0</v>
      </c>
      <c r="I15660">
        <v>0</v>
      </c>
      <c r="J15660" s="3">
        <v>45139.18472222222</v>
      </c>
      <c r="K15660" s="3">
        <v>45166.458333333336</v>
      </c>
      <c r="L15660" s="3">
        <v>45166.458333333336</v>
      </c>
      <c r="M15660" t="s">
        <v>30797</v>
      </c>
      <c r="N15660" s="4" t="s">
        <v>38</v>
      </c>
      <c r="P15660" t="s">
        <v>16</v>
      </c>
    </row>
    <row r="15661" spans="1:16" x14ac:dyDescent="0.25">
      <c r="A15661" t="s">
        <v>30798</v>
      </c>
      <c r="B15661">
        <v>11231532</v>
      </c>
      <c r="C15661" t="s">
        <v>11986</v>
      </c>
      <c r="F15661" t="s">
        <v>11982</v>
      </c>
      <c r="G15661">
        <v>0</v>
      </c>
      <c r="H15661" s="5"/>
      <c r="I15661">
        <v>0</v>
      </c>
      <c r="J15661" s="3">
        <v>45163.050694444442</v>
      </c>
      <c r="K15661" s="3">
        <v>45187.0625</v>
      </c>
      <c r="L15661" s="3">
        <v>45187.0625</v>
      </c>
      <c r="M15661" t="s">
        <v>30799</v>
      </c>
      <c r="N15661" s="4" t="s">
        <v>38</v>
      </c>
      <c r="P15661" t="s">
        <v>16</v>
      </c>
    </row>
    <row r="15662" spans="1:16" x14ac:dyDescent="0.25">
      <c r="A15662" t="s">
        <v>30800</v>
      </c>
      <c r="B15662">
        <v>31233179</v>
      </c>
      <c r="C15662" t="s">
        <v>11981</v>
      </c>
      <c r="F15662" t="s">
        <v>11982</v>
      </c>
      <c r="G15662">
        <v>0</v>
      </c>
      <c r="I15662">
        <v>0</v>
      </c>
      <c r="J15662" s="3">
        <v>45247.457638888889</v>
      </c>
      <c r="K15662" s="3">
        <v>45289.083333333336</v>
      </c>
      <c r="L15662" s="3">
        <v>45289.083333333336</v>
      </c>
      <c r="M15662" t="s">
        <v>30801</v>
      </c>
      <c r="N15662" s="4" t="s">
        <v>38</v>
      </c>
      <c r="P15662" t="s">
        <v>16</v>
      </c>
    </row>
    <row r="15663" spans="1:16" x14ac:dyDescent="0.25">
      <c r="A15663" s="6" t="s">
        <v>30802</v>
      </c>
      <c r="B15663">
        <v>31233180</v>
      </c>
      <c r="C15663" t="s">
        <v>11981</v>
      </c>
      <c r="F15663" t="s">
        <v>11982</v>
      </c>
      <c r="G15663">
        <v>0</v>
      </c>
      <c r="H15663">
        <v>0</v>
      </c>
      <c r="I15663">
        <v>0</v>
      </c>
      <c r="J15663" s="3">
        <v>45133.446527777778</v>
      </c>
      <c r="K15663" s="3">
        <v>45166.083333333336</v>
      </c>
      <c r="L15663" s="3">
        <v>45166.083333333336</v>
      </c>
      <c r="M15663" t="s">
        <v>30803</v>
      </c>
      <c r="N15663" s="4" t="s">
        <v>38</v>
      </c>
      <c r="P15663" t="s">
        <v>16</v>
      </c>
    </row>
    <row r="15664" spans="1:16" x14ac:dyDescent="0.25">
      <c r="A15664" s="6" t="s">
        <v>30802</v>
      </c>
      <c r="B15664">
        <v>31233180</v>
      </c>
      <c r="C15664" t="s">
        <v>11981</v>
      </c>
      <c r="F15664" t="s">
        <v>11982</v>
      </c>
      <c r="G15664">
        <v>0</v>
      </c>
      <c r="H15664">
        <v>0</v>
      </c>
      <c r="I15664">
        <v>0</v>
      </c>
      <c r="J15664" s="3">
        <v>45133.446527777778</v>
      </c>
      <c r="K15664" s="3">
        <v>45166.083333333336</v>
      </c>
      <c r="L15664" s="3">
        <v>45166.083333333336</v>
      </c>
      <c r="M15664" t="s">
        <v>30803</v>
      </c>
      <c r="N15664" s="4" t="s">
        <v>38</v>
      </c>
      <c r="P15664" t="s">
        <v>16</v>
      </c>
    </row>
    <row r="15665" spans="1:16" x14ac:dyDescent="0.25">
      <c r="A15665" t="s">
        <v>30802</v>
      </c>
      <c r="B15665" t="s">
        <v>30804</v>
      </c>
      <c r="C15665" t="s">
        <v>11981</v>
      </c>
      <c r="F15665" t="s">
        <v>11982</v>
      </c>
      <c r="G15665">
        <v>0</v>
      </c>
      <c r="H15665" s="5"/>
      <c r="I15665">
        <v>0</v>
      </c>
      <c r="J15665" s="3">
        <v>45176.185416666667</v>
      </c>
      <c r="K15665" s="3">
        <v>45189.083333333336</v>
      </c>
      <c r="L15665" s="3">
        <v>45189.083333333336</v>
      </c>
      <c r="M15665" t="s">
        <v>30805</v>
      </c>
      <c r="N15665" s="4" t="s">
        <v>38</v>
      </c>
      <c r="P15665" t="s">
        <v>16</v>
      </c>
    </row>
    <row r="15666" spans="1:16" x14ac:dyDescent="0.25">
      <c r="A15666" s="6" t="s">
        <v>30806</v>
      </c>
      <c r="B15666" t="s">
        <v>30807</v>
      </c>
      <c r="C15666" t="s">
        <v>11981</v>
      </c>
      <c r="F15666" t="s">
        <v>11982</v>
      </c>
      <c r="G15666">
        <v>0</v>
      </c>
      <c r="H15666">
        <v>0</v>
      </c>
      <c r="I15666">
        <v>0</v>
      </c>
      <c r="J15666" s="3">
        <v>45152.228472222225</v>
      </c>
      <c r="K15666" s="3">
        <v>45173.083333333336</v>
      </c>
      <c r="L15666" s="3">
        <v>45173.083333333336</v>
      </c>
      <c r="M15666" t="s">
        <v>30808</v>
      </c>
      <c r="N15666" s="4" t="s">
        <v>38</v>
      </c>
      <c r="P15666" t="s">
        <v>16</v>
      </c>
    </row>
    <row r="15667" spans="1:16" x14ac:dyDescent="0.25">
      <c r="A15667" s="6" t="s">
        <v>30806</v>
      </c>
      <c r="B15667" t="s">
        <v>30807</v>
      </c>
      <c r="C15667" t="s">
        <v>11981</v>
      </c>
      <c r="F15667" t="s">
        <v>11982</v>
      </c>
      <c r="G15667">
        <v>0</v>
      </c>
      <c r="H15667">
        <v>0</v>
      </c>
      <c r="I15667">
        <v>0</v>
      </c>
      <c r="J15667" s="3">
        <v>45152.228472222225</v>
      </c>
      <c r="K15667" s="3">
        <v>45173.083333333336</v>
      </c>
      <c r="L15667" s="3">
        <v>45173.083333333336</v>
      </c>
      <c r="M15667" t="s">
        <v>30808</v>
      </c>
      <c r="N15667" s="4" t="s">
        <v>38</v>
      </c>
      <c r="P15667" t="s">
        <v>16</v>
      </c>
    </row>
    <row r="15668" spans="1:16" x14ac:dyDescent="0.25">
      <c r="A15668" t="s">
        <v>30809</v>
      </c>
      <c r="B15668">
        <v>20231095</v>
      </c>
      <c r="C15668" t="s">
        <v>11986</v>
      </c>
      <c r="F15668" t="s">
        <v>11982</v>
      </c>
      <c r="G15668">
        <v>0</v>
      </c>
      <c r="I15668">
        <v>0</v>
      </c>
      <c r="J15668" s="3">
        <v>45245.144444444442</v>
      </c>
      <c r="K15668" s="3">
        <v>45313.0625</v>
      </c>
      <c r="L15668" s="3">
        <v>45313.0625</v>
      </c>
      <c r="M15668" t="s">
        <v>30810</v>
      </c>
      <c r="N15668" s="4" t="s">
        <v>38</v>
      </c>
      <c r="P15668" t="s">
        <v>16</v>
      </c>
    </row>
    <row r="15669" spans="1:16" x14ac:dyDescent="0.25">
      <c r="A15669" t="s">
        <v>30811</v>
      </c>
      <c r="B15669">
        <v>25233187</v>
      </c>
      <c r="C15669" t="s">
        <v>11981</v>
      </c>
      <c r="F15669" t="s">
        <v>11982</v>
      </c>
      <c r="G15669">
        <v>0</v>
      </c>
      <c r="H15669">
        <v>0</v>
      </c>
      <c r="I15669">
        <v>0</v>
      </c>
      <c r="J15669" s="3">
        <v>45159.507638888892</v>
      </c>
      <c r="K15669" s="3">
        <v>45201.083333333336</v>
      </c>
      <c r="L15669" s="3">
        <v>45201.083333333336</v>
      </c>
      <c r="M15669" t="s">
        <v>30812</v>
      </c>
      <c r="N15669" s="4" t="s">
        <v>38</v>
      </c>
      <c r="P15669" t="s">
        <v>16</v>
      </c>
    </row>
    <row r="15670" spans="1:16" x14ac:dyDescent="0.25">
      <c r="A15670" t="s">
        <v>30813</v>
      </c>
      <c r="B15670">
        <v>31233747</v>
      </c>
      <c r="C15670" t="s">
        <v>11981</v>
      </c>
      <c r="F15670" t="s">
        <v>11982</v>
      </c>
      <c r="G15670">
        <v>0</v>
      </c>
      <c r="H15670" s="5"/>
      <c r="I15670">
        <v>0</v>
      </c>
      <c r="J15670" s="3">
        <v>45175.488194444442</v>
      </c>
      <c r="K15670" s="3">
        <v>45202.083333333336</v>
      </c>
      <c r="L15670" s="3">
        <v>45202.083333333336</v>
      </c>
      <c r="M15670" t="s">
        <v>30814</v>
      </c>
      <c r="N15670" s="4" t="s">
        <v>38</v>
      </c>
      <c r="P15670" t="s">
        <v>16</v>
      </c>
    </row>
    <row r="15671" spans="1:16" x14ac:dyDescent="0.25">
      <c r="A15671" t="s">
        <v>30815</v>
      </c>
      <c r="B15671" t="s">
        <v>30816</v>
      </c>
      <c r="C15671" t="s">
        <v>11986</v>
      </c>
      <c r="F15671" t="s">
        <v>11982</v>
      </c>
      <c r="G15671">
        <v>0</v>
      </c>
      <c r="H15671" s="5"/>
      <c r="I15671">
        <v>0</v>
      </c>
      <c r="J15671" s="3">
        <v>45169.171527777777</v>
      </c>
      <c r="K15671" s="3">
        <v>45176.458333333336</v>
      </c>
      <c r="L15671" s="3">
        <v>45176.458333333336</v>
      </c>
      <c r="M15671" t="s">
        <v>30817</v>
      </c>
      <c r="N15671" s="4" t="s">
        <v>38</v>
      </c>
      <c r="P15671" t="s">
        <v>16</v>
      </c>
    </row>
    <row r="15672" spans="1:16" x14ac:dyDescent="0.25">
      <c r="A15672" s="6" t="s">
        <v>30818</v>
      </c>
      <c r="B15672">
        <v>75235198</v>
      </c>
      <c r="C15672" t="s">
        <v>11986</v>
      </c>
      <c r="F15672" t="s">
        <v>11982</v>
      </c>
      <c r="G15672">
        <v>0</v>
      </c>
      <c r="H15672">
        <v>0</v>
      </c>
      <c r="I15672">
        <v>0</v>
      </c>
      <c r="J15672" s="3">
        <v>45149.177083333336</v>
      </c>
      <c r="K15672" s="3">
        <v>45155.458333333336</v>
      </c>
      <c r="L15672" s="3">
        <v>45155.458333333336</v>
      </c>
      <c r="M15672" t="s">
        <v>30819</v>
      </c>
      <c r="N15672" s="4" t="s">
        <v>38</v>
      </c>
      <c r="P15672" t="s">
        <v>16</v>
      </c>
    </row>
    <row r="15673" spans="1:16" x14ac:dyDescent="0.25">
      <c r="A15673" s="6" t="s">
        <v>30818</v>
      </c>
      <c r="B15673">
        <v>75235198</v>
      </c>
      <c r="C15673" t="s">
        <v>11986</v>
      </c>
      <c r="F15673" t="s">
        <v>11982</v>
      </c>
      <c r="G15673">
        <v>0</v>
      </c>
      <c r="H15673">
        <v>0</v>
      </c>
      <c r="I15673">
        <v>0</v>
      </c>
      <c r="J15673" s="3">
        <v>45149.177083333336</v>
      </c>
      <c r="K15673" s="3">
        <v>45155.458333333336</v>
      </c>
      <c r="L15673" s="3">
        <v>45155.458333333336</v>
      </c>
      <c r="M15673" t="s">
        <v>30819</v>
      </c>
      <c r="N15673" s="4" t="s">
        <v>38</v>
      </c>
      <c r="P15673" t="s">
        <v>16</v>
      </c>
    </row>
    <row r="15674" spans="1:16" x14ac:dyDescent="0.25">
      <c r="A15674" t="s">
        <v>30820</v>
      </c>
      <c r="B15674">
        <v>75233918</v>
      </c>
      <c r="C15674" t="s">
        <v>61</v>
      </c>
      <c r="F15674" t="s">
        <v>11982</v>
      </c>
      <c r="G15674">
        <v>0</v>
      </c>
      <c r="I15674">
        <v>0</v>
      </c>
      <c r="J15674" s="3">
        <v>45218.215277777781</v>
      </c>
      <c r="K15674" s="3">
        <v>45226.458333333336</v>
      </c>
      <c r="L15674" s="3">
        <v>45226.458333333336</v>
      </c>
      <c r="M15674" t="s">
        <v>30821</v>
      </c>
      <c r="N15674" s="4" t="s">
        <v>38</v>
      </c>
      <c r="P15674" t="s">
        <v>16</v>
      </c>
    </row>
    <row r="15675" spans="1:16" x14ac:dyDescent="0.25">
      <c r="A15675" s="6" t="s">
        <v>30822</v>
      </c>
      <c r="B15675" t="s">
        <v>30823</v>
      </c>
      <c r="C15675" t="s">
        <v>11981</v>
      </c>
      <c r="F15675" t="s">
        <v>11982</v>
      </c>
      <c r="G15675">
        <v>0</v>
      </c>
      <c r="H15675">
        <v>0</v>
      </c>
      <c r="I15675">
        <v>0</v>
      </c>
      <c r="J15675" s="3">
        <v>45148.179861111108</v>
      </c>
      <c r="K15675" s="3">
        <v>45168.083333333336</v>
      </c>
      <c r="L15675" s="3">
        <v>45168.083333333336</v>
      </c>
      <c r="M15675" t="s">
        <v>30824</v>
      </c>
      <c r="N15675" s="4" t="s">
        <v>38</v>
      </c>
      <c r="P15675" t="s">
        <v>16</v>
      </c>
    </row>
    <row r="15676" spans="1:16" x14ac:dyDescent="0.25">
      <c r="A15676" s="6" t="s">
        <v>30822</v>
      </c>
      <c r="B15676" t="s">
        <v>30823</v>
      </c>
      <c r="C15676" t="s">
        <v>11981</v>
      </c>
      <c r="F15676" t="s">
        <v>11982</v>
      </c>
      <c r="G15676">
        <v>0</v>
      </c>
      <c r="H15676">
        <v>0</v>
      </c>
      <c r="I15676">
        <v>0</v>
      </c>
      <c r="J15676" s="3">
        <v>45148.179861111108</v>
      </c>
      <c r="K15676" s="3">
        <v>45168.083333333336</v>
      </c>
      <c r="L15676" s="3">
        <v>45168.083333333336</v>
      </c>
      <c r="M15676" t="s">
        <v>30824</v>
      </c>
      <c r="N15676" s="4" t="s">
        <v>38</v>
      </c>
      <c r="P15676" t="s">
        <v>16</v>
      </c>
    </row>
    <row r="15677" spans="1:16" x14ac:dyDescent="0.25">
      <c r="A15677" t="s">
        <v>30825</v>
      </c>
      <c r="B15677" t="s">
        <v>30826</v>
      </c>
      <c r="C15677" t="s">
        <v>11981</v>
      </c>
      <c r="F15677" t="s">
        <v>11982</v>
      </c>
      <c r="G15677">
        <v>0</v>
      </c>
      <c r="H15677" s="5"/>
      <c r="I15677">
        <v>0</v>
      </c>
      <c r="J15677" s="3">
        <v>45160.106249999997</v>
      </c>
      <c r="K15677" s="3">
        <v>45180.083333333336</v>
      </c>
      <c r="L15677" s="3">
        <v>45180.083333333336</v>
      </c>
      <c r="M15677" t="s">
        <v>30827</v>
      </c>
      <c r="N15677" s="4" t="s">
        <v>38</v>
      </c>
      <c r="P15677" t="s">
        <v>16</v>
      </c>
    </row>
    <row r="15678" spans="1:16" x14ac:dyDescent="0.25">
      <c r="A15678" s="6" t="s">
        <v>30828</v>
      </c>
      <c r="B15678" t="s">
        <v>30829</v>
      </c>
      <c r="C15678" t="s">
        <v>11981</v>
      </c>
      <c r="F15678" t="s">
        <v>11982</v>
      </c>
      <c r="G15678">
        <v>0</v>
      </c>
      <c r="H15678">
        <v>0</v>
      </c>
      <c r="I15678">
        <v>0</v>
      </c>
      <c r="J15678" s="3">
        <v>45140.455555555556</v>
      </c>
      <c r="K15678" s="3">
        <v>45166.083333333336</v>
      </c>
      <c r="L15678" s="3">
        <v>45166.083333333336</v>
      </c>
      <c r="M15678" t="s">
        <v>30830</v>
      </c>
      <c r="N15678" s="4" t="s">
        <v>38</v>
      </c>
      <c r="P15678" t="s">
        <v>16</v>
      </c>
    </row>
    <row r="15679" spans="1:16" x14ac:dyDescent="0.25">
      <c r="A15679" s="6" t="s">
        <v>30828</v>
      </c>
      <c r="B15679" t="s">
        <v>30829</v>
      </c>
      <c r="C15679" t="s">
        <v>11981</v>
      </c>
      <c r="F15679" t="s">
        <v>11982</v>
      </c>
      <c r="G15679">
        <v>0</v>
      </c>
      <c r="H15679">
        <v>0</v>
      </c>
      <c r="I15679">
        <v>0</v>
      </c>
      <c r="J15679" s="3">
        <v>45140.455555555556</v>
      </c>
      <c r="K15679" s="3">
        <v>45166.083333333336</v>
      </c>
      <c r="L15679" s="3">
        <v>45166.083333333336</v>
      </c>
      <c r="M15679" t="s">
        <v>30830</v>
      </c>
      <c r="N15679" s="4" t="s">
        <v>38</v>
      </c>
      <c r="P15679" t="s">
        <v>16</v>
      </c>
    </row>
    <row r="15680" spans="1:16" x14ac:dyDescent="0.25">
      <c r="A15680" t="s">
        <v>30831</v>
      </c>
      <c r="B15680" t="s">
        <v>30832</v>
      </c>
      <c r="C15680" t="s">
        <v>11981</v>
      </c>
      <c r="F15680" t="s">
        <v>11982</v>
      </c>
      <c r="G15680">
        <v>0</v>
      </c>
      <c r="H15680" s="5"/>
      <c r="I15680">
        <v>0</v>
      </c>
      <c r="J15680" s="3">
        <v>45174.183333333334</v>
      </c>
      <c r="K15680" s="3">
        <v>45188.083333333336</v>
      </c>
      <c r="L15680" s="3">
        <v>45188.083333333336</v>
      </c>
      <c r="M15680" t="s">
        <v>30833</v>
      </c>
      <c r="N15680" s="4" t="s">
        <v>38</v>
      </c>
      <c r="P15680" t="s">
        <v>16</v>
      </c>
    </row>
    <row r="15681" spans="1:16" x14ac:dyDescent="0.25">
      <c r="A15681" t="s">
        <v>30834</v>
      </c>
      <c r="B15681">
        <v>29230023</v>
      </c>
      <c r="C15681" t="s">
        <v>11981</v>
      </c>
      <c r="F15681" t="s">
        <v>11982</v>
      </c>
      <c r="G15681">
        <v>0</v>
      </c>
      <c r="I15681">
        <v>0</v>
      </c>
      <c r="J15681" s="3">
        <v>45195.254166666666</v>
      </c>
      <c r="K15681" s="3">
        <v>45217.083333333336</v>
      </c>
      <c r="L15681" s="3">
        <v>45217.083333333336</v>
      </c>
      <c r="M15681" t="s">
        <v>30835</v>
      </c>
      <c r="N15681" s="4" t="s">
        <v>38</v>
      </c>
      <c r="P15681" t="s">
        <v>16</v>
      </c>
    </row>
    <row r="15682" spans="1:16" x14ac:dyDescent="0.25">
      <c r="A15682" s="6" t="s">
        <v>30836</v>
      </c>
      <c r="B15682" t="s">
        <v>30837</v>
      </c>
      <c r="C15682" t="s">
        <v>11981</v>
      </c>
      <c r="F15682" t="s">
        <v>11982</v>
      </c>
      <c r="G15682">
        <v>0</v>
      </c>
      <c r="H15682">
        <v>0</v>
      </c>
      <c r="I15682">
        <v>0</v>
      </c>
      <c r="J15682" s="3">
        <v>45141.225694444445</v>
      </c>
      <c r="K15682" s="3">
        <v>45163.083333333336</v>
      </c>
      <c r="L15682" s="3">
        <v>45163.083333333336</v>
      </c>
      <c r="M15682" t="s">
        <v>30838</v>
      </c>
      <c r="N15682" s="4" t="s">
        <v>38</v>
      </c>
      <c r="P15682" t="s">
        <v>16</v>
      </c>
    </row>
    <row r="15683" spans="1:16" x14ac:dyDescent="0.25">
      <c r="A15683" s="6" t="s">
        <v>30836</v>
      </c>
      <c r="B15683" t="s">
        <v>30837</v>
      </c>
      <c r="C15683" t="s">
        <v>11981</v>
      </c>
      <c r="F15683" t="s">
        <v>11982</v>
      </c>
      <c r="G15683">
        <v>0</v>
      </c>
      <c r="H15683">
        <v>0</v>
      </c>
      <c r="I15683">
        <v>0</v>
      </c>
      <c r="J15683" s="3">
        <v>45141.225694444445</v>
      </c>
      <c r="K15683" s="3">
        <v>45163.083333333336</v>
      </c>
      <c r="L15683" s="3">
        <v>45163.083333333336</v>
      </c>
      <c r="M15683" t="s">
        <v>30838</v>
      </c>
      <c r="N15683" s="4" t="s">
        <v>38</v>
      </c>
      <c r="P15683" t="s">
        <v>16</v>
      </c>
    </row>
    <row r="15684" spans="1:16" x14ac:dyDescent="0.25">
      <c r="A15684" s="6" t="s">
        <v>30839</v>
      </c>
      <c r="B15684" t="s">
        <v>30840</v>
      </c>
      <c r="C15684" t="s">
        <v>11981</v>
      </c>
      <c r="F15684" t="s">
        <v>11982</v>
      </c>
      <c r="G15684">
        <v>0</v>
      </c>
      <c r="H15684">
        <v>0</v>
      </c>
      <c r="I15684">
        <v>0</v>
      </c>
      <c r="J15684" s="3">
        <v>45139.186805555553</v>
      </c>
      <c r="K15684" s="3">
        <v>45148.083333333336</v>
      </c>
      <c r="L15684" s="3">
        <v>45148.083333333336</v>
      </c>
      <c r="M15684" t="s">
        <v>30841</v>
      </c>
      <c r="N15684" s="4" t="s">
        <v>38</v>
      </c>
      <c r="P15684" t="s">
        <v>16</v>
      </c>
    </row>
    <row r="15685" spans="1:16" x14ac:dyDescent="0.25">
      <c r="A15685" s="6" t="s">
        <v>30839</v>
      </c>
      <c r="B15685" t="s">
        <v>30840</v>
      </c>
      <c r="C15685" t="s">
        <v>11981</v>
      </c>
      <c r="F15685" t="s">
        <v>11982</v>
      </c>
      <c r="G15685">
        <v>0</v>
      </c>
      <c r="H15685">
        <v>0</v>
      </c>
      <c r="I15685">
        <v>0</v>
      </c>
      <c r="J15685" s="3">
        <v>45139.186805555553</v>
      </c>
      <c r="K15685" s="3">
        <v>45148.083333333336</v>
      </c>
      <c r="L15685" s="3">
        <v>45148.083333333336</v>
      </c>
      <c r="M15685" t="s">
        <v>30841</v>
      </c>
      <c r="N15685" s="4" t="s">
        <v>38</v>
      </c>
      <c r="P15685" t="s">
        <v>16</v>
      </c>
    </row>
    <row r="15686" spans="1:16" x14ac:dyDescent="0.25">
      <c r="A15686" s="6" t="s">
        <v>30842</v>
      </c>
      <c r="B15686" t="s">
        <v>30843</v>
      </c>
      <c r="C15686" t="s">
        <v>11981</v>
      </c>
      <c r="F15686" t="s">
        <v>11982</v>
      </c>
      <c r="G15686">
        <v>0</v>
      </c>
      <c r="H15686">
        <v>0</v>
      </c>
      <c r="I15686">
        <v>0</v>
      </c>
      <c r="J15686" s="3">
        <v>45140.523611111108</v>
      </c>
      <c r="K15686" s="3">
        <v>45168.083333333336</v>
      </c>
      <c r="L15686" s="3">
        <v>45168.083333333336</v>
      </c>
      <c r="M15686" t="s">
        <v>30844</v>
      </c>
      <c r="N15686" s="4" t="s">
        <v>38</v>
      </c>
      <c r="P15686" t="s">
        <v>16</v>
      </c>
    </row>
    <row r="15687" spans="1:16" x14ac:dyDescent="0.25">
      <c r="A15687" s="6" t="s">
        <v>30842</v>
      </c>
      <c r="B15687" t="s">
        <v>30843</v>
      </c>
      <c r="C15687" t="s">
        <v>11981</v>
      </c>
      <c r="F15687" t="s">
        <v>11982</v>
      </c>
      <c r="G15687">
        <v>0</v>
      </c>
      <c r="H15687">
        <v>0</v>
      </c>
      <c r="I15687">
        <v>0</v>
      </c>
      <c r="J15687" s="3">
        <v>45140.523611111108</v>
      </c>
      <c r="K15687" s="3">
        <v>45168.083333333336</v>
      </c>
      <c r="L15687" s="3">
        <v>45168.083333333336</v>
      </c>
      <c r="M15687" t="s">
        <v>30844</v>
      </c>
      <c r="N15687" s="4" t="s">
        <v>38</v>
      </c>
      <c r="P15687" t="s">
        <v>16</v>
      </c>
    </row>
    <row r="15688" spans="1:16" x14ac:dyDescent="0.25">
      <c r="A15688" t="s">
        <v>30845</v>
      </c>
      <c r="B15688">
        <v>73235145</v>
      </c>
      <c r="C15688" t="s">
        <v>11986</v>
      </c>
      <c r="F15688" t="s">
        <v>11982</v>
      </c>
      <c r="G15688">
        <v>0</v>
      </c>
      <c r="I15688">
        <v>0</v>
      </c>
      <c r="J15688" s="3">
        <v>45264.53125</v>
      </c>
      <c r="K15688" s="3">
        <v>45286.0625</v>
      </c>
      <c r="L15688" s="3">
        <v>45286.0625</v>
      </c>
      <c r="M15688" t="s">
        <v>30846</v>
      </c>
      <c r="N15688" s="4" t="s">
        <v>38</v>
      </c>
      <c r="P15688" t="s">
        <v>16</v>
      </c>
    </row>
    <row r="15689" spans="1:16" x14ac:dyDescent="0.25">
      <c r="A15689" t="s">
        <v>30847</v>
      </c>
      <c r="B15689">
        <v>75235328</v>
      </c>
      <c r="C15689" t="s">
        <v>11986</v>
      </c>
      <c r="F15689" t="s">
        <v>11982</v>
      </c>
      <c r="G15689">
        <v>0</v>
      </c>
      <c r="I15689">
        <v>0</v>
      </c>
      <c r="J15689" s="3">
        <v>45260.179166666669</v>
      </c>
      <c r="K15689" s="3">
        <v>45281.0625</v>
      </c>
      <c r="L15689" s="3">
        <v>45281.0625</v>
      </c>
      <c r="M15689" t="s">
        <v>30848</v>
      </c>
      <c r="N15689" s="4" t="s">
        <v>38</v>
      </c>
      <c r="P15689" t="s">
        <v>16</v>
      </c>
    </row>
    <row r="15690" spans="1:16" x14ac:dyDescent="0.25">
      <c r="A15690" s="6" t="s">
        <v>30849</v>
      </c>
      <c r="B15690" t="s">
        <v>30850</v>
      </c>
      <c r="C15690" t="s">
        <v>11981</v>
      </c>
      <c r="F15690" t="s">
        <v>11982</v>
      </c>
      <c r="G15690">
        <v>0</v>
      </c>
      <c r="H15690">
        <v>0</v>
      </c>
      <c r="I15690">
        <v>0</v>
      </c>
      <c r="J15690" s="3">
        <v>45142.474999999999</v>
      </c>
      <c r="K15690" s="3">
        <v>45173.083333333336</v>
      </c>
      <c r="L15690" s="3">
        <v>45173.083333333336</v>
      </c>
      <c r="M15690" t="s">
        <v>30851</v>
      </c>
      <c r="N15690" s="4" t="s">
        <v>38</v>
      </c>
      <c r="P15690" t="s">
        <v>16</v>
      </c>
    </row>
    <row r="15691" spans="1:16" x14ac:dyDescent="0.25">
      <c r="A15691" s="6" t="s">
        <v>30849</v>
      </c>
      <c r="B15691" t="s">
        <v>30850</v>
      </c>
      <c r="C15691" t="s">
        <v>11981</v>
      </c>
      <c r="F15691" t="s">
        <v>11982</v>
      </c>
      <c r="G15691">
        <v>0</v>
      </c>
      <c r="H15691">
        <v>0</v>
      </c>
      <c r="I15691">
        <v>0</v>
      </c>
      <c r="J15691" s="3">
        <v>45142.474999999999</v>
      </c>
      <c r="K15691" s="3">
        <v>45173.083333333336</v>
      </c>
      <c r="L15691" s="3">
        <v>45173.083333333336</v>
      </c>
      <c r="M15691" t="s">
        <v>30851</v>
      </c>
      <c r="N15691" s="4" t="s">
        <v>38</v>
      </c>
      <c r="P15691" t="s">
        <v>16</v>
      </c>
    </row>
    <row r="15692" spans="1:16" x14ac:dyDescent="0.25">
      <c r="A15692" s="6" t="s">
        <v>30852</v>
      </c>
      <c r="B15692">
        <v>72235045</v>
      </c>
      <c r="C15692" t="s">
        <v>11986</v>
      </c>
      <c r="F15692" t="s">
        <v>11982</v>
      </c>
      <c r="G15692">
        <v>0</v>
      </c>
      <c r="H15692">
        <v>0</v>
      </c>
      <c r="I15692">
        <v>0</v>
      </c>
      <c r="J15692" s="3">
        <v>45145.518750000003</v>
      </c>
      <c r="K15692" s="3">
        <v>45166.0625</v>
      </c>
      <c r="L15692" s="3">
        <v>45166.0625</v>
      </c>
      <c r="M15692" t="s">
        <v>30853</v>
      </c>
      <c r="N15692" s="4" t="s">
        <v>38</v>
      </c>
      <c r="P15692" t="s">
        <v>16</v>
      </c>
    </row>
    <row r="15693" spans="1:16" x14ac:dyDescent="0.25">
      <c r="A15693" s="6" t="s">
        <v>30852</v>
      </c>
      <c r="B15693">
        <v>72235045</v>
      </c>
      <c r="C15693" t="s">
        <v>11986</v>
      </c>
      <c r="F15693" t="s">
        <v>11982</v>
      </c>
      <c r="G15693">
        <v>0</v>
      </c>
      <c r="H15693">
        <v>0</v>
      </c>
      <c r="I15693">
        <v>0</v>
      </c>
      <c r="J15693" s="3">
        <v>45145.518750000003</v>
      </c>
      <c r="K15693" s="3">
        <v>45166.0625</v>
      </c>
      <c r="L15693" s="3">
        <v>45166.0625</v>
      </c>
      <c r="M15693" t="s">
        <v>30853</v>
      </c>
      <c r="N15693" s="4" t="s">
        <v>38</v>
      </c>
      <c r="P15693" t="s">
        <v>16</v>
      </c>
    </row>
    <row r="15694" spans="1:16" x14ac:dyDescent="0.25">
      <c r="A15694" t="s">
        <v>30854</v>
      </c>
      <c r="B15694" t="s">
        <v>30855</v>
      </c>
      <c r="C15694" t="s">
        <v>11981</v>
      </c>
      <c r="F15694" t="s">
        <v>11982</v>
      </c>
      <c r="G15694">
        <v>0</v>
      </c>
      <c r="I15694">
        <v>0</v>
      </c>
      <c r="J15694" s="3">
        <v>45254.165277777778</v>
      </c>
      <c r="K15694" s="3">
        <v>45286.5</v>
      </c>
      <c r="L15694" s="3">
        <v>45286.5</v>
      </c>
      <c r="M15694" t="s">
        <v>30856</v>
      </c>
      <c r="N15694" s="4" t="s">
        <v>38</v>
      </c>
      <c r="P15694" t="s">
        <v>16</v>
      </c>
    </row>
    <row r="15695" spans="1:16" x14ac:dyDescent="0.25">
      <c r="A15695" t="s">
        <v>30857</v>
      </c>
      <c r="B15695">
        <v>20230373</v>
      </c>
      <c r="C15695" t="s">
        <v>65</v>
      </c>
      <c r="F15695" t="s">
        <v>11982</v>
      </c>
      <c r="G15695">
        <v>0</v>
      </c>
      <c r="I15695">
        <v>0</v>
      </c>
      <c r="J15695" s="3">
        <v>45247.525694444441</v>
      </c>
      <c r="K15695" s="3">
        <v>45264.104166666664</v>
      </c>
      <c r="L15695" s="3">
        <v>45264.104166666664</v>
      </c>
      <c r="M15695" t="s">
        <v>30858</v>
      </c>
      <c r="N15695" s="4" t="s">
        <v>38</v>
      </c>
      <c r="P15695" t="s">
        <v>16</v>
      </c>
    </row>
    <row r="15696" spans="1:16" x14ac:dyDescent="0.25">
      <c r="A15696" t="s">
        <v>30859</v>
      </c>
      <c r="B15696" t="s">
        <v>30860</v>
      </c>
      <c r="C15696" t="s">
        <v>11981</v>
      </c>
      <c r="F15696" t="s">
        <v>11982</v>
      </c>
      <c r="G15696">
        <v>0</v>
      </c>
      <c r="I15696">
        <v>0</v>
      </c>
      <c r="J15696" s="3">
        <v>45155.168749999997</v>
      </c>
      <c r="K15696" s="3">
        <v>45182.083333333336</v>
      </c>
      <c r="L15696" s="3">
        <v>45182.083333333336</v>
      </c>
      <c r="M15696" t="s">
        <v>30861</v>
      </c>
      <c r="N15696" s="4" t="s">
        <v>38</v>
      </c>
      <c r="P15696" t="s">
        <v>16</v>
      </c>
    </row>
    <row r="15697" spans="1:16" x14ac:dyDescent="0.25">
      <c r="A15697" t="s">
        <v>30862</v>
      </c>
      <c r="B15697" t="s">
        <v>30863</v>
      </c>
      <c r="C15697" t="s">
        <v>11986</v>
      </c>
      <c r="F15697" t="s">
        <v>11982</v>
      </c>
      <c r="G15697">
        <v>0</v>
      </c>
      <c r="I15697">
        <v>0</v>
      </c>
      <c r="J15697" s="3">
        <v>45218.179166666669</v>
      </c>
      <c r="K15697" s="3">
        <v>45230.458333333336</v>
      </c>
      <c r="L15697" s="3">
        <v>45230.458333333336</v>
      </c>
      <c r="M15697" t="s">
        <v>30864</v>
      </c>
      <c r="N15697" s="4" t="s">
        <v>38</v>
      </c>
      <c r="P15697" t="s">
        <v>16</v>
      </c>
    </row>
    <row r="15698" spans="1:16" x14ac:dyDescent="0.25">
      <c r="A15698" s="6" t="s">
        <v>30865</v>
      </c>
      <c r="B15698" t="s">
        <v>30866</v>
      </c>
      <c r="C15698" t="s">
        <v>11981</v>
      </c>
      <c r="F15698" t="s">
        <v>11982</v>
      </c>
      <c r="G15698">
        <v>0</v>
      </c>
      <c r="H15698">
        <v>0</v>
      </c>
      <c r="I15698">
        <v>0</v>
      </c>
      <c r="J15698" s="3">
        <v>45152.195833333331</v>
      </c>
      <c r="K15698" s="3">
        <v>45180.083333333336</v>
      </c>
      <c r="L15698" s="3">
        <v>45180.083333333336</v>
      </c>
      <c r="M15698" t="s">
        <v>30867</v>
      </c>
      <c r="N15698" s="4" t="s">
        <v>38</v>
      </c>
      <c r="P15698" t="s">
        <v>16</v>
      </c>
    </row>
    <row r="15699" spans="1:16" x14ac:dyDescent="0.25">
      <c r="A15699" s="6" t="s">
        <v>30865</v>
      </c>
      <c r="B15699" t="s">
        <v>30866</v>
      </c>
      <c r="C15699" t="s">
        <v>11981</v>
      </c>
      <c r="F15699" t="s">
        <v>11982</v>
      </c>
      <c r="G15699">
        <v>0</v>
      </c>
      <c r="H15699">
        <v>0</v>
      </c>
      <c r="I15699">
        <v>0</v>
      </c>
      <c r="J15699" s="3">
        <v>45152.195833333331</v>
      </c>
      <c r="K15699" s="3">
        <v>45180.083333333336</v>
      </c>
      <c r="L15699" s="3">
        <v>45180.083333333336</v>
      </c>
      <c r="M15699" t="s">
        <v>30867</v>
      </c>
      <c r="N15699" s="4" t="s">
        <v>38</v>
      </c>
      <c r="P15699" t="s">
        <v>16</v>
      </c>
    </row>
    <row r="15700" spans="1:16" x14ac:dyDescent="0.25">
      <c r="A15700" t="s">
        <v>30868</v>
      </c>
      <c r="B15700" t="s">
        <v>30869</v>
      </c>
      <c r="C15700" t="s">
        <v>11981</v>
      </c>
      <c r="F15700" t="s">
        <v>11982</v>
      </c>
      <c r="G15700">
        <v>0</v>
      </c>
      <c r="I15700">
        <v>0</v>
      </c>
      <c r="J15700" s="3">
        <v>45197.525000000001</v>
      </c>
      <c r="K15700" s="3">
        <v>45209.083333333336</v>
      </c>
      <c r="L15700" s="3">
        <v>45209.083333333336</v>
      </c>
      <c r="M15700" t="s">
        <v>30870</v>
      </c>
      <c r="N15700" s="4" t="s">
        <v>38</v>
      </c>
      <c r="P15700" t="s">
        <v>16</v>
      </c>
    </row>
    <row r="15701" spans="1:16" x14ac:dyDescent="0.25">
      <c r="A15701" t="s">
        <v>30871</v>
      </c>
      <c r="B15701">
        <v>54231575</v>
      </c>
      <c r="C15701" t="s">
        <v>11986</v>
      </c>
      <c r="F15701" t="s">
        <v>11982</v>
      </c>
      <c r="G15701">
        <v>0</v>
      </c>
      <c r="H15701">
        <v>0</v>
      </c>
      <c r="I15701">
        <v>0</v>
      </c>
      <c r="J15701" s="3">
        <v>45159.052083333336</v>
      </c>
      <c r="K15701" s="3">
        <v>45166.458333333336</v>
      </c>
      <c r="L15701" s="3">
        <v>45166.458333333336</v>
      </c>
      <c r="M15701" t="s">
        <v>30872</v>
      </c>
      <c r="N15701" s="4" t="s">
        <v>38</v>
      </c>
      <c r="P15701" t="s">
        <v>16</v>
      </c>
    </row>
    <row r="15702" spans="1:16" x14ac:dyDescent="0.25">
      <c r="A15702" s="6" t="s">
        <v>30873</v>
      </c>
      <c r="B15702">
        <v>31230006</v>
      </c>
      <c r="C15702" t="s">
        <v>11981</v>
      </c>
      <c r="F15702" t="s">
        <v>11982</v>
      </c>
      <c r="G15702">
        <v>0</v>
      </c>
      <c r="H15702">
        <v>0</v>
      </c>
      <c r="I15702">
        <v>0</v>
      </c>
      <c r="J15702" s="3">
        <v>45140.098611111112</v>
      </c>
      <c r="K15702" s="3">
        <v>45170.083333333336</v>
      </c>
      <c r="L15702" s="3">
        <v>45170.083333333336</v>
      </c>
      <c r="M15702" t="s">
        <v>30874</v>
      </c>
      <c r="N15702" s="4" t="s">
        <v>38</v>
      </c>
      <c r="P15702" t="s">
        <v>16</v>
      </c>
    </row>
    <row r="15703" spans="1:16" x14ac:dyDescent="0.25">
      <c r="A15703" s="6" t="s">
        <v>30873</v>
      </c>
      <c r="B15703">
        <v>31230006</v>
      </c>
      <c r="C15703" t="s">
        <v>11981</v>
      </c>
      <c r="F15703" t="s">
        <v>11982</v>
      </c>
      <c r="G15703">
        <v>0</v>
      </c>
      <c r="H15703">
        <v>0</v>
      </c>
      <c r="I15703">
        <v>0</v>
      </c>
      <c r="J15703" s="3">
        <v>45140.098611111112</v>
      </c>
      <c r="K15703" s="3">
        <v>45170.083333333336</v>
      </c>
      <c r="L15703" s="3">
        <v>45170.083333333336</v>
      </c>
      <c r="M15703" t="s">
        <v>30874</v>
      </c>
      <c r="N15703" s="4" t="s">
        <v>38</v>
      </c>
      <c r="P15703" t="s">
        <v>16</v>
      </c>
    </row>
    <row r="15704" spans="1:16" x14ac:dyDescent="0.25">
      <c r="A15704" t="s">
        <v>30875</v>
      </c>
      <c r="B15704">
        <v>20231143</v>
      </c>
      <c r="C15704" t="s">
        <v>11986</v>
      </c>
      <c r="F15704" t="s">
        <v>11982</v>
      </c>
      <c r="G15704">
        <v>0</v>
      </c>
      <c r="H15704" s="5"/>
      <c r="I15704">
        <v>0</v>
      </c>
      <c r="J15704" s="3">
        <v>45183.46597222222</v>
      </c>
      <c r="K15704" s="3">
        <v>45229.0625</v>
      </c>
      <c r="L15704" s="3">
        <v>45229.0625</v>
      </c>
      <c r="M15704" t="s">
        <v>30876</v>
      </c>
      <c r="N15704" s="4" t="s">
        <v>38</v>
      </c>
      <c r="P15704" t="s">
        <v>16</v>
      </c>
    </row>
    <row r="15705" spans="1:16" x14ac:dyDescent="0.25">
      <c r="A15705" s="6" t="s">
        <v>30877</v>
      </c>
      <c r="B15705">
        <v>33230001</v>
      </c>
      <c r="C15705" t="s">
        <v>11981</v>
      </c>
      <c r="F15705" t="s">
        <v>11982</v>
      </c>
      <c r="G15705">
        <v>0</v>
      </c>
      <c r="H15705">
        <v>0</v>
      </c>
      <c r="I15705">
        <v>0</v>
      </c>
      <c r="J15705" s="3">
        <v>45117.15347222222</v>
      </c>
      <c r="K15705" s="3">
        <v>45166.083333333336</v>
      </c>
      <c r="L15705" s="3">
        <v>45166.083333333336</v>
      </c>
      <c r="M15705" t="s">
        <v>30878</v>
      </c>
      <c r="N15705" s="4" t="s">
        <v>38</v>
      </c>
      <c r="P15705" t="s">
        <v>16</v>
      </c>
    </row>
    <row r="15706" spans="1:16" x14ac:dyDescent="0.25">
      <c r="A15706" s="6" t="s">
        <v>30877</v>
      </c>
      <c r="B15706">
        <v>33230001</v>
      </c>
      <c r="C15706" t="s">
        <v>11981</v>
      </c>
      <c r="F15706" t="s">
        <v>11982</v>
      </c>
      <c r="G15706">
        <v>0</v>
      </c>
      <c r="H15706">
        <v>0</v>
      </c>
      <c r="I15706">
        <v>0</v>
      </c>
      <c r="J15706" s="3">
        <v>45117.15347222222</v>
      </c>
      <c r="K15706" s="3">
        <v>45166.083333333336</v>
      </c>
      <c r="L15706" s="3">
        <v>45166.083333333336</v>
      </c>
      <c r="M15706" t="s">
        <v>30878</v>
      </c>
      <c r="N15706" s="4" t="s">
        <v>38</v>
      </c>
      <c r="P15706" t="s">
        <v>16</v>
      </c>
    </row>
    <row r="15707" spans="1:16" x14ac:dyDescent="0.25">
      <c r="A15707" t="s">
        <v>30879</v>
      </c>
      <c r="B15707" t="s">
        <v>30880</v>
      </c>
      <c r="C15707" t="s">
        <v>11986</v>
      </c>
      <c r="F15707" t="s">
        <v>11982</v>
      </c>
      <c r="G15707">
        <v>0</v>
      </c>
      <c r="I15707">
        <v>0</v>
      </c>
      <c r="J15707" s="3">
        <v>45209.177777777775</v>
      </c>
      <c r="K15707" s="3">
        <v>45230.0625</v>
      </c>
      <c r="L15707" s="3">
        <v>45230.0625</v>
      </c>
      <c r="M15707" t="s">
        <v>30881</v>
      </c>
      <c r="N15707" s="4" t="s">
        <v>38</v>
      </c>
      <c r="P15707" t="s">
        <v>16</v>
      </c>
    </row>
    <row r="15708" spans="1:16" x14ac:dyDescent="0.25">
      <c r="A15708" s="6" t="s">
        <v>30882</v>
      </c>
      <c r="B15708" t="s">
        <v>30883</v>
      </c>
      <c r="C15708" t="s">
        <v>11981</v>
      </c>
      <c r="F15708" t="s">
        <v>11982</v>
      </c>
      <c r="G15708">
        <v>0</v>
      </c>
      <c r="H15708">
        <v>0</v>
      </c>
      <c r="I15708">
        <v>0</v>
      </c>
      <c r="J15708" s="3">
        <v>45135.134027777778</v>
      </c>
      <c r="K15708" s="3">
        <v>45162.083333333336</v>
      </c>
      <c r="L15708" s="3">
        <v>45162.083333333336</v>
      </c>
      <c r="M15708" t="s">
        <v>30884</v>
      </c>
      <c r="N15708" s="4" t="s">
        <v>38</v>
      </c>
      <c r="P15708" t="s">
        <v>16</v>
      </c>
    </row>
    <row r="15709" spans="1:16" x14ac:dyDescent="0.25">
      <c r="A15709" s="6" t="s">
        <v>30882</v>
      </c>
      <c r="B15709" t="s">
        <v>30883</v>
      </c>
      <c r="C15709" t="s">
        <v>11981</v>
      </c>
      <c r="F15709" t="s">
        <v>11982</v>
      </c>
      <c r="G15709">
        <v>0</v>
      </c>
      <c r="H15709">
        <v>0</v>
      </c>
      <c r="I15709">
        <v>0</v>
      </c>
      <c r="J15709" s="3">
        <v>45135.134027777778</v>
      </c>
      <c r="K15709" s="3">
        <v>45162.083333333336</v>
      </c>
      <c r="L15709" s="3">
        <v>45162.083333333336</v>
      </c>
      <c r="M15709" t="s">
        <v>30884</v>
      </c>
      <c r="N15709" s="4" t="s">
        <v>38</v>
      </c>
      <c r="P15709" t="s">
        <v>16</v>
      </c>
    </row>
    <row r="15710" spans="1:16" x14ac:dyDescent="0.25">
      <c r="A15710" t="s">
        <v>30885</v>
      </c>
      <c r="B15710" t="s">
        <v>30886</v>
      </c>
      <c r="C15710" t="s">
        <v>11981</v>
      </c>
      <c r="F15710" t="s">
        <v>11982</v>
      </c>
      <c r="G15710">
        <v>0</v>
      </c>
      <c r="H15710" s="5"/>
      <c r="I15710">
        <v>0</v>
      </c>
      <c r="J15710" s="3">
        <v>45156.138194444444</v>
      </c>
      <c r="K15710" s="3">
        <v>45169.083333333336</v>
      </c>
      <c r="L15710" s="3">
        <v>45169.083333333336</v>
      </c>
      <c r="M15710" t="s">
        <v>30887</v>
      </c>
      <c r="N15710" s="4" t="s">
        <v>38</v>
      </c>
      <c r="P15710" t="s">
        <v>16</v>
      </c>
    </row>
    <row r="15711" spans="1:16" x14ac:dyDescent="0.25">
      <c r="A15711" t="s">
        <v>30888</v>
      </c>
      <c r="B15711">
        <v>75235234</v>
      </c>
      <c r="C15711" t="s">
        <v>11986</v>
      </c>
      <c r="F15711" t="s">
        <v>11982</v>
      </c>
      <c r="G15711">
        <v>0</v>
      </c>
      <c r="H15711" s="5"/>
      <c r="I15711">
        <v>0</v>
      </c>
      <c r="J15711" s="3">
        <v>45164.426388888889</v>
      </c>
      <c r="K15711" s="3">
        <v>45185.0625</v>
      </c>
      <c r="L15711" s="3">
        <v>45185.0625</v>
      </c>
      <c r="M15711" t="s">
        <v>30889</v>
      </c>
      <c r="N15711" s="4" t="s">
        <v>38</v>
      </c>
      <c r="P15711" t="s">
        <v>16</v>
      </c>
    </row>
    <row r="15712" spans="1:16" x14ac:dyDescent="0.25">
      <c r="A15712" t="s">
        <v>30890</v>
      </c>
      <c r="B15712">
        <v>29233209</v>
      </c>
      <c r="C15712" t="s">
        <v>11981</v>
      </c>
      <c r="F15712" t="s">
        <v>11982</v>
      </c>
      <c r="G15712">
        <v>0</v>
      </c>
      <c r="I15712">
        <v>0</v>
      </c>
      <c r="J15712" s="3">
        <v>45217.239583333336</v>
      </c>
      <c r="K15712" s="3">
        <v>45261.083333333336</v>
      </c>
      <c r="L15712" s="3">
        <v>45261.083333333336</v>
      </c>
      <c r="M15712" t="s">
        <v>30891</v>
      </c>
      <c r="N15712" s="4" t="s">
        <v>38</v>
      </c>
      <c r="P15712" t="s">
        <v>16</v>
      </c>
    </row>
    <row r="15713" spans="1:16" x14ac:dyDescent="0.25">
      <c r="A15713" t="s">
        <v>30892</v>
      </c>
      <c r="B15713" t="s">
        <v>30893</v>
      </c>
      <c r="C15713" t="s">
        <v>12129</v>
      </c>
      <c r="F15713" t="s">
        <v>11982</v>
      </c>
      <c r="G15713">
        <v>0</v>
      </c>
      <c r="H15713">
        <v>0</v>
      </c>
      <c r="I15713">
        <v>0</v>
      </c>
      <c r="J15713" s="3">
        <v>45159.205555555556</v>
      </c>
      <c r="K15713" s="3">
        <v>45181.083333333336</v>
      </c>
      <c r="L15713" s="3">
        <v>45181.083333333336</v>
      </c>
      <c r="M15713" t="s">
        <v>30894</v>
      </c>
      <c r="N15713" s="4" t="s">
        <v>38</v>
      </c>
      <c r="P15713" t="s">
        <v>16</v>
      </c>
    </row>
    <row r="15714" spans="1:16" x14ac:dyDescent="0.25">
      <c r="A15714" t="s">
        <v>30895</v>
      </c>
      <c r="B15714">
        <v>34232504</v>
      </c>
      <c r="C15714" t="s">
        <v>61</v>
      </c>
      <c r="F15714" t="s">
        <v>11982</v>
      </c>
      <c r="G15714">
        <v>0</v>
      </c>
      <c r="I15714">
        <v>0</v>
      </c>
      <c r="J15714" s="3">
        <v>45157.059027777781</v>
      </c>
      <c r="K15714" s="3">
        <v>45187.458333333336</v>
      </c>
      <c r="L15714" s="3">
        <v>45187.458333333336</v>
      </c>
      <c r="M15714" t="s">
        <v>30896</v>
      </c>
      <c r="N15714" s="4" t="s">
        <v>38</v>
      </c>
      <c r="P15714" t="s">
        <v>16</v>
      </c>
    </row>
    <row r="15715" spans="1:16" x14ac:dyDescent="0.25">
      <c r="A15715" t="s">
        <v>30895</v>
      </c>
      <c r="B15715">
        <v>34232504</v>
      </c>
      <c r="C15715" t="s">
        <v>61</v>
      </c>
      <c r="F15715" t="s">
        <v>11982</v>
      </c>
      <c r="G15715">
        <v>0</v>
      </c>
      <c r="H15715" s="5"/>
      <c r="I15715">
        <v>0</v>
      </c>
      <c r="J15715" s="3">
        <v>45157.059027777781</v>
      </c>
      <c r="K15715" s="3">
        <v>45202.458333333336</v>
      </c>
      <c r="L15715" s="3">
        <v>45202.458333333336</v>
      </c>
      <c r="M15715" t="s">
        <v>30897</v>
      </c>
      <c r="N15715" s="4" t="s">
        <v>38</v>
      </c>
      <c r="P15715" t="s">
        <v>16</v>
      </c>
    </row>
    <row r="15716" spans="1:16" x14ac:dyDescent="0.25">
      <c r="A15716" t="s">
        <v>30898</v>
      </c>
      <c r="B15716">
        <v>2231367</v>
      </c>
      <c r="C15716" t="s">
        <v>12129</v>
      </c>
      <c r="F15716" t="s">
        <v>11982</v>
      </c>
      <c r="G15716">
        <v>0</v>
      </c>
      <c r="H15716" s="5"/>
      <c r="I15716">
        <v>0</v>
      </c>
      <c r="J15716" s="3">
        <v>45181.268055555556</v>
      </c>
      <c r="K15716" s="3">
        <v>45202.083333333336</v>
      </c>
      <c r="L15716" s="3">
        <v>45202.083333333336</v>
      </c>
      <c r="M15716" t="s">
        <v>30899</v>
      </c>
      <c r="N15716" s="4" t="s">
        <v>38</v>
      </c>
      <c r="P15716" t="s">
        <v>16</v>
      </c>
    </row>
    <row r="15717" spans="1:16" x14ac:dyDescent="0.25">
      <c r="A15717" t="s">
        <v>30898</v>
      </c>
      <c r="B15717" t="s">
        <v>281</v>
      </c>
      <c r="C15717" t="s">
        <v>12129</v>
      </c>
      <c r="F15717" t="s">
        <v>11982</v>
      </c>
      <c r="G15717">
        <v>0</v>
      </c>
      <c r="I15717">
        <v>0</v>
      </c>
      <c r="J15717" s="3">
        <v>45210.262499999997</v>
      </c>
      <c r="K15717" s="3">
        <v>45231.083333333336</v>
      </c>
      <c r="L15717" s="3">
        <v>45231.083333333336</v>
      </c>
      <c r="M15717" t="s">
        <v>30900</v>
      </c>
      <c r="N15717" s="4" t="s">
        <v>38</v>
      </c>
      <c r="P15717" t="s">
        <v>16</v>
      </c>
    </row>
    <row r="15718" spans="1:16" x14ac:dyDescent="0.25">
      <c r="A15718" t="s">
        <v>30901</v>
      </c>
      <c r="B15718">
        <v>29230036</v>
      </c>
      <c r="C15718" t="s">
        <v>11981</v>
      </c>
      <c r="F15718" t="s">
        <v>11982</v>
      </c>
      <c r="G15718">
        <v>0</v>
      </c>
      <c r="H15718" s="5"/>
      <c r="I15718">
        <v>0</v>
      </c>
      <c r="J15718" s="3">
        <v>45173.533333333333</v>
      </c>
      <c r="K15718" s="3">
        <v>45223.083333333336</v>
      </c>
      <c r="L15718" s="3">
        <v>45223.083333333336</v>
      </c>
      <c r="M15718" t="s">
        <v>30902</v>
      </c>
      <c r="N15718" s="4" t="s">
        <v>38</v>
      </c>
      <c r="P15718" t="s">
        <v>16</v>
      </c>
    </row>
    <row r="15719" spans="1:16" x14ac:dyDescent="0.25">
      <c r="A15719" t="s">
        <v>30903</v>
      </c>
      <c r="B15719">
        <v>52236383</v>
      </c>
      <c r="C15719" t="s">
        <v>11986</v>
      </c>
      <c r="F15719" t="s">
        <v>11982</v>
      </c>
      <c r="G15719">
        <v>0</v>
      </c>
      <c r="H15719" s="5"/>
      <c r="I15719">
        <v>0</v>
      </c>
      <c r="J15719" s="3">
        <v>45160.513194444444</v>
      </c>
      <c r="K15719" s="3">
        <v>45198.0625</v>
      </c>
      <c r="L15719" s="3">
        <v>45198.0625</v>
      </c>
      <c r="M15719" t="s">
        <v>30904</v>
      </c>
      <c r="N15719" s="4" t="s">
        <v>38</v>
      </c>
      <c r="P15719" t="s">
        <v>16</v>
      </c>
    </row>
    <row r="15720" spans="1:16" x14ac:dyDescent="0.25">
      <c r="A15720" s="6" t="s">
        <v>30905</v>
      </c>
      <c r="B15720" t="s">
        <v>30906</v>
      </c>
      <c r="C15720" t="s">
        <v>11986</v>
      </c>
      <c r="F15720" t="s">
        <v>11982</v>
      </c>
      <c r="G15720">
        <v>0</v>
      </c>
      <c r="H15720">
        <v>0</v>
      </c>
      <c r="I15720">
        <v>0</v>
      </c>
      <c r="J15720" s="3">
        <v>45139.181944444441</v>
      </c>
      <c r="K15720" s="3">
        <v>45166.458333333336</v>
      </c>
      <c r="L15720" s="3">
        <v>45166.458333333336</v>
      </c>
      <c r="M15720" t="s">
        <v>30907</v>
      </c>
      <c r="N15720" s="4" t="s">
        <v>38</v>
      </c>
      <c r="P15720" t="s">
        <v>16</v>
      </c>
    </row>
    <row r="15721" spans="1:16" x14ac:dyDescent="0.25">
      <c r="A15721" s="6" t="s">
        <v>30905</v>
      </c>
      <c r="B15721" t="s">
        <v>30906</v>
      </c>
      <c r="C15721" t="s">
        <v>11986</v>
      </c>
      <c r="F15721" t="s">
        <v>11982</v>
      </c>
      <c r="G15721">
        <v>0</v>
      </c>
      <c r="H15721">
        <v>0</v>
      </c>
      <c r="I15721">
        <v>0</v>
      </c>
      <c r="J15721" s="3">
        <v>45139.181944444441</v>
      </c>
      <c r="K15721" s="3">
        <v>45166.458333333336</v>
      </c>
      <c r="L15721" s="3">
        <v>45166.458333333336</v>
      </c>
      <c r="M15721" t="s">
        <v>30907</v>
      </c>
      <c r="N15721" s="4" t="s">
        <v>38</v>
      </c>
      <c r="P15721" t="s">
        <v>16</v>
      </c>
    </row>
    <row r="15722" spans="1:16" x14ac:dyDescent="0.25">
      <c r="A15722" t="s">
        <v>30908</v>
      </c>
      <c r="B15722" t="s">
        <v>30909</v>
      </c>
      <c r="C15722" t="s">
        <v>11981</v>
      </c>
      <c r="F15722" t="s">
        <v>11982</v>
      </c>
      <c r="G15722">
        <v>0</v>
      </c>
      <c r="H15722" s="5"/>
      <c r="I15722">
        <v>0</v>
      </c>
      <c r="J15722" s="3">
        <v>45177.272222222222</v>
      </c>
      <c r="K15722" s="3">
        <v>45184.083333333336</v>
      </c>
      <c r="L15722" s="3">
        <v>45184.083333333336</v>
      </c>
      <c r="M15722" t="s">
        <v>30910</v>
      </c>
      <c r="N15722" s="4" t="s">
        <v>38</v>
      </c>
      <c r="P15722" t="s">
        <v>16</v>
      </c>
    </row>
    <row r="15723" spans="1:16" x14ac:dyDescent="0.25">
      <c r="A15723" t="s">
        <v>30908</v>
      </c>
      <c r="B15723" t="s">
        <v>30911</v>
      </c>
      <c r="C15723" t="s">
        <v>11981</v>
      </c>
      <c r="F15723" t="s">
        <v>11982</v>
      </c>
      <c r="G15723">
        <v>0</v>
      </c>
      <c r="H15723" s="5"/>
      <c r="I15723">
        <v>0</v>
      </c>
      <c r="J15723" s="3">
        <v>45160.043749999997</v>
      </c>
      <c r="K15723" s="3">
        <v>45170.083333333336</v>
      </c>
      <c r="L15723" s="3">
        <v>45170.083333333336</v>
      </c>
      <c r="M15723" t="s">
        <v>30912</v>
      </c>
      <c r="N15723" s="4" t="s">
        <v>38</v>
      </c>
      <c r="P15723" t="s">
        <v>16</v>
      </c>
    </row>
    <row r="15724" spans="1:16" x14ac:dyDescent="0.25">
      <c r="A15724" t="s">
        <v>30908</v>
      </c>
      <c r="B15724" t="s">
        <v>30913</v>
      </c>
      <c r="C15724" t="s">
        <v>11981</v>
      </c>
      <c r="F15724" t="s">
        <v>11982</v>
      </c>
      <c r="G15724">
        <v>0</v>
      </c>
      <c r="I15724">
        <v>0</v>
      </c>
      <c r="J15724" s="3">
        <v>45188.501388888886</v>
      </c>
      <c r="K15724" s="3">
        <v>45195.083333333336</v>
      </c>
      <c r="L15724" s="3">
        <v>45195.083333333336</v>
      </c>
      <c r="M15724" t="s">
        <v>30914</v>
      </c>
      <c r="N15724" s="4" t="s">
        <v>38</v>
      </c>
      <c r="P15724" t="s">
        <v>16</v>
      </c>
    </row>
    <row r="15725" spans="1:16" x14ac:dyDescent="0.25">
      <c r="A15725" s="6" t="s">
        <v>30915</v>
      </c>
      <c r="B15725" t="s">
        <v>30916</v>
      </c>
      <c r="C15725" t="s">
        <v>11981</v>
      </c>
      <c r="F15725" t="s">
        <v>11982</v>
      </c>
      <c r="G15725">
        <v>0</v>
      </c>
      <c r="H15725">
        <v>0</v>
      </c>
      <c r="I15725">
        <v>0</v>
      </c>
      <c r="J15725" s="3">
        <v>45127.477083333331</v>
      </c>
      <c r="K15725" s="3">
        <v>45152.083333333336</v>
      </c>
      <c r="L15725" s="3">
        <v>45152.083333333336</v>
      </c>
      <c r="M15725" t="s">
        <v>30917</v>
      </c>
      <c r="N15725" s="4" t="s">
        <v>38</v>
      </c>
      <c r="P15725" t="s">
        <v>16</v>
      </c>
    </row>
    <row r="15726" spans="1:16" x14ac:dyDescent="0.25">
      <c r="A15726" s="6" t="s">
        <v>30915</v>
      </c>
      <c r="B15726" t="s">
        <v>30916</v>
      </c>
      <c r="C15726" t="s">
        <v>11981</v>
      </c>
      <c r="F15726" t="s">
        <v>11982</v>
      </c>
      <c r="G15726">
        <v>0</v>
      </c>
      <c r="H15726">
        <v>0</v>
      </c>
      <c r="I15726">
        <v>0</v>
      </c>
      <c r="J15726" s="3">
        <v>45127.477083333331</v>
      </c>
      <c r="K15726" s="3">
        <v>45152.083333333336</v>
      </c>
      <c r="L15726" s="3">
        <v>45152.083333333336</v>
      </c>
      <c r="M15726" t="s">
        <v>30917</v>
      </c>
      <c r="N15726" s="4" t="s">
        <v>38</v>
      </c>
      <c r="P15726" t="s">
        <v>16</v>
      </c>
    </row>
    <row r="15727" spans="1:16" x14ac:dyDescent="0.25">
      <c r="A15727" s="6" t="s">
        <v>30918</v>
      </c>
      <c r="B15727" t="s">
        <v>30919</v>
      </c>
      <c r="C15727" t="s">
        <v>11981</v>
      </c>
      <c r="F15727" t="s">
        <v>11982</v>
      </c>
      <c r="G15727">
        <v>0</v>
      </c>
      <c r="H15727">
        <v>0</v>
      </c>
      <c r="I15727">
        <v>0</v>
      </c>
      <c r="J15727" s="3">
        <v>45127.474305555559</v>
      </c>
      <c r="K15727" s="3">
        <v>45152.083333333336</v>
      </c>
      <c r="L15727" s="3">
        <v>45152.083333333336</v>
      </c>
      <c r="M15727" t="s">
        <v>30920</v>
      </c>
      <c r="N15727" s="4" t="s">
        <v>38</v>
      </c>
      <c r="P15727" t="s">
        <v>16</v>
      </c>
    </row>
    <row r="15728" spans="1:16" x14ac:dyDescent="0.25">
      <c r="A15728" s="6" t="s">
        <v>30918</v>
      </c>
      <c r="B15728" t="s">
        <v>30919</v>
      </c>
      <c r="C15728" t="s">
        <v>11981</v>
      </c>
      <c r="F15728" t="s">
        <v>11982</v>
      </c>
      <c r="G15728">
        <v>0</v>
      </c>
      <c r="H15728">
        <v>0</v>
      </c>
      <c r="I15728">
        <v>0</v>
      </c>
      <c r="J15728" s="3">
        <v>45127.474305555559</v>
      </c>
      <c r="K15728" s="3">
        <v>45152.083333333336</v>
      </c>
      <c r="L15728" s="3">
        <v>45152.083333333336</v>
      </c>
      <c r="M15728" t="s">
        <v>30920</v>
      </c>
      <c r="N15728" s="4" t="s">
        <v>38</v>
      </c>
      <c r="P15728" t="s">
        <v>16</v>
      </c>
    </row>
    <row r="15729" spans="1:16" x14ac:dyDescent="0.25">
      <c r="A15729" t="s">
        <v>30921</v>
      </c>
      <c r="B15729">
        <v>54235513</v>
      </c>
      <c r="C15729" t="s">
        <v>11986</v>
      </c>
      <c r="F15729" t="s">
        <v>11982</v>
      </c>
      <c r="G15729">
        <v>0</v>
      </c>
      <c r="I15729">
        <v>0</v>
      </c>
      <c r="J15729" s="3">
        <v>45188.203472222223</v>
      </c>
      <c r="K15729" s="3">
        <v>45210.0625</v>
      </c>
      <c r="L15729" s="3">
        <v>45210.0625</v>
      </c>
      <c r="M15729" t="s">
        <v>30922</v>
      </c>
      <c r="N15729" s="4" t="s">
        <v>38</v>
      </c>
      <c r="P15729" t="s">
        <v>16</v>
      </c>
    </row>
    <row r="15730" spans="1:16" x14ac:dyDescent="0.25">
      <c r="A15730" s="6" t="s">
        <v>30923</v>
      </c>
      <c r="B15730" t="s">
        <v>30924</v>
      </c>
      <c r="C15730" t="s">
        <v>11981</v>
      </c>
      <c r="F15730" t="s">
        <v>11982</v>
      </c>
      <c r="G15730">
        <v>0</v>
      </c>
      <c r="H15730">
        <v>0</v>
      </c>
      <c r="I15730">
        <v>0</v>
      </c>
      <c r="J15730" s="3">
        <v>45130.045138888891</v>
      </c>
      <c r="K15730" s="3">
        <v>45159.083333333336</v>
      </c>
      <c r="L15730" s="3">
        <v>45159.083333333336</v>
      </c>
      <c r="M15730" t="s">
        <v>30925</v>
      </c>
      <c r="N15730" s="4" t="s">
        <v>38</v>
      </c>
      <c r="P15730" t="s">
        <v>16</v>
      </c>
    </row>
    <row r="15731" spans="1:16" x14ac:dyDescent="0.25">
      <c r="A15731" s="6" t="s">
        <v>30923</v>
      </c>
      <c r="B15731" t="s">
        <v>30924</v>
      </c>
      <c r="C15731" t="s">
        <v>11981</v>
      </c>
      <c r="F15731" t="s">
        <v>11982</v>
      </c>
      <c r="G15731">
        <v>0</v>
      </c>
      <c r="H15731">
        <v>0</v>
      </c>
      <c r="I15731">
        <v>0</v>
      </c>
      <c r="J15731" s="3">
        <v>45130.045138888891</v>
      </c>
      <c r="K15731" s="3">
        <v>45159.083333333336</v>
      </c>
      <c r="L15731" s="3">
        <v>45159.083333333336</v>
      </c>
      <c r="M15731" t="s">
        <v>30925</v>
      </c>
      <c r="N15731" s="4" t="s">
        <v>38</v>
      </c>
      <c r="P15731" t="s">
        <v>16</v>
      </c>
    </row>
    <row r="15732" spans="1:16" x14ac:dyDescent="0.25">
      <c r="A15732" t="s">
        <v>30923</v>
      </c>
      <c r="B15732" t="s">
        <v>30926</v>
      </c>
      <c r="C15732" t="s">
        <v>11981</v>
      </c>
      <c r="F15732" t="s">
        <v>11982</v>
      </c>
      <c r="G15732">
        <v>0</v>
      </c>
      <c r="I15732">
        <v>0</v>
      </c>
      <c r="J15732" s="3">
        <v>45203.088888888888</v>
      </c>
      <c r="K15732" s="3">
        <v>45236.083333333336</v>
      </c>
      <c r="L15732" s="3">
        <v>45236.083333333336</v>
      </c>
      <c r="M15732" t="s">
        <v>30927</v>
      </c>
      <c r="N15732" s="4" t="s">
        <v>38</v>
      </c>
      <c r="P15732" t="s">
        <v>16</v>
      </c>
    </row>
    <row r="15733" spans="1:16" x14ac:dyDescent="0.25">
      <c r="A15733" t="s">
        <v>30923</v>
      </c>
      <c r="B15733" t="s">
        <v>30928</v>
      </c>
      <c r="C15733" t="s">
        <v>11981</v>
      </c>
      <c r="F15733" t="s">
        <v>11982</v>
      </c>
      <c r="G15733">
        <v>0</v>
      </c>
      <c r="I15733">
        <v>0</v>
      </c>
      <c r="J15733" s="3">
        <v>45258.427777777775</v>
      </c>
      <c r="K15733" s="3">
        <v>45289.083333333336</v>
      </c>
      <c r="L15733" s="3">
        <v>45289.083333333336</v>
      </c>
      <c r="M15733" t="s">
        <v>30929</v>
      </c>
      <c r="N15733" s="4" t="s">
        <v>38</v>
      </c>
      <c r="P15733" t="s">
        <v>16</v>
      </c>
    </row>
    <row r="15734" spans="1:16" x14ac:dyDescent="0.25">
      <c r="A15734" t="s">
        <v>30930</v>
      </c>
      <c r="B15734">
        <v>54231594</v>
      </c>
      <c r="C15734" t="s">
        <v>11986</v>
      </c>
      <c r="F15734" t="s">
        <v>11982</v>
      </c>
      <c r="G15734">
        <v>0</v>
      </c>
      <c r="H15734">
        <v>0</v>
      </c>
      <c r="I15734">
        <v>0</v>
      </c>
      <c r="J15734" s="3">
        <v>45159.537499999999</v>
      </c>
      <c r="K15734" s="3">
        <v>45166.458333333336</v>
      </c>
      <c r="L15734" s="3">
        <v>45166.458333333336</v>
      </c>
      <c r="M15734" t="s">
        <v>30931</v>
      </c>
      <c r="N15734" s="4" t="s">
        <v>38</v>
      </c>
      <c r="P15734" t="s">
        <v>16</v>
      </c>
    </row>
    <row r="15735" spans="1:16" x14ac:dyDescent="0.25">
      <c r="A15735" t="s">
        <v>30930</v>
      </c>
      <c r="B15735" t="s">
        <v>30932</v>
      </c>
      <c r="C15735" t="s">
        <v>11986</v>
      </c>
      <c r="F15735" t="s">
        <v>11982</v>
      </c>
      <c r="G15735">
        <v>0</v>
      </c>
      <c r="H15735" s="5"/>
      <c r="I15735">
        <v>0</v>
      </c>
      <c r="J15735" s="3">
        <v>45181.47152777778</v>
      </c>
      <c r="K15735" s="3">
        <v>45188.458333333336</v>
      </c>
      <c r="L15735" s="3">
        <v>45188.458333333336</v>
      </c>
      <c r="M15735" t="s">
        <v>30933</v>
      </c>
      <c r="N15735" s="4" t="s">
        <v>38</v>
      </c>
      <c r="P15735" t="s">
        <v>16</v>
      </c>
    </row>
    <row r="15736" spans="1:16" x14ac:dyDescent="0.25">
      <c r="A15736" t="s">
        <v>30934</v>
      </c>
      <c r="B15736">
        <v>54231677</v>
      </c>
      <c r="C15736" t="s">
        <v>11986</v>
      </c>
      <c r="F15736" t="s">
        <v>11982</v>
      </c>
      <c r="G15736">
        <v>0</v>
      </c>
      <c r="H15736" s="5"/>
      <c r="I15736">
        <v>0</v>
      </c>
      <c r="J15736" s="3">
        <v>45185.533333333333</v>
      </c>
      <c r="K15736" s="3">
        <v>45192.458333333336</v>
      </c>
      <c r="L15736" s="3">
        <v>45192.458333333336</v>
      </c>
      <c r="M15736" t="s">
        <v>30935</v>
      </c>
      <c r="N15736" s="4" t="s">
        <v>38</v>
      </c>
      <c r="P15736" t="s">
        <v>16</v>
      </c>
    </row>
    <row r="15737" spans="1:16" x14ac:dyDescent="0.25">
      <c r="A15737" s="6" t="s">
        <v>30936</v>
      </c>
      <c r="B15737">
        <v>52236046</v>
      </c>
      <c r="C15737" t="s">
        <v>11986</v>
      </c>
      <c r="F15737" t="s">
        <v>11982</v>
      </c>
      <c r="G15737">
        <v>0</v>
      </c>
      <c r="H15737">
        <v>0</v>
      </c>
      <c r="I15737">
        <v>0</v>
      </c>
      <c r="J15737" s="3">
        <v>45147.174305555556</v>
      </c>
      <c r="K15737" s="3">
        <v>45174.0625</v>
      </c>
      <c r="L15737" s="3">
        <v>45174.0625</v>
      </c>
      <c r="M15737" t="s">
        <v>30937</v>
      </c>
      <c r="N15737" s="4" t="s">
        <v>38</v>
      </c>
      <c r="P15737" t="s">
        <v>16</v>
      </c>
    </row>
    <row r="15738" spans="1:16" x14ac:dyDescent="0.25">
      <c r="A15738" s="6" t="s">
        <v>30936</v>
      </c>
      <c r="B15738">
        <v>52236046</v>
      </c>
      <c r="C15738" t="s">
        <v>11986</v>
      </c>
      <c r="F15738" t="s">
        <v>11982</v>
      </c>
      <c r="G15738">
        <v>0</v>
      </c>
      <c r="H15738">
        <v>0</v>
      </c>
      <c r="I15738">
        <v>0</v>
      </c>
      <c r="J15738" s="3">
        <v>45147.174305555556</v>
      </c>
      <c r="K15738" s="3">
        <v>45174.0625</v>
      </c>
      <c r="L15738" s="3">
        <v>45174.0625</v>
      </c>
      <c r="M15738" t="s">
        <v>30937</v>
      </c>
      <c r="N15738" s="4" t="s">
        <v>38</v>
      </c>
      <c r="P15738" t="s">
        <v>16</v>
      </c>
    </row>
    <row r="15739" spans="1:16" x14ac:dyDescent="0.25">
      <c r="A15739" t="s">
        <v>30938</v>
      </c>
      <c r="B15739" t="s">
        <v>30939</v>
      </c>
      <c r="C15739" t="s">
        <v>11981</v>
      </c>
      <c r="F15739" t="s">
        <v>11982</v>
      </c>
      <c r="G15739">
        <v>0</v>
      </c>
      <c r="H15739" s="5"/>
      <c r="I15739">
        <v>0</v>
      </c>
      <c r="J15739" s="3">
        <v>45169.237500000003</v>
      </c>
      <c r="K15739" s="3">
        <v>45182.083333333336</v>
      </c>
      <c r="L15739" s="3">
        <v>45182.083333333336</v>
      </c>
      <c r="M15739" t="s">
        <v>30940</v>
      </c>
      <c r="N15739" s="4" t="s">
        <v>38</v>
      </c>
      <c r="P15739" t="s">
        <v>16</v>
      </c>
    </row>
    <row r="15740" spans="1:16" x14ac:dyDescent="0.25">
      <c r="A15740" t="s">
        <v>30941</v>
      </c>
      <c r="B15740">
        <v>52236047</v>
      </c>
      <c r="C15740" t="s">
        <v>11986</v>
      </c>
      <c r="F15740" t="s">
        <v>11982</v>
      </c>
      <c r="G15740">
        <v>0</v>
      </c>
      <c r="H15740" s="5"/>
      <c r="I15740">
        <v>0</v>
      </c>
      <c r="J15740" s="3">
        <v>45166.143055555556</v>
      </c>
      <c r="K15740" s="3">
        <v>45191.0625</v>
      </c>
      <c r="L15740" s="3">
        <v>45191.0625</v>
      </c>
      <c r="M15740" t="s">
        <v>30942</v>
      </c>
      <c r="N15740" s="4" t="s">
        <v>38</v>
      </c>
      <c r="P15740" t="s">
        <v>16</v>
      </c>
    </row>
    <row r="15741" spans="1:16" x14ac:dyDescent="0.25">
      <c r="A15741" t="s">
        <v>30943</v>
      </c>
      <c r="B15741" t="s">
        <v>30944</v>
      </c>
      <c r="C15741" t="s">
        <v>11986</v>
      </c>
      <c r="F15741" t="s">
        <v>11982</v>
      </c>
      <c r="G15741">
        <v>0</v>
      </c>
      <c r="H15741" s="5"/>
      <c r="I15741">
        <v>0</v>
      </c>
      <c r="J15741" s="3">
        <v>45176.074305555558</v>
      </c>
      <c r="K15741" s="3">
        <v>45184.458333333336</v>
      </c>
      <c r="L15741" s="3">
        <v>45184.458333333336</v>
      </c>
      <c r="M15741" t="s">
        <v>30945</v>
      </c>
      <c r="N15741" s="4" t="s">
        <v>38</v>
      </c>
      <c r="P15741" t="s">
        <v>16</v>
      </c>
    </row>
    <row r="15742" spans="1:16" x14ac:dyDescent="0.25">
      <c r="A15742" t="s">
        <v>30946</v>
      </c>
      <c r="B15742" t="s">
        <v>30947</v>
      </c>
      <c r="C15742" t="s">
        <v>11981</v>
      </c>
      <c r="F15742" t="s">
        <v>11982</v>
      </c>
      <c r="G15742">
        <v>0</v>
      </c>
      <c r="I15742">
        <v>0</v>
      </c>
      <c r="J15742" s="3">
        <v>45210.185416666667</v>
      </c>
      <c r="K15742" s="3">
        <v>45218.083333333336</v>
      </c>
      <c r="L15742" s="3">
        <v>45218.083333333336</v>
      </c>
      <c r="M15742" t="s">
        <v>30948</v>
      </c>
      <c r="N15742" s="4" t="s">
        <v>38</v>
      </c>
      <c r="P15742" t="s">
        <v>16</v>
      </c>
    </row>
    <row r="15743" spans="1:16" x14ac:dyDescent="0.25">
      <c r="A15743" t="s">
        <v>30949</v>
      </c>
      <c r="B15743" t="s">
        <v>30950</v>
      </c>
      <c r="C15743" t="s">
        <v>11981</v>
      </c>
      <c r="F15743" t="s">
        <v>11982</v>
      </c>
      <c r="G15743">
        <v>0</v>
      </c>
      <c r="I15743">
        <v>0</v>
      </c>
      <c r="J15743" s="3">
        <v>45210.397916666669</v>
      </c>
      <c r="K15743" s="3">
        <v>45218.083333333336</v>
      </c>
      <c r="L15743" s="3">
        <v>45218.083333333336</v>
      </c>
      <c r="M15743" t="s">
        <v>30951</v>
      </c>
      <c r="N15743" s="4" t="s">
        <v>38</v>
      </c>
      <c r="P15743" t="s">
        <v>16</v>
      </c>
    </row>
    <row r="15744" spans="1:16" x14ac:dyDescent="0.25">
      <c r="A15744" t="s">
        <v>30952</v>
      </c>
      <c r="B15744" t="s">
        <v>30953</v>
      </c>
      <c r="C15744" t="s">
        <v>11986</v>
      </c>
      <c r="F15744" t="s">
        <v>11982</v>
      </c>
      <c r="G15744">
        <v>0</v>
      </c>
      <c r="I15744">
        <v>0</v>
      </c>
      <c r="J15744" s="3">
        <v>45204.531944444447</v>
      </c>
      <c r="K15744" s="3">
        <v>45217.458333333336</v>
      </c>
      <c r="L15744" s="3">
        <v>45217.458333333336</v>
      </c>
      <c r="M15744" t="s">
        <v>30954</v>
      </c>
      <c r="N15744" s="4" t="s">
        <v>38</v>
      </c>
      <c r="P15744" t="s">
        <v>16</v>
      </c>
    </row>
    <row r="15745" spans="1:16" x14ac:dyDescent="0.25">
      <c r="A15745" t="s">
        <v>30955</v>
      </c>
      <c r="B15745" t="s">
        <v>30956</v>
      </c>
      <c r="C15745" t="s">
        <v>11981</v>
      </c>
      <c r="F15745" t="s">
        <v>11982</v>
      </c>
      <c r="G15745">
        <v>0</v>
      </c>
      <c r="H15745" s="5"/>
      <c r="I15745">
        <v>0</v>
      </c>
      <c r="J15745" s="3">
        <v>45160.140277777777</v>
      </c>
      <c r="K15745" s="3">
        <v>45175.083333333336</v>
      </c>
      <c r="L15745" s="3">
        <v>45175.083333333336</v>
      </c>
      <c r="M15745" t="s">
        <v>30957</v>
      </c>
      <c r="N15745" s="4" t="s">
        <v>38</v>
      </c>
      <c r="P15745" t="s">
        <v>16</v>
      </c>
    </row>
    <row r="15746" spans="1:16" x14ac:dyDescent="0.25">
      <c r="A15746" s="6" t="s">
        <v>30958</v>
      </c>
      <c r="B15746" t="s">
        <v>30959</v>
      </c>
      <c r="C15746" t="s">
        <v>11986</v>
      </c>
      <c r="F15746" t="s">
        <v>11982</v>
      </c>
      <c r="G15746">
        <v>0</v>
      </c>
      <c r="H15746">
        <v>0</v>
      </c>
      <c r="I15746">
        <v>0</v>
      </c>
      <c r="J15746" s="3">
        <v>45131.199305555558</v>
      </c>
      <c r="K15746" s="3">
        <v>45156.0625</v>
      </c>
      <c r="L15746" s="3">
        <v>45156.0625</v>
      </c>
      <c r="M15746" t="s">
        <v>30960</v>
      </c>
      <c r="N15746" s="4" t="s">
        <v>38</v>
      </c>
      <c r="P15746" t="s">
        <v>16</v>
      </c>
    </row>
    <row r="15747" spans="1:16" x14ac:dyDescent="0.25">
      <c r="A15747" s="6" t="s">
        <v>30958</v>
      </c>
      <c r="B15747" t="s">
        <v>30959</v>
      </c>
      <c r="C15747" t="s">
        <v>11986</v>
      </c>
      <c r="F15747" t="s">
        <v>11982</v>
      </c>
      <c r="G15747">
        <v>0</v>
      </c>
      <c r="H15747">
        <v>0</v>
      </c>
      <c r="I15747">
        <v>0</v>
      </c>
      <c r="J15747" s="3">
        <v>45131.199305555558</v>
      </c>
      <c r="K15747" s="3">
        <v>45156.0625</v>
      </c>
      <c r="L15747" s="3">
        <v>45156.0625</v>
      </c>
      <c r="M15747" t="s">
        <v>30960</v>
      </c>
      <c r="N15747" s="4" t="s">
        <v>38</v>
      </c>
      <c r="P15747" t="s">
        <v>16</v>
      </c>
    </row>
    <row r="15748" spans="1:16" x14ac:dyDescent="0.25">
      <c r="A15748" t="s">
        <v>30961</v>
      </c>
      <c r="B15748">
        <v>3231506</v>
      </c>
      <c r="C15748" t="s">
        <v>12129</v>
      </c>
      <c r="F15748" t="s">
        <v>11982</v>
      </c>
      <c r="G15748">
        <v>0</v>
      </c>
      <c r="I15748">
        <v>0</v>
      </c>
      <c r="J15748" s="3">
        <v>45260.181944444441</v>
      </c>
      <c r="K15748" s="3">
        <v>45281.083333333336</v>
      </c>
      <c r="L15748" s="3">
        <v>45281.083333333336</v>
      </c>
      <c r="M15748" t="s">
        <v>30962</v>
      </c>
      <c r="N15748" s="4" t="s">
        <v>38</v>
      </c>
      <c r="P15748" t="s">
        <v>16</v>
      </c>
    </row>
    <row r="15749" spans="1:16" x14ac:dyDescent="0.25">
      <c r="A15749" s="6" t="s">
        <v>30963</v>
      </c>
      <c r="B15749" t="s">
        <v>30964</v>
      </c>
      <c r="C15749" t="s">
        <v>11981</v>
      </c>
      <c r="F15749" t="s">
        <v>11982</v>
      </c>
      <c r="G15749">
        <v>0</v>
      </c>
      <c r="H15749">
        <v>0</v>
      </c>
      <c r="I15749">
        <v>0</v>
      </c>
      <c r="J15749" s="3">
        <v>45142.466666666667</v>
      </c>
      <c r="K15749" s="3">
        <v>45173.083333333336</v>
      </c>
      <c r="L15749" s="3">
        <v>45173.083333333336</v>
      </c>
      <c r="M15749" t="s">
        <v>30965</v>
      </c>
      <c r="N15749" s="4" t="s">
        <v>38</v>
      </c>
      <c r="P15749" t="s">
        <v>16</v>
      </c>
    </row>
    <row r="15750" spans="1:16" x14ac:dyDescent="0.25">
      <c r="A15750" s="6" t="s">
        <v>30963</v>
      </c>
      <c r="B15750" t="s">
        <v>30964</v>
      </c>
      <c r="C15750" t="s">
        <v>11981</v>
      </c>
      <c r="F15750" t="s">
        <v>11982</v>
      </c>
      <c r="G15750">
        <v>0</v>
      </c>
      <c r="H15750">
        <v>0</v>
      </c>
      <c r="I15750">
        <v>0</v>
      </c>
      <c r="J15750" s="3">
        <v>45142.466666666667</v>
      </c>
      <c r="K15750" s="3">
        <v>45173.083333333336</v>
      </c>
      <c r="L15750" s="3">
        <v>45173.083333333336</v>
      </c>
      <c r="M15750" t="s">
        <v>30965</v>
      </c>
      <c r="N15750" s="4" t="s">
        <v>38</v>
      </c>
      <c r="P15750" t="s">
        <v>16</v>
      </c>
    </row>
    <row r="15751" spans="1:16" x14ac:dyDescent="0.25">
      <c r="A15751" t="s">
        <v>30966</v>
      </c>
      <c r="B15751">
        <v>54231654</v>
      </c>
      <c r="C15751" t="s">
        <v>11986</v>
      </c>
      <c r="F15751" t="s">
        <v>11982</v>
      </c>
      <c r="G15751">
        <v>0</v>
      </c>
      <c r="H15751" s="5"/>
      <c r="I15751">
        <v>0</v>
      </c>
      <c r="J15751" s="3">
        <v>45180.209722222222</v>
      </c>
      <c r="K15751" s="3">
        <v>45188.458333333336</v>
      </c>
      <c r="L15751" s="3">
        <v>45188.458333333336</v>
      </c>
      <c r="M15751" t="s">
        <v>30967</v>
      </c>
      <c r="N15751" s="4" t="s">
        <v>38</v>
      </c>
      <c r="P15751" t="s">
        <v>16</v>
      </c>
    </row>
    <row r="15752" spans="1:16" x14ac:dyDescent="0.25">
      <c r="A15752" t="s">
        <v>30968</v>
      </c>
      <c r="B15752">
        <v>54235094</v>
      </c>
      <c r="C15752" t="s">
        <v>11986</v>
      </c>
      <c r="F15752" t="s">
        <v>11982</v>
      </c>
      <c r="G15752">
        <v>0</v>
      </c>
      <c r="H15752" s="5"/>
      <c r="I15752">
        <v>0</v>
      </c>
      <c r="J15752" s="3">
        <v>45177.083333333336</v>
      </c>
      <c r="K15752" s="3">
        <v>45198.0625</v>
      </c>
      <c r="L15752" s="3">
        <v>45198.0625</v>
      </c>
      <c r="M15752" t="s">
        <v>30969</v>
      </c>
      <c r="N15752" s="4" t="s">
        <v>38</v>
      </c>
      <c r="P15752" t="s">
        <v>16</v>
      </c>
    </row>
    <row r="15753" spans="1:16" x14ac:dyDescent="0.25">
      <c r="A15753" t="s">
        <v>30970</v>
      </c>
      <c r="B15753" t="s">
        <v>30971</v>
      </c>
      <c r="C15753" t="s">
        <v>11986</v>
      </c>
      <c r="F15753" t="s">
        <v>11982</v>
      </c>
      <c r="G15753">
        <v>0</v>
      </c>
      <c r="I15753">
        <v>0</v>
      </c>
      <c r="J15753" s="3">
        <v>45246.09097222222</v>
      </c>
      <c r="K15753" s="3">
        <v>45266.0625</v>
      </c>
      <c r="L15753" s="3">
        <v>45266.0625</v>
      </c>
      <c r="M15753" t="s">
        <v>30972</v>
      </c>
      <c r="N15753" s="4" t="s">
        <v>38</v>
      </c>
      <c r="P15753" t="s">
        <v>16</v>
      </c>
    </row>
    <row r="15754" spans="1:16" x14ac:dyDescent="0.25">
      <c r="A15754" t="s">
        <v>30973</v>
      </c>
      <c r="B15754">
        <v>54231542</v>
      </c>
      <c r="C15754" t="s">
        <v>11986</v>
      </c>
      <c r="F15754" t="s">
        <v>11982</v>
      </c>
      <c r="G15754">
        <v>0</v>
      </c>
      <c r="H15754" s="5"/>
      <c r="I15754">
        <v>0</v>
      </c>
      <c r="J15754" s="3">
        <v>45169.117361111108</v>
      </c>
      <c r="K15754" s="3">
        <v>45176.458333333336</v>
      </c>
      <c r="L15754" s="3">
        <v>45176.458333333336</v>
      </c>
      <c r="M15754" t="s">
        <v>30974</v>
      </c>
      <c r="N15754" s="4" t="s">
        <v>38</v>
      </c>
      <c r="P15754" t="s">
        <v>16</v>
      </c>
    </row>
    <row r="15755" spans="1:16" x14ac:dyDescent="0.25">
      <c r="A15755" t="s">
        <v>30975</v>
      </c>
      <c r="B15755">
        <v>25233310</v>
      </c>
      <c r="C15755" t="s">
        <v>11981</v>
      </c>
      <c r="F15755" t="s">
        <v>11982</v>
      </c>
      <c r="G15755">
        <v>0</v>
      </c>
      <c r="I15755">
        <v>0</v>
      </c>
      <c r="J15755" s="3">
        <v>45237.117361111108</v>
      </c>
      <c r="K15755" s="3">
        <v>45265.083333333336</v>
      </c>
      <c r="L15755" s="3">
        <v>45265.083333333336</v>
      </c>
      <c r="M15755" t="s">
        <v>30976</v>
      </c>
      <c r="N15755" s="4" t="s">
        <v>38</v>
      </c>
      <c r="P15755" t="s">
        <v>16</v>
      </c>
    </row>
    <row r="15756" spans="1:16" x14ac:dyDescent="0.25">
      <c r="A15756" t="s">
        <v>30977</v>
      </c>
      <c r="B15756" t="s">
        <v>30978</v>
      </c>
      <c r="C15756" t="s">
        <v>61</v>
      </c>
      <c r="F15756" t="s">
        <v>11982</v>
      </c>
      <c r="G15756">
        <v>0</v>
      </c>
      <c r="H15756" s="5"/>
      <c r="I15756">
        <v>0</v>
      </c>
      <c r="J15756" s="3">
        <v>45177.481944444444</v>
      </c>
      <c r="K15756" s="3">
        <v>45197.458333333336</v>
      </c>
      <c r="L15756" s="3">
        <v>45197.458333333336</v>
      </c>
      <c r="M15756" t="s">
        <v>30979</v>
      </c>
      <c r="N15756" s="4" t="s">
        <v>38</v>
      </c>
      <c r="P15756" t="s">
        <v>16</v>
      </c>
    </row>
    <row r="15757" spans="1:16" x14ac:dyDescent="0.25">
      <c r="A15757" t="s">
        <v>30980</v>
      </c>
      <c r="B15757">
        <v>25231296</v>
      </c>
      <c r="C15757" t="s">
        <v>11981</v>
      </c>
      <c r="F15757" t="s">
        <v>11982</v>
      </c>
      <c r="G15757">
        <v>0</v>
      </c>
      <c r="I15757">
        <v>0</v>
      </c>
      <c r="J15757" s="3">
        <v>45138.195833333331</v>
      </c>
      <c r="K15757" s="3">
        <v>45208.083333333336</v>
      </c>
      <c r="L15757" s="3">
        <v>45208.083333333336</v>
      </c>
      <c r="M15757" t="s">
        <v>30981</v>
      </c>
      <c r="N15757" s="4" t="s">
        <v>38</v>
      </c>
      <c r="P15757" t="s">
        <v>16</v>
      </c>
    </row>
    <row r="15758" spans="1:16" x14ac:dyDescent="0.25">
      <c r="A15758" t="s">
        <v>30982</v>
      </c>
      <c r="B15758">
        <v>54235375</v>
      </c>
      <c r="C15758" t="s">
        <v>11986</v>
      </c>
      <c r="F15758" t="s">
        <v>11982</v>
      </c>
      <c r="G15758">
        <v>0</v>
      </c>
      <c r="H15758" s="5"/>
      <c r="I15758">
        <v>0</v>
      </c>
      <c r="J15758" s="3">
        <v>45167.102083333331</v>
      </c>
      <c r="K15758" s="3">
        <v>45175.458333333336</v>
      </c>
      <c r="L15758" s="3">
        <v>45175.458333333336</v>
      </c>
      <c r="M15758" t="s">
        <v>30983</v>
      </c>
      <c r="N15758" s="4" t="s">
        <v>38</v>
      </c>
      <c r="P15758" t="s">
        <v>16</v>
      </c>
    </row>
    <row r="15759" spans="1:16" x14ac:dyDescent="0.25">
      <c r="A15759" t="s">
        <v>30984</v>
      </c>
      <c r="B15759" t="s">
        <v>30985</v>
      </c>
      <c r="C15759" t="s">
        <v>11986</v>
      </c>
      <c r="F15759" t="s">
        <v>11982</v>
      </c>
      <c r="G15759">
        <v>0</v>
      </c>
      <c r="I15759">
        <v>0</v>
      </c>
      <c r="J15759" s="3">
        <v>45247.072222222225</v>
      </c>
      <c r="K15759" s="3">
        <v>45267.0625</v>
      </c>
      <c r="L15759" s="3">
        <v>45267.0625</v>
      </c>
      <c r="M15759" t="s">
        <v>30986</v>
      </c>
      <c r="N15759" s="4" t="s">
        <v>38</v>
      </c>
      <c r="P15759" t="s">
        <v>16</v>
      </c>
    </row>
    <row r="15760" spans="1:16" x14ac:dyDescent="0.25">
      <c r="A15760" t="s">
        <v>30987</v>
      </c>
      <c r="B15760" t="s">
        <v>30988</v>
      </c>
      <c r="C15760" t="s">
        <v>11986</v>
      </c>
      <c r="F15760" t="s">
        <v>11982</v>
      </c>
      <c r="G15760">
        <v>0</v>
      </c>
      <c r="I15760">
        <v>0</v>
      </c>
      <c r="J15760" s="3">
        <v>45246.122916666667</v>
      </c>
      <c r="K15760" s="3">
        <v>45266.0625</v>
      </c>
      <c r="L15760" s="3">
        <v>45266.0625</v>
      </c>
      <c r="M15760" t="s">
        <v>30989</v>
      </c>
      <c r="N15760" s="4" t="s">
        <v>38</v>
      </c>
      <c r="P15760" t="s">
        <v>16</v>
      </c>
    </row>
    <row r="15761" spans="1:16" x14ac:dyDescent="0.25">
      <c r="A15761" s="6" t="s">
        <v>30990</v>
      </c>
      <c r="B15761">
        <v>31233382</v>
      </c>
      <c r="C15761" t="s">
        <v>11981</v>
      </c>
      <c r="F15761" t="s">
        <v>11982</v>
      </c>
      <c r="G15761">
        <v>0</v>
      </c>
      <c r="H15761">
        <v>0</v>
      </c>
      <c r="I15761">
        <v>0</v>
      </c>
      <c r="J15761" s="3">
        <v>45149.505555555559</v>
      </c>
      <c r="K15761" s="3">
        <v>45194.5</v>
      </c>
      <c r="L15761" s="3">
        <v>45194.5</v>
      </c>
      <c r="M15761" t="s">
        <v>30991</v>
      </c>
      <c r="N15761" s="4" t="s">
        <v>38</v>
      </c>
      <c r="P15761" t="s">
        <v>16</v>
      </c>
    </row>
    <row r="15762" spans="1:16" x14ac:dyDescent="0.25">
      <c r="A15762" s="6" t="s">
        <v>30990</v>
      </c>
      <c r="B15762">
        <v>31233382</v>
      </c>
      <c r="C15762" t="s">
        <v>11981</v>
      </c>
      <c r="F15762" t="s">
        <v>11982</v>
      </c>
      <c r="G15762">
        <v>0</v>
      </c>
      <c r="H15762">
        <v>0</v>
      </c>
      <c r="I15762">
        <v>0</v>
      </c>
      <c r="J15762" s="3">
        <v>45149.505555555559</v>
      </c>
      <c r="K15762" s="3">
        <v>45194.5</v>
      </c>
      <c r="L15762" s="3">
        <v>45194.5</v>
      </c>
      <c r="M15762" t="s">
        <v>30991</v>
      </c>
      <c r="N15762" s="4" t="s">
        <v>38</v>
      </c>
      <c r="P15762" t="s">
        <v>16</v>
      </c>
    </row>
    <row r="15763" spans="1:16" x14ac:dyDescent="0.25">
      <c r="A15763" t="s">
        <v>30992</v>
      </c>
      <c r="B15763">
        <v>72235058</v>
      </c>
      <c r="C15763" t="s">
        <v>11986</v>
      </c>
      <c r="F15763" t="s">
        <v>11982</v>
      </c>
      <c r="G15763">
        <v>0</v>
      </c>
      <c r="I15763">
        <v>0</v>
      </c>
      <c r="J15763" s="3">
        <v>45202.134722222225</v>
      </c>
      <c r="K15763" s="3">
        <v>45209.0625</v>
      </c>
      <c r="L15763" s="3">
        <v>45209.0625</v>
      </c>
      <c r="M15763" t="s">
        <v>30993</v>
      </c>
      <c r="N15763" s="4" t="s">
        <v>38</v>
      </c>
      <c r="P15763" t="s">
        <v>16</v>
      </c>
    </row>
    <row r="15764" spans="1:16" x14ac:dyDescent="0.25">
      <c r="A15764" t="s">
        <v>30994</v>
      </c>
      <c r="B15764" t="s">
        <v>115</v>
      </c>
      <c r="C15764" t="s">
        <v>11986</v>
      </c>
      <c r="F15764" t="s">
        <v>11982</v>
      </c>
      <c r="G15764">
        <v>0</v>
      </c>
      <c r="H15764" s="5"/>
      <c r="I15764">
        <v>0</v>
      </c>
      <c r="J15764" s="3">
        <v>45183.484722222223</v>
      </c>
      <c r="K15764" s="3">
        <v>45204.0625</v>
      </c>
      <c r="L15764" s="3">
        <v>45204.0625</v>
      </c>
      <c r="M15764" t="s">
        <v>30995</v>
      </c>
      <c r="N15764" s="4" t="s">
        <v>38</v>
      </c>
      <c r="P15764" t="s">
        <v>16</v>
      </c>
    </row>
    <row r="15765" spans="1:16" x14ac:dyDescent="0.25">
      <c r="A15765" t="s">
        <v>30994</v>
      </c>
      <c r="B15765">
        <v>65235282</v>
      </c>
      <c r="C15765" t="s">
        <v>11986</v>
      </c>
      <c r="F15765" t="s">
        <v>11982</v>
      </c>
      <c r="G15765">
        <v>0</v>
      </c>
      <c r="H15765" s="5"/>
      <c r="I15765">
        <v>0</v>
      </c>
      <c r="J15765" s="3">
        <v>45182.162499999999</v>
      </c>
      <c r="K15765" s="3">
        <v>45204.0625</v>
      </c>
      <c r="L15765" s="3">
        <v>45204.0625</v>
      </c>
      <c r="M15765" t="s">
        <v>30996</v>
      </c>
      <c r="N15765" s="4" t="s">
        <v>38</v>
      </c>
      <c r="P15765" t="s">
        <v>16</v>
      </c>
    </row>
    <row r="15766" spans="1:16" x14ac:dyDescent="0.25">
      <c r="A15766" t="s">
        <v>30997</v>
      </c>
      <c r="B15766">
        <v>65235334</v>
      </c>
      <c r="C15766" t="s">
        <v>11986</v>
      </c>
      <c r="F15766" t="s">
        <v>11982</v>
      </c>
      <c r="G15766">
        <v>0</v>
      </c>
      <c r="I15766">
        <v>0</v>
      </c>
      <c r="J15766" s="3">
        <v>45260.251388888886</v>
      </c>
      <c r="K15766" s="3">
        <v>45286.0625</v>
      </c>
      <c r="L15766" s="3">
        <v>45286.0625</v>
      </c>
      <c r="M15766" t="s">
        <v>30998</v>
      </c>
      <c r="N15766" s="4" t="s">
        <v>38</v>
      </c>
      <c r="P15766" t="s">
        <v>16</v>
      </c>
    </row>
    <row r="15767" spans="1:16" x14ac:dyDescent="0.25">
      <c r="A15767" s="6" t="s">
        <v>30999</v>
      </c>
      <c r="B15767" t="s">
        <v>31000</v>
      </c>
      <c r="C15767" t="s">
        <v>11981</v>
      </c>
      <c r="F15767" t="s">
        <v>11982</v>
      </c>
      <c r="G15767">
        <v>0</v>
      </c>
      <c r="H15767">
        <v>0</v>
      </c>
      <c r="I15767">
        <v>0</v>
      </c>
      <c r="J15767" s="3">
        <v>45140.449305555558</v>
      </c>
      <c r="K15767" s="3">
        <v>45166.083333333336</v>
      </c>
      <c r="L15767" s="3">
        <v>45166.083333333336</v>
      </c>
      <c r="M15767" t="s">
        <v>31001</v>
      </c>
      <c r="N15767" s="4" t="s">
        <v>38</v>
      </c>
      <c r="P15767" t="s">
        <v>16</v>
      </c>
    </row>
    <row r="15768" spans="1:16" x14ac:dyDescent="0.25">
      <c r="A15768" s="6" t="s">
        <v>30999</v>
      </c>
      <c r="B15768" t="s">
        <v>31000</v>
      </c>
      <c r="C15768" t="s">
        <v>11981</v>
      </c>
      <c r="F15768" t="s">
        <v>11982</v>
      </c>
      <c r="G15768">
        <v>0</v>
      </c>
      <c r="H15768">
        <v>0</v>
      </c>
      <c r="I15768">
        <v>0</v>
      </c>
      <c r="J15768" s="3">
        <v>45140.449305555558</v>
      </c>
      <c r="K15768" s="3">
        <v>45166.083333333336</v>
      </c>
      <c r="L15768" s="3">
        <v>45166.083333333336</v>
      </c>
      <c r="M15768" t="s">
        <v>31001</v>
      </c>
      <c r="N15768" s="4" t="s">
        <v>38</v>
      </c>
      <c r="P15768" t="s">
        <v>16</v>
      </c>
    </row>
    <row r="15769" spans="1:16" x14ac:dyDescent="0.25">
      <c r="A15769" t="s">
        <v>31002</v>
      </c>
      <c r="B15769" t="s">
        <v>31003</v>
      </c>
      <c r="C15769" t="s">
        <v>11986</v>
      </c>
      <c r="F15769" t="s">
        <v>11982</v>
      </c>
      <c r="G15769">
        <v>0</v>
      </c>
      <c r="H15769" s="5"/>
      <c r="I15769">
        <v>0</v>
      </c>
      <c r="J15769" s="3">
        <v>45162.072222222225</v>
      </c>
      <c r="K15769" s="3">
        <v>45169.458333333336</v>
      </c>
      <c r="L15769" s="3">
        <v>45169.458333333336</v>
      </c>
      <c r="M15769" t="s">
        <v>31004</v>
      </c>
      <c r="N15769" s="4" t="s">
        <v>38</v>
      </c>
      <c r="P15769" t="s">
        <v>16</v>
      </c>
    </row>
    <row r="15770" spans="1:16" x14ac:dyDescent="0.25">
      <c r="A15770" t="s">
        <v>31005</v>
      </c>
      <c r="B15770">
        <v>54235491</v>
      </c>
      <c r="C15770" t="s">
        <v>11986</v>
      </c>
      <c r="F15770" t="s">
        <v>11982</v>
      </c>
      <c r="G15770">
        <v>0</v>
      </c>
      <c r="I15770">
        <v>0</v>
      </c>
      <c r="J15770" s="3">
        <v>45188.195833333331</v>
      </c>
      <c r="K15770" s="3">
        <v>45210.0625</v>
      </c>
      <c r="L15770" s="3">
        <v>45210.0625</v>
      </c>
      <c r="M15770" t="s">
        <v>31006</v>
      </c>
      <c r="N15770" s="4" t="s">
        <v>38</v>
      </c>
      <c r="P15770" t="s">
        <v>16</v>
      </c>
    </row>
    <row r="15771" spans="1:16" x14ac:dyDescent="0.25">
      <c r="A15771" t="s">
        <v>31007</v>
      </c>
      <c r="B15771" t="s">
        <v>31008</v>
      </c>
      <c r="C15771" t="s">
        <v>11986</v>
      </c>
      <c r="F15771" t="s">
        <v>11982</v>
      </c>
      <c r="G15771">
        <v>0</v>
      </c>
      <c r="H15771" s="5"/>
      <c r="I15771">
        <v>0</v>
      </c>
      <c r="J15771" s="3">
        <v>45170.097222222219</v>
      </c>
      <c r="K15771" s="3">
        <v>45191.0625</v>
      </c>
      <c r="L15771" s="3">
        <v>45191.0625</v>
      </c>
      <c r="M15771" t="s">
        <v>31009</v>
      </c>
      <c r="N15771" s="4" t="s">
        <v>38</v>
      </c>
      <c r="P15771" t="s">
        <v>16</v>
      </c>
    </row>
    <row r="15772" spans="1:16" x14ac:dyDescent="0.25">
      <c r="A15772" t="s">
        <v>31007</v>
      </c>
      <c r="B15772" t="s">
        <v>31010</v>
      </c>
      <c r="C15772" t="s">
        <v>11986</v>
      </c>
      <c r="F15772" t="s">
        <v>11982</v>
      </c>
      <c r="G15772">
        <v>0</v>
      </c>
      <c r="I15772">
        <v>0</v>
      </c>
      <c r="J15772" s="3">
        <v>45202.15347222222</v>
      </c>
      <c r="K15772" s="3">
        <v>45216.0625</v>
      </c>
      <c r="L15772" s="3">
        <v>45216.0625</v>
      </c>
      <c r="M15772" t="s">
        <v>31011</v>
      </c>
      <c r="N15772" s="4" t="s">
        <v>38</v>
      </c>
      <c r="P15772" t="s">
        <v>16</v>
      </c>
    </row>
    <row r="15773" spans="1:16" x14ac:dyDescent="0.25">
      <c r="A15773" t="s">
        <v>31012</v>
      </c>
      <c r="B15773">
        <v>52236328</v>
      </c>
      <c r="C15773" t="s">
        <v>11986</v>
      </c>
      <c r="F15773" t="s">
        <v>11982</v>
      </c>
      <c r="G15773">
        <v>0</v>
      </c>
      <c r="H15773" s="5"/>
      <c r="I15773">
        <v>0</v>
      </c>
      <c r="J15773" s="3">
        <v>45161.240277777775</v>
      </c>
      <c r="K15773" s="3">
        <v>45183.0625</v>
      </c>
      <c r="L15773" s="3">
        <v>45183.0625</v>
      </c>
      <c r="M15773" t="s">
        <v>31013</v>
      </c>
      <c r="N15773" s="4" t="s">
        <v>38</v>
      </c>
      <c r="P15773" t="s">
        <v>16</v>
      </c>
    </row>
    <row r="15774" spans="1:16" x14ac:dyDescent="0.25">
      <c r="A15774" t="s">
        <v>31014</v>
      </c>
      <c r="B15774">
        <v>20233052</v>
      </c>
      <c r="C15774" t="s">
        <v>11986</v>
      </c>
      <c r="F15774" t="s">
        <v>11982</v>
      </c>
      <c r="G15774">
        <v>0</v>
      </c>
      <c r="I15774">
        <v>0</v>
      </c>
      <c r="J15774" s="3">
        <v>45251.327777777777</v>
      </c>
      <c r="K15774" s="3">
        <v>45302.0625</v>
      </c>
      <c r="L15774" s="3">
        <v>45302.0625</v>
      </c>
      <c r="M15774" t="s">
        <v>31015</v>
      </c>
      <c r="N15774" s="4" t="s">
        <v>38</v>
      </c>
      <c r="P15774" t="s">
        <v>16</v>
      </c>
    </row>
    <row r="15775" spans="1:16" x14ac:dyDescent="0.25">
      <c r="A15775" t="s">
        <v>31016</v>
      </c>
      <c r="B15775">
        <v>75235205</v>
      </c>
      <c r="C15775" t="s">
        <v>11986</v>
      </c>
      <c r="F15775" t="s">
        <v>11982</v>
      </c>
      <c r="G15775">
        <v>0</v>
      </c>
      <c r="H15775" s="5"/>
      <c r="I15775">
        <v>0</v>
      </c>
      <c r="J15775" s="3">
        <v>45160.413194444445</v>
      </c>
      <c r="K15775" s="3">
        <v>45181.0625</v>
      </c>
      <c r="L15775" s="3">
        <v>45181.0625</v>
      </c>
      <c r="M15775" t="s">
        <v>31017</v>
      </c>
      <c r="N15775" s="4" t="s">
        <v>38</v>
      </c>
      <c r="P15775" t="s">
        <v>16</v>
      </c>
    </row>
    <row r="15776" spans="1:16" x14ac:dyDescent="0.25">
      <c r="A15776" t="s">
        <v>31018</v>
      </c>
      <c r="B15776">
        <v>54231615</v>
      </c>
      <c r="C15776" t="s">
        <v>11986</v>
      </c>
      <c r="F15776" t="s">
        <v>11982</v>
      </c>
      <c r="G15776">
        <v>0</v>
      </c>
      <c r="H15776">
        <v>0</v>
      </c>
      <c r="I15776">
        <v>0</v>
      </c>
      <c r="J15776" s="3">
        <v>45159.536111111112</v>
      </c>
      <c r="K15776" s="3">
        <v>45163.458333333336</v>
      </c>
      <c r="L15776" s="3">
        <v>45163.458333333336</v>
      </c>
      <c r="M15776" t="s">
        <v>31019</v>
      </c>
      <c r="N15776" s="4" t="s">
        <v>38</v>
      </c>
      <c r="P15776" t="s">
        <v>16</v>
      </c>
    </row>
    <row r="15777" spans="1:16" x14ac:dyDescent="0.25">
      <c r="A15777" t="s">
        <v>31020</v>
      </c>
      <c r="B15777">
        <v>20230285</v>
      </c>
      <c r="C15777" t="s">
        <v>65</v>
      </c>
      <c r="F15777" t="s">
        <v>11982</v>
      </c>
      <c r="G15777">
        <v>0</v>
      </c>
      <c r="I15777">
        <v>0</v>
      </c>
      <c r="J15777" s="3">
        <v>45237.04583333333</v>
      </c>
      <c r="K15777" s="3">
        <v>45258.104166666664</v>
      </c>
      <c r="L15777" s="3">
        <v>45258.104166666664</v>
      </c>
      <c r="M15777" t="s">
        <v>31021</v>
      </c>
      <c r="N15777" s="4" t="s">
        <v>38</v>
      </c>
      <c r="P15777" t="s">
        <v>16</v>
      </c>
    </row>
    <row r="15778" spans="1:16" x14ac:dyDescent="0.25">
      <c r="A15778" t="s">
        <v>31022</v>
      </c>
      <c r="B15778">
        <v>20230323</v>
      </c>
      <c r="C15778" t="s">
        <v>65</v>
      </c>
      <c r="F15778" t="s">
        <v>11982</v>
      </c>
      <c r="G15778">
        <v>0</v>
      </c>
      <c r="I15778">
        <v>0</v>
      </c>
      <c r="J15778" s="3">
        <v>45237.539583333331</v>
      </c>
      <c r="K15778" s="3">
        <v>45258.104166666664</v>
      </c>
      <c r="L15778" s="3">
        <v>45258.104166666664</v>
      </c>
      <c r="M15778" t="s">
        <v>31023</v>
      </c>
      <c r="N15778" s="4" t="s">
        <v>38</v>
      </c>
      <c r="P15778" t="s">
        <v>16</v>
      </c>
    </row>
    <row r="15779" spans="1:16" x14ac:dyDescent="0.25">
      <c r="A15779" t="s">
        <v>31024</v>
      </c>
      <c r="B15779">
        <v>10232519</v>
      </c>
      <c r="C15779" t="s">
        <v>11986</v>
      </c>
      <c r="F15779" t="s">
        <v>11982</v>
      </c>
      <c r="G15779">
        <v>0</v>
      </c>
      <c r="I15779">
        <v>0</v>
      </c>
      <c r="J15779" s="3">
        <v>45240.085416666669</v>
      </c>
      <c r="K15779" s="3">
        <v>45266.0625</v>
      </c>
      <c r="L15779" s="3">
        <v>45266.0625</v>
      </c>
      <c r="M15779" t="s">
        <v>31025</v>
      </c>
      <c r="N15779" s="4" t="s">
        <v>38</v>
      </c>
      <c r="P15779" t="s">
        <v>16</v>
      </c>
    </row>
    <row r="15780" spans="1:16" x14ac:dyDescent="0.25">
      <c r="A15780" t="s">
        <v>31026</v>
      </c>
      <c r="B15780">
        <v>73235115</v>
      </c>
      <c r="C15780" t="s">
        <v>11986</v>
      </c>
      <c r="F15780" t="s">
        <v>11982</v>
      </c>
      <c r="G15780">
        <v>0</v>
      </c>
      <c r="H15780" s="5"/>
      <c r="I15780">
        <v>0</v>
      </c>
      <c r="J15780" s="3">
        <v>45175.129861111112</v>
      </c>
      <c r="K15780" s="3">
        <v>45195.0625</v>
      </c>
      <c r="L15780" s="3">
        <v>45195.0625</v>
      </c>
      <c r="M15780" t="s">
        <v>31027</v>
      </c>
      <c r="N15780" s="4" t="s">
        <v>38</v>
      </c>
      <c r="P15780" t="s">
        <v>16</v>
      </c>
    </row>
    <row r="15781" spans="1:16" x14ac:dyDescent="0.25">
      <c r="A15781" t="s">
        <v>31028</v>
      </c>
      <c r="B15781">
        <v>11231132</v>
      </c>
      <c r="C15781" t="s">
        <v>11986</v>
      </c>
      <c r="F15781" t="s">
        <v>11982</v>
      </c>
      <c r="G15781">
        <v>0</v>
      </c>
      <c r="I15781">
        <v>0</v>
      </c>
      <c r="J15781" s="3">
        <v>45154.425000000003</v>
      </c>
      <c r="K15781" s="3">
        <v>45183.0625</v>
      </c>
      <c r="L15781" s="3">
        <v>45183.0625</v>
      </c>
      <c r="M15781" t="s">
        <v>31029</v>
      </c>
      <c r="N15781" s="4" t="s">
        <v>38</v>
      </c>
      <c r="P15781" t="s">
        <v>16</v>
      </c>
    </row>
    <row r="15782" spans="1:16" x14ac:dyDescent="0.25">
      <c r="A15782" t="s">
        <v>31030</v>
      </c>
      <c r="B15782">
        <v>52236638</v>
      </c>
      <c r="C15782" t="s">
        <v>11986</v>
      </c>
      <c r="F15782" t="s">
        <v>11982</v>
      </c>
      <c r="G15782">
        <v>0</v>
      </c>
      <c r="I15782">
        <v>0</v>
      </c>
      <c r="J15782" s="3">
        <v>45209.186805555553</v>
      </c>
      <c r="K15782" s="3">
        <v>45230.0625</v>
      </c>
      <c r="L15782" s="3">
        <v>45230.0625</v>
      </c>
      <c r="M15782" t="s">
        <v>31031</v>
      </c>
      <c r="N15782" s="4" t="s">
        <v>38</v>
      </c>
      <c r="P15782" t="s">
        <v>16</v>
      </c>
    </row>
    <row r="15783" spans="1:16" x14ac:dyDescent="0.25">
      <c r="A15783" t="s">
        <v>31032</v>
      </c>
      <c r="B15783">
        <v>52236786</v>
      </c>
      <c r="C15783" t="s">
        <v>11986</v>
      </c>
      <c r="F15783" t="s">
        <v>11982</v>
      </c>
      <c r="G15783">
        <v>0</v>
      </c>
      <c r="I15783">
        <v>0</v>
      </c>
      <c r="J15783" s="3">
        <v>45239.104166666664</v>
      </c>
      <c r="K15783" s="3">
        <v>45252.458333333336</v>
      </c>
      <c r="L15783" s="3">
        <v>45252.458333333336</v>
      </c>
      <c r="M15783" t="s">
        <v>31033</v>
      </c>
      <c r="N15783" s="4" t="s">
        <v>38</v>
      </c>
      <c r="P15783" t="s">
        <v>16</v>
      </c>
    </row>
    <row r="15784" spans="1:16" x14ac:dyDescent="0.25">
      <c r="A15784" t="s">
        <v>31034</v>
      </c>
      <c r="B15784">
        <v>25233052</v>
      </c>
      <c r="C15784" t="s">
        <v>11981</v>
      </c>
      <c r="F15784" t="s">
        <v>11982</v>
      </c>
      <c r="G15784">
        <v>0</v>
      </c>
      <c r="I15784">
        <v>0</v>
      </c>
      <c r="J15784" s="3">
        <v>45258.135416666664</v>
      </c>
      <c r="K15784" s="3">
        <v>45287.083333333336</v>
      </c>
      <c r="L15784" s="3">
        <v>45287.083333333336</v>
      </c>
      <c r="M15784" t="s">
        <v>31035</v>
      </c>
      <c r="N15784" s="4" t="s">
        <v>38</v>
      </c>
      <c r="P15784" t="s">
        <v>16</v>
      </c>
    </row>
    <row r="15785" spans="1:16" x14ac:dyDescent="0.25">
      <c r="A15785" t="s">
        <v>31036</v>
      </c>
      <c r="B15785">
        <v>72235063</v>
      </c>
      <c r="C15785" t="s">
        <v>11986</v>
      </c>
      <c r="F15785" t="s">
        <v>11982</v>
      </c>
      <c r="G15785">
        <v>0</v>
      </c>
      <c r="I15785">
        <v>0</v>
      </c>
      <c r="J15785" s="3">
        <v>45210.078472222223</v>
      </c>
      <c r="K15785" s="3">
        <v>45237.0625</v>
      </c>
      <c r="L15785" s="3">
        <v>45237.0625</v>
      </c>
      <c r="M15785" t="s">
        <v>31037</v>
      </c>
      <c r="N15785" s="4" t="s">
        <v>38</v>
      </c>
      <c r="P15785" t="s">
        <v>16</v>
      </c>
    </row>
    <row r="15786" spans="1:16" x14ac:dyDescent="0.25">
      <c r="A15786" s="6" t="s">
        <v>31038</v>
      </c>
      <c r="B15786" t="s">
        <v>31039</v>
      </c>
      <c r="C15786" t="s">
        <v>11981</v>
      </c>
      <c r="F15786" t="s">
        <v>11982</v>
      </c>
      <c r="G15786">
        <v>0</v>
      </c>
      <c r="H15786">
        <v>0</v>
      </c>
      <c r="I15786">
        <v>0</v>
      </c>
      <c r="J15786" s="3">
        <v>45146.495138888888</v>
      </c>
      <c r="K15786" s="3">
        <v>45166.083333333336</v>
      </c>
      <c r="L15786" s="3">
        <v>45166.083333333336</v>
      </c>
      <c r="M15786" t="s">
        <v>31040</v>
      </c>
      <c r="N15786" s="4" t="s">
        <v>38</v>
      </c>
      <c r="P15786" t="s">
        <v>16</v>
      </c>
    </row>
    <row r="15787" spans="1:16" x14ac:dyDescent="0.25">
      <c r="A15787" s="6" t="s">
        <v>31038</v>
      </c>
      <c r="B15787" t="s">
        <v>31039</v>
      </c>
      <c r="C15787" t="s">
        <v>11981</v>
      </c>
      <c r="F15787" t="s">
        <v>11982</v>
      </c>
      <c r="G15787">
        <v>0</v>
      </c>
      <c r="H15787">
        <v>0</v>
      </c>
      <c r="I15787">
        <v>0</v>
      </c>
      <c r="J15787" s="3">
        <v>45146.495138888888</v>
      </c>
      <c r="K15787" s="3">
        <v>45166.083333333336</v>
      </c>
      <c r="L15787" s="3">
        <v>45166.083333333336</v>
      </c>
      <c r="M15787" t="s">
        <v>31040</v>
      </c>
      <c r="N15787" s="4" t="s">
        <v>38</v>
      </c>
      <c r="P15787" t="s">
        <v>16</v>
      </c>
    </row>
    <row r="15788" spans="1:16" x14ac:dyDescent="0.25">
      <c r="A15788" t="s">
        <v>31041</v>
      </c>
      <c r="B15788">
        <v>75233765</v>
      </c>
      <c r="C15788" t="s">
        <v>61</v>
      </c>
      <c r="F15788" t="s">
        <v>11982</v>
      </c>
      <c r="G15788">
        <v>0</v>
      </c>
      <c r="H15788" s="5"/>
      <c r="I15788">
        <v>0</v>
      </c>
      <c r="J15788" s="3">
        <v>45168.081250000003</v>
      </c>
      <c r="K15788" s="3">
        <v>45176.458333333336</v>
      </c>
      <c r="L15788" s="3">
        <v>45176.458333333336</v>
      </c>
      <c r="M15788" t="s">
        <v>31042</v>
      </c>
      <c r="N15788" s="4" t="s">
        <v>38</v>
      </c>
      <c r="P15788" t="s">
        <v>16</v>
      </c>
    </row>
    <row r="15789" spans="1:16" x14ac:dyDescent="0.25">
      <c r="A15789" t="s">
        <v>31043</v>
      </c>
      <c r="B15789">
        <v>52236739</v>
      </c>
      <c r="C15789" t="s">
        <v>11986</v>
      </c>
      <c r="F15789" t="s">
        <v>11982</v>
      </c>
      <c r="G15789">
        <v>0</v>
      </c>
      <c r="I15789">
        <v>0</v>
      </c>
      <c r="J15789" s="3">
        <v>45241.493055555555</v>
      </c>
      <c r="K15789" s="3">
        <v>45271.0625</v>
      </c>
      <c r="L15789" s="3">
        <v>45271.0625</v>
      </c>
      <c r="M15789" t="s">
        <v>31044</v>
      </c>
      <c r="N15789" s="4" t="s">
        <v>38</v>
      </c>
      <c r="P15789" t="s">
        <v>16</v>
      </c>
    </row>
    <row r="15790" spans="1:16" x14ac:dyDescent="0.25">
      <c r="A15790" s="6" t="s">
        <v>31045</v>
      </c>
      <c r="B15790" t="s">
        <v>31046</v>
      </c>
      <c r="C15790" t="s">
        <v>11981</v>
      </c>
      <c r="F15790" t="s">
        <v>11982</v>
      </c>
      <c r="G15790">
        <v>0</v>
      </c>
      <c r="H15790">
        <v>0</v>
      </c>
      <c r="I15790">
        <v>0</v>
      </c>
      <c r="J15790" s="3">
        <v>45141.422222222223</v>
      </c>
      <c r="K15790" s="3">
        <v>45168.083333333336</v>
      </c>
      <c r="L15790" s="3">
        <v>45168.083333333336</v>
      </c>
      <c r="M15790" t="s">
        <v>31047</v>
      </c>
      <c r="N15790" s="4" t="s">
        <v>38</v>
      </c>
      <c r="P15790" t="s">
        <v>16</v>
      </c>
    </row>
    <row r="15791" spans="1:16" x14ac:dyDescent="0.25">
      <c r="A15791" s="6" t="s">
        <v>31045</v>
      </c>
      <c r="B15791" t="s">
        <v>31046</v>
      </c>
      <c r="C15791" t="s">
        <v>11981</v>
      </c>
      <c r="F15791" t="s">
        <v>11982</v>
      </c>
      <c r="G15791">
        <v>0</v>
      </c>
      <c r="H15791">
        <v>0</v>
      </c>
      <c r="I15791">
        <v>0</v>
      </c>
      <c r="J15791" s="3">
        <v>45141.422222222223</v>
      </c>
      <c r="K15791" s="3">
        <v>45168.083333333336</v>
      </c>
      <c r="L15791" s="3">
        <v>45168.083333333336</v>
      </c>
      <c r="M15791" t="s">
        <v>31047</v>
      </c>
      <c r="N15791" s="4" t="s">
        <v>38</v>
      </c>
      <c r="P15791" t="s">
        <v>16</v>
      </c>
    </row>
    <row r="15792" spans="1:16" x14ac:dyDescent="0.25">
      <c r="A15792" t="s">
        <v>31048</v>
      </c>
      <c r="B15792" t="s">
        <v>31049</v>
      </c>
      <c r="C15792" t="s">
        <v>11981</v>
      </c>
      <c r="F15792" t="s">
        <v>11982</v>
      </c>
      <c r="G15792">
        <v>0</v>
      </c>
      <c r="I15792">
        <v>0</v>
      </c>
      <c r="J15792" s="3">
        <v>45218.534722222219</v>
      </c>
      <c r="K15792" s="3">
        <v>45236.083333333336</v>
      </c>
      <c r="L15792" s="3">
        <v>45236.083333333336</v>
      </c>
      <c r="M15792" t="s">
        <v>31050</v>
      </c>
      <c r="N15792" s="4" t="s">
        <v>38</v>
      </c>
      <c r="P15792" t="s">
        <v>16</v>
      </c>
    </row>
    <row r="15793" spans="1:16" x14ac:dyDescent="0.25">
      <c r="A15793" s="6" t="s">
        <v>31051</v>
      </c>
      <c r="B15793">
        <v>8231529</v>
      </c>
      <c r="C15793" t="s">
        <v>11986</v>
      </c>
      <c r="F15793" t="s">
        <v>11982</v>
      </c>
      <c r="G15793">
        <v>0</v>
      </c>
      <c r="H15793">
        <v>0</v>
      </c>
      <c r="I15793">
        <v>0</v>
      </c>
      <c r="J15793" s="3">
        <v>45142.470833333333</v>
      </c>
      <c r="K15793" s="3">
        <v>45173.0625</v>
      </c>
      <c r="L15793" s="3">
        <v>45173.0625</v>
      </c>
      <c r="M15793" t="s">
        <v>31052</v>
      </c>
      <c r="N15793" s="4" t="s">
        <v>38</v>
      </c>
      <c r="P15793" t="s">
        <v>16</v>
      </c>
    </row>
    <row r="15794" spans="1:16" x14ac:dyDescent="0.25">
      <c r="A15794" s="6" t="s">
        <v>31051</v>
      </c>
      <c r="B15794">
        <v>8231529</v>
      </c>
      <c r="C15794" t="s">
        <v>11986</v>
      </c>
      <c r="F15794" t="s">
        <v>11982</v>
      </c>
      <c r="G15794">
        <v>0</v>
      </c>
      <c r="H15794">
        <v>0</v>
      </c>
      <c r="I15794">
        <v>0</v>
      </c>
      <c r="J15794" s="3">
        <v>45142.470833333333</v>
      </c>
      <c r="K15794" s="3">
        <v>45173.0625</v>
      </c>
      <c r="L15794" s="3">
        <v>45173.0625</v>
      </c>
      <c r="M15794" t="s">
        <v>31052</v>
      </c>
      <c r="N15794" s="4" t="s">
        <v>38</v>
      </c>
      <c r="P15794" t="s">
        <v>16</v>
      </c>
    </row>
    <row r="15795" spans="1:16" x14ac:dyDescent="0.25">
      <c r="A15795" t="s">
        <v>31053</v>
      </c>
      <c r="B15795">
        <v>54231618</v>
      </c>
      <c r="C15795" t="s">
        <v>11986</v>
      </c>
      <c r="F15795" t="s">
        <v>11982</v>
      </c>
      <c r="G15795">
        <v>0</v>
      </c>
      <c r="H15795">
        <v>0</v>
      </c>
      <c r="I15795">
        <v>0</v>
      </c>
      <c r="J15795" s="3">
        <v>45159.525000000001</v>
      </c>
      <c r="K15795" s="3">
        <v>45167.458333333336</v>
      </c>
      <c r="L15795" s="3">
        <v>45167.458333333336</v>
      </c>
      <c r="M15795" t="s">
        <v>31054</v>
      </c>
      <c r="N15795" s="4" t="s">
        <v>38</v>
      </c>
      <c r="P15795" t="s">
        <v>16</v>
      </c>
    </row>
    <row r="15796" spans="1:16" x14ac:dyDescent="0.25">
      <c r="A15796" t="s">
        <v>31055</v>
      </c>
      <c r="B15796" t="s">
        <v>31056</v>
      </c>
      <c r="C15796" t="s">
        <v>11986</v>
      </c>
      <c r="F15796" t="s">
        <v>11982</v>
      </c>
      <c r="G15796">
        <v>0</v>
      </c>
      <c r="H15796">
        <v>0</v>
      </c>
      <c r="I15796">
        <v>0</v>
      </c>
      <c r="J15796" s="3">
        <v>45159.284722222219</v>
      </c>
      <c r="K15796" s="3">
        <v>45181.0625</v>
      </c>
      <c r="L15796" s="3">
        <v>45181.0625</v>
      </c>
      <c r="M15796" t="s">
        <v>31057</v>
      </c>
      <c r="N15796" s="4" t="s">
        <v>38</v>
      </c>
      <c r="P15796" t="s">
        <v>16</v>
      </c>
    </row>
    <row r="15797" spans="1:16" x14ac:dyDescent="0.25">
      <c r="A15797" t="s">
        <v>31058</v>
      </c>
      <c r="B15797">
        <v>25233207</v>
      </c>
      <c r="C15797" t="s">
        <v>11981</v>
      </c>
      <c r="F15797" t="s">
        <v>11982</v>
      </c>
      <c r="G15797">
        <v>0</v>
      </c>
      <c r="I15797">
        <v>0</v>
      </c>
      <c r="J15797" s="3">
        <v>45258.197222222225</v>
      </c>
      <c r="K15797" s="3">
        <v>45288.083333333336</v>
      </c>
      <c r="L15797" s="3">
        <v>45288.083333333336</v>
      </c>
      <c r="M15797" t="s">
        <v>31059</v>
      </c>
      <c r="N15797" s="4" t="s">
        <v>38</v>
      </c>
      <c r="P15797" t="s">
        <v>16</v>
      </c>
    </row>
    <row r="15798" spans="1:16" x14ac:dyDescent="0.25">
      <c r="A15798" t="s">
        <v>31060</v>
      </c>
      <c r="B15798" t="s">
        <v>31061</v>
      </c>
      <c r="C15798" t="s">
        <v>11986</v>
      </c>
      <c r="F15798" t="s">
        <v>11982</v>
      </c>
      <c r="G15798">
        <v>0</v>
      </c>
      <c r="I15798">
        <v>0</v>
      </c>
      <c r="J15798" s="3">
        <v>45218.125694444447</v>
      </c>
      <c r="K15798" s="3">
        <v>45220.0625</v>
      </c>
      <c r="L15798" s="3">
        <v>45220.0625</v>
      </c>
      <c r="M15798" t="s">
        <v>31062</v>
      </c>
      <c r="N15798" s="4" t="s">
        <v>38</v>
      </c>
      <c r="P15798" t="s">
        <v>16</v>
      </c>
    </row>
    <row r="15799" spans="1:16" x14ac:dyDescent="0.25">
      <c r="A15799" t="s">
        <v>31063</v>
      </c>
      <c r="B15799">
        <v>73235092</v>
      </c>
      <c r="C15799" t="s">
        <v>11986</v>
      </c>
      <c r="F15799" t="s">
        <v>11982</v>
      </c>
      <c r="G15799">
        <v>0</v>
      </c>
      <c r="H15799" s="5"/>
      <c r="I15799">
        <v>0</v>
      </c>
      <c r="J15799" s="3">
        <v>45175.169444444444</v>
      </c>
      <c r="K15799" s="3">
        <v>45188.458333333336</v>
      </c>
      <c r="L15799" s="3">
        <v>45188.458333333336</v>
      </c>
      <c r="M15799" t="s">
        <v>31064</v>
      </c>
      <c r="N15799" s="4" t="s">
        <v>38</v>
      </c>
      <c r="P15799" t="s">
        <v>16</v>
      </c>
    </row>
    <row r="15800" spans="1:16" x14ac:dyDescent="0.25">
      <c r="A15800" t="s">
        <v>31065</v>
      </c>
      <c r="B15800">
        <v>73235091</v>
      </c>
      <c r="C15800" t="s">
        <v>11986</v>
      </c>
      <c r="F15800" t="s">
        <v>11982</v>
      </c>
      <c r="G15800">
        <v>0</v>
      </c>
      <c r="H15800" s="5"/>
      <c r="I15800">
        <v>0</v>
      </c>
      <c r="J15800" s="3">
        <v>45175.171527777777</v>
      </c>
      <c r="K15800" s="3">
        <v>45188.458333333336</v>
      </c>
      <c r="L15800" s="3">
        <v>45188.458333333336</v>
      </c>
      <c r="M15800" t="s">
        <v>31066</v>
      </c>
      <c r="N15800" s="4" t="s">
        <v>38</v>
      </c>
      <c r="P15800" t="s">
        <v>16</v>
      </c>
    </row>
    <row r="15801" spans="1:16" x14ac:dyDescent="0.25">
      <c r="A15801" s="6" t="s">
        <v>31067</v>
      </c>
      <c r="B15801">
        <v>46233095</v>
      </c>
      <c r="C15801" t="s">
        <v>11981</v>
      </c>
      <c r="F15801" t="s">
        <v>11982</v>
      </c>
      <c r="G15801">
        <v>0</v>
      </c>
      <c r="H15801">
        <v>0</v>
      </c>
      <c r="I15801">
        <v>0</v>
      </c>
      <c r="J15801" s="3">
        <v>45145.113888888889</v>
      </c>
      <c r="K15801" s="3">
        <v>45159.083333333336</v>
      </c>
      <c r="L15801" s="3">
        <v>45159.083333333336</v>
      </c>
      <c r="M15801" t="s">
        <v>31068</v>
      </c>
      <c r="N15801" s="4" t="s">
        <v>38</v>
      </c>
      <c r="P15801" t="s">
        <v>16</v>
      </c>
    </row>
    <row r="15802" spans="1:16" x14ac:dyDescent="0.25">
      <c r="A15802" s="6" t="s">
        <v>31067</v>
      </c>
      <c r="B15802">
        <v>46233095</v>
      </c>
      <c r="C15802" t="s">
        <v>11981</v>
      </c>
      <c r="F15802" t="s">
        <v>11982</v>
      </c>
      <c r="G15802">
        <v>0</v>
      </c>
      <c r="H15802">
        <v>0</v>
      </c>
      <c r="I15802">
        <v>0</v>
      </c>
      <c r="J15802" s="3">
        <v>45145.113888888889</v>
      </c>
      <c r="K15802" s="3">
        <v>45159.083333333336</v>
      </c>
      <c r="L15802" s="3">
        <v>45159.083333333336</v>
      </c>
      <c r="M15802" t="s">
        <v>31068</v>
      </c>
      <c r="N15802" s="4" t="s">
        <v>38</v>
      </c>
      <c r="P15802" t="s">
        <v>16</v>
      </c>
    </row>
    <row r="15803" spans="1:16" x14ac:dyDescent="0.25">
      <c r="A15803" t="s">
        <v>31069</v>
      </c>
      <c r="B15803">
        <v>77235247</v>
      </c>
      <c r="C15803" t="s">
        <v>11986</v>
      </c>
      <c r="F15803" t="s">
        <v>11982</v>
      </c>
      <c r="G15803">
        <v>0</v>
      </c>
      <c r="I15803">
        <v>0</v>
      </c>
      <c r="J15803" s="3">
        <v>45240.134722222225</v>
      </c>
      <c r="K15803" s="3">
        <v>45266.0625</v>
      </c>
      <c r="L15803" s="3">
        <v>45266.0625</v>
      </c>
      <c r="M15803" t="s">
        <v>31070</v>
      </c>
      <c r="N15803" s="4" t="s">
        <v>38</v>
      </c>
      <c r="P15803" t="s">
        <v>16</v>
      </c>
    </row>
    <row r="15804" spans="1:16" x14ac:dyDescent="0.25">
      <c r="A15804" t="s">
        <v>31071</v>
      </c>
      <c r="B15804">
        <v>20233037</v>
      </c>
      <c r="C15804" t="s">
        <v>11986</v>
      </c>
      <c r="F15804" t="s">
        <v>11982</v>
      </c>
      <c r="G15804">
        <v>0</v>
      </c>
      <c r="H15804" s="5"/>
      <c r="I15804">
        <v>0</v>
      </c>
      <c r="J15804" s="3">
        <v>45173.136111111111</v>
      </c>
      <c r="K15804" s="3">
        <v>45243.0625</v>
      </c>
      <c r="L15804" s="3">
        <v>45243.0625</v>
      </c>
      <c r="M15804" t="s">
        <v>31072</v>
      </c>
      <c r="N15804" s="4" t="s">
        <v>38</v>
      </c>
      <c r="P15804" t="s">
        <v>16</v>
      </c>
    </row>
    <row r="15805" spans="1:16" x14ac:dyDescent="0.25">
      <c r="A15805" t="s">
        <v>31073</v>
      </c>
      <c r="B15805">
        <v>34232706</v>
      </c>
      <c r="C15805" t="s">
        <v>61</v>
      </c>
      <c r="F15805" t="s">
        <v>11982</v>
      </c>
      <c r="G15805">
        <v>0</v>
      </c>
      <c r="I15805">
        <v>0</v>
      </c>
      <c r="J15805" s="3">
        <v>45118.047222222223</v>
      </c>
      <c r="K15805" s="3">
        <v>45209.458333333336</v>
      </c>
      <c r="L15805" s="3">
        <v>45209.458333333336</v>
      </c>
      <c r="M15805" t="s">
        <v>31074</v>
      </c>
      <c r="N15805" s="4" t="s">
        <v>38</v>
      </c>
      <c r="P15805" t="s">
        <v>16</v>
      </c>
    </row>
    <row r="15806" spans="1:16" x14ac:dyDescent="0.25">
      <c r="A15806" s="6" t="s">
        <v>31075</v>
      </c>
      <c r="B15806" t="s">
        <v>31076</v>
      </c>
      <c r="C15806" t="s">
        <v>11986</v>
      </c>
      <c r="F15806" t="s">
        <v>11982</v>
      </c>
      <c r="G15806">
        <v>0</v>
      </c>
      <c r="H15806">
        <v>0</v>
      </c>
      <c r="I15806">
        <v>0</v>
      </c>
      <c r="J15806" s="3">
        <v>45149.495833333334</v>
      </c>
      <c r="K15806" s="3">
        <v>45170.0625</v>
      </c>
      <c r="L15806" s="3">
        <v>45170.0625</v>
      </c>
      <c r="M15806" t="s">
        <v>31077</v>
      </c>
      <c r="N15806" s="4" t="s">
        <v>38</v>
      </c>
      <c r="P15806" t="s">
        <v>16</v>
      </c>
    </row>
    <row r="15807" spans="1:16" x14ac:dyDescent="0.25">
      <c r="A15807" s="6" t="s">
        <v>31075</v>
      </c>
      <c r="B15807" t="s">
        <v>31076</v>
      </c>
      <c r="C15807" t="s">
        <v>11986</v>
      </c>
      <c r="F15807" t="s">
        <v>11982</v>
      </c>
      <c r="G15807">
        <v>0</v>
      </c>
      <c r="H15807">
        <v>0</v>
      </c>
      <c r="I15807">
        <v>0</v>
      </c>
      <c r="J15807" s="3">
        <v>45149.495833333334</v>
      </c>
      <c r="K15807" s="3">
        <v>45170.0625</v>
      </c>
      <c r="L15807" s="3">
        <v>45170.0625</v>
      </c>
      <c r="M15807" t="s">
        <v>31077</v>
      </c>
      <c r="N15807" s="4" t="s">
        <v>38</v>
      </c>
      <c r="P15807" t="s">
        <v>16</v>
      </c>
    </row>
    <row r="15808" spans="1:16" x14ac:dyDescent="0.25">
      <c r="A15808" t="s">
        <v>31078</v>
      </c>
      <c r="B15808">
        <v>52236395</v>
      </c>
      <c r="C15808" t="s">
        <v>11986</v>
      </c>
      <c r="F15808" t="s">
        <v>11982</v>
      </c>
      <c r="G15808">
        <v>0</v>
      </c>
      <c r="H15808" s="5"/>
      <c r="I15808">
        <v>0</v>
      </c>
      <c r="J15808" s="3">
        <v>45160.51458333333</v>
      </c>
      <c r="K15808" s="3">
        <v>45198.0625</v>
      </c>
      <c r="L15808" s="3">
        <v>45198.0625</v>
      </c>
      <c r="M15808" t="s">
        <v>31079</v>
      </c>
      <c r="N15808" s="4" t="s">
        <v>38</v>
      </c>
      <c r="P15808" t="s">
        <v>16</v>
      </c>
    </row>
    <row r="15809" spans="1:16" x14ac:dyDescent="0.25">
      <c r="A15809" t="s">
        <v>31080</v>
      </c>
      <c r="B15809" t="s">
        <v>31081</v>
      </c>
      <c r="C15809" t="s">
        <v>11981</v>
      </c>
      <c r="F15809" t="s">
        <v>11982</v>
      </c>
      <c r="G15809">
        <v>0</v>
      </c>
      <c r="I15809">
        <v>0</v>
      </c>
      <c r="J15809" s="3">
        <v>45264.276388888888</v>
      </c>
      <c r="K15809" s="3">
        <v>45294.083333333336</v>
      </c>
      <c r="L15809" s="3">
        <v>45294.083333333336</v>
      </c>
      <c r="M15809" t="s">
        <v>31082</v>
      </c>
      <c r="N15809" s="4" t="s">
        <v>38</v>
      </c>
      <c r="P15809" t="s">
        <v>16</v>
      </c>
    </row>
    <row r="15810" spans="1:16" x14ac:dyDescent="0.25">
      <c r="A15810" t="s">
        <v>31083</v>
      </c>
      <c r="B15810" t="s">
        <v>31084</v>
      </c>
      <c r="C15810" t="s">
        <v>11981</v>
      </c>
      <c r="F15810" t="s">
        <v>11982</v>
      </c>
      <c r="G15810">
        <v>0</v>
      </c>
      <c r="I15810">
        <v>0</v>
      </c>
      <c r="J15810" s="3">
        <v>45243.142361111109</v>
      </c>
      <c r="K15810" s="3">
        <v>45258.083333333336</v>
      </c>
      <c r="L15810" s="3">
        <v>45258.083333333336</v>
      </c>
      <c r="M15810" t="s">
        <v>31085</v>
      </c>
      <c r="N15810" s="4" t="s">
        <v>38</v>
      </c>
      <c r="P15810" t="s">
        <v>16</v>
      </c>
    </row>
    <row r="15811" spans="1:16" x14ac:dyDescent="0.25">
      <c r="A15811" t="s">
        <v>31086</v>
      </c>
      <c r="B15811">
        <v>25234588</v>
      </c>
      <c r="C15811" t="s">
        <v>11981</v>
      </c>
      <c r="F15811" t="s">
        <v>11982</v>
      </c>
      <c r="G15811">
        <v>0</v>
      </c>
      <c r="I15811">
        <v>0</v>
      </c>
      <c r="J15811" s="3">
        <v>45259.174305555556</v>
      </c>
      <c r="K15811" s="3">
        <v>45294.083333333336</v>
      </c>
      <c r="L15811" s="3">
        <v>45294.083333333336</v>
      </c>
      <c r="M15811" t="s">
        <v>31087</v>
      </c>
      <c r="N15811" s="4" t="s">
        <v>38</v>
      </c>
      <c r="P15811" t="s">
        <v>16</v>
      </c>
    </row>
    <row r="15812" spans="1:16" x14ac:dyDescent="0.25">
      <c r="A15812" t="s">
        <v>31088</v>
      </c>
      <c r="B15812" t="s">
        <v>31089</v>
      </c>
      <c r="C15812" t="s">
        <v>11981</v>
      </c>
      <c r="F15812" t="s">
        <v>11982</v>
      </c>
      <c r="G15812">
        <v>0</v>
      </c>
      <c r="I15812">
        <v>0</v>
      </c>
      <c r="J15812" s="3">
        <v>45194.156944444447</v>
      </c>
      <c r="K15812" s="3">
        <v>45204.083333333336</v>
      </c>
      <c r="L15812" s="3">
        <v>45204.083333333336</v>
      </c>
      <c r="M15812" t="s">
        <v>31090</v>
      </c>
      <c r="N15812" s="4" t="s">
        <v>38</v>
      </c>
      <c r="P15812" t="s">
        <v>16</v>
      </c>
    </row>
    <row r="15813" spans="1:16" x14ac:dyDescent="0.25">
      <c r="A15813" s="6" t="s">
        <v>31091</v>
      </c>
      <c r="B15813" t="s">
        <v>31092</v>
      </c>
      <c r="C15813" t="s">
        <v>11981</v>
      </c>
      <c r="F15813" t="s">
        <v>11982</v>
      </c>
      <c r="G15813">
        <v>0</v>
      </c>
      <c r="H15813">
        <v>0</v>
      </c>
      <c r="I15813">
        <v>0</v>
      </c>
      <c r="J15813" s="3">
        <v>45143.065972222219</v>
      </c>
      <c r="K15813" s="3">
        <v>45160.083333333336</v>
      </c>
      <c r="L15813" s="3">
        <v>45160.083333333336</v>
      </c>
      <c r="M15813" t="s">
        <v>31093</v>
      </c>
      <c r="N15813" s="4" t="s">
        <v>38</v>
      </c>
      <c r="P15813" t="s">
        <v>16</v>
      </c>
    </row>
    <row r="15814" spans="1:16" x14ac:dyDescent="0.25">
      <c r="A15814" s="6" t="s">
        <v>31091</v>
      </c>
      <c r="B15814" t="s">
        <v>31092</v>
      </c>
      <c r="C15814" t="s">
        <v>11981</v>
      </c>
      <c r="F15814" t="s">
        <v>11982</v>
      </c>
      <c r="G15814">
        <v>0</v>
      </c>
      <c r="H15814">
        <v>0</v>
      </c>
      <c r="I15814">
        <v>0</v>
      </c>
      <c r="J15814" s="3">
        <v>45143.065972222219</v>
      </c>
      <c r="K15814" s="3">
        <v>45160.083333333336</v>
      </c>
      <c r="L15814" s="3">
        <v>45160.083333333336</v>
      </c>
      <c r="M15814" t="s">
        <v>31093</v>
      </c>
      <c r="N15814" s="4" t="s">
        <v>38</v>
      </c>
      <c r="P15814" t="s">
        <v>16</v>
      </c>
    </row>
    <row r="15815" spans="1:16" x14ac:dyDescent="0.25">
      <c r="A15815" t="s">
        <v>31094</v>
      </c>
      <c r="B15815">
        <v>76235159</v>
      </c>
      <c r="C15815" t="s">
        <v>11986</v>
      </c>
      <c r="F15815" t="s">
        <v>11982</v>
      </c>
      <c r="G15815">
        <v>0</v>
      </c>
      <c r="H15815" s="5"/>
      <c r="I15815">
        <v>0</v>
      </c>
      <c r="J15815" s="3">
        <v>45175.469444444447</v>
      </c>
      <c r="K15815" s="3">
        <v>45201.0625</v>
      </c>
      <c r="L15815" s="3">
        <v>45201.0625</v>
      </c>
      <c r="M15815" t="s">
        <v>31095</v>
      </c>
      <c r="N15815" s="4" t="s">
        <v>38</v>
      </c>
      <c r="P15815" t="s">
        <v>16</v>
      </c>
    </row>
    <row r="15816" spans="1:16" x14ac:dyDescent="0.25">
      <c r="A15816" t="s">
        <v>31094</v>
      </c>
      <c r="B15816">
        <v>76235159</v>
      </c>
      <c r="C15816" t="s">
        <v>11986</v>
      </c>
      <c r="F15816" t="s">
        <v>11982</v>
      </c>
      <c r="G15816">
        <v>0</v>
      </c>
      <c r="I15816">
        <v>0</v>
      </c>
      <c r="J15816" s="3">
        <v>45175.469444444447</v>
      </c>
      <c r="K15816" s="3">
        <v>45202.0625</v>
      </c>
      <c r="L15816" s="3">
        <v>45202.0625</v>
      </c>
      <c r="M15816" t="s">
        <v>31095</v>
      </c>
      <c r="N15816" s="4" t="s">
        <v>38</v>
      </c>
      <c r="P15816" t="s">
        <v>16</v>
      </c>
    </row>
    <row r="15817" spans="1:16" x14ac:dyDescent="0.25">
      <c r="A15817" s="6" t="s">
        <v>31096</v>
      </c>
      <c r="B15817">
        <v>54235352</v>
      </c>
      <c r="C15817" t="s">
        <v>11986</v>
      </c>
      <c r="F15817" t="s">
        <v>11982</v>
      </c>
      <c r="G15817">
        <v>0</v>
      </c>
      <c r="H15817">
        <v>0</v>
      </c>
      <c r="I15817">
        <v>0</v>
      </c>
      <c r="J15817" s="3">
        <v>45145.522222222222</v>
      </c>
      <c r="K15817" s="3">
        <v>45166.0625</v>
      </c>
      <c r="L15817" s="3">
        <v>45166.0625</v>
      </c>
      <c r="M15817" t="s">
        <v>31097</v>
      </c>
      <c r="N15817" s="4" t="s">
        <v>38</v>
      </c>
      <c r="P15817" t="s">
        <v>16</v>
      </c>
    </row>
    <row r="15818" spans="1:16" x14ac:dyDescent="0.25">
      <c r="A15818" s="6" t="s">
        <v>31096</v>
      </c>
      <c r="B15818">
        <v>54235352</v>
      </c>
      <c r="C15818" t="s">
        <v>11986</v>
      </c>
      <c r="F15818" t="s">
        <v>11982</v>
      </c>
      <c r="G15818">
        <v>0</v>
      </c>
      <c r="H15818">
        <v>0</v>
      </c>
      <c r="I15818">
        <v>0</v>
      </c>
      <c r="J15818" s="3">
        <v>45145.522222222222</v>
      </c>
      <c r="K15818" s="3">
        <v>45166.0625</v>
      </c>
      <c r="L15818" s="3">
        <v>45166.0625</v>
      </c>
      <c r="M15818" t="s">
        <v>31097</v>
      </c>
      <c r="N15818" s="4" t="s">
        <v>38</v>
      </c>
      <c r="P15818" t="s">
        <v>16</v>
      </c>
    </row>
    <row r="15819" spans="1:16" x14ac:dyDescent="0.25">
      <c r="A15819" t="s">
        <v>31096</v>
      </c>
      <c r="B15819" t="s">
        <v>31098</v>
      </c>
      <c r="C15819" t="s">
        <v>11986</v>
      </c>
      <c r="F15819" t="s">
        <v>11982</v>
      </c>
      <c r="G15819">
        <v>0</v>
      </c>
      <c r="I15819">
        <v>0</v>
      </c>
      <c r="J15819" s="3">
        <v>45246.114583333336</v>
      </c>
      <c r="K15819" s="3">
        <v>45266.0625</v>
      </c>
      <c r="L15819" s="3">
        <v>45266.0625</v>
      </c>
      <c r="M15819" t="s">
        <v>31099</v>
      </c>
      <c r="N15819" s="4" t="s">
        <v>38</v>
      </c>
      <c r="P15819" t="s">
        <v>16</v>
      </c>
    </row>
    <row r="15820" spans="1:16" x14ac:dyDescent="0.25">
      <c r="A15820" t="s">
        <v>31100</v>
      </c>
      <c r="B15820">
        <v>75235291</v>
      </c>
      <c r="C15820" t="s">
        <v>11986</v>
      </c>
      <c r="F15820" t="s">
        <v>11982</v>
      </c>
      <c r="G15820">
        <v>0</v>
      </c>
      <c r="I15820">
        <v>0</v>
      </c>
      <c r="J15820" s="3">
        <v>45218.074999999997</v>
      </c>
      <c r="K15820" s="3">
        <v>45239.0625</v>
      </c>
      <c r="L15820" s="3">
        <v>45239.0625</v>
      </c>
      <c r="M15820" t="s">
        <v>31101</v>
      </c>
      <c r="N15820" s="4" t="s">
        <v>38</v>
      </c>
      <c r="P15820" t="s">
        <v>16</v>
      </c>
    </row>
    <row r="15821" spans="1:16" x14ac:dyDescent="0.25">
      <c r="A15821" t="s">
        <v>31102</v>
      </c>
      <c r="B15821" t="s">
        <v>31103</v>
      </c>
      <c r="C15821" t="s">
        <v>11981</v>
      </c>
      <c r="F15821" t="s">
        <v>11982</v>
      </c>
      <c r="G15821">
        <v>0</v>
      </c>
      <c r="H15821" s="5"/>
      <c r="I15821">
        <v>0</v>
      </c>
      <c r="J15821" s="3">
        <v>45168.456944444442</v>
      </c>
      <c r="K15821" s="3">
        <v>45180.083333333336</v>
      </c>
      <c r="L15821" s="3">
        <v>45180.083333333336</v>
      </c>
      <c r="M15821" t="s">
        <v>31104</v>
      </c>
      <c r="N15821" s="4" t="s">
        <v>38</v>
      </c>
      <c r="P15821" t="s">
        <v>16</v>
      </c>
    </row>
    <row r="15822" spans="1:16" x14ac:dyDescent="0.25">
      <c r="A15822" t="s">
        <v>31102</v>
      </c>
      <c r="B15822" t="s">
        <v>31105</v>
      </c>
      <c r="C15822" t="s">
        <v>11981</v>
      </c>
      <c r="F15822" t="s">
        <v>11982</v>
      </c>
      <c r="G15822">
        <v>0</v>
      </c>
      <c r="H15822" s="5"/>
      <c r="I15822">
        <v>0</v>
      </c>
      <c r="J15822" s="3">
        <v>45180.253472222219</v>
      </c>
      <c r="K15822" s="3">
        <v>45194.083333333336</v>
      </c>
      <c r="L15822" s="3">
        <v>45194.083333333336</v>
      </c>
      <c r="M15822" t="s">
        <v>31106</v>
      </c>
      <c r="N15822" s="4" t="s">
        <v>38</v>
      </c>
      <c r="P15822" t="s">
        <v>16</v>
      </c>
    </row>
    <row r="15823" spans="1:16" x14ac:dyDescent="0.25">
      <c r="A15823" t="s">
        <v>31102</v>
      </c>
      <c r="B15823" t="s">
        <v>31107</v>
      </c>
      <c r="C15823" t="s">
        <v>11981</v>
      </c>
      <c r="F15823" t="s">
        <v>11982</v>
      </c>
      <c r="G15823">
        <v>0</v>
      </c>
      <c r="I15823">
        <v>0</v>
      </c>
      <c r="J15823" s="3">
        <v>45194.269444444442</v>
      </c>
      <c r="K15823" s="3">
        <v>45205.083333333336</v>
      </c>
      <c r="L15823" s="3">
        <v>45205.083333333336</v>
      </c>
      <c r="M15823" t="s">
        <v>31108</v>
      </c>
      <c r="N15823" s="4" t="s">
        <v>38</v>
      </c>
      <c r="P15823" t="s">
        <v>16</v>
      </c>
    </row>
    <row r="15824" spans="1:16" x14ac:dyDescent="0.25">
      <c r="A15824" s="6" t="s">
        <v>31109</v>
      </c>
      <c r="B15824" t="s">
        <v>31110</v>
      </c>
      <c r="C15824" t="s">
        <v>12129</v>
      </c>
      <c r="F15824" t="s">
        <v>11982</v>
      </c>
      <c r="G15824">
        <v>0</v>
      </c>
      <c r="H15824">
        <v>0</v>
      </c>
      <c r="I15824">
        <v>0</v>
      </c>
      <c r="J15824" s="3">
        <v>45143.53125</v>
      </c>
      <c r="K15824" s="3">
        <v>45149.083333333336</v>
      </c>
      <c r="L15824" s="3">
        <v>45149.083333333336</v>
      </c>
      <c r="M15824" t="s">
        <v>31111</v>
      </c>
      <c r="N15824" s="4" t="s">
        <v>38</v>
      </c>
      <c r="P15824" t="s">
        <v>16</v>
      </c>
    </row>
    <row r="15825" spans="1:16" x14ac:dyDescent="0.25">
      <c r="A15825" s="6" t="s">
        <v>31109</v>
      </c>
      <c r="B15825" t="s">
        <v>31110</v>
      </c>
      <c r="C15825" t="s">
        <v>12129</v>
      </c>
      <c r="F15825" t="s">
        <v>11982</v>
      </c>
      <c r="G15825">
        <v>0</v>
      </c>
      <c r="H15825">
        <v>0</v>
      </c>
      <c r="I15825">
        <v>0</v>
      </c>
      <c r="J15825" s="3">
        <v>45143.53125</v>
      </c>
      <c r="K15825" s="3">
        <v>45149.083333333336</v>
      </c>
      <c r="L15825" s="3">
        <v>45149.083333333336</v>
      </c>
      <c r="M15825" t="s">
        <v>31111</v>
      </c>
      <c r="N15825" s="4" t="s">
        <v>38</v>
      </c>
      <c r="P15825" t="s">
        <v>16</v>
      </c>
    </row>
    <row r="15826" spans="1:16" x14ac:dyDescent="0.25">
      <c r="A15826" s="6" t="s">
        <v>31112</v>
      </c>
      <c r="B15826" t="s">
        <v>31113</v>
      </c>
      <c r="C15826" t="s">
        <v>11981</v>
      </c>
      <c r="F15826" t="s">
        <v>11982</v>
      </c>
      <c r="G15826">
        <v>0</v>
      </c>
      <c r="H15826">
        <v>0</v>
      </c>
      <c r="I15826">
        <v>0</v>
      </c>
      <c r="J15826" s="3">
        <v>45152.211111111108</v>
      </c>
      <c r="K15826" s="3">
        <v>45182.083333333336</v>
      </c>
      <c r="L15826" s="3">
        <v>45182.083333333336</v>
      </c>
      <c r="M15826" t="s">
        <v>31114</v>
      </c>
      <c r="N15826" s="4" t="s">
        <v>38</v>
      </c>
      <c r="P15826" t="s">
        <v>16</v>
      </c>
    </row>
    <row r="15827" spans="1:16" x14ac:dyDescent="0.25">
      <c r="A15827" s="6" t="s">
        <v>31112</v>
      </c>
      <c r="B15827" t="s">
        <v>31113</v>
      </c>
      <c r="C15827" t="s">
        <v>11981</v>
      </c>
      <c r="F15827" t="s">
        <v>11982</v>
      </c>
      <c r="G15827">
        <v>0</v>
      </c>
      <c r="H15827">
        <v>0</v>
      </c>
      <c r="I15827">
        <v>0</v>
      </c>
      <c r="J15827" s="3">
        <v>45152.211111111108</v>
      </c>
      <c r="K15827" s="3">
        <v>45182.083333333336</v>
      </c>
      <c r="L15827" s="3">
        <v>45182.083333333336</v>
      </c>
      <c r="M15827" t="s">
        <v>31114</v>
      </c>
      <c r="N15827" s="4" t="s">
        <v>38</v>
      </c>
      <c r="P15827" t="s">
        <v>16</v>
      </c>
    </row>
    <row r="15828" spans="1:16" x14ac:dyDescent="0.25">
      <c r="A15828" t="s">
        <v>31115</v>
      </c>
      <c r="B15828">
        <v>38234042</v>
      </c>
      <c r="C15828" t="s">
        <v>11981</v>
      </c>
      <c r="F15828" t="s">
        <v>11982</v>
      </c>
      <c r="G15828">
        <v>0</v>
      </c>
      <c r="H15828" s="5"/>
      <c r="I15828">
        <v>0</v>
      </c>
      <c r="J15828" s="3">
        <v>45166.495833333334</v>
      </c>
      <c r="K15828" s="3">
        <v>45208.083333333336</v>
      </c>
      <c r="L15828" s="3">
        <v>45208.083333333336</v>
      </c>
      <c r="M15828" t="s">
        <v>31116</v>
      </c>
      <c r="N15828" s="4" t="s">
        <v>38</v>
      </c>
      <c r="P15828" t="s">
        <v>16</v>
      </c>
    </row>
    <row r="15829" spans="1:16" x14ac:dyDescent="0.25">
      <c r="A15829" t="s">
        <v>31117</v>
      </c>
      <c r="B15829" t="s">
        <v>31118</v>
      </c>
      <c r="C15829" t="s">
        <v>11981</v>
      </c>
      <c r="F15829" t="s">
        <v>11982</v>
      </c>
      <c r="G15829">
        <v>0</v>
      </c>
      <c r="H15829" s="5"/>
      <c r="I15829">
        <v>0</v>
      </c>
      <c r="J15829" s="3">
        <v>45178.529861111114</v>
      </c>
      <c r="K15829" s="3">
        <v>45188.083333333336</v>
      </c>
      <c r="L15829" s="3">
        <v>45188.083333333336</v>
      </c>
      <c r="M15829" t="s">
        <v>31119</v>
      </c>
      <c r="N15829" s="4" t="s">
        <v>38</v>
      </c>
      <c r="P15829" t="s">
        <v>16</v>
      </c>
    </row>
    <row r="15830" spans="1:16" x14ac:dyDescent="0.25">
      <c r="A15830" t="s">
        <v>31120</v>
      </c>
      <c r="B15830" t="s">
        <v>31121</v>
      </c>
      <c r="C15830" t="s">
        <v>11981</v>
      </c>
      <c r="F15830" t="s">
        <v>11982</v>
      </c>
      <c r="G15830">
        <v>0</v>
      </c>
      <c r="I15830">
        <v>0</v>
      </c>
      <c r="J15830" s="3">
        <v>45260.21875</v>
      </c>
      <c r="K15830" s="3">
        <v>45275.083333333336</v>
      </c>
      <c r="L15830" s="3">
        <v>45275.083333333336</v>
      </c>
      <c r="M15830" t="s">
        <v>31122</v>
      </c>
      <c r="N15830" s="4" t="s">
        <v>38</v>
      </c>
      <c r="P15830" t="s">
        <v>16</v>
      </c>
    </row>
    <row r="15831" spans="1:16" x14ac:dyDescent="0.25">
      <c r="A15831" t="s">
        <v>31123</v>
      </c>
      <c r="B15831">
        <v>20230486</v>
      </c>
      <c r="C15831" t="s">
        <v>65</v>
      </c>
      <c r="F15831" t="s">
        <v>11982</v>
      </c>
      <c r="G15831">
        <v>0</v>
      </c>
      <c r="I15831">
        <v>0</v>
      </c>
      <c r="J15831" s="3">
        <v>45195.183333333334</v>
      </c>
      <c r="K15831" s="3">
        <v>45208.104166666664</v>
      </c>
      <c r="L15831" s="3">
        <v>45208.104166666664</v>
      </c>
      <c r="M15831" t="s">
        <v>31124</v>
      </c>
      <c r="N15831" s="4" t="s">
        <v>38</v>
      </c>
      <c r="P15831" t="s">
        <v>16</v>
      </c>
    </row>
    <row r="15832" spans="1:16" x14ac:dyDescent="0.25">
      <c r="A15832" t="s">
        <v>31125</v>
      </c>
      <c r="B15832">
        <v>54231614</v>
      </c>
      <c r="C15832" t="s">
        <v>11986</v>
      </c>
      <c r="F15832" t="s">
        <v>11982</v>
      </c>
      <c r="G15832">
        <v>0</v>
      </c>
      <c r="H15832">
        <v>0</v>
      </c>
      <c r="I15832">
        <v>0</v>
      </c>
      <c r="J15832" s="3">
        <v>45159.53402777778</v>
      </c>
      <c r="K15832" s="3">
        <v>45166.458333333336</v>
      </c>
      <c r="L15832" s="3">
        <v>45166.458333333336</v>
      </c>
      <c r="M15832" t="s">
        <v>31126</v>
      </c>
      <c r="N15832" s="4" t="s">
        <v>38</v>
      </c>
      <c r="P15832" t="s">
        <v>16</v>
      </c>
    </row>
    <row r="15833" spans="1:16" x14ac:dyDescent="0.25">
      <c r="A15833" t="s">
        <v>31125</v>
      </c>
      <c r="B15833" t="s">
        <v>31127</v>
      </c>
      <c r="C15833" t="s">
        <v>11986</v>
      </c>
      <c r="F15833" t="s">
        <v>11982</v>
      </c>
      <c r="G15833">
        <v>0</v>
      </c>
      <c r="H15833" s="5"/>
      <c r="I15833">
        <v>0</v>
      </c>
      <c r="J15833" s="3">
        <v>45178.488194444442</v>
      </c>
      <c r="K15833" s="3">
        <v>45188.458333333336</v>
      </c>
      <c r="L15833" s="3">
        <v>45188.458333333336</v>
      </c>
      <c r="M15833" t="s">
        <v>31128</v>
      </c>
      <c r="N15833" s="4" t="s">
        <v>38</v>
      </c>
      <c r="P15833" t="s">
        <v>16</v>
      </c>
    </row>
    <row r="15834" spans="1:16" x14ac:dyDescent="0.25">
      <c r="A15834" t="s">
        <v>31129</v>
      </c>
      <c r="B15834">
        <v>29234672</v>
      </c>
      <c r="C15834" t="s">
        <v>11981</v>
      </c>
      <c r="F15834" t="s">
        <v>11982</v>
      </c>
      <c r="G15834">
        <v>0</v>
      </c>
      <c r="I15834">
        <v>0</v>
      </c>
      <c r="J15834" s="3">
        <v>45156.073611111111</v>
      </c>
      <c r="K15834" s="3">
        <v>45180.083333333336</v>
      </c>
      <c r="L15834" s="3">
        <v>45180.083333333336</v>
      </c>
      <c r="M15834" t="s">
        <v>31130</v>
      </c>
      <c r="N15834" s="4" t="s">
        <v>38</v>
      </c>
      <c r="P15834" t="s">
        <v>16</v>
      </c>
    </row>
    <row r="15835" spans="1:16" x14ac:dyDescent="0.25">
      <c r="A15835" t="s">
        <v>31131</v>
      </c>
      <c r="B15835">
        <v>75235236</v>
      </c>
      <c r="C15835" t="s">
        <v>11986</v>
      </c>
      <c r="F15835" t="s">
        <v>11982</v>
      </c>
      <c r="G15835">
        <v>0</v>
      </c>
      <c r="H15835" s="5"/>
      <c r="I15835">
        <v>0</v>
      </c>
      <c r="J15835" s="3">
        <v>45163.223611111112</v>
      </c>
      <c r="K15835" s="3">
        <v>45167.458333333336</v>
      </c>
      <c r="L15835" s="3">
        <v>45167.458333333336</v>
      </c>
      <c r="M15835" t="s">
        <v>31132</v>
      </c>
      <c r="N15835" s="4" t="s">
        <v>38</v>
      </c>
      <c r="P15835" t="s">
        <v>16</v>
      </c>
    </row>
    <row r="15836" spans="1:16" x14ac:dyDescent="0.25">
      <c r="A15836" t="s">
        <v>31133</v>
      </c>
      <c r="B15836">
        <v>34232703</v>
      </c>
      <c r="C15836" t="s">
        <v>61</v>
      </c>
      <c r="F15836" t="s">
        <v>11982</v>
      </c>
      <c r="G15836">
        <v>0</v>
      </c>
      <c r="I15836">
        <v>0</v>
      </c>
      <c r="J15836" s="3">
        <v>45112.51458333333</v>
      </c>
      <c r="K15836" s="3">
        <v>45184.458333333336</v>
      </c>
      <c r="L15836" s="3">
        <v>45184.458333333336</v>
      </c>
      <c r="M15836" t="s">
        <v>31134</v>
      </c>
      <c r="N15836" s="4" t="s">
        <v>38</v>
      </c>
      <c r="P15836" t="s">
        <v>16</v>
      </c>
    </row>
    <row r="15837" spans="1:16" x14ac:dyDescent="0.25">
      <c r="A15837" t="s">
        <v>31135</v>
      </c>
      <c r="B15837">
        <v>20231020</v>
      </c>
      <c r="C15837" t="s">
        <v>11986</v>
      </c>
      <c r="F15837" t="s">
        <v>11982</v>
      </c>
      <c r="G15837">
        <v>0</v>
      </c>
      <c r="I15837">
        <v>0</v>
      </c>
      <c r="J15837" s="3">
        <v>45259.445833333331</v>
      </c>
      <c r="K15837" s="3">
        <v>45293.0625</v>
      </c>
      <c r="L15837" s="3">
        <v>45293.0625</v>
      </c>
      <c r="M15837" t="s">
        <v>31136</v>
      </c>
      <c r="N15837" s="4" t="s">
        <v>38</v>
      </c>
      <c r="P15837" t="s">
        <v>16</v>
      </c>
    </row>
    <row r="15838" spans="1:16" x14ac:dyDescent="0.25">
      <c r="A15838" t="s">
        <v>31137</v>
      </c>
      <c r="B15838">
        <v>31233757</v>
      </c>
      <c r="C15838" t="s">
        <v>11981</v>
      </c>
      <c r="F15838" t="s">
        <v>11982</v>
      </c>
      <c r="G15838">
        <v>0</v>
      </c>
      <c r="I15838">
        <v>0</v>
      </c>
      <c r="J15838" s="3">
        <v>45236.530555555553</v>
      </c>
      <c r="K15838" s="3">
        <v>45264.083333333336</v>
      </c>
      <c r="L15838" s="3">
        <v>45264.083333333336</v>
      </c>
      <c r="M15838" t="s">
        <v>31138</v>
      </c>
      <c r="N15838" s="4" t="s">
        <v>38</v>
      </c>
      <c r="P15838" t="s">
        <v>16</v>
      </c>
    </row>
    <row r="15839" spans="1:16" x14ac:dyDescent="0.25">
      <c r="A15839" s="6" t="s">
        <v>31139</v>
      </c>
      <c r="B15839" t="s">
        <v>31140</v>
      </c>
      <c r="C15839" t="s">
        <v>11986</v>
      </c>
      <c r="F15839" t="s">
        <v>11982</v>
      </c>
      <c r="G15839">
        <v>0</v>
      </c>
      <c r="H15839">
        <v>0</v>
      </c>
      <c r="I15839">
        <v>0</v>
      </c>
      <c r="J15839" s="3">
        <v>45149.503472222219</v>
      </c>
      <c r="K15839" s="3">
        <v>45170.0625</v>
      </c>
      <c r="L15839" s="3">
        <v>45170.0625</v>
      </c>
      <c r="M15839" t="s">
        <v>31141</v>
      </c>
      <c r="N15839" s="4" t="s">
        <v>38</v>
      </c>
      <c r="P15839" t="s">
        <v>16</v>
      </c>
    </row>
    <row r="15840" spans="1:16" x14ac:dyDescent="0.25">
      <c r="A15840" s="6" t="s">
        <v>31139</v>
      </c>
      <c r="B15840" t="s">
        <v>31140</v>
      </c>
      <c r="C15840" t="s">
        <v>11986</v>
      </c>
      <c r="F15840" t="s">
        <v>11982</v>
      </c>
      <c r="G15840">
        <v>0</v>
      </c>
      <c r="H15840">
        <v>0</v>
      </c>
      <c r="I15840">
        <v>0</v>
      </c>
      <c r="J15840" s="3">
        <v>45149.503472222219</v>
      </c>
      <c r="K15840" s="3">
        <v>45170.0625</v>
      </c>
      <c r="L15840" s="3">
        <v>45170.0625</v>
      </c>
      <c r="M15840" t="s">
        <v>31141</v>
      </c>
      <c r="N15840" s="4" t="s">
        <v>38</v>
      </c>
      <c r="P15840" t="s">
        <v>16</v>
      </c>
    </row>
    <row r="15841" spans="1:16" x14ac:dyDescent="0.25">
      <c r="A15841" t="s">
        <v>31139</v>
      </c>
      <c r="B15841" t="s">
        <v>31142</v>
      </c>
      <c r="C15841" t="s">
        <v>11986</v>
      </c>
      <c r="F15841" t="s">
        <v>11982</v>
      </c>
      <c r="G15841">
        <v>0</v>
      </c>
      <c r="H15841" s="5"/>
      <c r="I15841">
        <v>0</v>
      </c>
      <c r="J15841" s="3">
        <v>45177.227777777778</v>
      </c>
      <c r="K15841" s="3">
        <v>45198.0625</v>
      </c>
      <c r="L15841" s="3">
        <v>45198.0625</v>
      </c>
      <c r="M15841" t="s">
        <v>31143</v>
      </c>
      <c r="N15841" s="4" t="s">
        <v>38</v>
      </c>
      <c r="P15841" t="s">
        <v>16</v>
      </c>
    </row>
    <row r="15842" spans="1:16" x14ac:dyDescent="0.25">
      <c r="A15842" s="6" t="s">
        <v>31144</v>
      </c>
      <c r="B15842" t="s">
        <v>31145</v>
      </c>
      <c r="C15842" t="s">
        <v>11981</v>
      </c>
      <c r="F15842" t="s">
        <v>11982</v>
      </c>
      <c r="G15842">
        <v>0</v>
      </c>
      <c r="H15842">
        <v>0</v>
      </c>
      <c r="I15842">
        <v>0</v>
      </c>
      <c r="J15842" s="3">
        <v>45152.203472222223</v>
      </c>
      <c r="K15842" s="3">
        <v>45180.083333333336</v>
      </c>
      <c r="L15842" s="3">
        <v>45180.083333333336</v>
      </c>
      <c r="M15842" t="s">
        <v>31146</v>
      </c>
      <c r="N15842" s="4" t="s">
        <v>38</v>
      </c>
      <c r="P15842" t="s">
        <v>16</v>
      </c>
    </row>
    <row r="15843" spans="1:16" x14ac:dyDescent="0.25">
      <c r="A15843" s="6" t="s">
        <v>31144</v>
      </c>
      <c r="B15843" t="s">
        <v>31145</v>
      </c>
      <c r="C15843" t="s">
        <v>11981</v>
      </c>
      <c r="F15843" t="s">
        <v>11982</v>
      </c>
      <c r="G15843">
        <v>0</v>
      </c>
      <c r="H15843">
        <v>0</v>
      </c>
      <c r="I15843">
        <v>0</v>
      </c>
      <c r="J15843" s="3">
        <v>45152.203472222223</v>
      </c>
      <c r="K15843" s="3">
        <v>45180.083333333336</v>
      </c>
      <c r="L15843" s="3">
        <v>45180.083333333336</v>
      </c>
      <c r="M15843" t="s">
        <v>31146</v>
      </c>
      <c r="N15843" s="4" t="s">
        <v>38</v>
      </c>
      <c r="P15843" t="s">
        <v>16</v>
      </c>
    </row>
    <row r="15844" spans="1:16" x14ac:dyDescent="0.25">
      <c r="A15844" s="6" t="s">
        <v>31147</v>
      </c>
      <c r="B15844">
        <v>20230485</v>
      </c>
      <c r="C15844" t="s">
        <v>65</v>
      </c>
      <c r="F15844" t="s">
        <v>11982</v>
      </c>
      <c r="G15844">
        <v>0</v>
      </c>
      <c r="H15844">
        <v>0</v>
      </c>
      <c r="I15844">
        <v>0</v>
      </c>
      <c r="J15844" s="3">
        <v>45149.07916666667</v>
      </c>
      <c r="K15844" s="3">
        <v>45159.479166666664</v>
      </c>
      <c r="L15844" s="3">
        <v>45159.479166666664</v>
      </c>
      <c r="M15844" t="s">
        <v>31148</v>
      </c>
      <c r="N15844" s="4" t="s">
        <v>38</v>
      </c>
      <c r="P15844" t="s">
        <v>16</v>
      </c>
    </row>
    <row r="15845" spans="1:16" x14ac:dyDescent="0.25">
      <c r="A15845" s="6" t="s">
        <v>31147</v>
      </c>
      <c r="B15845">
        <v>20230485</v>
      </c>
      <c r="C15845" t="s">
        <v>65</v>
      </c>
      <c r="F15845" t="s">
        <v>11982</v>
      </c>
      <c r="G15845">
        <v>0</v>
      </c>
      <c r="H15845">
        <v>0</v>
      </c>
      <c r="I15845">
        <v>0</v>
      </c>
      <c r="J15845" s="3">
        <v>45149.07916666667</v>
      </c>
      <c r="K15845" s="3">
        <v>45159.479166666664</v>
      </c>
      <c r="L15845" s="3">
        <v>45159.479166666664</v>
      </c>
      <c r="M15845" t="s">
        <v>31148</v>
      </c>
      <c r="N15845" s="4" t="s">
        <v>38</v>
      </c>
      <c r="P15845" t="s">
        <v>16</v>
      </c>
    </row>
    <row r="15846" spans="1:16" x14ac:dyDescent="0.25">
      <c r="A15846" t="s">
        <v>31149</v>
      </c>
      <c r="B15846" t="s">
        <v>31150</v>
      </c>
      <c r="C15846" t="s">
        <v>11981</v>
      </c>
      <c r="F15846" t="s">
        <v>11982</v>
      </c>
      <c r="G15846">
        <v>0</v>
      </c>
      <c r="I15846">
        <v>0</v>
      </c>
      <c r="J15846" s="3">
        <v>45244.117361111108</v>
      </c>
      <c r="K15846" s="3">
        <v>45259.083333333336</v>
      </c>
      <c r="L15846" s="3">
        <v>45259.083333333336</v>
      </c>
      <c r="M15846" t="s">
        <v>31151</v>
      </c>
      <c r="N15846" s="4" t="s">
        <v>38</v>
      </c>
      <c r="P15846" t="s">
        <v>16</v>
      </c>
    </row>
    <row r="15847" spans="1:16" x14ac:dyDescent="0.25">
      <c r="A15847" t="s">
        <v>31152</v>
      </c>
      <c r="B15847">
        <v>25233004</v>
      </c>
      <c r="C15847" t="s">
        <v>11981</v>
      </c>
      <c r="F15847" t="s">
        <v>11982</v>
      </c>
      <c r="G15847">
        <v>0</v>
      </c>
      <c r="I15847">
        <v>0</v>
      </c>
      <c r="J15847" s="3">
        <v>45156.046527777777</v>
      </c>
      <c r="K15847" s="3">
        <v>45176.083333333336</v>
      </c>
      <c r="L15847" s="3">
        <v>45176.083333333336</v>
      </c>
      <c r="M15847" t="s">
        <v>31153</v>
      </c>
      <c r="N15847" s="4" t="s">
        <v>38</v>
      </c>
      <c r="P15847" t="s">
        <v>16</v>
      </c>
    </row>
    <row r="15848" spans="1:16" x14ac:dyDescent="0.25">
      <c r="A15848" t="s">
        <v>31154</v>
      </c>
      <c r="B15848" t="s">
        <v>31155</v>
      </c>
      <c r="C15848" t="s">
        <v>11981</v>
      </c>
      <c r="F15848" t="s">
        <v>11982</v>
      </c>
      <c r="G15848">
        <v>0</v>
      </c>
      <c r="H15848" s="5"/>
      <c r="I15848">
        <v>0</v>
      </c>
      <c r="J15848" s="3">
        <v>45163.211111111108</v>
      </c>
      <c r="K15848" s="3">
        <v>45174.083333333336</v>
      </c>
      <c r="L15848" s="3">
        <v>45174.083333333336</v>
      </c>
      <c r="M15848" t="s">
        <v>31156</v>
      </c>
      <c r="N15848" s="4" t="s">
        <v>38</v>
      </c>
      <c r="P15848" t="s">
        <v>16</v>
      </c>
    </row>
    <row r="15849" spans="1:16" x14ac:dyDescent="0.25">
      <c r="A15849" t="s">
        <v>31157</v>
      </c>
      <c r="B15849">
        <v>54225146</v>
      </c>
      <c r="C15849" t="s">
        <v>11986</v>
      </c>
      <c r="F15849" t="s">
        <v>11982</v>
      </c>
      <c r="G15849">
        <v>0</v>
      </c>
      <c r="H15849" s="5"/>
      <c r="I15849">
        <v>0</v>
      </c>
      <c r="J15849" s="3">
        <v>45160.18472222222</v>
      </c>
      <c r="K15849" s="3">
        <v>45183.0625</v>
      </c>
      <c r="L15849" s="3">
        <v>45183.0625</v>
      </c>
      <c r="M15849" t="s">
        <v>31158</v>
      </c>
      <c r="N15849" s="4" t="s">
        <v>38</v>
      </c>
      <c r="P15849" t="s">
        <v>16</v>
      </c>
    </row>
    <row r="15850" spans="1:16" x14ac:dyDescent="0.25">
      <c r="A15850" t="s">
        <v>31157</v>
      </c>
      <c r="B15850" t="s">
        <v>31159</v>
      </c>
      <c r="C15850" t="s">
        <v>11986</v>
      </c>
      <c r="F15850" t="s">
        <v>11982</v>
      </c>
      <c r="G15850">
        <v>0</v>
      </c>
      <c r="I15850">
        <v>0</v>
      </c>
      <c r="J15850" s="3">
        <v>45261.107638888891</v>
      </c>
      <c r="K15850" s="3">
        <v>45282.0625</v>
      </c>
      <c r="L15850" s="3">
        <v>45282.0625</v>
      </c>
      <c r="M15850" t="s">
        <v>31160</v>
      </c>
      <c r="N15850" s="4" t="s">
        <v>38</v>
      </c>
      <c r="P15850" t="s">
        <v>16</v>
      </c>
    </row>
    <row r="15851" spans="1:16" x14ac:dyDescent="0.25">
      <c r="A15851" t="s">
        <v>4126</v>
      </c>
      <c r="B15851">
        <v>54235358</v>
      </c>
      <c r="C15851" t="s">
        <v>11986</v>
      </c>
      <c r="F15851" t="s">
        <v>11982</v>
      </c>
      <c r="G15851">
        <v>0</v>
      </c>
      <c r="I15851">
        <v>0</v>
      </c>
      <c r="J15851" s="3">
        <v>45188.22152777778</v>
      </c>
      <c r="K15851" s="3">
        <v>45210.0625</v>
      </c>
      <c r="L15851" s="3">
        <v>45210.0625</v>
      </c>
      <c r="M15851" t="s">
        <v>31161</v>
      </c>
      <c r="N15851" s="4" t="s">
        <v>38</v>
      </c>
      <c r="P15851" t="s">
        <v>16</v>
      </c>
    </row>
    <row r="15852" spans="1:16" x14ac:dyDescent="0.25">
      <c r="A15852" t="s">
        <v>31162</v>
      </c>
      <c r="B15852" t="s">
        <v>31163</v>
      </c>
      <c r="C15852" t="s">
        <v>11981</v>
      </c>
      <c r="F15852" t="s">
        <v>11982</v>
      </c>
      <c r="G15852">
        <v>0</v>
      </c>
      <c r="H15852" s="5"/>
      <c r="I15852">
        <v>0</v>
      </c>
      <c r="J15852" s="3">
        <v>45176.065972222219</v>
      </c>
      <c r="K15852" s="3">
        <v>45189.083333333336</v>
      </c>
      <c r="L15852" s="3">
        <v>45189.083333333336</v>
      </c>
      <c r="M15852" t="s">
        <v>31164</v>
      </c>
      <c r="N15852" s="4" t="s">
        <v>38</v>
      </c>
      <c r="P15852" t="s">
        <v>16</v>
      </c>
    </row>
    <row r="15853" spans="1:16" x14ac:dyDescent="0.25">
      <c r="A15853" s="6" t="s">
        <v>31165</v>
      </c>
      <c r="B15853">
        <v>77235177</v>
      </c>
      <c r="C15853" t="s">
        <v>11986</v>
      </c>
      <c r="F15853" t="s">
        <v>11982</v>
      </c>
      <c r="G15853">
        <v>0</v>
      </c>
      <c r="H15853">
        <v>0</v>
      </c>
      <c r="I15853">
        <v>0</v>
      </c>
      <c r="J15853" s="3">
        <v>45132.492361111108</v>
      </c>
      <c r="K15853" s="3">
        <v>45161.458333333336</v>
      </c>
      <c r="L15853" s="3">
        <v>45161.458333333336</v>
      </c>
      <c r="M15853" t="s">
        <v>31166</v>
      </c>
      <c r="N15853" s="4" t="s">
        <v>38</v>
      </c>
      <c r="P15853" t="s">
        <v>16</v>
      </c>
    </row>
    <row r="15854" spans="1:16" x14ac:dyDescent="0.25">
      <c r="A15854" s="6" t="s">
        <v>31165</v>
      </c>
      <c r="B15854">
        <v>77235177</v>
      </c>
      <c r="C15854" t="s">
        <v>11986</v>
      </c>
      <c r="F15854" t="s">
        <v>11982</v>
      </c>
      <c r="G15854">
        <v>0</v>
      </c>
      <c r="H15854">
        <v>0</v>
      </c>
      <c r="I15854">
        <v>0</v>
      </c>
      <c r="J15854" s="3">
        <v>45132.492361111108</v>
      </c>
      <c r="K15854" s="3">
        <v>45161.458333333336</v>
      </c>
      <c r="L15854" s="3">
        <v>45161.458333333336</v>
      </c>
      <c r="M15854" t="s">
        <v>31166</v>
      </c>
      <c r="N15854" s="4" t="s">
        <v>38</v>
      </c>
      <c r="P15854" t="s">
        <v>16</v>
      </c>
    </row>
    <row r="15855" spans="1:16" x14ac:dyDescent="0.25">
      <c r="A15855" s="6" t="s">
        <v>31167</v>
      </c>
      <c r="B15855" t="s">
        <v>31168</v>
      </c>
      <c r="C15855" t="s">
        <v>11981</v>
      </c>
      <c r="F15855" t="s">
        <v>11982</v>
      </c>
      <c r="G15855">
        <v>0</v>
      </c>
      <c r="H15855">
        <v>0</v>
      </c>
      <c r="I15855">
        <v>0</v>
      </c>
      <c r="J15855" s="3">
        <v>45135.484027777777</v>
      </c>
      <c r="K15855" s="3">
        <v>45163.083333333336</v>
      </c>
      <c r="L15855" s="3">
        <v>45163.083333333336</v>
      </c>
      <c r="M15855" t="s">
        <v>31169</v>
      </c>
      <c r="N15855" s="4" t="s">
        <v>38</v>
      </c>
      <c r="P15855" t="s">
        <v>16</v>
      </c>
    </row>
    <row r="15856" spans="1:16" x14ac:dyDescent="0.25">
      <c r="A15856" s="6" t="s">
        <v>31167</v>
      </c>
      <c r="B15856" t="s">
        <v>31168</v>
      </c>
      <c r="C15856" t="s">
        <v>11981</v>
      </c>
      <c r="F15856" t="s">
        <v>11982</v>
      </c>
      <c r="G15856">
        <v>0</v>
      </c>
      <c r="H15856">
        <v>0</v>
      </c>
      <c r="I15856">
        <v>0</v>
      </c>
      <c r="J15856" s="3">
        <v>45135.484027777777</v>
      </c>
      <c r="K15856" s="3">
        <v>45163.083333333336</v>
      </c>
      <c r="L15856" s="3">
        <v>45163.083333333336</v>
      </c>
      <c r="M15856" t="s">
        <v>31169</v>
      </c>
      <c r="N15856" s="4" t="s">
        <v>38</v>
      </c>
      <c r="P15856" t="s">
        <v>16</v>
      </c>
    </row>
    <row r="15857" spans="1:16" x14ac:dyDescent="0.25">
      <c r="A15857" s="6" t="s">
        <v>31170</v>
      </c>
      <c r="B15857">
        <v>52231923</v>
      </c>
      <c r="C15857" t="s">
        <v>11986</v>
      </c>
      <c r="F15857" t="s">
        <v>11982</v>
      </c>
      <c r="G15857">
        <v>0</v>
      </c>
      <c r="H15857">
        <v>0</v>
      </c>
      <c r="I15857">
        <v>0</v>
      </c>
      <c r="J15857" s="3">
        <v>45145.104861111111</v>
      </c>
      <c r="K15857" s="3">
        <v>45166.0625</v>
      </c>
      <c r="L15857" s="3">
        <v>45166.0625</v>
      </c>
      <c r="M15857" t="s">
        <v>31171</v>
      </c>
      <c r="N15857" s="4" t="s">
        <v>38</v>
      </c>
      <c r="P15857" t="s">
        <v>16</v>
      </c>
    </row>
    <row r="15858" spans="1:16" x14ac:dyDescent="0.25">
      <c r="A15858" s="6" t="s">
        <v>31170</v>
      </c>
      <c r="B15858">
        <v>52231923</v>
      </c>
      <c r="C15858" t="s">
        <v>11986</v>
      </c>
      <c r="F15858" t="s">
        <v>11982</v>
      </c>
      <c r="G15858">
        <v>0</v>
      </c>
      <c r="H15858">
        <v>0</v>
      </c>
      <c r="I15858">
        <v>0</v>
      </c>
      <c r="J15858" s="3">
        <v>45145.104861111111</v>
      </c>
      <c r="K15858" s="3">
        <v>45166.0625</v>
      </c>
      <c r="L15858" s="3">
        <v>45166.0625</v>
      </c>
      <c r="M15858" t="s">
        <v>31171</v>
      </c>
      <c r="N15858" s="4" t="s">
        <v>38</v>
      </c>
      <c r="P15858" t="s">
        <v>16</v>
      </c>
    </row>
    <row r="15859" spans="1:16" x14ac:dyDescent="0.25">
      <c r="A15859" t="s">
        <v>31172</v>
      </c>
      <c r="B15859">
        <v>25233843</v>
      </c>
      <c r="C15859" t="s">
        <v>11981</v>
      </c>
      <c r="F15859" t="s">
        <v>11982</v>
      </c>
      <c r="G15859">
        <v>0</v>
      </c>
      <c r="I15859">
        <v>0</v>
      </c>
      <c r="J15859" s="3">
        <v>45261.135416666664</v>
      </c>
      <c r="K15859" s="3">
        <v>45302.083333333336</v>
      </c>
      <c r="L15859" s="3">
        <v>45302.083333333336</v>
      </c>
      <c r="M15859" t="s">
        <v>31173</v>
      </c>
      <c r="N15859" s="4" t="s">
        <v>38</v>
      </c>
      <c r="P15859" t="s">
        <v>16</v>
      </c>
    </row>
    <row r="15860" spans="1:16" x14ac:dyDescent="0.25">
      <c r="A15860" s="6" t="s">
        <v>31174</v>
      </c>
      <c r="B15860">
        <v>31233292</v>
      </c>
      <c r="C15860" t="s">
        <v>11981</v>
      </c>
      <c r="F15860" t="s">
        <v>11982</v>
      </c>
      <c r="G15860">
        <v>0</v>
      </c>
      <c r="H15860">
        <v>0</v>
      </c>
      <c r="I15860">
        <v>0</v>
      </c>
      <c r="J15860" s="3">
        <v>45126.428472222222</v>
      </c>
      <c r="K15860" s="3">
        <v>45152.083333333336</v>
      </c>
      <c r="L15860" s="3">
        <v>45152.083333333336</v>
      </c>
      <c r="M15860" t="s">
        <v>31175</v>
      </c>
      <c r="N15860" s="4" t="s">
        <v>38</v>
      </c>
      <c r="P15860" t="s">
        <v>16</v>
      </c>
    </row>
    <row r="15861" spans="1:16" x14ac:dyDescent="0.25">
      <c r="A15861" s="6" t="s">
        <v>31174</v>
      </c>
      <c r="B15861">
        <v>31233292</v>
      </c>
      <c r="C15861" t="s">
        <v>11981</v>
      </c>
      <c r="F15861" t="s">
        <v>11982</v>
      </c>
      <c r="G15861">
        <v>0</v>
      </c>
      <c r="H15861">
        <v>0</v>
      </c>
      <c r="I15861">
        <v>0</v>
      </c>
      <c r="J15861" s="3">
        <v>45126.428472222222</v>
      </c>
      <c r="K15861" s="3">
        <v>45152.083333333336</v>
      </c>
      <c r="L15861" s="3">
        <v>45152.083333333336</v>
      </c>
      <c r="M15861" t="s">
        <v>31175</v>
      </c>
      <c r="N15861" s="4" t="s">
        <v>38</v>
      </c>
      <c r="P15861" t="s">
        <v>16</v>
      </c>
    </row>
    <row r="15862" spans="1:16" x14ac:dyDescent="0.25">
      <c r="A15862" t="s">
        <v>31176</v>
      </c>
      <c r="B15862" t="s">
        <v>31177</v>
      </c>
      <c r="C15862" t="s">
        <v>12129</v>
      </c>
      <c r="F15862" t="s">
        <v>11982</v>
      </c>
      <c r="G15862">
        <v>0</v>
      </c>
      <c r="I15862">
        <v>0</v>
      </c>
      <c r="J15862" s="3">
        <v>45155.229166666664</v>
      </c>
      <c r="K15862" s="3">
        <v>45177.083333333336</v>
      </c>
      <c r="L15862" s="3">
        <v>45177.083333333336</v>
      </c>
      <c r="M15862" t="s">
        <v>31178</v>
      </c>
      <c r="N15862" s="4" t="s">
        <v>38</v>
      </c>
      <c r="P15862" t="s">
        <v>16</v>
      </c>
    </row>
    <row r="15863" spans="1:16" x14ac:dyDescent="0.25">
      <c r="A15863" s="6" t="s">
        <v>31179</v>
      </c>
      <c r="B15863" t="s">
        <v>31180</v>
      </c>
      <c r="C15863" t="s">
        <v>11986</v>
      </c>
      <c r="F15863" t="s">
        <v>11982</v>
      </c>
      <c r="G15863">
        <v>0</v>
      </c>
      <c r="H15863">
        <v>0</v>
      </c>
      <c r="I15863">
        <v>0</v>
      </c>
      <c r="J15863" s="3">
        <v>45131.229861111111</v>
      </c>
      <c r="K15863" s="3">
        <v>45156.0625</v>
      </c>
      <c r="L15863" s="3">
        <v>45156.0625</v>
      </c>
      <c r="M15863" t="s">
        <v>31181</v>
      </c>
      <c r="N15863" s="4" t="s">
        <v>38</v>
      </c>
      <c r="P15863" t="s">
        <v>16</v>
      </c>
    </row>
    <row r="15864" spans="1:16" x14ac:dyDescent="0.25">
      <c r="A15864" s="6" t="s">
        <v>31179</v>
      </c>
      <c r="B15864" t="s">
        <v>31180</v>
      </c>
      <c r="C15864" t="s">
        <v>11986</v>
      </c>
      <c r="F15864" t="s">
        <v>11982</v>
      </c>
      <c r="G15864">
        <v>0</v>
      </c>
      <c r="H15864">
        <v>0</v>
      </c>
      <c r="I15864">
        <v>0</v>
      </c>
      <c r="J15864" s="3">
        <v>45131.229861111111</v>
      </c>
      <c r="K15864" s="3">
        <v>45156.0625</v>
      </c>
      <c r="L15864" s="3">
        <v>45156.0625</v>
      </c>
      <c r="M15864" t="s">
        <v>31181</v>
      </c>
      <c r="N15864" s="4" t="s">
        <v>38</v>
      </c>
      <c r="P15864" t="s">
        <v>16</v>
      </c>
    </row>
    <row r="15865" spans="1:16" x14ac:dyDescent="0.25">
      <c r="A15865" t="s">
        <v>31182</v>
      </c>
      <c r="B15865">
        <v>53231359</v>
      </c>
      <c r="C15865" t="s">
        <v>11986</v>
      </c>
      <c r="F15865" t="s">
        <v>11982</v>
      </c>
      <c r="G15865">
        <v>0</v>
      </c>
      <c r="H15865" s="5"/>
      <c r="I15865">
        <v>0</v>
      </c>
      <c r="J15865" s="3">
        <v>45164.048611111109</v>
      </c>
      <c r="K15865" s="3">
        <v>45174.0625</v>
      </c>
      <c r="L15865" s="3">
        <v>45174.0625</v>
      </c>
      <c r="M15865" t="s">
        <v>31183</v>
      </c>
      <c r="N15865" s="4" t="s">
        <v>38</v>
      </c>
      <c r="P15865" t="s">
        <v>16</v>
      </c>
    </row>
    <row r="15866" spans="1:16" x14ac:dyDescent="0.25">
      <c r="A15866" t="s">
        <v>31184</v>
      </c>
      <c r="B15866" t="s">
        <v>31185</v>
      </c>
      <c r="C15866" t="s">
        <v>11981</v>
      </c>
      <c r="F15866" t="s">
        <v>11982</v>
      </c>
      <c r="G15866">
        <v>0</v>
      </c>
      <c r="H15866" s="5"/>
      <c r="I15866">
        <v>0</v>
      </c>
      <c r="J15866" s="3">
        <v>45184.265277777777</v>
      </c>
      <c r="K15866" s="3">
        <v>45194.083333333336</v>
      </c>
      <c r="L15866" s="3">
        <v>45194.083333333336</v>
      </c>
      <c r="M15866" t="s">
        <v>31186</v>
      </c>
      <c r="N15866" s="4" t="s">
        <v>38</v>
      </c>
      <c r="P15866" t="s">
        <v>16</v>
      </c>
    </row>
    <row r="15867" spans="1:16" x14ac:dyDescent="0.25">
      <c r="A15867" s="6" t="s">
        <v>31187</v>
      </c>
      <c r="B15867" t="s">
        <v>31188</v>
      </c>
      <c r="C15867" t="s">
        <v>11981</v>
      </c>
      <c r="F15867" t="s">
        <v>11982</v>
      </c>
      <c r="G15867">
        <v>0</v>
      </c>
      <c r="H15867">
        <v>0</v>
      </c>
      <c r="I15867">
        <v>0</v>
      </c>
      <c r="J15867" s="3">
        <v>45147.137499999997</v>
      </c>
      <c r="K15867" s="3">
        <v>45175.083333333336</v>
      </c>
      <c r="L15867" s="3">
        <v>45175.083333333336</v>
      </c>
      <c r="M15867" t="s">
        <v>31189</v>
      </c>
      <c r="N15867" s="4" t="s">
        <v>38</v>
      </c>
      <c r="P15867" t="s">
        <v>16</v>
      </c>
    </row>
    <row r="15868" spans="1:16" x14ac:dyDescent="0.25">
      <c r="A15868" s="6" t="s">
        <v>31187</v>
      </c>
      <c r="B15868" t="s">
        <v>31188</v>
      </c>
      <c r="C15868" t="s">
        <v>11981</v>
      </c>
      <c r="F15868" t="s">
        <v>11982</v>
      </c>
      <c r="G15868">
        <v>0</v>
      </c>
      <c r="H15868">
        <v>0</v>
      </c>
      <c r="I15868">
        <v>0</v>
      </c>
      <c r="J15868" s="3">
        <v>45147.137499999997</v>
      </c>
      <c r="K15868" s="3">
        <v>45175.083333333336</v>
      </c>
      <c r="L15868" s="3">
        <v>45175.083333333336</v>
      </c>
      <c r="M15868" t="s">
        <v>31189</v>
      </c>
      <c r="N15868" s="4" t="s">
        <v>38</v>
      </c>
      <c r="P15868" t="s">
        <v>16</v>
      </c>
    </row>
    <row r="15869" spans="1:16" x14ac:dyDescent="0.25">
      <c r="A15869" t="s">
        <v>31190</v>
      </c>
      <c r="B15869" t="s">
        <v>31191</v>
      </c>
      <c r="C15869" t="s">
        <v>11981</v>
      </c>
      <c r="F15869" t="s">
        <v>11982</v>
      </c>
      <c r="G15869">
        <v>0</v>
      </c>
      <c r="I15869">
        <v>0</v>
      </c>
      <c r="J15869" s="3">
        <v>45245.494444444441</v>
      </c>
      <c r="K15869" s="3">
        <v>45258.5</v>
      </c>
      <c r="L15869" s="3">
        <v>45258.5</v>
      </c>
      <c r="M15869" t="s">
        <v>31192</v>
      </c>
      <c r="N15869" s="4" t="s">
        <v>38</v>
      </c>
      <c r="P15869" t="s">
        <v>16</v>
      </c>
    </row>
    <row r="15870" spans="1:16" x14ac:dyDescent="0.25">
      <c r="A15870" t="s">
        <v>31190</v>
      </c>
      <c r="B15870" t="s">
        <v>31193</v>
      </c>
      <c r="C15870" t="s">
        <v>11981</v>
      </c>
      <c r="F15870" t="s">
        <v>11982</v>
      </c>
      <c r="G15870">
        <v>0</v>
      </c>
      <c r="I15870">
        <v>0</v>
      </c>
      <c r="J15870" s="3">
        <v>45258.246527777781</v>
      </c>
      <c r="K15870" s="3">
        <v>45271.5</v>
      </c>
      <c r="L15870" s="3">
        <v>45271.5</v>
      </c>
      <c r="M15870" t="s">
        <v>31194</v>
      </c>
      <c r="N15870" s="4" t="s">
        <v>38</v>
      </c>
      <c r="P15870" t="s">
        <v>16</v>
      </c>
    </row>
    <row r="15871" spans="1:16" x14ac:dyDescent="0.25">
      <c r="A15871" t="s">
        <v>31195</v>
      </c>
      <c r="B15871" t="s">
        <v>31196</v>
      </c>
      <c r="C15871" t="s">
        <v>61</v>
      </c>
      <c r="F15871" t="s">
        <v>11982</v>
      </c>
      <c r="G15871">
        <v>0</v>
      </c>
      <c r="H15871" s="5"/>
      <c r="I15871">
        <v>0</v>
      </c>
      <c r="J15871" s="3">
        <v>45147.163888888892</v>
      </c>
      <c r="K15871" s="3">
        <v>45169.458333333336</v>
      </c>
      <c r="L15871" s="3">
        <v>45169.458333333336</v>
      </c>
      <c r="M15871" t="s">
        <v>31197</v>
      </c>
      <c r="N15871" s="4" t="s">
        <v>38</v>
      </c>
      <c r="P15871" t="s">
        <v>16</v>
      </c>
    </row>
    <row r="15872" spans="1:16" x14ac:dyDescent="0.25">
      <c r="A15872" s="6" t="s">
        <v>31198</v>
      </c>
      <c r="B15872" t="s">
        <v>31199</v>
      </c>
      <c r="C15872" t="s">
        <v>11981</v>
      </c>
      <c r="F15872" t="s">
        <v>11982</v>
      </c>
      <c r="G15872">
        <v>0</v>
      </c>
      <c r="H15872">
        <v>0</v>
      </c>
      <c r="I15872">
        <v>0</v>
      </c>
      <c r="J15872" s="3">
        <v>45139.208333333336</v>
      </c>
      <c r="K15872" s="3">
        <v>45152.083333333336</v>
      </c>
      <c r="L15872" s="3">
        <v>45152.083333333336</v>
      </c>
      <c r="M15872" t="s">
        <v>31200</v>
      </c>
      <c r="N15872" s="4" t="s">
        <v>38</v>
      </c>
      <c r="P15872" t="s">
        <v>16</v>
      </c>
    </row>
    <row r="15873" spans="1:16" x14ac:dyDescent="0.25">
      <c r="A15873" s="6" t="s">
        <v>31198</v>
      </c>
      <c r="B15873" t="s">
        <v>31199</v>
      </c>
      <c r="C15873" t="s">
        <v>11981</v>
      </c>
      <c r="F15873" t="s">
        <v>11982</v>
      </c>
      <c r="G15873">
        <v>0</v>
      </c>
      <c r="H15873">
        <v>0</v>
      </c>
      <c r="I15873">
        <v>0</v>
      </c>
      <c r="J15873" s="3">
        <v>45139.208333333336</v>
      </c>
      <c r="K15873" s="3">
        <v>45152.083333333336</v>
      </c>
      <c r="L15873" s="3">
        <v>45152.083333333336</v>
      </c>
      <c r="M15873" t="s">
        <v>31200</v>
      </c>
      <c r="N15873" s="4" t="s">
        <v>38</v>
      </c>
      <c r="P15873" t="s">
        <v>16</v>
      </c>
    </row>
    <row r="15874" spans="1:16" x14ac:dyDescent="0.25">
      <c r="A15874" s="6" t="s">
        <v>31201</v>
      </c>
      <c r="B15874" t="s">
        <v>31202</v>
      </c>
      <c r="C15874" t="s">
        <v>11986</v>
      </c>
      <c r="F15874" t="s">
        <v>11982</v>
      </c>
      <c r="G15874">
        <v>0</v>
      </c>
      <c r="H15874">
        <v>0</v>
      </c>
      <c r="I15874">
        <v>0</v>
      </c>
      <c r="J15874" s="3">
        <v>45138.213888888888</v>
      </c>
      <c r="K15874" s="3">
        <v>45161.0625</v>
      </c>
      <c r="L15874" s="3">
        <v>45161.0625</v>
      </c>
      <c r="M15874" t="s">
        <v>31203</v>
      </c>
      <c r="N15874" s="4" t="s">
        <v>38</v>
      </c>
      <c r="P15874" t="s">
        <v>16</v>
      </c>
    </row>
    <row r="15875" spans="1:16" x14ac:dyDescent="0.25">
      <c r="A15875" s="6" t="s">
        <v>31201</v>
      </c>
      <c r="B15875" t="s">
        <v>31202</v>
      </c>
      <c r="C15875" t="s">
        <v>11986</v>
      </c>
      <c r="F15875" t="s">
        <v>11982</v>
      </c>
      <c r="G15875">
        <v>0</v>
      </c>
      <c r="H15875">
        <v>0</v>
      </c>
      <c r="I15875">
        <v>0</v>
      </c>
      <c r="J15875" s="3">
        <v>45138.213888888888</v>
      </c>
      <c r="K15875" s="3">
        <v>45161.0625</v>
      </c>
      <c r="L15875" s="3">
        <v>45161.0625</v>
      </c>
      <c r="M15875" t="s">
        <v>31203</v>
      </c>
      <c r="N15875" s="4" t="s">
        <v>38</v>
      </c>
      <c r="P15875" t="s">
        <v>16</v>
      </c>
    </row>
    <row r="15876" spans="1:16" x14ac:dyDescent="0.25">
      <c r="A15876" s="6" t="s">
        <v>31204</v>
      </c>
      <c r="B15876">
        <v>52236336</v>
      </c>
      <c r="C15876" t="s">
        <v>11986</v>
      </c>
      <c r="F15876" t="s">
        <v>11982</v>
      </c>
      <c r="G15876">
        <v>0</v>
      </c>
      <c r="H15876">
        <v>0</v>
      </c>
      <c r="I15876">
        <v>0</v>
      </c>
      <c r="J15876" s="3">
        <v>45148.510416666664</v>
      </c>
      <c r="K15876" s="3">
        <v>45155.458333333336</v>
      </c>
      <c r="L15876" s="3">
        <v>45155.458333333336</v>
      </c>
      <c r="M15876" t="s">
        <v>31205</v>
      </c>
      <c r="N15876" s="4" t="s">
        <v>38</v>
      </c>
      <c r="P15876" t="s">
        <v>16</v>
      </c>
    </row>
    <row r="15877" spans="1:16" x14ac:dyDescent="0.25">
      <c r="A15877" s="6" t="s">
        <v>31204</v>
      </c>
      <c r="B15877">
        <v>52236336</v>
      </c>
      <c r="C15877" t="s">
        <v>11986</v>
      </c>
      <c r="F15877" t="s">
        <v>11982</v>
      </c>
      <c r="G15877">
        <v>0</v>
      </c>
      <c r="H15877">
        <v>0</v>
      </c>
      <c r="I15877">
        <v>0</v>
      </c>
      <c r="J15877" s="3">
        <v>45148.510416666664</v>
      </c>
      <c r="K15877" s="3">
        <v>45155.458333333336</v>
      </c>
      <c r="L15877" s="3">
        <v>45155.458333333336</v>
      </c>
      <c r="M15877" t="s">
        <v>31205</v>
      </c>
      <c r="N15877" s="4" t="s">
        <v>38</v>
      </c>
      <c r="P15877" t="s">
        <v>16</v>
      </c>
    </row>
    <row r="15878" spans="1:16" x14ac:dyDescent="0.25">
      <c r="A15878" t="s">
        <v>31206</v>
      </c>
      <c r="B15878" t="s">
        <v>31207</v>
      </c>
      <c r="C15878" t="s">
        <v>11986</v>
      </c>
      <c r="F15878" t="s">
        <v>11982</v>
      </c>
      <c r="G15878">
        <v>0</v>
      </c>
      <c r="H15878" s="5"/>
      <c r="I15878">
        <v>0</v>
      </c>
      <c r="J15878" s="3">
        <v>45176.488194444442</v>
      </c>
      <c r="K15878" s="3">
        <v>45183.458333333336</v>
      </c>
      <c r="L15878" s="3">
        <v>45183.458333333336</v>
      </c>
      <c r="M15878" t="s">
        <v>31208</v>
      </c>
      <c r="N15878" s="4" t="s">
        <v>38</v>
      </c>
      <c r="P15878" t="s">
        <v>16</v>
      </c>
    </row>
    <row r="15879" spans="1:16" x14ac:dyDescent="0.25">
      <c r="A15879" t="s">
        <v>31206</v>
      </c>
      <c r="B15879">
        <v>54231613</v>
      </c>
      <c r="C15879" t="s">
        <v>11986</v>
      </c>
      <c r="F15879" t="s">
        <v>11982</v>
      </c>
      <c r="G15879">
        <v>0</v>
      </c>
      <c r="H15879">
        <v>0</v>
      </c>
      <c r="I15879">
        <v>0</v>
      </c>
      <c r="J15879" s="3">
        <v>45159.068749999999</v>
      </c>
      <c r="K15879" s="3">
        <v>45163.458333333336</v>
      </c>
      <c r="L15879" s="3">
        <v>45163.458333333336</v>
      </c>
      <c r="M15879" t="s">
        <v>31209</v>
      </c>
      <c r="N15879" s="4" t="s">
        <v>38</v>
      </c>
      <c r="P15879" t="s">
        <v>16</v>
      </c>
    </row>
    <row r="15880" spans="1:16" x14ac:dyDescent="0.25">
      <c r="A15880" s="6" t="s">
        <v>31210</v>
      </c>
      <c r="B15880" t="s">
        <v>31211</v>
      </c>
      <c r="C15880" t="s">
        <v>11986</v>
      </c>
      <c r="F15880" t="s">
        <v>11982</v>
      </c>
      <c r="G15880">
        <v>0</v>
      </c>
      <c r="H15880">
        <v>0</v>
      </c>
      <c r="I15880">
        <v>0</v>
      </c>
      <c r="J15880" s="3">
        <v>45142.245138888888</v>
      </c>
      <c r="K15880" s="3">
        <v>45166.0625</v>
      </c>
      <c r="L15880" s="3">
        <v>45166.0625</v>
      </c>
      <c r="M15880" t="s">
        <v>31212</v>
      </c>
      <c r="N15880" s="4" t="s">
        <v>38</v>
      </c>
      <c r="P15880" t="s">
        <v>16</v>
      </c>
    </row>
    <row r="15881" spans="1:16" x14ac:dyDescent="0.25">
      <c r="A15881" s="6" t="s">
        <v>31210</v>
      </c>
      <c r="B15881" t="s">
        <v>31211</v>
      </c>
      <c r="C15881" t="s">
        <v>11986</v>
      </c>
      <c r="F15881" t="s">
        <v>11982</v>
      </c>
      <c r="G15881">
        <v>0</v>
      </c>
      <c r="H15881">
        <v>0</v>
      </c>
      <c r="I15881">
        <v>0</v>
      </c>
      <c r="J15881" s="3">
        <v>45142.245138888888</v>
      </c>
      <c r="K15881" s="3">
        <v>45166.0625</v>
      </c>
      <c r="L15881" s="3">
        <v>45166.0625</v>
      </c>
      <c r="M15881" t="s">
        <v>31212</v>
      </c>
      <c r="N15881" s="4" t="s">
        <v>38</v>
      </c>
      <c r="P15881" t="s">
        <v>16</v>
      </c>
    </row>
    <row r="15882" spans="1:16" x14ac:dyDescent="0.25">
      <c r="A15882" t="s">
        <v>31210</v>
      </c>
      <c r="B15882" t="s">
        <v>31213</v>
      </c>
      <c r="C15882" t="s">
        <v>11986</v>
      </c>
      <c r="F15882" t="s">
        <v>11982</v>
      </c>
      <c r="G15882">
        <v>0</v>
      </c>
      <c r="H15882" s="5"/>
      <c r="I15882">
        <v>0</v>
      </c>
      <c r="J15882" s="3">
        <v>45167.230555555558</v>
      </c>
      <c r="K15882" s="3">
        <v>45197.0625</v>
      </c>
      <c r="L15882" s="3">
        <v>45197.0625</v>
      </c>
      <c r="M15882" t="s">
        <v>31214</v>
      </c>
      <c r="N15882" s="4" t="s">
        <v>38</v>
      </c>
      <c r="P15882" t="s">
        <v>16</v>
      </c>
    </row>
    <row r="15883" spans="1:16" x14ac:dyDescent="0.25">
      <c r="A15883" t="s">
        <v>31215</v>
      </c>
      <c r="B15883">
        <v>74235054</v>
      </c>
      <c r="C15883" t="s">
        <v>11986</v>
      </c>
      <c r="F15883" t="s">
        <v>11982</v>
      </c>
      <c r="G15883">
        <v>0</v>
      </c>
      <c r="I15883">
        <v>0</v>
      </c>
      <c r="J15883" s="3">
        <v>45196.510416666664</v>
      </c>
      <c r="K15883" s="3">
        <v>45218.0625</v>
      </c>
      <c r="L15883" s="3">
        <v>45218.0625</v>
      </c>
      <c r="M15883" t="s">
        <v>31216</v>
      </c>
      <c r="N15883" s="4" t="s">
        <v>38</v>
      </c>
      <c r="P15883" t="s">
        <v>16</v>
      </c>
    </row>
    <row r="15884" spans="1:16" x14ac:dyDescent="0.25">
      <c r="A15884" t="s">
        <v>31217</v>
      </c>
      <c r="B15884">
        <v>52236621</v>
      </c>
      <c r="C15884" t="s">
        <v>11986</v>
      </c>
      <c r="F15884" t="s">
        <v>11982</v>
      </c>
      <c r="G15884">
        <v>0</v>
      </c>
      <c r="I15884">
        <v>0</v>
      </c>
      <c r="J15884" s="3">
        <v>45209.181944444441</v>
      </c>
      <c r="K15884" s="3">
        <v>45230.0625</v>
      </c>
      <c r="L15884" s="3">
        <v>45230.0625</v>
      </c>
      <c r="M15884" t="s">
        <v>31218</v>
      </c>
      <c r="N15884" s="4" t="s">
        <v>38</v>
      </c>
      <c r="P15884" t="s">
        <v>16</v>
      </c>
    </row>
    <row r="15885" spans="1:16" x14ac:dyDescent="0.25">
      <c r="A15885" t="s">
        <v>31219</v>
      </c>
      <c r="B15885" t="s">
        <v>31220</v>
      </c>
      <c r="C15885" t="s">
        <v>11981</v>
      </c>
      <c r="F15885" t="s">
        <v>11982</v>
      </c>
      <c r="G15885">
        <v>0</v>
      </c>
      <c r="I15885">
        <v>0</v>
      </c>
      <c r="J15885" s="3">
        <v>45155.136805555558</v>
      </c>
      <c r="K15885" s="3">
        <v>45182.083333333336</v>
      </c>
      <c r="L15885" s="3">
        <v>45182.083333333336</v>
      </c>
      <c r="M15885" t="s">
        <v>31221</v>
      </c>
      <c r="N15885" s="4" t="s">
        <v>38</v>
      </c>
      <c r="P15885" t="s">
        <v>16</v>
      </c>
    </row>
    <row r="15886" spans="1:16" x14ac:dyDescent="0.25">
      <c r="A15886" t="s">
        <v>31219</v>
      </c>
      <c r="B15886" t="s">
        <v>31220</v>
      </c>
      <c r="C15886" t="s">
        <v>11981</v>
      </c>
      <c r="F15886" t="s">
        <v>11982</v>
      </c>
      <c r="G15886">
        <v>0</v>
      </c>
      <c r="H15886" s="5"/>
      <c r="I15886">
        <v>0</v>
      </c>
      <c r="J15886" s="3">
        <v>45155.136805555558</v>
      </c>
      <c r="K15886" s="3">
        <v>45173.083333333336</v>
      </c>
      <c r="L15886" s="3">
        <v>45173.083333333336</v>
      </c>
      <c r="M15886" t="s">
        <v>31221</v>
      </c>
      <c r="N15886" s="4" t="s">
        <v>38</v>
      </c>
      <c r="P15886" t="s">
        <v>16</v>
      </c>
    </row>
    <row r="15887" spans="1:16" x14ac:dyDescent="0.25">
      <c r="A15887" t="s">
        <v>31222</v>
      </c>
      <c r="B15887" t="s">
        <v>31223</v>
      </c>
      <c r="C15887" t="s">
        <v>11981</v>
      </c>
      <c r="F15887" t="s">
        <v>11982</v>
      </c>
      <c r="G15887">
        <v>0</v>
      </c>
      <c r="I15887">
        <v>0</v>
      </c>
      <c r="J15887" s="3">
        <v>45197.523611111108</v>
      </c>
      <c r="K15887" s="3">
        <v>45209.083333333336</v>
      </c>
      <c r="L15887" s="3">
        <v>45209.083333333336</v>
      </c>
      <c r="M15887" t="s">
        <v>31224</v>
      </c>
      <c r="N15887" s="4" t="s">
        <v>38</v>
      </c>
      <c r="P15887" t="s">
        <v>16</v>
      </c>
    </row>
    <row r="15888" spans="1:16" x14ac:dyDescent="0.25">
      <c r="A15888" s="6" t="s">
        <v>31225</v>
      </c>
      <c r="B15888" t="s">
        <v>31226</v>
      </c>
      <c r="C15888" t="s">
        <v>11981</v>
      </c>
      <c r="F15888" t="s">
        <v>11982</v>
      </c>
      <c r="G15888">
        <v>0</v>
      </c>
      <c r="H15888">
        <v>0</v>
      </c>
      <c r="I15888">
        <v>0</v>
      </c>
      <c r="J15888" s="3">
        <v>45141.057638888888</v>
      </c>
      <c r="K15888" s="3">
        <v>45148.083333333336</v>
      </c>
      <c r="L15888" s="3">
        <v>45148.083333333336</v>
      </c>
      <c r="M15888" t="s">
        <v>31227</v>
      </c>
      <c r="N15888" s="4" t="s">
        <v>38</v>
      </c>
      <c r="P15888" t="s">
        <v>16</v>
      </c>
    </row>
    <row r="15889" spans="1:16" x14ac:dyDescent="0.25">
      <c r="A15889" s="6" t="s">
        <v>31225</v>
      </c>
      <c r="B15889" t="s">
        <v>31226</v>
      </c>
      <c r="C15889" t="s">
        <v>11981</v>
      </c>
      <c r="F15889" t="s">
        <v>11982</v>
      </c>
      <c r="G15889">
        <v>0</v>
      </c>
      <c r="H15889">
        <v>0</v>
      </c>
      <c r="I15889">
        <v>0</v>
      </c>
      <c r="J15889" s="3">
        <v>45141.057638888888</v>
      </c>
      <c r="K15889" s="3">
        <v>45148.083333333336</v>
      </c>
      <c r="L15889" s="3">
        <v>45148.083333333336</v>
      </c>
      <c r="M15889" t="s">
        <v>31227</v>
      </c>
      <c r="N15889" s="4" t="s">
        <v>38</v>
      </c>
      <c r="P15889" t="s">
        <v>16</v>
      </c>
    </row>
    <row r="15890" spans="1:16" x14ac:dyDescent="0.25">
      <c r="A15890" s="6" t="s">
        <v>31228</v>
      </c>
      <c r="B15890" t="s">
        <v>31229</v>
      </c>
      <c r="C15890" t="s">
        <v>61</v>
      </c>
      <c r="F15890" t="s">
        <v>11982</v>
      </c>
      <c r="G15890">
        <v>0</v>
      </c>
      <c r="H15890">
        <v>0</v>
      </c>
      <c r="I15890">
        <v>0</v>
      </c>
      <c r="J15890" s="3">
        <v>45152.185416666667</v>
      </c>
      <c r="K15890" s="3">
        <v>45177.458333333336</v>
      </c>
      <c r="L15890" s="3">
        <v>45177.458333333336</v>
      </c>
      <c r="M15890" t="s">
        <v>31230</v>
      </c>
      <c r="N15890" s="4" t="s">
        <v>38</v>
      </c>
      <c r="P15890" t="s">
        <v>16</v>
      </c>
    </row>
    <row r="15891" spans="1:16" x14ac:dyDescent="0.25">
      <c r="A15891" s="6" t="s">
        <v>31228</v>
      </c>
      <c r="B15891" t="s">
        <v>31229</v>
      </c>
      <c r="C15891" t="s">
        <v>61</v>
      </c>
      <c r="F15891" t="s">
        <v>11982</v>
      </c>
      <c r="G15891">
        <v>0</v>
      </c>
      <c r="H15891">
        <v>0</v>
      </c>
      <c r="I15891">
        <v>0</v>
      </c>
      <c r="J15891" s="3">
        <v>45152.185416666667</v>
      </c>
      <c r="K15891" s="3">
        <v>45177.458333333336</v>
      </c>
      <c r="L15891" s="3">
        <v>45177.458333333336</v>
      </c>
      <c r="M15891" t="s">
        <v>31230</v>
      </c>
      <c r="N15891" s="4" t="s">
        <v>38</v>
      </c>
      <c r="P15891" t="s">
        <v>16</v>
      </c>
    </row>
    <row r="15892" spans="1:16" x14ac:dyDescent="0.25">
      <c r="A15892" t="s">
        <v>31231</v>
      </c>
      <c r="B15892">
        <v>63235803</v>
      </c>
      <c r="C15892" t="s">
        <v>11986</v>
      </c>
      <c r="F15892" t="s">
        <v>11982</v>
      </c>
      <c r="G15892">
        <v>0</v>
      </c>
      <c r="I15892">
        <v>0</v>
      </c>
      <c r="J15892" s="3">
        <v>45237.459027777775</v>
      </c>
      <c r="K15892" s="3">
        <v>45267.0625</v>
      </c>
      <c r="L15892" s="3">
        <v>45267.0625</v>
      </c>
      <c r="M15892" t="s">
        <v>31232</v>
      </c>
      <c r="N15892" s="4" t="s">
        <v>38</v>
      </c>
      <c r="P15892" t="s">
        <v>16</v>
      </c>
    </row>
    <row r="15893" spans="1:16" x14ac:dyDescent="0.25">
      <c r="A15893" s="6" t="s">
        <v>31233</v>
      </c>
      <c r="B15893">
        <v>51231094</v>
      </c>
      <c r="C15893" t="s">
        <v>11986</v>
      </c>
      <c r="F15893" t="s">
        <v>11982</v>
      </c>
      <c r="G15893">
        <v>0</v>
      </c>
      <c r="H15893">
        <v>0</v>
      </c>
      <c r="I15893">
        <v>0</v>
      </c>
      <c r="J15893" s="3">
        <v>45131.169444444444</v>
      </c>
      <c r="K15893" s="3">
        <v>45152.0625</v>
      </c>
      <c r="L15893" s="3">
        <v>45152.0625</v>
      </c>
      <c r="M15893" t="s">
        <v>31234</v>
      </c>
      <c r="N15893" s="4" t="s">
        <v>38</v>
      </c>
      <c r="P15893" t="s">
        <v>16</v>
      </c>
    </row>
    <row r="15894" spans="1:16" x14ac:dyDescent="0.25">
      <c r="A15894" s="6" t="s">
        <v>31233</v>
      </c>
      <c r="B15894">
        <v>51231094</v>
      </c>
      <c r="C15894" t="s">
        <v>11986</v>
      </c>
      <c r="F15894" t="s">
        <v>11982</v>
      </c>
      <c r="G15894">
        <v>0</v>
      </c>
      <c r="H15894">
        <v>0</v>
      </c>
      <c r="I15894">
        <v>0</v>
      </c>
      <c r="J15894" s="3">
        <v>45131.169444444444</v>
      </c>
      <c r="K15894" s="3">
        <v>45152.0625</v>
      </c>
      <c r="L15894" s="3">
        <v>45152.0625</v>
      </c>
      <c r="M15894" t="s">
        <v>31234</v>
      </c>
      <c r="N15894" s="4" t="s">
        <v>38</v>
      </c>
      <c r="P15894" t="s">
        <v>16</v>
      </c>
    </row>
    <row r="15895" spans="1:16" x14ac:dyDescent="0.25">
      <c r="A15895" s="6" t="s">
        <v>31235</v>
      </c>
      <c r="B15895">
        <v>33233216</v>
      </c>
      <c r="C15895" t="s">
        <v>11981</v>
      </c>
      <c r="F15895" t="s">
        <v>11982</v>
      </c>
      <c r="G15895">
        <v>0</v>
      </c>
      <c r="H15895">
        <v>0</v>
      </c>
      <c r="I15895">
        <v>0</v>
      </c>
      <c r="J15895" s="3">
        <v>45133.091666666667</v>
      </c>
      <c r="K15895" s="3">
        <v>45173.083333333336</v>
      </c>
      <c r="L15895" s="3">
        <v>45173.083333333336</v>
      </c>
      <c r="M15895" t="s">
        <v>31236</v>
      </c>
      <c r="N15895" s="4" t="s">
        <v>38</v>
      </c>
      <c r="P15895" t="s">
        <v>16</v>
      </c>
    </row>
    <row r="15896" spans="1:16" x14ac:dyDescent="0.25">
      <c r="A15896" s="6" t="s">
        <v>31235</v>
      </c>
      <c r="B15896">
        <v>33233216</v>
      </c>
      <c r="C15896" t="s">
        <v>11981</v>
      </c>
      <c r="F15896" t="s">
        <v>11982</v>
      </c>
      <c r="G15896">
        <v>0</v>
      </c>
      <c r="H15896">
        <v>0</v>
      </c>
      <c r="I15896">
        <v>0</v>
      </c>
      <c r="J15896" s="3">
        <v>45133.091666666667</v>
      </c>
      <c r="K15896" s="3">
        <v>45173.083333333336</v>
      </c>
      <c r="L15896" s="3">
        <v>45173.083333333336</v>
      </c>
      <c r="M15896" t="s">
        <v>31236</v>
      </c>
      <c r="N15896" s="4" t="s">
        <v>38</v>
      </c>
      <c r="P15896" t="s">
        <v>16</v>
      </c>
    </row>
    <row r="15897" spans="1:16" x14ac:dyDescent="0.25">
      <c r="A15897" t="s">
        <v>31235</v>
      </c>
      <c r="B15897" t="s">
        <v>31237</v>
      </c>
      <c r="C15897" t="s">
        <v>11981</v>
      </c>
      <c r="F15897" t="s">
        <v>11982</v>
      </c>
      <c r="G15897">
        <v>0</v>
      </c>
      <c r="I15897">
        <v>0</v>
      </c>
      <c r="J15897" s="3">
        <v>45194.446527777778</v>
      </c>
      <c r="K15897" s="3">
        <v>45250.083333333336</v>
      </c>
      <c r="L15897" s="3">
        <v>45250.083333333336</v>
      </c>
      <c r="M15897" t="s">
        <v>31238</v>
      </c>
      <c r="N15897" s="4" t="s">
        <v>38</v>
      </c>
      <c r="P15897" t="s">
        <v>16</v>
      </c>
    </row>
    <row r="15898" spans="1:16" x14ac:dyDescent="0.25">
      <c r="A15898" s="6" t="s">
        <v>31239</v>
      </c>
      <c r="B15898">
        <v>52236307</v>
      </c>
      <c r="C15898" t="s">
        <v>11986</v>
      </c>
      <c r="F15898" t="s">
        <v>11982</v>
      </c>
      <c r="G15898">
        <v>0</v>
      </c>
      <c r="H15898">
        <v>0</v>
      </c>
      <c r="I15898">
        <v>0</v>
      </c>
      <c r="J15898" s="3">
        <v>45148.069444444445</v>
      </c>
      <c r="K15898" s="3">
        <v>45156.458333333336</v>
      </c>
      <c r="L15898" s="3">
        <v>45156.458333333336</v>
      </c>
      <c r="M15898" t="s">
        <v>31240</v>
      </c>
      <c r="N15898" s="4" t="s">
        <v>38</v>
      </c>
      <c r="P15898" t="s">
        <v>16</v>
      </c>
    </row>
    <row r="15899" spans="1:16" x14ac:dyDescent="0.25">
      <c r="A15899" s="6" t="s">
        <v>31239</v>
      </c>
      <c r="B15899">
        <v>52236307</v>
      </c>
      <c r="C15899" t="s">
        <v>11986</v>
      </c>
      <c r="F15899" t="s">
        <v>11982</v>
      </c>
      <c r="G15899">
        <v>0</v>
      </c>
      <c r="H15899">
        <v>0</v>
      </c>
      <c r="I15899">
        <v>0</v>
      </c>
      <c r="J15899" s="3">
        <v>45148.069444444445</v>
      </c>
      <c r="K15899" s="3">
        <v>45156.458333333336</v>
      </c>
      <c r="L15899" s="3">
        <v>45156.458333333336</v>
      </c>
      <c r="M15899" t="s">
        <v>31240</v>
      </c>
      <c r="N15899" s="4" t="s">
        <v>38</v>
      </c>
      <c r="P15899" t="s">
        <v>16</v>
      </c>
    </row>
    <row r="15900" spans="1:16" x14ac:dyDescent="0.25">
      <c r="A15900" s="6" t="s">
        <v>31241</v>
      </c>
      <c r="B15900" t="s">
        <v>31242</v>
      </c>
      <c r="C15900" t="s">
        <v>11981</v>
      </c>
      <c r="F15900" t="s">
        <v>11982</v>
      </c>
      <c r="G15900">
        <v>0</v>
      </c>
      <c r="H15900">
        <v>0</v>
      </c>
      <c r="I15900">
        <v>0</v>
      </c>
      <c r="J15900" s="3">
        <v>45152.055555555555</v>
      </c>
      <c r="K15900" s="3">
        <v>45163.083333333336</v>
      </c>
      <c r="L15900" s="3">
        <v>45163.083333333336</v>
      </c>
      <c r="M15900" t="s">
        <v>31243</v>
      </c>
      <c r="N15900" s="4" t="s">
        <v>38</v>
      </c>
      <c r="P15900" t="s">
        <v>16</v>
      </c>
    </row>
    <row r="15901" spans="1:16" x14ac:dyDescent="0.25">
      <c r="A15901" s="6" t="s">
        <v>31241</v>
      </c>
      <c r="B15901" t="s">
        <v>31242</v>
      </c>
      <c r="C15901" t="s">
        <v>11981</v>
      </c>
      <c r="F15901" t="s">
        <v>11982</v>
      </c>
      <c r="G15901">
        <v>0</v>
      </c>
      <c r="H15901">
        <v>0</v>
      </c>
      <c r="I15901">
        <v>0</v>
      </c>
      <c r="J15901" s="3">
        <v>45152.055555555555</v>
      </c>
      <c r="K15901" s="3">
        <v>45163.083333333336</v>
      </c>
      <c r="L15901" s="3">
        <v>45163.083333333336</v>
      </c>
      <c r="M15901" t="s">
        <v>31243</v>
      </c>
      <c r="N15901" s="4" t="s">
        <v>38</v>
      </c>
      <c r="P15901" t="s">
        <v>16</v>
      </c>
    </row>
    <row r="15902" spans="1:16" x14ac:dyDescent="0.25">
      <c r="A15902" s="6" t="s">
        <v>31244</v>
      </c>
      <c r="B15902" t="s">
        <v>31245</v>
      </c>
      <c r="C15902" t="s">
        <v>11986</v>
      </c>
      <c r="F15902" t="s">
        <v>11982</v>
      </c>
      <c r="G15902">
        <v>0</v>
      </c>
      <c r="H15902">
        <v>0</v>
      </c>
      <c r="I15902">
        <v>0</v>
      </c>
      <c r="J15902" s="3">
        <v>45128.07916666667</v>
      </c>
      <c r="K15902" s="3">
        <v>45148.0625</v>
      </c>
      <c r="L15902" s="3">
        <v>45148.0625</v>
      </c>
      <c r="M15902" t="s">
        <v>31246</v>
      </c>
      <c r="N15902" s="4" t="s">
        <v>38</v>
      </c>
      <c r="P15902" t="s">
        <v>16</v>
      </c>
    </row>
    <row r="15903" spans="1:16" x14ac:dyDescent="0.25">
      <c r="A15903" s="6" t="s">
        <v>31244</v>
      </c>
      <c r="B15903" t="s">
        <v>31245</v>
      </c>
      <c r="C15903" t="s">
        <v>11986</v>
      </c>
      <c r="F15903" t="s">
        <v>11982</v>
      </c>
      <c r="G15903">
        <v>0</v>
      </c>
      <c r="H15903">
        <v>0</v>
      </c>
      <c r="I15903">
        <v>0</v>
      </c>
      <c r="J15903" s="3">
        <v>45128.07916666667</v>
      </c>
      <c r="K15903" s="3">
        <v>45148.0625</v>
      </c>
      <c r="L15903" s="3">
        <v>45148.0625</v>
      </c>
      <c r="M15903" t="s">
        <v>31246</v>
      </c>
      <c r="N15903" s="4" t="s">
        <v>38</v>
      </c>
      <c r="P15903" t="s">
        <v>16</v>
      </c>
    </row>
    <row r="15904" spans="1:16" x14ac:dyDescent="0.25">
      <c r="A15904" s="6" t="s">
        <v>31247</v>
      </c>
      <c r="B15904" t="s">
        <v>31248</v>
      </c>
      <c r="C15904" t="s">
        <v>11986</v>
      </c>
      <c r="F15904" t="s">
        <v>11982</v>
      </c>
      <c r="G15904">
        <v>0</v>
      </c>
      <c r="H15904">
        <v>0</v>
      </c>
      <c r="I15904">
        <v>0</v>
      </c>
      <c r="J15904" s="3">
        <v>45138.23333333333</v>
      </c>
      <c r="K15904" s="3">
        <v>45148.458333333336</v>
      </c>
      <c r="L15904" s="3">
        <v>45148.458333333336</v>
      </c>
      <c r="M15904" t="s">
        <v>31249</v>
      </c>
      <c r="N15904" s="4" t="s">
        <v>38</v>
      </c>
      <c r="P15904" t="s">
        <v>16</v>
      </c>
    </row>
    <row r="15905" spans="1:16" x14ac:dyDescent="0.25">
      <c r="A15905" s="6" t="s">
        <v>31247</v>
      </c>
      <c r="B15905" t="s">
        <v>31248</v>
      </c>
      <c r="C15905" t="s">
        <v>11986</v>
      </c>
      <c r="F15905" t="s">
        <v>11982</v>
      </c>
      <c r="G15905">
        <v>0</v>
      </c>
      <c r="H15905">
        <v>0</v>
      </c>
      <c r="I15905">
        <v>0</v>
      </c>
      <c r="J15905" s="3">
        <v>45138.23333333333</v>
      </c>
      <c r="K15905" s="3">
        <v>45148.458333333336</v>
      </c>
      <c r="L15905" s="3">
        <v>45148.458333333336</v>
      </c>
      <c r="M15905" t="s">
        <v>31249</v>
      </c>
      <c r="N15905" s="4" t="s">
        <v>38</v>
      </c>
      <c r="P15905" t="s">
        <v>16</v>
      </c>
    </row>
    <row r="15906" spans="1:16" x14ac:dyDescent="0.25">
      <c r="A15906" t="s">
        <v>31247</v>
      </c>
      <c r="B15906" t="s">
        <v>31250</v>
      </c>
      <c r="C15906" t="s">
        <v>11986</v>
      </c>
      <c r="F15906" t="s">
        <v>11982</v>
      </c>
      <c r="G15906">
        <v>0</v>
      </c>
      <c r="I15906">
        <v>0</v>
      </c>
      <c r="J15906" s="3">
        <v>45194.17083333333</v>
      </c>
      <c r="K15906" s="3">
        <v>45198.0625</v>
      </c>
      <c r="L15906" s="3">
        <v>45198.0625</v>
      </c>
      <c r="M15906" t="s">
        <v>31251</v>
      </c>
      <c r="N15906" s="4" t="s">
        <v>38</v>
      </c>
      <c r="P15906" t="s">
        <v>16</v>
      </c>
    </row>
    <row r="15907" spans="1:16" x14ac:dyDescent="0.25">
      <c r="A15907" t="s">
        <v>31252</v>
      </c>
      <c r="B15907">
        <v>77235271</v>
      </c>
      <c r="C15907" t="s">
        <v>11986</v>
      </c>
      <c r="F15907" t="s">
        <v>11982</v>
      </c>
      <c r="G15907">
        <v>0</v>
      </c>
      <c r="I15907">
        <v>0</v>
      </c>
      <c r="J15907" s="3">
        <v>45260.488888888889</v>
      </c>
      <c r="K15907" s="3">
        <v>45280.0625</v>
      </c>
      <c r="L15907" s="3">
        <v>45280.0625</v>
      </c>
      <c r="M15907" t="s">
        <v>31253</v>
      </c>
      <c r="N15907" s="4" t="s">
        <v>38</v>
      </c>
      <c r="P15907" t="s">
        <v>16</v>
      </c>
    </row>
    <row r="15908" spans="1:16" x14ac:dyDescent="0.25">
      <c r="A15908" t="s">
        <v>31254</v>
      </c>
      <c r="B15908">
        <v>76235170</v>
      </c>
      <c r="C15908" t="s">
        <v>11986</v>
      </c>
      <c r="F15908" t="s">
        <v>11982</v>
      </c>
      <c r="G15908">
        <v>0</v>
      </c>
      <c r="I15908">
        <v>0</v>
      </c>
      <c r="J15908" s="3">
        <v>45196.044444444444</v>
      </c>
      <c r="K15908" s="3">
        <v>45218.0625</v>
      </c>
      <c r="L15908" s="3">
        <v>45218.0625</v>
      </c>
      <c r="M15908" t="s">
        <v>31255</v>
      </c>
      <c r="N15908" s="4" t="s">
        <v>38</v>
      </c>
      <c r="P15908" t="s">
        <v>16</v>
      </c>
    </row>
    <row r="15909" spans="1:16" x14ac:dyDescent="0.25">
      <c r="A15909" s="6" t="s">
        <v>31256</v>
      </c>
      <c r="B15909" t="s">
        <v>31257</v>
      </c>
      <c r="C15909" t="s">
        <v>11986</v>
      </c>
      <c r="F15909" t="s">
        <v>11982</v>
      </c>
      <c r="G15909">
        <v>0</v>
      </c>
      <c r="H15909">
        <v>0</v>
      </c>
      <c r="I15909">
        <v>0</v>
      </c>
      <c r="J15909" s="3">
        <v>45145.503472222219</v>
      </c>
      <c r="K15909" s="3">
        <v>45155.458333333336</v>
      </c>
      <c r="L15909" s="3">
        <v>45155.458333333336</v>
      </c>
      <c r="M15909" t="s">
        <v>31258</v>
      </c>
      <c r="N15909" s="4" t="s">
        <v>38</v>
      </c>
      <c r="P15909" t="s">
        <v>16</v>
      </c>
    </row>
    <row r="15910" spans="1:16" x14ac:dyDescent="0.25">
      <c r="A15910" s="6" t="s">
        <v>31256</v>
      </c>
      <c r="B15910" t="s">
        <v>31257</v>
      </c>
      <c r="C15910" t="s">
        <v>11986</v>
      </c>
      <c r="F15910" t="s">
        <v>11982</v>
      </c>
      <c r="G15910">
        <v>0</v>
      </c>
      <c r="H15910">
        <v>0</v>
      </c>
      <c r="I15910">
        <v>0</v>
      </c>
      <c r="J15910" s="3">
        <v>45145.503472222219</v>
      </c>
      <c r="K15910" s="3">
        <v>45155.458333333336</v>
      </c>
      <c r="L15910" s="3">
        <v>45155.458333333336</v>
      </c>
      <c r="M15910" t="s">
        <v>31258</v>
      </c>
      <c r="N15910" s="4" t="s">
        <v>38</v>
      </c>
      <c r="P15910" t="s">
        <v>16</v>
      </c>
    </row>
    <row r="15911" spans="1:16" x14ac:dyDescent="0.25">
      <c r="A15911" t="s">
        <v>31259</v>
      </c>
      <c r="B15911">
        <v>29234602</v>
      </c>
      <c r="C15911" t="s">
        <v>11981</v>
      </c>
      <c r="F15911" t="s">
        <v>11982</v>
      </c>
      <c r="G15911">
        <v>0</v>
      </c>
      <c r="I15911">
        <v>0</v>
      </c>
      <c r="J15911" s="3">
        <v>45196.210416666669</v>
      </c>
      <c r="K15911" s="3">
        <v>45225.083333333336</v>
      </c>
      <c r="L15911" s="3">
        <v>45225.083333333336</v>
      </c>
      <c r="M15911" t="s">
        <v>31260</v>
      </c>
      <c r="N15911" s="4" t="s">
        <v>38</v>
      </c>
      <c r="P15911" t="s">
        <v>16</v>
      </c>
    </row>
    <row r="15912" spans="1:16" x14ac:dyDescent="0.25">
      <c r="A15912" s="6" t="s">
        <v>31261</v>
      </c>
      <c r="B15912" t="s">
        <v>31262</v>
      </c>
      <c r="C15912" t="s">
        <v>11986</v>
      </c>
      <c r="F15912" t="s">
        <v>11982</v>
      </c>
      <c r="G15912">
        <v>0</v>
      </c>
      <c r="H15912">
        <v>0</v>
      </c>
      <c r="I15912">
        <v>0</v>
      </c>
      <c r="J15912" s="3">
        <v>45132.088888888888</v>
      </c>
      <c r="K15912" s="3">
        <v>45159.0625</v>
      </c>
      <c r="L15912" s="3">
        <v>45159.0625</v>
      </c>
      <c r="M15912" t="s">
        <v>31263</v>
      </c>
      <c r="N15912" s="4" t="s">
        <v>38</v>
      </c>
      <c r="P15912" t="s">
        <v>16</v>
      </c>
    </row>
    <row r="15913" spans="1:16" x14ac:dyDescent="0.25">
      <c r="A15913" s="6" t="s">
        <v>31261</v>
      </c>
      <c r="B15913" t="s">
        <v>31264</v>
      </c>
      <c r="C15913" t="s">
        <v>11986</v>
      </c>
      <c r="F15913" t="s">
        <v>11982</v>
      </c>
      <c r="G15913">
        <v>0</v>
      </c>
      <c r="H15913">
        <v>0</v>
      </c>
      <c r="I15913">
        <v>0</v>
      </c>
      <c r="J15913" s="3">
        <v>45138.261111111111</v>
      </c>
      <c r="K15913" s="3">
        <v>45159.0625</v>
      </c>
      <c r="L15913" s="3">
        <v>45159.0625</v>
      </c>
      <c r="M15913" t="s">
        <v>31265</v>
      </c>
      <c r="N15913" s="4" t="s">
        <v>38</v>
      </c>
      <c r="P15913" t="s">
        <v>16</v>
      </c>
    </row>
    <row r="15914" spans="1:16" x14ac:dyDescent="0.25">
      <c r="A15914" s="6" t="s">
        <v>31261</v>
      </c>
      <c r="B15914" t="s">
        <v>31262</v>
      </c>
      <c r="C15914" t="s">
        <v>11986</v>
      </c>
      <c r="F15914" t="s">
        <v>11982</v>
      </c>
      <c r="G15914">
        <v>0</v>
      </c>
      <c r="H15914">
        <v>0</v>
      </c>
      <c r="I15914">
        <v>0</v>
      </c>
      <c r="J15914" s="3">
        <v>45132.088888888888</v>
      </c>
      <c r="K15914" s="3">
        <v>45159.0625</v>
      </c>
      <c r="L15914" s="3">
        <v>45159.0625</v>
      </c>
      <c r="M15914" t="s">
        <v>31263</v>
      </c>
      <c r="N15914" s="4" t="s">
        <v>38</v>
      </c>
      <c r="P15914" t="s">
        <v>16</v>
      </c>
    </row>
    <row r="15915" spans="1:16" x14ac:dyDescent="0.25">
      <c r="A15915" s="6" t="s">
        <v>31261</v>
      </c>
      <c r="B15915" t="s">
        <v>31264</v>
      </c>
      <c r="C15915" t="s">
        <v>11986</v>
      </c>
      <c r="F15915" t="s">
        <v>11982</v>
      </c>
      <c r="G15915">
        <v>0</v>
      </c>
      <c r="H15915">
        <v>0</v>
      </c>
      <c r="I15915">
        <v>0</v>
      </c>
      <c r="J15915" s="3">
        <v>45138.261111111111</v>
      </c>
      <c r="K15915" s="3">
        <v>45159.0625</v>
      </c>
      <c r="L15915" s="3">
        <v>45159.0625</v>
      </c>
      <c r="M15915" t="s">
        <v>31265</v>
      </c>
      <c r="N15915" s="4" t="s">
        <v>38</v>
      </c>
      <c r="P15915" t="s">
        <v>16</v>
      </c>
    </row>
    <row r="15916" spans="1:16" x14ac:dyDescent="0.25">
      <c r="A15916" s="6" t="s">
        <v>31266</v>
      </c>
      <c r="B15916">
        <v>54231554</v>
      </c>
      <c r="C15916" t="s">
        <v>11986</v>
      </c>
      <c r="F15916" t="s">
        <v>11982</v>
      </c>
      <c r="G15916">
        <v>0</v>
      </c>
      <c r="H15916">
        <v>0</v>
      </c>
      <c r="I15916">
        <v>0</v>
      </c>
      <c r="J15916" s="3">
        <v>45140.056250000001</v>
      </c>
      <c r="K15916" s="3">
        <v>45148.458333333336</v>
      </c>
      <c r="L15916" s="3">
        <v>45148.458333333336</v>
      </c>
      <c r="M15916" t="s">
        <v>31267</v>
      </c>
      <c r="N15916" s="4" t="s">
        <v>38</v>
      </c>
      <c r="P15916" t="s">
        <v>16</v>
      </c>
    </row>
    <row r="15917" spans="1:16" x14ac:dyDescent="0.25">
      <c r="A15917" s="6" t="s">
        <v>31266</v>
      </c>
      <c r="B15917">
        <v>54231554</v>
      </c>
      <c r="C15917" t="s">
        <v>11986</v>
      </c>
      <c r="F15917" t="s">
        <v>11982</v>
      </c>
      <c r="G15917">
        <v>0</v>
      </c>
      <c r="H15917">
        <v>0</v>
      </c>
      <c r="I15917">
        <v>0</v>
      </c>
      <c r="J15917" s="3">
        <v>45140.056250000001</v>
      </c>
      <c r="K15917" s="3">
        <v>45148.458333333336</v>
      </c>
      <c r="L15917" s="3">
        <v>45148.458333333336</v>
      </c>
      <c r="M15917" t="s">
        <v>31267</v>
      </c>
      <c r="N15917" s="4" t="s">
        <v>38</v>
      </c>
      <c r="P15917" t="s">
        <v>16</v>
      </c>
    </row>
    <row r="15918" spans="1:16" x14ac:dyDescent="0.25">
      <c r="A15918" t="s">
        <v>31268</v>
      </c>
      <c r="B15918">
        <v>83231002</v>
      </c>
      <c r="C15918" t="s">
        <v>61</v>
      </c>
      <c r="F15918" t="s">
        <v>11982</v>
      </c>
      <c r="G15918">
        <v>0</v>
      </c>
      <c r="H15918" s="5"/>
      <c r="I15918">
        <v>0</v>
      </c>
      <c r="J15918" s="3">
        <v>45184.459027777775</v>
      </c>
      <c r="K15918" s="3">
        <v>45215.458333333336</v>
      </c>
      <c r="L15918" s="3">
        <v>45215.458333333336</v>
      </c>
      <c r="M15918" t="s">
        <v>31269</v>
      </c>
      <c r="N15918" s="4" t="s">
        <v>38</v>
      </c>
      <c r="P15918" t="s">
        <v>16</v>
      </c>
    </row>
    <row r="15919" spans="1:16" x14ac:dyDescent="0.25">
      <c r="A15919" t="s">
        <v>31270</v>
      </c>
      <c r="B15919" t="s">
        <v>31271</v>
      </c>
      <c r="C15919" t="s">
        <v>11986</v>
      </c>
      <c r="F15919" t="s">
        <v>11982</v>
      </c>
      <c r="G15919">
        <v>0</v>
      </c>
      <c r="H15919" s="5"/>
      <c r="I15919">
        <v>0</v>
      </c>
      <c r="J15919" s="3">
        <v>45163.259722222225</v>
      </c>
      <c r="K15919" s="3">
        <v>45189.0625</v>
      </c>
      <c r="L15919" s="3">
        <v>45189.0625</v>
      </c>
      <c r="M15919" t="s">
        <v>31272</v>
      </c>
      <c r="N15919" s="4" t="s">
        <v>38</v>
      </c>
      <c r="P15919" t="s">
        <v>16</v>
      </c>
    </row>
    <row r="15920" spans="1:16" x14ac:dyDescent="0.25">
      <c r="A15920" t="s">
        <v>31273</v>
      </c>
      <c r="B15920" t="s">
        <v>31274</v>
      </c>
      <c r="C15920" t="s">
        <v>61</v>
      </c>
      <c r="F15920" t="s">
        <v>11982</v>
      </c>
      <c r="G15920">
        <v>0</v>
      </c>
      <c r="I15920">
        <v>0</v>
      </c>
      <c r="J15920" s="3">
        <v>45189.240277777775</v>
      </c>
      <c r="K15920" s="3">
        <v>45226.458333333336</v>
      </c>
      <c r="L15920" s="3">
        <v>45226.458333333336</v>
      </c>
      <c r="M15920" t="s">
        <v>31275</v>
      </c>
      <c r="N15920" s="4" t="s">
        <v>38</v>
      </c>
      <c r="P15920" t="s">
        <v>16</v>
      </c>
    </row>
    <row r="15921" spans="1:16" x14ac:dyDescent="0.25">
      <c r="A15921" t="s">
        <v>31276</v>
      </c>
      <c r="B15921" t="s">
        <v>31277</v>
      </c>
      <c r="C15921" t="s">
        <v>11981</v>
      </c>
      <c r="F15921" t="s">
        <v>11982</v>
      </c>
      <c r="G15921">
        <v>0</v>
      </c>
      <c r="H15921" s="5"/>
      <c r="I15921">
        <v>0</v>
      </c>
      <c r="J15921" s="3">
        <v>45164.492361111108</v>
      </c>
      <c r="K15921" s="3">
        <v>45175.083333333336</v>
      </c>
      <c r="L15921" s="3">
        <v>45175.083333333336</v>
      </c>
      <c r="M15921" t="s">
        <v>31278</v>
      </c>
      <c r="N15921" s="4" t="s">
        <v>38</v>
      </c>
      <c r="P15921" t="s">
        <v>16</v>
      </c>
    </row>
    <row r="15922" spans="1:16" x14ac:dyDescent="0.25">
      <c r="A15922" t="s">
        <v>31276</v>
      </c>
      <c r="B15922" t="s">
        <v>31279</v>
      </c>
      <c r="C15922" t="s">
        <v>11981</v>
      </c>
      <c r="F15922" t="s">
        <v>11982</v>
      </c>
      <c r="G15922">
        <v>0</v>
      </c>
      <c r="I15922">
        <v>0</v>
      </c>
      <c r="J15922" s="3">
        <v>45260.20416666667</v>
      </c>
      <c r="K15922" s="3">
        <v>45278.083333333336</v>
      </c>
      <c r="L15922" s="3">
        <v>45278.083333333336</v>
      </c>
      <c r="M15922" t="s">
        <v>31280</v>
      </c>
      <c r="N15922" s="4" t="s">
        <v>38</v>
      </c>
      <c r="P15922" t="s">
        <v>16</v>
      </c>
    </row>
    <row r="15923" spans="1:16" x14ac:dyDescent="0.25">
      <c r="A15923" s="6" t="s">
        <v>31281</v>
      </c>
      <c r="B15923">
        <v>75235192</v>
      </c>
      <c r="C15923" t="s">
        <v>11986</v>
      </c>
      <c r="F15923" t="s">
        <v>11982</v>
      </c>
      <c r="G15923">
        <v>0</v>
      </c>
      <c r="H15923">
        <v>0</v>
      </c>
      <c r="I15923">
        <v>0</v>
      </c>
      <c r="J15923" s="3">
        <v>45135.475694444445</v>
      </c>
      <c r="K15923" s="3">
        <v>45156.0625</v>
      </c>
      <c r="L15923" s="3">
        <v>45156.0625</v>
      </c>
      <c r="M15923" t="s">
        <v>31282</v>
      </c>
      <c r="N15923" s="4" t="s">
        <v>38</v>
      </c>
      <c r="P15923" t="s">
        <v>16</v>
      </c>
    </row>
    <row r="15924" spans="1:16" x14ac:dyDescent="0.25">
      <c r="A15924" s="6" t="s">
        <v>31281</v>
      </c>
      <c r="B15924">
        <v>75235192</v>
      </c>
      <c r="C15924" t="s">
        <v>11986</v>
      </c>
      <c r="F15924" t="s">
        <v>11982</v>
      </c>
      <c r="G15924">
        <v>0</v>
      </c>
      <c r="H15924">
        <v>0</v>
      </c>
      <c r="I15924">
        <v>0</v>
      </c>
      <c r="J15924" s="3">
        <v>45135.475694444445</v>
      </c>
      <c r="K15924" s="3">
        <v>45156.0625</v>
      </c>
      <c r="L15924" s="3">
        <v>45156.0625</v>
      </c>
      <c r="M15924" t="s">
        <v>31282</v>
      </c>
      <c r="N15924" s="4" t="s">
        <v>38</v>
      </c>
      <c r="P15924" t="s">
        <v>16</v>
      </c>
    </row>
    <row r="15925" spans="1:16" x14ac:dyDescent="0.25">
      <c r="A15925" t="s">
        <v>31281</v>
      </c>
      <c r="B15925" t="s">
        <v>31283</v>
      </c>
      <c r="C15925" t="s">
        <v>11986</v>
      </c>
      <c r="F15925" t="s">
        <v>11982</v>
      </c>
      <c r="G15925">
        <v>0</v>
      </c>
      <c r="H15925" s="5"/>
      <c r="I15925">
        <v>0</v>
      </c>
      <c r="J15925" s="3">
        <v>45166.210416666669</v>
      </c>
      <c r="K15925" s="3">
        <v>45187.0625</v>
      </c>
      <c r="L15925" s="3">
        <v>45187.0625</v>
      </c>
      <c r="M15925" t="s">
        <v>31284</v>
      </c>
      <c r="N15925" s="4" t="s">
        <v>38</v>
      </c>
      <c r="P15925" t="s">
        <v>16</v>
      </c>
    </row>
    <row r="15926" spans="1:16" x14ac:dyDescent="0.25">
      <c r="A15926" s="6" t="s">
        <v>31285</v>
      </c>
      <c r="B15926">
        <v>25233154</v>
      </c>
      <c r="C15926" t="s">
        <v>11981</v>
      </c>
      <c r="F15926" t="s">
        <v>11982</v>
      </c>
      <c r="G15926">
        <v>0</v>
      </c>
      <c r="H15926">
        <v>0</v>
      </c>
      <c r="I15926">
        <v>0</v>
      </c>
      <c r="J15926" s="3">
        <v>45132.138888888891</v>
      </c>
      <c r="K15926" s="3">
        <v>45159.083333333336</v>
      </c>
      <c r="L15926" s="3">
        <v>45159.083333333336</v>
      </c>
      <c r="M15926" t="s">
        <v>31286</v>
      </c>
      <c r="N15926" s="4" t="s">
        <v>38</v>
      </c>
      <c r="P15926" t="s">
        <v>16</v>
      </c>
    </row>
    <row r="15927" spans="1:16" x14ac:dyDescent="0.25">
      <c r="A15927" s="6" t="s">
        <v>31285</v>
      </c>
      <c r="B15927">
        <v>25233154</v>
      </c>
      <c r="C15927" t="s">
        <v>11981</v>
      </c>
      <c r="F15927" t="s">
        <v>11982</v>
      </c>
      <c r="G15927">
        <v>0</v>
      </c>
      <c r="H15927">
        <v>0</v>
      </c>
      <c r="I15927">
        <v>0</v>
      </c>
      <c r="J15927" s="3">
        <v>45132.138888888891</v>
      </c>
      <c r="K15927" s="3">
        <v>45159.083333333336</v>
      </c>
      <c r="L15927" s="3">
        <v>45159.083333333336</v>
      </c>
      <c r="M15927" t="s">
        <v>31286</v>
      </c>
      <c r="N15927" s="4" t="s">
        <v>38</v>
      </c>
      <c r="P15927" t="s">
        <v>16</v>
      </c>
    </row>
    <row r="15928" spans="1:16" x14ac:dyDescent="0.25">
      <c r="A15928" t="s">
        <v>31287</v>
      </c>
      <c r="B15928">
        <v>20230497</v>
      </c>
      <c r="C15928" t="s">
        <v>65</v>
      </c>
      <c r="F15928" t="s">
        <v>11982</v>
      </c>
      <c r="G15928">
        <v>0</v>
      </c>
      <c r="H15928" s="5"/>
      <c r="I15928">
        <v>0</v>
      </c>
      <c r="J15928" s="3">
        <v>45170.508333333331</v>
      </c>
      <c r="K15928" s="3">
        <v>45180.104166666664</v>
      </c>
      <c r="L15928" s="3">
        <v>45180.104166666664</v>
      </c>
      <c r="M15928" t="s">
        <v>31288</v>
      </c>
      <c r="N15928" s="4" t="s">
        <v>38</v>
      </c>
      <c r="P15928" t="s">
        <v>16</v>
      </c>
    </row>
    <row r="15929" spans="1:16" x14ac:dyDescent="0.25">
      <c r="A15929" t="s">
        <v>31289</v>
      </c>
      <c r="B15929">
        <v>29234640</v>
      </c>
      <c r="C15929" t="s">
        <v>11981</v>
      </c>
      <c r="F15929" t="s">
        <v>11982</v>
      </c>
      <c r="G15929">
        <v>0</v>
      </c>
      <c r="I15929">
        <v>0</v>
      </c>
      <c r="J15929" s="3">
        <v>45251.499305555553</v>
      </c>
      <c r="K15929" s="3">
        <v>45296.083333333336</v>
      </c>
      <c r="L15929" s="3">
        <v>45296.083333333336</v>
      </c>
      <c r="M15929" t="s">
        <v>31290</v>
      </c>
      <c r="N15929" s="4" t="s">
        <v>38</v>
      </c>
      <c r="P15929" t="s">
        <v>16</v>
      </c>
    </row>
    <row r="15930" spans="1:16" x14ac:dyDescent="0.25">
      <c r="A15930" t="s">
        <v>31289</v>
      </c>
      <c r="B15930">
        <v>29234726</v>
      </c>
      <c r="C15930" t="s">
        <v>11981</v>
      </c>
      <c r="F15930" t="s">
        <v>11982</v>
      </c>
      <c r="G15930">
        <v>0</v>
      </c>
      <c r="I15930">
        <v>0</v>
      </c>
      <c r="J15930" s="3">
        <v>45259.184027777781</v>
      </c>
      <c r="K15930" s="3">
        <v>45301.083333333336</v>
      </c>
      <c r="L15930" s="3">
        <v>45301.083333333336</v>
      </c>
      <c r="M15930" t="s">
        <v>31291</v>
      </c>
      <c r="N15930" s="4" t="s">
        <v>38</v>
      </c>
      <c r="P15930" t="s">
        <v>16</v>
      </c>
    </row>
    <row r="15931" spans="1:16" x14ac:dyDescent="0.25">
      <c r="A15931" s="6" t="s">
        <v>31292</v>
      </c>
      <c r="B15931">
        <v>31234404</v>
      </c>
      <c r="C15931" t="s">
        <v>11981</v>
      </c>
      <c r="F15931" t="s">
        <v>11982</v>
      </c>
      <c r="G15931">
        <v>0</v>
      </c>
      <c r="H15931">
        <v>0</v>
      </c>
      <c r="I15931">
        <v>0</v>
      </c>
      <c r="J15931" s="3">
        <v>45141.525000000001</v>
      </c>
      <c r="K15931" s="3">
        <v>45173.083333333336</v>
      </c>
      <c r="L15931" s="3">
        <v>45173.083333333336</v>
      </c>
      <c r="M15931" t="s">
        <v>31293</v>
      </c>
      <c r="N15931" s="4" t="s">
        <v>38</v>
      </c>
      <c r="P15931" t="s">
        <v>16</v>
      </c>
    </row>
    <row r="15932" spans="1:16" x14ac:dyDescent="0.25">
      <c r="A15932" s="6" t="s">
        <v>31292</v>
      </c>
      <c r="B15932">
        <v>31234404</v>
      </c>
      <c r="C15932" t="s">
        <v>11981</v>
      </c>
      <c r="F15932" t="s">
        <v>11982</v>
      </c>
      <c r="G15932">
        <v>0</v>
      </c>
      <c r="H15932">
        <v>0</v>
      </c>
      <c r="I15932">
        <v>0</v>
      </c>
      <c r="J15932" s="3">
        <v>45141.525000000001</v>
      </c>
      <c r="K15932" s="3">
        <v>45173.083333333336</v>
      </c>
      <c r="L15932" s="3">
        <v>45173.083333333336</v>
      </c>
      <c r="M15932" t="s">
        <v>31293</v>
      </c>
      <c r="N15932" s="4" t="s">
        <v>38</v>
      </c>
      <c r="P15932" t="s">
        <v>16</v>
      </c>
    </row>
    <row r="15933" spans="1:16" x14ac:dyDescent="0.25">
      <c r="A15933" t="s">
        <v>31294</v>
      </c>
      <c r="B15933" t="s">
        <v>31295</v>
      </c>
      <c r="C15933" t="s">
        <v>11981</v>
      </c>
      <c r="F15933" t="s">
        <v>11982</v>
      </c>
      <c r="G15933">
        <v>0</v>
      </c>
      <c r="I15933">
        <v>0</v>
      </c>
      <c r="J15933" s="3">
        <v>45210.086111111108</v>
      </c>
      <c r="K15933" s="3">
        <v>45218.083333333336</v>
      </c>
      <c r="L15933" s="3">
        <v>45218.083333333336</v>
      </c>
      <c r="M15933" t="s">
        <v>31296</v>
      </c>
      <c r="N15933" s="4" t="s">
        <v>38</v>
      </c>
      <c r="P15933" t="s">
        <v>16</v>
      </c>
    </row>
    <row r="15934" spans="1:16" x14ac:dyDescent="0.25">
      <c r="A15934" t="s">
        <v>31297</v>
      </c>
      <c r="B15934">
        <v>29234592</v>
      </c>
      <c r="C15934" t="s">
        <v>11981</v>
      </c>
      <c r="F15934" t="s">
        <v>11982</v>
      </c>
      <c r="G15934">
        <v>0</v>
      </c>
      <c r="H15934" s="5"/>
      <c r="I15934">
        <v>0</v>
      </c>
      <c r="J15934" s="3">
        <v>45170.234722222223</v>
      </c>
      <c r="K15934" s="3">
        <v>45198.083333333336</v>
      </c>
      <c r="L15934" s="3">
        <v>45198.083333333336</v>
      </c>
      <c r="M15934" t="s">
        <v>31298</v>
      </c>
      <c r="N15934" s="4" t="s">
        <v>38</v>
      </c>
      <c r="P15934" t="s">
        <v>16</v>
      </c>
    </row>
    <row r="15935" spans="1:16" x14ac:dyDescent="0.25">
      <c r="A15935" t="s">
        <v>31299</v>
      </c>
      <c r="B15935">
        <v>20230340</v>
      </c>
      <c r="C15935" t="s">
        <v>65</v>
      </c>
      <c r="F15935" t="s">
        <v>11982</v>
      </c>
      <c r="G15935">
        <v>0</v>
      </c>
      <c r="I15935">
        <v>0</v>
      </c>
      <c r="J15935" s="3">
        <v>45240.202777777777</v>
      </c>
      <c r="K15935" s="3">
        <v>45258.104166666664</v>
      </c>
      <c r="L15935" s="3">
        <v>45258.104166666664</v>
      </c>
      <c r="M15935" t="s">
        <v>31300</v>
      </c>
      <c r="N15935" s="4" t="s">
        <v>38</v>
      </c>
      <c r="P15935" t="s">
        <v>16</v>
      </c>
    </row>
    <row r="15936" spans="1:16" x14ac:dyDescent="0.25">
      <c r="A15936" t="s">
        <v>31301</v>
      </c>
      <c r="B15936">
        <v>77235219</v>
      </c>
      <c r="C15936" t="s">
        <v>11986</v>
      </c>
      <c r="F15936" t="s">
        <v>11982</v>
      </c>
      <c r="G15936">
        <v>0</v>
      </c>
      <c r="H15936" s="5"/>
      <c r="I15936">
        <v>0</v>
      </c>
      <c r="J15936" s="3">
        <v>45175.172222222223</v>
      </c>
      <c r="K15936" s="3">
        <v>45189.0625</v>
      </c>
      <c r="L15936" s="3">
        <v>45189.0625</v>
      </c>
      <c r="M15936" t="s">
        <v>31302</v>
      </c>
      <c r="N15936" s="4" t="s">
        <v>38</v>
      </c>
      <c r="P15936" t="s">
        <v>16</v>
      </c>
    </row>
    <row r="15937" spans="1:16" x14ac:dyDescent="0.25">
      <c r="A15937" t="s">
        <v>31303</v>
      </c>
      <c r="B15937">
        <v>65235249</v>
      </c>
      <c r="C15937" t="s">
        <v>11986</v>
      </c>
      <c r="F15937" t="s">
        <v>11982</v>
      </c>
      <c r="G15937">
        <v>0</v>
      </c>
      <c r="H15937" s="5"/>
      <c r="I15937">
        <v>0</v>
      </c>
      <c r="J15937" s="3">
        <v>45163.166666666664</v>
      </c>
      <c r="K15937" s="3">
        <v>45181.0625</v>
      </c>
      <c r="L15937" s="3">
        <v>45181.0625</v>
      </c>
      <c r="M15937" t="s">
        <v>31304</v>
      </c>
      <c r="N15937" s="4" t="s">
        <v>38</v>
      </c>
      <c r="P15937" t="s">
        <v>16</v>
      </c>
    </row>
    <row r="15938" spans="1:16" x14ac:dyDescent="0.25">
      <c r="A15938" t="s">
        <v>31305</v>
      </c>
      <c r="B15938" t="s">
        <v>31306</v>
      </c>
      <c r="C15938" t="s">
        <v>11981</v>
      </c>
      <c r="F15938" t="s">
        <v>11982</v>
      </c>
      <c r="G15938">
        <v>0</v>
      </c>
      <c r="H15938" s="5"/>
      <c r="I15938">
        <v>0</v>
      </c>
      <c r="J15938" s="3">
        <v>45163.274305555555</v>
      </c>
      <c r="K15938" s="3">
        <v>45174.083333333336</v>
      </c>
      <c r="L15938" s="3">
        <v>45174.083333333336</v>
      </c>
      <c r="M15938" t="s">
        <v>31307</v>
      </c>
      <c r="N15938" s="4" t="s">
        <v>38</v>
      </c>
      <c r="P15938" t="s">
        <v>16</v>
      </c>
    </row>
    <row r="15939" spans="1:16" x14ac:dyDescent="0.25">
      <c r="A15939" s="6" t="s">
        <v>31308</v>
      </c>
      <c r="B15939" t="s">
        <v>31309</v>
      </c>
      <c r="C15939" t="s">
        <v>11981</v>
      </c>
      <c r="F15939" t="s">
        <v>11982</v>
      </c>
      <c r="G15939">
        <v>0</v>
      </c>
      <c r="H15939">
        <v>0</v>
      </c>
      <c r="I15939">
        <v>0</v>
      </c>
      <c r="J15939" s="3">
        <v>45148.534722222219</v>
      </c>
      <c r="K15939" s="3">
        <v>45161.083333333336</v>
      </c>
      <c r="L15939" s="3">
        <v>45161.083333333336</v>
      </c>
      <c r="M15939" t="s">
        <v>31310</v>
      </c>
      <c r="N15939" s="4" t="s">
        <v>38</v>
      </c>
      <c r="P15939" t="s">
        <v>16</v>
      </c>
    </row>
    <row r="15940" spans="1:16" x14ac:dyDescent="0.25">
      <c r="A15940" s="6" t="s">
        <v>31308</v>
      </c>
      <c r="B15940" t="s">
        <v>31309</v>
      </c>
      <c r="C15940" t="s">
        <v>11981</v>
      </c>
      <c r="F15940" t="s">
        <v>11982</v>
      </c>
      <c r="G15940">
        <v>0</v>
      </c>
      <c r="H15940">
        <v>0</v>
      </c>
      <c r="I15940">
        <v>0</v>
      </c>
      <c r="J15940" s="3">
        <v>45148.534722222219</v>
      </c>
      <c r="K15940" s="3">
        <v>45161.083333333336</v>
      </c>
      <c r="L15940" s="3">
        <v>45161.083333333336</v>
      </c>
      <c r="M15940" t="s">
        <v>31310</v>
      </c>
      <c r="N15940" s="4" t="s">
        <v>38</v>
      </c>
      <c r="P15940" t="s">
        <v>16</v>
      </c>
    </row>
    <row r="15941" spans="1:16" x14ac:dyDescent="0.25">
      <c r="A15941" t="s">
        <v>31311</v>
      </c>
      <c r="B15941">
        <v>54231607</v>
      </c>
      <c r="C15941" t="s">
        <v>11986</v>
      </c>
      <c r="F15941" t="s">
        <v>11982</v>
      </c>
      <c r="G15941">
        <v>0</v>
      </c>
      <c r="H15941" s="5"/>
      <c r="I15941">
        <v>0</v>
      </c>
      <c r="J15941" s="3">
        <v>45184.066666666666</v>
      </c>
      <c r="K15941" s="3">
        <v>45191.458333333336</v>
      </c>
      <c r="L15941" s="3">
        <v>45191.458333333336</v>
      </c>
      <c r="M15941" t="s">
        <v>31312</v>
      </c>
      <c r="N15941" s="4" t="s">
        <v>38</v>
      </c>
      <c r="P15941" t="s">
        <v>16</v>
      </c>
    </row>
    <row r="15942" spans="1:16" x14ac:dyDescent="0.25">
      <c r="A15942" s="6" t="s">
        <v>31313</v>
      </c>
      <c r="B15942" t="s">
        <v>31314</v>
      </c>
      <c r="C15942" t="s">
        <v>65</v>
      </c>
      <c r="F15942" t="s">
        <v>11982</v>
      </c>
      <c r="G15942">
        <v>0</v>
      </c>
      <c r="H15942">
        <v>0</v>
      </c>
      <c r="I15942">
        <v>0</v>
      </c>
      <c r="J15942" s="3">
        <v>45140.245833333334</v>
      </c>
      <c r="K15942" s="3">
        <v>45170.104166666664</v>
      </c>
      <c r="L15942" s="3">
        <v>45170.104166666664</v>
      </c>
      <c r="M15942" t="s">
        <v>31315</v>
      </c>
      <c r="N15942" s="4" t="s">
        <v>38</v>
      </c>
      <c r="P15942" t="s">
        <v>16</v>
      </c>
    </row>
    <row r="15943" spans="1:16" x14ac:dyDescent="0.25">
      <c r="A15943" s="6" t="s">
        <v>31313</v>
      </c>
      <c r="B15943" t="s">
        <v>31314</v>
      </c>
      <c r="C15943" t="s">
        <v>65</v>
      </c>
      <c r="F15943" t="s">
        <v>11982</v>
      </c>
      <c r="G15943">
        <v>0</v>
      </c>
      <c r="H15943">
        <v>0</v>
      </c>
      <c r="I15943">
        <v>0</v>
      </c>
      <c r="J15943" s="3">
        <v>45140.245833333334</v>
      </c>
      <c r="K15943" s="3">
        <v>45170.104166666664</v>
      </c>
      <c r="L15943" s="3">
        <v>45170.104166666664</v>
      </c>
      <c r="M15943" t="s">
        <v>31315</v>
      </c>
      <c r="N15943" s="4" t="s">
        <v>38</v>
      </c>
      <c r="P15943" t="s">
        <v>16</v>
      </c>
    </row>
    <row r="15944" spans="1:16" x14ac:dyDescent="0.25">
      <c r="A15944" t="s">
        <v>31313</v>
      </c>
      <c r="B15944" t="s">
        <v>31316</v>
      </c>
      <c r="C15944" t="s">
        <v>65</v>
      </c>
      <c r="F15944" t="s">
        <v>11982</v>
      </c>
      <c r="G15944">
        <v>0</v>
      </c>
      <c r="H15944" s="5"/>
      <c r="I15944">
        <v>0</v>
      </c>
      <c r="J15944" s="3">
        <v>45185.043749999997</v>
      </c>
      <c r="K15944" s="3">
        <v>45215.104166666664</v>
      </c>
      <c r="L15944" s="3">
        <v>45215.104166666664</v>
      </c>
      <c r="M15944" t="s">
        <v>31317</v>
      </c>
      <c r="N15944" s="4" t="s">
        <v>38</v>
      </c>
      <c r="P15944" t="s">
        <v>16</v>
      </c>
    </row>
    <row r="15945" spans="1:16" x14ac:dyDescent="0.25">
      <c r="A15945" t="s">
        <v>31318</v>
      </c>
      <c r="B15945">
        <v>29234733</v>
      </c>
      <c r="C15945" t="s">
        <v>11981</v>
      </c>
      <c r="F15945" t="s">
        <v>11982</v>
      </c>
      <c r="G15945">
        <v>0</v>
      </c>
      <c r="I15945">
        <v>0</v>
      </c>
      <c r="J15945" s="3">
        <v>45188.513888888891</v>
      </c>
      <c r="K15945" s="3">
        <v>45218.083333333336</v>
      </c>
      <c r="L15945" s="3">
        <v>45218.083333333336</v>
      </c>
      <c r="M15945" t="s">
        <v>31319</v>
      </c>
      <c r="N15945" s="4" t="s">
        <v>38</v>
      </c>
      <c r="P15945" t="s">
        <v>16</v>
      </c>
    </row>
    <row r="15946" spans="1:16" x14ac:dyDescent="0.25">
      <c r="A15946" s="6" t="s">
        <v>31320</v>
      </c>
      <c r="B15946">
        <v>77235181</v>
      </c>
      <c r="C15946" t="s">
        <v>11986</v>
      </c>
      <c r="F15946" t="s">
        <v>11982</v>
      </c>
      <c r="G15946">
        <v>0</v>
      </c>
      <c r="H15946">
        <v>0</v>
      </c>
      <c r="I15946">
        <v>0</v>
      </c>
      <c r="J15946" s="3">
        <v>45135.068055555559</v>
      </c>
      <c r="K15946" s="3">
        <v>45161.0625</v>
      </c>
      <c r="L15946" s="3">
        <v>45161.0625</v>
      </c>
      <c r="M15946" t="s">
        <v>31321</v>
      </c>
      <c r="N15946" s="4" t="s">
        <v>38</v>
      </c>
      <c r="P15946" t="s">
        <v>16</v>
      </c>
    </row>
    <row r="15947" spans="1:16" x14ac:dyDescent="0.25">
      <c r="A15947" s="6" t="s">
        <v>31320</v>
      </c>
      <c r="B15947">
        <v>77235181</v>
      </c>
      <c r="C15947" t="s">
        <v>11986</v>
      </c>
      <c r="F15947" t="s">
        <v>11982</v>
      </c>
      <c r="G15947">
        <v>0</v>
      </c>
      <c r="H15947">
        <v>0</v>
      </c>
      <c r="I15947">
        <v>0</v>
      </c>
      <c r="J15947" s="3">
        <v>45135.068055555559</v>
      </c>
      <c r="K15947" s="3">
        <v>45161.0625</v>
      </c>
      <c r="L15947" s="3">
        <v>45161.0625</v>
      </c>
      <c r="M15947" t="s">
        <v>31321</v>
      </c>
      <c r="N15947" s="4" t="s">
        <v>38</v>
      </c>
      <c r="P15947" t="s">
        <v>16</v>
      </c>
    </row>
    <row r="15948" spans="1:16" x14ac:dyDescent="0.25">
      <c r="A15948" t="s">
        <v>31322</v>
      </c>
      <c r="B15948">
        <v>75233843</v>
      </c>
      <c r="C15948" t="s">
        <v>61</v>
      </c>
      <c r="F15948" t="s">
        <v>11982</v>
      </c>
      <c r="G15948">
        <v>0</v>
      </c>
      <c r="H15948" s="5"/>
      <c r="I15948">
        <v>0</v>
      </c>
      <c r="J15948" s="3">
        <v>45152.268750000003</v>
      </c>
      <c r="K15948" s="3">
        <v>45194.458333333336</v>
      </c>
      <c r="L15948" s="3">
        <v>45194.458333333336</v>
      </c>
      <c r="M15948" t="s">
        <v>31323</v>
      </c>
      <c r="N15948" s="4" t="s">
        <v>38</v>
      </c>
      <c r="P15948" t="s">
        <v>16</v>
      </c>
    </row>
    <row r="15949" spans="1:16" x14ac:dyDescent="0.25">
      <c r="A15949" t="s">
        <v>31324</v>
      </c>
      <c r="B15949">
        <v>33232000</v>
      </c>
      <c r="C15949" t="s">
        <v>11981</v>
      </c>
      <c r="F15949" t="s">
        <v>11982</v>
      </c>
      <c r="G15949">
        <v>0</v>
      </c>
      <c r="I15949">
        <v>0</v>
      </c>
      <c r="J15949" s="3">
        <v>45138.456250000003</v>
      </c>
      <c r="K15949" s="3">
        <v>45173.083333333336</v>
      </c>
      <c r="L15949" s="3">
        <v>45173.083333333336</v>
      </c>
      <c r="M15949" t="s">
        <v>31325</v>
      </c>
      <c r="N15949" s="4" t="s">
        <v>38</v>
      </c>
      <c r="P15949" t="s">
        <v>16</v>
      </c>
    </row>
    <row r="15950" spans="1:16" x14ac:dyDescent="0.25">
      <c r="A15950" t="s">
        <v>31326</v>
      </c>
      <c r="B15950">
        <v>52236961</v>
      </c>
      <c r="C15950" t="s">
        <v>11986</v>
      </c>
      <c r="F15950" t="s">
        <v>11982</v>
      </c>
      <c r="G15950">
        <v>0</v>
      </c>
      <c r="I15950">
        <v>0</v>
      </c>
      <c r="J15950" s="3">
        <v>45260.500694444447</v>
      </c>
      <c r="K15950" s="3">
        <v>45274.458333333336</v>
      </c>
      <c r="L15950" s="3">
        <v>45274.458333333336</v>
      </c>
      <c r="M15950" t="s">
        <v>31327</v>
      </c>
      <c r="N15950" s="4" t="s">
        <v>38</v>
      </c>
      <c r="P15950" t="s">
        <v>16</v>
      </c>
    </row>
    <row r="15951" spans="1:16" x14ac:dyDescent="0.25">
      <c r="A15951" t="s">
        <v>31328</v>
      </c>
      <c r="B15951">
        <v>54215284</v>
      </c>
      <c r="C15951" t="s">
        <v>11986</v>
      </c>
      <c r="F15951" t="s">
        <v>11982</v>
      </c>
      <c r="G15951">
        <v>0</v>
      </c>
      <c r="H15951" s="5"/>
      <c r="I15951">
        <v>0</v>
      </c>
      <c r="J15951" s="3">
        <v>45160.17083333333</v>
      </c>
      <c r="K15951" s="3">
        <v>45183.0625</v>
      </c>
      <c r="L15951" s="3">
        <v>45183.0625</v>
      </c>
      <c r="M15951" t="s">
        <v>31329</v>
      </c>
      <c r="N15951" s="4" t="s">
        <v>38</v>
      </c>
      <c r="P15951" t="s">
        <v>16</v>
      </c>
    </row>
    <row r="15952" spans="1:16" x14ac:dyDescent="0.25">
      <c r="A15952" t="s">
        <v>31330</v>
      </c>
      <c r="B15952" t="s">
        <v>31331</v>
      </c>
      <c r="C15952" t="s">
        <v>11981</v>
      </c>
      <c r="F15952" t="s">
        <v>11982</v>
      </c>
      <c r="G15952">
        <v>0</v>
      </c>
      <c r="I15952">
        <v>0</v>
      </c>
      <c r="J15952" s="3">
        <v>45194.429861111108</v>
      </c>
      <c r="K15952" s="3">
        <v>45205.083333333336</v>
      </c>
      <c r="L15952" s="3">
        <v>45205.083333333336</v>
      </c>
      <c r="M15952" t="s">
        <v>31332</v>
      </c>
      <c r="N15952" s="4" t="s">
        <v>38</v>
      </c>
      <c r="P15952" t="s">
        <v>16</v>
      </c>
    </row>
    <row r="15953" spans="1:16" x14ac:dyDescent="0.25">
      <c r="A15953" s="6" t="s">
        <v>31333</v>
      </c>
      <c r="B15953">
        <v>31233386</v>
      </c>
      <c r="C15953" t="s">
        <v>11981</v>
      </c>
      <c r="F15953" t="s">
        <v>11982</v>
      </c>
      <c r="G15953">
        <v>0</v>
      </c>
      <c r="H15953">
        <v>0</v>
      </c>
      <c r="I15953">
        <v>0</v>
      </c>
      <c r="J15953" s="3">
        <v>45126.131944444445</v>
      </c>
      <c r="K15953" s="3">
        <v>45148.083333333336</v>
      </c>
      <c r="L15953" s="3">
        <v>45148.083333333336</v>
      </c>
      <c r="M15953" t="s">
        <v>31334</v>
      </c>
      <c r="N15953" s="4" t="s">
        <v>38</v>
      </c>
      <c r="P15953" t="s">
        <v>16</v>
      </c>
    </row>
    <row r="15954" spans="1:16" x14ac:dyDescent="0.25">
      <c r="A15954" s="6" t="s">
        <v>31333</v>
      </c>
      <c r="B15954">
        <v>31233386</v>
      </c>
      <c r="C15954" t="s">
        <v>11981</v>
      </c>
      <c r="F15954" t="s">
        <v>11982</v>
      </c>
      <c r="G15954">
        <v>0</v>
      </c>
      <c r="H15954">
        <v>0</v>
      </c>
      <c r="I15954">
        <v>0</v>
      </c>
      <c r="J15954" s="3">
        <v>45126.131944444445</v>
      </c>
      <c r="K15954" s="3">
        <v>45148.083333333336</v>
      </c>
      <c r="L15954" s="3">
        <v>45148.083333333336</v>
      </c>
      <c r="M15954" t="s">
        <v>31334</v>
      </c>
      <c r="N15954" s="4" t="s">
        <v>38</v>
      </c>
      <c r="P15954" t="s">
        <v>16</v>
      </c>
    </row>
    <row r="15955" spans="1:16" x14ac:dyDescent="0.25">
      <c r="A15955" s="6" t="s">
        <v>31335</v>
      </c>
      <c r="B15955">
        <v>52236211</v>
      </c>
      <c r="C15955" t="s">
        <v>11986</v>
      </c>
      <c r="F15955" t="s">
        <v>11982</v>
      </c>
      <c r="G15955">
        <v>0</v>
      </c>
      <c r="H15955">
        <v>0</v>
      </c>
      <c r="I15955">
        <v>0</v>
      </c>
      <c r="J15955" s="3">
        <v>45138.094444444447</v>
      </c>
      <c r="K15955" s="3">
        <v>45160.0625</v>
      </c>
      <c r="L15955" s="3">
        <v>45160.0625</v>
      </c>
      <c r="M15955" t="s">
        <v>31336</v>
      </c>
      <c r="N15955" s="4" t="s">
        <v>38</v>
      </c>
      <c r="P15955" t="s">
        <v>16</v>
      </c>
    </row>
    <row r="15956" spans="1:16" x14ac:dyDescent="0.25">
      <c r="A15956" s="6" t="s">
        <v>31335</v>
      </c>
      <c r="B15956">
        <v>52236211</v>
      </c>
      <c r="C15956" t="s">
        <v>11986</v>
      </c>
      <c r="F15956" t="s">
        <v>11982</v>
      </c>
      <c r="G15956">
        <v>0</v>
      </c>
      <c r="H15956">
        <v>0</v>
      </c>
      <c r="I15956">
        <v>0</v>
      </c>
      <c r="J15956" s="3">
        <v>45138.094444444447</v>
      </c>
      <c r="K15956" s="3">
        <v>45160.0625</v>
      </c>
      <c r="L15956" s="3">
        <v>45160.0625</v>
      </c>
      <c r="M15956" t="s">
        <v>31336</v>
      </c>
      <c r="N15956" s="4" t="s">
        <v>38</v>
      </c>
      <c r="P15956" t="s">
        <v>16</v>
      </c>
    </row>
    <row r="15957" spans="1:16" x14ac:dyDescent="0.25">
      <c r="A15957" s="6" t="s">
        <v>31337</v>
      </c>
      <c r="B15957">
        <v>29234593</v>
      </c>
      <c r="C15957" t="s">
        <v>11981</v>
      </c>
      <c r="F15957" t="s">
        <v>11982</v>
      </c>
      <c r="G15957">
        <v>0</v>
      </c>
      <c r="H15957">
        <v>0</v>
      </c>
      <c r="I15957">
        <v>0</v>
      </c>
      <c r="J15957" s="3">
        <v>45139.51458333333</v>
      </c>
      <c r="K15957" s="3">
        <v>45167.083333333336</v>
      </c>
      <c r="L15957" s="3">
        <v>45167.083333333336</v>
      </c>
      <c r="M15957" t="s">
        <v>31338</v>
      </c>
      <c r="N15957" s="4" t="s">
        <v>38</v>
      </c>
      <c r="P15957" t="s">
        <v>16</v>
      </c>
    </row>
    <row r="15958" spans="1:16" x14ac:dyDescent="0.25">
      <c r="A15958" s="6" t="s">
        <v>31337</v>
      </c>
      <c r="B15958">
        <v>29234593</v>
      </c>
      <c r="C15958" t="s">
        <v>11981</v>
      </c>
      <c r="F15958" t="s">
        <v>11982</v>
      </c>
      <c r="G15958">
        <v>0</v>
      </c>
      <c r="H15958">
        <v>0</v>
      </c>
      <c r="I15958">
        <v>0</v>
      </c>
      <c r="J15958" s="3">
        <v>45139.51458333333</v>
      </c>
      <c r="K15958" s="3">
        <v>45167.083333333336</v>
      </c>
      <c r="L15958" s="3">
        <v>45167.083333333336</v>
      </c>
      <c r="M15958" t="s">
        <v>31338</v>
      </c>
      <c r="N15958" s="4" t="s">
        <v>38</v>
      </c>
      <c r="P15958" t="s">
        <v>16</v>
      </c>
    </row>
    <row r="15959" spans="1:16" x14ac:dyDescent="0.25">
      <c r="A15959" s="6" t="s">
        <v>31339</v>
      </c>
      <c r="B15959" t="s">
        <v>31340</v>
      </c>
      <c r="C15959" t="s">
        <v>11981</v>
      </c>
      <c r="F15959" t="s">
        <v>11982</v>
      </c>
      <c r="G15959">
        <v>0</v>
      </c>
      <c r="H15959">
        <v>0</v>
      </c>
      <c r="I15959">
        <v>0</v>
      </c>
      <c r="J15959" s="3">
        <v>45143.0625</v>
      </c>
      <c r="K15959" s="3">
        <v>45160.083333333336</v>
      </c>
      <c r="L15959" s="3">
        <v>45160.083333333336</v>
      </c>
      <c r="M15959" t="s">
        <v>31341</v>
      </c>
      <c r="N15959" s="4" t="s">
        <v>38</v>
      </c>
      <c r="P15959" t="s">
        <v>16</v>
      </c>
    </row>
    <row r="15960" spans="1:16" x14ac:dyDescent="0.25">
      <c r="A15960" s="6" t="s">
        <v>31339</v>
      </c>
      <c r="B15960" t="s">
        <v>31340</v>
      </c>
      <c r="C15960" t="s">
        <v>11981</v>
      </c>
      <c r="F15960" t="s">
        <v>11982</v>
      </c>
      <c r="G15960">
        <v>0</v>
      </c>
      <c r="H15960">
        <v>0</v>
      </c>
      <c r="I15960">
        <v>0</v>
      </c>
      <c r="J15960" s="3">
        <v>45143.0625</v>
      </c>
      <c r="K15960" s="3">
        <v>45160.083333333336</v>
      </c>
      <c r="L15960" s="3">
        <v>45160.083333333336</v>
      </c>
      <c r="M15960" t="s">
        <v>31341</v>
      </c>
      <c r="N15960" s="4" t="s">
        <v>38</v>
      </c>
      <c r="P15960" t="s">
        <v>16</v>
      </c>
    </row>
    <row r="15961" spans="1:16" x14ac:dyDescent="0.25">
      <c r="A15961" t="s">
        <v>31342</v>
      </c>
      <c r="B15961">
        <v>34232637</v>
      </c>
      <c r="C15961" t="s">
        <v>61</v>
      </c>
      <c r="F15961" t="s">
        <v>11982</v>
      </c>
      <c r="G15961">
        <v>0</v>
      </c>
      <c r="I15961">
        <v>0</v>
      </c>
      <c r="J15961" s="3">
        <v>45112.188194444447</v>
      </c>
      <c r="K15961" s="3">
        <v>45191.458333333336</v>
      </c>
      <c r="L15961" s="3">
        <v>45191.458333333336</v>
      </c>
      <c r="M15961" t="s">
        <v>31343</v>
      </c>
      <c r="N15961" s="4" t="s">
        <v>38</v>
      </c>
      <c r="P15961" t="s">
        <v>16</v>
      </c>
    </row>
    <row r="15962" spans="1:16" x14ac:dyDescent="0.25">
      <c r="A15962" t="s">
        <v>31344</v>
      </c>
      <c r="B15962">
        <v>75235264</v>
      </c>
      <c r="C15962" t="s">
        <v>11986</v>
      </c>
      <c r="F15962" t="s">
        <v>11982</v>
      </c>
      <c r="G15962">
        <v>0</v>
      </c>
      <c r="I15962">
        <v>0</v>
      </c>
      <c r="J15962" s="3">
        <v>45195.125694444447</v>
      </c>
      <c r="K15962" s="3">
        <v>45217.0625</v>
      </c>
      <c r="L15962" s="3">
        <v>45217.0625</v>
      </c>
      <c r="M15962" t="s">
        <v>31345</v>
      </c>
      <c r="N15962" s="4" t="s">
        <v>38</v>
      </c>
      <c r="P15962" t="s">
        <v>16</v>
      </c>
    </row>
    <row r="15963" spans="1:16" x14ac:dyDescent="0.25">
      <c r="A15963" s="6" t="s">
        <v>31346</v>
      </c>
      <c r="B15963">
        <v>65235244</v>
      </c>
      <c r="C15963" t="s">
        <v>11986</v>
      </c>
      <c r="F15963" t="s">
        <v>11982</v>
      </c>
      <c r="G15963">
        <v>0</v>
      </c>
      <c r="H15963">
        <v>0</v>
      </c>
      <c r="I15963">
        <v>0</v>
      </c>
      <c r="J15963" s="3">
        <v>45149.461111111108</v>
      </c>
      <c r="K15963" s="3">
        <v>45169.0625</v>
      </c>
      <c r="L15963" s="3">
        <v>45169.0625</v>
      </c>
      <c r="M15963" t="s">
        <v>31347</v>
      </c>
      <c r="N15963" s="4" t="s">
        <v>38</v>
      </c>
      <c r="P15963" t="s">
        <v>16</v>
      </c>
    </row>
    <row r="15964" spans="1:16" x14ac:dyDescent="0.25">
      <c r="A15964" s="6" t="s">
        <v>31346</v>
      </c>
      <c r="B15964">
        <v>65235244</v>
      </c>
      <c r="C15964" t="s">
        <v>11986</v>
      </c>
      <c r="F15964" t="s">
        <v>11982</v>
      </c>
      <c r="G15964">
        <v>0</v>
      </c>
      <c r="H15964">
        <v>0</v>
      </c>
      <c r="I15964">
        <v>0</v>
      </c>
      <c r="J15964" s="3">
        <v>45149.461111111108</v>
      </c>
      <c r="K15964" s="3">
        <v>45169.0625</v>
      </c>
      <c r="L15964" s="3">
        <v>45169.0625</v>
      </c>
      <c r="M15964" t="s">
        <v>31347</v>
      </c>
      <c r="N15964" s="4" t="s">
        <v>38</v>
      </c>
      <c r="P15964" t="s">
        <v>16</v>
      </c>
    </row>
    <row r="15965" spans="1:16" x14ac:dyDescent="0.25">
      <c r="A15965" t="s">
        <v>31346</v>
      </c>
      <c r="B15965">
        <v>65235244</v>
      </c>
      <c r="C15965" t="s">
        <v>11986</v>
      </c>
      <c r="F15965" t="s">
        <v>11982</v>
      </c>
      <c r="G15965">
        <v>0</v>
      </c>
      <c r="H15965" s="5"/>
      <c r="I15965">
        <v>0</v>
      </c>
      <c r="J15965" s="3">
        <v>45149.461111111108</v>
      </c>
      <c r="K15965" s="3">
        <v>45181.0625</v>
      </c>
      <c r="L15965" s="3">
        <v>45181.0625</v>
      </c>
      <c r="M15965" t="s">
        <v>31348</v>
      </c>
      <c r="N15965" s="4" t="s">
        <v>38</v>
      </c>
      <c r="P15965" t="s">
        <v>16</v>
      </c>
    </row>
    <row r="15966" spans="1:16" x14ac:dyDescent="0.25">
      <c r="A15966" s="6" t="s">
        <v>31349</v>
      </c>
      <c r="B15966" t="s">
        <v>31350</v>
      </c>
      <c r="C15966" t="s">
        <v>11981</v>
      </c>
      <c r="F15966" t="s">
        <v>11982</v>
      </c>
      <c r="G15966">
        <v>0</v>
      </c>
      <c r="H15966">
        <v>0</v>
      </c>
      <c r="I15966">
        <v>0</v>
      </c>
      <c r="J15966" s="3">
        <v>45141.491666666669</v>
      </c>
      <c r="K15966" s="3">
        <v>45155.5</v>
      </c>
      <c r="L15966" s="3">
        <v>45155.5</v>
      </c>
      <c r="M15966" t="s">
        <v>31351</v>
      </c>
      <c r="N15966" s="4" t="s">
        <v>38</v>
      </c>
      <c r="P15966" t="s">
        <v>16</v>
      </c>
    </row>
    <row r="15967" spans="1:16" x14ac:dyDescent="0.25">
      <c r="A15967" s="6" t="s">
        <v>31349</v>
      </c>
      <c r="B15967" t="s">
        <v>31350</v>
      </c>
      <c r="C15967" t="s">
        <v>11981</v>
      </c>
      <c r="F15967" t="s">
        <v>11982</v>
      </c>
      <c r="G15967">
        <v>0</v>
      </c>
      <c r="H15967">
        <v>0</v>
      </c>
      <c r="I15967">
        <v>0</v>
      </c>
      <c r="J15967" s="3">
        <v>45141.491666666669</v>
      </c>
      <c r="K15967" s="3">
        <v>45155.5</v>
      </c>
      <c r="L15967" s="3">
        <v>45155.5</v>
      </c>
      <c r="M15967" t="s">
        <v>31351</v>
      </c>
      <c r="N15967" s="4" t="s">
        <v>38</v>
      </c>
      <c r="P15967" t="s">
        <v>16</v>
      </c>
    </row>
    <row r="15968" spans="1:16" x14ac:dyDescent="0.25">
      <c r="A15968" t="s">
        <v>31349</v>
      </c>
      <c r="B15968" t="s">
        <v>31352</v>
      </c>
      <c r="C15968" t="s">
        <v>11981</v>
      </c>
      <c r="F15968" t="s">
        <v>11982</v>
      </c>
      <c r="G15968">
        <v>0</v>
      </c>
      <c r="H15968" s="5"/>
      <c r="I15968">
        <v>0</v>
      </c>
      <c r="J15968" s="3">
        <v>45173.209722222222</v>
      </c>
      <c r="K15968" s="3">
        <v>45181.5</v>
      </c>
      <c r="L15968" s="3">
        <v>45181.5</v>
      </c>
      <c r="M15968" t="s">
        <v>31353</v>
      </c>
      <c r="N15968" s="4" t="s">
        <v>38</v>
      </c>
      <c r="P15968" t="s">
        <v>16</v>
      </c>
    </row>
    <row r="15969" spans="1:16" x14ac:dyDescent="0.25">
      <c r="A15969" t="s">
        <v>31354</v>
      </c>
      <c r="B15969" t="s">
        <v>31355</v>
      </c>
      <c r="C15969" t="s">
        <v>11981</v>
      </c>
      <c r="F15969" t="s">
        <v>11982</v>
      </c>
      <c r="G15969">
        <v>0</v>
      </c>
      <c r="I15969">
        <v>0</v>
      </c>
      <c r="J15969" s="3">
        <v>45188.243055555555</v>
      </c>
      <c r="K15969" s="3">
        <v>45205.083333333336</v>
      </c>
      <c r="L15969" s="3">
        <v>45205.083333333336</v>
      </c>
      <c r="M15969" t="s">
        <v>31356</v>
      </c>
      <c r="N15969" s="4" t="s">
        <v>38</v>
      </c>
      <c r="P15969" t="s">
        <v>16</v>
      </c>
    </row>
    <row r="15970" spans="1:16" x14ac:dyDescent="0.25">
      <c r="A15970" t="s">
        <v>31357</v>
      </c>
      <c r="B15970">
        <v>1231147</v>
      </c>
      <c r="C15970" t="s">
        <v>12129</v>
      </c>
      <c r="F15970" t="s">
        <v>11982</v>
      </c>
      <c r="G15970">
        <v>0</v>
      </c>
      <c r="I15970">
        <v>0</v>
      </c>
      <c r="J15970" s="3">
        <v>45217.133333333331</v>
      </c>
      <c r="K15970" s="3">
        <v>45238.083333333336</v>
      </c>
      <c r="L15970" s="3">
        <v>45238.083333333336</v>
      </c>
      <c r="M15970" t="s">
        <v>31358</v>
      </c>
      <c r="N15970" s="4" t="s">
        <v>38</v>
      </c>
      <c r="P15970" t="s">
        <v>16</v>
      </c>
    </row>
    <row r="15971" spans="1:16" x14ac:dyDescent="0.25">
      <c r="A15971" s="6" t="s">
        <v>31359</v>
      </c>
      <c r="B15971" t="s">
        <v>31360</v>
      </c>
      <c r="C15971" t="s">
        <v>11981</v>
      </c>
      <c r="F15971" t="s">
        <v>11982</v>
      </c>
      <c r="G15971">
        <v>0</v>
      </c>
      <c r="H15971">
        <v>0</v>
      </c>
      <c r="I15971">
        <v>0</v>
      </c>
      <c r="J15971" s="3">
        <v>45152.218055555553</v>
      </c>
      <c r="K15971" s="3">
        <v>45168.083333333336</v>
      </c>
      <c r="L15971" s="3">
        <v>45168.083333333336</v>
      </c>
      <c r="M15971" t="s">
        <v>31361</v>
      </c>
      <c r="N15971" s="4" t="s">
        <v>38</v>
      </c>
      <c r="P15971" t="s">
        <v>16</v>
      </c>
    </row>
    <row r="15972" spans="1:16" x14ac:dyDescent="0.25">
      <c r="A15972" s="6" t="s">
        <v>31359</v>
      </c>
      <c r="B15972" t="s">
        <v>31360</v>
      </c>
      <c r="C15972" t="s">
        <v>11981</v>
      </c>
      <c r="F15972" t="s">
        <v>11982</v>
      </c>
      <c r="G15972">
        <v>0</v>
      </c>
      <c r="H15972">
        <v>0</v>
      </c>
      <c r="I15972">
        <v>0</v>
      </c>
      <c r="J15972" s="3">
        <v>45152.218055555553</v>
      </c>
      <c r="K15972" s="3">
        <v>45168.083333333336</v>
      </c>
      <c r="L15972" s="3">
        <v>45168.083333333336</v>
      </c>
      <c r="M15972" t="s">
        <v>31361</v>
      </c>
      <c r="N15972" s="4" t="s">
        <v>38</v>
      </c>
      <c r="P15972" t="s">
        <v>16</v>
      </c>
    </row>
    <row r="15973" spans="1:16" x14ac:dyDescent="0.25">
      <c r="A15973" t="s">
        <v>31362</v>
      </c>
      <c r="B15973" t="s">
        <v>31363</v>
      </c>
      <c r="C15973" t="s">
        <v>11986</v>
      </c>
      <c r="F15973" t="s">
        <v>11982</v>
      </c>
      <c r="G15973">
        <v>0</v>
      </c>
      <c r="I15973">
        <v>0</v>
      </c>
      <c r="J15973" s="3">
        <v>45194.460416666669</v>
      </c>
      <c r="K15973" s="3">
        <v>45217.0625</v>
      </c>
      <c r="L15973" s="3">
        <v>45217.0625</v>
      </c>
      <c r="M15973" t="s">
        <v>31364</v>
      </c>
      <c r="N15973" s="4" t="s">
        <v>38</v>
      </c>
      <c r="P15973" t="s">
        <v>16</v>
      </c>
    </row>
    <row r="15974" spans="1:16" x14ac:dyDescent="0.25">
      <c r="A15974" t="s">
        <v>31365</v>
      </c>
      <c r="B15974">
        <v>31233745</v>
      </c>
      <c r="C15974" t="s">
        <v>11981</v>
      </c>
      <c r="F15974" t="s">
        <v>11982</v>
      </c>
      <c r="G15974">
        <v>0</v>
      </c>
      <c r="I15974">
        <v>0</v>
      </c>
      <c r="J15974" s="3">
        <v>45202.498611111114</v>
      </c>
      <c r="K15974" s="3">
        <v>45233.083333333336</v>
      </c>
      <c r="L15974" s="3">
        <v>45233.083333333336</v>
      </c>
      <c r="M15974" t="s">
        <v>31366</v>
      </c>
      <c r="N15974" s="4" t="s">
        <v>38</v>
      </c>
      <c r="P15974" t="s">
        <v>16</v>
      </c>
    </row>
    <row r="15975" spans="1:16" x14ac:dyDescent="0.25">
      <c r="A15975" s="6" t="s">
        <v>31367</v>
      </c>
      <c r="B15975">
        <v>75235196</v>
      </c>
      <c r="C15975" t="s">
        <v>11986</v>
      </c>
      <c r="F15975" t="s">
        <v>11982</v>
      </c>
      <c r="G15975">
        <v>0</v>
      </c>
      <c r="H15975">
        <v>0</v>
      </c>
      <c r="I15975">
        <v>0</v>
      </c>
      <c r="J15975" s="3">
        <v>45154.481249999997</v>
      </c>
      <c r="K15975" s="3">
        <v>45157.458333333336</v>
      </c>
      <c r="L15975" s="3">
        <v>45157.458333333336</v>
      </c>
      <c r="M15975" t="s">
        <v>31368</v>
      </c>
      <c r="N15975" s="4" t="s">
        <v>38</v>
      </c>
      <c r="P15975" t="s">
        <v>16</v>
      </c>
    </row>
    <row r="15976" spans="1:16" x14ac:dyDescent="0.25">
      <c r="A15976" s="6" t="s">
        <v>31367</v>
      </c>
      <c r="B15976">
        <v>75235196</v>
      </c>
      <c r="C15976" t="s">
        <v>11986</v>
      </c>
      <c r="F15976" t="s">
        <v>11982</v>
      </c>
      <c r="G15976">
        <v>0</v>
      </c>
      <c r="H15976">
        <v>0</v>
      </c>
      <c r="I15976">
        <v>0</v>
      </c>
      <c r="J15976" s="3">
        <v>45154.481249999997</v>
      </c>
      <c r="K15976" s="3">
        <v>45157.458333333336</v>
      </c>
      <c r="L15976" s="3">
        <v>45157.458333333336</v>
      </c>
      <c r="M15976" t="s">
        <v>31368</v>
      </c>
      <c r="N15976" s="4" t="s">
        <v>38</v>
      </c>
      <c r="P15976" t="s">
        <v>16</v>
      </c>
    </row>
    <row r="15977" spans="1:16" x14ac:dyDescent="0.25">
      <c r="A15977" t="s">
        <v>31369</v>
      </c>
      <c r="B15977">
        <v>1231945</v>
      </c>
      <c r="C15977" t="s">
        <v>12129</v>
      </c>
      <c r="F15977" t="s">
        <v>11982</v>
      </c>
      <c r="G15977">
        <v>0</v>
      </c>
      <c r="I15977">
        <v>0</v>
      </c>
      <c r="J15977" s="3">
        <v>45217.130555555559</v>
      </c>
      <c r="K15977" s="3">
        <v>45238.083333333336</v>
      </c>
      <c r="L15977" s="3">
        <v>45238.083333333336</v>
      </c>
      <c r="M15977" t="s">
        <v>31370</v>
      </c>
      <c r="N15977" s="4" t="s">
        <v>38</v>
      </c>
      <c r="P15977" t="s">
        <v>16</v>
      </c>
    </row>
    <row r="15978" spans="1:16" x14ac:dyDescent="0.25">
      <c r="A15978" s="6" t="s">
        <v>31371</v>
      </c>
      <c r="B15978" t="s">
        <v>31372</v>
      </c>
      <c r="C15978" t="s">
        <v>11981</v>
      </c>
      <c r="F15978" t="s">
        <v>11982</v>
      </c>
      <c r="G15978">
        <v>0</v>
      </c>
      <c r="H15978">
        <v>0</v>
      </c>
      <c r="I15978">
        <v>0</v>
      </c>
      <c r="J15978" s="3">
        <v>45134.46875</v>
      </c>
      <c r="K15978" s="3">
        <v>45163.083333333336</v>
      </c>
      <c r="L15978" s="3">
        <v>45163.083333333336</v>
      </c>
      <c r="M15978" t="s">
        <v>31373</v>
      </c>
      <c r="N15978" s="4" t="s">
        <v>38</v>
      </c>
      <c r="P15978" t="s">
        <v>16</v>
      </c>
    </row>
    <row r="15979" spans="1:16" x14ac:dyDescent="0.25">
      <c r="A15979" s="6" t="s">
        <v>31371</v>
      </c>
      <c r="B15979" t="s">
        <v>31372</v>
      </c>
      <c r="C15979" t="s">
        <v>11981</v>
      </c>
      <c r="F15979" t="s">
        <v>11982</v>
      </c>
      <c r="G15979">
        <v>0</v>
      </c>
      <c r="H15979">
        <v>0</v>
      </c>
      <c r="I15979">
        <v>0</v>
      </c>
      <c r="J15979" s="3">
        <v>45134.46875</v>
      </c>
      <c r="K15979" s="3">
        <v>45163.083333333336</v>
      </c>
      <c r="L15979" s="3">
        <v>45163.083333333336</v>
      </c>
      <c r="M15979" t="s">
        <v>31373</v>
      </c>
      <c r="N15979" s="4" t="s">
        <v>38</v>
      </c>
      <c r="P15979" t="s">
        <v>16</v>
      </c>
    </row>
    <row r="15980" spans="1:16" x14ac:dyDescent="0.25">
      <c r="A15980" t="s">
        <v>31374</v>
      </c>
      <c r="B15980">
        <v>72235047</v>
      </c>
      <c r="C15980" t="s">
        <v>11986</v>
      </c>
      <c r="F15980" t="s">
        <v>11982</v>
      </c>
      <c r="G15980">
        <v>0</v>
      </c>
      <c r="H15980" s="5"/>
      <c r="I15980">
        <v>0</v>
      </c>
      <c r="J15980" s="3">
        <v>45162.522916666669</v>
      </c>
      <c r="K15980" s="3">
        <v>45169.458333333336</v>
      </c>
      <c r="L15980" s="3">
        <v>45169.458333333336</v>
      </c>
      <c r="M15980" t="s">
        <v>31375</v>
      </c>
      <c r="N15980" s="4" t="s">
        <v>38</v>
      </c>
      <c r="P15980" t="s">
        <v>16</v>
      </c>
    </row>
    <row r="15981" spans="1:16" x14ac:dyDescent="0.25">
      <c r="A15981" t="s">
        <v>31376</v>
      </c>
      <c r="B15981" t="s">
        <v>31377</v>
      </c>
      <c r="C15981" t="s">
        <v>11981</v>
      </c>
      <c r="F15981" t="s">
        <v>11982</v>
      </c>
      <c r="G15981">
        <v>0</v>
      </c>
      <c r="I15981">
        <v>0</v>
      </c>
      <c r="J15981" s="3">
        <v>45245.05</v>
      </c>
      <c r="K15981" s="3">
        <v>45259.083333333336</v>
      </c>
      <c r="L15981" s="3">
        <v>45259.083333333336</v>
      </c>
      <c r="M15981" t="s">
        <v>31378</v>
      </c>
      <c r="N15981" s="4" t="s">
        <v>38</v>
      </c>
      <c r="P15981" t="s">
        <v>16</v>
      </c>
    </row>
    <row r="15982" spans="1:16" x14ac:dyDescent="0.25">
      <c r="A15982" t="s">
        <v>31379</v>
      </c>
      <c r="B15982">
        <v>25233550</v>
      </c>
      <c r="C15982" t="s">
        <v>11981</v>
      </c>
      <c r="F15982" t="s">
        <v>11982</v>
      </c>
      <c r="G15982">
        <v>0</v>
      </c>
      <c r="H15982" s="5"/>
      <c r="I15982">
        <v>0</v>
      </c>
      <c r="J15982" s="3">
        <v>45170.271527777775</v>
      </c>
      <c r="K15982" s="3">
        <v>45198.083333333336</v>
      </c>
      <c r="L15982" s="3">
        <v>45198.083333333336</v>
      </c>
      <c r="M15982" t="s">
        <v>31380</v>
      </c>
      <c r="N15982" s="4" t="s">
        <v>38</v>
      </c>
      <c r="P15982" t="s">
        <v>16</v>
      </c>
    </row>
    <row r="15983" spans="1:16" x14ac:dyDescent="0.25">
      <c r="A15983" t="s">
        <v>31381</v>
      </c>
      <c r="B15983" t="s">
        <v>31382</v>
      </c>
      <c r="C15983" t="s">
        <v>11981</v>
      </c>
      <c r="F15983" t="s">
        <v>11982</v>
      </c>
      <c r="G15983">
        <v>0</v>
      </c>
      <c r="I15983">
        <v>0</v>
      </c>
      <c r="J15983" s="3">
        <v>45210.088888888888</v>
      </c>
      <c r="K15983" s="3">
        <v>45218.083333333336</v>
      </c>
      <c r="L15983" s="3">
        <v>45218.083333333336</v>
      </c>
      <c r="M15983" t="s">
        <v>31383</v>
      </c>
      <c r="N15983" s="4" t="s">
        <v>38</v>
      </c>
      <c r="P15983" t="s">
        <v>16</v>
      </c>
    </row>
    <row r="15984" spans="1:16" x14ac:dyDescent="0.25">
      <c r="A15984" t="s">
        <v>31384</v>
      </c>
      <c r="B15984" t="s">
        <v>31385</v>
      </c>
      <c r="C15984" t="s">
        <v>11981</v>
      </c>
      <c r="F15984" t="s">
        <v>11982</v>
      </c>
      <c r="G15984">
        <v>0</v>
      </c>
      <c r="I15984">
        <v>0</v>
      </c>
      <c r="J15984" s="3">
        <v>45157.457638888889</v>
      </c>
      <c r="K15984" s="3">
        <v>45170.083333333336</v>
      </c>
      <c r="L15984" s="3">
        <v>45170.083333333336</v>
      </c>
      <c r="M15984" t="s">
        <v>31386</v>
      </c>
      <c r="N15984" s="4" t="s">
        <v>38</v>
      </c>
      <c r="P15984" t="s">
        <v>16</v>
      </c>
    </row>
    <row r="15985" spans="1:16" x14ac:dyDescent="0.25">
      <c r="A15985" s="6" t="s">
        <v>31387</v>
      </c>
      <c r="B15985" t="s">
        <v>31388</v>
      </c>
      <c r="C15985" t="s">
        <v>11981</v>
      </c>
      <c r="F15985" t="s">
        <v>11982</v>
      </c>
      <c r="G15985">
        <v>0</v>
      </c>
      <c r="H15985">
        <v>0</v>
      </c>
      <c r="I15985">
        <v>0</v>
      </c>
      <c r="J15985" s="3">
        <v>45146.246527777781</v>
      </c>
      <c r="K15985" s="3">
        <v>45168.083333333336</v>
      </c>
      <c r="L15985" s="3">
        <v>45168.083333333336</v>
      </c>
      <c r="M15985" t="s">
        <v>31389</v>
      </c>
      <c r="N15985" s="4" t="s">
        <v>38</v>
      </c>
      <c r="P15985" t="s">
        <v>16</v>
      </c>
    </row>
    <row r="15986" spans="1:16" x14ac:dyDescent="0.25">
      <c r="A15986" s="6" t="s">
        <v>31387</v>
      </c>
      <c r="B15986" t="s">
        <v>31388</v>
      </c>
      <c r="C15986" t="s">
        <v>11981</v>
      </c>
      <c r="F15986" t="s">
        <v>11982</v>
      </c>
      <c r="G15986">
        <v>0</v>
      </c>
      <c r="H15986">
        <v>0</v>
      </c>
      <c r="I15986">
        <v>0</v>
      </c>
      <c r="J15986" s="3">
        <v>45146.246527777781</v>
      </c>
      <c r="K15986" s="3">
        <v>45168.083333333336</v>
      </c>
      <c r="L15986" s="3">
        <v>45168.083333333336</v>
      </c>
      <c r="M15986" t="s">
        <v>31389</v>
      </c>
      <c r="N15986" s="4" t="s">
        <v>38</v>
      </c>
      <c r="P15986" t="s">
        <v>16</v>
      </c>
    </row>
    <row r="15987" spans="1:16" x14ac:dyDescent="0.25">
      <c r="A15987" t="s">
        <v>31390</v>
      </c>
      <c r="B15987" t="s">
        <v>31391</v>
      </c>
      <c r="C15987" t="s">
        <v>11986</v>
      </c>
      <c r="F15987" t="s">
        <v>11982</v>
      </c>
      <c r="G15987">
        <v>0</v>
      </c>
      <c r="H15987">
        <v>0</v>
      </c>
      <c r="I15987">
        <v>0</v>
      </c>
      <c r="J15987" s="3">
        <v>45159.217361111114</v>
      </c>
      <c r="K15987" s="3">
        <v>45167.458333333336</v>
      </c>
      <c r="L15987" s="3">
        <v>45167.458333333336</v>
      </c>
      <c r="M15987" t="s">
        <v>31392</v>
      </c>
      <c r="N15987" s="4" t="s">
        <v>38</v>
      </c>
      <c r="P15987" t="s">
        <v>16</v>
      </c>
    </row>
    <row r="15988" spans="1:16" x14ac:dyDescent="0.25">
      <c r="A15988" t="s">
        <v>31390</v>
      </c>
      <c r="B15988" t="s">
        <v>31393</v>
      </c>
      <c r="C15988" t="s">
        <v>11986</v>
      </c>
      <c r="F15988" t="s">
        <v>11982</v>
      </c>
      <c r="G15988">
        <v>0</v>
      </c>
      <c r="H15988" s="5"/>
      <c r="I15988">
        <v>0</v>
      </c>
      <c r="J15988" s="3">
        <v>45170.538194444445</v>
      </c>
      <c r="K15988" s="3">
        <v>45176.458333333336</v>
      </c>
      <c r="L15988" s="3">
        <v>45176.458333333336</v>
      </c>
      <c r="M15988" t="s">
        <v>31394</v>
      </c>
      <c r="N15988" s="4" t="s">
        <v>38</v>
      </c>
      <c r="P15988" t="s">
        <v>16</v>
      </c>
    </row>
    <row r="15989" spans="1:16" x14ac:dyDescent="0.25">
      <c r="A15989" t="s">
        <v>31395</v>
      </c>
      <c r="B15989">
        <v>75235203</v>
      </c>
      <c r="C15989" t="s">
        <v>11986</v>
      </c>
      <c r="F15989" t="s">
        <v>11982</v>
      </c>
      <c r="G15989">
        <v>0</v>
      </c>
      <c r="H15989" s="5"/>
      <c r="I15989">
        <v>0</v>
      </c>
      <c r="J15989" s="3">
        <v>45161.488888888889</v>
      </c>
      <c r="K15989" s="3">
        <v>45176.458333333336</v>
      </c>
      <c r="L15989" s="3">
        <v>45176.458333333336</v>
      </c>
      <c r="M15989" t="s">
        <v>31396</v>
      </c>
      <c r="N15989" s="4" t="s">
        <v>38</v>
      </c>
      <c r="P15989" t="s">
        <v>16</v>
      </c>
    </row>
    <row r="15990" spans="1:16" x14ac:dyDescent="0.25">
      <c r="A15990" t="s">
        <v>31397</v>
      </c>
      <c r="B15990">
        <v>71235178</v>
      </c>
      <c r="C15990" t="s">
        <v>11986</v>
      </c>
      <c r="F15990" t="s">
        <v>11982</v>
      </c>
      <c r="G15990">
        <v>0</v>
      </c>
      <c r="I15990">
        <v>0</v>
      </c>
      <c r="J15990" s="3">
        <v>45259.53402777778</v>
      </c>
      <c r="K15990" s="3">
        <v>45289.0625</v>
      </c>
      <c r="L15990" s="3">
        <v>45289.0625</v>
      </c>
      <c r="M15990" t="s">
        <v>31398</v>
      </c>
      <c r="N15990" s="4" t="s">
        <v>38</v>
      </c>
      <c r="P15990" t="s">
        <v>16</v>
      </c>
    </row>
    <row r="15991" spans="1:16" x14ac:dyDescent="0.25">
      <c r="A15991" t="s">
        <v>31399</v>
      </c>
      <c r="B15991" t="s">
        <v>31400</v>
      </c>
      <c r="C15991" t="s">
        <v>11981</v>
      </c>
      <c r="F15991" t="s">
        <v>11982</v>
      </c>
      <c r="G15991">
        <v>0</v>
      </c>
      <c r="I15991">
        <v>0</v>
      </c>
      <c r="J15991" s="3">
        <v>45259.450694444444</v>
      </c>
      <c r="K15991" s="3">
        <v>45266.083333333336</v>
      </c>
      <c r="L15991" s="3">
        <v>45266.083333333336</v>
      </c>
      <c r="M15991" t="s">
        <v>31401</v>
      </c>
      <c r="N15991" s="4" t="s">
        <v>38</v>
      </c>
      <c r="P15991" t="s">
        <v>16</v>
      </c>
    </row>
    <row r="15992" spans="1:16" x14ac:dyDescent="0.25">
      <c r="A15992" t="s">
        <v>31402</v>
      </c>
      <c r="B15992" t="s">
        <v>31403</v>
      </c>
      <c r="C15992" t="s">
        <v>11981</v>
      </c>
      <c r="F15992" t="s">
        <v>11982</v>
      </c>
      <c r="G15992">
        <v>0</v>
      </c>
      <c r="H15992" s="5"/>
      <c r="I15992">
        <v>0</v>
      </c>
      <c r="J15992" s="3">
        <v>45166.425000000003</v>
      </c>
      <c r="K15992" s="3">
        <v>45194.083333333336</v>
      </c>
      <c r="L15992" s="3">
        <v>45194.083333333336</v>
      </c>
      <c r="M15992" t="s">
        <v>31404</v>
      </c>
      <c r="N15992" s="4" t="s">
        <v>38</v>
      </c>
      <c r="P15992" t="s">
        <v>16</v>
      </c>
    </row>
    <row r="15993" spans="1:16" x14ac:dyDescent="0.25">
      <c r="A15993" s="6" t="s">
        <v>31405</v>
      </c>
      <c r="B15993" t="s">
        <v>31406</v>
      </c>
      <c r="C15993" t="s">
        <v>11981</v>
      </c>
      <c r="F15993" t="s">
        <v>11982</v>
      </c>
      <c r="G15993">
        <v>0</v>
      </c>
      <c r="H15993">
        <v>0</v>
      </c>
      <c r="I15993">
        <v>0</v>
      </c>
      <c r="J15993" s="3">
        <v>45143.06527777778</v>
      </c>
      <c r="K15993" s="3">
        <v>45160.083333333336</v>
      </c>
      <c r="L15993" s="3">
        <v>45160.083333333336</v>
      </c>
      <c r="M15993" t="s">
        <v>31407</v>
      </c>
      <c r="N15993" s="4" t="s">
        <v>38</v>
      </c>
      <c r="P15993" t="s">
        <v>16</v>
      </c>
    </row>
    <row r="15994" spans="1:16" x14ac:dyDescent="0.25">
      <c r="A15994" s="6" t="s">
        <v>31405</v>
      </c>
      <c r="B15994" t="s">
        <v>31406</v>
      </c>
      <c r="C15994" t="s">
        <v>11981</v>
      </c>
      <c r="F15994" t="s">
        <v>11982</v>
      </c>
      <c r="G15994">
        <v>0</v>
      </c>
      <c r="H15994">
        <v>0</v>
      </c>
      <c r="I15994">
        <v>0</v>
      </c>
      <c r="J15994" s="3">
        <v>45143.06527777778</v>
      </c>
      <c r="K15994" s="3">
        <v>45160.083333333336</v>
      </c>
      <c r="L15994" s="3">
        <v>45160.083333333336</v>
      </c>
      <c r="M15994" t="s">
        <v>31407</v>
      </c>
      <c r="N15994" s="4" t="s">
        <v>38</v>
      </c>
      <c r="P15994" t="s">
        <v>16</v>
      </c>
    </row>
    <row r="15995" spans="1:16" x14ac:dyDescent="0.25">
      <c r="A15995" t="s">
        <v>31408</v>
      </c>
      <c r="B15995" t="s">
        <v>31409</v>
      </c>
      <c r="C15995" t="s">
        <v>65</v>
      </c>
      <c r="F15995" t="s">
        <v>11982</v>
      </c>
      <c r="G15995">
        <v>0</v>
      </c>
      <c r="I15995">
        <v>0</v>
      </c>
      <c r="J15995" s="3">
        <v>45244.170138888891</v>
      </c>
      <c r="K15995" s="3">
        <v>45274.104166666664</v>
      </c>
      <c r="L15995" s="3">
        <v>45274.104166666664</v>
      </c>
      <c r="M15995" t="s">
        <v>31410</v>
      </c>
      <c r="N15995" s="4" t="s">
        <v>38</v>
      </c>
      <c r="P15995" t="s">
        <v>16</v>
      </c>
    </row>
    <row r="15996" spans="1:16" x14ac:dyDescent="0.25">
      <c r="A15996" t="s">
        <v>31411</v>
      </c>
      <c r="B15996">
        <v>54235459</v>
      </c>
      <c r="C15996" t="s">
        <v>11986</v>
      </c>
      <c r="F15996" t="s">
        <v>11982</v>
      </c>
      <c r="G15996">
        <v>0</v>
      </c>
      <c r="H15996" s="5"/>
      <c r="I15996">
        <v>0</v>
      </c>
      <c r="J15996" s="3">
        <v>45180.163888888892</v>
      </c>
      <c r="K15996" s="3">
        <v>45188.458333333336</v>
      </c>
      <c r="L15996" s="3">
        <v>45188.458333333336</v>
      </c>
      <c r="M15996" t="s">
        <v>31412</v>
      </c>
      <c r="N15996" s="4" t="s">
        <v>38</v>
      </c>
      <c r="P15996" t="s">
        <v>16</v>
      </c>
    </row>
    <row r="15997" spans="1:16" x14ac:dyDescent="0.25">
      <c r="A15997" s="6" t="s">
        <v>31413</v>
      </c>
      <c r="B15997">
        <v>72235042</v>
      </c>
      <c r="C15997" t="s">
        <v>11986</v>
      </c>
      <c r="F15997" t="s">
        <v>11982</v>
      </c>
      <c r="G15997">
        <v>0</v>
      </c>
      <c r="H15997">
        <v>0</v>
      </c>
      <c r="I15997">
        <v>0</v>
      </c>
      <c r="J15997" s="3">
        <v>45141.052083333336</v>
      </c>
      <c r="K15997" s="3">
        <v>45163.0625</v>
      </c>
      <c r="L15997" s="3">
        <v>45163.0625</v>
      </c>
      <c r="M15997" t="s">
        <v>31414</v>
      </c>
      <c r="N15997" s="4" t="s">
        <v>38</v>
      </c>
      <c r="P15997" t="s">
        <v>16</v>
      </c>
    </row>
    <row r="15998" spans="1:16" x14ac:dyDescent="0.25">
      <c r="A15998" s="6" t="s">
        <v>31413</v>
      </c>
      <c r="B15998">
        <v>72235042</v>
      </c>
      <c r="C15998" t="s">
        <v>11986</v>
      </c>
      <c r="F15998" t="s">
        <v>11982</v>
      </c>
      <c r="G15998">
        <v>0</v>
      </c>
      <c r="H15998">
        <v>0</v>
      </c>
      <c r="I15998">
        <v>0</v>
      </c>
      <c r="J15998" s="3">
        <v>45141.052083333336</v>
      </c>
      <c r="K15998" s="3">
        <v>45163.0625</v>
      </c>
      <c r="L15998" s="3">
        <v>45163.0625</v>
      </c>
      <c r="M15998" t="s">
        <v>31414</v>
      </c>
      <c r="N15998" s="4" t="s">
        <v>38</v>
      </c>
      <c r="P15998" t="s">
        <v>16</v>
      </c>
    </row>
    <row r="15999" spans="1:16" x14ac:dyDescent="0.25">
      <c r="A15999" t="s">
        <v>31413</v>
      </c>
      <c r="B15999" t="s">
        <v>31415</v>
      </c>
      <c r="C15999" t="s">
        <v>11986</v>
      </c>
      <c r="F15999" t="s">
        <v>11982</v>
      </c>
      <c r="G15999">
        <v>0</v>
      </c>
      <c r="I15999">
        <v>0</v>
      </c>
      <c r="J15999" s="3">
        <v>45246.068055555559</v>
      </c>
      <c r="K15999" s="3">
        <v>45267.0625</v>
      </c>
      <c r="L15999" s="3">
        <v>45267.0625</v>
      </c>
      <c r="M15999" t="s">
        <v>31416</v>
      </c>
      <c r="N15999" s="4" t="s">
        <v>38</v>
      </c>
      <c r="P15999" t="s">
        <v>16</v>
      </c>
    </row>
    <row r="16000" spans="1:16" x14ac:dyDescent="0.25">
      <c r="A16000" s="6" t="s">
        <v>31417</v>
      </c>
      <c r="B16000">
        <v>29233768</v>
      </c>
      <c r="C16000" t="s">
        <v>11981</v>
      </c>
      <c r="F16000" t="s">
        <v>11982</v>
      </c>
      <c r="G16000">
        <v>0</v>
      </c>
      <c r="H16000">
        <v>0</v>
      </c>
      <c r="I16000">
        <v>0</v>
      </c>
      <c r="J16000" s="3">
        <v>45146.46875</v>
      </c>
      <c r="K16000" s="3">
        <v>45169.083333333336</v>
      </c>
      <c r="L16000" s="3">
        <v>45169.083333333336</v>
      </c>
      <c r="M16000" t="s">
        <v>31418</v>
      </c>
      <c r="N16000" s="4" t="s">
        <v>38</v>
      </c>
      <c r="P16000" t="s">
        <v>16</v>
      </c>
    </row>
    <row r="16001" spans="1:16" x14ac:dyDescent="0.25">
      <c r="A16001" s="6" t="s">
        <v>31417</v>
      </c>
      <c r="B16001">
        <v>29233768</v>
      </c>
      <c r="C16001" t="s">
        <v>11981</v>
      </c>
      <c r="F16001" t="s">
        <v>11982</v>
      </c>
      <c r="G16001">
        <v>0</v>
      </c>
      <c r="H16001">
        <v>0</v>
      </c>
      <c r="I16001">
        <v>0</v>
      </c>
      <c r="J16001" s="3">
        <v>45146.46875</v>
      </c>
      <c r="K16001" s="3">
        <v>45169.083333333336</v>
      </c>
      <c r="L16001" s="3">
        <v>45169.083333333336</v>
      </c>
      <c r="M16001" t="s">
        <v>31418</v>
      </c>
      <c r="N16001" s="4" t="s">
        <v>38</v>
      </c>
      <c r="P16001" t="s">
        <v>16</v>
      </c>
    </row>
    <row r="16002" spans="1:16" x14ac:dyDescent="0.25">
      <c r="A16002" t="s">
        <v>31419</v>
      </c>
      <c r="B16002">
        <v>75235018</v>
      </c>
      <c r="C16002" t="s">
        <v>61</v>
      </c>
      <c r="F16002" t="s">
        <v>11982</v>
      </c>
      <c r="G16002">
        <v>0</v>
      </c>
      <c r="I16002">
        <v>0</v>
      </c>
      <c r="J16002" s="3">
        <v>45260.456250000003</v>
      </c>
      <c r="K16002" s="3">
        <v>45265.458333333336</v>
      </c>
      <c r="L16002" s="3">
        <v>45265.458333333336</v>
      </c>
      <c r="M16002" t="s">
        <v>31420</v>
      </c>
      <c r="N16002" s="4" t="s">
        <v>38</v>
      </c>
      <c r="P16002" t="s">
        <v>16</v>
      </c>
    </row>
    <row r="16003" spans="1:16" x14ac:dyDescent="0.25">
      <c r="A16003" t="s">
        <v>31421</v>
      </c>
      <c r="B16003" t="s">
        <v>31422</v>
      </c>
      <c r="C16003" t="s">
        <v>11981</v>
      </c>
      <c r="F16003" t="s">
        <v>11982</v>
      </c>
      <c r="G16003">
        <v>0</v>
      </c>
      <c r="I16003">
        <v>0</v>
      </c>
      <c r="J16003" s="3">
        <v>45147.215277777781</v>
      </c>
      <c r="K16003" s="3">
        <v>45177.083333333336</v>
      </c>
      <c r="L16003" s="3">
        <v>45177.083333333336</v>
      </c>
      <c r="M16003" t="s">
        <v>31423</v>
      </c>
      <c r="N16003" s="4" t="s">
        <v>38</v>
      </c>
      <c r="P16003" t="s">
        <v>16</v>
      </c>
    </row>
    <row r="16004" spans="1:16" x14ac:dyDescent="0.25">
      <c r="A16004" t="s">
        <v>31424</v>
      </c>
      <c r="B16004" t="s">
        <v>31425</v>
      </c>
      <c r="C16004" t="s">
        <v>11981</v>
      </c>
      <c r="F16004" t="s">
        <v>11982</v>
      </c>
      <c r="G16004">
        <v>0</v>
      </c>
      <c r="I16004">
        <v>0</v>
      </c>
      <c r="J16004" s="3">
        <v>45210.103472222225</v>
      </c>
      <c r="K16004" s="3">
        <v>45218.083333333336</v>
      </c>
      <c r="L16004" s="3">
        <v>45218.083333333336</v>
      </c>
      <c r="M16004" t="s">
        <v>31426</v>
      </c>
      <c r="N16004" s="4" t="s">
        <v>38</v>
      </c>
      <c r="P16004" t="s">
        <v>16</v>
      </c>
    </row>
    <row r="16005" spans="1:16" x14ac:dyDescent="0.25">
      <c r="A16005" t="s">
        <v>31427</v>
      </c>
      <c r="B16005">
        <v>11231235</v>
      </c>
      <c r="C16005" t="s">
        <v>11986</v>
      </c>
      <c r="F16005" t="s">
        <v>11982</v>
      </c>
      <c r="G16005">
        <v>0</v>
      </c>
      <c r="I16005">
        <v>0</v>
      </c>
      <c r="J16005" s="3">
        <v>45218.135416666664</v>
      </c>
      <c r="K16005" s="3">
        <v>45250.0625</v>
      </c>
      <c r="L16005" s="3">
        <v>45250.0625</v>
      </c>
      <c r="M16005" t="s">
        <v>31428</v>
      </c>
      <c r="N16005" s="4" t="s">
        <v>38</v>
      </c>
      <c r="P16005" t="s">
        <v>16</v>
      </c>
    </row>
    <row r="16006" spans="1:16" x14ac:dyDescent="0.25">
      <c r="A16006" t="s">
        <v>31429</v>
      </c>
      <c r="B16006">
        <v>25233332</v>
      </c>
      <c r="C16006" t="s">
        <v>11981</v>
      </c>
      <c r="F16006" t="s">
        <v>11982</v>
      </c>
      <c r="G16006">
        <v>0</v>
      </c>
      <c r="I16006">
        <v>0</v>
      </c>
      <c r="J16006" s="3">
        <v>45258.488888888889</v>
      </c>
      <c r="K16006" s="3">
        <v>45299.083333333336</v>
      </c>
      <c r="L16006" s="3">
        <v>45299.083333333336</v>
      </c>
      <c r="M16006" t="s">
        <v>31430</v>
      </c>
      <c r="N16006" s="4" t="s">
        <v>38</v>
      </c>
      <c r="P16006" t="s">
        <v>16</v>
      </c>
    </row>
    <row r="16007" spans="1:16" x14ac:dyDescent="0.25">
      <c r="A16007" t="s">
        <v>31431</v>
      </c>
      <c r="B16007">
        <v>52236357</v>
      </c>
      <c r="C16007" t="s">
        <v>11986</v>
      </c>
      <c r="F16007" t="s">
        <v>11982</v>
      </c>
      <c r="G16007">
        <v>0</v>
      </c>
      <c r="H16007" s="5"/>
      <c r="I16007">
        <v>0</v>
      </c>
      <c r="J16007" s="3">
        <v>45160.507638888892</v>
      </c>
      <c r="K16007" s="3">
        <v>45198.0625</v>
      </c>
      <c r="L16007" s="3">
        <v>45198.0625</v>
      </c>
      <c r="M16007" t="s">
        <v>31432</v>
      </c>
      <c r="N16007" s="4" t="s">
        <v>38</v>
      </c>
      <c r="P16007" t="s">
        <v>16</v>
      </c>
    </row>
    <row r="16008" spans="1:16" x14ac:dyDescent="0.25">
      <c r="A16008" t="s">
        <v>4514</v>
      </c>
      <c r="B16008">
        <v>52236041</v>
      </c>
      <c r="C16008" t="s">
        <v>11986</v>
      </c>
      <c r="F16008" t="s">
        <v>11982</v>
      </c>
      <c r="G16008">
        <v>0</v>
      </c>
      <c r="H16008" s="5"/>
      <c r="I16008">
        <v>0</v>
      </c>
      <c r="J16008" s="3">
        <v>45166.136111111111</v>
      </c>
      <c r="K16008" s="3">
        <v>45191.0625</v>
      </c>
      <c r="L16008" s="3">
        <v>45191.0625</v>
      </c>
      <c r="M16008" t="s">
        <v>31433</v>
      </c>
      <c r="N16008" s="4" t="s">
        <v>38</v>
      </c>
      <c r="P16008" t="s">
        <v>16</v>
      </c>
    </row>
    <row r="16009" spans="1:16" x14ac:dyDescent="0.25">
      <c r="A16009" t="s">
        <v>4514</v>
      </c>
      <c r="B16009">
        <v>52236041</v>
      </c>
      <c r="C16009" t="s">
        <v>11986</v>
      </c>
      <c r="F16009" t="s">
        <v>11982</v>
      </c>
      <c r="G16009">
        <v>0</v>
      </c>
      <c r="H16009" s="5"/>
      <c r="I16009">
        <v>0</v>
      </c>
      <c r="J16009" s="3">
        <v>45166.136111111111</v>
      </c>
      <c r="K16009" s="3">
        <v>45198.0625</v>
      </c>
      <c r="L16009" s="3">
        <v>45198.0625</v>
      </c>
      <c r="M16009" t="s">
        <v>31433</v>
      </c>
      <c r="N16009" s="4" t="s">
        <v>38</v>
      </c>
      <c r="P16009" t="s">
        <v>16</v>
      </c>
    </row>
    <row r="16010" spans="1:16" x14ac:dyDescent="0.25">
      <c r="A16010" s="6" t="s">
        <v>31434</v>
      </c>
      <c r="B16010" t="s">
        <v>31435</v>
      </c>
      <c r="C16010" t="s">
        <v>11981</v>
      </c>
      <c r="F16010" t="s">
        <v>11982</v>
      </c>
      <c r="G16010">
        <v>0</v>
      </c>
      <c r="H16010">
        <v>0</v>
      </c>
      <c r="I16010">
        <v>0</v>
      </c>
      <c r="J16010" s="3">
        <v>45126.261805555558</v>
      </c>
      <c r="K16010" s="3">
        <v>45149.083333333336</v>
      </c>
      <c r="L16010" s="3">
        <v>45149.083333333336</v>
      </c>
      <c r="M16010" t="s">
        <v>31436</v>
      </c>
      <c r="N16010" s="4" t="s">
        <v>38</v>
      </c>
      <c r="P16010" t="s">
        <v>16</v>
      </c>
    </row>
    <row r="16011" spans="1:16" x14ac:dyDescent="0.25">
      <c r="A16011" s="6" t="s">
        <v>31434</v>
      </c>
      <c r="B16011" t="s">
        <v>31435</v>
      </c>
      <c r="C16011" t="s">
        <v>11981</v>
      </c>
      <c r="F16011" t="s">
        <v>11982</v>
      </c>
      <c r="G16011">
        <v>0</v>
      </c>
      <c r="H16011">
        <v>0</v>
      </c>
      <c r="I16011">
        <v>0</v>
      </c>
      <c r="J16011" s="3">
        <v>45126.261805555558</v>
      </c>
      <c r="K16011" s="3">
        <v>45149.083333333336</v>
      </c>
      <c r="L16011" s="3">
        <v>45149.083333333336</v>
      </c>
      <c r="M16011" t="s">
        <v>31436</v>
      </c>
      <c r="N16011" s="4" t="s">
        <v>38</v>
      </c>
      <c r="P16011" t="s">
        <v>16</v>
      </c>
    </row>
    <row r="16012" spans="1:16" x14ac:dyDescent="0.25">
      <c r="A16012" t="s">
        <v>31437</v>
      </c>
      <c r="B16012" t="s">
        <v>31438</v>
      </c>
      <c r="C16012" t="s">
        <v>11986</v>
      </c>
      <c r="F16012" t="s">
        <v>11982</v>
      </c>
      <c r="G16012">
        <v>0</v>
      </c>
      <c r="H16012" s="5"/>
      <c r="I16012">
        <v>0</v>
      </c>
      <c r="J16012" s="3">
        <v>45180.447222222225</v>
      </c>
      <c r="K16012" s="3">
        <v>45210.0625</v>
      </c>
      <c r="L16012" s="3">
        <v>45210.0625</v>
      </c>
      <c r="M16012" t="s">
        <v>31439</v>
      </c>
      <c r="N16012" s="4" t="s">
        <v>38</v>
      </c>
      <c r="P16012" t="s">
        <v>16</v>
      </c>
    </row>
    <row r="16013" spans="1:16" x14ac:dyDescent="0.25">
      <c r="A16013" t="s">
        <v>31440</v>
      </c>
      <c r="B16013">
        <v>75235218</v>
      </c>
      <c r="C16013" t="s">
        <v>11986</v>
      </c>
      <c r="F16013" t="s">
        <v>11982</v>
      </c>
      <c r="G16013">
        <v>0</v>
      </c>
      <c r="H16013" s="5"/>
      <c r="I16013">
        <v>0</v>
      </c>
      <c r="J16013" s="3">
        <v>45161.244444444441</v>
      </c>
      <c r="K16013" s="3">
        <v>45182.0625</v>
      </c>
      <c r="L16013" s="3">
        <v>45182.0625</v>
      </c>
      <c r="M16013" t="s">
        <v>31441</v>
      </c>
      <c r="N16013" s="4" t="s">
        <v>38</v>
      </c>
      <c r="P16013" t="s">
        <v>16</v>
      </c>
    </row>
    <row r="16014" spans="1:16" x14ac:dyDescent="0.25">
      <c r="A16014" s="6" t="s">
        <v>31442</v>
      </c>
      <c r="B16014">
        <v>25233014</v>
      </c>
      <c r="C16014" t="s">
        <v>11981</v>
      </c>
      <c r="F16014" t="s">
        <v>11982</v>
      </c>
      <c r="G16014">
        <v>0</v>
      </c>
      <c r="H16014">
        <v>0</v>
      </c>
      <c r="I16014">
        <v>0</v>
      </c>
      <c r="J16014" s="3">
        <v>45131.475694444445</v>
      </c>
      <c r="K16014" s="3">
        <v>45156.083333333336</v>
      </c>
      <c r="L16014" s="3">
        <v>45156.083333333336</v>
      </c>
      <c r="M16014" t="s">
        <v>31443</v>
      </c>
      <c r="N16014" s="4" t="s">
        <v>38</v>
      </c>
      <c r="P16014" t="s">
        <v>16</v>
      </c>
    </row>
    <row r="16015" spans="1:16" x14ac:dyDescent="0.25">
      <c r="A16015" s="6" t="s">
        <v>31442</v>
      </c>
      <c r="B16015">
        <v>25233014</v>
      </c>
      <c r="C16015" t="s">
        <v>11981</v>
      </c>
      <c r="F16015" t="s">
        <v>11982</v>
      </c>
      <c r="G16015">
        <v>0</v>
      </c>
      <c r="H16015">
        <v>0</v>
      </c>
      <c r="I16015">
        <v>0</v>
      </c>
      <c r="J16015" s="3">
        <v>45131.475694444445</v>
      </c>
      <c r="K16015" s="3">
        <v>45156.083333333336</v>
      </c>
      <c r="L16015" s="3">
        <v>45156.083333333336</v>
      </c>
      <c r="M16015" t="s">
        <v>31443</v>
      </c>
      <c r="N16015" s="4" t="s">
        <v>38</v>
      </c>
      <c r="P16015" t="s">
        <v>16</v>
      </c>
    </row>
    <row r="16016" spans="1:16" x14ac:dyDescent="0.25">
      <c r="A16016" t="s">
        <v>31444</v>
      </c>
      <c r="B16016" t="s">
        <v>31445</v>
      </c>
      <c r="C16016" t="s">
        <v>11981</v>
      </c>
      <c r="F16016" t="s">
        <v>11982</v>
      </c>
      <c r="G16016">
        <v>0</v>
      </c>
      <c r="I16016">
        <v>0</v>
      </c>
      <c r="J16016" s="3">
        <v>45191.054861111108</v>
      </c>
      <c r="K16016" s="3">
        <v>45202.083333333336</v>
      </c>
      <c r="L16016" s="3">
        <v>45202.083333333336</v>
      </c>
      <c r="M16016" t="s">
        <v>31446</v>
      </c>
      <c r="N16016" s="4" t="s">
        <v>38</v>
      </c>
      <c r="P16016" t="s">
        <v>16</v>
      </c>
    </row>
    <row r="16017" spans="1:16" x14ac:dyDescent="0.25">
      <c r="A16017" s="6" t="s">
        <v>31447</v>
      </c>
      <c r="B16017">
        <v>54235320</v>
      </c>
      <c r="C16017" t="s">
        <v>11986</v>
      </c>
      <c r="F16017" t="s">
        <v>11982</v>
      </c>
      <c r="G16017">
        <v>0</v>
      </c>
      <c r="H16017">
        <v>0</v>
      </c>
      <c r="I16017">
        <v>0</v>
      </c>
      <c r="J16017" s="3">
        <v>45147.054861111108</v>
      </c>
      <c r="K16017" s="3">
        <v>45155.458333333336</v>
      </c>
      <c r="L16017" s="3">
        <v>45155.458333333336</v>
      </c>
      <c r="M16017" t="s">
        <v>31448</v>
      </c>
      <c r="N16017" s="4" t="s">
        <v>38</v>
      </c>
      <c r="P16017" t="s">
        <v>16</v>
      </c>
    </row>
    <row r="16018" spans="1:16" x14ac:dyDescent="0.25">
      <c r="A16018" s="6" t="s">
        <v>31447</v>
      </c>
      <c r="B16018">
        <v>54235320</v>
      </c>
      <c r="C16018" t="s">
        <v>11986</v>
      </c>
      <c r="F16018" t="s">
        <v>11982</v>
      </c>
      <c r="G16018">
        <v>0</v>
      </c>
      <c r="H16018">
        <v>0</v>
      </c>
      <c r="I16018">
        <v>0</v>
      </c>
      <c r="J16018" s="3">
        <v>45147.054861111108</v>
      </c>
      <c r="K16018" s="3">
        <v>45155.458333333336</v>
      </c>
      <c r="L16018" s="3">
        <v>45155.458333333336</v>
      </c>
      <c r="M16018" t="s">
        <v>31448</v>
      </c>
      <c r="N16018" s="4" t="s">
        <v>38</v>
      </c>
      <c r="P16018" t="s">
        <v>16</v>
      </c>
    </row>
    <row r="16019" spans="1:16" x14ac:dyDescent="0.25">
      <c r="A16019" t="s">
        <v>31449</v>
      </c>
      <c r="B16019">
        <v>52236830</v>
      </c>
      <c r="C16019" t="s">
        <v>11986</v>
      </c>
      <c r="F16019" t="s">
        <v>11982</v>
      </c>
      <c r="G16019">
        <v>0</v>
      </c>
      <c r="I16019">
        <v>0</v>
      </c>
      <c r="J16019" s="3">
        <v>45237.206944444442</v>
      </c>
      <c r="K16019" s="3">
        <v>45258.0625</v>
      </c>
      <c r="L16019" s="3">
        <v>45258.0625</v>
      </c>
      <c r="M16019" t="s">
        <v>31450</v>
      </c>
      <c r="N16019" s="4" t="s">
        <v>38</v>
      </c>
      <c r="P16019" t="s">
        <v>16</v>
      </c>
    </row>
    <row r="16020" spans="1:16" x14ac:dyDescent="0.25">
      <c r="A16020" t="s">
        <v>31451</v>
      </c>
      <c r="B16020" t="s">
        <v>31452</v>
      </c>
      <c r="C16020" t="s">
        <v>11986</v>
      </c>
      <c r="F16020" t="s">
        <v>11982</v>
      </c>
      <c r="G16020">
        <v>0</v>
      </c>
      <c r="I16020">
        <v>0</v>
      </c>
      <c r="J16020" s="3">
        <v>45218.244444444441</v>
      </c>
      <c r="K16020" s="3">
        <v>45244.0625</v>
      </c>
      <c r="L16020" s="3">
        <v>45244.0625</v>
      </c>
      <c r="M16020" t="s">
        <v>31453</v>
      </c>
      <c r="N16020" s="4" t="s">
        <v>38</v>
      </c>
      <c r="P16020" t="s">
        <v>16</v>
      </c>
    </row>
    <row r="16021" spans="1:16" x14ac:dyDescent="0.25">
      <c r="A16021" t="s">
        <v>31454</v>
      </c>
      <c r="B16021" t="s">
        <v>31455</v>
      </c>
      <c r="C16021" t="s">
        <v>11986</v>
      </c>
      <c r="F16021" t="s">
        <v>11982</v>
      </c>
      <c r="G16021">
        <v>0</v>
      </c>
      <c r="H16021" s="5"/>
      <c r="I16021">
        <v>0</v>
      </c>
      <c r="J16021" s="3">
        <v>45178.159722222219</v>
      </c>
      <c r="K16021" s="3">
        <v>45202.0625</v>
      </c>
      <c r="L16021" s="3">
        <v>45202.0625</v>
      </c>
      <c r="M16021" t="s">
        <v>31456</v>
      </c>
      <c r="N16021" s="4" t="s">
        <v>38</v>
      </c>
      <c r="P16021" t="s">
        <v>16</v>
      </c>
    </row>
    <row r="16022" spans="1:16" x14ac:dyDescent="0.25">
      <c r="A16022" t="s">
        <v>31457</v>
      </c>
      <c r="B16022" t="s">
        <v>31458</v>
      </c>
      <c r="C16022" t="s">
        <v>11981</v>
      </c>
      <c r="F16022" t="s">
        <v>11982</v>
      </c>
      <c r="G16022">
        <v>0</v>
      </c>
      <c r="H16022" s="5"/>
      <c r="I16022">
        <v>0</v>
      </c>
      <c r="J16022" s="3">
        <v>45156.142361111109</v>
      </c>
      <c r="K16022" s="3">
        <v>45169.083333333336</v>
      </c>
      <c r="L16022" s="3">
        <v>45169.083333333336</v>
      </c>
      <c r="M16022" t="s">
        <v>31459</v>
      </c>
      <c r="N16022" s="4" t="s">
        <v>38</v>
      </c>
      <c r="P16022" t="s">
        <v>16</v>
      </c>
    </row>
    <row r="16023" spans="1:16" x14ac:dyDescent="0.25">
      <c r="A16023" t="s">
        <v>31460</v>
      </c>
      <c r="B16023" t="s">
        <v>31461</v>
      </c>
      <c r="C16023" t="s">
        <v>11981</v>
      </c>
      <c r="F16023" t="s">
        <v>11982</v>
      </c>
      <c r="G16023">
        <v>0</v>
      </c>
      <c r="I16023">
        <v>0</v>
      </c>
      <c r="J16023" s="3">
        <v>45155.529166666667</v>
      </c>
      <c r="K16023" s="3">
        <v>45166.083333333336</v>
      </c>
      <c r="L16023" s="3">
        <v>45166.083333333336</v>
      </c>
      <c r="M16023" t="s">
        <v>31462</v>
      </c>
      <c r="N16023" s="4" t="s">
        <v>38</v>
      </c>
      <c r="P16023" t="s">
        <v>16</v>
      </c>
    </row>
    <row r="16024" spans="1:16" x14ac:dyDescent="0.25">
      <c r="A16024" s="6" t="s">
        <v>31463</v>
      </c>
      <c r="B16024">
        <v>5231289</v>
      </c>
      <c r="C16024" t="s">
        <v>11986</v>
      </c>
      <c r="F16024" t="s">
        <v>11982</v>
      </c>
      <c r="G16024">
        <v>0</v>
      </c>
      <c r="H16024">
        <v>0</v>
      </c>
      <c r="I16024">
        <v>0</v>
      </c>
      <c r="J16024" s="3">
        <v>45139.40902777778</v>
      </c>
      <c r="K16024" s="3">
        <v>45170.0625</v>
      </c>
      <c r="L16024" s="3">
        <v>45170.0625</v>
      </c>
      <c r="M16024" t="s">
        <v>31464</v>
      </c>
      <c r="N16024" s="4" t="s">
        <v>38</v>
      </c>
      <c r="P16024" t="s">
        <v>16</v>
      </c>
    </row>
    <row r="16025" spans="1:16" x14ac:dyDescent="0.25">
      <c r="A16025" s="6" t="s">
        <v>31463</v>
      </c>
      <c r="B16025">
        <v>5231289</v>
      </c>
      <c r="C16025" t="s">
        <v>11986</v>
      </c>
      <c r="F16025" t="s">
        <v>11982</v>
      </c>
      <c r="G16025">
        <v>0</v>
      </c>
      <c r="H16025">
        <v>0</v>
      </c>
      <c r="I16025">
        <v>0</v>
      </c>
      <c r="J16025" s="3">
        <v>45139.40902777778</v>
      </c>
      <c r="K16025" s="3">
        <v>45170.0625</v>
      </c>
      <c r="L16025" s="3">
        <v>45170.0625</v>
      </c>
      <c r="M16025" t="s">
        <v>31464</v>
      </c>
      <c r="N16025" s="4" t="s">
        <v>38</v>
      </c>
      <c r="P16025" t="s">
        <v>16</v>
      </c>
    </row>
    <row r="16026" spans="1:16" x14ac:dyDescent="0.25">
      <c r="A16026" t="s">
        <v>31465</v>
      </c>
      <c r="B16026">
        <v>75235317</v>
      </c>
      <c r="C16026" t="s">
        <v>11986</v>
      </c>
      <c r="F16026" t="s">
        <v>11982</v>
      </c>
      <c r="G16026">
        <v>0</v>
      </c>
      <c r="I16026">
        <v>0</v>
      </c>
      <c r="J16026" s="3">
        <v>45247.223611111112</v>
      </c>
      <c r="K16026" s="3">
        <v>45268.0625</v>
      </c>
      <c r="L16026" s="3">
        <v>45268.0625</v>
      </c>
      <c r="M16026" t="s">
        <v>31466</v>
      </c>
      <c r="N16026" s="4" t="s">
        <v>38</v>
      </c>
      <c r="P16026" t="s">
        <v>16</v>
      </c>
    </row>
    <row r="16027" spans="1:16" x14ac:dyDescent="0.25">
      <c r="A16027" s="6" t="s">
        <v>31467</v>
      </c>
      <c r="B16027" t="s">
        <v>31468</v>
      </c>
      <c r="C16027" t="s">
        <v>11981</v>
      </c>
      <c r="F16027" t="s">
        <v>11982</v>
      </c>
      <c r="G16027">
        <v>0</v>
      </c>
      <c r="H16027">
        <v>0</v>
      </c>
      <c r="I16027">
        <v>0</v>
      </c>
      <c r="J16027" s="3">
        <v>45147.129166666666</v>
      </c>
      <c r="K16027" s="3">
        <v>45175.083333333336</v>
      </c>
      <c r="L16027" s="3">
        <v>45175.083333333336</v>
      </c>
      <c r="M16027" t="s">
        <v>31469</v>
      </c>
      <c r="N16027" s="4" t="s">
        <v>38</v>
      </c>
      <c r="P16027" t="s">
        <v>16</v>
      </c>
    </row>
    <row r="16028" spans="1:16" x14ac:dyDescent="0.25">
      <c r="A16028" s="6" t="s">
        <v>31467</v>
      </c>
      <c r="B16028" t="s">
        <v>31468</v>
      </c>
      <c r="C16028" t="s">
        <v>11981</v>
      </c>
      <c r="F16028" t="s">
        <v>11982</v>
      </c>
      <c r="G16028">
        <v>0</v>
      </c>
      <c r="H16028">
        <v>0</v>
      </c>
      <c r="I16028">
        <v>0</v>
      </c>
      <c r="J16028" s="3">
        <v>45147.129166666666</v>
      </c>
      <c r="K16028" s="3">
        <v>45175.083333333336</v>
      </c>
      <c r="L16028" s="3">
        <v>45175.083333333336</v>
      </c>
      <c r="M16028" t="s">
        <v>31469</v>
      </c>
      <c r="N16028" s="4" t="s">
        <v>38</v>
      </c>
      <c r="P16028" t="s">
        <v>16</v>
      </c>
    </row>
    <row r="16029" spans="1:16" x14ac:dyDescent="0.25">
      <c r="A16029" t="s">
        <v>31470</v>
      </c>
      <c r="B16029" t="s">
        <v>31471</v>
      </c>
      <c r="C16029" t="s">
        <v>11981</v>
      </c>
      <c r="F16029" t="s">
        <v>11982</v>
      </c>
      <c r="G16029">
        <v>0</v>
      </c>
      <c r="H16029" s="5"/>
      <c r="I16029">
        <v>0</v>
      </c>
      <c r="J16029" s="3">
        <v>45179.539583333331</v>
      </c>
      <c r="K16029" s="3">
        <v>45187.083333333336</v>
      </c>
      <c r="L16029" s="3">
        <v>45187.083333333336</v>
      </c>
      <c r="M16029" t="s">
        <v>31472</v>
      </c>
      <c r="N16029" s="4" t="s">
        <v>38</v>
      </c>
      <c r="P16029" t="s">
        <v>16</v>
      </c>
    </row>
    <row r="16030" spans="1:16" x14ac:dyDescent="0.25">
      <c r="A16030" t="s">
        <v>31473</v>
      </c>
      <c r="B16030" t="s">
        <v>31474</v>
      </c>
      <c r="C16030" t="s">
        <v>11981</v>
      </c>
      <c r="F16030" t="s">
        <v>11982</v>
      </c>
      <c r="G16030">
        <v>0</v>
      </c>
      <c r="H16030" s="5"/>
      <c r="I16030">
        <v>0</v>
      </c>
      <c r="J16030" s="3">
        <v>45182.181944444441</v>
      </c>
      <c r="K16030" s="3">
        <v>45194.083333333336</v>
      </c>
      <c r="L16030" s="3">
        <v>45194.083333333336</v>
      </c>
      <c r="M16030" t="s">
        <v>31475</v>
      </c>
      <c r="N16030" s="4" t="s">
        <v>38</v>
      </c>
      <c r="P16030" t="s">
        <v>16</v>
      </c>
    </row>
    <row r="16031" spans="1:16" x14ac:dyDescent="0.25">
      <c r="A16031" s="6" t="s">
        <v>31476</v>
      </c>
      <c r="B16031">
        <v>75233836</v>
      </c>
      <c r="C16031" t="s">
        <v>61</v>
      </c>
      <c r="F16031" t="s">
        <v>11982</v>
      </c>
      <c r="G16031">
        <v>0</v>
      </c>
      <c r="H16031">
        <v>0</v>
      </c>
      <c r="I16031">
        <v>0</v>
      </c>
      <c r="J16031" s="3">
        <v>45135.443749999999</v>
      </c>
      <c r="K16031" s="3">
        <v>45152.458333333336</v>
      </c>
      <c r="L16031" s="3">
        <v>45152.458333333336</v>
      </c>
      <c r="M16031" t="s">
        <v>31477</v>
      </c>
      <c r="N16031" s="4" t="s">
        <v>38</v>
      </c>
      <c r="P16031" t="s">
        <v>16</v>
      </c>
    </row>
    <row r="16032" spans="1:16" x14ac:dyDescent="0.25">
      <c r="A16032" s="6" t="s">
        <v>31476</v>
      </c>
      <c r="B16032">
        <v>75233836</v>
      </c>
      <c r="C16032" t="s">
        <v>61</v>
      </c>
      <c r="F16032" t="s">
        <v>11982</v>
      </c>
      <c r="G16032">
        <v>0</v>
      </c>
      <c r="H16032">
        <v>0</v>
      </c>
      <c r="I16032">
        <v>0</v>
      </c>
      <c r="J16032" s="3">
        <v>45135.443749999999</v>
      </c>
      <c r="K16032" s="3">
        <v>45152.458333333336</v>
      </c>
      <c r="L16032" s="3">
        <v>45152.458333333336</v>
      </c>
      <c r="M16032" t="s">
        <v>31477</v>
      </c>
      <c r="N16032" s="4" t="s">
        <v>38</v>
      </c>
      <c r="P16032" t="s">
        <v>16</v>
      </c>
    </row>
    <row r="16033" spans="1:16" x14ac:dyDescent="0.25">
      <c r="A16033" s="6" t="s">
        <v>31478</v>
      </c>
      <c r="B16033">
        <v>75233866</v>
      </c>
      <c r="C16033" t="s">
        <v>61</v>
      </c>
      <c r="F16033" t="s">
        <v>11982</v>
      </c>
      <c r="G16033">
        <v>0</v>
      </c>
      <c r="H16033">
        <v>0</v>
      </c>
      <c r="I16033">
        <v>0</v>
      </c>
      <c r="J16033" s="3">
        <v>45147.290277777778</v>
      </c>
      <c r="K16033" s="3">
        <v>45166.458333333336</v>
      </c>
      <c r="L16033" s="3">
        <v>45166.458333333336</v>
      </c>
      <c r="M16033" t="s">
        <v>31479</v>
      </c>
      <c r="N16033" s="4" t="s">
        <v>38</v>
      </c>
      <c r="P16033" t="s">
        <v>16</v>
      </c>
    </row>
    <row r="16034" spans="1:16" x14ac:dyDescent="0.25">
      <c r="A16034" s="6" t="s">
        <v>31478</v>
      </c>
      <c r="B16034">
        <v>75233866</v>
      </c>
      <c r="C16034" t="s">
        <v>61</v>
      </c>
      <c r="F16034" t="s">
        <v>11982</v>
      </c>
      <c r="G16034">
        <v>0</v>
      </c>
      <c r="H16034">
        <v>0</v>
      </c>
      <c r="I16034">
        <v>0</v>
      </c>
      <c r="J16034" s="3">
        <v>45147.290277777778</v>
      </c>
      <c r="K16034" s="3">
        <v>45166.458333333336</v>
      </c>
      <c r="L16034" s="3">
        <v>45166.458333333336</v>
      </c>
      <c r="M16034" t="s">
        <v>31479</v>
      </c>
      <c r="N16034" s="4" t="s">
        <v>38</v>
      </c>
      <c r="P16034" t="s">
        <v>16</v>
      </c>
    </row>
    <row r="16035" spans="1:16" x14ac:dyDescent="0.25">
      <c r="A16035" s="6" t="s">
        <v>31480</v>
      </c>
      <c r="B16035" t="s">
        <v>31481</v>
      </c>
      <c r="C16035" t="s">
        <v>11986</v>
      </c>
      <c r="F16035" t="s">
        <v>11982</v>
      </c>
      <c r="G16035">
        <v>0</v>
      </c>
      <c r="H16035">
        <v>0</v>
      </c>
      <c r="I16035">
        <v>0</v>
      </c>
      <c r="J16035" s="3">
        <v>45152.140972222223</v>
      </c>
      <c r="K16035" s="3">
        <v>45160.0625</v>
      </c>
      <c r="L16035" s="3">
        <v>45160.0625</v>
      </c>
      <c r="M16035" t="s">
        <v>31482</v>
      </c>
      <c r="N16035" s="4" t="s">
        <v>38</v>
      </c>
      <c r="P16035" t="s">
        <v>16</v>
      </c>
    </row>
    <row r="16036" spans="1:16" x14ac:dyDescent="0.25">
      <c r="A16036" s="6" t="s">
        <v>31480</v>
      </c>
      <c r="B16036" t="s">
        <v>31481</v>
      </c>
      <c r="C16036" t="s">
        <v>11986</v>
      </c>
      <c r="F16036" t="s">
        <v>11982</v>
      </c>
      <c r="G16036">
        <v>0</v>
      </c>
      <c r="H16036">
        <v>0</v>
      </c>
      <c r="I16036">
        <v>0</v>
      </c>
      <c r="J16036" s="3">
        <v>45152.140972222223</v>
      </c>
      <c r="K16036" s="3">
        <v>45160.0625</v>
      </c>
      <c r="L16036" s="3">
        <v>45160.0625</v>
      </c>
      <c r="M16036" t="s">
        <v>31482</v>
      </c>
      <c r="N16036" s="4" t="s">
        <v>38</v>
      </c>
      <c r="P16036" t="s">
        <v>16</v>
      </c>
    </row>
    <row r="16037" spans="1:16" x14ac:dyDescent="0.25">
      <c r="A16037" t="s">
        <v>31483</v>
      </c>
      <c r="B16037" t="s">
        <v>31484</v>
      </c>
      <c r="C16037" t="s">
        <v>11981</v>
      </c>
      <c r="F16037" t="s">
        <v>11982</v>
      </c>
      <c r="G16037">
        <v>0</v>
      </c>
      <c r="H16037" s="5"/>
      <c r="I16037">
        <v>0</v>
      </c>
      <c r="J16037" s="3">
        <v>45175.188194444447</v>
      </c>
      <c r="K16037" s="3">
        <v>45181.083333333336</v>
      </c>
      <c r="L16037" s="3">
        <v>45181.083333333336</v>
      </c>
      <c r="M16037" t="s">
        <v>31485</v>
      </c>
      <c r="N16037" s="4" t="s">
        <v>38</v>
      </c>
      <c r="P16037" t="s">
        <v>16</v>
      </c>
    </row>
    <row r="16038" spans="1:16" x14ac:dyDescent="0.25">
      <c r="A16038" t="s">
        <v>31483</v>
      </c>
      <c r="B16038" t="s">
        <v>31486</v>
      </c>
      <c r="C16038" t="s">
        <v>11981</v>
      </c>
      <c r="F16038" t="s">
        <v>11982</v>
      </c>
      <c r="G16038">
        <v>0</v>
      </c>
      <c r="H16038" s="5"/>
      <c r="I16038">
        <v>0</v>
      </c>
      <c r="J16038" s="3">
        <v>45162.197916666664</v>
      </c>
      <c r="K16038" s="3">
        <v>45174.083333333336</v>
      </c>
      <c r="L16038" s="3">
        <v>45174.083333333336</v>
      </c>
      <c r="M16038" t="s">
        <v>31487</v>
      </c>
      <c r="N16038" s="4" t="s">
        <v>38</v>
      </c>
      <c r="P16038" t="s">
        <v>16</v>
      </c>
    </row>
    <row r="16039" spans="1:16" x14ac:dyDescent="0.25">
      <c r="A16039" t="s">
        <v>31488</v>
      </c>
      <c r="B16039">
        <v>75233885</v>
      </c>
      <c r="C16039" t="s">
        <v>61</v>
      </c>
      <c r="F16039" t="s">
        <v>11982</v>
      </c>
      <c r="G16039">
        <v>0</v>
      </c>
      <c r="H16039" s="5"/>
      <c r="I16039">
        <v>0</v>
      </c>
      <c r="J16039" s="3">
        <v>45152.25277777778</v>
      </c>
      <c r="K16039" s="3">
        <v>45184.458333333336</v>
      </c>
      <c r="L16039" s="3">
        <v>45184.458333333336</v>
      </c>
      <c r="M16039" t="s">
        <v>31489</v>
      </c>
      <c r="N16039" s="4" t="s">
        <v>38</v>
      </c>
      <c r="P16039" t="s">
        <v>16</v>
      </c>
    </row>
    <row r="16040" spans="1:16" x14ac:dyDescent="0.25">
      <c r="A16040" s="6" t="s">
        <v>31490</v>
      </c>
      <c r="B16040" t="s">
        <v>31491</v>
      </c>
      <c r="C16040" t="s">
        <v>11981</v>
      </c>
      <c r="F16040" t="s">
        <v>11982</v>
      </c>
      <c r="G16040">
        <v>0</v>
      </c>
      <c r="H16040">
        <v>0</v>
      </c>
      <c r="I16040">
        <v>0</v>
      </c>
      <c r="J16040" s="3">
        <v>45152.227083333331</v>
      </c>
      <c r="K16040" s="3">
        <v>45173.083333333336</v>
      </c>
      <c r="L16040" s="3">
        <v>45173.083333333336</v>
      </c>
      <c r="M16040" t="s">
        <v>31492</v>
      </c>
      <c r="N16040" s="4" t="s">
        <v>38</v>
      </c>
      <c r="P16040" t="s">
        <v>16</v>
      </c>
    </row>
    <row r="16041" spans="1:16" x14ac:dyDescent="0.25">
      <c r="A16041" s="6" t="s">
        <v>31490</v>
      </c>
      <c r="B16041" t="s">
        <v>31491</v>
      </c>
      <c r="C16041" t="s">
        <v>11981</v>
      </c>
      <c r="F16041" t="s">
        <v>11982</v>
      </c>
      <c r="G16041">
        <v>0</v>
      </c>
      <c r="H16041">
        <v>0</v>
      </c>
      <c r="I16041">
        <v>0</v>
      </c>
      <c r="J16041" s="3">
        <v>45152.227083333331</v>
      </c>
      <c r="K16041" s="3">
        <v>45173.083333333336</v>
      </c>
      <c r="L16041" s="3">
        <v>45173.083333333336</v>
      </c>
      <c r="M16041" t="s">
        <v>31492</v>
      </c>
      <c r="N16041" s="4" t="s">
        <v>38</v>
      </c>
      <c r="P16041" t="s">
        <v>16</v>
      </c>
    </row>
    <row r="16042" spans="1:16" x14ac:dyDescent="0.25">
      <c r="A16042" t="s">
        <v>31493</v>
      </c>
      <c r="B16042" t="s">
        <v>31494</v>
      </c>
      <c r="C16042" t="s">
        <v>11986</v>
      </c>
      <c r="F16042" t="s">
        <v>11982</v>
      </c>
      <c r="G16042">
        <v>0</v>
      </c>
      <c r="I16042">
        <v>0</v>
      </c>
      <c r="J16042" s="3">
        <v>45257.064583333333</v>
      </c>
      <c r="K16042" s="3">
        <v>45279.458333333336</v>
      </c>
      <c r="L16042" s="3">
        <v>45279.458333333336</v>
      </c>
      <c r="M16042" t="s">
        <v>31495</v>
      </c>
      <c r="N16042" s="4" t="s">
        <v>38</v>
      </c>
      <c r="P16042" t="s">
        <v>16</v>
      </c>
    </row>
    <row r="16043" spans="1:16" x14ac:dyDescent="0.25">
      <c r="A16043" s="6" t="s">
        <v>31496</v>
      </c>
      <c r="B16043">
        <v>34232923</v>
      </c>
      <c r="C16043" t="s">
        <v>61</v>
      </c>
      <c r="F16043" t="s">
        <v>11982</v>
      </c>
      <c r="G16043">
        <v>0</v>
      </c>
      <c r="H16043">
        <v>0</v>
      </c>
      <c r="I16043">
        <v>0</v>
      </c>
      <c r="J16043" s="3">
        <v>45133.197222222225</v>
      </c>
      <c r="K16043" s="3">
        <v>45198.458333333336</v>
      </c>
      <c r="L16043" s="3">
        <v>45198.458333333336</v>
      </c>
      <c r="M16043" t="s">
        <v>31497</v>
      </c>
      <c r="N16043" s="4" t="s">
        <v>38</v>
      </c>
      <c r="P16043" t="s">
        <v>16</v>
      </c>
    </row>
    <row r="16044" spans="1:16" x14ac:dyDescent="0.25">
      <c r="A16044" s="6" t="s">
        <v>31496</v>
      </c>
      <c r="B16044">
        <v>34232923</v>
      </c>
      <c r="C16044" t="s">
        <v>61</v>
      </c>
      <c r="F16044" t="s">
        <v>11982</v>
      </c>
      <c r="G16044">
        <v>0</v>
      </c>
      <c r="H16044">
        <v>0</v>
      </c>
      <c r="I16044">
        <v>0</v>
      </c>
      <c r="J16044" s="3">
        <v>45133.197222222225</v>
      </c>
      <c r="K16044" s="3">
        <v>45198.458333333336</v>
      </c>
      <c r="L16044" s="3">
        <v>45198.458333333336</v>
      </c>
      <c r="M16044" t="s">
        <v>31497</v>
      </c>
      <c r="N16044" s="4" t="s">
        <v>38</v>
      </c>
      <c r="P16044" t="s">
        <v>16</v>
      </c>
    </row>
    <row r="16045" spans="1:16" x14ac:dyDescent="0.25">
      <c r="A16045" t="s">
        <v>31498</v>
      </c>
      <c r="B16045">
        <v>52236811</v>
      </c>
      <c r="C16045" t="s">
        <v>11986</v>
      </c>
      <c r="F16045" t="s">
        <v>11982</v>
      </c>
      <c r="G16045">
        <v>0</v>
      </c>
      <c r="I16045">
        <v>0</v>
      </c>
      <c r="J16045" s="3">
        <v>45258.531944444447</v>
      </c>
      <c r="K16045" s="3">
        <v>45279.0625</v>
      </c>
      <c r="L16045" s="3">
        <v>45279.0625</v>
      </c>
      <c r="M16045" t="s">
        <v>31499</v>
      </c>
      <c r="N16045" s="4" t="s">
        <v>38</v>
      </c>
      <c r="P16045" t="s">
        <v>16</v>
      </c>
    </row>
    <row r="16046" spans="1:16" x14ac:dyDescent="0.25">
      <c r="A16046" t="s">
        <v>31500</v>
      </c>
      <c r="B16046" t="s">
        <v>31501</v>
      </c>
      <c r="C16046" t="s">
        <v>11981</v>
      </c>
      <c r="F16046" t="s">
        <v>11982</v>
      </c>
      <c r="G16046">
        <v>0</v>
      </c>
      <c r="H16046" s="5"/>
      <c r="I16046">
        <v>0</v>
      </c>
      <c r="J16046" s="3">
        <v>45154.176388888889</v>
      </c>
      <c r="K16046" s="3">
        <v>45166.083333333336</v>
      </c>
      <c r="L16046" s="3">
        <v>45166.083333333336</v>
      </c>
      <c r="M16046" t="s">
        <v>31502</v>
      </c>
      <c r="N16046" s="4" t="s">
        <v>38</v>
      </c>
      <c r="P16046" t="s">
        <v>16</v>
      </c>
    </row>
    <row r="16047" spans="1:16" x14ac:dyDescent="0.25">
      <c r="A16047" s="6" t="s">
        <v>31503</v>
      </c>
      <c r="B16047" t="s">
        <v>31504</v>
      </c>
      <c r="C16047" t="s">
        <v>11981</v>
      </c>
      <c r="F16047" t="s">
        <v>11982</v>
      </c>
      <c r="G16047">
        <v>0</v>
      </c>
      <c r="H16047">
        <v>0</v>
      </c>
      <c r="I16047">
        <v>0</v>
      </c>
      <c r="J16047" s="3">
        <v>45126.425000000003</v>
      </c>
      <c r="K16047" s="3">
        <v>45159.083333333336</v>
      </c>
      <c r="L16047" s="3">
        <v>45159.083333333336</v>
      </c>
      <c r="M16047" t="s">
        <v>31505</v>
      </c>
      <c r="N16047" s="4" t="s">
        <v>38</v>
      </c>
      <c r="P16047" t="s">
        <v>16</v>
      </c>
    </row>
    <row r="16048" spans="1:16" x14ac:dyDescent="0.25">
      <c r="A16048" s="6" t="s">
        <v>31503</v>
      </c>
      <c r="B16048" t="s">
        <v>31504</v>
      </c>
      <c r="C16048" t="s">
        <v>11981</v>
      </c>
      <c r="F16048" t="s">
        <v>11982</v>
      </c>
      <c r="G16048">
        <v>0</v>
      </c>
      <c r="H16048">
        <v>0</v>
      </c>
      <c r="I16048">
        <v>0</v>
      </c>
      <c r="J16048" s="3">
        <v>45126.425000000003</v>
      </c>
      <c r="K16048" s="3">
        <v>45159.083333333336</v>
      </c>
      <c r="L16048" s="3">
        <v>45159.083333333336</v>
      </c>
      <c r="M16048" t="s">
        <v>31505</v>
      </c>
      <c r="N16048" s="4" t="s">
        <v>38</v>
      </c>
      <c r="P16048" t="s">
        <v>16</v>
      </c>
    </row>
    <row r="16049" spans="1:16" x14ac:dyDescent="0.25">
      <c r="A16049" t="s">
        <v>31503</v>
      </c>
      <c r="B16049" t="s">
        <v>31506</v>
      </c>
      <c r="C16049" t="s">
        <v>11981</v>
      </c>
      <c r="F16049" t="s">
        <v>11982</v>
      </c>
      <c r="G16049">
        <v>0</v>
      </c>
      <c r="H16049" s="5"/>
      <c r="I16049">
        <v>0</v>
      </c>
      <c r="J16049" s="3">
        <v>45161.154861111114</v>
      </c>
      <c r="K16049" s="3">
        <v>45194.083333333336</v>
      </c>
      <c r="L16049" s="3">
        <v>45194.083333333336</v>
      </c>
      <c r="M16049" t="s">
        <v>31507</v>
      </c>
      <c r="N16049" s="4" t="s">
        <v>38</v>
      </c>
      <c r="P16049" t="s">
        <v>16</v>
      </c>
    </row>
    <row r="16050" spans="1:16" x14ac:dyDescent="0.25">
      <c r="A16050" s="6" t="s">
        <v>31508</v>
      </c>
      <c r="B16050" t="s">
        <v>31509</v>
      </c>
      <c r="C16050" t="s">
        <v>12129</v>
      </c>
      <c r="F16050" t="s">
        <v>11982</v>
      </c>
      <c r="G16050">
        <v>0</v>
      </c>
      <c r="H16050">
        <v>0</v>
      </c>
      <c r="I16050">
        <v>0</v>
      </c>
      <c r="J16050" s="3">
        <v>45135.244444444441</v>
      </c>
      <c r="K16050" s="3">
        <v>45156.083333333336</v>
      </c>
      <c r="L16050" s="3">
        <v>45156.083333333336</v>
      </c>
      <c r="M16050" t="s">
        <v>31510</v>
      </c>
      <c r="N16050" s="4" t="s">
        <v>38</v>
      </c>
      <c r="P16050" t="s">
        <v>16</v>
      </c>
    </row>
    <row r="16051" spans="1:16" x14ac:dyDescent="0.25">
      <c r="A16051" s="6" t="s">
        <v>31508</v>
      </c>
      <c r="B16051" t="s">
        <v>31509</v>
      </c>
      <c r="C16051" t="s">
        <v>12129</v>
      </c>
      <c r="F16051" t="s">
        <v>11982</v>
      </c>
      <c r="G16051">
        <v>0</v>
      </c>
      <c r="H16051">
        <v>0</v>
      </c>
      <c r="I16051">
        <v>0</v>
      </c>
      <c r="J16051" s="3">
        <v>45135.244444444441</v>
      </c>
      <c r="K16051" s="3">
        <v>45156.083333333336</v>
      </c>
      <c r="L16051" s="3">
        <v>45156.083333333336</v>
      </c>
      <c r="M16051" t="s">
        <v>31510</v>
      </c>
      <c r="N16051" s="4" t="s">
        <v>38</v>
      </c>
      <c r="P16051" t="s">
        <v>16</v>
      </c>
    </row>
    <row r="16052" spans="1:16" x14ac:dyDescent="0.25">
      <c r="A16052" t="s">
        <v>31511</v>
      </c>
      <c r="B16052">
        <v>65235288</v>
      </c>
      <c r="C16052" t="s">
        <v>11986</v>
      </c>
      <c r="F16052" t="s">
        <v>11982</v>
      </c>
      <c r="G16052">
        <v>0</v>
      </c>
      <c r="I16052">
        <v>0</v>
      </c>
      <c r="J16052" s="3">
        <v>45190.25</v>
      </c>
      <c r="K16052" s="3">
        <v>45211.0625</v>
      </c>
      <c r="L16052" s="3">
        <v>45211.0625</v>
      </c>
      <c r="M16052" t="s">
        <v>31512</v>
      </c>
      <c r="N16052" s="4" t="s">
        <v>38</v>
      </c>
      <c r="P16052" t="s">
        <v>16</v>
      </c>
    </row>
    <row r="16053" spans="1:16" x14ac:dyDescent="0.25">
      <c r="A16053" t="s">
        <v>31513</v>
      </c>
      <c r="B16053">
        <v>11231213</v>
      </c>
      <c r="C16053" t="s">
        <v>11986</v>
      </c>
      <c r="F16053" t="s">
        <v>11982</v>
      </c>
      <c r="G16053">
        <v>0</v>
      </c>
      <c r="H16053" s="5"/>
      <c r="I16053">
        <v>0</v>
      </c>
      <c r="J16053" s="3">
        <v>45173.154861111114</v>
      </c>
      <c r="K16053" s="3">
        <v>45215.0625</v>
      </c>
      <c r="L16053" s="3">
        <v>45215.0625</v>
      </c>
      <c r="M16053" t="s">
        <v>31514</v>
      </c>
      <c r="N16053" s="4" t="s">
        <v>38</v>
      </c>
      <c r="P16053" t="s">
        <v>16</v>
      </c>
    </row>
    <row r="16054" spans="1:16" x14ac:dyDescent="0.25">
      <c r="A16054" t="s">
        <v>31515</v>
      </c>
      <c r="B16054">
        <v>20230243</v>
      </c>
      <c r="C16054" t="s">
        <v>65</v>
      </c>
      <c r="F16054" t="s">
        <v>11982</v>
      </c>
      <c r="G16054">
        <v>0</v>
      </c>
      <c r="H16054" s="5"/>
      <c r="I16054">
        <v>0</v>
      </c>
      <c r="J16054" s="3">
        <v>45173.502083333333</v>
      </c>
      <c r="K16054" s="3">
        <v>45187.104166666664</v>
      </c>
      <c r="L16054" s="3">
        <v>45187.104166666664</v>
      </c>
      <c r="M16054" t="s">
        <v>31516</v>
      </c>
      <c r="N16054" s="4" t="s">
        <v>38</v>
      </c>
      <c r="P16054" t="s">
        <v>16</v>
      </c>
    </row>
    <row r="16055" spans="1:16" x14ac:dyDescent="0.25">
      <c r="A16055" t="s">
        <v>31517</v>
      </c>
      <c r="B16055" t="s">
        <v>31518</v>
      </c>
      <c r="C16055" t="s">
        <v>11981</v>
      </c>
      <c r="F16055" t="s">
        <v>11982</v>
      </c>
      <c r="G16055">
        <v>0</v>
      </c>
      <c r="H16055" s="5"/>
      <c r="I16055">
        <v>0</v>
      </c>
      <c r="J16055" s="3">
        <v>45173.31527777778</v>
      </c>
      <c r="K16055" s="3">
        <v>45187.083333333336</v>
      </c>
      <c r="L16055" s="3">
        <v>45187.083333333336</v>
      </c>
      <c r="M16055" t="s">
        <v>31519</v>
      </c>
      <c r="N16055" s="4" t="s">
        <v>38</v>
      </c>
      <c r="P16055" t="s">
        <v>16</v>
      </c>
    </row>
    <row r="16056" spans="1:16" x14ac:dyDescent="0.25">
      <c r="A16056" t="s">
        <v>31520</v>
      </c>
      <c r="B16056">
        <v>54231625</v>
      </c>
      <c r="C16056" t="s">
        <v>11986</v>
      </c>
      <c r="F16056" t="s">
        <v>11982</v>
      </c>
      <c r="G16056">
        <v>0</v>
      </c>
      <c r="H16056" s="5"/>
      <c r="I16056">
        <v>0</v>
      </c>
      <c r="J16056" s="3">
        <v>45168.227777777778</v>
      </c>
      <c r="K16056" s="3">
        <v>45176.458333333336</v>
      </c>
      <c r="L16056" s="3">
        <v>45176.458333333336</v>
      </c>
      <c r="M16056" t="s">
        <v>31521</v>
      </c>
      <c r="N16056" s="4" t="s">
        <v>38</v>
      </c>
      <c r="P16056" t="s">
        <v>16</v>
      </c>
    </row>
    <row r="16057" spans="1:16" x14ac:dyDescent="0.25">
      <c r="A16057" t="s">
        <v>31522</v>
      </c>
      <c r="B16057">
        <v>52236887</v>
      </c>
      <c r="C16057" t="s">
        <v>11986</v>
      </c>
      <c r="F16057" t="s">
        <v>11982</v>
      </c>
      <c r="G16057">
        <v>0</v>
      </c>
      <c r="I16057">
        <v>0</v>
      </c>
      <c r="J16057" s="3">
        <v>45247.125694444447</v>
      </c>
      <c r="K16057" s="3">
        <v>45254.458333333336</v>
      </c>
      <c r="L16057" s="3">
        <v>45254.458333333336</v>
      </c>
      <c r="M16057" t="s">
        <v>31523</v>
      </c>
      <c r="N16057" s="4" t="s">
        <v>38</v>
      </c>
      <c r="P16057" t="s">
        <v>16</v>
      </c>
    </row>
    <row r="16058" spans="1:16" x14ac:dyDescent="0.25">
      <c r="A16058" s="6" t="s">
        <v>31524</v>
      </c>
      <c r="B16058" t="s">
        <v>31525</v>
      </c>
      <c r="C16058" t="s">
        <v>11986</v>
      </c>
      <c r="F16058" t="s">
        <v>11982</v>
      </c>
      <c r="G16058">
        <v>600000</v>
      </c>
      <c r="H16058">
        <v>0</v>
      </c>
      <c r="I16058">
        <v>0</v>
      </c>
      <c r="J16058" s="3">
        <v>45146.165277777778</v>
      </c>
      <c r="K16058" s="3">
        <v>45169.083333333336</v>
      </c>
      <c r="L16058" s="3">
        <v>45169.083333333336</v>
      </c>
      <c r="M16058" t="s">
        <v>31526</v>
      </c>
      <c r="N16058" s="4" t="s">
        <v>38</v>
      </c>
      <c r="P16058" t="s">
        <v>16</v>
      </c>
    </row>
    <row r="16059" spans="1:16" x14ac:dyDescent="0.25">
      <c r="A16059" s="6" t="s">
        <v>31524</v>
      </c>
      <c r="B16059" t="s">
        <v>31525</v>
      </c>
      <c r="C16059" t="s">
        <v>11986</v>
      </c>
      <c r="F16059" t="s">
        <v>11982</v>
      </c>
      <c r="G16059">
        <v>600000</v>
      </c>
      <c r="H16059">
        <v>0</v>
      </c>
      <c r="I16059">
        <v>0</v>
      </c>
      <c r="J16059" s="3">
        <v>45146.165277777778</v>
      </c>
      <c r="K16059" s="3">
        <v>45169.083333333336</v>
      </c>
      <c r="L16059" s="3">
        <v>45169.083333333336</v>
      </c>
      <c r="M16059" t="s">
        <v>31526</v>
      </c>
      <c r="N16059" s="4" t="s">
        <v>38</v>
      </c>
      <c r="P16059" t="s">
        <v>16</v>
      </c>
    </row>
    <row r="16060" spans="1:16" x14ac:dyDescent="0.25">
      <c r="A16060" s="6" t="s">
        <v>31527</v>
      </c>
      <c r="B16060" t="s">
        <v>31528</v>
      </c>
      <c r="C16060" t="s">
        <v>11986</v>
      </c>
      <c r="F16060" t="s">
        <v>11982</v>
      </c>
      <c r="G16060">
        <v>0</v>
      </c>
      <c r="H16060">
        <v>0</v>
      </c>
      <c r="I16060">
        <v>0</v>
      </c>
      <c r="J16060" s="3">
        <v>45138.101388888892</v>
      </c>
      <c r="K16060" s="3">
        <v>45160.0625</v>
      </c>
      <c r="L16060" s="3">
        <v>45160.0625</v>
      </c>
      <c r="M16060" t="s">
        <v>31529</v>
      </c>
      <c r="N16060" s="4" t="s">
        <v>38</v>
      </c>
      <c r="P16060" t="s">
        <v>16</v>
      </c>
    </row>
    <row r="16061" spans="1:16" x14ac:dyDescent="0.25">
      <c r="A16061" s="6" t="s">
        <v>31527</v>
      </c>
      <c r="B16061" t="s">
        <v>31528</v>
      </c>
      <c r="C16061" t="s">
        <v>11986</v>
      </c>
      <c r="F16061" t="s">
        <v>11982</v>
      </c>
      <c r="G16061">
        <v>0</v>
      </c>
      <c r="H16061">
        <v>0</v>
      </c>
      <c r="I16061">
        <v>0</v>
      </c>
      <c r="J16061" s="3">
        <v>45138.101388888892</v>
      </c>
      <c r="K16061" s="3">
        <v>45160.0625</v>
      </c>
      <c r="L16061" s="3">
        <v>45160.0625</v>
      </c>
      <c r="M16061" t="s">
        <v>31529</v>
      </c>
      <c r="N16061" s="4" t="s">
        <v>38</v>
      </c>
      <c r="P16061" t="s">
        <v>16</v>
      </c>
    </row>
    <row r="16062" spans="1:16" x14ac:dyDescent="0.25">
      <c r="A16062" t="s">
        <v>31527</v>
      </c>
      <c r="B16062" t="s">
        <v>31530</v>
      </c>
      <c r="C16062" t="s">
        <v>11986</v>
      </c>
      <c r="F16062" t="s">
        <v>11982</v>
      </c>
      <c r="G16062">
        <v>0</v>
      </c>
      <c r="I16062">
        <v>0</v>
      </c>
      <c r="J16062" s="3">
        <v>45197.098611111112</v>
      </c>
      <c r="K16062" s="3">
        <v>45224.0625</v>
      </c>
      <c r="L16062" s="3">
        <v>45224.0625</v>
      </c>
      <c r="M16062" t="s">
        <v>31531</v>
      </c>
      <c r="N16062" s="4" t="s">
        <v>38</v>
      </c>
      <c r="P16062" t="s">
        <v>16</v>
      </c>
    </row>
    <row r="16063" spans="1:16" x14ac:dyDescent="0.25">
      <c r="A16063" t="s">
        <v>31532</v>
      </c>
      <c r="B16063" t="s">
        <v>31533</v>
      </c>
      <c r="C16063" t="s">
        <v>11981</v>
      </c>
      <c r="F16063" t="s">
        <v>11982</v>
      </c>
      <c r="G16063">
        <v>0</v>
      </c>
      <c r="I16063">
        <v>0</v>
      </c>
      <c r="J16063" s="3">
        <v>45187.237500000003</v>
      </c>
      <c r="K16063" s="3">
        <v>45195.083333333336</v>
      </c>
      <c r="L16063" s="3">
        <v>45195.083333333336</v>
      </c>
      <c r="M16063" t="s">
        <v>31534</v>
      </c>
      <c r="N16063" s="4" t="s">
        <v>38</v>
      </c>
      <c r="P16063" t="s">
        <v>16</v>
      </c>
    </row>
    <row r="16064" spans="1:16" x14ac:dyDescent="0.25">
      <c r="A16064" t="s">
        <v>31535</v>
      </c>
      <c r="B16064" t="s">
        <v>31536</v>
      </c>
      <c r="C16064" t="s">
        <v>11981</v>
      </c>
      <c r="F16064" t="s">
        <v>11982</v>
      </c>
      <c r="G16064">
        <v>0</v>
      </c>
      <c r="I16064">
        <v>0</v>
      </c>
      <c r="J16064" s="3">
        <v>45155.182638888888</v>
      </c>
      <c r="K16064" s="3">
        <v>45187.083333333336</v>
      </c>
      <c r="L16064" s="3">
        <v>45187.083333333336</v>
      </c>
      <c r="M16064" t="s">
        <v>31537</v>
      </c>
      <c r="N16064" s="4" t="s">
        <v>38</v>
      </c>
      <c r="P16064" t="s">
        <v>16</v>
      </c>
    </row>
    <row r="16065" spans="1:16" x14ac:dyDescent="0.25">
      <c r="A16065" t="s">
        <v>31538</v>
      </c>
      <c r="B16065">
        <v>65235298</v>
      </c>
      <c r="C16065" t="s">
        <v>11986</v>
      </c>
      <c r="F16065" t="s">
        <v>11982</v>
      </c>
      <c r="G16065">
        <v>0</v>
      </c>
      <c r="I16065">
        <v>0</v>
      </c>
      <c r="J16065" s="3">
        <v>45210.162499999999</v>
      </c>
      <c r="K16065" s="3">
        <v>45232.0625</v>
      </c>
      <c r="L16065" s="3">
        <v>45232.0625</v>
      </c>
      <c r="M16065" t="s">
        <v>31539</v>
      </c>
      <c r="N16065" s="4" t="s">
        <v>38</v>
      </c>
      <c r="P16065" t="s">
        <v>16</v>
      </c>
    </row>
    <row r="16066" spans="1:16" x14ac:dyDescent="0.25">
      <c r="A16066" t="s">
        <v>31540</v>
      </c>
      <c r="B16066">
        <v>38233083</v>
      </c>
      <c r="C16066" t="s">
        <v>11981</v>
      </c>
      <c r="F16066" t="s">
        <v>11982</v>
      </c>
      <c r="G16066">
        <v>0</v>
      </c>
      <c r="H16066" s="5"/>
      <c r="I16066">
        <v>0</v>
      </c>
      <c r="J16066" s="3">
        <v>45173.25</v>
      </c>
      <c r="K16066" s="3">
        <v>45203.083333333336</v>
      </c>
      <c r="L16066" s="3">
        <v>45203.083333333336</v>
      </c>
      <c r="M16066" t="s">
        <v>31541</v>
      </c>
      <c r="N16066" s="4" t="s">
        <v>38</v>
      </c>
      <c r="P16066" t="s">
        <v>16</v>
      </c>
    </row>
    <row r="16067" spans="1:16" x14ac:dyDescent="0.25">
      <c r="A16067" t="s">
        <v>31540</v>
      </c>
      <c r="B16067" t="s">
        <v>31542</v>
      </c>
      <c r="C16067" t="s">
        <v>11981</v>
      </c>
      <c r="F16067" t="s">
        <v>11982</v>
      </c>
      <c r="G16067">
        <v>0</v>
      </c>
      <c r="I16067">
        <v>0</v>
      </c>
      <c r="J16067" s="3">
        <v>45246.51666666667</v>
      </c>
      <c r="K16067" s="3">
        <v>45279.083333333336</v>
      </c>
      <c r="L16067" s="3">
        <v>45279.083333333336</v>
      </c>
      <c r="M16067" t="s">
        <v>31543</v>
      </c>
      <c r="N16067" s="4" t="s">
        <v>38</v>
      </c>
      <c r="P16067" t="s">
        <v>16</v>
      </c>
    </row>
    <row r="16068" spans="1:16" x14ac:dyDescent="0.25">
      <c r="A16068" t="s">
        <v>31544</v>
      </c>
      <c r="B16068" t="s">
        <v>31545</v>
      </c>
      <c r="C16068" t="s">
        <v>11981</v>
      </c>
      <c r="F16068" t="s">
        <v>11982</v>
      </c>
      <c r="G16068">
        <v>0</v>
      </c>
      <c r="H16068" s="5"/>
      <c r="I16068">
        <v>0</v>
      </c>
      <c r="J16068" s="3">
        <v>45164.070138888892</v>
      </c>
      <c r="K16068" s="3">
        <v>45175.083333333336</v>
      </c>
      <c r="L16068" s="3">
        <v>45175.083333333336</v>
      </c>
      <c r="M16068" t="s">
        <v>31546</v>
      </c>
      <c r="N16068" s="4" t="s">
        <v>38</v>
      </c>
      <c r="P16068" t="s">
        <v>16</v>
      </c>
    </row>
    <row r="16069" spans="1:16" x14ac:dyDescent="0.25">
      <c r="A16069" t="s">
        <v>31547</v>
      </c>
      <c r="B16069">
        <v>65235276</v>
      </c>
      <c r="C16069" t="s">
        <v>11986</v>
      </c>
      <c r="F16069" t="s">
        <v>11982</v>
      </c>
      <c r="G16069">
        <v>0</v>
      </c>
      <c r="I16069">
        <v>0</v>
      </c>
      <c r="J16069" s="3">
        <v>45190.239583333336</v>
      </c>
      <c r="K16069" s="3">
        <v>45211.0625</v>
      </c>
      <c r="L16069" s="3">
        <v>45211.0625</v>
      </c>
      <c r="M16069" t="s">
        <v>31548</v>
      </c>
      <c r="N16069" s="4" t="s">
        <v>38</v>
      </c>
      <c r="P16069" t="s">
        <v>16</v>
      </c>
    </row>
    <row r="16070" spans="1:16" x14ac:dyDescent="0.25">
      <c r="A16070" t="s">
        <v>31549</v>
      </c>
      <c r="B16070" t="s">
        <v>31550</v>
      </c>
      <c r="C16070" t="s">
        <v>11986</v>
      </c>
      <c r="F16070" t="s">
        <v>11982</v>
      </c>
      <c r="G16070">
        <v>7245664.1799999997</v>
      </c>
      <c r="H16070" s="5"/>
      <c r="I16070">
        <v>144900</v>
      </c>
      <c r="J16070" s="3">
        <v>45166.293055555558</v>
      </c>
      <c r="K16070" s="3">
        <v>45187.083333333336</v>
      </c>
      <c r="L16070" s="3">
        <v>45187.083333333336</v>
      </c>
      <c r="M16070" t="s">
        <v>31551</v>
      </c>
      <c r="N16070" s="4" t="s">
        <v>38</v>
      </c>
      <c r="P16070" t="s">
        <v>16</v>
      </c>
    </row>
    <row r="16071" spans="1:16" x14ac:dyDescent="0.25">
      <c r="A16071" t="s">
        <v>31549</v>
      </c>
      <c r="B16071" t="s">
        <v>31552</v>
      </c>
      <c r="C16071" t="s">
        <v>11986</v>
      </c>
      <c r="F16071" t="s">
        <v>11982</v>
      </c>
      <c r="G16071">
        <v>7245664.1799999997</v>
      </c>
      <c r="I16071">
        <v>144900</v>
      </c>
      <c r="J16071" s="3">
        <v>45246.520833333336</v>
      </c>
      <c r="K16071" s="3">
        <v>45271.083333333336</v>
      </c>
      <c r="L16071" s="3">
        <v>45271.083333333336</v>
      </c>
      <c r="M16071" t="s">
        <v>31553</v>
      </c>
      <c r="N16071" s="4" t="s">
        <v>38</v>
      </c>
      <c r="P16071" t="s">
        <v>16</v>
      </c>
    </row>
    <row r="16072" spans="1:16" x14ac:dyDescent="0.25">
      <c r="A16072" t="s">
        <v>31549</v>
      </c>
      <c r="B16072" t="s">
        <v>31554</v>
      </c>
      <c r="C16072" t="s">
        <v>11986</v>
      </c>
      <c r="F16072" t="s">
        <v>11982</v>
      </c>
      <c r="G16072">
        <v>7245664.1799999997</v>
      </c>
      <c r="I16072">
        <v>144900</v>
      </c>
      <c r="J16072" s="3">
        <v>45218.055555555555</v>
      </c>
      <c r="K16072" s="3">
        <v>45240.083333333336</v>
      </c>
      <c r="L16072" s="3">
        <v>45240.083333333336</v>
      </c>
      <c r="M16072" t="s">
        <v>31555</v>
      </c>
      <c r="N16072" s="4" t="s">
        <v>38</v>
      </c>
      <c r="P16072" t="s">
        <v>16</v>
      </c>
    </row>
    <row r="16073" spans="1:16" x14ac:dyDescent="0.25">
      <c r="A16073" s="6" t="s">
        <v>31556</v>
      </c>
      <c r="B16073" t="s">
        <v>31557</v>
      </c>
      <c r="C16073" t="s">
        <v>11981</v>
      </c>
      <c r="F16073" t="s">
        <v>11982</v>
      </c>
      <c r="G16073">
        <v>0</v>
      </c>
      <c r="H16073">
        <v>0</v>
      </c>
      <c r="I16073">
        <v>0</v>
      </c>
      <c r="J16073" s="3">
        <v>45140.177083333336</v>
      </c>
      <c r="K16073" s="3">
        <v>45148.083333333336</v>
      </c>
      <c r="L16073" s="3">
        <v>45148.083333333336</v>
      </c>
      <c r="M16073" t="s">
        <v>31558</v>
      </c>
      <c r="N16073" s="4" t="s">
        <v>38</v>
      </c>
      <c r="P16073" t="s">
        <v>16</v>
      </c>
    </row>
    <row r="16074" spans="1:16" x14ac:dyDescent="0.25">
      <c r="A16074" s="6" t="s">
        <v>31556</v>
      </c>
      <c r="B16074" t="s">
        <v>31557</v>
      </c>
      <c r="C16074" t="s">
        <v>11981</v>
      </c>
      <c r="F16074" t="s">
        <v>11982</v>
      </c>
      <c r="G16074">
        <v>0</v>
      </c>
      <c r="H16074">
        <v>0</v>
      </c>
      <c r="I16074">
        <v>0</v>
      </c>
      <c r="J16074" s="3">
        <v>45140.177083333336</v>
      </c>
      <c r="K16074" s="3">
        <v>45148.083333333336</v>
      </c>
      <c r="L16074" s="3">
        <v>45148.083333333336</v>
      </c>
      <c r="M16074" t="s">
        <v>31558</v>
      </c>
      <c r="N16074" s="4" t="s">
        <v>38</v>
      </c>
      <c r="P16074" t="s">
        <v>16</v>
      </c>
    </row>
    <row r="16075" spans="1:16" x14ac:dyDescent="0.25">
      <c r="A16075" t="s">
        <v>31559</v>
      </c>
      <c r="B16075">
        <v>62235612</v>
      </c>
      <c r="C16075" t="s">
        <v>11986</v>
      </c>
      <c r="F16075" t="s">
        <v>11982</v>
      </c>
      <c r="G16075">
        <v>0</v>
      </c>
      <c r="I16075">
        <v>0</v>
      </c>
      <c r="J16075" s="3">
        <v>45196.14166666667</v>
      </c>
      <c r="K16075" s="3">
        <v>45202.458333333336</v>
      </c>
      <c r="L16075" s="3">
        <v>45202.458333333336</v>
      </c>
      <c r="M16075" t="s">
        <v>31560</v>
      </c>
      <c r="N16075" s="4" t="s">
        <v>38</v>
      </c>
      <c r="P16075" t="s">
        <v>16</v>
      </c>
    </row>
    <row r="16076" spans="1:16" x14ac:dyDescent="0.25">
      <c r="A16076" t="s">
        <v>31561</v>
      </c>
      <c r="B16076">
        <v>46233009</v>
      </c>
      <c r="C16076" t="s">
        <v>11981</v>
      </c>
      <c r="F16076" t="s">
        <v>11982</v>
      </c>
      <c r="G16076">
        <v>0</v>
      </c>
      <c r="I16076">
        <v>0</v>
      </c>
      <c r="J16076" s="3">
        <v>45218.051388888889</v>
      </c>
      <c r="K16076" s="3">
        <v>45229.083333333336</v>
      </c>
      <c r="L16076" s="3">
        <v>45229.083333333336</v>
      </c>
      <c r="M16076" t="s">
        <v>31562</v>
      </c>
      <c r="N16076" s="4" t="s">
        <v>38</v>
      </c>
      <c r="P16076" t="s">
        <v>16</v>
      </c>
    </row>
    <row r="16077" spans="1:16" x14ac:dyDescent="0.25">
      <c r="A16077" t="s">
        <v>31563</v>
      </c>
      <c r="B16077">
        <v>73235131</v>
      </c>
      <c r="C16077" t="s">
        <v>11986</v>
      </c>
      <c r="F16077" t="s">
        <v>11982</v>
      </c>
      <c r="G16077">
        <v>0</v>
      </c>
      <c r="I16077">
        <v>0</v>
      </c>
      <c r="J16077" s="3">
        <v>45230.20208333333</v>
      </c>
      <c r="K16077" s="3">
        <v>45258.0625</v>
      </c>
      <c r="L16077" s="3">
        <v>45258.0625</v>
      </c>
      <c r="M16077" t="s">
        <v>31564</v>
      </c>
      <c r="N16077" s="4" t="s">
        <v>38</v>
      </c>
      <c r="P16077" t="s">
        <v>16</v>
      </c>
    </row>
    <row r="16078" spans="1:16" x14ac:dyDescent="0.25">
      <c r="A16078" t="s">
        <v>31565</v>
      </c>
      <c r="B16078">
        <v>30232964</v>
      </c>
      <c r="C16078" t="s">
        <v>61</v>
      </c>
      <c r="F16078" t="s">
        <v>11982</v>
      </c>
      <c r="G16078">
        <v>0</v>
      </c>
      <c r="H16078" s="5"/>
      <c r="I16078">
        <v>0</v>
      </c>
      <c r="J16078" s="3">
        <v>45160.137499999997</v>
      </c>
      <c r="K16078" s="3">
        <v>45169.458333333336</v>
      </c>
      <c r="L16078" s="3">
        <v>45169.458333333336</v>
      </c>
      <c r="M16078" t="s">
        <v>31566</v>
      </c>
      <c r="N16078" s="4" t="s">
        <v>38</v>
      </c>
      <c r="P16078" t="s">
        <v>16</v>
      </c>
    </row>
    <row r="16079" spans="1:16" x14ac:dyDescent="0.25">
      <c r="A16079" t="s">
        <v>31565</v>
      </c>
      <c r="B16079">
        <v>30232964</v>
      </c>
      <c r="C16079" t="s">
        <v>61</v>
      </c>
      <c r="F16079" t="s">
        <v>11982</v>
      </c>
      <c r="G16079">
        <v>0</v>
      </c>
      <c r="H16079" s="5"/>
      <c r="I16079">
        <v>0</v>
      </c>
      <c r="J16079" s="3">
        <v>45160.137499999997</v>
      </c>
      <c r="K16079" s="3">
        <v>45168.458333333336</v>
      </c>
      <c r="L16079" s="3">
        <v>45168.458333333336</v>
      </c>
      <c r="M16079" t="s">
        <v>31566</v>
      </c>
      <c r="N16079" s="4" t="s">
        <v>38</v>
      </c>
      <c r="P16079" t="s">
        <v>16</v>
      </c>
    </row>
    <row r="16080" spans="1:16" x14ac:dyDescent="0.25">
      <c r="A16080" t="s">
        <v>31565</v>
      </c>
      <c r="B16080" t="s">
        <v>31567</v>
      </c>
      <c r="C16080" t="s">
        <v>61</v>
      </c>
      <c r="F16080" t="s">
        <v>11982</v>
      </c>
      <c r="G16080">
        <v>0</v>
      </c>
      <c r="H16080" s="5"/>
      <c r="I16080">
        <v>0</v>
      </c>
      <c r="J16080" s="3">
        <v>45174.491666666669</v>
      </c>
      <c r="K16080" s="3">
        <v>45184.458333333336</v>
      </c>
      <c r="L16080" s="3">
        <v>45184.458333333336</v>
      </c>
      <c r="M16080" t="s">
        <v>31568</v>
      </c>
      <c r="N16080" s="4" t="s">
        <v>38</v>
      </c>
      <c r="P16080" t="s">
        <v>16</v>
      </c>
    </row>
    <row r="16081" spans="1:16" x14ac:dyDescent="0.25">
      <c r="A16081" t="s">
        <v>31569</v>
      </c>
      <c r="B16081">
        <v>73235102</v>
      </c>
      <c r="C16081" t="s">
        <v>11986</v>
      </c>
      <c r="F16081" t="s">
        <v>11982</v>
      </c>
      <c r="G16081">
        <v>0</v>
      </c>
      <c r="H16081" s="5"/>
      <c r="I16081">
        <v>0</v>
      </c>
      <c r="J16081" s="3">
        <v>45175.158333333333</v>
      </c>
      <c r="K16081" s="3">
        <v>45188.458333333336</v>
      </c>
      <c r="L16081" s="3">
        <v>45188.458333333336</v>
      </c>
      <c r="M16081" t="s">
        <v>31570</v>
      </c>
      <c r="N16081" s="4" t="s">
        <v>38</v>
      </c>
      <c r="P16081" t="s">
        <v>16</v>
      </c>
    </row>
    <row r="16082" spans="1:16" x14ac:dyDescent="0.25">
      <c r="A16082" t="s">
        <v>31571</v>
      </c>
      <c r="B16082">
        <v>52236359</v>
      </c>
      <c r="C16082" t="s">
        <v>11986</v>
      </c>
      <c r="F16082" t="s">
        <v>11982</v>
      </c>
      <c r="G16082">
        <v>0</v>
      </c>
      <c r="H16082" s="5"/>
      <c r="I16082">
        <v>0</v>
      </c>
      <c r="J16082" s="3">
        <v>45171.503472222219</v>
      </c>
      <c r="K16082" s="3">
        <v>45201.0625</v>
      </c>
      <c r="L16082" s="3">
        <v>45201.0625</v>
      </c>
      <c r="M16082" t="s">
        <v>31572</v>
      </c>
      <c r="N16082" s="4" t="s">
        <v>38</v>
      </c>
      <c r="P16082" t="s">
        <v>16</v>
      </c>
    </row>
    <row r="16083" spans="1:16" x14ac:dyDescent="0.25">
      <c r="A16083" t="s">
        <v>31573</v>
      </c>
      <c r="B16083">
        <v>73235093</v>
      </c>
      <c r="C16083" t="s">
        <v>11986</v>
      </c>
      <c r="F16083" t="s">
        <v>11982</v>
      </c>
      <c r="G16083">
        <v>0</v>
      </c>
      <c r="H16083" s="5"/>
      <c r="I16083">
        <v>0</v>
      </c>
      <c r="J16083" s="3">
        <v>45175.168055555558</v>
      </c>
      <c r="K16083" s="3">
        <v>45188.458333333336</v>
      </c>
      <c r="L16083" s="3">
        <v>45188.458333333336</v>
      </c>
      <c r="M16083" t="s">
        <v>31574</v>
      </c>
      <c r="N16083" s="4" t="s">
        <v>38</v>
      </c>
      <c r="P16083" t="s">
        <v>16</v>
      </c>
    </row>
    <row r="16084" spans="1:16" x14ac:dyDescent="0.25">
      <c r="A16084" t="s">
        <v>31575</v>
      </c>
      <c r="B16084">
        <v>15235098</v>
      </c>
      <c r="C16084" t="s">
        <v>11986</v>
      </c>
      <c r="F16084" t="s">
        <v>11982</v>
      </c>
      <c r="G16084">
        <v>0</v>
      </c>
      <c r="H16084" s="5"/>
      <c r="I16084">
        <v>0</v>
      </c>
      <c r="J16084" s="3">
        <v>45183.479166666664</v>
      </c>
      <c r="K16084" s="3">
        <v>45229.0625</v>
      </c>
      <c r="L16084" s="3">
        <v>45229.0625</v>
      </c>
      <c r="M16084" t="s">
        <v>31576</v>
      </c>
      <c r="N16084" s="4" t="s">
        <v>38</v>
      </c>
      <c r="P16084" t="s">
        <v>16</v>
      </c>
    </row>
    <row r="16085" spans="1:16" x14ac:dyDescent="0.25">
      <c r="A16085" s="6" t="s">
        <v>4763</v>
      </c>
      <c r="B16085">
        <v>52236208</v>
      </c>
      <c r="C16085" t="s">
        <v>11986</v>
      </c>
      <c r="F16085" t="s">
        <v>11982</v>
      </c>
      <c r="G16085">
        <v>0</v>
      </c>
      <c r="H16085">
        <v>0</v>
      </c>
      <c r="I16085">
        <v>0</v>
      </c>
      <c r="J16085" s="3">
        <v>45138.098611111112</v>
      </c>
      <c r="K16085" s="3">
        <v>45160.0625</v>
      </c>
      <c r="L16085" s="3">
        <v>45160.0625</v>
      </c>
      <c r="M16085" t="s">
        <v>31577</v>
      </c>
      <c r="N16085" s="4" t="s">
        <v>38</v>
      </c>
      <c r="P16085" t="s">
        <v>16</v>
      </c>
    </row>
    <row r="16086" spans="1:16" x14ac:dyDescent="0.25">
      <c r="A16086" s="6" t="s">
        <v>4763</v>
      </c>
      <c r="B16086">
        <v>52236208</v>
      </c>
      <c r="C16086" t="s">
        <v>11986</v>
      </c>
      <c r="F16086" t="s">
        <v>11982</v>
      </c>
      <c r="G16086">
        <v>0</v>
      </c>
      <c r="H16086">
        <v>0</v>
      </c>
      <c r="I16086">
        <v>0</v>
      </c>
      <c r="J16086" s="3">
        <v>45138.098611111112</v>
      </c>
      <c r="K16086" s="3">
        <v>45160.0625</v>
      </c>
      <c r="L16086" s="3">
        <v>45160.0625</v>
      </c>
      <c r="M16086" t="s">
        <v>31577</v>
      </c>
      <c r="N16086" s="4" t="s">
        <v>38</v>
      </c>
      <c r="P16086" t="s">
        <v>16</v>
      </c>
    </row>
    <row r="16087" spans="1:16" x14ac:dyDescent="0.25">
      <c r="A16087" s="6" t="s">
        <v>31578</v>
      </c>
      <c r="B16087" t="s">
        <v>31579</v>
      </c>
      <c r="C16087" t="s">
        <v>11986</v>
      </c>
      <c r="F16087" t="s">
        <v>11982</v>
      </c>
      <c r="G16087">
        <v>0</v>
      </c>
      <c r="H16087">
        <v>0</v>
      </c>
      <c r="I16087">
        <v>0</v>
      </c>
      <c r="J16087" s="3">
        <v>45148.074305555558</v>
      </c>
      <c r="K16087" s="3">
        <v>45159.0625</v>
      </c>
      <c r="L16087" s="3">
        <v>45159.0625</v>
      </c>
      <c r="M16087" t="s">
        <v>31580</v>
      </c>
      <c r="N16087" s="4" t="s">
        <v>38</v>
      </c>
      <c r="P16087" t="s">
        <v>16</v>
      </c>
    </row>
    <row r="16088" spans="1:16" x14ac:dyDescent="0.25">
      <c r="A16088" s="6" t="s">
        <v>31578</v>
      </c>
      <c r="B16088" t="s">
        <v>31579</v>
      </c>
      <c r="C16088" t="s">
        <v>11986</v>
      </c>
      <c r="F16088" t="s">
        <v>11982</v>
      </c>
      <c r="G16088">
        <v>0</v>
      </c>
      <c r="H16088">
        <v>0</v>
      </c>
      <c r="I16088">
        <v>0</v>
      </c>
      <c r="J16088" s="3">
        <v>45148.074305555558</v>
      </c>
      <c r="K16088" s="3">
        <v>45159.0625</v>
      </c>
      <c r="L16088" s="3">
        <v>45159.0625</v>
      </c>
      <c r="M16088" t="s">
        <v>31580</v>
      </c>
      <c r="N16088" s="4" t="s">
        <v>38</v>
      </c>
      <c r="P16088" t="s">
        <v>16</v>
      </c>
    </row>
    <row r="16089" spans="1:16" x14ac:dyDescent="0.25">
      <c r="A16089" t="s">
        <v>31581</v>
      </c>
      <c r="B16089" t="s">
        <v>31582</v>
      </c>
      <c r="C16089" t="s">
        <v>11981</v>
      </c>
      <c r="F16089" t="s">
        <v>11982</v>
      </c>
      <c r="G16089">
        <v>0</v>
      </c>
      <c r="H16089" s="5"/>
      <c r="I16089">
        <v>0</v>
      </c>
      <c r="J16089" s="3">
        <v>45156.097916666666</v>
      </c>
      <c r="K16089" s="3">
        <v>45174.5</v>
      </c>
      <c r="L16089" s="3">
        <v>45174.5</v>
      </c>
      <c r="M16089" t="s">
        <v>31583</v>
      </c>
      <c r="N16089" s="4" t="s">
        <v>38</v>
      </c>
      <c r="P16089" t="s">
        <v>16</v>
      </c>
    </row>
    <row r="16090" spans="1:16" x14ac:dyDescent="0.25">
      <c r="A16090" t="s">
        <v>31581</v>
      </c>
      <c r="B16090" t="s">
        <v>31584</v>
      </c>
      <c r="C16090" t="s">
        <v>11981</v>
      </c>
      <c r="F16090" t="s">
        <v>11982</v>
      </c>
      <c r="G16090">
        <v>0</v>
      </c>
      <c r="H16090" s="5"/>
      <c r="I16090">
        <v>0</v>
      </c>
      <c r="J16090" s="3">
        <v>45180.195138888892</v>
      </c>
      <c r="K16090" s="3">
        <v>45190.5</v>
      </c>
      <c r="L16090" s="3">
        <v>45190.5</v>
      </c>
      <c r="M16090" t="s">
        <v>31585</v>
      </c>
      <c r="N16090" s="4" t="s">
        <v>38</v>
      </c>
      <c r="P16090" t="s">
        <v>16</v>
      </c>
    </row>
    <row r="16091" spans="1:16" x14ac:dyDescent="0.25">
      <c r="A16091" t="s">
        <v>31586</v>
      </c>
      <c r="B16091">
        <v>1231225</v>
      </c>
      <c r="C16091" t="s">
        <v>12129</v>
      </c>
      <c r="F16091" t="s">
        <v>11982</v>
      </c>
      <c r="G16091">
        <v>0</v>
      </c>
      <c r="H16091" s="5"/>
      <c r="I16091">
        <v>0</v>
      </c>
      <c r="J16091" s="3">
        <v>45183.213888888888</v>
      </c>
      <c r="K16091" s="3">
        <v>45204.083333333336</v>
      </c>
      <c r="L16091" s="3">
        <v>45204.083333333336</v>
      </c>
      <c r="M16091" t="s">
        <v>31587</v>
      </c>
      <c r="N16091" s="4" t="s">
        <v>38</v>
      </c>
      <c r="P16091" t="s">
        <v>16</v>
      </c>
    </row>
    <row r="16092" spans="1:16" x14ac:dyDescent="0.25">
      <c r="A16092" s="6" t="s">
        <v>31588</v>
      </c>
      <c r="B16092">
        <v>20231669</v>
      </c>
      <c r="C16092" t="s">
        <v>11986</v>
      </c>
      <c r="F16092" t="s">
        <v>11982</v>
      </c>
      <c r="G16092">
        <v>0</v>
      </c>
      <c r="H16092">
        <v>0</v>
      </c>
      <c r="I16092">
        <v>0</v>
      </c>
      <c r="J16092" s="3">
        <v>45138.522222222222</v>
      </c>
      <c r="K16092" s="3">
        <v>45168.0625</v>
      </c>
      <c r="L16092" s="3">
        <v>45168.0625</v>
      </c>
      <c r="M16092" t="s">
        <v>31589</v>
      </c>
      <c r="N16092" s="4" t="s">
        <v>38</v>
      </c>
      <c r="P16092" t="s">
        <v>16</v>
      </c>
    </row>
    <row r="16093" spans="1:16" x14ac:dyDescent="0.25">
      <c r="A16093" s="6" t="s">
        <v>31588</v>
      </c>
      <c r="B16093">
        <v>20231669</v>
      </c>
      <c r="C16093" t="s">
        <v>11986</v>
      </c>
      <c r="F16093" t="s">
        <v>11982</v>
      </c>
      <c r="G16093">
        <v>0</v>
      </c>
      <c r="H16093">
        <v>0</v>
      </c>
      <c r="I16093">
        <v>0</v>
      </c>
      <c r="J16093" s="3">
        <v>45138.522222222222</v>
      </c>
      <c r="K16093" s="3">
        <v>45168.0625</v>
      </c>
      <c r="L16093" s="3">
        <v>45168.0625</v>
      </c>
      <c r="M16093" t="s">
        <v>31589</v>
      </c>
      <c r="N16093" s="4" t="s">
        <v>38</v>
      </c>
      <c r="P16093" t="s">
        <v>16</v>
      </c>
    </row>
    <row r="16094" spans="1:16" x14ac:dyDescent="0.25">
      <c r="A16094" t="s">
        <v>31590</v>
      </c>
      <c r="B16094">
        <v>54231621</v>
      </c>
      <c r="C16094" t="s">
        <v>11986</v>
      </c>
      <c r="F16094" t="s">
        <v>11982</v>
      </c>
      <c r="G16094">
        <v>0</v>
      </c>
      <c r="H16094" s="5"/>
      <c r="I16094">
        <v>0</v>
      </c>
      <c r="J16094" s="3">
        <v>45168.222222222219</v>
      </c>
      <c r="K16094" s="3">
        <v>45176.458333333336</v>
      </c>
      <c r="L16094" s="3">
        <v>45176.458333333336</v>
      </c>
      <c r="M16094" t="s">
        <v>31591</v>
      </c>
      <c r="N16094" s="4" t="s">
        <v>38</v>
      </c>
      <c r="P16094" t="s">
        <v>16</v>
      </c>
    </row>
    <row r="16095" spans="1:16" x14ac:dyDescent="0.25">
      <c r="A16095" t="s">
        <v>31590</v>
      </c>
      <c r="B16095" t="s">
        <v>31592</v>
      </c>
      <c r="C16095" t="s">
        <v>11986</v>
      </c>
      <c r="F16095" t="s">
        <v>11982</v>
      </c>
      <c r="G16095">
        <v>0</v>
      </c>
      <c r="I16095">
        <v>0</v>
      </c>
      <c r="J16095" s="3">
        <v>45247.269444444442</v>
      </c>
      <c r="K16095" s="3">
        <v>45331.0625</v>
      </c>
      <c r="L16095" s="3">
        <v>45331.0625</v>
      </c>
      <c r="M16095" t="s">
        <v>31593</v>
      </c>
      <c r="N16095" s="4" t="s">
        <v>38</v>
      </c>
      <c r="P16095" t="s">
        <v>16</v>
      </c>
    </row>
    <row r="16096" spans="1:16" x14ac:dyDescent="0.25">
      <c r="A16096" s="6" t="s">
        <v>31594</v>
      </c>
      <c r="B16096">
        <v>20231618</v>
      </c>
      <c r="C16096" t="s">
        <v>11986</v>
      </c>
      <c r="F16096" t="s">
        <v>11982</v>
      </c>
      <c r="G16096">
        <v>0</v>
      </c>
      <c r="H16096">
        <v>0</v>
      </c>
      <c r="I16096">
        <v>0</v>
      </c>
      <c r="J16096" s="3">
        <v>45142.493750000001</v>
      </c>
      <c r="K16096" s="3">
        <v>45173.0625</v>
      </c>
      <c r="L16096" s="3">
        <v>45173.0625</v>
      </c>
      <c r="M16096" t="s">
        <v>31595</v>
      </c>
      <c r="N16096" s="4" t="s">
        <v>38</v>
      </c>
      <c r="P16096" t="s">
        <v>16</v>
      </c>
    </row>
    <row r="16097" spans="1:16" x14ac:dyDescent="0.25">
      <c r="A16097" s="6" t="s">
        <v>31594</v>
      </c>
      <c r="B16097">
        <v>20231618</v>
      </c>
      <c r="C16097" t="s">
        <v>11986</v>
      </c>
      <c r="F16097" t="s">
        <v>11982</v>
      </c>
      <c r="G16097">
        <v>0</v>
      </c>
      <c r="H16097">
        <v>0</v>
      </c>
      <c r="I16097">
        <v>0</v>
      </c>
      <c r="J16097" s="3">
        <v>45142.493750000001</v>
      </c>
      <c r="K16097" s="3">
        <v>45173.0625</v>
      </c>
      <c r="L16097" s="3">
        <v>45173.0625</v>
      </c>
      <c r="M16097" t="s">
        <v>31595</v>
      </c>
      <c r="N16097" s="4" t="s">
        <v>38</v>
      </c>
      <c r="P16097" t="s">
        <v>16</v>
      </c>
    </row>
    <row r="16098" spans="1:16" x14ac:dyDescent="0.25">
      <c r="A16098" t="s">
        <v>31596</v>
      </c>
      <c r="B16098">
        <v>25233656</v>
      </c>
      <c r="C16098" t="s">
        <v>11981</v>
      </c>
      <c r="F16098" t="s">
        <v>11982</v>
      </c>
      <c r="G16098">
        <v>0</v>
      </c>
      <c r="I16098">
        <v>0</v>
      </c>
      <c r="J16098" s="3">
        <v>45134.502083333333</v>
      </c>
      <c r="K16098" s="3">
        <v>45203.083333333336</v>
      </c>
      <c r="L16098" s="3">
        <v>45203.083333333336</v>
      </c>
      <c r="M16098" t="s">
        <v>31597</v>
      </c>
      <c r="N16098" s="4" t="s">
        <v>38</v>
      </c>
      <c r="P16098" t="s">
        <v>16</v>
      </c>
    </row>
    <row r="16099" spans="1:16" x14ac:dyDescent="0.25">
      <c r="A16099" t="s">
        <v>31598</v>
      </c>
      <c r="B16099" t="s">
        <v>31599</v>
      </c>
      <c r="C16099" t="s">
        <v>11981</v>
      </c>
      <c r="F16099" t="s">
        <v>11982</v>
      </c>
      <c r="G16099">
        <v>0</v>
      </c>
      <c r="H16099" s="5"/>
      <c r="I16099">
        <v>0</v>
      </c>
      <c r="J16099" s="3">
        <v>45171.486111111109</v>
      </c>
      <c r="K16099" s="3">
        <v>45182.083333333336</v>
      </c>
      <c r="L16099" s="3">
        <v>45182.083333333336</v>
      </c>
      <c r="M16099" t="s">
        <v>31600</v>
      </c>
      <c r="N16099" s="4" t="s">
        <v>38</v>
      </c>
      <c r="P16099" t="s">
        <v>16</v>
      </c>
    </row>
    <row r="16100" spans="1:16" x14ac:dyDescent="0.25">
      <c r="A16100" t="s">
        <v>31601</v>
      </c>
      <c r="B16100">
        <v>54231649</v>
      </c>
      <c r="C16100" t="s">
        <v>11986</v>
      </c>
      <c r="F16100" t="s">
        <v>11982</v>
      </c>
      <c r="G16100">
        <v>0</v>
      </c>
      <c r="H16100" s="5"/>
      <c r="I16100">
        <v>0</v>
      </c>
      <c r="J16100" s="3">
        <v>45173.085416666669</v>
      </c>
      <c r="K16100" s="3">
        <v>45181.458333333336</v>
      </c>
      <c r="L16100" s="3">
        <v>45181.458333333336</v>
      </c>
      <c r="M16100" t="s">
        <v>31602</v>
      </c>
      <c r="N16100" s="4" t="s">
        <v>38</v>
      </c>
      <c r="P16100" t="s">
        <v>16</v>
      </c>
    </row>
    <row r="16101" spans="1:16" x14ac:dyDescent="0.25">
      <c r="A16101" s="6" t="s">
        <v>31603</v>
      </c>
      <c r="B16101" t="s">
        <v>31604</v>
      </c>
      <c r="C16101" t="s">
        <v>11981</v>
      </c>
      <c r="F16101" t="s">
        <v>11982</v>
      </c>
      <c r="G16101">
        <v>0</v>
      </c>
      <c r="H16101">
        <v>0</v>
      </c>
      <c r="I16101">
        <v>0</v>
      </c>
      <c r="J16101" s="3">
        <v>45133.499305555553</v>
      </c>
      <c r="K16101" s="3">
        <v>45152.5</v>
      </c>
      <c r="L16101" s="3">
        <v>45152.5</v>
      </c>
      <c r="M16101" t="s">
        <v>31605</v>
      </c>
      <c r="N16101" s="4" t="s">
        <v>38</v>
      </c>
      <c r="P16101" t="s">
        <v>16</v>
      </c>
    </row>
    <row r="16102" spans="1:16" x14ac:dyDescent="0.25">
      <c r="A16102" s="6" t="s">
        <v>31603</v>
      </c>
      <c r="B16102" t="s">
        <v>31604</v>
      </c>
      <c r="C16102" t="s">
        <v>11981</v>
      </c>
      <c r="F16102" t="s">
        <v>11982</v>
      </c>
      <c r="G16102">
        <v>0</v>
      </c>
      <c r="H16102">
        <v>0</v>
      </c>
      <c r="I16102">
        <v>0</v>
      </c>
      <c r="J16102" s="3">
        <v>45133.499305555553</v>
      </c>
      <c r="K16102" s="3">
        <v>45152.5</v>
      </c>
      <c r="L16102" s="3">
        <v>45152.5</v>
      </c>
      <c r="M16102" t="s">
        <v>31605</v>
      </c>
      <c r="N16102" s="4" t="s">
        <v>38</v>
      </c>
      <c r="P16102" t="s">
        <v>16</v>
      </c>
    </row>
    <row r="16103" spans="1:16" x14ac:dyDescent="0.25">
      <c r="A16103" t="s">
        <v>31606</v>
      </c>
      <c r="B16103">
        <v>10231175</v>
      </c>
      <c r="C16103" t="s">
        <v>11986</v>
      </c>
      <c r="F16103" t="s">
        <v>11982</v>
      </c>
      <c r="G16103">
        <v>0</v>
      </c>
      <c r="H16103">
        <v>0</v>
      </c>
      <c r="I16103">
        <v>0</v>
      </c>
      <c r="J16103" s="3">
        <v>45159.458333333336</v>
      </c>
      <c r="K16103" s="3">
        <v>45216.0625</v>
      </c>
      <c r="L16103" s="3">
        <v>45216.0625</v>
      </c>
      <c r="M16103" t="s">
        <v>31607</v>
      </c>
      <c r="N16103" s="4" t="s">
        <v>38</v>
      </c>
      <c r="P16103" t="s">
        <v>16</v>
      </c>
    </row>
    <row r="16104" spans="1:16" x14ac:dyDescent="0.25">
      <c r="A16104" t="s">
        <v>31608</v>
      </c>
      <c r="B16104">
        <v>74235047</v>
      </c>
      <c r="C16104" t="s">
        <v>11986</v>
      </c>
      <c r="F16104" t="s">
        <v>11982</v>
      </c>
      <c r="G16104">
        <v>0</v>
      </c>
      <c r="H16104">
        <v>0</v>
      </c>
      <c r="I16104">
        <v>0</v>
      </c>
      <c r="J16104" s="3">
        <v>45159.171527777777</v>
      </c>
      <c r="K16104" s="3">
        <v>45181.0625</v>
      </c>
      <c r="L16104" s="3">
        <v>45181.0625</v>
      </c>
      <c r="M16104" t="s">
        <v>31609</v>
      </c>
      <c r="N16104" s="4" t="s">
        <v>38</v>
      </c>
      <c r="P16104" t="s">
        <v>16</v>
      </c>
    </row>
    <row r="16105" spans="1:16" x14ac:dyDescent="0.25">
      <c r="A16105" t="s">
        <v>31610</v>
      </c>
      <c r="B16105" t="s">
        <v>31611</v>
      </c>
      <c r="C16105" t="s">
        <v>11981</v>
      </c>
      <c r="F16105" t="s">
        <v>11982</v>
      </c>
      <c r="G16105">
        <v>0</v>
      </c>
      <c r="I16105">
        <v>0</v>
      </c>
      <c r="J16105" s="3">
        <v>45259.270138888889</v>
      </c>
      <c r="K16105" s="3">
        <v>45287.083333333336</v>
      </c>
      <c r="L16105" s="3">
        <v>45287.083333333336</v>
      </c>
      <c r="M16105" t="s">
        <v>31612</v>
      </c>
      <c r="N16105" s="4" t="s">
        <v>38</v>
      </c>
      <c r="P16105" t="s">
        <v>16</v>
      </c>
    </row>
    <row r="16106" spans="1:16" x14ac:dyDescent="0.25">
      <c r="A16106" t="s">
        <v>31613</v>
      </c>
      <c r="B16106">
        <v>52236915</v>
      </c>
      <c r="C16106" t="s">
        <v>11986</v>
      </c>
      <c r="F16106" t="s">
        <v>11982</v>
      </c>
      <c r="G16106">
        <v>0</v>
      </c>
      <c r="I16106">
        <v>0</v>
      </c>
      <c r="J16106" s="3">
        <v>45248.115277777775</v>
      </c>
      <c r="K16106" s="3">
        <v>45255.458333333336</v>
      </c>
      <c r="L16106" s="3">
        <v>45255.458333333336</v>
      </c>
      <c r="M16106" t="s">
        <v>31614</v>
      </c>
      <c r="N16106" s="4" t="s">
        <v>38</v>
      </c>
      <c r="P16106" t="s">
        <v>16</v>
      </c>
    </row>
    <row r="16107" spans="1:16" x14ac:dyDescent="0.25">
      <c r="A16107" t="s">
        <v>31615</v>
      </c>
      <c r="B16107" t="s">
        <v>31616</v>
      </c>
      <c r="C16107" t="s">
        <v>11981</v>
      </c>
      <c r="F16107" t="s">
        <v>11982</v>
      </c>
      <c r="G16107">
        <v>0</v>
      </c>
      <c r="H16107" s="5"/>
      <c r="I16107">
        <v>0</v>
      </c>
      <c r="J16107" s="3">
        <v>45176.07916666667</v>
      </c>
      <c r="K16107" s="3">
        <v>45190.083333333336</v>
      </c>
      <c r="L16107" s="3">
        <v>45190.083333333336</v>
      </c>
      <c r="M16107" t="s">
        <v>31617</v>
      </c>
      <c r="N16107" s="4" t="s">
        <v>38</v>
      </c>
      <c r="P16107" t="s">
        <v>16</v>
      </c>
    </row>
    <row r="16108" spans="1:16" x14ac:dyDescent="0.25">
      <c r="A16108" t="s">
        <v>31618</v>
      </c>
      <c r="B16108" t="s">
        <v>31619</v>
      </c>
      <c r="C16108" t="s">
        <v>11981</v>
      </c>
      <c r="F16108" t="s">
        <v>11982</v>
      </c>
      <c r="G16108">
        <v>0</v>
      </c>
      <c r="H16108" s="5"/>
      <c r="I16108">
        <v>0</v>
      </c>
      <c r="J16108" s="3">
        <v>45169.540972222225</v>
      </c>
      <c r="K16108" s="3">
        <v>45180.083333333336</v>
      </c>
      <c r="L16108" s="3">
        <v>45180.083333333336</v>
      </c>
      <c r="M16108" t="s">
        <v>31620</v>
      </c>
      <c r="N16108" s="4" t="s">
        <v>38</v>
      </c>
      <c r="P16108" t="s">
        <v>16</v>
      </c>
    </row>
    <row r="16109" spans="1:16" x14ac:dyDescent="0.25">
      <c r="A16109" t="s">
        <v>31621</v>
      </c>
      <c r="B16109">
        <v>52232002</v>
      </c>
      <c r="C16109" t="s">
        <v>11986</v>
      </c>
      <c r="F16109" t="s">
        <v>11982</v>
      </c>
      <c r="G16109">
        <v>0</v>
      </c>
      <c r="H16109" s="5"/>
      <c r="I16109">
        <v>0</v>
      </c>
      <c r="J16109" s="3">
        <v>45173.193055555559</v>
      </c>
      <c r="K16109" s="3">
        <v>45194.0625</v>
      </c>
      <c r="L16109" s="3">
        <v>45194.0625</v>
      </c>
      <c r="M16109" t="s">
        <v>31622</v>
      </c>
      <c r="N16109" s="4" t="s">
        <v>38</v>
      </c>
      <c r="P16109" t="s">
        <v>16</v>
      </c>
    </row>
    <row r="16110" spans="1:16" x14ac:dyDescent="0.25">
      <c r="A16110" t="s">
        <v>31623</v>
      </c>
      <c r="B16110" t="s">
        <v>31624</v>
      </c>
      <c r="C16110" t="s">
        <v>11981</v>
      </c>
      <c r="F16110" t="s">
        <v>11982</v>
      </c>
      <c r="G16110">
        <v>0</v>
      </c>
      <c r="H16110">
        <v>0</v>
      </c>
      <c r="I16110">
        <v>0</v>
      </c>
      <c r="J16110" s="3">
        <v>45159.294444444444</v>
      </c>
      <c r="K16110" s="3">
        <v>45173.083333333336</v>
      </c>
      <c r="L16110" s="3">
        <v>45173.083333333336</v>
      </c>
      <c r="M16110" t="s">
        <v>31625</v>
      </c>
      <c r="N16110" s="4" t="s">
        <v>38</v>
      </c>
      <c r="P16110" t="s">
        <v>16</v>
      </c>
    </row>
    <row r="16111" spans="1:16" x14ac:dyDescent="0.25">
      <c r="A16111" t="s">
        <v>31626</v>
      </c>
      <c r="B16111">
        <v>52232249</v>
      </c>
      <c r="C16111" t="s">
        <v>11986</v>
      </c>
      <c r="F16111" t="s">
        <v>11982</v>
      </c>
      <c r="G16111">
        <v>0</v>
      </c>
      <c r="I16111">
        <v>0</v>
      </c>
      <c r="J16111" s="3">
        <v>45258.225694444445</v>
      </c>
      <c r="K16111" s="3">
        <v>45265.458333333336</v>
      </c>
      <c r="L16111" s="3">
        <v>45265.458333333336</v>
      </c>
      <c r="M16111" t="s">
        <v>31627</v>
      </c>
      <c r="N16111" s="4" t="s">
        <v>38</v>
      </c>
      <c r="P16111" t="s">
        <v>16</v>
      </c>
    </row>
    <row r="16112" spans="1:16" x14ac:dyDescent="0.25">
      <c r="A16112" s="6" t="s">
        <v>31628</v>
      </c>
      <c r="B16112">
        <v>53231268</v>
      </c>
      <c r="C16112" t="s">
        <v>11986</v>
      </c>
      <c r="F16112" t="s">
        <v>11982</v>
      </c>
      <c r="G16112">
        <v>0</v>
      </c>
      <c r="H16112">
        <v>0</v>
      </c>
      <c r="I16112">
        <v>0</v>
      </c>
      <c r="J16112" s="3">
        <v>45152.143750000003</v>
      </c>
      <c r="K16112" s="3">
        <v>45160.0625</v>
      </c>
      <c r="L16112" s="3">
        <v>45160.0625</v>
      </c>
      <c r="M16112" t="s">
        <v>31629</v>
      </c>
      <c r="N16112" s="4" t="s">
        <v>38</v>
      </c>
      <c r="P16112" t="s">
        <v>16</v>
      </c>
    </row>
    <row r="16113" spans="1:16" x14ac:dyDescent="0.25">
      <c r="A16113" s="6" t="s">
        <v>31628</v>
      </c>
      <c r="B16113">
        <v>53231268</v>
      </c>
      <c r="C16113" t="s">
        <v>11986</v>
      </c>
      <c r="F16113" t="s">
        <v>11982</v>
      </c>
      <c r="G16113">
        <v>0</v>
      </c>
      <c r="H16113">
        <v>0</v>
      </c>
      <c r="I16113">
        <v>0</v>
      </c>
      <c r="J16113" s="3">
        <v>45152.143750000003</v>
      </c>
      <c r="K16113" s="3">
        <v>45160.0625</v>
      </c>
      <c r="L16113" s="3">
        <v>45160.0625</v>
      </c>
      <c r="M16113" t="s">
        <v>31629</v>
      </c>
      <c r="N16113" s="4" t="s">
        <v>38</v>
      </c>
      <c r="P16113" t="s">
        <v>16</v>
      </c>
    </row>
    <row r="16114" spans="1:16" x14ac:dyDescent="0.25">
      <c r="A16114" t="s">
        <v>31630</v>
      </c>
      <c r="B16114" t="s">
        <v>31631</v>
      </c>
      <c r="C16114" t="s">
        <v>11981</v>
      </c>
      <c r="F16114" t="s">
        <v>11982</v>
      </c>
      <c r="G16114">
        <v>0</v>
      </c>
      <c r="I16114">
        <v>0</v>
      </c>
      <c r="J16114" s="3">
        <v>45239.39166666667</v>
      </c>
      <c r="K16114" s="3">
        <v>45266.083333333336</v>
      </c>
      <c r="L16114" s="3">
        <v>45266.083333333336</v>
      </c>
      <c r="M16114" t="s">
        <v>31632</v>
      </c>
      <c r="N16114" s="4" t="s">
        <v>38</v>
      </c>
      <c r="P16114" t="s">
        <v>16</v>
      </c>
    </row>
    <row r="16115" spans="1:16" x14ac:dyDescent="0.25">
      <c r="A16115" s="6" t="s">
        <v>31633</v>
      </c>
      <c r="B16115" t="s">
        <v>31634</v>
      </c>
      <c r="C16115" t="s">
        <v>11981</v>
      </c>
      <c r="F16115" t="s">
        <v>11982</v>
      </c>
      <c r="G16115">
        <v>0</v>
      </c>
      <c r="H16115">
        <v>0</v>
      </c>
      <c r="I16115">
        <v>0</v>
      </c>
      <c r="J16115" s="3">
        <v>45139.211111111108</v>
      </c>
      <c r="K16115" s="3">
        <v>45169.083333333336</v>
      </c>
      <c r="L16115" s="3">
        <v>45169.083333333336</v>
      </c>
      <c r="M16115" t="s">
        <v>31635</v>
      </c>
      <c r="N16115" s="4" t="s">
        <v>38</v>
      </c>
      <c r="P16115" t="s">
        <v>16</v>
      </c>
    </row>
    <row r="16116" spans="1:16" x14ac:dyDescent="0.25">
      <c r="A16116" s="6" t="s">
        <v>31633</v>
      </c>
      <c r="B16116" t="s">
        <v>31634</v>
      </c>
      <c r="C16116" t="s">
        <v>11981</v>
      </c>
      <c r="F16116" t="s">
        <v>11982</v>
      </c>
      <c r="G16116">
        <v>0</v>
      </c>
      <c r="H16116">
        <v>0</v>
      </c>
      <c r="I16116">
        <v>0</v>
      </c>
      <c r="J16116" s="3">
        <v>45139.211111111108</v>
      </c>
      <c r="K16116" s="3">
        <v>45169.083333333336</v>
      </c>
      <c r="L16116" s="3">
        <v>45169.083333333336</v>
      </c>
      <c r="M16116" t="s">
        <v>31635</v>
      </c>
      <c r="N16116" s="4" t="s">
        <v>38</v>
      </c>
      <c r="P16116" t="s">
        <v>16</v>
      </c>
    </row>
    <row r="16117" spans="1:16" x14ac:dyDescent="0.25">
      <c r="A16117" t="s">
        <v>31633</v>
      </c>
      <c r="B16117" t="s">
        <v>31636</v>
      </c>
      <c r="C16117" t="s">
        <v>11981</v>
      </c>
      <c r="F16117" t="s">
        <v>11982</v>
      </c>
      <c r="G16117">
        <v>0</v>
      </c>
      <c r="I16117">
        <v>0</v>
      </c>
      <c r="J16117" s="3">
        <v>45194.279861111114</v>
      </c>
      <c r="K16117" s="3">
        <v>45224.083333333336</v>
      </c>
      <c r="L16117" s="3">
        <v>45224.083333333336</v>
      </c>
      <c r="M16117" t="s">
        <v>31637</v>
      </c>
      <c r="N16117" s="4" t="s">
        <v>38</v>
      </c>
      <c r="P16117" t="s">
        <v>16</v>
      </c>
    </row>
    <row r="16118" spans="1:16" x14ac:dyDescent="0.25">
      <c r="A16118" t="s">
        <v>31638</v>
      </c>
      <c r="B16118" t="s">
        <v>31639</v>
      </c>
      <c r="C16118" t="s">
        <v>11981</v>
      </c>
      <c r="F16118" t="s">
        <v>11982</v>
      </c>
      <c r="G16118">
        <v>0</v>
      </c>
      <c r="I16118">
        <v>0</v>
      </c>
      <c r="J16118" s="3">
        <v>45154.257638888892</v>
      </c>
      <c r="K16118" s="3">
        <v>45170.083333333336</v>
      </c>
      <c r="L16118" s="3">
        <v>45170.083333333336</v>
      </c>
      <c r="M16118" t="s">
        <v>31640</v>
      </c>
      <c r="N16118" s="4" t="s">
        <v>38</v>
      </c>
      <c r="P16118" t="s">
        <v>16</v>
      </c>
    </row>
    <row r="16119" spans="1:16" x14ac:dyDescent="0.25">
      <c r="A16119" s="6" t="s">
        <v>31641</v>
      </c>
      <c r="B16119" t="s">
        <v>31642</v>
      </c>
      <c r="C16119" t="s">
        <v>11981</v>
      </c>
      <c r="F16119" t="s">
        <v>11982</v>
      </c>
      <c r="G16119">
        <v>0</v>
      </c>
      <c r="H16119">
        <v>0</v>
      </c>
      <c r="I16119">
        <v>0</v>
      </c>
      <c r="J16119" s="3">
        <v>45141.304166666669</v>
      </c>
      <c r="K16119" s="3">
        <v>45149.083333333336</v>
      </c>
      <c r="L16119" s="3">
        <v>45149.083333333336</v>
      </c>
      <c r="M16119" t="s">
        <v>31643</v>
      </c>
      <c r="N16119" s="4" t="s">
        <v>38</v>
      </c>
      <c r="P16119" t="s">
        <v>16</v>
      </c>
    </row>
    <row r="16120" spans="1:16" x14ac:dyDescent="0.25">
      <c r="A16120" s="6" t="s">
        <v>31641</v>
      </c>
      <c r="B16120" t="s">
        <v>31642</v>
      </c>
      <c r="C16120" t="s">
        <v>11981</v>
      </c>
      <c r="F16120" t="s">
        <v>11982</v>
      </c>
      <c r="G16120">
        <v>0</v>
      </c>
      <c r="H16120">
        <v>0</v>
      </c>
      <c r="I16120">
        <v>0</v>
      </c>
      <c r="J16120" s="3">
        <v>45141.304166666669</v>
      </c>
      <c r="K16120" s="3">
        <v>45149.083333333336</v>
      </c>
      <c r="L16120" s="3">
        <v>45149.083333333336</v>
      </c>
      <c r="M16120" t="s">
        <v>31643</v>
      </c>
      <c r="N16120" s="4" t="s">
        <v>38</v>
      </c>
      <c r="P16120" t="s">
        <v>16</v>
      </c>
    </row>
    <row r="16121" spans="1:16" x14ac:dyDescent="0.25">
      <c r="A16121" s="6" t="s">
        <v>31644</v>
      </c>
      <c r="B16121">
        <v>52231945</v>
      </c>
      <c r="C16121" t="s">
        <v>11986</v>
      </c>
      <c r="F16121" t="s">
        <v>11982</v>
      </c>
      <c r="G16121">
        <v>0</v>
      </c>
      <c r="H16121">
        <v>0</v>
      </c>
      <c r="I16121">
        <v>0</v>
      </c>
      <c r="J16121" s="3">
        <v>45149.229166666664</v>
      </c>
      <c r="K16121" s="3">
        <v>45170.0625</v>
      </c>
      <c r="L16121" s="3">
        <v>45170.0625</v>
      </c>
      <c r="M16121" t="s">
        <v>31645</v>
      </c>
      <c r="N16121" s="4" t="s">
        <v>38</v>
      </c>
      <c r="P16121" t="s">
        <v>16</v>
      </c>
    </row>
    <row r="16122" spans="1:16" x14ac:dyDescent="0.25">
      <c r="A16122" s="6" t="s">
        <v>31644</v>
      </c>
      <c r="B16122">
        <v>52231945</v>
      </c>
      <c r="C16122" t="s">
        <v>11986</v>
      </c>
      <c r="F16122" t="s">
        <v>11982</v>
      </c>
      <c r="G16122">
        <v>0</v>
      </c>
      <c r="H16122">
        <v>0</v>
      </c>
      <c r="I16122">
        <v>0</v>
      </c>
      <c r="J16122" s="3">
        <v>45149.229166666664</v>
      </c>
      <c r="K16122" s="3">
        <v>45170.0625</v>
      </c>
      <c r="L16122" s="3">
        <v>45170.0625</v>
      </c>
      <c r="M16122" t="s">
        <v>31645</v>
      </c>
      <c r="N16122" s="4" t="s">
        <v>38</v>
      </c>
      <c r="P16122" t="s">
        <v>16</v>
      </c>
    </row>
    <row r="16123" spans="1:16" x14ac:dyDescent="0.25">
      <c r="A16123" t="s">
        <v>31646</v>
      </c>
      <c r="B16123">
        <v>38233915</v>
      </c>
      <c r="C16123" t="s">
        <v>11981</v>
      </c>
      <c r="F16123" t="s">
        <v>11982</v>
      </c>
      <c r="G16123">
        <v>0</v>
      </c>
      <c r="H16123" s="5"/>
      <c r="I16123">
        <v>0</v>
      </c>
      <c r="J16123" s="3">
        <v>45161.154166666667</v>
      </c>
      <c r="K16123" s="3">
        <v>45224.083333333336</v>
      </c>
      <c r="L16123" s="3">
        <v>45224.083333333336</v>
      </c>
      <c r="M16123" t="s">
        <v>31647</v>
      </c>
      <c r="N16123" s="4" t="s">
        <v>38</v>
      </c>
      <c r="P16123" t="s">
        <v>16</v>
      </c>
    </row>
    <row r="16124" spans="1:16" x14ac:dyDescent="0.25">
      <c r="A16124" t="s">
        <v>31648</v>
      </c>
      <c r="B16124">
        <v>52236893</v>
      </c>
      <c r="C16124" t="s">
        <v>11986</v>
      </c>
      <c r="F16124" t="s">
        <v>11982</v>
      </c>
      <c r="G16124">
        <v>0</v>
      </c>
      <c r="I16124">
        <v>0</v>
      </c>
      <c r="J16124" s="3">
        <v>45255.071527777778</v>
      </c>
      <c r="K16124" s="3">
        <v>45286.0625</v>
      </c>
      <c r="L16124" s="3">
        <v>45286.0625</v>
      </c>
      <c r="M16124" t="s">
        <v>31649</v>
      </c>
      <c r="N16124" s="4" t="s">
        <v>38</v>
      </c>
      <c r="P16124" t="s">
        <v>16</v>
      </c>
    </row>
    <row r="16125" spans="1:16" x14ac:dyDescent="0.25">
      <c r="A16125" t="s">
        <v>31650</v>
      </c>
      <c r="B16125" t="s">
        <v>31651</v>
      </c>
      <c r="C16125" t="s">
        <v>11981</v>
      </c>
      <c r="F16125" t="s">
        <v>11982</v>
      </c>
      <c r="G16125">
        <v>73979465.790000007</v>
      </c>
      <c r="H16125" s="5"/>
      <c r="I16125">
        <v>519900</v>
      </c>
      <c r="J16125" s="3">
        <v>45161.061111111114</v>
      </c>
      <c r="K16125" s="3">
        <v>45183.458333333336</v>
      </c>
      <c r="L16125" s="3">
        <v>45183.458333333336</v>
      </c>
      <c r="M16125" t="s">
        <v>31652</v>
      </c>
      <c r="N16125" s="4" t="s">
        <v>38</v>
      </c>
      <c r="P16125" t="s">
        <v>16</v>
      </c>
    </row>
    <row r="16126" spans="1:16" x14ac:dyDescent="0.25">
      <c r="A16126" t="s">
        <v>31650</v>
      </c>
      <c r="B16126" t="s">
        <v>31653</v>
      </c>
      <c r="C16126" t="s">
        <v>11981</v>
      </c>
      <c r="F16126" t="s">
        <v>11982</v>
      </c>
      <c r="G16126">
        <v>73979465.790000007</v>
      </c>
      <c r="I16126">
        <v>519900</v>
      </c>
      <c r="J16126" s="3">
        <v>45196.209027777775</v>
      </c>
      <c r="K16126" s="3">
        <v>45218.458333333336</v>
      </c>
      <c r="L16126" s="3">
        <v>45218.458333333336</v>
      </c>
      <c r="M16126" t="s">
        <v>31654</v>
      </c>
      <c r="N16126" s="4" t="s">
        <v>38</v>
      </c>
      <c r="P16126" t="s">
        <v>16</v>
      </c>
    </row>
    <row r="16127" spans="1:16" x14ac:dyDescent="0.25">
      <c r="A16127" t="s">
        <v>31655</v>
      </c>
      <c r="B16127" t="s">
        <v>31656</v>
      </c>
      <c r="C16127" t="s">
        <v>11981</v>
      </c>
      <c r="F16127" t="s">
        <v>11982</v>
      </c>
      <c r="G16127">
        <v>75092490.469999999</v>
      </c>
      <c r="H16127" s="5"/>
      <c r="I16127">
        <v>525500</v>
      </c>
      <c r="J16127" s="3">
        <v>45160.427777777775</v>
      </c>
      <c r="K16127" s="3">
        <v>45183.458333333336</v>
      </c>
      <c r="L16127" s="3">
        <v>45183.458333333336</v>
      </c>
      <c r="M16127" t="s">
        <v>31657</v>
      </c>
      <c r="N16127" s="4" t="s">
        <v>38</v>
      </c>
      <c r="P16127" t="s">
        <v>16</v>
      </c>
    </row>
    <row r="16128" spans="1:16" x14ac:dyDescent="0.25">
      <c r="A16128" t="s">
        <v>31655</v>
      </c>
      <c r="B16128" t="s">
        <v>31658</v>
      </c>
      <c r="C16128" t="s">
        <v>11981</v>
      </c>
      <c r="F16128" t="s">
        <v>11982</v>
      </c>
      <c r="G16128">
        <v>75092490.469999999</v>
      </c>
      <c r="I16128">
        <v>525500</v>
      </c>
      <c r="J16128" s="3">
        <v>45196.411111111112</v>
      </c>
      <c r="K16128" s="3">
        <v>45218.458333333336</v>
      </c>
      <c r="L16128" s="3">
        <v>45218.458333333336</v>
      </c>
      <c r="M16128" t="s">
        <v>31659</v>
      </c>
      <c r="N16128" s="4" t="s">
        <v>38</v>
      </c>
      <c r="P16128" t="s">
        <v>16</v>
      </c>
    </row>
    <row r="16129" spans="1:16" x14ac:dyDescent="0.25">
      <c r="A16129" s="6" t="s">
        <v>31660</v>
      </c>
      <c r="B16129">
        <v>50235128</v>
      </c>
      <c r="C16129" t="s">
        <v>65</v>
      </c>
      <c r="F16129" t="s">
        <v>11982</v>
      </c>
      <c r="G16129">
        <v>0</v>
      </c>
      <c r="H16129">
        <v>0</v>
      </c>
      <c r="I16129">
        <v>0</v>
      </c>
      <c r="J16129" s="3">
        <v>45128.222916666666</v>
      </c>
      <c r="K16129" s="3">
        <v>45159.104166666664</v>
      </c>
      <c r="L16129" s="3">
        <v>45159.104166666664</v>
      </c>
      <c r="M16129" t="s">
        <v>31661</v>
      </c>
      <c r="N16129" s="4" t="s">
        <v>38</v>
      </c>
      <c r="P16129" t="s">
        <v>16</v>
      </c>
    </row>
    <row r="16130" spans="1:16" x14ac:dyDescent="0.25">
      <c r="A16130" s="6" t="s">
        <v>31660</v>
      </c>
      <c r="B16130">
        <v>50235128</v>
      </c>
      <c r="C16130" t="s">
        <v>65</v>
      </c>
      <c r="F16130" t="s">
        <v>11982</v>
      </c>
      <c r="G16130">
        <v>0</v>
      </c>
      <c r="H16130">
        <v>0</v>
      </c>
      <c r="I16130">
        <v>0</v>
      </c>
      <c r="J16130" s="3">
        <v>45128.222916666666</v>
      </c>
      <c r="K16130" s="3">
        <v>45159.104166666664</v>
      </c>
      <c r="L16130" s="3">
        <v>45159.104166666664</v>
      </c>
      <c r="M16130" t="s">
        <v>31661</v>
      </c>
      <c r="N16130" s="4" t="s">
        <v>38</v>
      </c>
      <c r="P16130" t="s">
        <v>16</v>
      </c>
    </row>
    <row r="16131" spans="1:16" x14ac:dyDescent="0.25">
      <c r="A16131" t="s">
        <v>31662</v>
      </c>
      <c r="B16131">
        <v>63235680</v>
      </c>
      <c r="C16131" t="s">
        <v>11986</v>
      </c>
      <c r="F16131" t="s">
        <v>11982</v>
      </c>
      <c r="G16131">
        <v>0</v>
      </c>
      <c r="H16131" s="5"/>
      <c r="I16131">
        <v>0</v>
      </c>
      <c r="J16131" s="3">
        <v>45177.279861111114</v>
      </c>
      <c r="K16131" s="3">
        <v>45180.458333333336</v>
      </c>
      <c r="L16131" s="3">
        <v>45180.458333333336</v>
      </c>
      <c r="M16131" t="s">
        <v>31663</v>
      </c>
      <c r="N16131" s="4" t="s">
        <v>38</v>
      </c>
      <c r="P16131" t="s">
        <v>16</v>
      </c>
    </row>
    <row r="16132" spans="1:16" x14ac:dyDescent="0.25">
      <c r="A16132" t="s">
        <v>31664</v>
      </c>
      <c r="B16132" t="s">
        <v>31665</v>
      </c>
      <c r="C16132" t="s">
        <v>11986</v>
      </c>
      <c r="F16132" t="s">
        <v>11982</v>
      </c>
      <c r="G16132">
        <v>8678033.0199999996</v>
      </c>
      <c r="H16132" s="5"/>
      <c r="I16132">
        <v>173600</v>
      </c>
      <c r="J16132" s="3">
        <v>45175.042361111111</v>
      </c>
      <c r="K16132" s="3">
        <v>45202.125</v>
      </c>
      <c r="L16132" s="3">
        <v>45202.125</v>
      </c>
      <c r="M16132" t="s">
        <v>31666</v>
      </c>
      <c r="N16132" s="4" t="s">
        <v>38</v>
      </c>
      <c r="P16132" t="s">
        <v>16</v>
      </c>
    </row>
    <row r="16133" spans="1:16" x14ac:dyDescent="0.25">
      <c r="A16133" t="s">
        <v>31667</v>
      </c>
      <c r="B16133" t="s">
        <v>31668</v>
      </c>
      <c r="C16133" t="s">
        <v>11986</v>
      </c>
      <c r="F16133" t="s">
        <v>11982</v>
      </c>
      <c r="G16133">
        <v>5235934.0199999996</v>
      </c>
      <c r="I16133">
        <v>104700</v>
      </c>
      <c r="J16133" s="3">
        <v>45218.186111111114</v>
      </c>
      <c r="K16133" s="3">
        <v>45243.125</v>
      </c>
      <c r="L16133" s="3">
        <v>45243.125</v>
      </c>
      <c r="M16133" t="s">
        <v>31669</v>
      </c>
      <c r="N16133" s="4" t="s">
        <v>38</v>
      </c>
      <c r="P16133" t="s">
        <v>16</v>
      </c>
    </row>
    <row r="16134" spans="1:16" x14ac:dyDescent="0.25">
      <c r="A16134" t="s">
        <v>31670</v>
      </c>
      <c r="B16134" t="s">
        <v>31671</v>
      </c>
      <c r="C16134" t="s">
        <v>11986</v>
      </c>
      <c r="F16134" t="s">
        <v>11982</v>
      </c>
      <c r="G16134">
        <v>11055296.550000001</v>
      </c>
      <c r="H16134" s="5"/>
      <c r="I16134">
        <v>205300</v>
      </c>
      <c r="J16134" s="3">
        <v>45169.194444444445</v>
      </c>
      <c r="K16134" s="3">
        <v>45191.125</v>
      </c>
      <c r="L16134" s="3">
        <v>45191.125</v>
      </c>
      <c r="M16134" t="s">
        <v>31672</v>
      </c>
      <c r="N16134" s="4" t="s">
        <v>38</v>
      </c>
      <c r="P16134" t="s">
        <v>16</v>
      </c>
    </row>
    <row r="16135" spans="1:16" x14ac:dyDescent="0.25">
      <c r="A16135" t="s">
        <v>31673</v>
      </c>
      <c r="B16135" t="s">
        <v>31674</v>
      </c>
      <c r="C16135" t="s">
        <v>11981</v>
      </c>
      <c r="F16135" t="s">
        <v>11982</v>
      </c>
      <c r="G16135">
        <v>9959536.5099999998</v>
      </c>
      <c r="I16135">
        <v>199200</v>
      </c>
      <c r="J16135" s="3">
        <v>45262.408333333333</v>
      </c>
      <c r="K16135" s="3">
        <v>45285.458333333336</v>
      </c>
      <c r="L16135" s="3">
        <v>45285.458333333336</v>
      </c>
      <c r="M16135" t="s">
        <v>31675</v>
      </c>
      <c r="N16135" s="4" t="s">
        <v>38</v>
      </c>
      <c r="P16135" t="s">
        <v>16</v>
      </c>
    </row>
    <row r="16136" spans="1:16" x14ac:dyDescent="0.25">
      <c r="A16136" t="s">
        <v>31676</v>
      </c>
      <c r="B16136">
        <v>77235231</v>
      </c>
      <c r="C16136" t="s">
        <v>11986</v>
      </c>
      <c r="F16136" t="s">
        <v>11982</v>
      </c>
      <c r="G16136">
        <v>0</v>
      </c>
      <c r="I16136">
        <v>0</v>
      </c>
      <c r="J16136" s="3">
        <v>45191.527083333334</v>
      </c>
      <c r="K16136" s="3">
        <v>45195.0625</v>
      </c>
      <c r="L16136" s="3">
        <v>45195.0625</v>
      </c>
      <c r="M16136" t="s">
        <v>31677</v>
      </c>
      <c r="N16136" s="4" t="s">
        <v>38</v>
      </c>
      <c r="P16136" t="s">
        <v>16</v>
      </c>
    </row>
    <row r="16137" spans="1:16" x14ac:dyDescent="0.25">
      <c r="A16137" t="s">
        <v>31678</v>
      </c>
      <c r="B16137" t="s">
        <v>31679</v>
      </c>
      <c r="C16137" t="s">
        <v>11986</v>
      </c>
      <c r="F16137" t="s">
        <v>11982</v>
      </c>
      <c r="G16137">
        <v>5869056.3600000003</v>
      </c>
      <c r="I16137">
        <v>117400</v>
      </c>
      <c r="J16137" s="3">
        <v>45247.354861111111</v>
      </c>
      <c r="K16137" s="3">
        <v>45273.083333333336</v>
      </c>
      <c r="L16137" s="3">
        <v>45273.083333333336</v>
      </c>
      <c r="M16137" t="s">
        <v>31680</v>
      </c>
      <c r="N16137" s="4" t="s">
        <v>38</v>
      </c>
      <c r="P16137" t="s">
        <v>16</v>
      </c>
    </row>
    <row r="16138" spans="1:16" x14ac:dyDescent="0.25">
      <c r="A16138" t="s">
        <v>31678</v>
      </c>
      <c r="B16138" t="s">
        <v>31681</v>
      </c>
      <c r="C16138" t="s">
        <v>11986</v>
      </c>
      <c r="F16138" t="s">
        <v>11982</v>
      </c>
      <c r="G16138">
        <v>5869056.3600000003</v>
      </c>
      <c r="I16138">
        <v>117400</v>
      </c>
      <c r="J16138" s="3">
        <v>45218.177083333336</v>
      </c>
      <c r="K16138" s="3">
        <v>45246.083333333336</v>
      </c>
      <c r="L16138" s="3">
        <v>45246.083333333336</v>
      </c>
      <c r="M16138" t="s">
        <v>31682</v>
      </c>
      <c r="N16138" s="4" t="s">
        <v>38</v>
      </c>
      <c r="P16138" t="s">
        <v>16</v>
      </c>
    </row>
    <row r="16139" spans="1:16" x14ac:dyDescent="0.25">
      <c r="A16139" t="s">
        <v>31683</v>
      </c>
      <c r="B16139" t="s">
        <v>31684</v>
      </c>
      <c r="C16139" t="s">
        <v>11981</v>
      </c>
      <c r="F16139" t="s">
        <v>11982</v>
      </c>
      <c r="G16139">
        <v>6061534.1100000003</v>
      </c>
      <c r="I16139">
        <v>121200</v>
      </c>
      <c r="J16139" s="3">
        <v>45245.176388888889</v>
      </c>
      <c r="K16139" s="3">
        <v>45267.458333333336</v>
      </c>
      <c r="L16139" s="3">
        <v>45267.458333333336</v>
      </c>
      <c r="M16139" t="s">
        <v>31685</v>
      </c>
      <c r="N16139" s="4" t="s">
        <v>38</v>
      </c>
      <c r="P16139" t="s">
        <v>16</v>
      </c>
    </row>
    <row r="16140" spans="1:16" x14ac:dyDescent="0.25">
      <c r="A16140" t="s">
        <v>31686</v>
      </c>
      <c r="B16140" t="s">
        <v>31687</v>
      </c>
      <c r="C16140" t="s">
        <v>11986</v>
      </c>
      <c r="F16140" t="s">
        <v>11982</v>
      </c>
      <c r="G16140">
        <v>3074666.09</v>
      </c>
      <c r="H16140" s="5"/>
      <c r="I16140">
        <v>61500</v>
      </c>
      <c r="J16140" s="3">
        <v>45176.09652777778</v>
      </c>
      <c r="K16140" s="3">
        <v>45205.083333333336</v>
      </c>
      <c r="L16140" s="3">
        <v>45205.083333333336</v>
      </c>
      <c r="M16140" t="s">
        <v>31688</v>
      </c>
      <c r="N16140" s="4" t="s">
        <v>38</v>
      </c>
      <c r="P16140" t="s">
        <v>16</v>
      </c>
    </row>
    <row r="16141" spans="1:16" x14ac:dyDescent="0.25">
      <c r="A16141" t="s">
        <v>31689</v>
      </c>
      <c r="B16141" t="s">
        <v>31690</v>
      </c>
      <c r="C16141" t="s">
        <v>11986</v>
      </c>
      <c r="F16141" t="s">
        <v>11982</v>
      </c>
      <c r="G16141">
        <v>3074666.09</v>
      </c>
      <c r="H16141" s="5"/>
      <c r="I16141">
        <v>61500</v>
      </c>
      <c r="J16141" s="3">
        <v>45176.101388888892</v>
      </c>
      <c r="K16141" s="3">
        <v>45205.083333333336</v>
      </c>
      <c r="L16141" s="3">
        <v>45205.083333333336</v>
      </c>
      <c r="M16141" t="s">
        <v>31691</v>
      </c>
      <c r="N16141" s="4" t="s">
        <v>38</v>
      </c>
      <c r="P16141" t="s">
        <v>16</v>
      </c>
    </row>
    <row r="16142" spans="1:16" x14ac:dyDescent="0.25">
      <c r="A16142" t="s">
        <v>31692</v>
      </c>
      <c r="B16142" t="s">
        <v>31693</v>
      </c>
      <c r="C16142" t="s">
        <v>11986</v>
      </c>
      <c r="F16142" t="s">
        <v>11982</v>
      </c>
      <c r="G16142">
        <v>2453581.5499999998</v>
      </c>
      <c r="H16142" s="5"/>
      <c r="I16142">
        <v>49100</v>
      </c>
      <c r="J16142" s="3">
        <v>45176.112500000003</v>
      </c>
      <c r="K16142" s="3">
        <v>45205.083333333336</v>
      </c>
      <c r="L16142" s="3">
        <v>45205.083333333336</v>
      </c>
      <c r="M16142" t="s">
        <v>31694</v>
      </c>
      <c r="N16142" s="4" t="s">
        <v>38</v>
      </c>
      <c r="P16142" t="s">
        <v>16</v>
      </c>
    </row>
    <row r="16143" spans="1:16" x14ac:dyDescent="0.25">
      <c r="A16143" t="s">
        <v>31695</v>
      </c>
      <c r="B16143" t="s">
        <v>31696</v>
      </c>
      <c r="C16143" t="s">
        <v>11986</v>
      </c>
      <c r="F16143" t="s">
        <v>11982</v>
      </c>
      <c r="G16143">
        <v>2453581.5499999998</v>
      </c>
      <c r="H16143" s="5"/>
      <c r="I16143">
        <v>49100</v>
      </c>
      <c r="J16143" s="3">
        <v>45176.106944444444</v>
      </c>
      <c r="K16143" s="3">
        <v>45205.083333333336</v>
      </c>
      <c r="L16143" s="3">
        <v>45205.083333333336</v>
      </c>
      <c r="M16143" t="s">
        <v>31697</v>
      </c>
      <c r="N16143" s="4" t="s">
        <v>38</v>
      </c>
      <c r="P16143" t="s">
        <v>16</v>
      </c>
    </row>
    <row r="16144" spans="1:16" x14ac:dyDescent="0.25">
      <c r="A16144" t="s">
        <v>31698</v>
      </c>
      <c r="B16144" t="s">
        <v>31699</v>
      </c>
      <c r="C16144" t="s">
        <v>11986</v>
      </c>
      <c r="F16144" t="s">
        <v>11982</v>
      </c>
      <c r="G16144">
        <v>1230882.43</v>
      </c>
      <c r="H16144" s="5"/>
      <c r="I16144">
        <v>24600</v>
      </c>
      <c r="J16144" s="3">
        <v>45176.09097222222</v>
      </c>
      <c r="K16144" s="3">
        <v>45205.083333333336</v>
      </c>
      <c r="L16144" s="3">
        <v>45205.083333333336</v>
      </c>
      <c r="M16144" t="s">
        <v>31700</v>
      </c>
      <c r="N16144" s="4" t="s">
        <v>38</v>
      </c>
      <c r="P16144" t="s">
        <v>16</v>
      </c>
    </row>
    <row r="16145" spans="1:16" x14ac:dyDescent="0.25">
      <c r="A16145" s="6" t="s">
        <v>31701</v>
      </c>
      <c r="B16145" t="s">
        <v>31702</v>
      </c>
      <c r="C16145" t="s">
        <v>11986</v>
      </c>
      <c r="F16145" t="s">
        <v>11982</v>
      </c>
      <c r="G16145">
        <v>0</v>
      </c>
      <c r="H16145">
        <v>0</v>
      </c>
      <c r="I16145">
        <v>0</v>
      </c>
      <c r="J16145" s="3">
        <v>45140.539583333331</v>
      </c>
      <c r="K16145" s="3">
        <v>45161.0625</v>
      </c>
      <c r="L16145" s="3">
        <v>45161.0625</v>
      </c>
      <c r="M16145" t="s">
        <v>31703</v>
      </c>
      <c r="N16145" s="4" t="s">
        <v>38</v>
      </c>
      <c r="P16145" t="s">
        <v>16</v>
      </c>
    </row>
    <row r="16146" spans="1:16" x14ac:dyDescent="0.25">
      <c r="A16146" s="6" t="s">
        <v>31701</v>
      </c>
      <c r="B16146" t="s">
        <v>31702</v>
      </c>
      <c r="C16146" t="s">
        <v>11986</v>
      </c>
      <c r="F16146" t="s">
        <v>11982</v>
      </c>
      <c r="G16146">
        <v>0</v>
      </c>
      <c r="H16146">
        <v>0</v>
      </c>
      <c r="I16146">
        <v>0</v>
      </c>
      <c r="J16146" s="3">
        <v>45140.539583333331</v>
      </c>
      <c r="K16146" s="3">
        <v>45161.0625</v>
      </c>
      <c r="L16146" s="3">
        <v>45161.0625</v>
      </c>
      <c r="M16146" t="s">
        <v>31703</v>
      </c>
      <c r="N16146" s="4" t="s">
        <v>38</v>
      </c>
      <c r="P16146" t="s">
        <v>16</v>
      </c>
    </row>
    <row r="16147" spans="1:16" x14ac:dyDescent="0.25">
      <c r="A16147" s="6" t="s">
        <v>31704</v>
      </c>
      <c r="B16147">
        <v>40231009</v>
      </c>
      <c r="C16147" t="s">
        <v>61</v>
      </c>
      <c r="F16147" t="s">
        <v>11982</v>
      </c>
      <c r="G16147">
        <v>0</v>
      </c>
      <c r="H16147">
        <v>0</v>
      </c>
      <c r="I16147">
        <v>0</v>
      </c>
      <c r="J16147" s="3">
        <v>45143.529166666667</v>
      </c>
      <c r="K16147" s="3">
        <v>45148.458333333336</v>
      </c>
      <c r="L16147" s="3">
        <v>45148.458333333336</v>
      </c>
      <c r="M16147" t="s">
        <v>31705</v>
      </c>
      <c r="N16147" s="4" t="s">
        <v>38</v>
      </c>
      <c r="P16147" t="s">
        <v>16</v>
      </c>
    </row>
    <row r="16148" spans="1:16" x14ac:dyDescent="0.25">
      <c r="A16148" s="6" t="s">
        <v>31704</v>
      </c>
      <c r="B16148">
        <v>40231009</v>
      </c>
      <c r="C16148" t="s">
        <v>61</v>
      </c>
      <c r="F16148" t="s">
        <v>11982</v>
      </c>
      <c r="G16148">
        <v>0</v>
      </c>
      <c r="H16148">
        <v>0</v>
      </c>
      <c r="I16148">
        <v>0</v>
      </c>
      <c r="J16148" s="3">
        <v>45143.529166666667</v>
      </c>
      <c r="K16148" s="3">
        <v>45148.458333333336</v>
      </c>
      <c r="L16148" s="3">
        <v>45148.458333333336</v>
      </c>
      <c r="M16148" t="s">
        <v>31705</v>
      </c>
      <c r="N16148" s="4" t="s">
        <v>38</v>
      </c>
      <c r="P16148" t="s">
        <v>16</v>
      </c>
    </row>
    <row r="16149" spans="1:16" x14ac:dyDescent="0.25">
      <c r="A16149" t="s">
        <v>4898</v>
      </c>
      <c r="B16149">
        <v>52232111</v>
      </c>
      <c r="C16149" t="s">
        <v>11986</v>
      </c>
      <c r="F16149" t="s">
        <v>11982</v>
      </c>
      <c r="G16149">
        <v>0</v>
      </c>
      <c r="I16149">
        <v>0</v>
      </c>
      <c r="J16149" s="3">
        <v>45195.152083333334</v>
      </c>
      <c r="K16149" s="3">
        <v>45216.0625</v>
      </c>
      <c r="L16149" s="3">
        <v>45216.0625</v>
      </c>
      <c r="M16149" t="s">
        <v>31706</v>
      </c>
      <c r="N16149" s="4" t="s">
        <v>38</v>
      </c>
      <c r="P16149" t="s">
        <v>16</v>
      </c>
    </row>
    <row r="16150" spans="1:16" x14ac:dyDescent="0.25">
      <c r="A16150" t="s">
        <v>31707</v>
      </c>
      <c r="B16150">
        <v>53231378</v>
      </c>
      <c r="C16150" t="s">
        <v>11986</v>
      </c>
      <c r="F16150" t="s">
        <v>11982</v>
      </c>
      <c r="G16150">
        <v>0</v>
      </c>
      <c r="H16150" s="5"/>
      <c r="I16150">
        <v>0</v>
      </c>
      <c r="J16150" s="3">
        <v>45176.052083333336</v>
      </c>
      <c r="K16150" s="3">
        <v>45188.0625</v>
      </c>
      <c r="L16150" s="3">
        <v>45188.0625</v>
      </c>
      <c r="M16150" t="s">
        <v>31708</v>
      </c>
      <c r="N16150" s="4" t="s">
        <v>38</v>
      </c>
      <c r="P16150" t="s">
        <v>16</v>
      </c>
    </row>
    <row r="16151" spans="1:16" x14ac:dyDescent="0.25">
      <c r="A16151" t="s">
        <v>31709</v>
      </c>
      <c r="B16151" t="s">
        <v>31710</v>
      </c>
      <c r="C16151" t="s">
        <v>11981</v>
      </c>
      <c r="F16151" t="s">
        <v>11982</v>
      </c>
      <c r="G16151">
        <v>0</v>
      </c>
      <c r="I16151">
        <v>0</v>
      </c>
      <c r="J16151" s="3">
        <v>45218.467361111114</v>
      </c>
      <c r="K16151" s="3">
        <v>45229.083333333336</v>
      </c>
      <c r="L16151" s="3">
        <v>45229.083333333336</v>
      </c>
      <c r="M16151" t="s">
        <v>31711</v>
      </c>
      <c r="N16151" s="4" t="s">
        <v>38</v>
      </c>
      <c r="P16151" t="s">
        <v>16</v>
      </c>
    </row>
    <row r="16152" spans="1:16" x14ac:dyDescent="0.25">
      <c r="A16152" t="s">
        <v>31712</v>
      </c>
      <c r="B16152" t="s">
        <v>31713</v>
      </c>
      <c r="C16152" t="s">
        <v>11981</v>
      </c>
      <c r="F16152" t="s">
        <v>11982</v>
      </c>
      <c r="G16152">
        <v>0</v>
      </c>
      <c r="H16152" s="5"/>
      <c r="I16152">
        <v>0</v>
      </c>
      <c r="J16152" s="3">
        <v>45159.070138888892</v>
      </c>
      <c r="K16152" s="3">
        <v>45169.083333333336</v>
      </c>
      <c r="L16152" s="3">
        <v>45169.083333333336</v>
      </c>
      <c r="M16152" t="s">
        <v>31714</v>
      </c>
      <c r="N16152" s="4" t="s">
        <v>38</v>
      </c>
      <c r="P16152" t="s">
        <v>16</v>
      </c>
    </row>
    <row r="16153" spans="1:16" x14ac:dyDescent="0.25">
      <c r="A16153" t="s">
        <v>31712</v>
      </c>
      <c r="B16153" t="s">
        <v>31713</v>
      </c>
      <c r="C16153" t="s">
        <v>11981</v>
      </c>
      <c r="F16153" t="s">
        <v>11982</v>
      </c>
      <c r="G16153">
        <v>0</v>
      </c>
      <c r="H16153">
        <v>0</v>
      </c>
      <c r="I16153">
        <v>0</v>
      </c>
      <c r="J16153" s="3">
        <v>45159.070138888892</v>
      </c>
      <c r="K16153" s="3">
        <v>45168.083333333336</v>
      </c>
      <c r="L16153" s="3">
        <v>45168.083333333336</v>
      </c>
      <c r="M16153" t="s">
        <v>31714</v>
      </c>
      <c r="N16153" s="4" t="s">
        <v>38</v>
      </c>
      <c r="P16153" t="s">
        <v>16</v>
      </c>
    </row>
    <row r="16154" spans="1:16" x14ac:dyDescent="0.25">
      <c r="A16154" t="s">
        <v>31715</v>
      </c>
      <c r="B16154">
        <v>81234193</v>
      </c>
      <c r="C16154" t="s">
        <v>65</v>
      </c>
      <c r="F16154" t="s">
        <v>11982</v>
      </c>
      <c r="G16154">
        <v>0</v>
      </c>
      <c r="I16154">
        <v>0</v>
      </c>
      <c r="J16154" s="3">
        <v>45196.210416666669</v>
      </c>
      <c r="K16154" s="3">
        <v>45208.104166666664</v>
      </c>
      <c r="L16154" s="3">
        <v>45208.104166666664</v>
      </c>
      <c r="M16154" t="s">
        <v>31716</v>
      </c>
      <c r="N16154" s="4" t="s">
        <v>38</v>
      </c>
      <c r="P16154" t="s">
        <v>16</v>
      </c>
    </row>
    <row r="16155" spans="1:16" x14ac:dyDescent="0.25">
      <c r="A16155" t="s">
        <v>31717</v>
      </c>
      <c r="B16155" t="s">
        <v>31718</v>
      </c>
      <c r="C16155" t="s">
        <v>65</v>
      </c>
      <c r="F16155" t="s">
        <v>11982</v>
      </c>
      <c r="G16155">
        <v>0</v>
      </c>
      <c r="H16155" s="5"/>
      <c r="I16155">
        <v>0</v>
      </c>
      <c r="J16155" s="3">
        <v>45163.405555555553</v>
      </c>
      <c r="K16155" s="3">
        <v>45173.104166666664</v>
      </c>
      <c r="L16155" s="3">
        <v>45173.104166666664</v>
      </c>
      <c r="M16155" t="s">
        <v>31719</v>
      </c>
      <c r="N16155" s="4" t="s">
        <v>38</v>
      </c>
      <c r="P16155" t="s">
        <v>16</v>
      </c>
    </row>
    <row r="16156" spans="1:16" x14ac:dyDescent="0.25">
      <c r="A16156" t="s">
        <v>31720</v>
      </c>
      <c r="B16156" t="s">
        <v>31721</v>
      </c>
      <c r="C16156" t="s">
        <v>65</v>
      </c>
      <c r="F16156" t="s">
        <v>11982</v>
      </c>
      <c r="G16156">
        <v>0</v>
      </c>
      <c r="H16156" s="5"/>
      <c r="I16156">
        <v>0</v>
      </c>
      <c r="J16156" s="3">
        <v>45168.383333333331</v>
      </c>
      <c r="K16156" s="3">
        <v>45175.104166666664</v>
      </c>
      <c r="L16156" s="3">
        <v>45175.104166666664</v>
      </c>
      <c r="M16156" t="s">
        <v>31722</v>
      </c>
      <c r="N16156" s="4" t="s">
        <v>38</v>
      </c>
      <c r="P16156" t="s">
        <v>16</v>
      </c>
    </row>
    <row r="16157" spans="1:16" x14ac:dyDescent="0.25">
      <c r="A16157" t="s">
        <v>31723</v>
      </c>
      <c r="B16157">
        <v>75235324</v>
      </c>
      <c r="C16157" t="s">
        <v>11986</v>
      </c>
      <c r="F16157" t="s">
        <v>11982</v>
      </c>
      <c r="G16157">
        <v>0</v>
      </c>
      <c r="I16157">
        <v>0</v>
      </c>
      <c r="J16157" s="3">
        <v>45260.17083333333</v>
      </c>
      <c r="K16157" s="3">
        <v>45281.0625</v>
      </c>
      <c r="L16157" s="3">
        <v>45281.0625</v>
      </c>
      <c r="M16157" t="s">
        <v>31724</v>
      </c>
      <c r="N16157" s="4" t="s">
        <v>38</v>
      </c>
      <c r="P16157" t="s">
        <v>16</v>
      </c>
    </row>
    <row r="16158" spans="1:16" x14ac:dyDescent="0.25">
      <c r="A16158" t="s">
        <v>31725</v>
      </c>
      <c r="B16158" t="s">
        <v>31726</v>
      </c>
      <c r="C16158" t="s">
        <v>11981</v>
      </c>
      <c r="F16158" t="s">
        <v>11982</v>
      </c>
      <c r="G16158">
        <v>0</v>
      </c>
      <c r="H16158" s="5"/>
      <c r="I16158">
        <v>0</v>
      </c>
      <c r="J16158" s="3">
        <v>45155.538888888892</v>
      </c>
      <c r="K16158" s="3">
        <v>45175.5</v>
      </c>
      <c r="L16158" s="3">
        <v>45175.5</v>
      </c>
      <c r="M16158" t="s">
        <v>31727</v>
      </c>
      <c r="N16158" s="4" t="s">
        <v>38</v>
      </c>
      <c r="P16158" t="s">
        <v>16</v>
      </c>
    </row>
    <row r="16159" spans="1:16" x14ac:dyDescent="0.25">
      <c r="A16159" t="s">
        <v>31728</v>
      </c>
      <c r="B16159" t="s">
        <v>31729</v>
      </c>
      <c r="C16159" t="s">
        <v>65</v>
      </c>
      <c r="F16159" t="s">
        <v>11982</v>
      </c>
      <c r="G16159">
        <v>0</v>
      </c>
      <c r="H16159" s="5"/>
      <c r="I16159">
        <v>0</v>
      </c>
      <c r="J16159" s="3">
        <v>45183.206250000003</v>
      </c>
      <c r="K16159" s="3">
        <v>45194.104166666664</v>
      </c>
      <c r="L16159" s="3">
        <v>45194.104166666664</v>
      </c>
      <c r="M16159" t="s">
        <v>31730</v>
      </c>
      <c r="N16159" s="4" t="s">
        <v>38</v>
      </c>
      <c r="P16159" t="s">
        <v>16</v>
      </c>
    </row>
    <row r="16160" spans="1:16" x14ac:dyDescent="0.25">
      <c r="A16160" t="s">
        <v>31731</v>
      </c>
      <c r="B16160">
        <v>73235105</v>
      </c>
      <c r="C16160" t="s">
        <v>11986</v>
      </c>
      <c r="F16160" t="s">
        <v>11982</v>
      </c>
      <c r="G16160">
        <v>0</v>
      </c>
      <c r="H16160" s="5"/>
      <c r="I16160">
        <v>0</v>
      </c>
      <c r="J16160" s="3">
        <v>45175.155555555553</v>
      </c>
      <c r="K16160" s="3">
        <v>45197.0625</v>
      </c>
      <c r="L16160" s="3">
        <v>45197.0625</v>
      </c>
      <c r="M16160" t="s">
        <v>31732</v>
      </c>
      <c r="N16160" s="4" t="s">
        <v>38</v>
      </c>
      <c r="P16160" t="s">
        <v>16</v>
      </c>
    </row>
    <row r="16161" spans="1:16" x14ac:dyDescent="0.25">
      <c r="A16161" t="s">
        <v>31733</v>
      </c>
      <c r="B16161" t="s">
        <v>31734</v>
      </c>
      <c r="C16161" t="s">
        <v>61</v>
      </c>
      <c r="F16161" t="s">
        <v>11982</v>
      </c>
      <c r="G16161">
        <v>0</v>
      </c>
      <c r="I16161">
        <v>0</v>
      </c>
      <c r="J16161" s="3">
        <v>45238.055555555555</v>
      </c>
      <c r="K16161" s="3">
        <v>45264.458333333336</v>
      </c>
      <c r="L16161" s="3">
        <v>45264.458333333336</v>
      </c>
      <c r="M16161" t="s">
        <v>31735</v>
      </c>
      <c r="N16161" s="4" t="s">
        <v>38</v>
      </c>
      <c r="P16161" t="s">
        <v>16</v>
      </c>
    </row>
    <row r="16162" spans="1:16" x14ac:dyDescent="0.25">
      <c r="A16162" t="s">
        <v>31733</v>
      </c>
      <c r="B16162">
        <v>30232955</v>
      </c>
      <c r="C16162" t="s">
        <v>61</v>
      </c>
      <c r="F16162" t="s">
        <v>11982</v>
      </c>
      <c r="G16162">
        <v>0</v>
      </c>
      <c r="I16162">
        <v>0</v>
      </c>
      <c r="J16162" s="3">
        <v>45191.143750000003</v>
      </c>
      <c r="K16162" s="3">
        <v>45230.458333333336</v>
      </c>
      <c r="L16162" s="3">
        <v>45230.458333333336</v>
      </c>
      <c r="M16162" t="s">
        <v>31736</v>
      </c>
      <c r="N16162" s="4" t="s">
        <v>38</v>
      </c>
      <c r="P16162" t="s">
        <v>16</v>
      </c>
    </row>
    <row r="16163" spans="1:16" x14ac:dyDescent="0.25">
      <c r="A16163" t="s">
        <v>31737</v>
      </c>
      <c r="B16163" t="s">
        <v>31738</v>
      </c>
      <c r="C16163" t="s">
        <v>11986</v>
      </c>
      <c r="F16163" t="s">
        <v>11982</v>
      </c>
      <c r="G16163">
        <v>0</v>
      </c>
      <c r="H16163" s="5"/>
      <c r="I16163">
        <v>0</v>
      </c>
      <c r="J16163" s="3">
        <v>45174.048611111109</v>
      </c>
      <c r="K16163" s="3">
        <v>45181.0625</v>
      </c>
      <c r="L16163" s="3">
        <v>45181.0625</v>
      </c>
      <c r="M16163" t="s">
        <v>31739</v>
      </c>
      <c r="N16163" s="4" t="s">
        <v>38</v>
      </c>
      <c r="P16163" t="s">
        <v>16</v>
      </c>
    </row>
    <row r="16164" spans="1:16" x14ac:dyDescent="0.25">
      <c r="A16164" s="6" t="s">
        <v>31740</v>
      </c>
      <c r="B16164" t="s">
        <v>31741</v>
      </c>
      <c r="C16164" t="s">
        <v>11986</v>
      </c>
      <c r="F16164" t="s">
        <v>11982</v>
      </c>
      <c r="G16164">
        <v>0</v>
      </c>
      <c r="H16164">
        <v>0</v>
      </c>
      <c r="I16164">
        <v>0</v>
      </c>
      <c r="J16164" s="3">
        <v>45128.481249999997</v>
      </c>
      <c r="K16164" s="3">
        <v>45156.0625</v>
      </c>
      <c r="L16164" s="3">
        <v>45156.0625</v>
      </c>
      <c r="M16164" t="s">
        <v>31742</v>
      </c>
      <c r="N16164" s="4" t="s">
        <v>38</v>
      </c>
      <c r="P16164" t="s">
        <v>16</v>
      </c>
    </row>
    <row r="16165" spans="1:16" x14ac:dyDescent="0.25">
      <c r="A16165" s="6" t="s">
        <v>31740</v>
      </c>
      <c r="B16165" t="s">
        <v>31741</v>
      </c>
      <c r="C16165" t="s">
        <v>11986</v>
      </c>
      <c r="F16165" t="s">
        <v>11982</v>
      </c>
      <c r="G16165">
        <v>0</v>
      </c>
      <c r="H16165">
        <v>0</v>
      </c>
      <c r="I16165">
        <v>0</v>
      </c>
      <c r="J16165" s="3">
        <v>45128.481249999997</v>
      </c>
      <c r="K16165" s="3">
        <v>45156.0625</v>
      </c>
      <c r="L16165" s="3">
        <v>45156.0625</v>
      </c>
      <c r="M16165" t="s">
        <v>31742</v>
      </c>
      <c r="N16165" s="4" t="s">
        <v>38</v>
      </c>
      <c r="P16165" t="s">
        <v>16</v>
      </c>
    </row>
    <row r="16166" spans="1:16" x14ac:dyDescent="0.25">
      <c r="A16166" s="6" t="s">
        <v>31743</v>
      </c>
      <c r="B16166">
        <v>31233425</v>
      </c>
      <c r="C16166" t="s">
        <v>11981</v>
      </c>
      <c r="F16166" t="s">
        <v>11982</v>
      </c>
      <c r="G16166">
        <v>0</v>
      </c>
      <c r="H16166">
        <v>0</v>
      </c>
      <c r="I16166">
        <v>0</v>
      </c>
      <c r="J16166" s="3">
        <v>45126.305555555555</v>
      </c>
      <c r="K16166" s="3">
        <v>45156.083333333336</v>
      </c>
      <c r="L16166" s="3">
        <v>45156.083333333336</v>
      </c>
      <c r="M16166" t="s">
        <v>31744</v>
      </c>
      <c r="N16166" s="4" t="s">
        <v>38</v>
      </c>
      <c r="P16166" t="s">
        <v>16</v>
      </c>
    </row>
    <row r="16167" spans="1:16" x14ac:dyDescent="0.25">
      <c r="A16167" s="6" t="s">
        <v>31743</v>
      </c>
      <c r="B16167">
        <v>31233425</v>
      </c>
      <c r="C16167" t="s">
        <v>11981</v>
      </c>
      <c r="F16167" t="s">
        <v>11982</v>
      </c>
      <c r="G16167">
        <v>0</v>
      </c>
      <c r="H16167">
        <v>0</v>
      </c>
      <c r="I16167">
        <v>0</v>
      </c>
      <c r="J16167" s="3">
        <v>45126.305555555555</v>
      </c>
      <c r="K16167" s="3">
        <v>45156.083333333336</v>
      </c>
      <c r="L16167" s="3">
        <v>45156.083333333336</v>
      </c>
      <c r="M16167" t="s">
        <v>31744</v>
      </c>
      <c r="N16167" s="4" t="s">
        <v>38</v>
      </c>
      <c r="P16167" t="s">
        <v>16</v>
      </c>
    </row>
    <row r="16168" spans="1:16" x14ac:dyDescent="0.25">
      <c r="A16168" t="s">
        <v>31745</v>
      </c>
      <c r="B16168" t="s">
        <v>31746</v>
      </c>
      <c r="C16168" t="s">
        <v>11986</v>
      </c>
      <c r="F16168" t="s">
        <v>11982</v>
      </c>
      <c r="G16168">
        <v>0</v>
      </c>
      <c r="I16168">
        <v>0</v>
      </c>
      <c r="J16168" s="3">
        <v>45250.352777777778</v>
      </c>
      <c r="K16168" s="3">
        <v>45299.0625</v>
      </c>
      <c r="L16168" s="3">
        <v>45299.0625</v>
      </c>
      <c r="M16168" t="s">
        <v>31747</v>
      </c>
      <c r="N16168" s="4" t="s">
        <v>38</v>
      </c>
      <c r="P16168" t="s">
        <v>16</v>
      </c>
    </row>
    <row r="16169" spans="1:16" x14ac:dyDescent="0.25">
      <c r="A16169" t="s">
        <v>31748</v>
      </c>
      <c r="B16169">
        <v>23235148</v>
      </c>
      <c r="C16169" t="s">
        <v>61</v>
      </c>
      <c r="F16169" t="s">
        <v>11982</v>
      </c>
      <c r="G16169">
        <v>0</v>
      </c>
      <c r="H16169" s="5"/>
      <c r="I16169">
        <v>0</v>
      </c>
      <c r="J16169" s="3">
        <v>45163.425000000003</v>
      </c>
      <c r="K16169" s="3">
        <v>45197.458333333336</v>
      </c>
      <c r="L16169" s="3">
        <v>45197.458333333336</v>
      </c>
      <c r="M16169" t="s">
        <v>31749</v>
      </c>
      <c r="N16169" s="4" t="s">
        <v>38</v>
      </c>
      <c r="P16169" t="s">
        <v>16</v>
      </c>
    </row>
    <row r="16170" spans="1:16" x14ac:dyDescent="0.25">
      <c r="A16170" t="s">
        <v>31750</v>
      </c>
      <c r="B16170" t="s">
        <v>31751</v>
      </c>
      <c r="C16170" t="s">
        <v>11981</v>
      </c>
      <c r="F16170" t="s">
        <v>11982</v>
      </c>
      <c r="G16170">
        <v>0</v>
      </c>
      <c r="H16170">
        <v>0</v>
      </c>
      <c r="I16170">
        <v>0</v>
      </c>
      <c r="J16170" s="3">
        <v>45157.442361111112</v>
      </c>
      <c r="K16170" s="3">
        <v>45187.083333333336</v>
      </c>
      <c r="L16170" s="3">
        <v>45187.083333333336</v>
      </c>
      <c r="M16170" t="s">
        <v>31752</v>
      </c>
      <c r="N16170" s="4" t="s">
        <v>38</v>
      </c>
      <c r="P16170" t="s">
        <v>16</v>
      </c>
    </row>
    <row r="16171" spans="1:16" x14ac:dyDescent="0.25">
      <c r="A16171" s="6" t="s">
        <v>31753</v>
      </c>
      <c r="B16171" t="s">
        <v>31754</v>
      </c>
      <c r="C16171" t="s">
        <v>11981</v>
      </c>
      <c r="F16171" t="s">
        <v>11982</v>
      </c>
      <c r="G16171">
        <v>0</v>
      </c>
      <c r="H16171">
        <v>0</v>
      </c>
      <c r="I16171">
        <v>0</v>
      </c>
      <c r="J16171" s="3">
        <v>45152.229861111111</v>
      </c>
      <c r="K16171" s="3">
        <v>45173.083333333336</v>
      </c>
      <c r="L16171" s="3">
        <v>45173.083333333336</v>
      </c>
      <c r="M16171" t="s">
        <v>31755</v>
      </c>
      <c r="N16171" s="4" t="s">
        <v>38</v>
      </c>
      <c r="P16171" t="s">
        <v>16</v>
      </c>
    </row>
    <row r="16172" spans="1:16" x14ac:dyDescent="0.25">
      <c r="A16172" s="6" t="s">
        <v>31753</v>
      </c>
      <c r="B16172" t="s">
        <v>31754</v>
      </c>
      <c r="C16172" t="s">
        <v>11981</v>
      </c>
      <c r="F16172" t="s">
        <v>11982</v>
      </c>
      <c r="G16172">
        <v>0</v>
      </c>
      <c r="H16172">
        <v>0</v>
      </c>
      <c r="I16172">
        <v>0</v>
      </c>
      <c r="J16172" s="3">
        <v>45152.229861111111</v>
      </c>
      <c r="K16172" s="3">
        <v>45173.083333333336</v>
      </c>
      <c r="L16172" s="3">
        <v>45173.083333333336</v>
      </c>
      <c r="M16172" t="s">
        <v>31755</v>
      </c>
      <c r="N16172" s="4" t="s">
        <v>38</v>
      </c>
      <c r="P16172" t="s">
        <v>16</v>
      </c>
    </row>
    <row r="16173" spans="1:16" x14ac:dyDescent="0.25">
      <c r="A16173" t="s">
        <v>31756</v>
      </c>
      <c r="B16173" t="s">
        <v>31757</v>
      </c>
      <c r="C16173" t="s">
        <v>11986</v>
      </c>
      <c r="F16173" t="s">
        <v>11982</v>
      </c>
      <c r="G16173">
        <v>0</v>
      </c>
      <c r="H16173" s="5"/>
      <c r="I16173">
        <v>0</v>
      </c>
      <c r="J16173" s="3">
        <v>45167.111805555556</v>
      </c>
      <c r="K16173" s="3">
        <v>45190.0625</v>
      </c>
      <c r="L16173" s="3">
        <v>45190.0625</v>
      </c>
      <c r="M16173" t="s">
        <v>31758</v>
      </c>
      <c r="N16173" s="4" t="s">
        <v>38</v>
      </c>
      <c r="P16173" t="s">
        <v>16</v>
      </c>
    </row>
    <row r="16174" spans="1:16" x14ac:dyDescent="0.25">
      <c r="A16174" t="s">
        <v>31759</v>
      </c>
      <c r="B16174">
        <v>54235617</v>
      </c>
      <c r="C16174" t="s">
        <v>11986</v>
      </c>
      <c r="F16174" t="s">
        <v>11982</v>
      </c>
      <c r="G16174">
        <v>0</v>
      </c>
      <c r="I16174">
        <v>0</v>
      </c>
      <c r="J16174" s="3">
        <v>45195.101388888892</v>
      </c>
      <c r="K16174" s="3">
        <v>45217.0625</v>
      </c>
      <c r="L16174" s="3">
        <v>45217.0625</v>
      </c>
      <c r="M16174" t="s">
        <v>31760</v>
      </c>
      <c r="N16174" s="4" t="s">
        <v>38</v>
      </c>
      <c r="P16174" t="s">
        <v>16</v>
      </c>
    </row>
    <row r="16175" spans="1:16" x14ac:dyDescent="0.25">
      <c r="A16175" t="s">
        <v>31761</v>
      </c>
      <c r="B16175" t="s">
        <v>31762</v>
      </c>
      <c r="C16175" t="s">
        <v>65</v>
      </c>
      <c r="F16175" t="s">
        <v>11982</v>
      </c>
      <c r="G16175">
        <v>0</v>
      </c>
      <c r="H16175" s="5"/>
      <c r="I16175">
        <v>0</v>
      </c>
      <c r="J16175" s="3">
        <v>45168.396527777775</v>
      </c>
      <c r="K16175" s="3">
        <v>45175.104166666664</v>
      </c>
      <c r="L16175" s="3">
        <v>45175.104166666664</v>
      </c>
      <c r="M16175" t="s">
        <v>31763</v>
      </c>
      <c r="N16175" s="4" t="s">
        <v>38</v>
      </c>
      <c r="P16175" t="s">
        <v>16</v>
      </c>
    </row>
    <row r="16176" spans="1:16" x14ac:dyDescent="0.25">
      <c r="A16176" t="s">
        <v>31764</v>
      </c>
      <c r="B16176" t="s">
        <v>31765</v>
      </c>
      <c r="C16176" t="s">
        <v>11986</v>
      </c>
      <c r="F16176" t="s">
        <v>11982</v>
      </c>
      <c r="G16176">
        <v>0</v>
      </c>
      <c r="H16176" s="5"/>
      <c r="I16176">
        <v>0</v>
      </c>
      <c r="J16176" s="3">
        <v>45163.220833333333</v>
      </c>
      <c r="K16176" s="3">
        <v>45170.0625</v>
      </c>
      <c r="L16176" s="3">
        <v>45170.0625</v>
      </c>
      <c r="M16176" t="s">
        <v>31766</v>
      </c>
      <c r="N16176" s="4" t="s">
        <v>38</v>
      </c>
      <c r="P16176" t="s">
        <v>16</v>
      </c>
    </row>
    <row r="16177" spans="1:16" x14ac:dyDescent="0.25">
      <c r="A16177" t="s">
        <v>31767</v>
      </c>
      <c r="B16177">
        <v>52236801</v>
      </c>
      <c r="C16177" t="s">
        <v>11986</v>
      </c>
      <c r="F16177" t="s">
        <v>11982</v>
      </c>
      <c r="G16177">
        <v>0</v>
      </c>
      <c r="I16177">
        <v>0</v>
      </c>
      <c r="J16177" s="3">
        <v>45255.068749999999</v>
      </c>
      <c r="K16177" s="3">
        <v>45286.0625</v>
      </c>
      <c r="L16177" s="3">
        <v>45286.0625</v>
      </c>
      <c r="M16177" t="s">
        <v>31768</v>
      </c>
      <c r="N16177" s="4" t="s">
        <v>38</v>
      </c>
      <c r="P16177" t="s">
        <v>16</v>
      </c>
    </row>
    <row r="16178" spans="1:16" x14ac:dyDescent="0.25">
      <c r="A16178" s="6" t="s">
        <v>31769</v>
      </c>
      <c r="B16178">
        <v>52236325</v>
      </c>
      <c r="C16178" t="s">
        <v>11986</v>
      </c>
      <c r="F16178" t="s">
        <v>11982</v>
      </c>
      <c r="G16178">
        <v>0</v>
      </c>
      <c r="H16178">
        <v>0</v>
      </c>
      <c r="I16178">
        <v>0</v>
      </c>
      <c r="J16178" s="3">
        <v>45146.529861111114</v>
      </c>
      <c r="K16178" s="3">
        <v>45168.0625</v>
      </c>
      <c r="L16178" s="3">
        <v>45168.0625</v>
      </c>
      <c r="M16178" t="s">
        <v>31770</v>
      </c>
      <c r="N16178" s="4" t="s">
        <v>38</v>
      </c>
      <c r="P16178" t="s">
        <v>16</v>
      </c>
    </row>
    <row r="16179" spans="1:16" x14ac:dyDescent="0.25">
      <c r="A16179" s="6" t="s">
        <v>31769</v>
      </c>
      <c r="B16179">
        <v>52236325</v>
      </c>
      <c r="C16179" t="s">
        <v>11986</v>
      </c>
      <c r="F16179" t="s">
        <v>11982</v>
      </c>
      <c r="G16179">
        <v>0</v>
      </c>
      <c r="H16179">
        <v>0</v>
      </c>
      <c r="I16179">
        <v>0</v>
      </c>
      <c r="J16179" s="3">
        <v>45146.529861111114</v>
      </c>
      <c r="K16179" s="3">
        <v>45168.0625</v>
      </c>
      <c r="L16179" s="3">
        <v>45168.0625</v>
      </c>
      <c r="M16179" t="s">
        <v>31770</v>
      </c>
      <c r="N16179" s="4" t="s">
        <v>38</v>
      </c>
      <c r="P16179" t="s">
        <v>16</v>
      </c>
    </row>
    <row r="16180" spans="1:16" x14ac:dyDescent="0.25">
      <c r="A16180" t="s">
        <v>31771</v>
      </c>
      <c r="B16180" t="s">
        <v>31772</v>
      </c>
      <c r="C16180" t="s">
        <v>11981</v>
      </c>
      <c r="F16180" t="s">
        <v>11982</v>
      </c>
      <c r="G16180">
        <v>0</v>
      </c>
      <c r="H16180" s="5"/>
      <c r="I16180">
        <v>0</v>
      </c>
      <c r="J16180" s="3">
        <v>45162.2</v>
      </c>
      <c r="K16180" s="3">
        <v>45174.083333333336</v>
      </c>
      <c r="L16180" s="3">
        <v>45174.083333333336</v>
      </c>
      <c r="M16180" t="s">
        <v>31773</v>
      </c>
      <c r="N16180" s="4" t="s">
        <v>38</v>
      </c>
      <c r="P16180" t="s">
        <v>16</v>
      </c>
    </row>
    <row r="16181" spans="1:16" x14ac:dyDescent="0.25">
      <c r="A16181" t="s">
        <v>31774</v>
      </c>
      <c r="B16181" t="s">
        <v>31775</v>
      </c>
      <c r="C16181" t="s">
        <v>11981</v>
      </c>
      <c r="F16181" t="s">
        <v>11982</v>
      </c>
      <c r="G16181">
        <v>0</v>
      </c>
      <c r="H16181" s="5"/>
      <c r="I16181">
        <v>0</v>
      </c>
      <c r="J16181" s="3">
        <v>45163.537499999999</v>
      </c>
      <c r="K16181" s="3">
        <v>45177.083333333336</v>
      </c>
      <c r="L16181" s="3">
        <v>45177.083333333336</v>
      </c>
      <c r="M16181" t="s">
        <v>31776</v>
      </c>
      <c r="N16181" s="4" t="s">
        <v>38</v>
      </c>
      <c r="P16181" t="s">
        <v>16</v>
      </c>
    </row>
    <row r="16182" spans="1:16" x14ac:dyDescent="0.25">
      <c r="A16182" t="s">
        <v>31774</v>
      </c>
      <c r="B16182" t="s">
        <v>31777</v>
      </c>
      <c r="C16182" t="s">
        <v>11981</v>
      </c>
      <c r="F16182" t="s">
        <v>11982</v>
      </c>
      <c r="G16182">
        <v>0</v>
      </c>
      <c r="H16182" s="5"/>
      <c r="I16182">
        <v>0</v>
      </c>
      <c r="J16182" s="3">
        <v>45182.188888888886</v>
      </c>
      <c r="K16182" s="3">
        <v>45205.083333333336</v>
      </c>
      <c r="L16182" s="3">
        <v>45205.083333333336</v>
      </c>
      <c r="M16182" t="s">
        <v>31778</v>
      </c>
      <c r="N16182" s="4" t="s">
        <v>38</v>
      </c>
      <c r="P16182" t="s">
        <v>16</v>
      </c>
    </row>
    <row r="16183" spans="1:16" x14ac:dyDescent="0.25">
      <c r="A16183" s="6" t="s">
        <v>31779</v>
      </c>
      <c r="B16183">
        <v>52236205</v>
      </c>
      <c r="C16183" t="s">
        <v>11986</v>
      </c>
      <c r="F16183" t="s">
        <v>11982</v>
      </c>
      <c r="G16183">
        <v>0</v>
      </c>
      <c r="H16183">
        <v>0</v>
      </c>
      <c r="I16183">
        <v>0</v>
      </c>
      <c r="J16183" s="3">
        <v>45134.518055555556</v>
      </c>
      <c r="K16183" s="3">
        <v>45155.0625</v>
      </c>
      <c r="L16183" s="3">
        <v>45155.0625</v>
      </c>
      <c r="M16183" t="s">
        <v>31780</v>
      </c>
      <c r="N16183" s="4" t="s">
        <v>38</v>
      </c>
      <c r="P16183" t="s">
        <v>16</v>
      </c>
    </row>
    <row r="16184" spans="1:16" x14ac:dyDescent="0.25">
      <c r="A16184" s="6" t="s">
        <v>31779</v>
      </c>
      <c r="B16184">
        <v>52236205</v>
      </c>
      <c r="C16184" t="s">
        <v>11986</v>
      </c>
      <c r="F16184" t="s">
        <v>11982</v>
      </c>
      <c r="G16184">
        <v>0</v>
      </c>
      <c r="H16184">
        <v>0</v>
      </c>
      <c r="I16184">
        <v>0</v>
      </c>
      <c r="J16184" s="3">
        <v>45134.518055555556</v>
      </c>
      <c r="K16184" s="3">
        <v>45155.0625</v>
      </c>
      <c r="L16184" s="3">
        <v>45155.0625</v>
      </c>
      <c r="M16184" t="s">
        <v>31780</v>
      </c>
      <c r="N16184" s="4" t="s">
        <v>38</v>
      </c>
      <c r="P16184" t="s">
        <v>16</v>
      </c>
    </row>
    <row r="16185" spans="1:16" x14ac:dyDescent="0.25">
      <c r="A16185" t="s">
        <v>31781</v>
      </c>
      <c r="B16185">
        <v>20231730</v>
      </c>
      <c r="C16185" t="s">
        <v>11986</v>
      </c>
      <c r="F16185" t="s">
        <v>11982</v>
      </c>
      <c r="G16185">
        <v>0</v>
      </c>
      <c r="H16185" s="5"/>
      <c r="I16185">
        <v>0</v>
      </c>
      <c r="J16185" s="3">
        <v>45161.184027777781</v>
      </c>
      <c r="K16185" s="3">
        <v>45209.0625</v>
      </c>
      <c r="L16185" s="3">
        <v>45209.0625</v>
      </c>
      <c r="M16185" t="s">
        <v>31782</v>
      </c>
      <c r="N16185" s="4" t="s">
        <v>38</v>
      </c>
      <c r="P16185" t="s">
        <v>16</v>
      </c>
    </row>
    <row r="16186" spans="1:16" x14ac:dyDescent="0.25">
      <c r="A16186" s="6" t="s">
        <v>31783</v>
      </c>
      <c r="B16186" t="s">
        <v>31784</v>
      </c>
      <c r="C16186" t="s">
        <v>11981</v>
      </c>
      <c r="F16186" t="s">
        <v>11982</v>
      </c>
      <c r="G16186">
        <v>0</v>
      </c>
      <c r="H16186">
        <v>0</v>
      </c>
      <c r="I16186">
        <v>0</v>
      </c>
      <c r="J16186" s="3">
        <v>45145.473611111112</v>
      </c>
      <c r="K16186" s="3">
        <v>45156.083333333336</v>
      </c>
      <c r="L16186" s="3">
        <v>45156.083333333336</v>
      </c>
      <c r="M16186" t="s">
        <v>31785</v>
      </c>
      <c r="N16186" s="4" t="s">
        <v>38</v>
      </c>
      <c r="P16186" t="s">
        <v>16</v>
      </c>
    </row>
    <row r="16187" spans="1:16" x14ac:dyDescent="0.25">
      <c r="A16187" s="6" t="s">
        <v>31783</v>
      </c>
      <c r="B16187" t="s">
        <v>31784</v>
      </c>
      <c r="C16187" t="s">
        <v>11981</v>
      </c>
      <c r="F16187" t="s">
        <v>11982</v>
      </c>
      <c r="G16187">
        <v>0</v>
      </c>
      <c r="H16187">
        <v>0</v>
      </c>
      <c r="I16187">
        <v>0</v>
      </c>
      <c r="J16187" s="3">
        <v>45145.473611111112</v>
      </c>
      <c r="K16187" s="3">
        <v>45156.083333333336</v>
      </c>
      <c r="L16187" s="3">
        <v>45156.083333333336</v>
      </c>
      <c r="M16187" t="s">
        <v>31785</v>
      </c>
      <c r="N16187" s="4" t="s">
        <v>38</v>
      </c>
      <c r="P16187" t="s">
        <v>16</v>
      </c>
    </row>
    <row r="16188" spans="1:16" x14ac:dyDescent="0.25">
      <c r="A16188" s="6" t="s">
        <v>31786</v>
      </c>
      <c r="B16188">
        <v>31233306</v>
      </c>
      <c r="C16188" t="s">
        <v>11981</v>
      </c>
      <c r="F16188" t="s">
        <v>11982</v>
      </c>
      <c r="G16188">
        <v>0</v>
      </c>
      <c r="H16188">
        <v>0</v>
      </c>
      <c r="I16188">
        <v>0</v>
      </c>
      <c r="J16188" s="3">
        <v>45123.147916666669</v>
      </c>
      <c r="K16188" s="3">
        <v>45152.083333333336</v>
      </c>
      <c r="L16188" s="3">
        <v>45152.083333333336</v>
      </c>
      <c r="M16188" t="s">
        <v>31787</v>
      </c>
      <c r="N16188" s="4" t="s">
        <v>38</v>
      </c>
      <c r="P16188" t="s">
        <v>16</v>
      </c>
    </row>
    <row r="16189" spans="1:16" x14ac:dyDescent="0.25">
      <c r="A16189" s="6" t="s">
        <v>31786</v>
      </c>
      <c r="B16189">
        <v>31233306</v>
      </c>
      <c r="C16189" t="s">
        <v>11981</v>
      </c>
      <c r="F16189" t="s">
        <v>11982</v>
      </c>
      <c r="G16189">
        <v>0</v>
      </c>
      <c r="H16189">
        <v>0</v>
      </c>
      <c r="I16189">
        <v>0</v>
      </c>
      <c r="J16189" s="3">
        <v>45123.147916666669</v>
      </c>
      <c r="K16189" s="3">
        <v>45152.083333333336</v>
      </c>
      <c r="L16189" s="3">
        <v>45152.083333333336</v>
      </c>
      <c r="M16189" t="s">
        <v>31787</v>
      </c>
      <c r="N16189" s="4" t="s">
        <v>38</v>
      </c>
      <c r="P16189" t="s">
        <v>16</v>
      </c>
    </row>
    <row r="16190" spans="1:16" x14ac:dyDescent="0.25">
      <c r="A16190" s="6" t="s">
        <v>31788</v>
      </c>
      <c r="B16190">
        <v>31233518</v>
      </c>
      <c r="C16190" t="s">
        <v>11981</v>
      </c>
      <c r="F16190" t="s">
        <v>11982</v>
      </c>
      <c r="G16190">
        <v>0</v>
      </c>
      <c r="H16190">
        <v>0</v>
      </c>
      <c r="I16190">
        <v>0</v>
      </c>
      <c r="J16190" s="3">
        <v>45123.154861111114</v>
      </c>
      <c r="K16190" s="3">
        <v>45152.083333333336</v>
      </c>
      <c r="L16190" s="3">
        <v>45152.083333333336</v>
      </c>
      <c r="M16190" t="s">
        <v>31789</v>
      </c>
      <c r="N16190" s="4" t="s">
        <v>38</v>
      </c>
      <c r="P16190" t="s">
        <v>16</v>
      </c>
    </row>
    <row r="16191" spans="1:16" x14ac:dyDescent="0.25">
      <c r="A16191" s="6" t="s">
        <v>31788</v>
      </c>
      <c r="B16191">
        <v>31233518</v>
      </c>
      <c r="C16191" t="s">
        <v>11981</v>
      </c>
      <c r="F16191" t="s">
        <v>11982</v>
      </c>
      <c r="G16191">
        <v>0</v>
      </c>
      <c r="H16191">
        <v>0</v>
      </c>
      <c r="I16191">
        <v>0</v>
      </c>
      <c r="J16191" s="3">
        <v>45123.154861111114</v>
      </c>
      <c r="K16191" s="3">
        <v>45152.083333333336</v>
      </c>
      <c r="L16191" s="3">
        <v>45152.083333333336</v>
      </c>
      <c r="M16191" t="s">
        <v>31789</v>
      </c>
      <c r="N16191" s="4" t="s">
        <v>38</v>
      </c>
      <c r="P16191" t="s">
        <v>16</v>
      </c>
    </row>
    <row r="16192" spans="1:16" x14ac:dyDescent="0.25">
      <c r="A16192" s="6" t="s">
        <v>31790</v>
      </c>
      <c r="B16192">
        <v>31233519</v>
      </c>
      <c r="C16192" t="s">
        <v>11981</v>
      </c>
      <c r="F16192" t="s">
        <v>11982</v>
      </c>
      <c r="G16192">
        <v>0</v>
      </c>
      <c r="H16192">
        <v>0</v>
      </c>
      <c r="I16192">
        <v>0</v>
      </c>
      <c r="J16192" s="3">
        <v>45121.429861111108</v>
      </c>
      <c r="K16192" s="3">
        <v>45152.083333333336</v>
      </c>
      <c r="L16192" s="3">
        <v>45152.083333333336</v>
      </c>
      <c r="M16192" t="s">
        <v>31791</v>
      </c>
      <c r="N16192" s="4" t="s">
        <v>38</v>
      </c>
      <c r="P16192" t="s">
        <v>16</v>
      </c>
    </row>
    <row r="16193" spans="1:16" x14ac:dyDescent="0.25">
      <c r="A16193" s="6" t="s">
        <v>31790</v>
      </c>
      <c r="B16193">
        <v>31233519</v>
      </c>
      <c r="C16193" t="s">
        <v>11981</v>
      </c>
      <c r="F16193" t="s">
        <v>11982</v>
      </c>
      <c r="G16193">
        <v>0</v>
      </c>
      <c r="H16193">
        <v>0</v>
      </c>
      <c r="I16193">
        <v>0</v>
      </c>
      <c r="J16193" s="3">
        <v>45121.429861111108</v>
      </c>
      <c r="K16193" s="3">
        <v>45152.083333333336</v>
      </c>
      <c r="L16193" s="3">
        <v>45152.083333333336</v>
      </c>
      <c r="M16193" t="s">
        <v>31791</v>
      </c>
      <c r="N16193" s="4" t="s">
        <v>38</v>
      </c>
      <c r="P16193" t="s">
        <v>16</v>
      </c>
    </row>
    <row r="16194" spans="1:16" x14ac:dyDescent="0.25">
      <c r="A16194" s="6" t="s">
        <v>31792</v>
      </c>
      <c r="B16194" t="s">
        <v>31793</v>
      </c>
      <c r="C16194" t="s">
        <v>11981</v>
      </c>
      <c r="F16194" t="s">
        <v>11982</v>
      </c>
      <c r="G16194">
        <v>0</v>
      </c>
      <c r="H16194">
        <v>0</v>
      </c>
      <c r="I16194">
        <v>0</v>
      </c>
      <c r="J16194" s="3">
        <v>45141.513194444444</v>
      </c>
      <c r="K16194" s="3">
        <v>45152.083333333336</v>
      </c>
      <c r="L16194" s="3">
        <v>45152.083333333336</v>
      </c>
      <c r="M16194" t="s">
        <v>31794</v>
      </c>
      <c r="N16194" s="4" t="s">
        <v>38</v>
      </c>
      <c r="P16194" t="s">
        <v>16</v>
      </c>
    </row>
    <row r="16195" spans="1:16" x14ac:dyDescent="0.25">
      <c r="A16195" s="6" t="s">
        <v>31792</v>
      </c>
      <c r="B16195" t="s">
        <v>31793</v>
      </c>
      <c r="C16195" t="s">
        <v>11981</v>
      </c>
      <c r="F16195" t="s">
        <v>11982</v>
      </c>
      <c r="G16195">
        <v>0</v>
      </c>
      <c r="H16195">
        <v>0</v>
      </c>
      <c r="I16195">
        <v>0</v>
      </c>
      <c r="J16195" s="3">
        <v>45141.513194444444</v>
      </c>
      <c r="K16195" s="3">
        <v>45152.083333333336</v>
      </c>
      <c r="L16195" s="3">
        <v>45152.083333333336</v>
      </c>
      <c r="M16195" t="s">
        <v>31794</v>
      </c>
      <c r="N16195" s="4" t="s">
        <v>38</v>
      </c>
      <c r="P16195" t="s">
        <v>16</v>
      </c>
    </row>
    <row r="16196" spans="1:16" x14ac:dyDescent="0.25">
      <c r="A16196" t="s">
        <v>31795</v>
      </c>
      <c r="B16196" t="s">
        <v>31796</v>
      </c>
      <c r="C16196" t="s">
        <v>11981</v>
      </c>
      <c r="F16196" t="s">
        <v>11982</v>
      </c>
      <c r="G16196">
        <v>0</v>
      </c>
      <c r="H16196" s="5"/>
      <c r="I16196">
        <v>0</v>
      </c>
      <c r="J16196" s="3">
        <v>45167.121527777781</v>
      </c>
      <c r="K16196" s="3">
        <v>45177.083333333336</v>
      </c>
      <c r="L16196" s="3">
        <v>45177.083333333336</v>
      </c>
      <c r="M16196" t="s">
        <v>31797</v>
      </c>
      <c r="N16196" s="4" t="s">
        <v>38</v>
      </c>
      <c r="P16196" t="s">
        <v>16</v>
      </c>
    </row>
    <row r="16197" spans="1:16" x14ac:dyDescent="0.25">
      <c r="A16197" s="6" t="s">
        <v>31798</v>
      </c>
      <c r="B16197">
        <v>52231979</v>
      </c>
      <c r="C16197" t="s">
        <v>11986</v>
      </c>
      <c r="F16197" t="s">
        <v>11982</v>
      </c>
      <c r="G16197">
        <v>0</v>
      </c>
      <c r="H16197">
        <v>0</v>
      </c>
      <c r="I16197">
        <v>0</v>
      </c>
      <c r="J16197" s="3">
        <v>45150.068749999999</v>
      </c>
      <c r="K16197" s="3">
        <v>45154.458333333336</v>
      </c>
      <c r="L16197" s="3">
        <v>45154.458333333336</v>
      </c>
      <c r="M16197" t="s">
        <v>31799</v>
      </c>
      <c r="N16197" s="4" t="s">
        <v>38</v>
      </c>
      <c r="P16197" t="s">
        <v>16</v>
      </c>
    </row>
    <row r="16198" spans="1:16" x14ac:dyDescent="0.25">
      <c r="A16198" t="s">
        <v>31798</v>
      </c>
      <c r="B16198" t="s">
        <v>31800</v>
      </c>
      <c r="C16198" t="s">
        <v>11986</v>
      </c>
      <c r="F16198" t="s">
        <v>11982</v>
      </c>
      <c r="G16198">
        <v>0</v>
      </c>
      <c r="H16198" s="5"/>
      <c r="I16198">
        <v>0</v>
      </c>
      <c r="J16198" s="3">
        <v>45156.176388888889</v>
      </c>
      <c r="K16198" s="3">
        <v>45163.458333333336</v>
      </c>
      <c r="L16198" s="3">
        <v>45163.458333333336</v>
      </c>
      <c r="M16198" t="s">
        <v>31801</v>
      </c>
      <c r="N16198" s="4" t="s">
        <v>38</v>
      </c>
      <c r="P16198" t="s">
        <v>16</v>
      </c>
    </row>
    <row r="16199" spans="1:16" x14ac:dyDescent="0.25">
      <c r="A16199" s="6" t="s">
        <v>31798</v>
      </c>
      <c r="B16199">
        <v>52231979</v>
      </c>
      <c r="C16199" t="s">
        <v>11986</v>
      </c>
      <c r="F16199" t="s">
        <v>11982</v>
      </c>
      <c r="G16199">
        <v>0</v>
      </c>
      <c r="H16199">
        <v>0</v>
      </c>
      <c r="I16199">
        <v>0</v>
      </c>
      <c r="J16199" s="3">
        <v>45150.068749999999</v>
      </c>
      <c r="K16199" s="3">
        <v>45154.458333333336</v>
      </c>
      <c r="L16199" s="3">
        <v>45154.458333333336</v>
      </c>
      <c r="M16199" t="s">
        <v>31799</v>
      </c>
      <c r="N16199" s="4" t="s">
        <v>38</v>
      </c>
      <c r="P16199" t="s">
        <v>16</v>
      </c>
    </row>
    <row r="16200" spans="1:16" x14ac:dyDescent="0.25">
      <c r="A16200" t="s">
        <v>31798</v>
      </c>
      <c r="B16200" t="s">
        <v>31802</v>
      </c>
      <c r="C16200" t="s">
        <v>11986</v>
      </c>
      <c r="F16200" t="s">
        <v>11982</v>
      </c>
      <c r="G16200">
        <v>0</v>
      </c>
      <c r="H16200" s="5"/>
      <c r="I16200">
        <v>0</v>
      </c>
      <c r="J16200" s="3">
        <v>45181.510416666664</v>
      </c>
      <c r="K16200" s="3">
        <v>45202.0625</v>
      </c>
      <c r="L16200" s="3">
        <v>45202.0625</v>
      </c>
      <c r="M16200" t="s">
        <v>31803</v>
      </c>
      <c r="N16200" s="4" t="s">
        <v>38</v>
      </c>
      <c r="P16200" t="s">
        <v>16</v>
      </c>
    </row>
    <row r="16201" spans="1:16" x14ac:dyDescent="0.25">
      <c r="A16201" t="s">
        <v>209</v>
      </c>
      <c r="B16201">
        <v>53231523</v>
      </c>
      <c r="C16201" t="s">
        <v>11986</v>
      </c>
      <c r="F16201" t="s">
        <v>11982</v>
      </c>
      <c r="G16201">
        <v>0</v>
      </c>
      <c r="I16201">
        <v>0</v>
      </c>
      <c r="J16201" s="3">
        <v>45247.216666666667</v>
      </c>
      <c r="K16201" s="3">
        <v>45257.0625</v>
      </c>
      <c r="L16201" s="3">
        <v>45257.0625</v>
      </c>
      <c r="M16201" t="s">
        <v>31804</v>
      </c>
      <c r="N16201" s="4" t="s">
        <v>38</v>
      </c>
      <c r="P16201" t="s">
        <v>16</v>
      </c>
    </row>
    <row r="16202" spans="1:16" x14ac:dyDescent="0.25">
      <c r="A16202" t="s">
        <v>31805</v>
      </c>
      <c r="B16202">
        <v>5231248</v>
      </c>
      <c r="C16202" t="s">
        <v>11986</v>
      </c>
      <c r="F16202" t="s">
        <v>11982</v>
      </c>
      <c r="G16202">
        <v>0</v>
      </c>
      <c r="I16202">
        <v>0</v>
      </c>
      <c r="J16202" s="3">
        <v>45261.462500000001</v>
      </c>
      <c r="K16202" s="3">
        <v>45286.0625</v>
      </c>
      <c r="L16202" s="3">
        <v>45286.0625</v>
      </c>
      <c r="M16202" t="s">
        <v>31806</v>
      </c>
      <c r="N16202" s="4" t="s">
        <v>38</v>
      </c>
      <c r="P16202" t="s">
        <v>16</v>
      </c>
    </row>
    <row r="16203" spans="1:16" x14ac:dyDescent="0.25">
      <c r="A16203" t="s">
        <v>85</v>
      </c>
      <c r="B16203" t="s">
        <v>31807</v>
      </c>
      <c r="C16203" t="s">
        <v>11981</v>
      </c>
      <c r="F16203" t="s">
        <v>11982</v>
      </c>
      <c r="G16203">
        <v>0</v>
      </c>
      <c r="H16203" s="5"/>
      <c r="I16203">
        <v>0</v>
      </c>
      <c r="J16203" s="3">
        <v>45156.137499999997</v>
      </c>
      <c r="K16203" s="3">
        <v>45169.083333333336</v>
      </c>
      <c r="L16203" s="3">
        <v>45169.083333333336</v>
      </c>
      <c r="M16203" t="s">
        <v>31808</v>
      </c>
      <c r="N16203" s="4" t="s">
        <v>38</v>
      </c>
      <c r="P16203" t="s">
        <v>16</v>
      </c>
    </row>
    <row r="16204" spans="1:16" x14ac:dyDescent="0.25">
      <c r="A16204" s="6" t="s">
        <v>31809</v>
      </c>
      <c r="B16204" t="s">
        <v>31810</v>
      </c>
      <c r="C16204" t="s">
        <v>11981</v>
      </c>
      <c r="F16204" t="s">
        <v>11982</v>
      </c>
      <c r="G16204">
        <v>0</v>
      </c>
      <c r="H16204">
        <v>0</v>
      </c>
      <c r="I16204">
        <v>0</v>
      </c>
      <c r="J16204" s="3">
        <v>45148.503472222219</v>
      </c>
      <c r="K16204" s="3">
        <v>45155.083333333336</v>
      </c>
      <c r="L16204" s="3">
        <v>45155.083333333336</v>
      </c>
      <c r="M16204" t="s">
        <v>31811</v>
      </c>
      <c r="N16204" s="4" t="s">
        <v>38</v>
      </c>
      <c r="P16204" t="s">
        <v>16</v>
      </c>
    </row>
    <row r="16205" spans="1:16" x14ac:dyDescent="0.25">
      <c r="A16205" s="6" t="s">
        <v>31809</v>
      </c>
      <c r="B16205" t="s">
        <v>31810</v>
      </c>
      <c r="C16205" t="s">
        <v>11981</v>
      </c>
      <c r="F16205" t="s">
        <v>11982</v>
      </c>
      <c r="G16205">
        <v>0</v>
      </c>
      <c r="H16205">
        <v>0</v>
      </c>
      <c r="I16205">
        <v>0</v>
      </c>
      <c r="J16205" s="3">
        <v>45148.503472222219</v>
      </c>
      <c r="K16205" s="3">
        <v>45155.083333333336</v>
      </c>
      <c r="L16205" s="3">
        <v>45155.083333333336</v>
      </c>
      <c r="M16205" t="s">
        <v>31811</v>
      </c>
      <c r="N16205" s="4" t="s">
        <v>38</v>
      </c>
      <c r="P16205" t="s">
        <v>16</v>
      </c>
    </row>
    <row r="16206" spans="1:16" x14ac:dyDescent="0.25">
      <c r="A16206" t="s">
        <v>31812</v>
      </c>
      <c r="B16206" t="s">
        <v>31813</v>
      </c>
      <c r="C16206" t="s">
        <v>65</v>
      </c>
      <c r="F16206" t="s">
        <v>11982</v>
      </c>
      <c r="G16206">
        <v>0</v>
      </c>
      <c r="H16206" s="5"/>
      <c r="I16206">
        <v>0</v>
      </c>
      <c r="J16206" s="3">
        <v>45166.075694444444</v>
      </c>
      <c r="K16206" s="3">
        <v>45175.479166666664</v>
      </c>
      <c r="L16206" s="3">
        <v>45175.479166666664</v>
      </c>
      <c r="M16206" t="s">
        <v>31814</v>
      </c>
      <c r="N16206" s="4" t="s">
        <v>38</v>
      </c>
      <c r="P16206" t="s">
        <v>16</v>
      </c>
    </row>
    <row r="16207" spans="1:16" x14ac:dyDescent="0.25">
      <c r="A16207" t="s">
        <v>31812</v>
      </c>
      <c r="B16207" t="s">
        <v>31815</v>
      </c>
      <c r="C16207" t="s">
        <v>65</v>
      </c>
      <c r="F16207" t="s">
        <v>11982</v>
      </c>
      <c r="G16207">
        <v>0</v>
      </c>
      <c r="I16207">
        <v>0</v>
      </c>
      <c r="J16207" s="3">
        <v>45203.053472222222</v>
      </c>
      <c r="K16207" s="3">
        <v>45212.104166666664</v>
      </c>
      <c r="L16207" s="3">
        <v>45212.104166666664</v>
      </c>
      <c r="M16207" t="s">
        <v>31816</v>
      </c>
      <c r="N16207" s="4" t="s">
        <v>38</v>
      </c>
      <c r="P16207" t="s">
        <v>16</v>
      </c>
    </row>
    <row r="16208" spans="1:16" x14ac:dyDescent="0.25">
      <c r="A16208" t="s">
        <v>31817</v>
      </c>
      <c r="B16208">
        <v>85233004</v>
      </c>
      <c r="C16208" t="s">
        <v>11981</v>
      </c>
      <c r="F16208" t="s">
        <v>11982</v>
      </c>
      <c r="G16208">
        <v>0</v>
      </c>
      <c r="H16208" s="5"/>
      <c r="I16208">
        <v>0</v>
      </c>
      <c r="J16208" s="3">
        <v>45177.307638888888</v>
      </c>
      <c r="K16208" s="3">
        <v>45187.083333333336</v>
      </c>
      <c r="L16208" s="3">
        <v>45187.083333333336</v>
      </c>
      <c r="M16208" t="s">
        <v>31818</v>
      </c>
      <c r="N16208" s="4" t="s">
        <v>38</v>
      </c>
      <c r="P16208" t="s">
        <v>16</v>
      </c>
    </row>
    <row r="16209" spans="1:16" x14ac:dyDescent="0.25">
      <c r="A16209" t="s">
        <v>31819</v>
      </c>
      <c r="B16209" t="s">
        <v>31820</v>
      </c>
      <c r="C16209" t="s">
        <v>11981</v>
      </c>
      <c r="F16209" t="s">
        <v>11982</v>
      </c>
      <c r="G16209">
        <v>0</v>
      </c>
      <c r="I16209">
        <v>0</v>
      </c>
      <c r="J16209" s="3">
        <v>45157.438888888886</v>
      </c>
      <c r="K16209" s="3">
        <v>45170.083333333336</v>
      </c>
      <c r="L16209" s="3">
        <v>45170.083333333336</v>
      </c>
      <c r="M16209" t="s">
        <v>31821</v>
      </c>
      <c r="N16209" s="4" t="s">
        <v>38</v>
      </c>
      <c r="P16209" t="s">
        <v>16</v>
      </c>
    </row>
    <row r="16210" spans="1:16" x14ac:dyDescent="0.25">
      <c r="A16210" t="s">
        <v>31822</v>
      </c>
      <c r="B16210">
        <v>85233008</v>
      </c>
      <c r="C16210" t="s">
        <v>11981</v>
      </c>
      <c r="F16210" t="s">
        <v>11982</v>
      </c>
      <c r="G16210">
        <v>0</v>
      </c>
      <c r="I16210">
        <v>0</v>
      </c>
      <c r="J16210" s="3">
        <v>45258.527777777781</v>
      </c>
      <c r="K16210" s="3">
        <v>45271.083333333336</v>
      </c>
      <c r="L16210" s="3">
        <v>45271.083333333336</v>
      </c>
      <c r="M16210" t="s">
        <v>31823</v>
      </c>
      <c r="N16210" s="4" t="s">
        <v>38</v>
      </c>
      <c r="P16210" t="s">
        <v>16</v>
      </c>
    </row>
    <row r="16211" spans="1:16" x14ac:dyDescent="0.25">
      <c r="A16211" t="s">
        <v>31822</v>
      </c>
      <c r="B16211">
        <v>85233008</v>
      </c>
      <c r="C16211" t="s">
        <v>11981</v>
      </c>
      <c r="F16211" t="s">
        <v>11982</v>
      </c>
      <c r="G16211">
        <v>0</v>
      </c>
      <c r="I16211">
        <v>0</v>
      </c>
      <c r="J16211" s="3">
        <v>45258.527777777781</v>
      </c>
      <c r="K16211" s="3">
        <v>45271.083333333336</v>
      </c>
      <c r="L16211" s="3">
        <v>45271.083333333336</v>
      </c>
      <c r="M16211" t="s">
        <v>31823</v>
      </c>
      <c r="N16211" s="4" t="s">
        <v>38</v>
      </c>
      <c r="P16211" t="s">
        <v>16</v>
      </c>
    </row>
    <row r="16212" spans="1:16" x14ac:dyDescent="0.25">
      <c r="A16212" t="s">
        <v>31824</v>
      </c>
      <c r="B16212">
        <v>85231830</v>
      </c>
      <c r="C16212" t="s">
        <v>11981</v>
      </c>
      <c r="F16212" t="s">
        <v>11982</v>
      </c>
      <c r="G16212">
        <v>0</v>
      </c>
      <c r="I16212">
        <v>0</v>
      </c>
      <c r="J16212" s="3">
        <v>45258.04583333333</v>
      </c>
      <c r="K16212" s="3">
        <v>45271.083333333336</v>
      </c>
      <c r="L16212" s="3">
        <v>45271.083333333336</v>
      </c>
      <c r="M16212" t="s">
        <v>31825</v>
      </c>
      <c r="N16212" s="4" t="s">
        <v>38</v>
      </c>
      <c r="P16212" t="s">
        <v>16</v>
      </c>
    </row>
    <row r="16213" spans="1:16" x14ac:dyDescent="0.25">
      <c r="A16213" t="s">
        <v>31824</v>
      </c>
      <c r="B16213">
        <v>85231830</v>
      </c>
      <c r="C16213" t="s">
        <v>11981</v>
      </c>
      <c r="F16213" t="s">
        <v>11982</v>
      </c>
      <c r="G16213">
        <v>0</v>
      </c>
      <c r="I16213">
        <v>0</v>
      </c>
      <c r="J16213" s="3">
        <v>45258.04583333333</v>
      </c>
      <c r="K16213" s="3">
        <v>45271.083333333336</v>
      </c>
      <c r="L16213" s="3">
        <v>45271.083333333336</v>
      </c>
      <c r="M16213" t="s">
        <v>31825</v>
      </c>
      <c r="N16213" s="4" t="s">
        <v>38</v>
      </c>
      <c r="P16213" t="s">
        <v>16</v>
      </c>
    </row>
    <row r="16214" spans="1:16" x14ac:dyDescent="0.25">
      <c r="A16214" t="s">
        <v>31826</v>
      </c>
      <c r="B16214" t="s">
        <v>31827</v>
      </c>
      <c r="C16214" t="s">
        <v>11981</v>
      </c>
      <c r="F16214" t="s">
        <v>11982</v>
      </c>
      <c r="G16214">
        <v>0</v>
      </c>
      <c r="I16214">
        <v>0</v>
      </c>
      <c r="J16214" s="3">
        <v>45264.427083333336</v>
      </c>
      <c r="K16214" s="3">
        <v>45288.083333333336</v>
      </c>
      <c r="L16214" s="3">
        <v>45288.083333333336</v>
      </c>
      <c r="M16214" t="s">
        <v>31828</v>
      </c>
      <c r="N16214" s="4" t="s">
        <v>38</v>
      </c>
      <c r="P16214" t="s">
        <v>16</v>
      </c>
    </row>
    <row r="16215" spans="1:16" x14ac:dyDescent="0.25">
      <c r="A16215" t="s">
        <v>31829</v>
      </c>
      <c r="B16215" t="s">
        <v>31830</v>
      </c>
      <c r="C16215" t="s">
        <v>11981</v>
      </c>
      <c r="F16215" t="s">
        <v>11982</v>
      </c>
      <c r="G16215">
        <v>0</v>
      </c>
      <c r="I16215">
        <v>0</v>
      </c>
      <c r="J16215" s="3">
        <v>45155.513888888891</v>
      </c>
      <c r="K16215" s="3">
        <v>45166.083333333336</v>
      </c>
      <c r="L16215" s="3">
        <v>45166.083333333336</v>
      </c>
      <c r="M16215" t="s">
        <v>31831</v>
      </c>
      <c r="N16215" s="4" t="s">
        <v>38</v>
      </c>
      <c r="P16215" t="s">
        <v>16</v>
      </c>
    </row>
    <row r="16216" spans="1:16" x14ac:dyDescent="0.25">
      <c r="A16216" t="s">
        <v>31832</v>
      </c>
      <c r="B16216" t="s">
        <v>31833</v>
      </c>
      <c r="C16216" t="s">
        <v>11981</v>
      </c>
      <c r="F16216" t="s">
        <v>11982</v>
      </c>
      <c r="G16216">
        <v>0</v>
      </c>
      <c r="H16216" s="5"/>
      <c r="I16216">
        <v>0</v>
      </c>
      <c r="J16216" s="3">
        <v>45183.240972222222</v>
      </c>
      <c r="K16216" s="3">
        <v>45197.083333333336</v>
      </c>
      <c r="L16216" s="3">
        <v>45197.083333333336</v>
      </c>
      <c r="M16216" t="s">
        <v>31834</v>
      </c>
      <c r="N16216" s="4" t="s">
        <v>38</v>
      </c>
      <c r="P16216" t="s">
        <v>16</v>
      </c>
    </row>
    <row r="16217" spans="1:16" x14ac:dyDescent="0.25">
      <c r="A16217" t="s">
        <v>31835</v>
      </c>
      <c r="B16217" t="s">
        <v>31836</v>
      </c>
      <c r="C16217" t="s">
        <v>11981</v>
      </c>
      <c r="F16217" t="s">
        <v>11982</v>
      </c>
      <c r="G16217">
        <v>0</v>
      </c>
      <c r="I16217">
        <v>0</v>
      </c>
      <c r="J16217" s="3">
        <v>45259.203472222223</v>
      </c>
      <c r="K16217" s="3">
        <v>45282.083333333336</v>
      </c>
      <c r="L16217" s="3">
        <v>45282.083333333336</v>
      </c>
      <c r="M16217" t="s">
        <v>31837</v>
      </c>
      <c r="N16217" s="4" t="s">
        <v>38</v>
      </c>
      <c r="P16217" t="s">
        <v>16</v>
      </c>
    </row>
    <row r="16218" spans="1:16" x14ac:dyDescent="0.25">
      <c r="A16218" t="s">
        <v>31835</v>
      </c>
      <c r="B16218" t="s">
        <v>31836</v>
      </c>
      <c r="C16218" t="s">
        <v>11981</v>
      </c>
      <c r="F16218" t="s">
        <v>11982</v>
      </c>
      <c r="G16218">
        <v>0</v>
      </c>
      <c r="I16218">
        <v>0</v>
      </c>
      <c r="J16218" s="3">
        <v>45259.203472222223</v>
      </c>
      <c r="K16218" s="3">
        <v>45282.083333333336</v>
      </c>
      <c r="L16218" s="3">
        <v>45282.083333333336</v>
      </c>
      <c r="M16218" t="s">
        <v>31837</v>
      </c>
      <c r="N16218" s="4" t="s">
        <v>38</v>
      </c>
      <c r="P16218" t="s">
        <v>16</v>
      </c>
    </row>
    <row r="16219" spans="1:16" x14ac:dyDescent="0.25">
      <c r="A16219" t="s">
        <v>31835</v>
      </c>
      <c r="B16219" t="s">
        <v>31836</v>
      </c>
      <c r="C16219" t="s">
        <v>11981</v>
      </c>
      <c r="F16219" t="s">
        <v>11982</v>
      </c>
      <c r="G16219">
        <v>0</v>
      </c>
      <c r="I16219">
        <v>0</v>
      </c>
      <c r="J16219" s="3">
        <v>45259.203472222223</v>
      </c>
      <c r="K16219" s="3">
        <v>45282.083333333336</v>
      </c>
      <c r="L16219" s="3">
        <v>45282.083333333336</v>
      </c>
      <c r="M16219" t="s">
        <v>31837</v>
      </c>
      <c r="N16219" s="4" t="s">
        <v>38</v>
      </c>
      <c r="P16219" t="s">
        <v>16</v>
      </c>
    </row>
    <row r="16220" spans="1:16" x14ac:dyDescent="0.25">
      <c r="A16220" t="s">
        <v>31838</v>
      </c>
      <c r="B16220" t="s">
        <v>31839</v>
      </c>
      <c r="C16220" t="s">
        <v>11981</v>
      </c>
      <c r="F16220" t="s">
        <v>11982</v>
      </c>
      <c r="G16220">
        <v>0</v>
      </c>
      <c r="I16220">
        <v>0</v>
      </c>
      <c r="J16220" s="3">
        <v>45246.229861111111</v>
      </c>
      <c r="K16220" s="3">
        <v>45259.083333333336</v>
      </c>
      <c r="L16220" s="3">
        <v>45259.083333333336</v>
      </c>
      <c r="M16220" t="s">
        <v>31840</v>
      </c>
      <c r="N16220" s="4" t="s">
        <v>38</v>
      </c>
      <c r="P16220" t="s">
        <v>16</v>
      </c>
    </row>
    <row r="16221" spans="1:16" x14ac:dyDescent="0.25">
      <c r="A16221" s="6" t="s">
        <v>31841</v>
      </c>
      <c r="B16221">
        <v>54235289</v>
      </c>
      <c r="C16221" t="s">
        <v>11986</v>
      </c>
      <c r="F16221" t="s">
        <v>11982</v>
      </c>
      <c r="G16221">
        <v>0</v>
      </c>
      <c r="H16221">
        <v>0</v>
      </c>
      <c r="I16221">
        <v>0</v>
      </c>
      <c r="J16221" s="3">
        <v>45145.540972222225</v>
      </c>
      <c r="K16221" s="3">
        <v>45166.0625</v>
      </c>
      <c r="L16221" s="3">
        <v>45166.0625</v>
      </c>
      <c r="M16221" t="s">
        <v>31842</v>
      </c>
      <c r="N16221" s="4" t="s">
        <v>38</v>
      </c>
      <c r="P16221" t="s">
        <v>16</v>
      </c>
    </row>
    <row r="16222" spans="1:16" x14ac:dyDescent="0.25">
      <c r="A16222" s="6" t="s">
        <v>31841</v>
      </c>
      <c r="B16222">
        <v>54235289</v>
      </c>
      <c r="C16222" t="s">
        <v>11986</v>
      </c>
      <c r="F16222" t="s">
        <v>11982</v>
      </c>
      <c r="G16222">
        <v>0</v>
      </c>
      <c r="H16222">
        <v>0</v>
      </c>
      <c r="I16222">
        <v>0</v>
      </c>
      <c r="J16222" s="3">
        <v>45145.540972222225</v>
      </c>
      <c r="K16222" s="3">
        <v>45166.0625</v>
      </c>
      <c r="L16222" s="3">
        <v>45166.0625</v>
      </c>
      <c r="M16222" t="s">
        <v>31842</v>
      </c>
      <c r="N16222" s="4" t="s">
        <v>38</v>
      </c>
      <c r="P16222" t="s">
        <v>16</v>
      </c>
    </row>
    <row r="16223" spans="1:16" x14ac:dyDescent="0.25">
      <c r="A16223" t="s">
        <v>161</v>
      </c>
      <c r="B16223">
        <v>52236338</v>
      </c>
      <c r="C16223" t="s">
        <v>11986</v>
      </c>
      <c r="F16223" t="s">
        <v>11982</v>
      </c>
      <c r="G16223">
        <v>0</v>
      </c>
      <c r="I16223">
        <v>0</v>
      </c>
      <c r="J16223" s="3">
        <v>45204.111111111109</v>
      </c>
      <c r="K16223" s="3">
        <v>45225.0625</v>
      </c>
      <c r="L16223" s="3">
        <v>45225.0625</v>
      </c>
      <c r="M16223" t="s">
        <v>31843</v>
      </c>
      <c r="N16223" s="4" t="s">
        <v>38</v>
      </c>
      <c r="P16223" t="s">
        <v>16</v>
      </c>
    </row>
    <row r="16224" spans="1:16" x14ac:dyDescent="0.25">
      <c r="A16224" s="6" t="s">
        <v>31844</v>
      </c>
      <c r="B16224" t="s">
        <v>31845</v>
      </c>
      <c r="C16224" t="s">
        <v>11986</v>
      </c>
      <c r="F16224" t="s">
        <v>11982</v>
      </c>
      <c r="G16224">
        <v>0</v>
      </c>
      <c r="H16224">
        <v>0</v>
      </c>
      <c r="I16224">
        <v>0</v>
      </c>
      <c r="J16224" s="3">
        <v>45126.104166666664</v>
      </c>
      <c r="K16224" s="3">
        <v>45156.0625</v>
      </c>
      <c r="L16224" s="3">
        <v>45156.0625</v>
      </c>
      <c r="M16224" t="s">
        <v>31846</v>
      </c>
      <c r="N16224" s="4" t="s">
        <v>38</v>
      </c>
      <c r="P16224" t="s">
        <v>16</v>
      </c>
    </row>
    <row r="16225" spans="1:16" x14ac:dyDescent="0.25">
      <c r="A16225" s="6" t="s">
        <v>31844</v>
      </c>
      <c r="B16225" t="s">
        <v>31845</v>
      </c>
      <c r="C16225" t="s">
        <v>11986</v>
      </c>
      <c r="F16225" t="s">
        <v>11982</v>
      </c>
      <c r="G16225">
        <v>0</v>
      </c>
      <c r="H16225">
        <v>0</v>
      </c>
      <c r="I16225">
        <v>0</v>
      </c>
      <c r="J16225" s="3">
        <v>45126.104166666664</v>
      </c>
      <c r="K16225" s="3">
        <v>45156.0625</v>
      </c>
      <c r="L16225" s="3">
        <v>45156.0625</v>
      </c>
      <c r="M16225" t="s">
        <v>31846</v>
      </c>
      <c r="N16225" s="4" t="s">
        <v>38</v>
      </c>
      <c r="P16225" t="s">
        <v>16</v>
      </c>
    </row>
    <row r="16226" spans="1:16" x14ac:dyDescent="0.25">
      <c r="A16226" t="s">
        <v>31847</v>
      </c>
      <c r="B16226" t="s">
        <v>31848</v>
      </c>
      <c r="C16226" t="s">
        <v>11981</v>
      </c>
      <c r="F16226" t="s">
        <v>11982</v>
      </c>
      <c r="G16226">
        <v>0</v>
      </c>
      <c r="H16226" s="5"/>
      <c r="I16226">
        <v>0</v>
      </c>
      <c r="J16226" s="3">
        <v>45156.209722222222</v>
      </c>
      <c r="K16226" s="3">
        <v>45182.5</v>
      </c>
      <c r="L16226" s="3">
        <v>45182.5</v>
      </c>
      <c r="M16226" t="s">
        <v>31849</v>
      </c>
      <c r="N16226" s="4" t="s">
        <v>38</v>
      </c>
      <c r="P16226" t="s">
        <v>16</v>
      </c>
    </row>
    <row r="16227" spans="1:16" x14ac:dyDescent="0.25">
      <c r="A16227" s="6" t="s">
        <v>31850</v>
      </c>
      <c r="B16227">
        <v>30233625</v>
      </c>
      <c r="C16227" t="s">
        <v>11981</v>
      </c>
      <c r="F16227" t="s">
        <v>11982</v>
      </c>
      <c r="G16227">
        <v>0</v>
      </c>
      <c r="H16227">
        <v>0</v>
      </c>
      <c r="I16227">
        <v>0</v>
      </c>
      <c r="J16227" s="3">
        <v>45140.493750000001</v>
      </c>
      <c r="K16227" s="3">
        <v>45175.083333333336</v>
      </c>
      <c r="L16227" s="3">
        <v>45175.083333333336</v>
      </c>
      <c r="M16227" t="s">
        <v>31851</v>
      </c>
      <c r="N16227" s="4" t="s">
        <v>38</v>
      </c>
      <c r="P16227" t="s">
        <v>16</v>
      </c>
    </row>
    <row r="16228" spans="1:16" x14ac:dyDescent="0.25">
      <c r="A16228" s="6" t="s">
        <v>31850</v>
      </c>
      <c r="B16228">
        <v>30233625</v>
      </c>
      <c r="C16228" t="s">
        <v>11981</v>
      </c>
      <c r="F16228" t="s">
        <v>11982</v>
      </c>
      <c r="G16228">
        <v>0</v>
      </c>
      <c r="H16228">
        <v>0</v>
      </c>
      <c r="I16228">
        <v>0</v>
      </c>
      <c r="J16228" s="3">
        <v>45140.493750000001</v>
      </c>
      <c r="K16228" s="3">
        <v>45175.083333333336</v>
      </c>
      <c r="L16228" s="3">
        <v>45175.083333333336</v>
      </c>
      <c r="M16228" t="s">
        <v>31851</v>
      </c>
      <c r="N16228" s="4" t="s">
        <v>38</v>
      </c>
      <c r="P16228" t="s">
        <v>16</v>
      </c>
    </row>
    <row r="16229" spans="1:16" x14ac:dyDescent="0.25">
      <c r="A16229" s="6" t="s">
        <v>31852</v>
      </c>
      <c r="B16229">
        <v>82235287</v>
      </c>
      <c r="C16229" t="s">
        <v>65</v>
      </c>
      <c r="F16229" t="s">
        <v>11982</v>
      </c>
      <c r="G16229">
        <v>0</v>
      </c>
      <c r="H16229">
        <v>0</v>
      </c>
      <c r="I16229">
        <v>0</v>
      </c>
      <c r="J16229" s="3">
        <v>45139.04791666667</v>
      </c>
      <c r="K16229" s="3">
        <v>45152.479166666664</v>
      </c>
      <c r="L16229" s="3">
        <v>45152.479166666664</v>
      </c>
      <c r="M16229" t="s">
        <v>31853</v>
      </c>
      <c r="N16229" s="4" t="s">
        <v>38</v>
      </c>
      <c r="P16229" t="s">
        <v>16</v>
      </c>
    </row>
    <row r="16230" spans="1:16" x14ac:dyDescent="0.25">
      <c r="A16230" s="6" t="s">
        <v>31852</v>
      </c>
      <c r="B16230">
        <v>82235287</v>
      </c>
      <c r="C16230" t="s">
        <v>65</v>
      </c>
      <c r="F16230" t="s">
        <v>11982</v>
      </c>
      <c r="G16230">
        <v>0</v>
      </c>
      <c r="H16230">
        <v>0</v>
      </c>
      <c r="I16230">
        <v>0</v>
      </c>
      <c r="J16230" s="3">
        <v>45139.04791666667</v>
      </c>
      <c r="K16230" s="3">
        <v>45152.479166666664</v>
      </c>
      <c r="L16230" s="3">
        <v>45152.479166666664</v>
      </c>
      <c r="M16230" t="s">
        <v>31853</v>
      </c>
      <c r="N16230" s="4" t="s">
        <v>38</v>
      </c>
      <c r="P16230" t="s">
        <v>16</v>
      </c>
    </row>
    <row r="16231" spans="1:16" x14ac:dyDescent="0.25">
      <c r="A16231" t="s">
        <v>31854</v>
      </c>
      <c r="B16231">
        <v>52236730</v>
      </c>
      <c r="C16231" t="s">
        <v>11986</v>
      </c>
      <c r="F16231" t="s">
        <v>11982</v>
      </c>
      <c r="G16231">
        <v>0</v>
      </c>
      <c r="I16231">
        <v>0</v>
      </c>
      <c r="J16231" s="3">
        <v>45241.506249999999</v>
      </c>
      <c r="K16231" s="3">
        <v>45271.0625</v>
      </c>
      <c r="L16231" s="3">
        <v>45271.0625</v>
      </c>
      <c r="M16231" t="s">
        <v>31855</v>
      </c>
      <c r="N16231" s="4" t="s">
        <v>38</v>
      </c>
      <c r="P16231" t="s">
        <v>16</v>
      </c>
    </row>
    <row r="16232" spans="1:16" x14ac:dyDescent="0.25">
      <c r="A16232" s="6" t="s">
        <v>31856</v>
      </c>
      <c r="B16232">
        <v>61235413</v>
      </c>
      <c r="C16232" t="s">
        <v>11986</v>
      </c>
      <c r="F16232" t="s">
        <v>11982</v>
      </c>
      <c r="G16232">
        <v>0</v>
      </c>
      <c r="H16232">
        <v>0</v>
      </c>
      <c r="I16232">
        <v>0</v>
      </c>
      <c r="J16232" s="3">
        <v>45131.470138888886</v>
      </c>
      <c r="K16232" s="3">
        <v>45152.0625</v>
      </c>
      <c r="L16232" s="3">
        <v>45152.0625</v>
      </c>
      <c r="M16232" t="s">
        <v>31857</v>
      </c>
      <c r="N16232" s="4" t="s">
        <v>38</v>
      </c>
      <c r="P16232" t="s">
        <v>16</v>
      </c>
    </row>
    <row r="16233" spans="1:16" x14ac:dyDescent="0.25">
      <c r="A16233" s="6" t="s">
        <v>31856</v>
      </c>
      <c r="B16233">
        <v>61235413</v>
      </c>
      <c r="C16233" t="s">
        <v>11986</v>
      </c>
      <c r="F16233" t="s">
        <v>11982</v>
      </c>
      <c r="G16233">
        <v>0</v>
      </c>
      <c r="H16233">
        <v>0</v>
      </c>
      <c r="I16233">
        <v>0</v>
      </c>
      <c r="J16233" s="3">
        <v>45131.470138888886</v>
      </c>
      <c r="K16233" s="3">
        <v>45152.0625</v>
      </c>
      <c r="L16233" s="3">
        <v>45152.0625</v>
      </c>
      <c r="M16233" t="s">
        <v>31857</v>
      </c>
      <c r="N16233" s="4" t="s">
        <v>38</v>
      </c>
      <c r="P16233" t="s">
        <v>16</v>
      </c>
    </row>
    <row r="16234" spans="1:16" x14ac:dyDescent="0.25">
      <c r="A16234" t="s">
        <v>31858</v>
      </c>
      <c r="B16234" t="s">
        <v>31859</v>
      </c>
      <c r="C16234" t="s">
        <v>11981</v>
      </c>
      <c r="F16234" t="s">
        <v>11982</v>
      </c>
      <c r="G16234">
        <v>0</v>
      </c>
      <c r="H16234" s="5"/>
      <c r="I16234">
        <v>0</v>
      </c>
      <c r="J16234" s="3">
        <v>45183.526388888888</v>
      </c>
      <c r="K16234" s="3">
        <v>45194.083333333336</v>
      </c>
      <c r="L16234" s="3">
        <v>45194.083333333336</v>
      </c>
      <c r="M16234" t="s">
        <v>31860</v>
      </c>
      <c r="N16234" s="4" t="s">
        <v>38</v>
      </c>
      <c r="P16234" t="s">
        <v>16</v>
      </c>
    </row>
    <row r="16235" spans="1:16" x14ac:dyDescent="0.25">
      <c r="A16235" t="s">
        <v>31861</v>
      </c>
      <c r="B16235" t="s">
        <v>31862</v>
      </c>
      <c r="C16235" t="s">
        <v>11981</v>
      </c>
      <c r="F16235" t="s">
        <v>11982</v>
      </c>
      <c r="G16235">
        <v>0</v>
      </c>
      <c r="H16235" s="5"/>
      <c r="I16235">
        <v>0</v>
      </c>
      <c r="J16235" s="3">
        <v>45161.049305555556</v>
      </c>
      <c r="K16235" s="3">
        <v>45180.083333333336</v>
      </c>
      <c r="L16235" s="3">
        <v>45180.083333333336</v>
      </c>
      <c r="M16235" t="s">
        <v>31863</v>
      </c>
      <c r="N16235" s="4" t="s">
        <v>38</v>
      </c>
      <c r="P16235" t="s">
        <v>16</v>
      </c>
    </row>
    <row r="16236" spans="1:16" x14ac:dyDescent="0.25">
      <c r="A16236" s="6" t="s">
        <v>31864</v>
      </c>
      <c r="B16236" t="s">
        <v>31865</v>
      </c>
      <c r="C16236" t="s">
        <v>11981</v>
      </c>
      <c r="F16236" t="s">
        <v>11982</v>
      </c>
      <c r="G16236">
        <v>0</v>
      </c>
      <c r="H16236">
        <v>0</v>
      </c>
      <c r="I16236">
        <v>0</v>
      </c>
      <c r="J16236" s="3">
        <v>45152.225694444445</v>
      </c>
      <c r="K16236" s="3">
        <v>45173.083333333336</v>
      </c>
      <c r="L16236" s="3">
        <v>45173.083333333336</v>
      </c>
      <c r="M16236" t="s">
        <v>31866</v>
      </c>
      <c r="N16236" s="4" t="s">
        <v>38</v>
      </c>
      <c r="P16236" t="s">
        <v>16</v>
      </c>
    </row>
    <row r="16237" spans="1:16" x14ac:dyDescent="0.25">
      <c r="A16237" s="6" t="s">
        <v>31864</v>
      </c>
      <c r="B16237" t="s">
        <v>31865</v>
      </c>
      <c r="C16237" t="s">
        <v>11981</v>
      </c>
      <c r="F16237" t="s">
        <v>11982</v>
      </c>
      <c r="G16237">
        <v>0</v>
      </c>
      <c r="H16237">
        <v>0</v>
      </c>
      <c r="I16237">
        <v>0</v>
      </c>
      <c r="J16237" s="3">
        <v>45152.225694444445</v>
      </c>
      <c r="K16237" s="3">
        <v>45173.083333333336</v>
      </c>
      <c r="L16237" s="3">
        <v>45173.083333333336</v>
      </c>
      <c r="M16237" t="s">
        <v>31866</v>
      </c>
      <c r="N16237" s="4" t="s">
        <v>38</v>
      </c>
      <c r="P16237" t="s">
        <v>16</v>
      </c>
    </row>
    <row r="16238" spans="1:16" x14ac:dyDescent="0.25">
      <c r="A16238" t="s">
        <v>31867</v>
      </c>
      <c r="B16238" t="s">
        <v>31868</v>
      </c>
      <c r="C16238" t="s">
        <v>11986</v>
      </c>
      <c r="F16238" t="s">
        <v>11982</v>
      </c>
      <c r="G16238">
        <v>0</v>
      </c>
      <c r="H16238" s="5"/>
      <c r="I16238">
        <v>0</v>
      </c>
      <c r="J16238" s="3">
        <v>45156.229861111111</v>
      </c>
      <c r="K16238" s="3">
        <v>45163.0625</v>
      </c>
      <c r="L16238" s="3">
        <v>45163.0625</v>
      </c>
      <c r="M16238" t="s">
        <v>31869</v>
      </c>
      <c r="N16238" s="4" t="s">
        <v>38</v>
      </c>
      <c r="P16238" t="s">
        <v>16</v>
      </c>
    </row>
    <row r="16239" spans="1:16" x14ac:dyDescent="0.25">
      <c r="A16239" t="s">
        <v>31870</v>
      </c>
      <c r="B16239">
        <v>22225970</v>
      </c>
      <c r="C16239" t="s">
        <v>11986</v>
      </c>
      <c r="F16239" t="s">
        <v>11982</v>
      </c>
      <c r="G16239">
        <v>0</v>
      </c>
      <c r="H16239" s="5"/>
      <c r="I16239">
        <v>0</v>
      </c>
      <c r="J16239" s="3">
        <v>45169.166666666664</v>
      </c>
      <c r="K16239" s="3">
        <v>45176.0625</v>
      </c>
      <c r="L16239" s="3">
        <v>45176.0625</v>
      </c>
      <c r="M16239" t="s">
        <v>31871</v>
      </c>
      <c r="N16239" s="4" t="s">
        <v>38</v>
      </c>
      <c r="P16239" t="s">
        <v>16</v>
      </c>
    </row>
    <row r="16240" spans="1:16" x14ac:dyDescent="0.25">
      <c r="A16240" t="s">
        <v>31872</v>
      </c>
      <c r="B16240">
        <v>52236870</v>
      </c>
      <c r="C16240" t="s">
        <v>11986</v>
      </c>
      <c r="F16240" t="s">
        <v>11982</v>
      </c>
      <c r="G16240">
        <v>0</v>
      </c>
      <c r="I16240">
        <v>0</v>
      </c>
      <c r="J16240" s="3">
        <v>45264.232638888891</v>
      </c>
      <c r="K16240" s="3">
        <v>45286.0625</v>
      </c>
      <c r="L16240" s="3">
        <v>45286.0625</v>
      </c>
      <c r="M16240" t="s">
        <v>31873</v>
      </c>
      <c r="N16240" s="4" t="s">
        <v>38</v>
      </c>
      <c r="P16240" t="s">
        <v>16</v>
      </c>
    </row>
    <row r="16241" spans="1:16" x14ac:dyDescent="0.25">
      <c r="A16241" s="6" t="s">
        <v>31874</v>
      </c>
      <c r="B16241" t="s">
        <v>31875</v>
      </c>
      <c r="C16241" t="s">
        <v>11986</v>
      </c>
      <c r="F16241" t="s">
        <v>11982</v>
      </c>
      <c r="G16241">
        <v>0</v>
      </c>
      <c r="H16241">
        <v>0</v>
      </c>
      <c r="I16241">
        <v>0</v>
      </c>
      <c r="J16241" s="3">
        <v>45121.229861111111</v>
      </c>
      <c r="K16241" s="3">
        <v>45145.0625</v>
      </c>
      <c r="L16241" s="3">
        <v>45145.0625</v>
      </c>
      <c r="M16241" t="s">
        <v>31876</v>
      </c>
      <c r="N16241" s="4" t="s">
        <v>38</v>
      </c>
      <c r="P16241" t="s">
        <v>16</v>
      </c>
    </row>
    <row r="16242" spans="1:16" x14ac:dyDescent="0.25">
      <c r="A16242" s="6" t="s">
        <v>31874</v>
      </c>
      <c r="B16242" t="s">
        <v>31875</v>
      </c>
      <c r="C16242" t="s">
        <v>11986</v>
      </c>
      <c r="F16242" t="s">
        <v>11982</v>
      </c>
      <c r="G16242">
        <v>0</v>
      </c>
      <c r="H16242">
        <v>0</v>
      </c>
      <c r="I16242">
        <v>0</v>
      </c>
      <c r="J16242" s="3">
        <v>45121.229861111111</v>
      </c>
      <c r="K16242" s="3">
        <v>45145.0625</v>
      </c>
      <c r="L16242" s="3">
        <v>45145.0625</v>
      </c>
      <c r="M16242" t="s">
        <v>31876</v>
      </c>
      <c r="N16242" s="4" t="s">
        <v>38</v>
      </c>
      <c r="P16242" t="s">
        <v>16</v>
      </c>
    </row>
    <row r="16243" spans="1:16" x14ac:dyDescent="0.25">
      <c r="A16243" t="s">
        <v>5144</v>
      </c>
      <c r="B16243">
        <v>52236733</v>
      </c>
      <c r="C16243" t="s">
        <v>11986</v>
      </c>
      <c r="F16243" t="s">
        <v>11982</v>
      </c>
      <c r="G16243">
        <v>0</v>
      </c>
      <c r="I16243">
        <v>0</v>
      </c>
      <c r="J16243" s="3">
        <v>45258.527777777781</v>
      </c>
      <c r="K16243" s="3">
        <v>45279.0625</v>
      </c>
      <c r="L16243" s="3">
        <v>45279.0625</v>
      </c>
      <c r="M16243" t="s">
        <v>31877</v>
      </c>
      <c r="N16243" s="4" t="s">
        <v>38</v>
      </c>
      <c r="P16243" t="s">
        <v>16</v>
      </c>
    </row>
    <row r="16244" spans="1:16" x14ac:dyDescent="0.25">
      <c r="A16244" t="s">
        <v>31878</v>
      </c>
      <c r="B16244">
        <v>33233047</v>
      </c>
      <c r="C16244" t="s">
        <v>11981</v>
      </c>
      <c r="F16244" t="s">
        <v>11982</v>
      </c>
      <c r="G16244">
        <v>0</v>
      </c>
      <c r="I16244">
        <v>0</v>
      </c>
      <c r="J16244" s="3">
        <v>45263.4375</v>
      </c>
      <c r="K16244" s="3">
        <v>45293.083333333336</v>
      </c>
      <c r="L16244" s="3">
        <v>45293.083333333336</v>
      </c>
      <c r="M16244" t="s">
        <v>31879</v>
      </c>
      <c r="N16244" s="4" t="s">
        <v>38</v>
      </c>
      <c r="P16244" t="s">
        <v>16</v>
      </c>
    </row>
    <row r="16245" spans="1:16" x14ac:dyDescent="0.25">
      <c r="A16245" t="s">
        <v>31880</v>
      </c>
      <c r="B16245">
        <v>25233904</v>
      </c>
      <c r="C16245" t="s">
        <v>11981</v>
      </c>
      <c r="F16245" t="s">
        <v>11982</v>
      </c>
      <c r="G16245">
        <v>0</v>
      </c>
      <c r="I16245">
        <v>0</v>
      </c>
      <c r="J16245" s="3">
        <v>45258.175000000003</v>
      </c>
      <c r="K16245" s="3">
        <v>45280.083333333336</v>
      </c>
      <c r="L16245" s="3">
        <v>45280.083333333336</v>
      </c>
      <c r="M16245" t="s">
        <v>31881</v>
      </c>
      <c r="N16245" s="4" t="s">
        <v>38</v>
      </c>
      <c r="P16245" t="s">
        <v>16</v>
      </c>
    </row>
    <row r="16246" spans="1:16" x14ac:dyDescent="0.25">
      <c r="A16246" t="s">
        <v>31882</v>
      </c>
      <c r="B16246">
        <v>20233038</v>
      </c>
      <c r="C16246" t="s">
        <v>11986</v>
      </c>
      <c r="F16246" t="s">
        <v>11982</v>
      </c>
      <c r="G16246">
        <v>0</v>
      </c>
      <c r="I16246">
        <v>0</v>
      </c>
      <c r="J16246" s="3">
        <v>45243.265972222223</v>
      </c>
      <c r="K16246" s="3">
        <v>45275.0625</v>
      </c>
      <c r="L16246" s="3">
        <v>45275.0625</v>
      </c>
      <c r="M16246" t="s">
        <v>31883</v>
      </c>
      <c r="N16246" s="4" t="s">
        <v>38</v>
      </c>
      <c r="P16246" t="s">
        <v>16</v>
      </c>
    </row>
    <row r="16247" spans="1:16" x14ac:dyDescent="0.25">
      <c r="A16247" t="s">
        <v>31884</v>
      </c>
      <c r="B16247" t="s">
        <v>31885</v>
      </c>
      <c r="C16247" t="s">
        <v>65</v>
      </c>
      <c r="F16247" t="s">
        <v>11982</v>
      </c>
      <c r="G16247">
        <v>0</v>
      </c>
      <c r="H16247">
        <v>0</v>
      </c>
      <c r="I16247">
        <v>0</v>
      </c>
      <c r="J16247" s="3">
        <v>45159.089583333334</v>
      </c>
      <c r="K16247" s="3">
        <v>45168.104166666664</v>
      </c>
      <c r="L16247" s="3">
        <v>45168.104166666664</v>
      </c>
      <c r="M16247" t="s">
        <v>31886</v>
      </c>
      <c r="N16247" s="4" t="s">
        <v>38</v>
      </c>
      <c r="P16247" t="s">
        <v>16</v>
      </c>
    </row>
    <row r="16248" spans="1:16" x14ac:dyDescent="0.25">
      <c r="A16248" s="6" t="s">
        <v>31887</v>
      </c>
      <c r="B16248" t="s">
        <v>31888</v>
      </c>
      <c r="C16248" t="s">
        <v>11981</v>
      </c>
      <c r="F16248" t="s">
        <v>11982</v>
      </c>
      <c r="G16248">
        <v>0</v>
      </c>
      <c r="H16248">
        <v>0</v>
      </c>
      <c r="I16248">
        <v>0</v>
      </c>
      <c r="J16248" s="3">
        <v>45149.503472222219</v>
      </c>
      <c r="K16248" s="3">
        <v>45163.083333333336</v>
      </c>
      <c r="L16248" s="3">
        <v>45163.083333333336</v>
      </c>
      <c r="M16248" t="s">
        <v>31889</v>
      </c>
      <c r="N16248" s="4" t="s">
        <v>38</v>
      </c>
      <c r="P16248" t="s">
        <v>16</v>
      </c>
    </row>
    <row r="16249" spans="1:16" x14ac:dyDescent="0.25">
      <c r="A16249" s="6" t="s">
        <v>31887</v>
      </c>
      <c r="B16249" t="s">
        <v>31888</v>
      </c>
      <c r="C16249" t="s">
        <v>11981</v>
      </c>
      <c r="F16249" t="s">
        <v>11982</v>
      </c>
      <c r="G16249">
        <v>0</v>
      </c>
      <c r="H16249">
        <v>0</v>
      </c>
      <c r="I16249">
        <v>0</v>
      </c>
      <c r="J16249" s="3">
        <v>45149.503472222219</v>
      </c>
      <c r="K16249" s="3">
        <v>45163.083333333336</v>
      </c>
      <c r="L16249" s="3">
        <v>45163.083333333336</v>
      </c>
      <c r="M16249" t="s">
        <v>31889</v>
      </c>
      <c r="N16249" s="4" t="s">
        <v>38</v>
      </c>
      <c r="P16249" t="s">
        <v>16</v>
      </c>
    </row>
    <row r="16250" spans="1:16" x14ac:dyDescent="0.25">
      <c r="A16250" t="s">
        <v>31890</v>
      </c>
      <c r="B16250" t="s">
        <v>31891</v>
      </c>
      <c r="C16250" t="s">
        <v>11981</v>
      </c>
      <c r="F16250" t="s">
        <v>11982</v>
      </c>
      <c r="G16250">
        <v>0</v>
      </c>
      <c r="I16250">
        <v>0</v>
      </c>
      <c r="J16250" s="3">
        <v>45191.230555555558</v>
      </c>
      <c r="K16250" s="3">
        <v>45198.083333333336</v>
      </c>
      <c r="L16250" s="3">
        <v>45198.083333333336</v>
      </c>
      <c r="M16250" t="s">
        <v>31892</v>
      </c>
      <c r="N16250" s="4" t="s">
        <v>38</v>
      </c>
      <c r="P16250" t="s">
        <v>16</v>
      </c>
    </row>
    <row r="16251" spans="1:16" x14ac:dyDescent="0.25">
      <c r="A16251" t="s">
        <v>31893</v>
      </c>
      <c r="B16251">
        <v>33233438</v>
      </c>
      <c r="C16251" t="s">
        <v>11981</v>
      </c>
      <c r="F16251" t="s">
        <v>11982</v>
      </c>
      <c r="G16251">
        <v>0</v>
      </c>
      <c r="H16251" s="5"/>
      <c r="I16251">
        <v>0</v>
      </c>
      <c r="J16251" s="3">
        <v>45169.219444444447</v>
      </c>
      <c r="K16251" s="3">
        <v>45180.5</v>
      </c>
      <c r="L16251" s="3">
        <v>45180.5</v>
      </c>
      <c r="M16251" t="s">
        <v>31894</v>
      </c>
      <c r="N16251" s="4" t="s">
        <v>38</v>
      </c>
      <c r="P16251" t="s">
        <v>16</v>
      </c>
    </row>
    <row r="16252" spans="1:16" x14ac:dyDescent="0.25">
      <c r="A16252" s="6" t="s">
        <v>31895</v>
      </c>
      <c r="B16252">
        <v>54235367</v>
      </c>
      <c r="C16252" t="s">
        <v>11986</v>
      </c>
      <c r="F16252" t="s">
        <v>11982</v>
      </c>
      <c r="G16252">
        <v>0</v>
      </c>
      <c r="H16252">
        <v>0</v>
      </c>
      <c r="I16252">
        <v>0</v>
      </c>
      <c r="J16252" s="3">
        <v>45145.52847222222</v>
      </c>
      <c r="K16252" s="3">
        <v>45166.0625</v>
      </c>
      <c r="L16252" s="3">
        <v>45166.0625</v>
      </c>
      <c r="M16252" t="s">
        <v>31896</v>
      </c>
      <c r="N16252" s="4" t="s">
        <v>38</v>
      </c>
      <c r="P16252" t="s">
        <v>16</v>
      </c>
    </row>
    <row r="16253" spans="1:16" x14ac:dyDescent="0.25">
      <c r="A16253" s="6" t="s">
        <v>31895</v>
      </c>
      <c r="B16253">
        <v>54235367</v>
      </c>
      <c r="C16253" t="s">
        <v>11986</v>
      </c>
      <c r="F16253" t="s">
        <v>11982</v>
      </c>
      <c r="G16253">
        <v>0</v>
      </c>
      <c r="H16253">
        <v>0</v>
      </c>
      <c r="I16253">
        <v>0</v>
      </c>
      <c r="J16253" s="3">
        <v>45145.52847222222</v>
      </c>
      <c r="K16253" s="3">
        <v>45166.0625</v>
      </c>
      <c r="L16253" s="3">
        <v>45166.0625</v>
      </c>
      <c r="M16253" t="s">
        <v>31896</v>
      </c>
      <c r="N16253" s="4" t="s">
        <v>38</v>
      </c>
      <c r="P16253" t="s">
        <v>16</v>
      </c>
    </row>
    <row r="16254" spans="1:16" x14ac:dyDescent="0.25">
      <c r="A16254" t="s">
        <v>31897</v>
      </c>
      <c r="B16254">
        <v>31233246</v>
      </c>
      <c r="C16254" t="s">
        <v>11981</v>
      </c>
      <c r="F16254" t="s">
        <v>11982</v>
      </c>
      <c r="G16254">
        <v>0</v>
      </c>
      <c r="H16254" s="5"/>
      <c r="I16254">
        <v>0</v>
      </c>
      <c r="J16254" s="3">
        <v>45175.427777777775</v>
      </c>
      <c r="K16254" s="3">
        <v>45236.083333333336</v>
      </c>
      <c r="L16254" s="3">
        <v>45236.083333333336</v>
      </c>
      <c r="M16254" t="s">
        <v>31898</v>
      </c>
      <c r="N16254" s="4" t="s">
        <v>38</v>
      </c>
      <c r="P16254" t="s">
        <v>16</v>
      </c>
    </row>
    <row r="16255" spans="1:16" x14ac:dyDescent="0.25">
      <c r="A16255" s="6" t="s">
        <v>31899</v>
      </c>
      <c r="B16255">
        <v>52231837</v>
      </c>
      <c r="C16255" t="s">
        <v>11986</v>
      </c>
      <c r="F16255" t="s">
        <v>11982</v>
      </c>
      <c r="G16255">
        <v>0</v>
      </c>
      <c r="H16255">
        <v>0</v>
      </c>
      <c r="I16255">
        <v>0</v>
      </c>
      <c r="J16255" s="3">
        <v>45145.111111111109</v>
      </c>
      <c r="K16255" s="3">
        <v>45166.0625</v>
      </c>
      <c r="L16255" s="3">
        <v>45166.0625</v>
      </c>
      <c r="M16255" t="s">
        <v>31900</v>
      </c>
      <c r="N16255" s="4" t="s">
        <v>38</v>
      </c>
      <c r="P16255" t="s">
        <v>16</v>
      </c>
    </row>
    <row r="16256" spans="1:16" x14ac:dyDescent="0.25">
      <c r="A16256" s="6" t="s">
        <v>31899</v>
      </c>
      <c r="B16256">
        <v>52231837</v>
      </c>
      <c r="C16256" t="s">
        <v>11986</v>
      </c>
      <c r="F16256" t="s">
        <v>11982</v>
      </c>
      <c r="G16256">
        <v>0</v>
      </c>
      <c r="H16256">
        <v>0</v>
      </c>
      <c r="I16256">
        <v>0</v>
      </c>
      <c r="J16256" s="3">
        <v>45145.111111111109</v>
      </c>
      <c r="K16256" s="3">
        <v>45166.0625</v>
      </c>
      <c r="L16256" s="3">
        <v>45166.0625</v>
      </c>
      <c r="M16256" t="s">
        <v>31900</v>
      </c>
      <c r="N16256" s="4" t="s">
        <v>38</v>
      </c>
      <c r="P16256" t="s">
        <v>16</v>
      </c>
    </row>
    <row r="16257" spans="1:16" x14ac:dyDescent="0.25">
      <c r="A16257" t="s">
        <v>31901</v>
      </c>
      <c r="B16257" t="s">
        <v>31902</v>
      </c>
      <c r="C16257" t="s">
        <v>11986</v>
      </c>
      <c r="F16257" t="s">
        <v>11982</v>
      </c>
      <c r="G16257">
        <v>0</v>
      </c>
      <c r="H16257" s="5"/>
      <c r="I16257">
        <v>0</v>
      </c>
      <c r="J16257" s="3">
        <v>45168.143750000003</v>
      </c>
      <c r="K16257" s="3">
        <v>45175.458333333336</v>
      </c>
      <c r="L16257" s="3">
        <v>45175.458333333336</v>
      </c>
      <c r="M16257" t="s">
        <v>31903</v>
      </c>
      <c r="N16257" s="4" t="s">
        <v>38</v>
      </c>
      <c r="P16257" t="s">
        <v>16</v>
      </c>
    </row>
    <row r="16258" spans="1:16" x14ac:dyDescent="0.25">
      <c r="A16258" t="s">
        <v>31904</v>
      </c>
      <c r="B16258">
        <v>75235329</v>
      </c>
      <c r="C16258" t="s">
        <v>11986</v>
      </c>
      <c r="F16258" t="s">
        <v>11982</v>
      </c>
      <c r="G16258">
        <v>0</v>
      </c>
      <c r="I16258">
        <v>0</v>
      </c>
      <c r="J16258" s="3">
        <v>45260.168055555558</v>
      </c>
      <c r="K16258" s="3">
        <v>45281.0625</v>
      </c>
      <c r="L16258" s="3">
        <v>45281.0625</v>
      </c>
      <c r="M16258" t="s">
        <v>31905</v>
      </c>
      <c r="N16258" s="4" t="s">
        <v>38</v>
      </c>
      <c r="P16258" t="s">
        <v>16</v>
      </c>
    </row>
    <row r="16259" spans="1:16" x14ac:dyDescent="0.25">
      <c r="A16259" t="s">
        <v>31906</v>
      </c>
      <c r="B16259">
        <v>54231579</v>
      </c>
      <c r="C16259" t="s">
        <v>11986</v>
      </c>
      <c r="F16259" t="s">
        <v>11982</v>
      </c>
      <c r="G16259">
        <v>0</v>
      </c>
      <c r="H16259">
        <v>0</v>
      </c>
      <c r="I16259">
        <v>0</v>
      </c>
      <c r="J16259" s="3">
        <v>45159.048611111109</v>
      </c>
      <c r="K16259" s="3">
        <v>45166.458333333336</v>
      </c>
      <c r="L16259" s="3">
        <v>45166.458333333336</v>
      </c>
      <c r="M16259" t="s">
        <v>31907</v>
      </c>
      <c r="N16259" s="4" t="s">
        <v>38</v>
      </c>
      <c r="P16259" t="s">
        <v>16</v>
      </c>
    </row>
    <row r="16260" spans="1:16" x14ac:dyDescent="0.25">
      <c r="A16260" t="s">
        <v>31906</v>
      </c>
      <c r="B16260" t="s">
        <v>31908</v>
      </c>
      <c r="C16260" t="s">
        <v>11986</v>
      </c>
      <c r="F16260" t="s">
        <v>11982</v>
      </c>
      <c r="G16260">
        <v>0</v>
      </c>
      <c r="H16260" s="5"/>
      <c r="I16260">
        <v>0</v>
      </c>
      <c r="J16260" s="3">
        <v>45178.50277777778</v>
      </c>
      <c r="K16260" s="3">
        <v>45188.458333333336</v>
      </c>
      <c r="L16260" s="3">
        <v>45188.458333333336</v>
      </c>
      <c r="M16260" t="s">
        <v>31909</v>
      </c>
      <c r="N16260" s="4" t="s">
        <v>38</v>
      </c>
      <c r="P16260" t="s">
        <v>16</v>
      </c>
    </row>
    <row r="16261" spans="1:16" x14ac:dyDescent="0.25">
      <c r="A16261" s="6" t="s">
        <v>31910</v>
      </c>
      <c r="B16261" t="s">
        <v>31911</v>
      </c>
      <c r="C16261" t="s">
        <v>11986</v>
      </c>
      <c r="F16261" t="s">
        <v>11982</v>
      </c>
      <c r="G16261">
        <v>0</v>
      </c>
      <c r="H16261">
        <v>0</v>
      </c>
      <c r="I16261">
        <v>0</v>
      </c>
      <c r="J16261" s="3">
        <v>45132.065972222219</v>
      </c>
      <c r="K16261" s="3">
        <v>45159.0625</v>
      </c>
      <c r="L16261" s="3">
        <v>45159.0625</v>
      </c>
      <c r="M16261" t="s">
        <v>31912</v>
      </c>
      <c r="N16261" s="4" t="s">
        <v>38</v>
      </c>
      <c r="P16261" t="s">
        <v>16</v>
      </c>
    </row>
    <row r="16262" spans="1:16" x14ac:dyDescent="0.25">
      <c r="A16262" s="6" t="s">
        <v>31910</v>
      </c>
      <c r="B16262" t="s">
        <v>31911</v>
      </c>
      <c r="C16262" t="s">
        <v>11986</v>
      </c>
      <c r="F16262" t="s">
        <v>11982</v>
      </c>
      <c r="G16262">
        <v>0</v>
      </c>
      <c r="H16262">
        <v>0</v>
      </c>
      <c r="I16262">
        <v>0</v>
      </c>
      <c r="J16262" s="3">
        <v>45132.065972222219</v>
      </c>
      <c r="K16262" s="3">
        <v>45159.0625</v>
      </c>
      <c r="L16262" s="3">
        <v>45159.0625</v>
      </c>
      <c r="M16262" t="s">
        <v>31912</v>
      </c>
      <c r="N16262" s="4" t="s">
        <v>38</v>
      </c>
      <c r="P16262" t="s">
        <v>16</v>
      </c>
    </row>
    <row r="16263" spans="1:16" x14ac:dyDescent="0.25">
      <c r="A16263" t="s">
        <v>31910</v>
      </c>
      <c r="B16263" t="s">
        <v>31913</v>
      </c>
      <c r="C16263" t="s">
        <v>11986</v>
      </c>
      <c r="F16263" t="s">
        <v>11982</v>
      </c>
      <c r="G16263">
        <v>0</v>
      </c>
      <c r="H16263" s="5"/>
      <c r="I16263">
        <v>0</v>
      </c>
      <c r="J16263" s="3">
        <v>45174.120833333334</v>
      </c>
      <c r="K16263" s="3">
        <v>45195.0625</v>
      </c>
      <c r="L16263" s="3">
        <v>45195.0625</v>
      </c>
      <c r="M16263" t="s">
        <v>31914</v>
      </c>
      <c r="N16263" s="4" t="s">
        <v>38</v>
      </c>
      <c r="P16263" t="s">
        <v>16</v>
      </c>
    </row>
    <row r="16264" spans="1:16" x14ac:dyDescent="0.25">
      <c r="A16264" t="s">
        <v>31910</v>
      </c>
      <c r="B16264">
        <v>52232059</v>
      </c>
      <c r="C16264" t="s">
        <v>11986</v>
      </c>
      <c r="F16264" t="s">
        <v>11982</v>
      </c>
      <c r="G16264">
        <v>0</v>
      </c>
      <c r="H16264" s="5"/>
      <c r="I16264">
        <v>0</v>
      </c>
      <c r="J16264" s="3">
        <v>45177.095833333333</v>
      </c>
      <c r="K16264" s="3">
        <v>45184.0625</v>
      </c>
      <c r="L16264" s="3">
        <v>45184.0625</v>
      </c>
      <c r="M16264" t="s">
        <v>31915</v>
      </c>
      <c r="N16264" s="4" t="s">
        <v>38</v>
      </c>
      <c r="P16264" t="s">
        <v>16</v>
      </c>
    </row>
    <row r="16265" spans="1:16" x14ac:dyDescent="0.25">
      <c r="A16265" t="s">
        <v>31916</v>
      </c>
      <c r="B16265">
        <v>21235001</v>
      </c>
      <c r="C16265" t="s">
        <v>61</v>
      </c>
      <c r="F16265" t="s">
        <v>11982</v>
      </c>
      <c r="G16265">
        <v>0</v>
      </c>
      <c r="I16265">
        <v>0</v>
      </c>
      <c r="J16265" s="3">
        <v>45260.445833333331</v>
      </c>
      <c r="K16265" s="3">
        <v>45287.458333333336</v>
      </c>
      <c r="L16265" s="3">
        <v>45287.458333333336</v>
      </c>
      <c r="M16265" t="s">
        <v>31917</v>
      </c>
      <c r="N16265" s="4" t="s">
        <v>38</v>
      </c>
      <c r="P16265" t="s">
        <v>16</v>
      </c>
    </row>
    <row r="16266" spans="1:16" x14ac:dyDescent="0.25">
      <c r="A16266" t="s">
        <v>31918</v>
      </c>
      <c r="B16266">
        <v>75234166</v>
      </c>
      <c r="C16266" t="s">
        <v>61</v>
      </c>
      <c r="F16266" t="s">
        <v>11982</v>
      </c>
      <c r="G16266">
        <v>0</v>
      </c>
      <c r="I16266">
        <v>0</v>
      </c>
      <c r="J16266" s="3">
        <v>45239.092361111114</v>
      </c>
      <c r="K16266" s="3">
        <v>45308.458333333336</v>
      </c>
      <c r="L16266" s="3">
        <v>45308.458333333336</v>
      </c>
      <c r="M16266" t="s">
        <v>31919</v>
      </c>
      <c r="N16266" s="4" t="s">
        <v>38</v>
      </c>
      <c r="P16266" t="s">
        <v>16</v>
      </c>
    </row>
    <row r="16267" spans="1:16" x14ac:dyDescent="0.25">
      <c r="A16267" t="s">
        <v>31920</v>
      </c>
      <c r="B16267">
        <v>76235125</v>
      </c>
      <c r="C16267" t="s">
        <v>11986</v>
      </c>
      <c r="F16267" t="s">
        <v>11982</v>
      </c>
      <c r="G16267">
        <v>0</v>
      </c>
      <c r="H16267" s="5"/>
      <c r="I16267">
        <v>0</v>
      </c>
      <c r="J16267" s="3">
        <v>45173.056250000001</v>
      </c>
      <c r="K16267" s="3">
        <v>45195.0625</v>
      </c>
      <c r="L16267" s="3">
        <v>45195.0625</v>
      </c>
      <c r="M16267" t="s">
        <v>31921</v>
      </c>
      <c r="N16267" s="4" t="s">
        <v>38</v>
      </c>
      <c r="P16267" t="s">
        <v>16</v>
      </c>
    </row>
    <row r="16268" spans="1:16" x14ac:dyDescent="0.25">
      <c r="A16268" t="s">
        <v>31922</v>
      </c>
      <c r="B16268" t="s">
        <v>31923</v>
      </c>
      <c r="C16268" t="s">
        <v>11981</v>
      </c>
      <c r="F16268" t="s">
        <v>11982</v>
      </c>
      <c r="G16268">
        <v>0</v>
      </c>
      <c r="H16268" s="5"/>
      <c r="I16268">
        <v>0</v>
      </c>
      <c r="J16268" s="3">
        <v>45171.532638888886</v>
      </c>
      <c r="K16268" s="3">
        <v>45180.5</v>
      </c>
      <c r="L16268" s="3">
        <v>45180.5</v>
      </c>
      <c r="M16268" t="s">
        <v>31924</v>
      </c>
      <c r="N16268" s="4" t="s">
        <v>38</v>
      </c>
      <c r="P16268" t="s">
        <v>16</v>
      </c>
    </row>
    <row r="16269" spans="1:16" x14ac:dyDescent="0.25">
      <c r="A16269" t="s">
        <v>31925</v>
      </c>
      <c r="B16269">
        <v>11231523</v>
      </c>
      <c r="C16269" t="s">
        <v>11986</v>
      </c>
      <c r="F16269" t="s">
        <v>11982</v>
      </c>
      <c r="G16269">
        <v>0</v>
      </c>
      <c r="I16269">
        <v>0</v>
      </c>
      <c r="J16269" s="3">
        <v>45263.42083333333</v>
      </c>
      <c r="K16269" s="3">
        <v>45300.0625</v>
      </c>
      <c r="L16269" s="3">
        <v>45300.0625</v>
      </c>
      <c r="M16269" t="s">
        <v>31926</v>
      </c>
      <c r="N16269" s="4" t="s">
        <v>38</v>
      </c>
      <c r="P16269" t="s">
        <v>16</v>
      </c>
    </row>
    <row r="16270" spans="1:16" x14ac:dyDescent="0.25">
      <c r="A16270" t="s">
        <v>31927</v>
      </c>
      <c r="B16270">
        <v>33233128</v>
      </c>
      <c r="C16270" t="s">
        <v>11981</v>
      </c>
      <c r="F16270" t="s">
        <v>11982</v>
      </c>
      <c r="G16270">
        <v>0</v>
      </c>
      <c r="H16270">
        <v>0</v>
      </c>
      <c r="I16270">
        <v>0</v>
      </c>
      <c r="J16270" s="3">
        <v>45157.418749999997</v>
      </c>
      <c r="K16270" s="3">
        <v>45202.083333333336</v>
      </c>
      <c r="L16270" s="3">
        <v>45202.083333333336</v>
      </c>
      <c r="M16270" t="s">
        <v>31928</v>
      </c>
      <c r="N16270" s="4" t="s">
        <v>38</v>
      </c>
      <c r="P16270" t="s">
        <v>16</v>
      </c>
    </row>
    <row r="16271" spans="1:16" x14ac:dyDescent="0.25">
      <c r="A16271" t="s">
        <v>31929</v>
      </c>
      <c r="B16271" t="s">
        <v>31930</v>
      </c>
      <c r="C16271" t="s">
        <v>65</v>
      </c>
      <c r="F16271" t="s">
        <v>11982</v>
      </c>
      <c r="G16271">
        <v>0</v>
      </c>
      <c r="H16271" s="5"/>
      <c r="I16271">
        <v>0</v>
      </c>
      <c r="J16271" s="3">
        <v>45157.520138888889</v>
      </c>
      <c r="K16271" s="3">
        <v>45162.479166666664</v>
      </c>
      <c r="L16271" s="3">
        <v>45162.479166666664</v>
      </c>
      <c r="M16271" t="s">
        <v>31931</v>
      </c>
      <c r="N16271" s="4" t="s">
        <v>38</v>
      </c>
      <c r="P16271" t="s">
        <v>16</v>
      </c>
    </row>
    <row r="16272" spans="1:16" x14ac:dyDescent="0.25">
      <c r="A16272" t="s">
        <v>31932</v>
      </c>
      <c r="B16272">
        <v>33233129</v>
      </c>
      <c r="C16272" t="s">
        <v>11981</v>
      </c>
      <c r="F16272" t="s">
        <v>11982</v>
      </c>
      <c r="G16272">
        <v>0</v>
      </c>
      <c r="I16272">
        <v>0</v>
      </c>
      <c r="J16272" s="3">
        <v>45133.103472222225</v>
      </c>
      <c r="K16272" s="3">
        <v>45173.083333333336</v>
      </c>
      <c r="L16272" s="3">
        <v>45173.083333333336</v>
      </c>
      <c r="M16272" t="s">
        <v>31933</v>
      </c>
      <c r="N16272" s="4" t="s">
        <v>38</v>
      </c>
      <c r="P16272" t="s">
        <v>16</v>
      </c>
    </row>
    <row r="16273" spans="1:16" x14ac:dyDescent="0.25">
      <c r="A16273" t="s">
        <v>31934</v>
      </c>
      <c r="B16273">
        <v>29233089</v>
      </c>
      <c r="C16273" t="s">
        <v>11981</v>
      </c>
      <c r="F16273" t="s">
        <v>11982</v>
      </c>
      <c r="G16273">
        <v>0</v>
      </c>
      <c r="I16273">
        <v>0</v>
      </c>
      <c r="J16273" s="3">
        <v>45261.170138888891</v>
      </c>
      <c r="K16273" s="3">
        <v>45295.083333333336</v>
      </c>
      <c r="L16273" s="3">
        <v>45295.083333333336</v>
      </c>
      <c r="M16273" t="s">
        <v>31935</v>
      </c>
      <c r="N16273" s="4" t="s">
        <v>38</v>
      </c>
      <c r="P16273" t="s">
        <v>16</v>
      </c>
    </row>
    <row r="16274" spans="1:16" x14ac:dyDescent="0.25">
      <c r="A16274" t="s">
        <v>31936</v>
      </c>
      <c r="B16274">
        <v>62235597</v>
      </c>
      <c r="C16274" t="s">
        <v>11986</v>
      </c>
      <c r="F16274" t="s">
        <v>11982</v>
      </c>
      <c r="G16274">
        <v>0</v>
      </c>
      <c r="I16274">
        <v>0</v>
      </c>
      <c r="J16274" s="3">
        <v>45195.29583333333</v>
      </c>
      <c r="K16274" s="3">
        <v>45198.458333333336</v>
      </c>
      <c r="L16274" s="3">
        <v>45198.458333333336</v>
      </c>
      <c r="M16274" t="s">
        <v>31937</v>
      </c>
      <c r="N16274" s="4" t="s">
        <v>38</v>
      </c>
      <c r="P16274" t="s">
        <v>16</v>
      </c>
    </row>
    <row r="16275" spans="1:16" x14ac:dyDescent="0.25">
      <c r="A16275" t="s">
        <v>31938</v>
      </c>
      <c r="B16275" t="s">
        <v>31939</v>
      </c>
      <c r="C16275" t="s">
        <v>65</v>
      </c>
      <c r="F16275" t="s">
        <v>11982</v>
      </c>
      <c r="G16275">
        <v>3286188</v>
      </c>
      <c r="I16275">
        <v>65700</v>
      </c>
      <c r="J16275" s="3">
        <v>45217.203472222223</v>
      </c>
      <c r="K16275" s="3">
        <v>45243.125</v>
      </c>
      <c r="L16275" s="3">
        <v>45243.125</v>
      </c>
      <c r="M16275" t="s">
        <v>31940</v>
      </c>
      <c r="N16275" s="4" t="s">
        <v>38</v>
      </c>
      <c r="P16275" t="s">
        <v>16</v>
      </c>
    </row>
    <row r="16276" spans="1:16" x14ac:dyDescent="0.25">
      <c r="A16276" t="s">
        <v>31941</v>
      </c>
      <c r="B16276">
        <v>72235066</v>
      </c>
      <c r="C16276" t="s">
        <v>11986</v>
      </c>
      <c r="F16276" t="s">
        <v>11982</v>
      </c>
      <c r="G16276">
        <v>0</v>
      </c>
      <c r="I16276">
        <v>0</v>
      </c>
      <c r="J16276" s="3">
        <v>45210.169444444444</v>
      </c>
      <c r="K16276" s="3">
        <v>45238.0625</v>
      </c>
      <c r="L16276" s="3">
        <v>45238.0625</v>
      </c>
      <c r="M16276" t="s">
        <v>31942</v>
      </c>
      <c r="N16276" s="4" t="s">
        <v>38</v>
      </c>
      <c r="P16276" t="s">
        <v>16</v>
      </c>
    </row>
    <row r="16277" spans="1:16" x14ac:dyDescent="0.25">
      <c r="A16277" t="s">
        <v>31943</v>
      </c>
      <c r="B16277">
        <v>34232693</v>
      </c>
      <c r="C16277" t="s">
        <v>61</v>
      </c>
      <c r="F16277" t="s">
        <v>11982</v>
      </c>
      <c r="G16277">
        <v>0</v>
      </c>
      <c r="I16277">
        <v>0</v>
      </c>
      <c r="J16277" s="3">
        <v>45099.23333333333</v>
      </c>
      <c r="K16277" s="3">
        <v>45251.458333333336</v>
      </c>
      <c r="L16277" s="3">
        <v>45251.458333333336</v>
      </c>
      <c r="M16277" t="s">
        <v>31944</v>
      </c>
      <c r="N16277" s="4" t="s">
        <v>38</v>
      </c>
      <c r="P16277" t="s">
        <v>16</v>
      </c>
    </row>
    <row r="16278" spans="1:16" x14ac:dyDescent="0.25">
      <c r="A16278" t="s">
        <v>31945</v>
      </c>
      <c r="B16278">
        <v>38233004</v>
      </c>
      <c r="C16278" t="s">
        <v>11981</v>
      </c>
      <c r="F16278" t="s">
        <v>11982</v>
      </c>
      <c r="G16278">
        <v>0</v>
      </c>
      <c r="I16278">
        <v>0</v>
      </c>
      <c r="J16278" s="3">
        <v>45156.226388888892</v>
      </c>
      <c r="K16278" s="3">
        <v>45224.083333333336</v>
      </c>
      <c r="L16278" s="3">
        <v>45224.083333333336</v>
      </c>
      <c r="M16278" t="s">
        <v>31946</v>
      </c>
      <c r="N16278" s="4" t="s">
        <v>38</v>
      </c>
      <c r="P16278" t="s">
        <v>16</v>
      </c>
    </row>
    <row r="16279" spans="1:16" x14ac:dyDescent="0.25">
      <c r="A16279" t="s">
        <v>31947</v>
      </c>
      <c r="B16279" t="s">
        <v>31948</v>
      </c>
      <c r="C16279" t="s">
        <v>11981</v>
      </c>
      <c r="F16279" t="s">
        <v>11982</v>
      </c>
      <c r="G16279">
        <v>0</v>
      </c>
      <c r="I16279">
        <v>0</v>
      </c>
      <c r="J16279" s="3">
        <v>45246.213194444441</v>
      </c>
      <c r="K16279" s="3">
        <v>45266.083333333336</v>
      </c>
      <c r="L16279" s="3">
        <v>45266.083333333336</v>
      </c>
      <c r="M16279" t="s">
        <v>31949</v>
      </c>
      <c r="N16279" s="4" t="s">
        <v>38</v>
      </c>
      <c r="P16279" t="s">
        <v>16</v>
      </c>
    </row>
    <row r="16280" spans="1:16" x14ac:dyDescent="0.25">
      <c r="A16280" t="s">
        <v>5254</v>
      </c>
      <c r="B16280">
        <v>52236627</v>
      </c>
      <c r="C16280" t="s">
        <v>11986</v>
      </c>
      <c r="F16280" t="s">
        <v>11982</v>
      </c>
      <c r="G16280">
        <v>0</v>
      </c>
      <c r="I16280">
        <v>0</v>
      </c>
      <c r="J16280" s="3">
        <v>45209.182638888888</v>
      </c>
      <c r="K16280" s="3">
        <v>45230.0625</v>
      </c>
      <c r="L16280" s="3">
        <v>45230.0625</v>
      </c>
      <c r="M16280" t="s">
        <v>31950</v>
      </c>
      <c r="N16280" s="4" t="s">
        <v>38</v>
      </c>
      <c r="P16280" t="s">
        <v>16</v>
      </c>
    </row>
    <row r="16281" spans="1:16" x14ac:dyDescent="0.25">
      <c r="A16281" t="s">
        <v>31951</v>
      </c>
      <c r="B16281">
        <v>31233162</v>
      </c>
      <c r="C16281" t="s">
        <v>11981</v>
      </c>
      <c r="F16281" t="s">
        <v>11982</v>
      </c>
      <c r="G16281">
        <v>0</v>
      </c>
      <c r="I16281">
        <v>0</v>
      </c>
      <c r="J16281" s="3">
        <v>45139.445138888892</v>
      </c>
      <c r="K16281" s="3">
        <v>45187.083333333336</v>
      </c>
      <c r="L16281" s="3">
        <v>45187.083333333336</v>
      </c>
      <c r="M16281" t="s">
        <v>31952</v>
      </c>
      <c r="N16281" s="4" t="s">
        <v>38</v>
      </c>
      <c r="P16281" t="s">
        <v>16</v>
      </c>
    </row>
    <row r="16282" spans="1:16" x14ac:dyDescent="0.25">
      <c r="A16282" t="s">
        <v>31953</v>
      </c>
      <c r="B16282" t="s">
        <v>31954</v>
      </c>
      <c r="C16282" t="s">
        <v>11981</v>
      </c>
      <c r="F16282" t="s">
        <v>11982</v>
      </c>
      <c r="G16282">
        <v>0</v>
      </c>
      <c r="H16282" s="5"/>
      <c r="I16282">
        <v>0</v>
      </c>
      <c r="J16282" s="3">
        <v>45177.201388888891</v>
      </c>
      <c r="K16282" s="3">
        <v>45190.5</v>
      </c>
      <c r="L16282" s="3">
        <v>45190.5</v>
      </c>
      <c r="M16282" t="s">
        <v>31955</v>
      </c>
      <c r="N16282" s="4" t="s">
        <v>38</v>
      </c>
      <c r="P16282" t="s">
        <v>16</v>
      </c>
    </row>
    <row r="16283" spans="1:16" x14ac:dyDescent="0.25">
      <c r="A16283" t="s">
        <v>31953</v>
      </c>
      <c r="B16283" t="s">
        <v>31956</v>
      </c>
      <c r="C16283" t="s">
        <v>11981</v>
      </c>
      <c r="F16283" t="s">
        <v>11982</v>
      </c>
      <c r="G16283">
        <v>0</v>
      </c>
      <c r="I16283">
        <v>0</v>
      </c>
      <c r="J16283" s="3">
        <v>45191.061805555553</v>
      </c>
      <c r="K16283" s="3">
        <v>45209.5</v>
      </c>
      <c r="L16283" s="3">
        <v>45209.5</v>
      </c>
      <c r="M16283" t="s">
        <v>31957</v>
      </c>
      <c r="N16283" s="4" t="s">
        <v>38</v>
      </c>
      <c r="P16283" t="s">
        <v>16</v>
      </c>
    </row>
    <row r="16284" spans="1:16" x14ac:dyDescent="0.25">
      <c r="A16284" t="s">
        <v>5272</v>
      </c>
      <c r="B16284" t="s">
        <v>31958</v>
      </c>
      <c r="C16284" t="s">
        <v>61</v>
      </c>
      <c r="F16284" t="s">
        <v>11982</v>
      </c>
      <c r="G16284">
        <v>0</v>
      </c>
      <c r="I16284">
        <v>0</v>
      </c>
      <c r="J16284" s="3">
        <v>45156.072222222225</v>
      </c>
      <c r="K16284" s="3">
        <v>45184.458333333336</v>
      </c>
      <c r="L16284" s="3">
        <v>45184.458333333336</v>
      </c>
      <c r="M16284" t="s">
        <v>31959</v>
      </c>
      <c r="N16284" s="4" t="s">
        <v>38</v>
      </c>
      <c r="P16284" t="s">
        <v>16</v>
      </c>
    </row>
    <row r="16285" spans="1:16" x14ac:dyDescent="0.25">
      <c r="A16285" t="s">
        <v>5272</v>
      </c>
      <c r="B16285" t="s">
        <v>31960</v>
      </c>
      <c r="C16285" t="s">
        <v>61</v>
      </c>
      <c r="F16285" t="s">
        <v>11982</v>
      </c>
      <c r="G16285">
        <v>0</v>
      </c>
      <c r="I16285">
        <v>0</v>
      </c>
      <c r="J16285" s="3">
        <v>45258.063194444447</v>
      </c>
      <c r="K16285" s="3">
        <v>45279.458333333336</v>
      </c>
      <c r="L16285" s="3">
        <v>45279.458333333336</v>
      </c>
      <c r="M16285" t="s">
        <v>31961</v>
      </c>
      <c r="N16285" s="4" t="s">
        <v>38</v>
      </c>
      <c r="P16285" t="s">
        <v>16</v>
      </c>
    </row>
    <row r="16286" spans="1:16" x14ac:dyDescent="0.25">
      <c r="A16286" t="s">
        <v>31962</v>
      </c>
      <c r="B16286" t="s">
        <v>31963</v>
      </c>
      <c r="C16286" t="s">
        <v>65</v>
      </c>
      <c r="F16286" t="s">
        <v>11982</v>
      </c>
      <c r="G16286">
        <v>0</v>
      </c>
      <c r="H16286" s="5"/>
      <c r="I16286">
        <v>0</v>
      </c>
      <c r="J16286" s="3">
        <v>45157.522916666669</v>
      </c>
      <c r="K16286" s="3">
        <v>45167.104166666664</v>
      </c>
      <c r="L16286" s="3">
        <v>45167.104166666664</v>
      </c>
      <c r="M16286" t="s">
        <v>31964</v>
      </c>
      <c r="N16286" s="4" t="s">
        <v>38</v>
      </c>
      <c r="P16286" t="s">
        <v>16</v>
      </c>
    </row>
    <row r="16287" spans="1:16" x14ac:dyDescent="0.25">
      <c r="A16287" s="6" t="s">
        <v>31965</v>
      </c>
      <c r="B16287" t="s">
        <v>31966</v>
      </c>
      <c r="C16287" t="s">
        <v>11981</v>
      </c>
      <c r="F16287" t="s">
        <v>11982</v>
      </c>
      <c r="G16287">
        <v>0</v>
      </c>
      <c r="H16287">
        <v>0</v>
      </c>
      <c r="I16287">
        <v>0</v>
      </c>
      <c r="J16287" s="3">
        <v>45147.213888888888</v>
      </c>
      <c r="K16287" s="3">
        <v>45152.5</v>
      </c>
      <c r="L16287" s="3">
        <v>45152.5</v>
      </c>
      <c r="M16287" t="s">
        <v>31967</v>
      </c>
      <c r="N16287" s="4" t="s">
        <v>38</v>
      </c>
      <c r="P16287" t="s">
        <v>16</v>
      </c>
    </row>
    <row r="16288" spans="1:16" x14ac:dyDescent="0.25">
      <c r="A16288" s="6" t="s">
        <v>31965</v>
      </c>
      <c r="B16288" t="s">
        <v>31966</v>
      </c>
      <c r="C16288" t="s">
        <v>11981</v>
      </c>
      <c r="F16288" t="s">
        <v>11982</v>
      </c>
      <c r="G16288">
        <v>0</v>
      </c>
      <c r="H16288">
        <v>0</v>
      </c>
      <c r="I16288">
        <v>0</v>
      </c>
      <c r="J16288" s="3">
        <v>45147.213888888888</v>
      </c>
      <c r="K16288" s="3">
        <v>45152.5</v>
      </c>
      <c r="L16288" s="3">
        <v>45152.5</v>
      </c>
      <c r="M16288" t="s">
        <v>31967</v>
      </c>
      <c r="N16288" s="4" t="s">
        <v>38</v>
      </c>
      <c r="P16288" t="s">
        <v>16</v>
      </c>
    </row>
    <row r="16289" spans="1:16" x14ac:dyDescent="0.25">
      <c r="A16289" t="s">
        <v>31968</v>
      </c>
      <c r="B16289">
        <v>81233011</v>
      </c>
      <c r="C16289" t="s">
        <v>11981</v>
      </c>
      <c r="F16289" t="s">
        <v>11982</v>
      </c>
      <c r="G16289">
        <v>0</v>
      </c>
      <c r="I16289">
        <v>0</v>
      </c>
      <c r="J16289" s="3">
        <v>45239.20208333333</v>
      </c>
      <c r="K16289" s="3">
        <v>45257.083333333336</v>
      </c>
      <c r="L16289" s="3">
        <v>45257.083333333336</v>
      </c>
      <c r="M16289" t="s">
        <v>31969</v>
      </c>
      <c r="N16289" s="4" t="s">
        <v>38</v>
      </c>
      <c r="P16289" t="s">
        <v>16</v>
      </c>
    </row>
    <row r="16290" spans="1:16" x14ac:dyDescent="0.25">
      <c r="A16290" t="s">
        <v>31968</v>
      </c>
      <c r="B16290" t="s">
        <v>31970</v>
      </c>
      <c r="C16290" t="s">
        <v>11981</v>
      </c>
      <c r="F16290" t="s">
        <v>11982</v>
      </c>
      <c r="G16290">
        <v>0</v>
      </c>
      <c r="I16290">
        <v>0</v>
      </c>
      <c r="J16290" s="3">
        <v>45259.080555555556</v>
      </c>
      <c r="K16290" s="3">
        <v>45271.083333333336</v>
      </c>
      <c r="L16290" s="3">
        <v>45271.083333333336</v>
      </c>
      <c r="M16290" t="s">
        <v>31971</v>
      </c>
      <c r="N16290" s="4" t="s">
        <v>38</v>
      </c>
      <c r="P16290" t="s">
        <v>16</v>
      </c>
    </row>
    <row r="16291" spans="1:16" x14ac:dyDescent="0.25">
      <c r="A16291" s="6" t="s">
        <v>5279</v>
      </c>
      <c r="B16291" t="s">
        <v>31972</v>
      </c>
      <c r="C16291" t="s">
        <v>12129</v>
      </c>
      <c r="F16291" t="s">
        <v>11982</v>
      </c>
      <c r="G16291">
        <v>0</v>
      </c>
      <c r="H16291">
        <v>0</v>
      </c>
      <c r="I16291">
        <v>0</v>
      </c>
      <c r="J16291" s="3">
        <v>45134.098611111112</v>
      </c>
      <c r="K16291" s="3">
        <v>45149.5</v>
      </c>
      <c r="L16291" s="3">
        <v>45149.5</v>
      </c>
      <c r="M16291" t="s">
        <v>31973</v>
      </c>
      <c r="N16291" s="4" t="s">
        <v>38</v>
      </c>
      <c r="P16291" t="s">
        <v>16</v>
      </c>
    </row>
    <row r="16292" spans="1:16" x14ac:dyDescent="0.25">
      <c r="A16292" s="6" t="s">
        <v>5279</v>
      </c>
      <c r="B16292" t="s">
        <v>31972</v>
      </c>
      <c r="C16292" t="s">
        <v>12129</v>
      </c>
      <c r="F16292" t="s">
        <v>11982</v>
      </c>
      <c r="G16292">
        <v>0</v>
      </c>
      <c r="H16292">
        <v>0</v>
      </c>
      <c r="I16292">
        <v>0</v>
      </c>
      <c r="J16292" s="3">
        <v>45134.098611111112</v>
      </c>
      <c r="K16292" s="3">
        <v>45149.5</v>
      </c>
      <c r="L16292" s="3">
        <v>45149.5</v>
      </c>
      <c r="M16292" t="s">
        <v>31973</v>
      </c>
      <c r="N16292" s="4" t="s">
        <v>38</v>
      </c>
      <c r="P16292" t="s">
        <v>16</v>
      </c>
    </row>
    <row r="16293" spans="1:16" x14ac:dyDescent="0.25">
      <c r="A16293" t="s">
        <v>31974</v>
      </c>
      <c r="B16293" t="s">
        <v>31975</v>
      </c>
      <c r="C16293" t="s">
        <v>11981</v>
      </c>
      <c r="F16293" t="s">
        <v>11982</v>
      </c>
      <c r="G16293">
        <v>0</v>
      </c>
      <c r="H16293" s="5"/>
      <c r="I16293">
        <v>0</v>
      </c>
      <c r="J16293" s="3">
        <v>45161.316666666666</v>
      </c>
      <c r="K16293" s="3">
        <v>45174.083333333336</v>
      </c>
      <c r="L16293" s="3">
        <v>45174.083333333336</v>
      </c>
      <c r="M16293" t="s">
        <v>31976</v>
      </c>
      <c r="N16293" s="4" t="s">
        <v>38</v>
      </c>
      <c r="P16293" t="s">
        <v>16</v>
      </c>
    </row>
    <row r="16294" spans="1:16" x14ac:dyDescent="0.25">
      <c r="A16294" t="s">
        <v>31974</v>
      </c>
      <c r="B16294" t="s">
        <v>31977</v>
      </c>
      <c r="C16294" t="s">
        <v>11981</v>
      </c>
      <c r="F16294" t="s">
        <v>11982</v>
      </c>
      <c r="G16294">
        <v>0</v>
      </c>
      <c r="I16294">
        <v>0</v>
      </c>
      <c r="J16294" s="3">
        <v>45192.5</v>
      </c>
      <c r="K16294" s="3">
        <v>45204.083333333336</v>
      </c>
      <c r="L16294" s="3">
        <v>45204.083333333336</v>
      </c>
      <c r="M16294" t="s">
        <v>31978</v>
      </c>
      <c r="N16294" s="4" t="s">
        <v>38</v>
      </c>
      <c r="P16294" t="s">
        <v>16</v>
      </c>
    </row>
    <row r="16295" spans="1:16" x14ac:dyDescent="0.25">
      <c r="A16295" t="s">
        <v>31979</v>
      </c>
      <c r="B16295" t="s">
        <v>31980</v>
      </c>
      <c r="C16295" t="s">
        <v>11986</v>
      </c>
      <c r="F16295" t="s">
        <v>11982</v>
      </c>
      <c r="G16295">
        <v>0</v>
      </c>
      <c r="H16295" s="5"/>
      <c r="I16295">
        <v>0</v>
      </c>
      <c r="J16295" s="3">
        <v>45166.532638888886</v>
      </c>
      <c r="K16295" s="3">
        <v>45174.041666666664</v>
      </c>
      <c r="L16295" s="3">
        <v>45174.041666666664</v>
      </c>
      <c r="M16295" t="s">
        <v>31981</v>
      </c>
      <c r="N16295" s="4" t="s">
        <v>38</v>
      </c>
      <c r="P16295" t="s">
        <v>16</v>
      </c>
    </row>
    <row r="16296" spans="1:16" x14ac:dyDescent="0.25">
      <c r="A16296" t="s">
        <v>31982</v>
      </c>
      <c r="B16296">
        <v>22235872</v>
      </c>
      <c r="C16296" t="s">
        <v>11986</v>
      </c>
      <c r="F16296" t="s">
        <v>11982</v>
      </c>
      <c r="G16296">
        <v>0</v>
      </c>
      <c r="I16296">
        <v>0</v>
      </c>
      <c r="J16296" s="3">
        <v>45260.043749999997</v>
      </c>
      <c r="K16296" s="3">
        <v>45281.0625</v>
      </c>
      <c r="L16296" s="3">
        <v>45281.0625</v>
      </c>
      <c r="M16296" t="s">
        <v>31983</v>
      </c>
      <c r="N16296" s="4" t="s">
        <v>38</v>
      </c>
      <c r="P16296" t="s">
        <v>16</v>
      </c>
    </row>
    <row r="16297" spans="1:16" x14ac:dyDescent="0.25">
      <c r="A16297" t="s">
        <v>31984</v>
      </c>
      <c r="B16297">
        <v>78235078</v>
      </c>
      <c r="C16297" t="s">
        <v>11981</v>
      </c>
      <c r="F16297" t="s">
        <v>11982</v>
      </c>
      <c r="G16297">
        <v>0</v>
      </c>
      <c r="I16297">
        <v>0</v>
      </c>
      <c r="J16297" s="3">
        <v>45259.28402777778</v>
      </c>
      <c r="K16297" s="3">
        <v>45265.083333333336</v>
      </c>
      <c r="L16297" s="3">
        <v>45265.083333333336</v>
      </c>
      <c r="M16297" t="s">
        <v>31985</v>
      </c>
      <c r="N16297" s="4" t="s">
        <v>38</v>
      </c>
      <c r="P16297" t="s">
        <v>16</v>
      </c>
    </row>
    <row r="16298" spans="1:16" x14ac:dyDescent="0.25">
      <c r="A16298" t="s">
        <v>31986</v>
      </c>
      <c r="B16298">
        <v>78235049</v>
      </c>
      <c r="C16298" t="s">
        <v>11981</v>
      </c>
      <c r="F16298" t="s">
        <v>11982</v>
      </c>
      <c r="G16298">
        <v>0</v>
      </c>
      <c r="I16298">
        <v>0</v>
      </c>
      <c r="J16298" s="3">
        <v>45260.286805555559</v>
      </c>
      <c r="K16298" s="3">
        <v>45265.5</v>
      </c>
      <c r="L16298" s="3">
        <v>45265.5</v>
      </c>
      <c r="M16298" t="s">
        <v>31987</v>
      </c>
      <c r="N16298" s="4" t="s">
        <v>38</v>
      </c>
      <c r="P16298" t="s">
        <v>16</v>
      </c>
    </row>
    <row r="16299" spans="1:16" x14ac:dyDescent="0.25">
      <c r="A16299" t="s">
        <v>31988</v>
      </c>
      <c r="B16299" t="s">
        <v>31989</v>
      </c>
      <c r="C16299" t="s">
        <v>11981</v>
      </c>
      <c r="F16299" t="s">
        <v>11982</v>
      </c>
      <c r="G16299">
        <v>0</v>
      </c>
      <c r="H16299">
        <v>0</v>
      </c>
      <c r="I16299">
        <v>0</v>
      </c>
      <c r="J16299" s="3">
        <v>45159.151388888888</v>
      </c>
      <c r="K16299" s="3">
        <v>45180.5</v>
      </c>
      <c r="L16299" s="3">
        <v>45180.5</v>
      </c>
      <c r="M16299" t="s">
        <v>31990</v>
      </c>
      <c r="N16299" s="4" t="s">
        <v>38</v>
      </c>
      <c r="P16299" t="s">
        <v>16</v>
      </c>
    </row>
    <row r="16300" spans="1:16" x14ac:dyDescent="0.25">
      <c r="A16300" t="s">
        <v>31991</v>
      </c>
      <c r="B16300">
        <v>75235208</v>
      </c>
      <c r="C16300" t="s">
        <v>11986</v>
      </c>
      <c r="F16300" t="s">
        <v>11982</v>
      </c>
      <c r="G16300">
        <v>0</v>
      </c>
      <c r="H16300">
        <v>0</v>
      </c>
      <c r="I16300">
        <v>0</v>
      </c>
      <c r="J16300" s="3">
        <v>45159.243055555555</v>
      </c>
      <c r="K16300" s="3">
        <v>45180.0625</v>
      </c>
      <c r="L16300" s="3">
        <v>45180.0625</v>
      </c>
      <c r="M16300" t="s">
        <v>31992</v>
      </c>
      <c r="N16300" s="4" t="s">
        <v>38</v>
      </c>
      <c r="P16300" t="s">
        <v>16</v>
      </c>
    </row>
    <row r="16301" spans="1:16" x14ac:dyDescent="0.25">
      <c r="A16301" t="s">
        <v>31993</v>
      </c>
      <c r="B16301" t="s">
        <v>31994</v>
      </c>
      <c r="C16301" t="s">
        <v>11981</v>
      </c>
      <c r="F16301" t="s">
        <v>11982</v>
      </c>
      <c r="G16301">
        <v>0</v>
      </c>
      <c r="H16301" s="5"/>
      <c r="I16301">
        <v>0</v>
      </c>
      <c r="J16301" s="3">
        <v>45175.478472222225</v>
      </c>
      <c r="K16301" s="3">
        <v>45196.083333333336</v>
      </c>
      <c r="L16301" s="3">
        <v>45196.083333333336</v>
      </c>
      <c r="M16301" t="s">
        <v>31995</v>
      </c>
      <c r="N16301" s="4" t="s">
        <v>38</v>
      </c>
      <c r="P16301" t="s">
        <v>16</v>
      </c>
    </row>
    <row r="16302" spans="1:16" x14ac:dyDescent="0.25">
      <c r="A16302" s="6" t="s">
        <v>31996</v>
      </c>
      <c r="B16302">
        <v>25235057</v>
      </c>
      <c r="C16302" t="s">
        <v>61</v>
      </c>
      <c r="F16302" t="s">
        <v>11982</v>
      </c>
      <c r="G16302">
        <v>0</v>
      </c>
      <c r="H16302">
        <v>0</v>
      </c>
      <c r="I16302">
        <v>0</v>
      </c>
      <c r="J16302" s="3">
        <v>45128.143750000003</v>
      </c>
      <c r="K16302" s="3">
        <v>45167.458333333336</v>
      </c>
      <c r="L16302" s="3">
        <v>45167.458333333336</v>
      </c>
      <c r="M16302" t="s">
        <v>31997</v>
      </c>
      <c r="N16302" s="4" t="s">
        <v>38</v>
      </c>
      <c r="P16302" t="s">
        <v>16</v>
      </c>
    </row>
    <row r="16303" spans="1:16" x14ac:dyDescent="0.25">
      <c r="A16303" s="6" t="s">
        <v>31996</v>
      </c>
      <c r="B16303">
        <v>25235057</v>
      </c>
      <c r="C16303" t="s">
        <v>61</v>
      </c>
      <c r="F16303" t="s">
        <v>11982</v>
      </c>
      <c r="G16303">
        <v>0</v>
      </c>
      <c r="H16303">
        <v>0</v>
      </c>
      <c r="I16303">
        <v>0</v>
      </c>
      <c r="J16303" s="3">
        <v>45128.143750000003</v>
      </c>
      <c r="K16303" s="3">
        <v>45167.458333333336</v>
      </c>
      <c r="L16303" s="3">
        <v>45167.458333333336</v>
      </c>
      <c r="M16303" t="s">
        <v>31997</v>
      </c>
      <c r="N16303" s="4" t="s">
        <v>38</v>
      </c>
      <c r="P16303" t="s">
        <v>16</v>
      </c>
    </row>
    <row r="16304" spans="1:16" x14ac:dyDescent="0.25">
      <c r="A16304" t="s">
        <v>31998</v>
      </c>
      <c r="B16304" t="s">
        <v>31999</v>
      </c>
      <c r="C16304" t="s">
        <v>11981</v>
      </c>
      <c r="F16304" t="s">
        <v>11982</v>
      </c>
      <c r="G16304">
        <v>0</v>
      </c>
      <c r="H16304" s="5"/>
      <c r="I16304">
        <v>0</v>
      </c>
      <c r="J16304" s="3">
        <v>45175.279861111114</v>
      </c>
      <c r="K16304" s="3">
        <v>45188.083333333336</v>
      </c>
      <c r="L16304" s="3">
        <v>45188.083333333336</v>
      </c>
      <c r="M16304" t="s">
        <v>32000</v>
      </c>
      <c r="N16304" s="4" t="s">
        <v>38</v>
      </c>
      <c r="P16304" t="s">
        <v>16</v>
      </c>
    </row>
    <row r="16305" spans="1:16" x14ac:dyDescent="0.25">
      <c r="A16305" t="s">
        <v>32001</v>
      </c>
      <c r="B16305">
        <v>45233011</v>
      </c>
      <c r="C16305" t="s">
        <v>11981</v>
      </c>
      <c r="F16305" t="s">
        <v>11982</v>
      </c>
      <c r="G16305">
        <v>0</v>
      </c>
      <c r="H16305" s="5"/>
      <c r="I16305">
        <v>0</v>
      </c>
      <c r="J16305" s="3">
        <v>45170.182638888888</v>
      </c>
      <c r="K16305" s="3">
        <v>45180.083333333336</v>
      </c>
      <c r="L16305" s="3">
        <v>45180.083333333336</v>
      </c>
      <c r="M16305" t="s">
        <v>32002</v>
      </c>
      <c r="N16305" s="4" t="s">
        <v>38</v>
      </c>
      <c r="P16305" t="s">
        <v>16</v>
      </c>
    </row>
    <row r="16306" spans="1:16" x14ac:dyDescent="0.25">
      <c r="A16306" t="s">
        <v>32003</v>
      </c>
      <c r="B16306" t="s">
        <v>32004</v>
      </c>
      <c r="C16306" t="s">
        <v>11986</v>
      </c>
      <c r="F16306" t="s">
        <v>11982</v>
      </c>
      <c r="G16306">
        <v>0</v>
      </c>
      <c r="H16306" s="5"/>
      <c r="I16306">
        <v>0</v>
      </c>
      <c r="J16306" s="3">
        <v>45164.500694444447</v>
      </c>
      <c r="K16306" s="3">
        <v>45169.125</v>
      </c>
      <c r="L16306" s="3">
        <v>45169.125</v>
      </c>
      <c r="M16306" t="s">
        <v>32005</v>
      </c>
      <c r="N16306" s="4" t="s">
        <v>38</v>
      </c>
      <c r="P16306" t="s">
        <v>16</v>
      </c>
    </row>
    <row r="16307" spans="1:16" x14ac:dyDescent="0.25">
      <c r="A16307" t="s">
        <v>32006</v>
      </c>
      <c r="B16307" t="s">
        <v>32007</v>
      </c>
      <c r="C16307" t="s">
        <v>61</v>
      </c>
      <c r="F16307" t="s">
        <v>11982</v>
      </c>
      <c r="G16307">
        <v>0</v>
      </c>
      <c r="H16307" s="5"/>
      <c r="I16307">
        <v>0</v>
      </c>
      <c r="J16307" s="3">
        <v>45171.060416666667</v>
      </c>
      <c r="K16307" s="3">
        <v>45196.458333333336</v>
      </c>
      <c r="L16307" s="3">
        <v>45196.458333333336</v>
      </c>
      <c r="M16307" t="s">
        <v>32008</v>
      </c>
      <c r="N16307" s="4" t="s">
        <v>38</v>
      </c>
      <c r="P16307" t="s">
        <v>16</v>
      </c>
    </row>
    <row r="16308" spans="1:16" x14ac:dyDescent="0.25">
      <c r="A16308" t="s">
        <v>32009</v>
      </c>
      <c r="B16308">
        <v>23235205</v>
      </c>
      <c r="C16308" t="s">
        <v>61</v>
      </c>
      <c r="F16308" t="s">
        <v>11982</v>
      </c>
      <c r="G16308">
        <v>0</v>
      </c>
      <c r="I16308">
        <v>0</v>
      </c>
      <c r="J16308" s="3">
        <v>45259.208333333336</v>
      </c>
      <c r="K16308" s="3">
        <v>45289.458333333336</v>
      </c>
      <c r="L16308" s="3">
        <v>45289.458333333336</v>
      </c>
      <c r="M16308" t="s">
        <v>32010</v>
      </c>
      <c r="N16308" s="4" t="s">
        <v>38</v>
      </c>
      <c r="P16308" t="s">
        <v>16</v>
      </c>
    </row>
    <row r="16309" spans="1:16" x14ac:dyDescent="0.25">
      <c r="A16309" s="6" t="s">
        <v>32011</v>
      </c>
      <c r="B16309" t="s">
        <v>32012</v>
      </c>
      <c r="C16309" t="s">
        <v>28</v>
      </c>
      <c r="F16309" t="s">
        <v>11982</v>
      </c>
      <c r="G16309">
        <v>0</v>
      </c>
      <c r="H16309">
        <v>0</v>
      </c>
      <c r="I16309">
        <v>0</v>
      </c>
      <c r="J16309" s="3">
        <v>45135.175694444442</v>
      </c>
      <c r="K16309" s="3">
        <v>45168.104166666664</v>
      </c>
      <c r="L16309" s="3">
        <v>45168.104166666664</v>
      </c>
      <c r="M16309" t="s">
        <v>32013</v>
      </c>
      <c r="N16309" s="4" t="s">
        <v>38</v>
      </c>
      <c r="P16309" t="s">
        <v>16</v>
      </c>
    </row>
    <row r="16310" spans="1:16" x14ac:dyDescent="0.25">
      <c r="A16310" s="6" t="s">
        <v>32011</v>
      </c>
      <c r="B16310" t="s">
        <v>32012</v>
      </c>
      <c r="C16310" t="s">
        <v>28</v>
      </c>
      <c r="F16310" t="s">
        <v>11982</v>
      </c>
      <c r="G16310">
        <v>0</v>
      </c>
      <c r="H16310">
        <v>0</v>
      </c>
      <c r="I16310">
        <v>0</v>
      </c>
      <c r="J16310" s="3">
        <v>45135.175694444442</v>
      </c>
      <c r="K16310" s="3">
        <v>45168.104166666664</v>
      </c>
      <c r="L16310" s="3">
        <v>45168.104166666664</v>
      </c>
      <c r="M16310" t="s">
        <v>32013</v>
      </c>
      <c r="N16310" s="4" t="s">
        <v>38</v>
      </c>
      <c r="P16310" t="s">
        <v>16</v>
      </c>
    </row>
    <row r="16311" spans="1:16" x14ac:dyDescent="0.25">
      <c r="A16311" t="s">
        <v>165</v>
      </c>
      <c r="B16311" t="s">
        <v>32014</v>
      </c>
      <c r="C16311" t="s">
        <v>11986</v>
      </c>
      <c r="F16311" t="s">
        <v>11982</v>
      </c>
      <c r="G16311">
        <v>0</v>
      </c>
      <c r="I16311">
        <v>0</v>
      </c>
      <c r="J16311" s="3">
        <v>45204.113888888889</v>
      </c>
      <c r="K16311" s="3">
        <v>45225.0625</v>
      </c>
      <c r="L16311" s="3">
        <v>45225.0625</v>
      </c>
      <c r="M16311" t="s">
        <v>32015</v>
      </c>
      <c r="N16311" s="4" t="s">
        <v>38</v>
      </c>
      <c r="P16311" t="s">
        <v>16</v>
      </c>
    </row>
    <row r="16312" spans="1:16" x14ac:dyDescent="0.25">
      <c r="A16312" s="6" t="s">
        <v>32016</v>
      </c>
      <c r="B16312">
        <v>52236162</v>
      </c>
      <c r="C16312" t="s">
        <v>11986</v>
      </c>
      <c r="F16312" t="s">
        <v>11982</v>
      </c>
      <c r="G16312">
        <v>0</v>
      </c>
      <c r="H16312">
        <v>0</v>
      </c>
      <c r="I16312">
        <v>0</v>
      </c>
      <c r="J16312" s="3">
        <v>45141.076388888891</v>
      </c>
      <c r="K16312" s="3">
        <v>45170.0625</v>
      </c>
      <c r="L16312" s="3">
        <v>45170.0625</v>
      </c>
      <c r="M16312" t="s">
        <v>32017</v>
      </c>
      <c r="N16312" s="4" t="s">
        <v>38</v>
      </c>
      <c r="P16312" t="s">
        <v>16</v>
      </c>
    </row>
    <row r="16313" spans="1:16" x14ac:dyDescent="0.25">
      <c r="A16313" s="6" t="s">
        <v>32016</v>
      </c>
      <c r="B16313">
        <v>52236162</v>
      </c>
      <c r="C16313" t="s">
        <v>11986</v>
      </c>
      <c r="F16313" t="s">
        <v>11982</v>
      </c>
      <c r="G16313">
        <v>0</v>
      </c>
      <c r="H16313">
        <v>0</v>
      </c>
      <c r="I16313">
        <v>0</v>
      </c>
      <c r="J16313" s="3">
        <v>45141.076388888891</v>
      </c>
      <c r="K16313" s="3">
        <v>45170.0625</v>
      </c>
      <c r="L16313" s="3">
        <v>45170.0625</v>
      </c>
      <c r="M16313" t="s">
        <v>32017</v>
      </c>
      <c r="N16313" s="4" t="s">
        <v>38</v>
      </c>
      <c r="P16313" t="s">
        <v>16</v>
      </c>
    </row>
    <row r="16314" spans="1:16" x14ac:dyDescent="0.25">
      <c r="A16314" t="s">
        <v>32018</v>
      </c>
      <c r="B16314" t="s">
        <v>32019</v>
      </c>
      <c r="C16314" t="s">
        <v>11986</v>
      </c>
      <c r="F16314" t="s">
        <v>11982</v>
      </c>
      <c r="G16314">
        <v>0</v>
      </c>
      <c r="H16314" s="5"/>
      <c r="I16314">
        <v>0</v>
      </c>
      <c r="J16314" s="3">
        <v>45167.061111111114</v>
      </c>
      <c r="K16314" s="3">
        <v>45188.0625</v>
      </c>
      <c r="L16314" s="3">
        <v>45188.0625</v>
      </c>
      <c r="M16314" t="s">
        <v>32020</v>
      </c>
      <c r="N16314" s="4" t="s">
        <v>38</v>
      </c>
      <c r="P16314" t="s">
        <v>16</v>
      </c>
    </row>
    <row r="16315" spans="1:16" x14ac:dyDescent="0.25">
      <c r="A16315" t="s">
        <v>32018</v>
      </c>
      <c r="B16315" t="s">
        <v>32021</v>
      </c>
      <c r="C16315" t="s">
        <v>11986</v>
      </c>
      <c r="F16315" t="s">
        <v>11982</v>
      </c>
      <c r="G16315">
        <v>0</v>
      </c>
      <c r="I16315">
        <v>0</v>
      </c>
      <c r="J16315" s="3">
        <v>45191.156944444447</v>
      </c>
      <c r="K16315" s="3">
        <v>45212.0625</v>
      </c>
      <c r="L16315" s="3">
        <v>45212.0625</v>
      </c>
      <c r="M16315" t="s">
        <v>32022</v>
      </c>
      <c r="N16315" s="4" t="s">
        <v>38</v>
      </c>
      <c r="P16315" t="s">
        <v>16</v>
      </c>
    </row>
    <row r="16316" spans="1:16" x14ac:dyDescent="0.25">
      <c r="A16316" t="s">
        <v>32023</v>
      </c>
      <c r="B16316">
        <v>76235158</v>
      </c>
      <c r="C16316" t="s">
        <v>11986</v>
      </c>
      <c r="F16316" t="s">
        <v>11982</v>
      </c>
      <c r="G16316">
        <v>0</v>
      </c>
      <c r="H16316" s="5"/>
      <c r="I16316">
        <v>0</v>
      </c>
      <c r="J16316" s="3">
        <v>45175.467361111114</v>
      </c>
      <c r="K16316" s="3">
        <v>45201.0625</v>
      </c>
      <c r="L16316" s="3">
        <v>45201.0625</v>
      </c>
      <c r="M16316" t="s">
        <v>32024</v>
      </c>
      <c r="N16316" s="4" t="s">
        <v>38</v>
      </c>
      <c r="P16316" t="s">
        <v>16</v>
      </c>
    </row>
    <row r="16317" spans="1:16" x14ac:dyDescent="0.25">
      <c r="A16317" t="s">
        <v>32023</v>
      </c>
      <c r="B16317">
        <v>76235158</v>
      </c>
      <c r="C16317" t="s">
        <v>11986</v>
      </c>
      <c r="F16317" t="s">
        <v>11982</v>
      </c>
      <c r="G16317">
        <v>0</v>
      </c>
      <c r="I16317">
        <v>0</v>
      </c>
      <c r="J16317" s="3">
        <v>45175.467361111114</v>
      </c>
      <c r="K16317" s="3">
        <v>45202.0625</v>
      </c>
      <c r="L16317" s="3">
        <v>45202.0625</v>
      </c>
      <c r="M16317" t="s">
        <v>32024</v>
      </c>
      <c r="N16317" s="4" t="s">
        <v>38</v>
      </c>
      <c r="P16317" t="s">
        <v>16</v>
      </c>
    </row>
    <row r="16318" spans="1:16" x14ac:dyDescent="0.25">
      <c r="A16318" t="s">
        <v>32025</v>
      </c>
      <c r="B16318" t="s">
        <v>32026</v>
      </c>
      <c r="C16318" t="s">
        <v>11981</v>
      </c>
      <c r="F16318" t="s">
        <v>11982</v>
      </c>
      <c r="G16318">
        <v>0</v>
      </c>
      <c r="H16318" s="5"/>
      <c r="I16318">
        <v>0</v>
      </c>
      <c r="J16318" s="3">
        <v>45182.20208333333</v>
      </c>
      <c r="K16318" s="3">
        <v>45194.083333333336</v>
      </c>
      <c r="L16318" s="3">
        <v>45194.083333333336</v>
      </c>
      <c r="M16318" t="s">
        <v>32027</v>
      </c>
      <c r="N16318" s="4" t="s">
        <v>38</v>
      </c>
      <c r="P16318" t="s">
        <v>16</v>
      </c>
    </row>
    <row r="16319" spans="1:16" x14ac:dyDescent="0.25">
      <c r="A16319" t="s">
        <v>32028</v>
      </c>
      <c r="B16319">
        <v>52236425</v>
      </c>
      <c r="C16319" t="s">
        <v>11986</v>
      </c>
      <c r="F16319" t="s">
        <v>11982</v>
      </c>
      <c r="G16319">
        <v>0</v>
      </c>
      <c r="I16319">
        <v>0</v>
      </c>
      <c r="J16319" s="3">
        <v>45190.074999999997</v>
      </c>
      <c r="K16319" s="3">
        <v>45211.0625</v>
      </c>
      <c r="L16319" s="3">
        <v>45211.0625</v>
      </c>
      <c r="M16319" t="s">
        <v>32029</v>
      </c>
      <c r="N16319" s="4" t="s">
        <v>38</v>
      </c>
      <c r="P16319" t="s">
        <v>16</v>
      </c>
    </row>
    <row r="16320" spans="1:16" x14ac:dyDescent="0.25">
      <c r="A16320" t="s">
        <v>32030</v>
      </c>
      <c r="B16320">
        <v>73235156</v>
      </c>
      <c r="C16320" t="s">
        <v>11986</v>
      </c>
      <c r="F16320" t="s">
        <v>11982</v>
      </c>
      <c r="G16320">
        <v>0</v>
      </c>
      <c r="I16320">
        <v>0</v>
      </c>
      <c r="J16320" s="3">
        <v>45264.042361111111</v>
      </c>
      <c r="K16320" s="3">
        <v>45286.0625</v>
      </c>
      <c r="L16320" s="3">
        <v>45286.0625</v>
      </c>
      <c r="M16320" t="s">
        <v>32031</v>
      </c>
      <c r="N16320" s="4" t="s">
        <v>38</v>
      </c>
      <c r="P16320" t="s">
        <v>16</v>
      </c>
    </row>
    <row r="16321" spans="1:16" x14ac:dyDescent="0.25">
      <c r="A16321" t="s">
        <v>32032</v>
      </c>
      <c r="B16321">
        <v>29234693</v>
      </c>
      <c r="C16321" t="s">
        <v>11981</v>
      </c>
      <c r="F16321" t="s">
        <v>11982</v>
      </c>
      <c r="G16321">
        <v>0</v>
      </c>
      <c r="H16321" s="5"/>
      <c r="I16321">
        <v>0</v>
      </c>
      <c r="J16321" s="3">
        <v>45182.224305555559</v>
      </c>
      <c r="K16321" s="3">
        <v>45223.083333333336</v>
      </c>
      <c r="L16321" s="3">
        <v>45223.083333333336</v>
      </c>
      <c r="M16321" t="s">
        <v>32033</v>
      </c>
      <c r="N16321" s="4" t="s">
        <v>38</v>
      </c>
      <c r="P16321" t="s">
        <v>16</v>
      </c>
    </row>
    <row r="16322" spans="1:16" x14ac:dyDescent="0.25">
      <c r="A16322" t="s">
        <v>32034</v>
      </c>
      <c r="B16322">
        <v>29234690</v>
      </c>
      <c r="C16322" t="s">
        <v>11981</v>
      </c>
      <c r="F16322" t="s">
        <v>11982</v>
      </c>
      <c r="G16322">
        <v>0</v>
      </c>
      <c r="H16322" s="5"/>
      <c r="I16322">
        <v>0</v>
      </c>
      <c r="J16322" s="3">
        <v>45182.45208333333</v>
      </c>
      <c r="K16322" s="3">
        <v>45203.083333333336</v>
      </c>
      <c r="L16322" s="3">
        <v>45203.083333333336</v>
      </c>
      <c r="M16322" t="s">
        <v>32035</v>
      </c>
      <c r="N16322" s="4" t="s">
        <v>38</v>
      </c>
      <c r="P16322" t="s">
        <v>16</v>
      </c>
    </row>
    <row r="16323" spans="1:16" x14ac:dyDescent="0.25">
      <c r="A16323" t="s">
        <v>32036</v>
      </c>
      <c r="B16323" t="s">
        <v>32037</v>
      </c>
      <c r="C16323" t="s">
        <v>11986</v>
      </c>
      <c r="F16323" t="s">
        <v>11982</v>
      </c>
      <c r="G16323">
        <v>0</v>
      </c>
      <c r="H16323" s="5"/>
      <c r="I16323">
        <v>0</v>
      </c>
      <c r="J16323" s="3">
        <v>45183.509722222225</v>
      </c>
      <c r="K16323" s="3">
        <v>45213.0625</v>
      </c>
      <c r="L16323" s="3">
        <v>45213.0625</v>
      </c>
      <c r="M16323" t="s">
        <v>32038</v>
      </c>
      <c r="N16323" s="4" t="s">
        <v>38</v>
      </c>
      <c r="P16323" t="s">
        <v>16</v>
      </c>
    </row>
    <row r="16324" spans="1:16" x14ac:dyDescent="0.25">
      <c r="A16324" s="6" t="s">
        <v>32039</v>
      </c>
      <c r="B16324">
        <v>52236331</v>
      </c>
      <c r="C16324" t="s">
        <v>11986</v>
      </c>
      <c r="F16324" t="s">
        <v>11982</v>
      </c>
      <c r="G16324">
        <v>0</v>
      </c>
      <c r="H16324">
        <v>0</v>
      </c>
      <c r="I16324">
        <v>0</v>
      </c>
      <c r="J16324" s="3">
        <v>45148.074999999997</v>
      </c>
      <c r="K16324" s="3">
        <v>45187.0625</v>
      </c>
      <c r="L16324" s="3">
        <v>45187.0625</v>
      </c>
      <c r="M16324" t="s">
        <v>32040</v>
      </c>
      <c r="N16324" s="4" t="s">
        <v>38</v>
      </c>
      <c r="P16324" t="s">
        <v>16</v>
      </c>
    </row>
    <row r="16325" spans="1:16" x14ac:dyDescent="0.25">
      <c r="A16325" s="6" t="s">
        <v>32039</v>
      </c>
      <c r="B16325">
        <v>52236331</v>
      </c>
      <c r="C16325" t="s">
        <v>11986</v>
      </c>
      <c r="F16325" t="s">
        <v>11982</v>
      </c>
      <c r="G16325">
        <v>0</v>
      </c>
      <c r="H16325">
        <v>0</v>
      </c>
      <c r="I16325">
        <v>0</v>
      </c>
      <c r="J16325" s="3">
        <v>45148.074999999997</v>
      </c>
      <c r="K16325" s="3">
        <v>45187.0625</v>
      </c>
      <c r="L16325" s="3">
        <v>45187.0625</v>
      </c>
      <c r="M16325" t="s">
        <v>32040</v>
      </c>
      <c r="N16325" s="4" t="s">
        <v>38</v>
      </c>
      <c r="P16325" t="s">
        <v>16</v>
      </c>
    </row>
    <row r="16326" spans="1:16" x14ac:dyDescent="0.25">
      <c r="A16326" t="s">
        <v>32039</v>
      </c>
      <c r="B16326" t="s">
        <v>32041</v>
      </c>
      <c r="C16326" t="s">
        <v>11986</v>
      </c>
      <c r="F16326" t="s">
        <v>11982</v>
      </c>
      <c r="G16326">
        <v>0</v>
      </c>
      <c r="I16326">
        <v>0</v>
      </c>
      <c r="J16326" s="3">
        <v>45204.101388888892</v>
      </c>
      <c r="K16326" s="3">
        <v>45225.0625</v>
      </c>
      <c r="L16326" s="3">
        <v>45225.0625</v>
      </c>
      <c r="M16326" t="s">
        <v>32042</v>
      </c>
      <c r="N16326" s="4" t="s">
        <v>38</v>
      </c>
      <c r="P16326" t="s">
        <v>16</v>
      </c>
    </row>
    <row r="16327" spans="1:16" x14ac:dyDescent="0.25">
      <c r="A16327" t="s">
        <v>32043</v>
      </c>
      <c r="B16327">
        <v>25233236</v>
      </c>
      <c r="C16327" t="s">
        <v>11981</v>
      </c>
      <c r="F16327" t="s">
        <v>11982</v>
      </c>
      <c r="G16327">
        <v>0</v>
      </c>
      <c r="I16327">
        <v>0</v>
      </c>
      <c r="J16327" s="3">
        <v>45261.113194444442</v>
      </c>
      <c r="K16327" s="3">
        <v>45303.083333333336</v>
      </c>
      <c r="L16327" s="3">
        <v>45303.083333333336</v>
      </c>
      <c r="M16327" t="s">
        <v>32044</v>
      </c>
      <c r="N16327" s="4" t="s">
        <v>38</v>
      </c>
      <c r="P16327" t="s">
        <v>16</v>
      </c>
    </row>
    <row r="16328" spans="1:16" x14ac:dyDescent="0.25">
      <c r="A16328" t="s">
        <v>32043</v>
      </c>
      <c r="B16328">
        <v>25233236</v>
      </c>
      <c r="C16328" t="s">
        <v>11981</v>
      </c>
      <c r="F16328" t="s">
        <v>11982</v>
      </c>
      <c r="G16328">
        <v>0</v>
      </c>
      <c r="I16328">
        <v>0</v>
      </c>
      <c r="J16328" s="3">
        <v>45261.113194444442</v>
      </c>
      <c r="K16328" s="3">
        <v>45303.083333333336</v>
      </c>
      <c r="L16328" s="3">
        <v>45303.083333333336</v>
      </c>
      <c r="M16328" t="s">
        <v>32044</v>
      </c>
      <c r="N16328" s="4" t="s">
        <v>38</v>
      </c>
      <c r="P16328" t="s">
        <v>16</v>
      </c>
    </row>
    <row r="16329" spans="1:16" x14ac:dyDescent="0.25">
      <c r="A16329" t="s">
        <v>32045</v>
      </c>
      <c r="B16329">
        <v>54235524</v>
      </c>
      <c r="C16329" t="s">
        <v>11986</v>
      </c>
      <c r="F16329" t="s">
        <v>11982</v>
      </c>
      <c r="G16329">
        <v>0</v>
      </c>
      <c r="H16329" s="5"/>
      <c r="I16329">
        <v>0</v>
      </c>
      <c r="J16329" s="3">
        <v>45180.157638888886</v>
      </c>
      <c r="K16329" s="3">
        <v>45188.458333333336</v>
      </c>
      <c r="L16329" s="3">
        <v>45188.458333333336</v>
      </c>
      <c r="M16329" t="s">
        <v>32046</v>
      </c>
      <c r="N16329" s="4" t="s">
        <v>38</v>
      </c>
      <c r="P16329" t="s">
        <v>16</v>
      </c>
    </row>
    <row r="16330" spans="1:16" x14ac:dyDescent="0.25">
      <c r="A16330" s="6" t="s">
        <v>32047</v>
      </c>
      <c r="B16330" t="s">
        <v>32048</v>
      </c>
      <c r="C16330" t="s">
        <v>11981</v>
      </c>
      <c r="F16330" t="s">
        <v>11982</v>
      </c>
      <c r="G16330">
        <v>0</v>
      </c>
      <c r="H16330">
        <v>0</v>
      </c>
      <c r="I16330">
        <v>0</v>
      </c>
      <c r="J16330" s="3">
        <v>45141.163194444445</v>
      </c>
      <c r="K16330" s="3">
        <v>45155.083333333336</v>
      </c>
      <c r="L16330" s="3">
        <v>45155.083333333336</v>
      </c>
      <c r="M16330" t="s">
        <v>32049</v>
      </c>
      <c r="N16330" s="4" t="s">
        <v>38</v>
      </c>
      <c r="P16330" t="s">
        <v>16</v>
      </c>
    </row>
    <row r="16331" spans="1:16" x14ac:dyDescent="0.25">
      <c r="A16331" s="6" t="s">
        <v>32047</v>
      </c>
      <c r="B16331" t="s">
        <v>32048</v>
      </c>
      <c r="C16331" t="s">
        <v>11981</v>
      </c>
      <c r="F16331" t="s">
        <v>11982</v>
      </c>
      <c r="G16331">
        <v>0</v>
      </c>
      <c r="H16331">
        <v>0</v>
      </c>
      <c r="I16331">
        <v>0</v>
      </c>
      <c r="J16331" s="3">
        <v>45141.163194444445</v>
      </c>
      <c r="K16331" s="3">
        <v>45155.083333333336</v>
      </c>
      <c r="L16331" s="3">
        <v>45155.083333333336</v>
      </c>
      <c r="M16331" t="s">
        <v>32049</v>
      </c>
      <c r="N16331" s="4" t="s">
        <v>38</v>
      </c>
      <c r="P16331" t="s">
        <v>16</v>
      </c>
    </row>
    <row r="16332" spans="1:16" x14ac:dyDescent="0.25">
      <c r="A16332" s="6" t="s">
        <v>32050</v>
      </c>
      <c r="B16332" t="s">
        <v>32051</v>
      </c>
      <c r="C16332" t="s">
        <v>11986</v>
      </c>
      <c r="F16332" t="s">
        <v>11982</v>
      </c>
      <c r="G16332">
        <v>0</v>
      </c>
      <c r="H16332">
        <v>0</v>
      </c>
      <c r="I16332">
        <v>0</v>
      </c>
      <c r="J16332" s="3">
        <v>45148.076388888891</v>
      </c>
      <c r="K16332" s="3">
        <v>45156.458333333336</v>
      </c>
      <c r="L16332" s="3">
        <v>45156.458333333336</v>
      </c>
      <c r="M16332" t="s">
        <v>32052</v>
      </c>
      <c r="N16332" s="4" t="s">
        <v>38</v>
      </c>
      <c r="P16332" t="s">
        <v>16</v>
      </c>
    </row>
    <row r="16333" spans="1:16" x14ac:dyDescent="0.25">
      <c r="A16333" s="6" t="s">
        <v>32050</v>
      </c>
      <c r="B16333" t="s">
        <v>32051</v>
      </c>
      <c r="C16333" t="s">
        <v>11986</v>
      </c>
      <c r="F16333" t="s">
        <v>11982</v>
      </c>
      <c r="G16333">
        <v>0</v>
      </c>
      <c r="H16333">
        <v>0</v>
      </c>
      <c r="I16333">
        <v>0</v>
      </c>
      <c r="J16333" s="3">
        <v>45148.076388888891</v>
      </c>
      <c r="K16333" s="3">
        <v>45156.458333333336</v>
      </c>
      <c r="L16333" s="3">
        <v>45156.458333333336</v>
      </c>
      <c r="M16333" t="s">
        <v>32052</v>
      </c>
      <c r="N16333" s="4" t="s">
        <v>38</v>
      </c>
      <c r="P16333" t="s">
        <v>16</v>
      </c>
    </row>
    <row r="16334" spans="1:16" x14ac:dyDescent="0.25">
      <c r="A16334" t="s">
        <v>32053</v>
      </c>
      <c r="B16334">
        <v>75235206</v>
      </c>
      <c r="C16334" t="s">
        <v>11986</v>
      </c>
      <c r="F16334" t="s">
        <v>11982</v>
      </c>
      <c r="G16334">
        <v>0</v>
      </c>
      <c r="H16334">
        <v>0</v>
      </c>
      <c r="I16334">
        <v>0</v>
      </c>
      <c r="J16334" s="3">
        <v>45159.250694444447</v>
      </c>
      <c r="K16334" s="3">
        <v>45180.0625</v>
      </c>
      <c r="L16334" s="3">
        <v>45180.0625</v>
      </c>
      <c r="M16334" t="s">
        <v>32054</v>
      </c>
      <c r="N16334" s="4" t="s">
        <v>38</v>
      </c>
      <c r="P16334" t="s">
        <v>16</v>
      </c>
    </row>
    <row r="16335" spans="1:16" x14ac:dyDescent="0.25">
      <c r="A16335" t="s">
        <v>32053</v>
      </c>
      <c r="B16335" t="s">
        <v>32055</v>
      </c>
      <c r="C16335" t="s">
        <v>11986</v>
      </c>
      <c r="F16335" t="s">
        <v>11982</v>
      </c>
      <c r="G16335">
        <v>0</v>
      </c>
      <c r="I16335">
        <v>0</v>
      </c>
      <c r="J16335" s="3">
        <v>45202.186111111114</v>
      </c>
      <c r="K16335" s="3">
        <v>45225.0625</v>
      </c>
      <c r="L16335" s="3">
        <v>45225.0625</v>
      </c>
      <c r="M16335" t="s">
        <v>32056</v>
      </c>
      <c r="N16335" s="4" t="s">
        <v>38</v>
      </c>
      <c r="P16335" t="s">
        <v>16</v>
      </c>
    </row>
    <row r="16336" spans="1:16" x14ac:dyDescent="0.25">
      <c r="A16336" s="6" t="s">
        <v>32057</v>
      </c>
      <c r="B16336" t="s">
        <v>32058</v>
      </c>
      <c r="C16336" t="s">
        <v>11981</v>
      </c>
      <c r="F16336" t="s">
        <v>11982</v>
      </c>
      <c r="G16336">
        <v>0</v>
      </c>
      <c r="H16336">
        <v>0</v>
      </c>
      <c r="I16336">
        <v>0</v>
      </c>
      <c r="J16336" s="3">
        <v>45135.486805555556</v>
      </c>
      <c r="K16336" s="3">
        <v>45163.083333333336</v>
      </c>
      <c r="L16336" s="3">
        <v>45163.083333333336</v>
      </c>
      <c r="M16336" t="s">
        <v>32059</v>
      </c>
      <c r="N16336" s="4" t="s">
        <v>38</v>
      </c>
      <c r="P16336" t="s">
        <v>16</v>
      </c>
    </row>
    <row r="16337" spans="1:16" x14ac:dyDescent="0.25">
      <c r="A16337" s="6" t="s">
        <v>32057</v>
      </c>
      <c r="B16337" t="s">
        <v>32058</v>
      </c>
      <c r="C16337" t="s">
        <v>11981</v>
      </c>
      <c r="F16337" t="s">
        <v>11982</v>
      </c>
      <c r="G16337">
        <v>0</v>
      </c>
      <c r="H16337">
        <v>0</v>
      </c>
      <c r="I16337">
        <v>0</v>
      </c>
      <c r="J16337" s="3">
        <v>45135.486805555556</v>
      </c>
      <c r="K16337" s="3">
        <v>45163.083333333336</v>
      </c>
      <c r="L16337" s="3">
        <v>45163.083333333336</v>
      </c>
      <c r="M16337" t="s">
        <v>32059</v>
      </c>
      <c r="N16337" s="4" t="s">
        <v>38</v>
      </c>
      <c r="P16337" t="s">
        <v>16</v>
      </c>
    </row>
    <row r="16338" spans="1:16" x14ac:dyDescent="0.25">
      <c r="A16338" t="s">
        <v>32060</v>
      </c>
      <c r="B16338">
        <v>63235848</v>
      </c>
      <c r="C16338" t="s">
        <v>11986</v>
      </c>
      <c r="F16338" t="s">
        <v>11982</v>
      </c>
      <c r="G16338">
        <v>0</v>
      </c>
      <c r="I16338">
        <v>0</v>
      </c>
      <c r="J16338" s="3">
        <v>45247.200694444444</v>
      </c>
      <c r="K16338" s="3">
        <v>45250.458333333336</v>
      </c>
      <c r="L16338" s="3">
        <v>45250.458333333336</v>
      </c>
      <c r="M16338" t="s">
        <v>32061</v>
      </c>
      <c r="N16338" s="4" t="s">
        <v>38</v>
      </c>
      <c r="P16338" t="s">
        <v>16</v>
      </c>
    </row>
    <row r="16339" spans="1:16" x14ac:dyDescent="0.25">
      <c r="A16339" t="s">
        <v>32062</v>
      </c>
      <c r="B16339">
        <v>77235200</v>
      </c>
      <c r="C16339" t="s">
        <v>11986</v>
      </c>
      <c r="F16339" t="s">
        <v>11982</v>
      </c>
      <c r="G16339">
        <v>0</v>
      </c>
      <c r="I16339">
        <v>0</v>
      </c>
      <c r="J16339" s="3">
        <v>45155.195833333331</v>
      </c>
      <c r="K16339" s="3">
        <v>45175.458333333336</v>
      </c>
      <c r="L16339" s="3">
        <v>45175.458333333336</v>
      </c>
      <c r="M16339" t="s">
        <v>32063</v>
      </c>
      <c r="N16339" s="4" t="s">
        <v>38</v>
      </c>
      <c r="P16339" t="s">
        <v>16</v>
      </c>
    </row>
    <row r="16340" spans="1:16" x14ac:dyDescent="0.25">
      <c r="A16340" s="6" t="s">
        <v>32064</v>
      </c>
      <c r="B16340">
        <v>31233423</v>
      </c>
      <c r="C16340" t="s">
        <v>11981</v>
      </c>
      <c r="F16340" t="s">
        <v>11982</v>
      </c>
      <c r="G16340">
        <v>0</v>
      </c>
      <c r="H16340">
        <v>0</v>
      </c>
      <c r="I16340">
        <v>0</v>
      </c>
      <c r="J16340" s="3">
        <v>45133.280555555553</v>
      </c>
      <c r="K16340" s="3">
        <v>45169.5</v>
      </c>
      <c r="L16340" s="3">
        <v>45169.5</v>
      </c>
      <c r="M16340" t="s">
        <v>32065</v>
      </c>
      <c r="N16340" s="4" t="s">
        <v>38</v>
      </c>
      <c r="P16340" t="s">
        <v>16</v>
      </c>
    </row>
    <row r="16341" spans="1:16" x14ac:dyDescent="0.25">
      <c r="A16341" s="6" t="s">
        <v>32064</v>
      </c>
      <c r="B16341">
        <v>31233423</v>
      </c>
      <c r="C16341" t="s">
        <v>11981</v>
      </c>
      <c r="F16341" t="s">
        <v>11982</v>
      </c>
      <c r="G16341">
        <v>0</v>
      </c>
      <c r="H16341">
        <v>0</v>
      </c>
      <c r="I16341">
        <v>0</v>
      </c>
      <c r="J16341" s="3">
        <v>45133.280555555553</v>
      </c>
      <c r="K16341" s="3">
        <v>45169.5</v>
      </c>
      <c r="L16341" s="3">
        <v>45169.5</v>
      </c>
      <c r="M16341" t="s">
        <v>32065</v>
      </c>
      <c r="N16341" s="4" t="s">
        <v>38</v>
      </c>
      <c r="P16341" t="s">
        <v>16</v>
      </c>
    </row>
    <row r="16342" spans="1:16" x14ac:dyDescent="0.25">
      <c r="A16342" t="s">
        <v>32066</v>
      </c>
      <c r="B16342">
        <v>63235617</v>
      </c>
      <c r="C16342" t="s">
        <v>11986</v>
      </c>
      <c r="F16342" t="s">
        <v>11982</v>
      </c>
      <c r="G16342">
        <v>0</v>
      </c>
      <c r="H16342" s="5"/>
      <c r="I16342">
        <v>0</v>
      </c>
      <c r="J16342" s="3">
        <v>45156.145138888889</v>
      </c>
      <c r="K16342" s="3">
        <v>45159.458333333336</v>
      </c>
      <c r="L16342" s="3">
        <v>45159.458333333336</v>
      </c>
      <c r="M16342" t="s">
        <v>32067</v>
      </c>
      <c r="N16342" s="4" t="s">
        <v>38</v>
      </c>
      <c r="P16342" t="s">
        <v>16</v>
      </c>
    </row>
    <row r="16343" spans="1:16" x14ac:dyDescent="0.25">
      <c r="A16343" t="s">
        <v>32068</v>
      </c>
      <c r="B16343">
        <v>52236481</v>
      </c>
      <c r="C16343" t="s">
        <v>11986</v>
      </c>
      <c r="F16343" t="s">
        <v>11982</v>
      </c>
      <c r="G16343">
        <v>0</v>
      </c>
      <c r="H16343" s="5"/>
      <c r="I16343">
        <v>0</v>
      </c>
      <c r="J16343" s="3">
        <v>45175.118750000001</v>
      </c>
      <c r="K16343" s="3">
        <v>45183.458333333336</v>
      </c>
      <c r="L16343" s="3">
        <v>45183.458333333336</v>
      </c>
      <c r="M16343" t="s">
        <v>32069</v>
      </c>
      <c r="N16343" s="4" t="s">
        <v>38</v>
      </c>
      <c r="P16343" t="s">
        <v>16</v>
      </c>
    </row>
    <row r="16344" spans="1:16" x14ac:dyDescent="0.25">
      <c r="A16344" t="s">
        <v>32070</v>
      </c>
      <c r="B16344" t="s">
        <v>145</v>
      </c>
      <c r="C16344" t="s">
        <v>11986</v>
      </c>
      <c r="F16344" t="s">
        <v>11982</v>
      </c>
      <c r="G16344">
        <v>0</v>
      </c>
      <c r="H16344" s="5"/>
      <c r="I16344">
        <v>0</v>
      </c>
      <c r="J16344" s="3">
        <v>45162.190972222219</v>
      </c>
      <c r="K16344" s="3">
        <v>45187.0625</v>
      </c>
      <c r="L16344" s="3">
        <v>45187.0625</v>
      </c>
      <c r="M16344" t="s">
        <v>32071</v>
      </c>
      <c r="N16344" s="4" t="s">
        <v>38</v>
      </c>
      <c r="P16344" t="s">
        <v>16</v>
      </c>
    </row>
    <row r="16345" spans="1:16" x14ac:dyDescent="0.25">
      <c r="A16345" s="6" t="s">
        <v>32072</v>
      </c>
      <c r="B16345">
        <v>52236298</v>
      </c>
      <c r="C16345" t="s">
        <v>11986</v>
      </c>
      <c r="F16345" t="s">
        <v>11982</v>
      </c>
      <c r="G16345">
        <v>0</v>
      </c>
      <c r="H16345">
        <v>0</v>
      </c>
      <c r="I16345">
        <v>0</v>
      </c>
      <c r="J16345" s="3">
        <v>45148.097916666666</v>
      </c>
      <c r="K16345" s="3">
        <v>45155.458333333336</v>
      </c>
      <c r="L16345" s="3">
        <v>45155.458333333336</v>
      </c>
      <c r="M16345" t="s">
        <v>32073</v>
      </c>
      <c r="N16345" s="4" t="s">
        <v>38</v>
      </c>
      <c r="P16345" t="s">
        <v>16</v>
      </c>
    </row>
    <row r="16346" spans="1:16" x14ac:dyDescent="0.25">
      <c r="A16346" s="6" t="s">
        <v>32072</v>
      </c>
      <c r="B16346">
        <v>52236298</v>
      </c>
      <c r="C16346" t="s">
        <v>11986</v>
      </c>
      <c r="F16346" t="s">
        <v>11982</v>
      </c>
      <c r="G16346">
        <v>0</v>
      </c>
      <c r="H16346">
        <v>0</v>
      </c>
      <c r="I16346">
        <v>0</v>
      </c>
      <c r="J16346" s="3">
        <v>45148.097916666666</v>
      </c>
      <c r="K16346" s="3">
        <v>45155.458333333336</v>
      </c>
      <c r="L16346" s="3">
        <v>45155.458333333336</v>
      </c>
      <c r="M16346" t="s">
        <v>32073</v>
      </c>
      <c r="N16346" s="4" t="s">
        <v>38</v>
      </c>
      <c r="P16346" t="s">
        <v>16</v>
      </c>
    </row>
    <row r="16347" spans="1:16" x14ac:dyDescent="0.25">
      <c r="A16347" t="s">
        <v>32074</v>
      </c>
      <c r="B16347">
        <v>1232004</v>
      </c>
      <c r="C16347" t="s">
        <v>12129</v>
      </c>
      <c r="F16347" t="s">
        <v>11982</v>
      </c>
      <c r="G16347">
        <v>0</v>
      </c>
      <c r="H16347" s="5"/>
      <c r="I16347">
        <v>0</v>
      </c>
      <c r="J16347" s="3">
        <v>45161.459722222222</v>
      </c>
      <c r="K16347" s="3">
        <v>45182.083333333336</v>
      </c>
      <c r="L16347" s="3">
        <v>45182.083333333336</v>
      </c>
      <c r="M16347" t="s">
        <v>32075</v>
      </c>
      <c r="N16347" s="4" t="s">
        <v>38</v>
      </c>
      <c r="P16347" t="s">
        <v>16</v>
      </c>
    </row>
    <row r="16348" spans="1:16" x14ac:dyDescent="0.25">
      <c r="A16348" t="s">
        <v>32076</v>
      </c>
      <c r="B16348" t="s">
        <v>32077</v>
      </c>
      <c r="C16348" t="s">
        <v>11986</v>
      </c>
      <c r="F16348" t="s">
        <v>11982</v>
      </c>
      <c r="G16348">
        <v>0</v>
      </c>
      <c r="H16348" s="5"/>
      <c r="I16348">
        <v>0</v>
      </c>
      <c r="J16348" s="3">
        <v>45168.167361111111</v>
      </c>
      <c r="K16348" s="3">
        <v>45175.458333333336</v>
      </c>
      <c r="L16348" s="3">
        <v>45175.458333333336</v>
      </c>
      <c r="M16348" t="s">
        <v>32078</v>
      </c>
      <c r="N16348" s="4" t="s">
        <v>38</v>
      </c>
      <c r="P16348" t="s">
        <v>16</v>
      </c>
    </row>
    <row r="16349" spans="1:16" x14ac:dyDescent="0.25">
      <c r="A16349" s="6" t="s">
        <v>32079</v>
      </c>
      <c r="B16349" t="s">
        <v>32080</v>
      </c>
      <c r="C16349" t="s">
        <v>11981</v>
      </c>
      <c r="F16349" t="s">
        <v>11982</v>
      </c>
      <c r="G16349">
        <v>0</v>
      </c>
      <c r="H16349">
        <v>0</v>
      </c>
      <c r="I16349">
        <v>0</v>
      </c>
      <c r="J16349" s="3">
        <v>45142.506249999999</v>
      </c>
      <c r="K16349" s="3">
        <v>45173.5</v>
      </c>
      <c r="L16349" s="3">
        <v>45173.5</v>
      </c>
      <c r="M16349" t="s">
        <v>32081</v>
      </c>
      <c r="N16349" s="4" t="s">
        <v>38</v>
      </c>
      <c r="P16349" t="s">
        <v>16</v>
      </c>
    </row>
    <row r="16350" spans="1:16" x14ac:dyDescent="0.25">
      <c r="A16350" s="6" t="s">
        <v>32079</v>
      </c>
      <c r="B16350" t="s">
        <v>32080</v>
      </c>
      <c r="C16350" t="s">
        <v>11981</v>
      </c>
      <c r="F16350" t="s">
        <v>11982</v>
      </c>
      <c r="G16350">
        <v>0</v>
      </c>
      <c r="H16350">
        <v>0</v>
      </c>
      <c r="I16350">
        <v>0</v>
      </c>
      <c r="J16350" s="3">
        <v>45142.506249999999</v>
      </c>
      <c r="K16350" s="3">
        <v>45173.5</v>
      </c>
      <c r="L16350" s="3">
        <v>45173.5</v>
      </c>
      <c r="M16350" t="s">
        <v>32081</v>
      </c>
      <c r="N16350" s="4" t="s">
        <v>38</v>
      </c>
      <c r="P16350" t="s">
        <v>16</v>
      </c>
    </row>
    <row r="16351" spans="1:16" x14ac:dyDescent="0.25">
      <c r="A16351" t="s">
        <v>32082</v>
      </c>
      <c r="B16351">
        <v>20232079</v>
      </c>
      <c r="C16351" t="s">
        <v>11986</v>
      </c>
      <c r="F16351" t="s">
        <v>11982</v>
      </c>
      <c r="G16351">
        <v>0</v>
      </c>
      <c r="I16351">
        <v>0</v>
      </c>
      <c r="J16351" s="3">
        <v>45259.245138888888</v>
      </c>
      <c r="K16351" s="3">
        <v>45316.0625</v>
      </c>
      <c r="L16351" s="3">
        <v>45316.0625</v>
      </c>
      <c r="M16351" t="s">
        <v>32083</v>
      </c>
      <c r="N16351" s="4" t="s">
        <v>38</v>
      </c>
      <c r="P16351" t="s">
        <v>16</v>
      </c>
    </row>
    <row r="16352" spans="1:16" x14ac:dyDescent="0.25">
      <c r="A16352" t="s">
        <v>32084</v>
      </c>
      <c r="B16352" t="s">
        <v>32085</v>
      </c>
      <c r="C16352" t="s">
        <v>11981</v>
      </c>
      <c r="F16352" t="s">
        <v>11982</v>
      </c>
      <c r="G16352">
        <v>0</v>
      </c>
      <c r="I16352">
        <v>0</v>
      </c>
      <c r="J16352" s="3">
        <v>45259.465277777781</v>
      </c>
      <c r="K16352" s="3">
        <v>45268.083333333336</v>
      </c>
      <c r="L16352" s="3">
        <v>45268.083333333336</v>
      </c>
      <c r="M16352" t="s">
        <v>32086</v>
      </c>
      <c r="N16352" s="4" t="s">
        <v>38</v>
      </c>
      <c r="P16352" t="s">
        <v>16</v>
      </c>
    </row>
    <row r="16353" spans="1:16" x14ac:dyDescent="0.25">
      <c r="A16353" t="s">
        <v>32087</v>
      </c>
      <c r="B16353" t="s">
        <v>32088</v>
      </c>
      <c r="C16353" t="s">
        <v>11981</v>
      </c>
      <c r="F16353" t="s">
        <v>11982</v>
      </c>
      <c r="G16353">
        <v>0</v>
      </c>
      <c r="I16353">
        <v>0</v>
      </c>
      <c r="J16353" s="3">
        <v>45156.28402777778</v>
      </c>
      <c r="K16353" s="3">
        <v>45184.083333333336</v>
      </c>
      <c r="L16353" s="3">
        <v>45184.083333333336</v>
      </c>
      <c r="M16353" t="s">
        <v>32089</v>
      </c>
      <c r="N16353" s="4" t="s">
        <v>38</v>
      </c>
      <c r="P16353" t="s">
        <v>16</v>
      </c>
    </row>
    <row r="16354" spans="1:16" x14ac:dyDescent="0.25">
      <c r="A16354" t="s">
        <v>32090</v>
      </c>
      <c r="B16354" t="s">
        <v>32091</v>
      </c>
      <c r="C16354" t="s">
        <v>11981</v>
      </c>
      <c r="F16354" t="s">
        <v>11982</v>
      </c>
      <c r="G16354">
        <v>0</v>
      </c>
      <c r="I16354">
        <v>0</v>
      </c>
      <c r="J16354" s="3">
        <v>45156.509027777778</v>
      </c>
      <c r="K16354" s="3">
        <v>45180.083333333336</v>
      </c>
      <c r="L16354" s="3">
        <v>45180.083333333336</v>
      </c>
      <c r="M16354" t="s">
        <v>32092</v>
      </c>
      <c r="N16354" s="4" t="s">
        <v>38</v>
      </c>
      <c r="P16354" t="s">
        <v>16</v>
      </c>
    </row>
    <row r="16355" spans="1:16" x14ac:dyDescent="0.25">
      <c r="A16355" s="6" t="s">
        <v>32093</v>
      </c>
      <c r="B16355">
        <v>52236309</v>
      </c>
      <c r="C16355" t="s">
        <v>11986</v>
      </c>
      <c r="F16355" t="s">
        <v>11982</v>
      </c>
      <c r="G16355">
        <v>0</v>
      </c>
      <c r="H16355">
        <v>0</v>
      </c>
      <c r="I16355">
        <v>0</v>
      </c>
      <c r="J16355" s="3">
        <v>45152.45208333333</v>
      </c>
      <c r="K16355" s="3">
        <v>45170.0625</v>
      </c>
      <c r="L16355" s="3">
        <v>45170.0625</v>
      </c>
      <c r="M16355" t="s">
        <v>32094</v>
      </c>
      <c r="N16355" s="4" t="s">
        <v>38</v>
      </c>
      <c r="P16355" t="s">
        <v>16</v>
      </c>
    </row>
    <row r="16356" spans="1:16" x14ac:dyDescent="0.25">
      <c r="A16356" s="6" t="s">
        <v>32093</v>
      </c>
      <c r="B16356">
        <v>52236309</v>
      </c>
      <c r="C16356" t="s">
        <v>11986</v>
      </c>
      <c r="F16356" t="s">
        <v>11982</v>
      </c>
      <c r="G16356">
        <v>0</v>
      </c>
      <c r="H16356">
        <v>0</v>
      </c>
      <c r="I16356">
        <v>0</v>
      </c>
      <c r="J16356" s="3">
        <v>45152.45208333333</v>
      </c>
      <c r="K16356" s="3">
        <v>45170.0625</v>
      </c>
      <c r="L16356" s="3">
        <v>45170.0625</v>
      </c>
      <c r="M16356" t="s">
        <v>32094</v>
      </c>
      <c r="N16356" s="4" t="s">
        <v>38</v>
      </c>
      <c r="P16356" t="s">
        <v>16</v>
      </c>
    </row>
    <row r="16357" spans="1:16" x14ac:dyDescent="0.25">
      <c r="A16357" t="s">
        <v>32095</v>
      </c>
      <c r="B16357">
        <v>62235758</v>
      </c>
      <c r="C16357" t="s">
        <v>11986</v>
      </c>
      <c r="F16357" t="s">
        <v>11982</v>
      </c>
      <c r="G16357">
        <v>0</v>
      </c>
      <c r="I16357">
        <v>0</v>
      </c>
      <c r="J16357" s="3">
        <v>45246.237500000003</v>
      </c>
      <c r="K16357" s="3">
        <v>45258.458333333336</v>
      </c>
      <c r="L16357" s="3">
        <v>45258.458333333336</v>
      </c>
      <c r="M16357" t="s">
        <v>32096</v>
      </c>
      <c r="N16357" s="4" t="s">
        <v>38</v>
      </c>
      <c r="P16357" t="s">
        <v>16</v>
      </c>
    </row>
    <row r="16358" spans="1:16" x14ac:dyDescent="0.25">
      <c r="A16358" t="s">
        <v>32097</v>
      </c>
      <c r="B16358" t="s">
        <v>32098</v>
      </c>
      <c r="C16358" t="s">
        <v>11981</v>
      </c>
      <c r="F16358" t="s">
        <v>11982</v>
      </c>
      <c r="G16358">
        <v>0</v>
      </c>
      <c r="H16358" s="5"/>
      <c r="I16358">
        <v>0</v>
      </c>
      <c r="J16358" s="3">
        <v>45175.214583333334</v>
      </c>
      <c r="K16358" s="3">
        <v>45180.5</v>
      </c>
      <c r="L16358" s="3">
        <v>45180.5</v>
      </c>
      <c r="M16358" t="s">
        <v>32099</v>
      </c>
      <c r="N16358" s="4" t="s">
        <v>38</v>
      </c>
      <c r="P16358" t="s">
        <v>16</v>
      </c>
    </row>
    <row r="16359" spans="1:16" x14ac:dyDescent="0.25">
      <c r="A16359" t="s">
        <v>5489</v>
      </c>
      <c r="B16359">
        <v>62235768</v>
      </c>
      <c r="C16359" t="s">
        <v>11986</v>
      </c>
      <c r="F16359" t="s">
        <v>11982</v>
      </c>
      <c r="G16359">
        <v>0</v>
      </c>
      <c r="I16359">
        <v>0</v>
      </c>
      <c r="J16359" s="3">
        <v>45260.484722222223</v>
      </c>
      <c r="K16359" s="3">
        <v>45275.458333333336</v>
      </c>
      <c r="L16359" s="3">
        <v>45275.458333333336</v>
      </c>
      <c r="M16359" t="s">
        <v>32100</v>
      </c>
      <c r="N16359" s="4" t="s">
        <v>38</v>
      </c>
      <c r="P16359" t="s">
        <v>16</v>
      </c>
    </row>
    <row r="16360" spans="1:16" x14ac:dyDescent="0.25">
      <c r="A16360" t="s">
        <v>32101</v>
      </c>
      <c r="B16360">
        <v>33233171</v>
      </c>
      <c r="C16360" t="s">
        <v>11981</v>
      </c>
      <c r="F16360" t="s">
        <v>11982</v>
      </c>
      <c r="G16360">
        <v>0</v>
      </c>
      <c r="H16360" s="5"/>
      <c r="I16360">
        <v>0</v>
      </c>
      <c r="J16360" s="3">
        <v>45161.15902777778</v>
      </c>
      <c r="K16360" s="3">
        <v>45194.083333333336</v>
      </c>
      <c r="L16360" s="3">
        <v>45194.083333333336</v>
      </c>
      <c r="M16360" t="s">
        <v>32102</v>
      </c>
      <c r="N16360" s="4" t="s">
        <v>38</v>
      </c>
      <c r="P16360" t="s">
        <v>16</v>
      </c>
    </row>
    <row r="16361" spans="1:16" x14ac:dyDescent="0.25">
      <c r="A16361" t="s">
        <v>32103</v>
      </c>
      <c r="B16361" t="s">
        <v>32104</v>
      </c>
      <c r="C16361" t="s">
        <v>11981</v>
      </c>
      <c r="F16361" t="s">
        <v>11982</v>
      </c>
      <c r="G16361">
        <v>0</v>
      </c>
      <c r="H16361" s="5"/>
      <c r="I16361">
        <v>0</v>
      </c>
      <c r="J16361" s="3">
        <v>45184.303472222222</v>
      </c>
      <c r="K16361" s="3">
        <v>45189.5</v>
      </c>
      <c r="L16361" s="3">
        <v>45189.5</v>
      </c>
      <c r="M16361" t="s">
        <v>32105</v>
      </c>
      <c r="N16361" s="4" t="s">
        <v>38</v>
      </c>
      <c r="P16361" t="s">
        <v>16</v>
      </c>
    </row>
    <row r="16362" spans="1:16" x14ac:dyDescent="0.25">
      <c r="A16362" s="6" t="s">
        <v>32106</v>
      </c>
      <c r="B16362">
        <v>31233056</v>
      </c>
      <c r="C16362" t="s">
        <v>11981</v>
      </c>
      <c r="F16362" t="s">
        <v>11982</v>
      </c>
      <c r="G16362">
        <v>0</v>
      </c>
      <c r="H16362">
        <v>0</v>
      </c>
      <c r="I16362">
        <v>0</v>
      </c>
      <c r="J16362" s="3">
        <v>45133.495833333334</v>
      </c>
      <c r="K16362" s="3">
        <v>45166.083333333336</v>
      </c>
      <c r="L16362" s="3">
        <v>45166.083333333336</v>
      </c>
      <c r="M16362" t="s">
        <v>32107</v>
      </c>
      <c r="N16362" s="4" t="s">
        <v>38</v>
      </c>
      <c r="P16362" t="s">
        <v>16</v>
      </c>
    </row>
    <row r="16363" spans="1:16" x14ac:dyDescent="0.25">
      <c r="A16363" s="6" t="s">
        <v>32106</v>
      </c>
      <c r="B16363">
        <v>31233056</v>
      </c>
      <c r="C16363" t="s">
        <v>11981</v>
      </c>
      <c r="F16363" t="s">
        <v>11982</v>
      </c>
      <c r="G16363">
        <v>0</v>
      </c>
      <c r="H16363">
        <v>0</v>
      </c>
      <c r="I16363">
        <v>0</v>
      </c>
      <c r="J16363" s="3">
        <v>45133.495833333334</v>
      </c>
      <c r="K16363" s="3">
        <v>45166.083333333336</v>
      </c>
      <c r="L16363" s="3">
        <v>45166.083333333336</v>
      </c>
      <c r="M16363" t="s">
        <v>32107</v>
      </c>
      <c r="N16363" s="4" t="s">
        <v>38</v>
      </c>
      <c r="P16363" t="s">
        <v>16</v>
      </c>
    </row>
    <row r="16364" spans="1:16" x14ac:dyDescent="0.25">
      <c r="A16364" t="s">
        <v>32108</v>
      </c>
      <c r="B16364">
        <v>54231674</v>
      </c>
      <c r="C16364" t="s">
        <v>11986</v>
      </c>
      <c r="F16364" t="s">
        <v>11982</v>
      </c>
      <c r="G16364">
        <v>0</v>
      </c>
      <c r="H16364" s="5"/>
      <c r="I16364">
        <v>0</v>
      </c>
      <c r="J16364" s="3">
        <v>45182.241666666669</v>
      </c>
      <c r="K16364" s="3">
        <v>45185.0625</v>
      </c>
      <c r="L16364" s="3">
        <v>45185.0625</v>
      </c>
      <c r="M16364" t="s">
        <v>32109</v>
      </c>
      <c r="N16364" s="4" t="s">
        <v>38</v>
      </c>
      <c r="P16364" t="s">
        <v>16</v>
      </c>
    </row>
    <row r="16365" spans="1:16" x14ac:dyDescent="0.25">
      <c r="A16365" s="6" t="s">
        <v>32110</v>
      </c>
      <c r="B16365">
        <v>54231589</v>
      </c>
      <c r="C16365" t="s">
        <v>11986</v>
      </c>
      <c r="F16365" t="s">
        <v>11982</v>
      </c>
      <c r="G16365">
        <v>0</v>
      </c>
      <c r="H16365">
        <v>0</v>
      </c>
      <c r="I16365">
        <v>0</v>
      </c>
      <c r="J16365" s="3">
        <v>45149.068749999999</v>
      </c>
      <c r="K16365" s="3">
        <v>45156.0625</v>
      </c>
      <c r="L16365" s="3">
        <v>45156.0625</v>
      </c>
      <c r="M16365" t="s">
        <v>32111</v>
      </c>
      <c r="N16365" s="4" t="s">
        <v>38</v>
      </c>
      <c r="P16365" t="s">
        <v>16</v>
      </c>
    </row>
    <row r="16366" spans="1:16" x14ac:dyDescent="0.25">
      <c r="A16366" t="s">
        <v>32110</v>
      </c>
      <c r="B16366" t="s">
        <v>32112</v>
      </c>
      <c r="C16366" t="s">
        <v>11986</v>
      </c>
      <c r="F16366" t="s">
        <v>11982</v>
      </c>
      <c r="G16366">
        <v>0</v>
      </c>
      <c r="H16366" s="5"/>
      <c r="I16366">
        <v>0</v>
      </c>
      <c r="J16366" s="3">
        <v>45157.494444444441</v>
      </c>
      <c r="K16366" s="3">
        <v>45161.458333333336</v>
      </c>
      <c r="L16366" s="3">
        <v>45161.458333333336</v>
      </c>
      <c r="M16366" t="s">
        <v>32113</v>
      </c>
      <c r="N16366" s="4" t="s">
        <v>38</v>
      </c>
      <c r="P16366" t="s">
        <v>16</v>
      </c>
    </row>
    <row r="16367" spans="1:16" x14ac:dyDescent="0.25">
      <c r="A16367" s="6" t="s">
        <v>32110</v>
      </c>
      <c r="B16367">
        <v>54231589</v>
      </c>
      <c r="C16367" t="s">
        <v>11986</v>
      </c>
      <c r="F16367" t="s">
        <v>11982</v>
      </c>
      <c r="G16367">
        <v>0</v>
      </c>
      <c r="H16367">
        <v>0</v>
      </c>
      <c r="I16367">
        <v>0</v>
      </c>
      <c r="J16367" s="3">
        <v>45149.068749999999</v>
      </c>
      <c r="K16367" s="3">
        <v>45156.0625</v>
      </c>
      <c r="L16367" s="3">
        <v>45156.0625</v>
      </c>
      <c r="M16367" t="s">
        <v>32111</v>
      </c>
      <c r="N16367" s="4" t="s">
        <v>38</v>
      </c>
      <c r="P16367" t="s">
        <v>16</v>
      </c>
    </row>
    <row r="16368" spans="1:16" x14ac:dyDescent="0.25">
      <c r="A16368" s="6" t="s">
        <v>32114</v>
      </c>
      <c r="B16368" t="s">
        <v>32115</v>
      </c>
      <c r="C16368" t="s">
        <v>11981</v>
      </c>
      <c r="F16368" t="s">
        <v>11982</v>
      </c>
      <c r="G16368">
        <v>0</v>
      </c>
      <c r="H16368">
        <v>0</v>
      </c>
      <c r="I16368">
        <v>0</v>
      </c>
      <c r="J16368" s="3">
        <v>45140.048611111109</v>
      </c>
      <c r="K16368" s="3">
        <v>45149.083333333336</v>
      </c>
      <c r="L16368" s="3">
        <v>45149.083333333336</v>
      </c>
      <c r="M16368" t="s">
        <v>32116</v>
      </c>
      <c r="N16368" s="4" t="s">
        <v>38</v>
      </c>
      <c r="P16368" t="s">
        <v>16</v>
      </c>
    </row>
    <row r="16369" spans="1:16" x14ac:dyDescent="0.25">
      <c r="A16369" s="6" t="s">
        <v>32114</v>
      </c>
      <c r="B16369" t="s">
        <v>32115</v>
      </c>
      <c r="C16369" t="s">
        <v>11981</v>
      </c>
      <c r="F16369" t="s">
        <v>11982</v>
      </c>
      <c r="G16369">
        <v>0</v>
      </c>
      <c r="H16369">
        <v>0</v>
      </c>
      <c r="I16369">
        <v>0</v>
      </c>
      <c r="J16369" s="3">
        <v>45140.048611111109</v>
      </c>
      <c r="K16369" s="3">
        <v>45149.083333333336</v>
      </c>
      <c r="L16369" s="3">
        <v>45149.083333333336</v>
      </c>
      <c r="M16369" t="s">
        <v>32116</v>
      </c>
      <c r="N16369" s="4" t="s">
        <v>38</v>
      </c>
      <c r="P16369" t="s">
        <v>16</v>
      </c>
    </row>
    <row r="16370" spans="1:16" x14ac:dyDescent="0.25">
      <c r="A16370" t="s">
        <v>32117</v>
      </c>
      <c r="B16370">
        <v>75235267</v>
      </c>
      <c r="C16370" t="s">
        <v>11986</v>
      </c>
      <c r="F16370" t="s">
        <v>11982</v>
      </c>
      <c r="G16370">
        <v>0</v>
      </c>
      <c r="I16370">
        <v>0</v>
      </c>
      <c r="J16370" s="3">
        <v>45204.236111111109</v>
      </c>
      <c r="K16370" s="3">
        <v>45211.458333333336</v>
      </c>
      <c r="L16370" s="3">
        <v>45211.458333333336</v>
      </c>
      <c r="M16370" t="s">
        <v>32118</v>
      </c>
      <c r="N16370" s="4" t="s">
        <v>38</v>
      </c>
      <c r="P16370" t="s">
        <v>16</v>
      </c>
    </row>
    <row r="16371" spans="1:16" x14ac:dyDescent="0.25">
      <c r="A16371" t="s">
        <v>166</v>
      </c>
      <c r="B16371">
        <v>52236680</v>
      </c>
      <c r="C16371" t="s">
        <v>11986</v>
      </c>
      <c r="F16371" t="s">
        <v>11982</v>
      </c>
      <c r="G16371">
        <v>0</v>
      </c>
      <c r="I16371">
        <v>0</v>
      </c>
      <c r="J16371" s="3">
        <v>45218.253472222219</v>
      </c>
      <c r="K16371" s="3">
        <v>45244.0625</v>
      </c>
      <c r="L16371" s="3">
        <v>45244.0625</v>
      </c>
      <c r="M16371" t="s">
        <v>32119</v>
      </c>
      <c r="N16371" s="4" t="s">
        <v>38</v>
      </c>
      <c r="P16371" t="s">
        <v>16</v>
      </c>
    </row>
    <row r="16372" spans="1:16" x14ac:dyDescent="0.25">
      <c r="A16372" t="s">
        <v>32120</v>
      </c>
      <c r="B16372">
        <v>33233445</v>
      </c>
      <c r="C16372" t="s">
        <v>11981</v>
      </c>
      <c r="F16372" t="s">
        <v>11982</v>
      </c>
      <c r="G16372">
        <v>0</v>
      </c>
      <c r="H16372" s="5"/>
      <c r="I16372">
        <v>0</v>
      </c>
      <c r="J16372" s="3">
        <v>45184.486805555556</v>
      </c>
      <c r="K16372" s="3">
        <v>45189.5</v>
      </c>
      <c r="L16372" s="3">
        <v>45189.5</v>
      </c>
      <c r="M16372" t="s">
        <v>32121</v>
      </c>
      <c r="N16372" s="4" t="s">
        <v>38</v>
      </c>
      <c r="P16372" t="s">
        <v>16</v>
      </c>
    </row>
    <row r="16373" spans="1:16" x14ac:dyDescent="0.25">
      <c r="A16373" t="s">
        <v>32122</v>
      </c>
      <c r="B16373">
        <v>61235452</v>
      </c>
      <c r="C16373" t="s">
        <v>11986</v>
      </c>
      <c r="F16373" t="s">
        <v>11982</v>
      </c>
      <c r="G16373">
        <v>0</v>
      </c>
      <c r="H16373" s="5"/>
      <c r="I16373">
        <v>0</v>
      </c>
      <c r="J16373" s="3">
        <v>45161.197222222225</v>
      </c>
      <c r="K16373" s="3">
        <v>45168.458333333336</v>
      </c>
      <c r="L16373" s="3">
        <v>45168.458333333336</v>
      </c>
      <c r="M16373" t="s">
        <v>32123</v>
      </c>
      <c r="N16373" s="4" t="s">
        <v>38</v>
      </c>
      <c r="P16373" t="s">
        <v>16</v>
      </c>
    </row>
    <row r="16374" spans="1:16" x14ac:dyDescent="0.25">
      <c r="A16374" t="s">
        <v>32124</v>
      </c>
      <c r="B16374">
        <v>61235453</v>
      </c>
      <c r="C16374" t="s">
        <v>11986</v>
      </c>
      <c r="F16374" t="s">
        <v>11982</v>
      </c>
      <c r="G16374">
        <v>0</v>
      </c>
      <c r="H16374" s="5"/>
      <c r="I16374">
        <v>0</v>
      </c>
      <c r="J16374" s="3">
        <v>45161.199305555558</v>
      </c>
      <c r="K16374" s="3">
        <v>45168.458333333336</v>
      </c>
      <c r="L16374" s="3">
        <v>45168.458333333336</v>
      </c>
      <c r="M16374" t="s">
        <v>32125</v>
      </c>
      <c r="N16374" s="4" t="s">
        <v>38</v>
      </c>
      <c r="P16374" t="s">
        <v>16</v>
      </c>
    </row>
    <row r="16375" spans="1:16" x14ac:dyDescent="0.25">
      <c r="A16375" t="s">
        <v>32126</v>
      </c>
      <c r="B16375">
        <v>30233111</v>
      </c>
      <c r="C16375" t="s">
        <v>11981</v>
      </c>
      <c r="F16375" t="s">
        <v>11982</v>
      </c>
      <c r="G16375">
        <v>0</v>
      </c>
      <c r="I16375">
        <v>0</v>
      </c>
      <c r="J16375" s="3">
        <v>45194.474305555559</v>
      </c>
      <c r="K16375" s="3">
        <v>45243.083333333336</v>
      </c>
      <c r="L16375" s="3">
        <v>45243.083333333336</v>
      </c>
      <c r="M16375" t="s">
        <v>32127</v>
      </c>
      <c r="N16375" s="4" t="s">
        <v>38</v>
      </c>
      <c r="P16375" t="s">
        <v>16</v>
      </c>
    </row>
    <row r="16376" spans="1:16" x14ac:dyDescent="0.25">
      <c r="A16376" t="s">
        <v>32128</v>
      </c>
      <c r="B16376" t="s">
        <v>32129</v>
      </c>
      <c r="C16376" t="s">
        <v>11981</v>
      </c>
      <c r="F16376" t="s">
        <v>11982</v>
      </c>
      <c r="G16376">
        <v>0</v>
      </c>
      <c r="I16376">
        <v>0</v>
      </c>
      <c r="J16376" s="3">
        <v>45194.432638888888</v>
      </c>
      <c r="K16376" s="3">
        <v>45205.083333333336</v>
      </c>
      <c r="L16376" s="3">
        <v>45205.083333333336</v>
      </c>
      <c r="M16376" t="s">
        <v>32130</v>
      </c>
      <c r="N16376" s="4" t="s">
        <v>38</v>
      </c>
      <c r="P16376" t="s">
        <v>16</v>
      </c>
    </row>
    <row r="16377" spans="1:16" x14ac:dyDescent="0.25">
      <c r="A16377" t="s">
        <v>32131</v>
      </c>
      <c r="B16377" t="s">
        <v>32132</v>
      </c>
      <c r="C16377" t="s">
        <v>11981</v>
      </c>
      <c r="F16377" t="s">
        <v>11982</v>
      </c>
      <c r="G16377">
        <v>0</v>
      </c>
      <c r="I16377">
        <v>0</v>
      </c>
      <c r="J16377" s="3">
        <v>45264.085416666669</v>
      </c>
      <c r="K16377" s="3">
        <v>45286.083333333336</v>
      </c>
      <c r="L16377" s="3">
        <v>45286.083333333336</v>
      </c>
      <c r="M16377" t="s">
        <v>32133</v>
      </c>
      <c r="N16377" s="4" t="s">
        <v>38</v>
      </c>
      <c r="P16377" t="s">
        <v>16</v>
      </c>
    </row>
    <row r="16378" spans="1:16" x14ac:dyDescent="0.25">
      <c r="A16378" t="s">
        <v>32134</v>
      </c>
      <c r="B16378">
        <v>38233981</v>
      </c>
      <c r="C16378" t="s">
        <v>11981</v>
      </c>
      <c r="F16378" t="s">
        <v>11982</v>
      </c>
      <c r="G16378">
        <v>0</v>
      </c>
      <c r="I16378">
        <v>0</v>
      </c>
      <c r="J16378" s="3">
        <v>45210.430555555555</v>
      </c>
      <c r="K16378" s="3">
        <v>45257.083333333336</v>
      </c>
      <c r="L16378" s="3">
        <v>45257.083333333336</v>
      </c>
      <c r="M16378" t="s">
        <v>32135</v>
      </c>
      <c r="N16378" s="4" t="s">
        <v>38</v>
      </c>
      <c r="P16378" t="s">
        <v>16</v>
      </c>
    </row>
    <row r="16379" spans="1:16" x14ac:dyDescent="0.25">
      <c r="A16379" s="6" t="s">
        <v>32136</v>
      </c>
      <c r="B16379">
        <v>25235063</v>
      </c>
      <c r="C16379" t="s">
        <v>61</v>
      </c>
      <c r="F16379" t="s">
        <v>11982</v>
      </c>
      <c r="G16379">
        <v>0</v>
      </c>
      <c r="H16379">
        <v>0</v>
      </c>
      <c r="I16379">
        <v>0</v>
      </c>
      <c r="J16379" s="3">
        <v>45135.118750000001</v>
      </c>
      <c r="K16379" s="3">
        <v>45159.458333333336</v>
      </c>
      <c r="L16379" s="3">
        <v>45159.458333333336</v>
      </c>
      <c r="M16379" t="s">
        <v>32137</v>
      </c>
      <c r="N16379" s="4" t="s">
        <v>38</v>
      </c>
      <c r="P16379" t="s">
        <v>16</v>
      </c>
    </row>
    <row r="16380" spans="1:16" x14ac:dyDescent="0.25">
      <c r="A16380" s="6" t="s">
        <v>32136</v>
      </c>
      <c r="B16380">
        <v>25235063</v>
      </c>
      <c r="C16380" t="s">
        <v>61</v>
      </c>
      <c r="F16380" t="s">
        <v>11982</v>
      </c>
      <c r="G16380">
        <v>0</v>
      </c>
      <c r="H16380">
        <v>0</v>
      </c>
      <c r="I16380">
        <v>0</v>
      </c>
      <c r="J16380" s="3">
        <v>45135.118750000001</v>
      </c>
      <c r="K16380" s="3">
        <v>45159.458333333336</v>
      </c>
      <c r="L16380" s="3">
        <v>45159.458333333336</v>
      </c>
      <c r="M16380" t="s">
        <v>32137</v>
      </c>
      <c r="N16380" s="4" t="s">
        <v>38</v>
      </c>
      <c r="P16380" t="s">
        <v>16</v>
      </c>
    </row>
    <row r="16381" spans="1:16" x14ac:dyDescent="0.25">
      <c r="A16381" t="s">
        <v>32138</v>
      </c>
      <c r="B16381" t="s">
        <v>32139</v>
      </c>
      <c r="C16381" t="s">
        <v>11986</v>
      </c>
      <c r="F16381" t="s">
        <v>11982</v>
      </c>
      <c r="G16381">
        <v>0</v>
      </c>
      <c r="H16381" s="5"/>
      <c r="I16381">
        <v>0</v>
      </c>
      <c r="J16381" s="3">
        <v>45177.120833333334</v>
      </c>
      <c r="K16381" s="3">
        <v>45198.0625</v>
      </c>
      <c r="L16381" s="3">
        <v>45198.0625</v>
      </c>
      <c r="M16381" t="s">
        <v>32140</v>
      </c>
      <c r="N16381" s="4" t="s">
        <v>38</v>
      </c>
      <c r="P16381" t="s">
        <v>16</v>
      </c>
    </row>
    <row r="16382" spans="1:16" x14ac:dyDescent="0.25">
      <c r="A16382" s="6" t="s">
        <v>32141</v>
      </c>
      <c r="B16382">
        <v>31233060</v>
      </c>
      <c r="C16382" t="s">
        <v>11981</v>
      </c>
      <c r="F16382" t="s">
        <v>11982</v>
      </c>
      <c r="G16382">
        <v>0</v>
      </c>
      <c r="H16382">
        <v>0</v>
      </c>
      <c r="I16382">
        <v>0</v>
      </c>
      <c r="J16382" s="3">
        <v>45133.458333333336</v>
      </c>
      <c r="K16382" s="3">
        <v>45166.083333333336</v>
      </c>
      <c r="L16382" s="3">
        <v>45166.083333333336</v>
      </c>
      <c r="M16382" t="s">
        <v>32142</v>
      </c>
      <c r="N16382" s="4" t="s">
        <v>38</v>
      </c>
      <c r="P16382" t="s">
        <v>16</v>
      </c>
    </row>
    <row r="16383" spans="1:16" x14ac:dyDescent="0.25">
      <c r="A16383" s="6" t="s">
        <v>32141</v>
      </c>
      <c r="B16383">
        <v>31233060</v>
      </c>
      <c r="C16383" t="s">
        <v>11981</v>
      </c>
      <c r="F16383" t="s">
        <v>11982</v>
      </c>
      <c r="G16383">
        <v>0</v>
      </c>
      <c r="H16383">
        <v>0</v>
      </c>
      <c r="I16383">
        <v>0</v>
      </c>
      <c r="J16383" s="3">
        <v>45133.458333333336</v>
      </c>
      <c r="K16383" s="3">
        <v>45166.083333333336</v>
      </c>
      <c r="L16383" s="3">
        <v>45166.083333333336</v>
      </c>
      <c r="M16383" t="s">
        <v>32142</v>
      </c>
      <c r="N16383" s="4" t="s">
        <v>38</v>
      </c>
      <c r="P16383" t="s">
        <v>16</v>
      </c>
    </row>
    <row r="16384" spans="1:16" x14ac:dyDescent="0.25">
      <c r="A16384" s="6" t="s">
        <v>32143</v>
      </c>
      <c r="B16384" t="s">
        <v>32144</v>
      </c>
      <c r="C16384" t="s">
        <v>11981</v>
      </c>
      <c r="F16384" t="s">
        <v>11982</v>
      </c>
      <c r="G16384">
        <v>0</v>
      </c>
      <c r="H16384">
        <v>0</v>
      </c>
      <c r="I16384">
        <v>0</v>
      </c>
      <c r="J16384" s="3">
        <v>45147.503472222219</v>
      </c>
      <c r="K16384" s="3">
        <v>45156.083333333336</v>
      </c>
      <c r="L16384" s="3">
        <v>45156.083333333336</v>
      </c>
      <c r="M16384" t="s">
        <v>32145</v>
      </c>
      <c r="N16384" s="4" t="s">
        <v>38</v>
      </c>
      <c r="P16384" t="s">
        <v>16</v>
      </c>
    </row>
    <row r="16385" spans="1:16" x14ac:dyDescent="0.25">
      <c r="A16385" s="6" t="s">
        <v>32143</v>
      </c>
      <c r="B16385" t="s">
        <v>32144</v>
      </c>
      <c r="C16385" t="s">
        <v>11981</v>
      </c>
      <c r="F16385" t="s">
        <v>11982</v>
      </c>
      <c r="G16385">
        <v>0</v>
      </c>
      <c r="H16385">
        <v>0</v>
      </c>
      <c r="I16385">
        <v>0</v>
      </c>
      <c r="J16385" s="3">
        <v>45147.503472222219</v>
      </c>
      <c r="K16385" s="3">
        <v>45156.083333333336</v>
      </c>
      <c r="L16385" s="3">
        <v>45156.083333333336</v>
      </c>
      <c r="M16385" t="s">
        <v>32145</v>
      </c>
      <c r="N16385" s="4" t="s">
        <v>38</v>
      </c>
      <c r="P16385" t="s">
        <v>16</v>
      </c>
    </row>
    <row r="16386" spans="1:16" x14ac:dyDescent="0.25">
      <c r="A16386" t="s">
        <v>32146</v>
      </c>
      <c r="B16386">
        <v>52236579</v>
      </c>
      <c r="C16386" t="s">
        <v>11986</v>
      </c>
      <c r="F16386" t="s">
        <v>11982</v>
      </c>
      <c r="G16386">
        <v>0</v>
      </c>
      <c r="I16386">
        <v>0</v>
      </c>
      <c r="J16386" s="3">
        <v>45197.046527777777</v>
      </c>
      <c r="K16386" s="3">
        <v>45218.0625</v>
      </c>
      <c r="L16386" s="3">
        <v>45218.0625</v>
      </c>
      <c r="M16386" t="s">
        <v>32147</v>
      </c>
      <c r="N16386" s="4" t="s">
        <v>38</v>
      </c>
      <c r="P16386" t="s">
        <v>16</v>
      </c>
    </row>
    <row r="16387" spans="1:16" x14ac:dyDescent="0.25">
      <c r="A16387" t="s">
        <v>32148</v>
      </c>
      <c r="B16387">
        <v>54231675</v>
      </c>
      <c r="C16387" t="s">
        <v>11986</v>
      </c>
      <c r="F16387" t="s">
        <v>11982</v>
      </c>
      <c r="G16387">
        <v>0</v>
      </c>
      <c r="H16387" s="5"/>
      <c r="I16387">
        <v>0</v>
      </c>
      <c r="J16387" s="3">
        <v>45184.179861111108</v>
      </c>
      <c r="K16387" s="3">
        <v>45191.458333333336</v>
      </c>
      <c r="L16387" s="3">
        <v>45191.458333333336</v>
      </c>
      <c r="M16387" t="s">
        <v>32149</v>
      </c>
      <c r="N16387" s="4" t="s">
        <v>38</v>
      </c>
      <c r="P16387" t="s">
        <v>16</v>
      </c>
    </row>
    <row r="16388" spans="1:16" x14ac:dyDescent="0.25">
      <c r="A16388" t="s">
        <v>32150</v>
      </c>
      <c r="B16388">
        <v>22231135</v>
      </c>
      <c r="C16388" t="s">
        <v>11986</v>
      </c>
      <c r="F16388" t="s">
        <v>11982</v>
      </c>
      <c r="G16388">
        <v>0</v>
      </c>
      <c r="I16388">
        <v>0</v>
      </c>
      <c r="J16388" s="3">
        <v>45238.163888888892</v>
      </c>
      <c r="K16388" s="3">
        <v>45259.0625</v>
      </c>
      <c r="L16388" s="3">
        <v>45259.0625</v>
      </c>
      <c r="M16388" t="s">
        <v>32151</v>
      </c>
      <c r="N16388" s="4" t="s">
        <v>38</v>
      </c>
      <c r="P16388" t="s">
        <v>16</v>
      </c>
    </row>
    <row r="16389" spans="1:16" x14ac:dyDescent="0.25">
      <c r="A16389" t="s">
        <v>32152</v>
      </c>
      <c r="B16389">
        <v>43235014</v>
      </c>
      <c r="C16389" t="s">
        <v>11981</v>
      </c>
      <c r="F16389" t="s">
        <v>11982</v>
      </c>
      <c r="G16389">
        <v>0</v>
      </c>
      <c r="I16389">
        <v>0</v>
      </c>
      <c r="J16389" s="3">
        <v>45259.069444444445</v>
      </c>
      <c r="K16389" s="3">
        <v>45282.083333333336</v>
      </c>
      <c r="L16389" s="3">
        <v>45282.083333333336</v>
      </c>
      <c r="M16389" t="s">
        <v>32153</v>
      </c>
      <c r="N16389" s="4" t="s">
        <v>38</v>
      </c>
      <c r="P16389" t="s">
        <v>16</v>
      </c>
    </row>
    <row r="16390" spans="1:16" x14ac:dyDescent="0.25">
      <c r="A16390" s="6" t="s">
        <v>5537</v>
      </c>
      <c r="B16390">
        <v>52236143</v>
      </c>
      <c r="C16390" t="s">
        <v>11986</v>
      </c>
      <c r="F16390" t="s">
        <v>11982</v>
      </c>
      <c r="G16390">
        <v>0</v>
      </c>
      <c r="H16390">
        <v>0</v>
      </c>
      <c r="I16390">
        <v>0</v>
      </c>
      <c r="J16390" s="3">
        <v>45138.102777777778</v>
      </c>
      <c r="K16390" s="3">
        <v>45160.0625</v>
      </c>
      <c r="L16390" s="3">
        <v>45160.0625</v>
      </c>
      <c r="M16390" t="s">
        <v>32154</v>
      </c>
      <c r="N16390" s="4" t="s">
        <v>38</v>
      </c>
      <c r="P16390" t="s">
        <v>16</v>
      </c>
    </row>
    <row r="16391" spans="1:16" x14ac:dyDescent="0.25">
      <c r="A16391" s="6" t="s">
        <v>5537</v>
      </c>
      <c r="B16391">
        <v>52236143</v>
      </c>
      <c r="C16391" t="s">
        <v>11986</v>
      </c>
      <c r="F16391" t="s">
        <v>11982</v>
      </c>
      <c r="G16391">
        <v>0</v>
      </c>
      <c r="H16391">
        <v>0</v>
      </c>
      <c r="I16391">
        <v>0</v>
      </c>
      <c r="J16391" s="3">
        <v>45138.102777777778</v>
      </c>
      <c r="K16391" s="3">
        <v>45160.0625</v>
      </c>
      <c r="L16391" s="3">
        <v>45160.0625</v>
      </c>
      <c r="M16391" t="s">
        <v>32154</v>
      </c>
      <c r="N16391" s="4" t="s">
        <v>38</v>
      </c>
      <c r="P16391" t="s">
        <v>16</v>
      </c>
    </row>
    <row r="16392" spans="1:16" x14ac:dyDescent="0.25">
      <c r="A16392" t="s">
        <v>32155</v>
      </c>
      <c r="B16392" t="s">
        <v>32156</v>
      </c>
      <c r="C16392" t="s">
        <v>11981</v>
      </c>
      <c r="F16392" t="s">
        <v>11982</v>
      </c>
      <c r="G16392">
        <v>0</v>
      </c>
      <c r="H16392" s="5"/>
      <c r="I16392">
        <v>0</v>
      </c>
      <c r="J16392" s="3">
        <v>45175.277777777781</v>
      </c>
      <c r="K16392" s="3">
        <v>45188.083333333336</v>
      </c>
      <c r="L16392" s="3">
        <v>45188.083333333336</v>
      </c>
      <c r="M16392" t="s">
        <v>32157</v>
      </c>
      <c r="N16392" s="4" t="s">
        <v>38</v>
      </c>
      <c r="P16392" t="s">
        <v>16</v>
      </c>
    </row>
    <row r="16393" spans="1:16" x14ac:dyDescent="0.25">
      <c r="A16393" s="6" t="s">
        <v>32158</v>
      </c>
      <c r="B16393">
        <v>33233336</v>
      </c>
      <c r="C16393" t="s">
        <v>11981</v>
      </c>
      <c r="F16393" t="s">
        <v>11982</v>
      </c>
      <c r="G16393">
        <v>0</v>
      </c>
      <c r="H16393">
        <v>0</v>
      </c>
      <c r="I16393">
        <v>0</v>
      </c>
      <c r="J16393" s="3">
        <v>45140.540972222225</v>
      </c>
      <c r="K16393" s="3">
        <v>45194.083333333336</v>
      </c>
      <c r="L16393" s="3">
        <v>45194.083333333336</v>
      </c>
      <c r="M16393" t="s">
        <v>32159</v>
      </c>
      <c r="N16393" s="4" t="s">
        <v>38</v>
      </c>
      <c r="P16393" t="s">
        <v>16</v>
      </c>
    </row>
    <row r="16394" spans="1:16" x14ac:dyDescent="0.25">
      <c r="A16394" s="6" t="s">
        <v>32158</v>
      </c>
      <c r="B16394">
        <v>33233336</v>
      </c>
      <c r="C16394" t="s">
        <v>11981</v>
      </c>
      <c r="F16394" t="s">
        <v>11982</v>
      </c>
      <c r="G16394">
        <v>0</v>
      </c>
      <c r="H16394">
        <v>0</v>
      </c>
      <c r="I16394">
        <v>0</v>
      </c>
      <c r="J16394" s="3">
        <v>45140.540972222225</v>
      </c>
      <c r="K16394" s="3">
        <v>45194.083333333336</v>
      </c>
      <c r="L16394" s="3">
        <v>45194.083333333336</v>
      </c>
      <c r="M16394" t="s">
        <v>32159</v>
      </c>
      <c r="N16394" s="4" t="s">
        <v>38</v>
      </c>
      <c r="P16394" t="s">
        <v>16</v>
      </c>
    </row>
    <row r="16395" spans="1:16" x14ac:dyDescent="0.25">
      <c r="A16395" t="s">
        <v>32160</v>
      </c>
      <c r="B16395" t="s">
        <v>32161</v>
      </c>
      <c r="C16395" t="s">
        <v>11981</v>
      </c>
      <c r="F16395" t="s">
        <v>11982</v>
      </c>
      <c r="G16395">
        <v>0</v>
      </c>
      <c r="H16395" s="5"/>
      <c r="I16395">
        <v>0</v>
      </c>
      <c r="J16395" s="3">
        <v>45175.279166666667</v>
      </c>
      <c r="K16395" s="3">
        <v>45187.083333333336</v>
      </c>
      <c r="L16395" s="3">
        <v>45187.083333333336</v>
      </c>
      <c r="M16395" t="s">
        <v>32162</v>
      </c>
      <c r="N16395" s="4" t="s">
        <v>38</v>
      </c>
      <c r="P16395" t="s">
        <v>16</v>
      </c>
    </row>
    <row r="16396" spans="1:16" x14ac:dyDescent="0.25">
      <c r="A16396" t="s">
        <v>32163</v>
      </c>
      <c r="B16396">
        <v>10233972</v>
      </c>
      <c r="C16396" t="s">
        <v>65</v>
      </c>
      <c r="F16396" t="s">
        <v>11982</v>
      </c>
      <c r="G16396">
        <v>0</v>
      </c>
      <c r="I16396">
        <v>0</v>
      </c>
      <c r="J16396" s="3">
        <v>45246.191666666666</v>
      </c>
      <c r="K16396" s="3">
        <v>45264.104166666664</v>
      </c>
      <c r="L16396" s="3">
        <v>45264.104166666664</v>
      </c>
      <c r="M16396" t="s">
        <v>32164</v>
      </c>
      <c r="N16396" s="4" t="s">
        <v>38</v>
      </c>
      <c r="P16396" t="s">
        <v>16</v>
      </c>
    </row>
    <row r="16397" spans="1:16" x14ac:dyDescent="0.25">
      <c r="A16397" t="s">
        <v>32165</v>
      </c>
      <c r="B16397">
        <v>10235002</v>
      </c>
      <c r="C16397" t="s">
        <v>65</v>
      </c>
      <c r="F16397" t="s">
        <v>11982</v>
      </c>
      <c r="G16397">
        <v>0</v>
      </c>
      <c r="H16397">
        <v>0</v>
      </c>
      <c r="I16397">
        <v>0</v>
      </c>
      <c r="J16397" s="3">
        <v>45158.386805555558</v>
      </c>
      <c r="K16397" s="3">
        <v>45188.104166666664</v>
      </c>
      <c r="L16397" s="3">
        <v>45188.104166666664</v>
      </c>
      <c r="M16397" t="s">
        <v>32166</v>
      </c>
      <c r="N16397" s="4" t="s">
        <v>38</v>
      </c>
      <c r="P16397" t="s">
        <v>16</v>
      </c>
    </row>
    <row r="16398" spans="1:16" x14ac:dyDescent="0.25">
      <c r="A16398" t="s">
        <v>32167</v>
      </c>
      <c r="B16398" t="s">
        <v>32168</v>
      </c>
      <c r="C16398" t="s">
        <v>11981</v>
      </c>
      <c r="F16398" t="s">
        <v>11982</v>
      </c>
      <c r="G16398">
        <v>0</v>
      </c>
      <c r="I16398">
        <v>0</v>
      </c>
      <c r="J16398" s="3">
        <v>45246.222916666666</v>
      </c>
      <c r="K16398" s="3">
        <v>45268.083333333336</v>
      </c>
      <c r="L16398" s="3">
        <v>45268.083333333336</v>
      </c>
      <c r="M16398" t="s">
        <v>32169</v>
      </c>
      <c r="N16398" s="4" t="s">
        <v>38</v>
      </c>
      <c r="P16398" t="s">
        <v>16</v>
      </c>
    </row>
    <row r="16399" spans="1:16" x14ac:dyDescent="0.25">
      <c r="A16399" t="s">
        <v>5647</v>
      </c>
      <c r="B16399">
        <v>30233284</v>
      </c>
      <c r="C16399" t="s">
        <v>11981</v>
      </c>
      <c r="F16399" t="s">
        <v>11982</v>
      </c>
      <c r="G16399">
        <v>0</v>
      </c>
      <c r="I16399">
        <v>0</v>
      </c>
      <c r="J16399" s="3">
        <v>45244.472222222219</v>
      </c>
      <c r="K16399" s="3">
        <v>45271.083333333336</v>
      </c>
      <c r="L16399" s="3">
        <v>45271.083333333336</v>
      </c>
      <c r="M16399" t="s">
        <v>32170</v>
      </c>
      <c r="N16399" s="4" t="s">
        <v>38</v>
      </c>
      <c r="P16399" t="s">
        <v>16</v>
      </c>
    </row>
    <row r="16400" spans="1:16" x14ac:dyDescent="0.25">
      <c r="A16400" t="s">
        <v>32171</v>
      </c>
      <c r="B16400">
        <v>25234608</v>
      </c>
      <c r="C16400" t="s">
        <v>11981</v>
      </c>
      <c r="F16400" t="s">
        <v>11982</v>
      </c>
      <c r="G16400">
        <v>0</v>
      </c>
      <c r="I16400">
        <v>0</v>
      </c>
      <c r="J16400" s="3">
        <v>45264.063194444447</v>
      </c>
      <c r="K16400" s="3">
        <v>45286.083333333336</v>
      </c>
      <c r="L16400" s="3">
        <v>45286.083333333336</v>
      </c>
      <c r="M16400" t="s">
        <v>32172</v>
      </c>
      <c r="N16400" s="4" t="s">
        <v>38</v>
      </c>
      <c r="P16400" t="s">
        <v>16</v>
      </c>
    </row>
    <row r="16401" spans="1:16" x14ac:dyDescent="0.25">
      <c r="A16401" t="s">
        <v>32173</v>
      </c>
      <c r="B16401" t="s">
        <v>32174</v>
      </c>
      <c r="C16401" t="s">
        <v>11986</v>
      </c>
      <c r="F16401" t="s">
        <v>11982</v>
      </c>
      <c r="G16401">
        <v>0</v>
      </c>
      <c r="I16401">
        <v>0</v>
      </c>
      <c r="J16401" s="3">
        <v>45260.487500000003</v>
      </c>
      <c r="K16401" s="3">
        <v>45274.0625</v>
      </c>
      <c r="L16401" s="3">
        <v>45274.0625</v>
      </c>
      <c r="M16401" t="s">
        <v>32175</v>
      </c>
      <c r="N16401" s="4" t="s">
        <v>38</v>
      </c>
      <c r="P16401" t="s">
        <v>16</v>
      </c>
    </row>
    <row r="16402" spans="1:16" x14ac:dyDescent="0.25">
      <c r="A16402" t="s">
        <v>32176</v>
      </c>
      <c r="B16402" t="s">
        <v>32177</v>
      </c>
      <c r="C16402" t="s">
        <v>11981</v>
      </c>
      <c r="F16402" t="s">
        <v>11982</v>
      </c>
      <c r="G16402">
        <v>0</v>
      </c>
      <c r="I16402">
        <v>0</v>
      </c>
      <c r="J16402" s="3">
        <v>45258.439583333333</v>
      </c>
      <c r="K16402" s="3">
        <v>45271.083333333336</v>
      </c>
      <c r="L16402" s="3">
        <v>45271.083333333336</v>
      </c>
      <c r="M16402" t="s">
        <v>32178</v>
      </c>
      <c r="N16402" s="4" t="s">
        <v>38</v>
      </c>
      <c r="P16402" t="s">
        <v>16</v>
      </c>
    </row>
    <row r="16403" spans="1:16" x14ac:dyDescent="0.25">
      <c r="A16403" t="s">
        <v>5683</v>
      </c>
      <c r="B16403">
        <v>34232620</v>
      </c>
      <c r="C16403" t="s">
        <v>61</v>
      </c>
      <c r="F16403" t="s">
        <v>11982</v>
      </c>
      <c r="G16403">
        <v>0</v>
      </c>
      <c r="I16403">
        <v>0</v>
      </c>
      <c r="J16403" s="3">
        <v>45133.189583333333</v>
      </c>
      <c r="K16403" s="3">
        <v>45191.458333333336</v>
      </c>
      <c r="L16403" s="3">
        <v>45191.458333333336</v>
      </c>
      <c r="M16403" t="s">
        <v>32179</v>
      </c>
      <c r="N16403" s="4" t="s">
        <v>38</v>
      </c>
      <c r="P16403" t="s">
        <v>16</v>
      </c>
    </row>
    <row r="16404" spans="1:16" x14ac:dyDescent="0.25">
      <c r="A16404" t="s">
        <v>32180</v>
      </c>
      <c r="B16404">
        <v>54231910</v>
      </c>
      <c r="C16404" t="s">
        <v>11986</v>
      </c>
      <c r="F16404" t="s">
        <v>11982</v>
      </c>
      <c r="G16404">
        <v>0</v>
      </c>
      <c r="I16404">
        <v>0</v>
      </c>
      <c r="J16404" s="3">
        <v>45264.515972222223</v>
      </c>
      <c r="K16404" s="3">
        <v>45271.458333333336</v>
      </c>
      <c r="L16404" s="3">
        <v>45271.458333333336</v>
      </c>
      <c r="M16404" t="s">
        <v>32181</v>
      </c>
      <c r="N16404" s="4" t="s">
        <v>38</v>
      </c>
      <c r="P16404" t="s">
        <v>16</v>
      </c>
    </row>
    <row r="16405" spans="1:16" x14ac:dyDescent="0.25">
      <c r="A16405" t="s">
        <v>59</v>
      </c>
      <c r="B16405">
        <v>52237017</v>
      </c>
      <c r="C16405" t="s">
        <v>11986</v>
      </c>
      <c r="F16405" t="s">
        <v>11982</v>
      </c>
      <c r="G16405">
        <v>0</v>
      </c>
      <c r="I16405">
        <v>0</v>
      </c>
      <c r="J16405" s="3">
        <v>45262.126388888886</v>
      </c>
      <c r="K16405" s="3">
        <v>45283.0625</v>
      </c>
      <c r="L16405" s="3">
        <v>45283.0625</v>
      </c>
      <c r="M16405" t="s">
        <v>32182</v>
      </c>
      <c r="N16405" s="4" t="s">
        <v>38</v>
      </c>
      <c r="P16405" t="s">
        <v>16</v>
      </c>
    </row>
    <row r="16406" spans="1:16" x14ac:dyDescent="0.25">
      <c r="A16406" t="s">
        <v>32183</v>
      </c>
      <c r="B16406">
        <v>10231269</v>
      </c>
      <c r="C16406" t="s">
        <v>11986</v>
      </c>
      <c r="F16406" t="s">
        <v>11982</v>
      </c>
      <c r="G16406">
        <v>0</v>
      </c>
      <c r="I16406">
        <v>0</v>
      </c>
      <c r="J16406" s="3">
        <v>45254.396527777775</v>
      </c>
      <c r="K16406" s="3">
        <v>45286.0625</v>
      </c>
      <c r="L16406" s="3">
        <v>45286.0625</v>
      </c>
      <c r="M16406" t="s">
        <v>32184</v>
      </c>
      <c r="N16406" s="4" t="s">
        <v>38</v>
      </c>
      <c r="P16406" t="s">
        <v>16</v>
      </c>
    </row>
    <row r="16407" spans="1:16" x14ac:dyDescent="0.25">
      <c r="A16407" t="s">
        <v>32185</v>
      </c>
      <c r="B16407">
        <v>10231271</v>
      </c>
      <c r="C16407" t="s">
        <v>11986</v>
      </c>
      <c r="F16407" t="s">
        <v>11982</v>
      </c>
      <c r="G16407">
        <v>0</v>
      </c>
      <c r="I16407">
        <v>0</v>
      </c>
      <c r="J16407" s="3">
        <v>45254.393055555556</v>
      </c>
      <c r="K16407" s="3">
        <v>45286.0625</v>
      </c>
      <c r="L16407" s="3">
        <v>45286.0625</v>
      </c>
      <c r="M16407" t="s">
        <v>32186</v>
      </c>
      <c r="N16407" s="4" t="s">
        <v>38</v>
      </c>
      <c r="P16407" t="s">
        <v>16</v>
      </c>
    </row>
    <row r="16408" spans="1:16" x14ac:dyDescent="0.25">
      <c r="A16408" t="s">
        <v>32187</v>
      </c>
      <c r="B16408">
        <v>10231272</v>
      </c>
      <c r="C16408" t="s">
        <v>11986</v>
      </c>
      <c r="F16408" t="s">
        <v>11982</v>
      </c>
      <c r="G16408">
        <v>0</v>
      </c>
      <c r="I16408">
        <v>0</v>
      </c>
      <c r="J16408" s="3">
        <v>45254.394444444442</v>
      </c>
      <c r="K16408" s="3">
        <v>45286.0625</v>
      </c>
      <c r="L16408" s="3">
        <v>45286.0625</v>
      </c>
      <c r="M16408" t="s">
        <v>32188</v>
      </c>
      <c r="N16408" s="4" t="s">
        <v>38</v>
      </c>
      <c r="P16408" t="s">
        <v>16</v>
      </c>
    </row>
    <row r="16409" spans="1:16" x14ac:dyDescent="0.25">
      <c r="A16409" t="s">
        <v>32189</v>
      </c>
      <c r="B16409">
        <v>54235503</v>
      </c>
      <c r="C16409" t="s">
        <v>11986</v>
      </c>
      <c r="F16409" t="s">
        <v>11982</v>
      </c>
      <c r="G16409">
        <v>0</v>
      </c>
      <c r="H16409" s="5"/>
      <c r="I16409">
        <v>0</v>
      </c>
      <c r="J16409" s="3">
        <v>45180.159722222219</v>
      </c>
      <c r="K16409" s="3">
        <v>45188.458333333336</v>
      </c>
      <c r="L16409" s="3">
        <v>45188.458333333336</v>
      </c>
      <c r="M16409" t="s">
        <v>32190</v>
      </c>
      <c r="N16409" s="4" t="s">
        <v>38</v>
      </c>
      <c r="P16409" t="s">
        <v>16</v>
      </c>
    </row>
    <row r="16410" spans="1:16" x14ac:dyDescent="0.25">
      <c r="A16410" t="s">
        <v>32189</v>
      </c>
      <c r="B16410" t="s">
        <v>32191</v>
      </c>
      <c r="C16410" t="s">
        <v>11986</v>
      </c>
      <c r="F16410" t="s">
        <v>11982</v>
      </c>
      <c r="G16410">
        <v>0</v>
      </c>
      <c r="I16410">
        <v>0</v>
      </c>
      <c r="J16410" s="3">
        <v>45246.150694444441</v>
      </c>
      <c r="K16410" s="3">
        <v>45266.458333333336</v>
      </c>
      <c r="L16410" s="3">
        <v>45266.458333333336</v>
      </c>
      <c r="M16410" t="s">
        <v>32192</v>
      </c>
      <c r="N16410" s="4" t="s">
        <v>38</v>
      </c>
      <c r="P16410" t="s">
        <v>16</v>
      </c>
    </row>
    <row r="16411" spans="1:16" x14ac:dyDescent="0.25">
      <c r="A16411" t="s">
        <v>32193</v>
      </c>
      <c r="B16411" t="s">
        <v>32194</v>
      </c>
      <c r="C16411" t="s">
        <v>11981</v>
      </c>
      <c r="F16411" t="s">
        <v>11982</v>
      </c>
      <c r="G16411">
        <v>0</v>
      </c>
      <c r="H16411" s="5"/>
      <c r="I16411">
        <v>0</v>
      </c>
      <c r="J16411" s="3">
        <v>45168.277083333334</v>
      </c>
      <c r="K16411" s="3">
        <v>45180.083333333336</v>
      </c>
      <c r="L16411" s="3">
        <v>45180.083333333336</v>
      </c>
      <c r="M16411" t="s">
        <v>32195</v>
      </c>
      <c r="N16411" s="4" t="s">
        <v>38</v>
      </c>
      <c r="P16411" t="s">
        <v>16</v>
      </c>
    </row>
    <row r="16412" spans="1:16" x14ac:dyDescent="0.25">
      <c r="A16412" t="s">
        <v>32193</v>
      </c>
      <c r="B16412" t="s">
        <v>32196</v>
      </c>
      <c r="C16412" t="s">
        <v>11981</v>
      </c>
      <c r="F16412" t="s">
        <v>11982</v>
      </c>
      <c r="G16412">
        <v>0</v>
      </c>
      <c r="H16412" s="5"/>
      <c r="I16412">
        <v>0</v>
      </c>
      <c r="J16412" s="3">
        <v>45161.295138888891</v>
      </c>
      <c r="K16412" s="3">
        <v>45169.083333333336</v>
      </c>
      <c r="L16412" s="3">
        <v>45169.083333333336</v>
      </c>
      <c r="M16412" t="s">
        <v>32197</v>
      </c>
      <c r="N16412" s="4" t="s">
        <v>38</v>
      </c>
      <c r="P16412" t="s">
        <v>16</v>
      </c>
    </row>
    <row r="16413" spans="1:16" x14ac:dyDescent="0.25">
      <c r="A16413" t="s">
        <v>32193</v>
      </c>
      <c r="B16413" t="s">
        <v>32198</v>
      </c>
      <c r="C16413" t="s">
        <v>11981</v>
      </c>
      <c r="F16413" t="s">
        <v>11982</v>
      </c>
      <c r="G16413">
        <v>0</v>
      </c>
      <c r="I16413">
        <v>0</v>
      </c>
      <c r="J16413" s="3">
        <v>45191.209027777775</v>
      </c>
      <c r="K16413" s="3">
        <v>45204.083333333336</v>
      </c>
      <c r="L16413" s="3">
        <v>45204.083333333336</v>
      </c>
      <c r="M16413" t="s">
        <v>32199</v>
      </c>
      <c r="N16413" s="4" t="s">
        <v>38</v>
      </c>
      <c r="P16413" t="s">
        <v>16</v>
      </c>
    </row>
    <row r="16414" spans="1:16" x14ac:dyDescent="0.25">
      <c r="A16414" t="s">
        <v>32200</v>
      </c>
      <c r="B16414">
        <v>54231578</v>
      </c>
      <c r="C16414" t="s">
        <v>11986</v>
      </c>
      <c r="F16414" t="s">
        <v>11982</v>
      </c>
      <c r="G16414">
        <v>0</v>
      </c>
      <c r="H16414">
        <v>0</v>
      </c>
      <c r="I16414">
        <v>0</v>
      </c>
      <c r="J16414" s="3">
        <v>45159.050694444442</v>
      </c>
      <c r="K16414" s="3">
        <v>45166.458333333336</v>
      </c>
      <c r="L16414" s="3">
        <v>45166.458333333336</v>
      </c>
      <c r="M16414" t="s">
        <v>32201</v>
      </c>
      <c r="N16414" s="4" t="s">
        <v>38</v>
      </c>
      <c r="P16414" t="s">
        <v>16</v>
      </c>
    </row>
    <row r="16415" spans="1:16" x14ac:dyDescent="0.25">
      <c r="A16415" t="s">
        <v>32202</v>
      </c>
      <c r="B16415">
        <v>54231624</v>
      </c>
      <c r="C16415" t="s">
        <v>11986</v>
      </c>
      <c r="F16415" t="s">
        <v>11982</v>
      </c>
      <c r="G16415">
        <v>0</v>
      </c>
      <c r="H16415" s="5"/>
      <c r="I16415">
        <v>0</v>
      </c>
      <c r="J16415" s="3">
        <v>45168.231944444444</v>
      </c>
      <c r="K16415" s="3">
        <v>45176.458333333336</v>
      </c>
      <c r="L16415" s="3">
        <v>45176.458333333336</v>
      </c>
      <c r="M16415" t="s">
        <v>32203</v>
      </c>
      <c r="N16415" s="4" t="s">
        <v>38</v>
      </c>
      <c r="P16415" t="s">
        <v>16</v>
      </c>
    </row>
    <row r="16416" spans="1:16" x14ac:dyDescent="0.25">
      <c r="A16416" t="s">
        <v>32204</v>
      </c>
      <c r="B16416" t="s">
        <v>32205</v>
      </c>
      <c r="C16416" t="s">
        <v>65</v>
      </c>
      <c r="F16416" t="s">
        <v>11982</v>
      </c>
      <c r="G16416">
        <v>0</v>
      </c>
      <c r="H16416" s="5"/>
      <c r="I16416">
        <v>0</v>
      </c>
      <c r="J16416" s="3">
        <v>45154.212500000001</v>
      </c>
      <c r="K16416" s="3">
        <v>45180.104166666664</v>
      </c>
      <c r="L16416" s="3">
        <v>45180.104166666664</v>
      </c>
      <c r="M16416" t="s">
        <v>32206</v>
      </c>
      <c r="N16416" s="4" t="s">
        <v>38</v>
      </c>
      <c r="P16416" t="s">
        <v>16</v>
      </c>
    </row>
    <row r="16417" spans="1:16" x14ac:dyDescent="0.25">
      <c r="A16417" t="s">
        <v>32207</v>
      </c>
      <c r="B16417">
        <v>21232701</v>
      </c>
      <c r="C16417" t="s">
        <v>61</v>
      </c>
      <c r="F16417" t="s">
        <v>11982</v>
      </c>
      <c r="G16417">
        <v>0</v>
      </c>
      <c r="H16417" s="5"/>
      <c r="I16417">
        <v>0</v>
      </c>
      <c r="J16417" s="3">
        <v>45160.125</v>
      </c>
      <c r="K16417" s="3">
        <v>45174.458333333336</v>
      </c>
      <c r="L16417" s="3">
        <v>45174.458333333336</v>
      </c>
      <c r="M16417" t="s">
        <v>32208</v>
      </c>
      <c r="N16417" s="4" t="s">
        <v>38</v>
      </c>
      <c r="P16417" t="s">
        <v>16</v>
      </c>
    </row>
    <row r="16418" spans="1:16" x14ac:dyDescent="0.25">
      <c r="A16418" t="s">
        <v>32207</v>
      </c>
      <c r="B16418">
        <v>21232701</v>
      </c>
      <c r="C16418" t="s">
        <v>61</v>
      </c>
      <c r="F16418" t="s">
        <v>11982</v>
      </c>
      <c r="G16418">
        <v>0</v>
      </c>
      <c r="H16418" s="5"/>
      <c r="I16418">
        <v>0</v>
      </c>
      <c r="J16418" s="3">
        <v>45160.125</v>
      </c>
      <c r="K16418" s="3">
        <v>45168.458333333336</v>
      </c>
      <c r="L16418" s="3">
        <v>45168.458333333336</v>
      </c>
      <c r="M16418" t="s">
        <v>32209</v>
      </c>
      <c r="N16418" s="4" t="s">
        <v>38</v>
      </c>
      <c r="P16418" t="s">
        <v>16</v>
      </c>
    </row>
    <row r="16419" spans="1:16" x14ac:dyDescent="0.25">
      <c r="A16419" t="s">
        <v>32207</v>
      </c>
      <c r="B16419">
        <v>21232701</v>
      </c>
      <c r="C16419" t="s">
        <v>61</v>
      </c>
      <c r="F16419" t="s">
        <v>11982</v>
      </c>
      <c r="G16419">
        <v>0</v>
      </c>
      <c r="H16419" s="5"/>
      <c r="I16419">
        <v>0</v>
      </c>
      <c r="J16419" s="3">
        <v>45160.125</v>
      </c>
      <c r="K16419" s="3">
        <v>45194.458333333336</v>
      </c>
      <c r="L16419" s="3">
        <v>45194.458333333336</v>
      </c>
      <c r="M16419" t="s">
        <v>32208</v>
      </c>
      <c r="N16419" s="4" t="s">
        <v>38</v>
      </c>
      <c r="P16419" t="s">
        <v>16</v>
      </c>
    </row>
    <row r="16420" spans="1:16" x14ac:dyDescent="0.25">
      <c r="A16420" t="s">
        <v>32207</v>
      </c>
      <c r="B16420">
        <v>21232701</v>
      </c>
      <c r="C16420" t="s">
        <v>61</v>
      </c>
      <c r="F16420" t="s">
        <v>11982</v>
      </c>
      <c r="G16420">
        <v>0</v>
      </c>
      <c r="H16420" s="5"/>
      <c r="I16420">
        <v>0</v>
      </c>
      <c r="J16420" s="3">
        <v>45160.125</v>
      </c>
      <c r="K16420" s="3">
        <v>45184.458333333336</v>
      </c>
      <c r="L16420" s="3">
        <v>45184.458333333336</v>
      </c>
      <c r="M16420" t="s">
        <v>32208</v>
      </c>
      <c r="N16420" s="4" t="s">
        <v>38</v>
      </c>
      <c r="P16420" t="s">
        <v>16</v>
      </c>
    </row>
    <row r="16421" spans="1:16" x14ac:dyDescent="0.25">
      <c r="A16421" t="s">
        <v>32207</v>
      </c>
      <c r="B16421" t="s">
        <v>32210</v>
      </c>
      <c r="C16421" t="s">
        <v>61</v>
      </c>
      <c r="F16421" t="s">
        <v>11982</v>
      </c>
      <c r="G16421">
        <v>0</v>
      </c>
      <c r="I16421">
        <v>0</v>
      </c>
      <c r="J16421" s="3">
        <v>45203.470138888886</v>
      </c>
      <c r="K16421" s="3">
        <v>45210.458333333336</v>
      </c>
      <c r="L16421" s="3">
        <v>45210.458333333336</v>
      </c>
      <c r="M16421" t="s">
        <v>32211</v>
      </c>
      <c r="N16421" s="4" t="s">
        <v>38</v>
      </c>
      <c r="P16421" t="s">
        <v>16</v>
      </c>
    </row>
    <row r="16422" spans="1:16" x14ac:dyDescent="0.25">
      <c r="A16422" t="s">
        <v>32212</v>
      </c>
      <c r="B16422">
        <v>20231728</v>
      </c>
      <c r="C16422" t="s">
        <v>11986</v>
      </c>
      <c r="F16422" t="s">
        <v>11982</v>
      </c>
      <c r="G16422">
        <v>0</v>
      </c>
      <c r="I16422">
        <v>0</v>
      </c>
      <c r="J16422" s="3">
        <v>45154.200694444444</v>
      </c>
      <c r="K16422" s="3">
        <v>45188.0625</v>
      </c>
      <c r="L16422" s="3">
        <v>45188.0625</v>
      </c>
      <c r="M16422" t="s">
        <v>32213</v>
      </c>
      <c r="N16422" s="4" t="s">
        <v>38</v>
      </c>
      <c r="P16422" t="s">
        <v>16</v>
      </c>
    </row>
    <row r="16423" spans="1:16" x14ac:dyDescent="0.25">
      <c r="A16423" t="s">
        <v>32212</v>
      </c>
      <c r="B16423" t="s">
        <v>32214</v>
      </c>
      <c r="C16423" t="s">
        <v>11986</v>
      </c>
      <c r="F16423" t="s">
        <v>11982</v>
      </c>
      <c r="G16423">
        <v>0</v>
      </c>
      <c r="I16423">
        <v>0</v>
      </c>
      <c r="J16423" s="3">
        <v>45237.206250000003</v>
      </c>
      <c r="K16423" s="3">
        <v>45267.0625</v>
      </c>
      <c r="L16423" s="3">
        <v>45267.0625</v>
      </c>
      <c r="M16423" t="s">
        <v>32215</v>
      </c>
      <c r="N16423" s="4" t="s">
        <v>38</v>
      </c>
      <c r="P16423" t="s">
        <v>16</v>
      </c>
    </row>
    <row r="16424" spans="1:16" x14ac:dyDescent="0.25">
      <c r="A16424" t="s">
        <v>32216</v>
      </c>
      <c r="B16424" t="s">
        <v>32217</v>
      </c>
      <c r="C16424" t="s">
        <v>11986</v>
      </c>
      <c r="F16424" t="s">
        <v>11982</v>
      </c>
      <c r="G16424">
        <v>0</v>
      </c>
      <c r="H16424" s="5"/>
      <c r="I16424">
        <v>0</v>
      </c>
      <c r="J16424" s="3">
        <v>45177.12222222222</v>
      </c>
      <c r="K16424" s="3">
        <v>45198.0625</v>
      </c>
      <c r="L16424" s="3">
        <v>45198.0625</v>
      </c>
      <c r="M16424" t="s">
        <v>32218</v>
      </c>
      <c r="N16424" s="4" t="s">
        <v>38</v>
      </c>
      <c r="P16424" t="s">
        <v>16</v>
      </c>
    </row>
    <row r="16425" spans="1:16" x14ac:dyDescent="0.25">
      <c r="A16425" s="6" t="s">
        <v>32219</v>
      </c>
      <c r="B16425" t="s">
        <v>32220</v>
      </c>
      <c r="C16425" t="s">
        <v>11986</v>
      </c>
      <c r="F16425" t="s">
        <v>11982</v>
      </c>
      <c r="G16425">
        <v>0</v>
      </c>
      <c r="H16425">
        <v>0</v>
      </c>
      <c r="I16425">
        <v>0</v>
      </c>
      <c r="J16425" s="3">
        <v>45132.092361111114</v>
      </c>
      <c r="K16425" s="3">
        <v>45159.0625</v>
      </c>
      <c r="L16425" s="3">
        <v>45159.0625</v>
      </c>
      <c r="M16425" t="s">
        <v>32221</v>
      </c>
      <c r="N16425" s="4" t="s">
        <v>38</v>
      </c>
      <c r="P16425" t="s">
        <v>16</v>
      </c>
    </row>
    <row r="16426" spans="1:16" x14ac:dyDescent="0.25">
      <c r="A16426" s="6" t="s">
        <v>32219</v>
      </c>
      <c r="B16426" t="s">
        <v>32220</v>
      </c>
      <c r="C16426" t="s">
        <v>11986</v>
      </c>
      <c r="F16426" t="s">
        <v>11982</v>
      </c>
      <c r="G16426">
        <v>0</v>
      </c>
      <c r="H16426">
        <v>0</v>
      </c>
      <c r="I16426">
        <v>0</v>
      </c>
      <c r="J16426" s="3">
        <v>45132.092361111114</v>
      </c>
      <c r="K16426" s="3">
        <v>45159.0625</v>
      </c>
      <c r="L16426" s="3">
        <v>45159.0625</v>
      </c>
      <c r="M16426" t="s">
        <v>32221</v>
      </c>
      <c r="N16426" s="4" t="s">
        <v>38</v>
      </c>
      <c r="P16426" t="s">
        <v>16</v>
      </c>
    </row>
    <row r="16427" spans="1:16" x14ac:dyDescent="0.25">
      <c r="A16427" t="s">
        <v>32222</v>
      </c>
      <c r="B16427" t="s">
        <v>32223</v>
      </c>
      <c r="C16427" t="s">
        <v>11981</v>
      </c>
      <c r="F16427" t="s">
        <v>11982</v>
      </c>
      <c r="G16427">
        <v>0</v>
      </c>
      <c r="H16427" s="5"/>
      <c r="I16427">
        <v>0</v>
      </c>
      <c r="J16427" s="3">
        <v>45183.494444444441</v>
      </c>
      <c r="K16427" s="3">
        <v>45191.083333333336</v>
      </c>
      <c r="L16427" s="3">
        <v>45191.083333333336</v>
      </c>
      <c r="M16427" t="s">
        <v>32224</v>
      </c>
      <c r="N16427" s="4" t="s">
        <v>38</v>
      </c>
      <c r="P16427" t="s">
        <v>16</v>
      </c>
    </row>
    <row r="16428" spans="1:16" x14ac:dyDescent="0.25">
      <c r="A16428" s="6" t="s">
        <v>32225</v>
      </c>
      <c r="B16428" t="s">
        <v>32226</v>
      </c>
      <c r="C16428" t="s">
        <v>12129</v>
      </c>
      <c r="F16428" t="s">
        <v>11982</v>
      </c>
      <c r="G16428">
        <v>0</v>
      </c>
      <c r="H16428">
        <v>0</v>
      </c>
      <c r="I16428">
        <v>0</v>
      </c>
      <c r="J16428" s="3">
        <v>45135.042361111111</v>
      </c>
      <c r="K16428" s="3">
        <v>45156.083333333336</v>
      </c>
      <c r="L16428" s="3">
        <v>45156.083333333336</v>
      </c>
      <c r="M16428" t="s">
        <v>32227</v>
      </c>
      <c r="N16428" s="4" t="s">
        <v>38</v>
      </c>
      <c r="P16428" t="s">
        <v>16</v>
      </c>
    </row>
    <row r="16429" spans="1:16" x14ac:dyDescent="0.25">
      <c r="A16429" s="6" t="s">
        <v>32225</v>
      </c>
      <c r="B16429" t="s">
        <v>32226</v>
      </c>
      <c r="C16429" t="s">
        <v>12129</v>
      </c>
      <c r="F16429" t="s">
        <v>11982</v>
      </c>
      <c r="G16429">
        <v>0</v>
      </c>
      <c r="H16429">
        <v>0</v>
      </c>
      <c r="I16429">
        <v>0</v>
      </c>
      <c r="J16429" s="3">
        <v>45135.042361111111</v>
      </c>
      <c r="K16429" s="3">
        <v>45156.083333333336</v>
      </c>
      <c r="L16429" s="3">
        <v>45156.083333333336</v>
      </c>
      <c r="M16429" t="s">
        <v>32227</v>
      </c>
      <c r="N16429" s="4" t="s">
        <v>38</v>
      </c>
      <c r="P16429" t="s">
        <v>16</v>
      </c>
    </row>
    <row r="16430" spans="1:16" x14ac:dyDescent="0.25">
      <c r="A16430" t="s">
        <v>32228</v>
      </c>
      <c r="B16430">
        <v>52236385</v>
      </c>
      <c r="C16430" t="s">
        <v>11986</v>
      </c>
      <c r="F16430" t="s">
        <v>11982</v>
      </c>
      <c r="G16430">
        <v>0</v>
      </c>
      <c r="H16430" s="5"/>
      <c r="I16430">
        <v>0</v>
      </c>
      <c r="J16430" s="3">
        <v>45160.512499999997</v>
      </c>
      <c r="K16430" s="3">
        <v>45198.0625</v>
      </c>
      <c r="L16430" s="3">
        <v>45198.0625</v>
      </c>
      <c r="M16430" t="s">
        <v>32229</v>
      </c>
      <c r="N16430" s="4" t="s">
        <v>38</v>
      </c>
      <c r="P16430" t="s">
        <v>16</v>
      </c>
    </row>
    <row r="16431" spans="1:16" x14ac:dyDescent="0.25">
      <c r="A16431" s="6" t="s">
        <v>167</v>
      </c>
      <c r="B16431" t="s">
        <v>32230</v>
      </c>
      <c r="C16431" t="s">
        <v>11986</v>
      </c>
      <c r="F16431" t="s">
        <v>11982</v>
      </c>
      <c r="G16431">
        <v>0</v>
      </c>
      <c r="H16431">
        <v>0</v>
      </c>
      <c r="I16431">
        <v>0</v>
      </c>
      <c r="J16431" s="3">
        <v>45124.238888888889</v>
      </c>
      <c r="K16431" s="3">
        <v>45148.0625</v>
      </c>
      <c r="L16431" s="3">
        <v>45148.0625</v>
      </c>
      <c r="M16431" t="s">
        <v>32231</v>
      </c>
      <c r="N16431" s="4" t="s">
        <v>38</v>
      </c>
      <c r="P16431" t="s">
        <v>16</v>
      </c>
    </row>
    <row r="16432" spans="1:16" x14ac:dyDescent="0.25">
      <c r="A16432" s="6" t="s">
        <v>167</v>
      </c>
      <c r="B16432" t="s">
        <v>32230</v>
      </c>
      <c r="C16432" t="s">
        <v>11986</v>
      </c>
      <c r="F16432" t="s">
        <v>11982</v>
      </c>
      <c r="G16432">
        <v>0</v>
      </c>
      <c r="H16432">
        <v>0</v>
      </c>
      <c r="I16432">
        <v>0</v>
      </c>
      <c r="J16432" s="3">
        <v>45124.238888888889</v>
      </c>
      <c r="K16432" s="3">
        <v>45148.0625</v>
      </c>
      <c r="L16432" s="3">
        <v>45148.0625</v>
      </c>
      <c r="M16432" t="s">
        <v>32231</v>
      </c>
      <c r="N16432" s="4" t="s">
        <v>38</v>
      </c>
      <c r="P16432" t="s">
        <v>16</v>
      </c>
    </row>
    <row r="16433" spans="1:16" x14ac:dyDescent="0.25">
      <c r="A16433" t="s">
        <v>167</v>
      </c>
      <c r="B16433" t="s">
        <v>32232</v>
      </c>
      <c r="C16433" t="s">
        <v>11986</v>
      </c>
      <c r="F16433" t="s">
        <v>11982</v>
      </c>
      <c r="G16433">
        <v>0</v>
      </c>
      <c r="H16433" s="5"/>
      <c r="I16433">
        <v>0</v>
      </c>
      <c r="J16433" s="3">
        <v>45167.447916666664</v>
      </c>
      <c r="K16433" s="3">
        <v>45190.0625</v>
      </c>
      <c r="L16433" s="3">
        <v>45190.0625</v>
      </c>
      <c r="M16433" t="s">
        <v>32233</v>
      </c>
      <c r="N16433" s="4" t="s">
        <v>38</v>
      </c>
      <c r="P16433" t="s">
        <v>16</v>
      </c>
    </row>
    <row r="16434" spans="1:16" x14ac:dyDescent="0.25">
      <c r="A16434" t="s">
        <v>167</v>
      </c>
      <c r="B16434" t="s">
        <v>32234</v>
      </c>
      <c r="C16434" t="s">
        <v>11986</v>
      </c>
      <c r="F16434" t="s">
        <v>11982</v>
      </c>
      <c r="G16434">
        <v>0</v>
      </c>
      <c r="I16434">
        <v>0</v>
      </c>
      <c r="J16434" s="3">
        <v>45210.435416666667</v>
      </c>
      <c r="K16434" s="3">
        <v>45231.0625</v>
      </c>
      <c r="L16434" s="3">
        <v>45231.0625</v>
      </c>
      <c r="M16434" t="s">
        <v>32235</v>
      </c>
      <c r="N16434" s="4" t="s">
        <v>38</v>
      </c>
      <c r="P16434" t="s">
        <v>16</v>
      </c>
    </row>
    <row r="16435" spans="1:16" x14ac:dyDescent="0.25">
      <c r="A16435" s="6" t="s">
        <v>32236</v>
      </c>
      <c r="B16435">
        <v>76235077</v>
      </c>
      <c r="C16435" t="s">
        <v>11986</v>
      </c>
      <c r="F16435" t="s">
        <v>11982</v>
      </c>
      <c r="G16435">
        <v>0</v>
      </c>
      <c r="H16435">
        <v>0</v>
      </c>
      <c r="I16435">
        <v>0</v>
      </c>
      <c r="J16435" s="3">
        <v>45145.181944444441</v>
      </c>
      <c r="K16435" s="3">
        <v>45167.0625</v>
      </c>
      <c r="L16435" s="3">
        <v>45167.0625</v>
      </c>
      <c r="M16435" t="s">
        <v>32237</v>
      </c>
      <c r="N16435" s="4" t="s">
        <v>38</v>
      </c>
      <c r="P16435" t="s">
        <v>16</v>
      </c>
    </row>
    <row r="16436" spans="1:16" x14ac:dyDescent="0.25">
      <c r="A16436" s="6" t="s">
        <v>32236</v>
      </c>
      <c r="B16436">
        <v>76235077</v>
      </c>
      <c r="C16436" t="s">
        <v>11986</v>
      </c>
      <c r="F16436" t="s">
        <v>11982</v>
      </c>
      <c r="G16436">
        <v>0</v>
      </c>
      <c r="H16436">
        <v>0</v>
      </c>
      <c r="I16436">
        <v>0</v>
      </c>
      <c r="J16436" s="3">
        <v>45145.181944444441</v>
      </c>
      <c r="K16436" s="3">
        <v>45167.0625</v>
      </c>
      <c r="L16436" s="3">
        <v>45167.0625</v>
      </c>
      <c r="M16436" t="s">
        <v>32237</v>
      </c>
      <c r="N16436" s="4" t="s">
        <v>38</v>
      </c>
      <c r="P16436" t="s">
        <v>16</v>
      </c>
    </row>
    <row r="16437" spans="1:16" x14ac:dyDescent="0.25">
      <c r="A16437" t="s">
        <v>32238</v>
      </c>
      <c r="B16437" t="s">
        <v>32239</v>
      </c>
      <c r="C16437" t="s">
        <v>11981</v>
      </c>
      <c r="F16437" t="s">
        <v>11982</v>
      </c>
      <c r="G16437">
        <v>0</v>
      </c>
      <c r="I16437">
        <v>0</v>
      </c>
      <c r="J16437" s="3">
        <v>45187.167361111111</v>
      </c>
      <c r="K16437" s="3">
        <v>45195.083333333336</v>
      </c>
      <c r="L16437" s="3">
        <v>45195.083333333336</v>
      </c>
      <c r="M16437" t="s">
        <v>32240</v>
      </c>
      <c r="N16437" s="4" t="s">
        <v>38</v>
      </c>
      <c r="P16437" t="s">
        <v>16</v>
      </c>
    </row>
    <row r="16438" spans="1:16" x14ac:dyDescent="0.25">
      <c r="A16438" t="s">
        <v>32241</v>
      </c>
      <c r="B16438" t="s">
        <v>32242</v>
      </c>
      <c r="C16438" t="s">
        <v>11981</v>
      </c>
      <c r="F16438" t="s">
        <v>11982</v>
      </c>
      <c r="G16438">
        <v>0</v>
      </c>
      <c r="H16438" s="5"/>
      <c r="I16438">
        <v>0</v>
      </c>
      <c r="J16438" s="3">
        <v>45160.537499999999</v>
      </c>
      <c r="K16438" s="3">
        <v>45170.083333333336</v>
      </c>
      <c r="L16438" s="3">
        <v>45170.083333333336</v>
      </c>
      <c r="M16438" t="s">
        <v>32243</v>
      </c>
      <c r="N16438" s="4" t="s">
        <v>38</v>
      </c>
      <c r="P16438" t="s">
        <v>16</v>
      </c>
    </row>
    <row r="16439" spans="1:16" x14ac:dyDescent="0.25">
      <c r="A16439" t="s">
        <v>32244</v>
      </c>
      <c r="B16439" t="s">
        <v>32245</v>
      </c>
      <c r="C16439" t="s">
        <v>11981</v>
      </c>
      <c r="F16439" t="s">
        <v>11982</v>
      </c>
      <c r="G16439">
        <v>0</v>
      </c>
      <c r="H16439" s="5"/>
      <c r="I16439">
        <v>0</v>
      </c>
      <c r="J16439" s="3">
        <v>45180.26458333333</v>
      </c>
      <c r="K16439" s="3">
        <v>45194.083333333336</v>
      </c>
      <c r="L16439" s="3">
        <v>45194.083333333336</v>
      </c>
      <c r="M16439" t="s">
        <v>32246</v>
      </c>
      <c r="N16439" s="4" t="s">
        <v>38</v>
      </c>
      <c r="P16439" t="s">
        <v>16</v>
      </c>
    </row>
    <row r="16440" spans="1:16" x14ac:dyDescent="0.25">
      <c r="A16440" t="s">
        <v>32247</v>
      </c>
      <c r="B16440" t="s">
        <v>32248</v>
      </c>
      <c r="C16440" t="s">
        <v>11981</v>
      </c>
      <c r="F16440" t="s">
        <v>11982</v>
      </c>
      <c r="G16440">
        <v>0</v>
      </c>
      <c r="I16440">
        <v>0</v>
      </c>
      <c r="J16440" s="3">
        <v>45264.325694444444</v>
      </c>
      <c r="K16440" s="3">
        <v>45271.083333333336</v>
      </c>
      <c r="L16440" s="3">
        <v>45271.083333333336</v>
      </c>
      <c r="M16440" t="s">
        <v>32249</v>
      </c>
      <c r="N16440" s="4" t="s">
        <v>38</v>
      </c>
      <c r="P16440" t="s">
        <v>16</v>
      </c>
    </row>
    <row r="16441" spans="1:16" x14ac:dyDescent="0.25">
      <c r="A16441" t="s">
        <v>32250</v>
      </c>
      <c r="B16441" t="s">
        <v>32251</v>
      </c>
      <c r="C16441" t="s">
        <v>11981</v>
      </c>
      <c r="F16441" t="s">
        <v>11982</v>
      </c>
      <c r="G16441">
        <v>0</v>
      </c>
      <c r="H16441" s="5"/>
      <c r="I16441">
        <v>0</v>
      </c>
      <c r="J16441" s="3">
        <v>45177.32708333333</v>
      </c>
      <c r="K16441" s="3">
        <v>45203.083333333336</v>
      </c>
      <c r="L16441" s="3">
        <v>45203.083333333336</v>
      </c>
      <c r="M16441" t="s">
        <v>32252</v>
      </c>
      <c r="N16441" s="4" t="s">
        <v>38</v>
      </c>
      <c r="P16441" t="s">
        <v>16</v>
      </c>
    </row>
    <row r="16442" spans="1:16" x14ac:dyDescent="0.25">
      <c r="A16442" t="s">
        <v>32250</v>
      </c>
      <c r="B16442" t="s">
        <v>32253</v>
      </c>
      <c r="C16442" t="s">
        <v>11981</v>
      </c>
      <c r="F16442" t="s">
        <v>11982</v>
      </c>
      <c r="G16442">
        <v>0</v>
      </c>
      <c r="I16442">
        <v>0</v>
      </c>
      <c r="J16442" s="3">
        <v>45248.045138888891</v>
      </c>
      <c r="K16442" s="3">
        <v>45278.083333333336</v>
      </c>
      <c r="L16442" s="3">
        <v>45278.083333333336</v>
      </c>
      <c r="M16442" t="s">
        <v>32254</v>
      </c>
      <c r="N16442" s="4" t="s">
        <v>38</v>
      </c>
      <c r="P16442" t="s">
        <v>16</v>
      </c>
    </row>
    <row r="16443" spans="1:16" x14ac:dyDescent="0.25">
      <c r="A16443" s="6" t="s">
        <v>32255</v>
      </c>
      <c r="B16443">
        <v>33233244</v>
      </c>
      <c r="C16443" t="s">
        <v>11981</v>
      </c>
      <c r="F16443" t="s">
        <v>11982</v>
      </c>
      <c r="G16443">
        <v>0</v>
      </c>
      <c r="H16443">
        <v>0</v>
      </c>
      <c r="I16443">
        <v>0</v>
      </c>
      <c r="J16443" s="3">
        <v>45138.095138888886</v>
      </c>
      <c r="K16443" s="3">
        <v>45180.083333333336</v>
      </c>
      <c r="L16443" s="3">
        <v>45180.083333333336</v>
      </c>
      <c r="M16443" t="s">
        <v>32256</v>
      </c>
      <c r="N16443" s="4" t="s">
        <v>38</v>
      </c>
      <c r="P16443" t="s">
        <v>16</v>
      </c>
    </row>
    <row r="16444" spans="1:16" x14ac:dyDescent="0.25">
      <c r="A16444" s="6" t="s">
        <v>32255</v>
      </c>
      <c r="B16444">
        <v>33233244</v>
      </c>
      <c r="C16444" t="s">
        <v>11981</v>
      </c>
      <c r="F16444" t="s">
        <v>11982</v>
      </c>
      <c r="G16444">
        <v>0</v>
      </c>
      <c r="H16444">
        <v>0</v>
      </c>
      <c r="I16444">
        <v>0</v>
      </c>
      <c r="J16444" s="3">
        <v>45138.095138888886</v>
      </c>
      <c r="K16444" s="3">
        <v>45180.083333333336</v>
      </c>
      <c r="L16444" s="3">
        <v>45180.083333333336</v>
      </c>
      <c r="M16444" t="s">
        <v>32256</v>
      </c>
      <c r="N16444" s="4" t="s">
        <v>38</v>
      </c>
      <c r="P16444" t="s">
        <v>16</v>
      </c>
    </row>
    <row r="16445" spans="1:16" x14ac:dyDescent="0.25">
      <c r="A16445" t="s">
        <v>32255</v>
      </c>
      <c r="B16445" t="s">
        <v>32257</v>
      </c>
      <c r="C16445" t="s">
        <v>11981</v>
      </c>
      <c r="F16445" t="s">
        <v>11982</v>
      </c>
      <c r="G16445">
        <v>0</v>
      </c>
      <c r="I16445">
        <v>0</v>
      </c>
      <c r="J16445" s="3">
        <v>45264.303472222222</v>
      </c>
      <c r="K16445" s="3">
        <v>45294.083333333336</v>
      </c>
      <c r="L16445" s="3">
        <v>45294.083333333336</v>
      </c>
      <c r="M16445" t="s">
        <v>32258</v>
      </c>
      <c r="N16445" s="4" t="s">
        <v>38</v>
      </c>
      <c r="P16445" t="s">
        <v>16</v>
      </c>
    </row>
    <row r="16446" spans="1:16" x14ac:dyDescent="0.25">
      <c r="A16446" t="s">
        <v>168</v>
      </c>
      <c r="B16446">
        <v>30233238</v>
      </c>
      <c r="C16446" t="s">
        <v>11981</v>
      </c>
      <c r="F16446" t="s">
        <v>11982</v>
      </c>
      <c r="G16446">
        <v>0</v>
      </c>
      <c r="H16446" s="5"/>
      <c r="I16446">
        <v>0</v>
      </c>
      <c r="J16446" s="3">
        <v>45161.118750000001</v>
      </c>
      <c r="K16446" s="3">
        <v>45194.083333333336</v>
      </c>
      <c r="L16446" s="3">
        <v>45194.083333333336</v>
      </c>
      <c r="M16446" t="s">
        <v>32259</v>
      </c>
      <c r="N16446" s="4" t="s">
        <v>38</v>
      </c>
      <c r="P16446" t="s">
        <v>16</v>
      </c>
    </row>
    <row r="16447" spans="1:16" x14ac:dyDescent="0.25">
      <c r="A16447" t="s">
        <v>32260</v>
      </c>
      <c r="B16447" t="s">
        <v>32261</v>
      </c>
      <c r="C16447" t="s">
        <v>11981</v>
      </c>
      <c r="F16447" t="s">
        <v>11982</v>
      </c>
      <c r="G16447">
        <v>0</v>
      </c>
      <c r="H16447" s="5"/>
      <c r="I16447">
        <v>0</v>
      </c>
      <c r="J16447" s="3">
        <v>45174.537499999999</v>
      </c>
      <c r="K16447" s="3">
        <v>45181.083333333336</v>
      </c>
      <c r="L16447" s="3">
        <v>45181.083333333336</v>
      </c>
      <c r="M16447" t="s">
        <v>32262</v>
      </c>
      <c r="N16447" s="4" t="s">
        <v>38</v>
      </c>
      <c r="P16447" t="s">
        <v>16</v>
      </c>
    </row>
    <row r="16448" spans="1:16" x14ac:dyDescent="0.25">
      <c r="A16448" t="s">
        <v>32263</v>
      </c>
      <c r="B16448">
        <v>52236465</v>
      </c>
      <c r="C16448" t="s">
        <v>11986</v>
      </c>
      <c r="F16448" t="s">
        <v>11982</v>
      </c>
      <c r="G16448">
        <v>0</v>
      </c>
      <c r="H16448" s="5"/>
      <c r="I16448">
        <v>0</v>
      </c>
      <c r="J16448" s="3">
        <v>45175.125</v>
      </c>
      <c r="K16448" s="3">
        <v>45183.458333333336</v>
      </c>
      <c r="L16448" s="3">
        <v>45183.458333333336</v>
      </c>
      <c r="M16448" t="s">
        <v>32264</v>
      </c>
      <c r="N16448" s="4" t="s">
        <v>38</v>
      </c>
      <c r="P16448" t="s">
        <v>16</v>
      </c>
    </row>
    <row r="16449" spans="1:16" x14ac:dyDescent="0.25">
      <c r="A16449" t="s">
        <v>32263</v>
      </c>
      <c r="B16449">
        <v>52236562</v>
      </c>
      <c r="C16449" t="s">
        <v>11986</v>
      </c>
      <c r="F16449" t="s">
        <v>11982</v>
      </c>
      <c r="G16449">
        <v>0</v>
      </c>
      <c r="I16449">
        <v>0</v>
      </c>
      <c r="J16449" s="3">
        <v>45197.102777777778</v>
      </c>
      <c r="K16449" s="3">
        <v>45224.0625</v>
      </c>
      <c r="L16449" s="3">
        <v>45224.0625</v>
      </c>
      <c r="M16449" t="s">
        <v>32265</v>
      </c>
      <c r="N16449" s="4" t="s">
        <v>38</v>
      </c>
      <c r="P16449" t="s">
        <v>16</v>
      </c>
    </row>
    <row r="16450" spans="1:16" x14ac:dyDescent="0.25">
      <c r="A16450" t="s">
        <v>32266</v>
      </c>
      <c r="B16450">
        <v>33233442</v>
      </c>
      <c r="C16450" t="s">
        <v>11981</v>
      </c>
      <c r="F16450" t="s">
        <v>11982</v>
      </c>
      <c r="G16450">
        <v>0</v>
      </c>
      <c r="H16450" s="5"/>
      <c r="I16450">
        <v>0</v>
      </c>
      <c r="J16450" s="3">
        <v>45175.184027777781</v>
      </c>
      <c r="K16450" s="3">
        <v>45202.083333333336</v>
      </c>
      <c r="L16450" s="3">
        <v>45202.083333333336</v>
      </c>
      <c r="M16450" t="s">
        <v>32267</v>
      </c>
      <c r="N16450" s="4" t="s">
        <v>38</v>
      </c>
      <c r="P16450" t="s">
        <v>16</v>
      </c>
    </row>
    <row r="16451" spans="1:16" x14ac:dyDescent="0.25">
      <c r="A16451" s="6" t="s">
        <v>32268</v>
      </c>
      <c r="B16451">
        <v>52236061</v>
      </c>
      <c r="C16451" t="s">
        <v>11986</v>
      </c>
      <c r="F16451" t="s">
        <v>11982</v>
      </c>
      <c r="G16451">
        <v>0</v>
      </c>
      <c r="H16451">
        <v>0</v>
      </c>
      <c r="I16451">
        <v>0</v>
      </c>
      <c r="J16451" s="3">
        <v>45132.063888888886</v>
      </c>
      <c r="K16451" s="3">
        <v>45159.0625</v>
      </c>
      <c r="L16451" s="3">
        <v>45159.0625</v>
      </c>
      <c r="M16451" t="s">
        <v>32269</v>
      </c>
      <c r="N16451" s="4" t="s">
        <v>38</v>
      </c>
      <c r="P16451" t="s">
        <v>16</v>
      </c>
    </row>
    <row r="16452" spans="1:16" x14ac:dyDescent="0.25">
      <c r="A16452" s="6" t="s">
        <v>32268</v>
      </c>
      <c r="B16452">
        <v>52236061</v>
      </c>
      <c r="C16452" t="s">
        <v>11986</v>
      </c>
      <c r="F16452" t="s">
        <v>11982</v>
      </c>
      <c r="G16452">
        <v>0</v>
      </c>
      <c r="H16452">
        <v>0</v>
      </c>
      <c r="I16452">
        <v>0</v>
      </c>
      <c r="J16452" s="3">
        <v>45132.063888888886</v>
      </c>
      <c r="K16452" s="3">
        <v>45159.0625</v>
      </c>
      <c r="L16452" s="3">
        <v>45159.0625</v>
      </c>
      <c r="M16452" t="s">
        <v>32269</v>
      </c>
      <c r="N16452" s="4" t="s">
        <v>38</v>
      </c>
      <c r="P16452" t="s">
        <v>16</v>
      </c>
    </row>
    <row r="16453" spans="1:16" x14ac:dyDescent="0.25">
      <c r="A16453" t="s">
        <v>32270</v>
      </c>
      <c r="B16453">
        <v>52236436</v>
      </c>
      <c r="C16453" t="s">
        <v>11986</v>
      </c>
      <c r="F16453" t="s">
        <v>11982</v>
      </c>
      <c r="G16453">
        <v>0</v>
      </c>
      <c r="H16453" s="5"/>
      <c r="I16453">
        <v>0</v>
      </c>
      <c r="J16453" s="3">
        <v>45174.123611111114</v>
      </c>
      <c r="K16453" s="3">
        <v>45195.0625</v>
      </c>
      <c r="L16453" s="3">
        <v>45195.0625</v>
      </c>
      <c r="M16453" t="s">
        <v>32271</v>
      </c>
      <c r="N16453" s="4" t="s">
        <v>38</v>
      </c>
      <c r="P16453" t="s">
        <v>16</v>
      </c>
    </row>
    <row r="16454" spans="1:16" x14ac:dyDescent="0.25">
      <c r="A16454" t="s">
        <v>32272</v>
      </c>
      <c r="B16454" t="s">
        <v>32273</v>
      </c>
      <c r="C16454" t="s">
        <v>11986</v>
      </c>
      <c r="F16454" t="s">
        <v>11982</v>
      </c>
      <c r="G16454">
        <v>0</v>
      </c>
      <c r="I16454">
        <v>0</v>
      </c>
      <c r="J16454" s="3">
        <v>45189.204861111109</v>
      </c>
      <c r="K16454" s="3">
        <v>45210.0625</v>
      </c>
      <c r="L16454" s="3">
        <v>45210.0625</v>
      </c>
      <c r="M16454" t="s">
        <v>32274</v>
      </c>
      <c r="N16454" s="4" t="s">
        <v>38</v>
      </c>
      <c r="P16454" t="s">
        <v>16</v>
      </c>
    </row>
    <row r="16455" spans="1:16" x14ac:dyDescent="0.25">
      <c r="A16455" t="s">
        <v>32272</v>
      </c>
      <c r="B16455" t="s">
        <v>32273</v>
      </c>
      <c r="C16455" t="s">
        <v>11986</v>
      </c>
      <c r="F16455" t="s">
        <v>11982</v>
      </c>
      <c r="G16455">
        <v>0</v>
      </c>
      <c r="I16455">
        <v>0</v>
      </c>
      <c r="J16455" s="3">
        <v>45189.204861111109</v>
      </c>
      <c r="K16455" s="3">
        <v>45217.0625</v>
      </c>
      <c r="L16455" s="3">
        <v>45217.0625</v>
      </c>
      <c r="M16455" t="s">
        <v>32274</v>
      </c>
      <c r="N16455" s="4" t="s">
        <v>38</v>
      </c>
      <c r="P16455" t="s">
        <v>16</v>
      </c>
    </row>
    <row r="16456" spans="1:16" x14ac:dyDescent="0.25">
      <c r="A16456" t="s">
        <v>32275</v>
      </c>
      <c r="B16456">
        <v>52236943</v>
      </c>
      <c r="C16456" t="s">
        <v>11986</v>
      </c>
      <c r="F16456" t="s">
        <v>11982</v>
      </c>
      <c r="G16456">
        <v>0</v>
      </c>
      <c r="I16456">
        <v>0</v>
      </c>
      <c r="J16456" s="3">
        <v>45260.493055555555</v>
      </c>
      <c r="K16456" s="3">
        <v>45281.0625</v>
      </c>
      <c r="L16456" s="3">
        <v>45281.0625</v>
      </c>
      <c r="M16456" t="s">
        <v>32276</v>
      </c>
      <c r="N16456" s="4" t="s">
        <v>38</v>
      </c>
      <c r="P16456" t="s">
        <v>16</v>
      </c>
    </row>
    <row r="16457" spans="1:16" x14ac:dyDescent="0.25">
      <c r="A16457" t="s">
        <v>32277</v>
      </c>
      <c r="B16457">
        <v>52232101</v>
      </c>
      <c r="C16457" t="s">
        <v>11986</v>
      </c>
      <c r="F16457" t="s">
        <v>11982</v>
      </c>
      <c r="G16457">
        <v>0</v>
      </c>
      <c r="I16457">
        <v>0</v>
      </c>
      <c r="J16457" s="3">
        <v>45196.09097222222</v>
      </c>
      <c r="K16457" s="3">
        <v>45217.0625</v>
      </c>
      <c r="L16457" s="3">
        <v>45217.0625</v>
      </c>
      <c r="M16457" t="s">
        <v>32278</v>
      </c>
      <c r="N16457" s="4" t="s">
        <v>38</v>
      </c>
      <c r="P16457" t="s">
        <v>16</v>
      </c>
    </row>
    <row r="16458" spans="1:16" x14ac:dyDescent="0.25">
      <c r="A16458" t="s">
        <v>32279</v>
      </c>
      <c r="B16458">
        <v>11231718</v>
      </c>
      <c r="C16458" t="s">
        <v>11986</v>
      </c>
      <c r="F16458" t="s">
        <v>11982</v>
      </c>
      <c r="G16458">
        <v>0</v>
      </c>
      <c r="H16458" s="5"/>
      <c r="I16458">
        <v>0</v>
      </c>
      <c r="J16458" s="3">
        <v>45168.247916666667</v>
      </c>
      <c r="K16458" s="3">
        <v>45194.0625</v>
      </c>
      <c r="L16458" s="3">
        <v>45194.0625</v>
      </c>
      <c r="M16458" t="s">
        <v>32280</v>
      </c>
      <c r="N16458" s="4" t="s">
        <v>38</v>
      </c>
      <c r="P16458" t="s">
        <v>16</v>
      </c>
    </row>
    <row r="16459" spans="1:16" x14ac:dyDescent="0.25">
      <c r="A16459" t="s">
        <v>172</v>
      </c>
      <c r="B16459">
        <v>52236710</v>
      </c>
      <c r="C16459" t="s">
        <v>11986</v>
      </c>
      <c r="F16459" t="s">
        <v>11982</v>
      </c>
      <c r="G16459">
        <v>0</v>
      </c>
      <c r="I16459">
        <v>0</v>
      </c>
      <c r="J16459" s="3">
        <v>45237.217361111114</v>
      </c>
      <c r="K16459" s="3">
        <v>45258.0625</v>
      </c>
      <c r="L16459" s="3">
        <v>45258.0625</v>
      </c>
      <c r="M16459" t="s">
        <v>32281</v>
      </c>
      <c r="N16459" s="4" t="s">
        <v>38</v>
      </c>
      <c r="P16459" t="s">
        <v>16</v>
      </c>
    </row>
    <row r="16460" spans="1:16" x14ac:dyDescent="0.25">
      <c r="A16460" t="s">
        <v>172</v>
      </c>
      <c r="B16460">
        <v>52236701</v>
      </c>
      <c r="C16460" t="s">
        <v>11986</v>
      </c>
      <c r="F16460" t="s">
        <v>11982</v>
      </c>
      <c r="G16460">
        <v>0</v>
      </c>
      <c r="I16460">
        <v>0</v>
      </c>
      <c r="J16460" s="3">
        <v>45241.500694444447</v>
      </c>
      <c r="K16460" s="3">
        <v>45271.0625</v>
      </c>
      <c r="L16460" s="3">
        <v>45271.0625</v>
      </c>
      <c r="M16460" t="s">
        <v>32282</v>
      </c>
      <c r="N16460" s="4" t="s">
        <v>38</v>
      </c>
      <c r="P16460" t="s">
        <v>16</v>
      </c>
    </row>
    <row r="16461" spans="1:16" x14ac:dyDescent="0.25">
      <c r="A16461" t="s">
        <v>32283</v>
      </c>
      <c r="B16461" t="s">
        <v>32284</v>
      </c>
      <c r="C16461" t="s">
        <v>11986</v>
      </c>
      <c r="F16461" t="s">
        <v>11982</v>
      </c>
      <c r="G16461">
        <v>0</v>
      </c>
      <c r="I16461">
        <v>0</v>
      </c>
      <c r="J16461" s="3">
        <v>45253.314583333333</v>
      </c>
      <c r="K16461" s="3">
        <v>45282.0625</v>
      </c>
      <c r="L16461" s="3">
        <v>45282.0625</v>
      </c>
      <c r="M16461" t="s">
        <v>32285</v>
      </c>
      <c r="N16461" s="4" t="s">
        <v>38</v>
      </c>
      <c r="P16461" t="s">
        <v>16</v>
      </c>
    </row>
    <row r="16462" spans="1:16" x14ac:dyDescent="0.25">
      <c r="A16462" t="s">
        <v>32286</v>
      </c>
      <c r="B16462">
        <v>74235055</v>
      </c>
      <c r="C16462" t="s">
        <v>11986</v>
      </c>
      <c r="F16462" t="s">
        <v>11982</v>
      </c>
      <c r="G16462">
        <v>0</v>
      </c>
      <c r="I16462">
        <v>0</v>
      </c>
      <c r="J16462" s="3">
        <v>45196.500694444447</v>
      </c>
      <c r="K16462" s="3">
        <v>45218.0625</v>
      </c>
      <c r="L16462" s="3">
        <v>45218.0625</v>
      </c>
      <c r="M16462" t="s">
        <v>32287</v>
      </c>
      <c r="N16462" s="4" t="s">
        <v>38</v>
      </c>
      <c r="P16462" t="s">
        <v>16</v>
      </c>
    </row>
    <row r="16463" spans="1:16" x14ac:dyDescent="0.25">
      <c r="A16463" t="s">
        <v>32288</v>
      </c>
      <c r="B16463">
        <v>30233023</v>
      </c>
      <c r="C16463" t="s">
        <v>61</v>
      </c>
      <c r="F16463" t="s">
        <v>11982</v>
      </c>
      <c r="G16463">
        <v>0</v>
      </c>
      <c r="I16463">
        <v>0</v>
      </c>
      <c r="J16463" s="3">
        <v>45197.121527777781</v>
      </c>
      <c r="K16463" s="3">
        <v>45238.458333333336</v>
      </c>
      <c r="L16463" s="3">
        <v>45238.458333333336</v>
      </c>
      <c r="M16463" t="s">
        <v>32289</v>
      </c>
      <c r="N16463" s="4" t="s">
        <v>38</v>
      </c>
      <c r="P16463" t="s">
        <v>16</v>
      </c>
    </row>
    <row r="16464" spans="1:16" x14ac:dyDescent="0.25">
      <c r="A16464" s="6" t="s">
        <v>32290</v>
      </c>
      <c r="B16464" t="s">
        <v>32291</v>
      </c>
      <c r="C16464" t="s">
        <v>11981</v>
      </c>
      <c r="F16464" t="s">
        <v>11982</v>
      </c>
      <c r="G16464">
        <v>0</v>
      </c>
      <c r="H16464">
        <v>0</v>
      </c>
      <c r="I16464">
        <v>0</v>
      </c>
      <c r="J16464" s="3">
        <v>45139.238888888889</v>
      </c>
      <c r="K16464" s="3">
        <v>45166.5</v>
      </c>
      <c r="L16464" s="3">
        <v>45166.5</v>
      </c>
      <c r="M16464" t="s">
        <v>32292</v>
      </c>
      <c r="N16464" s="4" t="s">
        <v>38</v>
      </c>
      <c r="P16464" t="s">
        <v>16</v>
      </c>
    </row>
    <row r="16465" spans="1:16" x14ac:dyDescent="0.25">
      <c r="A16465" s="6" t="s">
        <v>32290</v>
      </c>
      <c r="B16465" t="s">
        <v>32291</v>
      </c>
      <c r="C16465" t="s">
        <v>11981</v>
      </c>
      <c r="F16465" t="s">
        <v>11982</v>
      </c>
      <c r="G16465">
        <v>0</v>
      </c>
      <c r="H16465">
        <v>0</v>
      </c>
      <c r="I16465">
        <v>0</v>
      </c>
      <c r="J16465" s="3">
        <v>45139.238888888889</v>
      </c>
      <c r="K16465" s="3">
        <v>45166.5</v>
      </c>
      <c r="L16465" s="3">
        <v>45166.5</v>
      </c>
      <c r="M16465" t="s">
        <v>32292</v>
      </c>
      <c r="N16465" s="4" t="s">
        <v>38</v>
      </c>
      <c r="P16465" t="s">
        <v>16</v>
      </c>
    </row>
    <row r="16466" spans="1:16" x14ac:dyDescent="0.25">
      <c r="A16466" t="s">
        <v>32293</v>
      </c>
      <c r="B16466" t="s">
        <v>32294</v>
      </c>
      <c r="C16466" t="s">
        <v>11981</v>
      </c>
      <c r="F16466" t="s">
        <v>11982</v>
      </c>
      <c r="G16466">
        <v>0</v>
      </c>
      <c r="H16466" s="5"/>
      <c r="I16466">
        <v>0</v>
      </c>
      <c r="J16466" s="3">
        <v>45180.474305555559</v>
      </c>
      <c r="K16466" s="3">
        <v>45195.083333333336</v>
      </c>
      <c r="L16466" s="3">
        <v>45195.083333333336</v>
      </c>
      <c r="M16466" t="s">
        <v>32295</v>
      </c>
      <c r="N16466" s="4" t="s">
        <v>38</v>
      </c>
      <c r="P16466" t="s">
        <v>16</v>
      </c>
    </row>
    <row r="16467" spans="1:16" x14ac:dyDescent="0.25">
      <c r="A16467" s="6" t="s">
        <v>32296</v>
      </c>
      <c r="B16467">
        <v>2235196</v>
      </c>
      <c r="C16467" t="s">
        <v>12129</v>
      </c>
      <c r="F16467" t="s">
        <v>11982</v>
      </c>
      <c r="G16467">
        <v>0</v>
      </c>
      <c r="H16467">
        <v>0</v>
      </c>
      <c r="I16467">
        <v>0</v>
      </c>
      <c r="J16467" s="3">
        <v>45139.050694444442</v>
      </c>
      <c r="K16467" s="3">
        <v>45160.083333333336</v>
      </c>
      <c r="L16467" s="3">
        <v>45160.083333333336</v>
      </c>
      <c r="M16467" t="s">
        <v>32297</v>
      </c>
      <c r="N16467" s="4" t="s">
        <v>38</v>
      </c>
      <c r="P16467" t="s">
        <v>16</v>
      </c>
    </row>
    <row r="16468" spans="1:16" x14ac:dyDescent="0.25">
      <c r="A16468" s="6" t="s">
        <v>32296</v>
      </c>
      <c r="B16468">
        <v>2235196</v>
      </c>
      <c r="C16468" t="s">
        <v>12129</v>
      </c>
      <c r="F16468" t="s">
        <v>11982</v>
      </c>
      <c r="G16468">
        <v>0</v>
      </c>
      <c r="H16468">
        <v>0</v>
      </c>
      <c r="I16468">
        <v>0</v>
      </c>
      <c r="J16468" s="3">
        <v>45139.050694444442</v>
      </c>
      <c r="K16468" s="3">
        <v>45160.083333333336</v>
      </c>
      <c r="L16468" s="3">
        <v>45160.083333333336</v>
      </c>
      <c r="M16468" t="s">
        <v>32297</v>
      </c>
      <c r="N16468" s="4" t="s">
        <v>38</v>
      </c>
      <c r="P16468" t="s">
        <v>16</v>
      </c>
    </row>
    <row r="16469" spans="1:16" x14ac:dyDescent="0.25">
      <c r="A16469" t="s">
        <v>32296</v>
      </c>
      <c r="B16469" t="s">
        <v>32298</v>
      </c>
      <c r="C16469" t="s">
        <v>12129</v>
      </c>
      <c r="F16469" t="s">
        <v>11982</v>
      </c>
      <c r="G16469">
        <v>0</v>
      </c>
      <c r="I16469">
        <v>0</v>
      </c>
      <c r="J16469" s="3">
        <v>45190.15347222222</v>
      </c>
      <c r="K16469" s="3">
        <v>45211.083333333336</v>
      </c>
      <c r="L16469" s="3">
        <v>45211.083333333336</v>
      </c>
      <c r="M16469" t="s">
        <v>32299</v>
      </c>
      <c r="N16469" s="4" t="s">
        <v>38</v>
      </c>
      <c r="P16469" t="s">
        <v>16</v>
      </c>
    </row>
    <row r="16470" spans="1:16" x14ac:dyDescent="0.25">
      <c r="A16470" t="s">
        <v>32300</v>
      </c>
      <c r="B16470">
        <v>10235008</v>
      </c>
      <c r="C16470" t="s">
        <v>65</v>
      </c>
      <c r="F16470" t="s">
        <v>11982</v>
      </c>
      <c r="G16470">
        <v>0</v>
      </c>
      <c r="I16470">
        <v>0</v>
      </c>
      <c r="J16470" s="3">
        <v>45195.527083333334</v>
      </c>
      <c r="K16470" s="3">
        <v>45208.104166666664</v>
      </c>
      <c r="L16470" s="3">
        <v>45208.104166666664</v>
      </c>
      <c r="M16470" t="s">
        <v>32301</v>
      </c>
      <c r="N16470" s="4" t="s">
        <v>38</v>
      </c>
      <c r="P16470" t="s">
        <v>16</v>
      </c>
    </row>
    <row r="16471" spans="1:16" x14ac:dyDescent="0.25">
      <c r="A16471" t="s">
        <v>32302</v>
      </c>
      <c r="B16471" t="s">
        <v>32303</v>
      </c>
      <c r="C16471" t="s">
        <v>11981</v>
      </c>
      <c r="F16471" t="s">
        <v>11982</v>
      </c>
      <c r="G16471">
        <v>0</v>
      </c>
      <c r="H16471" s="5"/>
      <c r="I16471">
        <v>0</v>
      </c>
      <c r="J16471" s="3">
        <v>45175.213888888888</v>
      </c>
      <c r="K16471" s="3">
        <v>45190.083333333336</v>
      </c>
      <c r="L16471" s="3">
        <v>45190.083333333336</v>
      </c>
      <c r="M16471" t="s">
        <v>32304</v>
      </c>
      <c r="N16471" s="4" t="s">
        <v>38</v>
      </c>
      <c r="P16471" t="s">
        <v>16</v>
      </c>
    </row>
    <row r="16472" spans="1:16" x14ac:dyDescent="0.25">
      <c r="A16472" t="s">
        <v>32305</v>
      </c>
      <c r="B16472">
        <v>16231174</v>
      </c>
      <c r="C16472" t="s">
        <v>11986</v>
      </c>
      <c r="F16472" t="s">
        <v>11982</v>
      </c>
      <c r="G16472">
        <v>0</v>
      </c>
      <c r="I16472">
        <v>0</v>
      </c>
      <c r="J16472" s="3">
        <v>45188.224999999999</v>
      </c>
      <c r="K16472" s="3">
        <v>45211.0625</v>
      </c>
      <c r="L16472" s="3">
        <v>45211.0625</v>
      </c>
      <c r="M16472" t="s">
        <v>32306</v>
      </c>
      <c r="N16472" s="4" t="s">
        <v>38</v>
      </c>
      <c r="P16472" t="s">
        <v>16</v>
      </c>
    </row>
    <row r="16473" spans="1:16" x14ac:dyDescent="0.25">
      <c r="A16473" t="s">
        <v>32307</v>
      </c>
      <c r="B16473">
        <v>52236896</v>
      </c>
      <c r="C16473" t="s">
        <v>11986</v>
      </c>
      <c r="F16473" t="s">
        <v>11982</v>
      </c>
      <c r="G16473">
        <v>0</v>
      </c>
      <c r="I16473">
        <v>0</v>
      </c>
      <c r="J16473" s="3">
        <v>45247.104861111111</v>
      </c>
      <c r="K16473" s="3">
        <v>45268.0625</v>
      </c>
      <c r="L16473" s="3">
        <v>45268.0625</v>
      </c>
      <c r="M16473" t="s">
        <v>32308</v>
      </c>
      <c r="N16473" s="4" t="s">
        <v>38</v>
      </c>
      <c r="P16473" t="s">
        <v>16</v>
      </c>
    </row>
    <row r="16474" spans="1:16" x14ac:dyDescent="0.25">
      <c r="A16474" s="6" t="s">
        <v>32309</v>
      </c>
      <c r="B16474">
        <v>52236192</v>
      </c>
      <c r="C16474" t="s">
        <v>11986</v>
      </c>
      <c r="F16474" t="s">
        <v>11982</v>
      </c>
      <c r="G16474">
        <v>0</v>
      </c>
      <c r="H16474">
        <v>0</v>
      </c>
      <c r="I16474">
        <v>0</v>
      </c>
      <c r="J16474" s="3">
        <v>45132.067361111112</v>
      </c>
      <c r="K16474" s="3">
        <v>45159.0625</v>
      </c>
      <c r="L16474" s="3">
        <v>45159.0625</v>
      </c>
      <c r="M16474" t="s">
        <v>32310</v>
      </c>
      <c r="N16474" s="4" t="s">
        <v>38</v>
      </c>
      <c r="P16474" t="s">
        <v>16</v>
      </c>
    </row>
    <row r="16475" spans="1:16" x14ac:dyDescent="0.25">
      <c r="A16475" s="6" t="s">
        <v>32309</v>
      </c>
      <c r="B16475">
        <v>52236192</v>
      </c>
      <c r="C16475" t="s">
        <v>11986</v>
      </c>
      <c r="F16475" t="s">
        <v>11982</v>
      </c>
      <c r="G16475">
        <v>0</v>
      </c>
      <c r="H16475">
        <v>0</v>
      </c>
      <c r="I16475">
        <v>0</v>
      </c>
      <c r="J16475" s="3">
        <v>45132.067361111112</v>
      </c>
      <c r="K16475" s="3">
        <v>45159.0625</v>
      </c>
      <c r="L16475" s="3">
        <v>45159.0625</v>
      </c>
      <c r="M16475" t="s">
        <v>32310</v>
      </c>
      <c r="N16475" s="4" t="s">
        <v>38</v>
      </c>
      <c r="P16475" t="s">
        <v>16</v>
      </c>
    </row>
    <row r="16476" spans="1:16" x14ac:dyDescent="0.25">
      <c r="A16476" t="s">
        <v>32311</v>
      </c>
      <c r="B16476" t="s">
        <v>32312</v>
      </c>
      <c r="C16476" t="s">
        <v>65</v>
      </c>
      <c r="F16476" t="s">
        <v>11982</v>
      </c>
      <c r="G16476">
        <v>0</v>
      </c>
      <c r="H16476" s="5"/>
      <c r="I16476">
        <v>0</v>
      </c>
      <c r="J16476" s="3">
        <v>45168.390277777777</v>
      </c>
      <c r="K16476" s="3">
        <v>45175.104166666664</v>
      </c>
      <c r="L16476" s="3">
        <v>45175.104166666664</v>
      </c>
      <c r="M16476" t="s">
        <v>32313</v>
      </c>
      <c r="N16476" s="4" t="s">
        <v>38</v>
      </c>
      <c r="P16476" t="s">
        <v>16</v>
      </c>
    </row>
    <row r="16477" spans="1:16" x14ac:dyDescent="0.25">
      <c r="A16477" t="s">
        <v>32314</v>
      </c>
      <c r="B16477">
        <v>30233141</v>
      </c>
      <c r="C16477" t="s">
        <v>11981</v>
      </c>
      <c r="F16477" t="s">
        <v>11982</v>
      </c>
      <c r="G16477">
        <v>0</v>
      </c>
      <c r="H16477" s="5"/>
      <c r="I16477">
        <v>0</v>
      </c>
      <c r="J16477" s="3">
        <v>45165.409722222219</v>
      </c>
      <c r="K16477" s="3">
        <v>45202.083333333336</v>
      </c>
      <c r="L16477" s="3">
        <v>45202.083333333336</v>
      </c>
      <c r="M16477" t="s">
        <v>32315</v>
      </c>
      <c r="N16477" s="4" t="s">
        <v>38</v>
      </c>
      <c r="P16477" t="s">
        <v>16</v>
      </c>
    </row>
    <row r="16478" spans="1:16" x14ac:dyDescent="0.25">
      <c r="A16478" t="s">
        <v>32316</v>
      </c>
      <c r="B16478">
        <v>54235519</v>
      </c>
      <c r="C16478" t="s">
        <v>11986</v>
      </c>
      <c r="F16478" t="s">
        <v>11982</v>
      </c>
      <c r="G16478">
        <v>0</v>
      </c>
      <c r="H16478" s="5"/>
      <c r="I16478">
        <v>0</v>
      </c>
      <c r="J16478" s="3">
        <v>45167.112500000003</v>
      </c>
      <c r="K16478" s="3">
        <v>45176.458333333336</v>
      </c>
      <c r="L16478" s="3">
        <v>45176.458333333336</v>
      </c>
      <c r="M16478" t="s">
        <v>32317</v>
      </c>
      <c r="N16478" s="4" t="s">
        <v>38</v>
      </c>
      <c r="P16478" t="s">
        <v>16</v>
      </c>
    </row>
    <row r="16479" spans="1:16" x14ac:dyDescent="0.25">
      <c r="A16479" t="s">
        <v>32318</v>
      </c>
      <c r="B16479" t="s">
        <v>32319</v>
      </c>
      <c r="C16479" t="s">
        <v>61</v>
      </c>
      <c r="F16479" t="s">
        <v>11982</v>
      </c>
      <c r="G16479">
        <v>0</v>
      </c>
      <c r="I16479">
        <v>0</v>
      </c>
      <c r="J16479" s="3">
        <v>45262.048611111109</v>
      </c>
      <c r="K16479" s="3">
        <v>45268.458333333336</v>
      </c>
      <c r="L16479" s="3">
        <v>45268.458333333336</v>
      </c>
      <c r="M16479" t="s">
        <v>32320</v>
      </c>
      <c r="N16479" s="4" t="s">
        <v>38</v>
      </c>
      <c r="P16479" t="s">
        <v>16</v>
      </c>
    </row>
    <row r="16480" spans="1:16" x14ac:dyDescent="0.25">
      <c r="A16480" s="6" t="s">
        <v>32321</v>
      </c>
      <c r="B16480" t="s">
        <v>32322</v>
      </c>
      <c r="C16480" t="s">
        <v>61</v>
      </c>
      <c r="F16480" t="s">
        <v>11982</v>
      </c>
      <c r="G16480">
        <v>0</v>
      </c>
      <c r="H16480">
        <v>0</v>
      </c>
      <c r="I16480">
        <v>0</v>
      </c>
      <c r="J16480" s="3">
        <v>45149.15625</v>
      </c>
      <c r="K16480" s="3">
        <v>45159.458333333336</v>
      </c>
      <c r="L16480" s="3">
        <v>45159.458333333336</v>
      </c>
      <c r="M16480" t="s">
        <v>32323</v>
      </c>
      <c r="N16480" s="4" t="s">
        <v>38</v>
      </c>
      <c r="P16480" t="s">
        <v>16</v>
      </c>
    </row>
    <row r="16481" spans="1:16" x14ac:dyDescent="0.25">
      <c r="A16481" s="6" t="s">
        <v>32321</v>
      </c>
      <c r="B16481" t="s">
        <v>32322</v>
      </c>
      <c r="C16481" t="s">
        <v>61</v>
      </c>
      <c r="F16481" t="s">
        <v>11982</v>
      </c>
      <c r="G16481">
        <v>0</v>
      </c>
      <c r="H16481">
        <v>0</v>
      </c>
      <c r="I16481">
        <v>0</v>
      </c>
      <c r="J16481" s="3">
        <v>45149.15625</v>
      </c>
      <c r="K16481" s="3">
        <v>45159.458333333336</v>
      </c>
      <c r="L16481" s="3">
        <v>45159.458333333336</v>
      </c>
      <c r="M16481" t="s">
        <v>32323</v>
      </c>
      <c r="N16481" s="4" t="s">
        <v>38</v>
      </c>
      <c r="P16481" t="s">
        <v>16</v>
      </c>
    </row>
    <row r="16482" spans="1:16" x14ac:dyDescent="0.25">
      <c r="A16482" t="s">
        <v>32321</v>
      </c>
      <c r="B16482" t="s">
        <v>32324</v>
      </c>
      <c r="C16482" t="s">
        <v>61</v>
      </c>
      <c r="F16482" t="s">
        <v>11982</v>
      </c>
      <c r="G16482">
        <v>0</v>
      </c>
      <c r="H16482" s="5"/>
      <c r="I16482">
        <v>0</v>
      </c>
      <c r="J16482" s="3">
        <v>45166.17083333333</v>
      </c>
      <c r="K16482" s="3">
        <v>45189.458333333336</v>
      </c>
      <c r="L16482" s="3">
        <v>45189.458333333336</v>
      </c>
      <c r="M16482" t="s">
        <v>32325</v>
      </c>
      <c r="N16482" s="4" t="s">
        <v>38</v>
      </c>
      <c r="P16482" t="s">
        <v>16</v>
      </c>
    </row>
    <row r="16483" spans="1:16" x14ac:dyDescent="0.25">
      <c r="A16483" t="s">
        <v>32321</v>
      </c>
      <c r="B16483" t="s">
        <v>32326</v>
      </c>
      <c r="C16483" t="s">
        <v>61</v>
      </c>
      <c r="F16483" t="s">
        <v>11982</v>
      </c>
      <c r="G16483">
        <v>0</v>
      </c>
      <c r="H16483" s="5"/>
      <c r="I16483">
        <v>0</v>
      </c>
      <c r="J16483" s="3">
        <v>45174.446527777778</v>
      </c>
      <c r="K16483" s="3">
        <v>45178.458333333336</v>
      </c>
      <c r="L16483" s="3">
        <v>45178.458333333336</v>
      </c>
      <c r="M16483" t="s">
        <v>32327</v>
      </c>
      <c r="N16483" s="4" t="s">
        <v>38</v>
      </c>
      <c r="P16483" t="s">
        <v>16</v>
      </c>
    </row>
    <row r="16484" spans="1:16" x14ac:dyDescent="0.25">
      <c r="A16484" t="s">
        <v>32328</v>
      </c>
      <c r="B16484" t="s">
        <v>32329</v>
      </c>
      <c r="C16484" t="s">
        <v>11986</v>
      </c>
      <c r="F16484" t="s">
        <v>11982</v>
      </c>
      <c r="G16484">
        <v>0</v>
      </c>
      <c r="H16484" s="5"/>
      <c r="I16484">
        <v>0</v>
      </c>
      <c r="J16484" s="3">
        <v>45174.125</v>
      </c>
      <c r="K16484" s="3">
        <v>45195.0625</v>
      </c>
      <c r="L16484" s="3">
        <v>45195.0625</v>
      </c>
      <c r="M16484" t="s">
        <v>32330</v>
      </c>
      <c r="N16484" s="4" t="s">
        <v>38</v>
      </c>
      <c r="P16484" t="s">
        <v>16</v>
      </c>
    </row>
    <row r="16485" spans="1:16" x14ac:dyDescent="0.25">
      <c r="A16485" t="s">
        <v>32331</v>
      </c>
      <c r="B16485" t="s">
        <v>32332</v>
      </c>
      <c r="C16485" t="s">
        <v>11981</v>
      </c>
      <c r="F16485" t="s">
        <v>11982</v>
      </c>
      <c r="G16485">
        <v>0</v>
      </c>
      <c r="I16485">
        <v>0</v>
      </c>
      <c r="J16485" s="3">
        <v>45245.184027777781</v>
      </c>
      <c r="K16485" s="3">
        <v>45278.083333333336</v>
      </c>
      <c r="L16485" s="3">
        <v>45278.083333333336</v>
      </c>
      <c r="M16485" t="s">
        <v>32333</v>
      </c>
      <c r="N16485" s="4" t="s">
        <v>38</v>
      </c>
      <c r="P16485" t="s">
        <v>16</v>
      </c>
    </row>
    <row r="16486" spans="1:16" x14ac:dyDescent="0.25">
      <c r="A16486" t="s">
        <v>32334</v>
      </c>
      <c r="B16486" t="s">
        <v>32335</v>
      </c>
      <c r="C16486" t="s">
        <v>65</v>
      </c>
      <c r="F16486" t="s">
        <v>11982</v>
      </c>
      <c r="G16486">
        <v>0</v>
      </c>
      <c r="H16486" s="5"/>
      <c r="I16486">
        <v>0</v>
      </c>
      <c r="J16486" s="3">
        <v>45175.306250000001</v>
      </c>
      <c r="K16486" s="3">
        <v>45182.104166666664</v>
      </c>
      <c r="L16486" s="3">
        <v>45182.104166666664</v>
      </c>
      <c r="M16486" t="s">
        <v>32336</v>
      </c>
      <c r="N16486" s="4" t="s">
        <v>38</v>
      </c>
      <c r="P16486" t="s">
        <v>16</v>
      </c>
    </row>
    <row r="16487" spans="1:16" x14ac:dyDescent="0.25">
      <c r="A16487" t="s">
        <v>32337</v>
      </c>
      <c r="B16487" t="s">
        <v>32338</v>
      </c>
      <c r="C16487" t="s">
        <v>11981</v>
      </c>
      <c r="F16487" t="s">
        <v>11982</v>
      </c>
      <c r="G16487">
        <v>0</v>
      </c>
      <c r="H16487" s="5"/>
      <c r="I16487">
        <v>0</v>
      </c>
      <c r="J16487" s="3">
        <v>45167.244444444441</v>
      </c>
      <c r="K16487" s="3">
        <v>45174.5</v>
      </c>
      <c r="L16487" s="3">
        <v>45174.5</v>
      </c>
      <c r="M16487" t="s">
        <v>32339</v>
      </c>
      <c r="N16487" s="4" t="s">
        <v>38</v>
      </c>
      <c r="P16487" t="s">
        <v>16</v>
      </c>
    </row>
    <row r="16488" spans="1:16" x14ac:dyDescent="0.25">
      <c r="A16488" t="s">
        <v>32337</v>
      </c>
      <c r="B16488" t="s">
        <v>32340</v>
      </c>
      <c r="C16488" t="s">
        <v>11981</v>
      </c>
      <c r="F16488" t="s">
        <v>11982</v>
      </c>
      <c r="G16488">
        <v>0</v>
      </c>
      <c r="H16488" s="5"/>
      <c r="I16488">
        <v>0</v>
      </c>
      <c r="J16488" s="3">
        <v>45175.494444444441</v>
      </c>
      <c r="K16488" s="3">
        <v>45183.5</v>
      </c>
      <c r="L16488" s="3">
        <v>45183.5</v>
      </c>
      <c r="M16488" t="s">
        <v>32341</v>
      </c>
      <c r="N16488" s="4" t="s">
        <v>38</v>
      </c>
      <c r="P16488" t="s">
        <v>16</v>
      </c>
    </row>
    <row r="16489" spans="1:16" x14ac:dyDescent="0.25">
      <c r="A16489" t="s">
        <v>32337</v>
      </c>
      <c r="B16489" t="s">
        <v>32342</v>
      </c>
      <c r="C16489" t="s">
        <v>11981</v>
      </c>
      <c r="F16489" t="s">
        <v>11982</v>
      </c>
      <c r="G16489">
        <v>0</v>
      </c>
      <c r="I16489">
        <v>0</v>
      </c>
      <c r="J16489" s="3">
        <v>45194.334027777775</v>
      </c>
      <c r="K16489" s="3">
        <v>45209.5</v>
      </c>
      <c r="L16489" s="3">
        <v>45209.5</v>
      </c>
      <c r="M16489" t="s">
        <v>32343</v>
      </c>
      <c r="N16489" s="4" t="s">
        <v>38</v>
      </c>
      <c r="P16489" t="s">
        <v>16</v>
      </c>
    </row>
    <row r="16490" spans="1:16" x14ac:dyDescent="0.25">
      <c r="A16490" s="6" t="s">
        <v>32344</v>
      </c>
      <c r="B16490">
        <v>30233185</v>
      </c>
      <c r="C16490" t="s">
        <v>11981</v>
      </c>
      <c r="F16490" t="s">
        <v>11982</v>
      </c>
      <c r="G16490">
        <v>0</v>
      </c>
      <c r="H16490">
        <v>0</v>
      </c>
      <c r="I16490">
        <v>0</v>
      </c>
      <c r="J16490" s="3">
        <v>45134.322222222225</v>
      </c>
      <c r="K16490" s="3">
        <v>45169.083333333336</v>
      </c>
      <c r="L16490" s="3">
        <v>45169.083333333336</v>
      </c>
      <c r="M16490" t="s">
        <v>32345</v>
      </c>
      <c r="N16490" s="4" t="s">
        <v>38</v>
      </c>
      <c r="P16490" t="s">
        <v>16</v>
      </c>
    </row>
    <row r="16491" spans="1:16" x14ac:dyDescent="0.25">
      <c r="A16491" s="6" t="s">
        <v>32344</v>
      </c>
      <c r="B16491">
        <v>30233185</v>
      </c>
      <c r="C16491" t="s">
        <v>11981</v>
      </c>
      <c r="F16491" t="s">
        <v>11982</v>
      </c>
      <c r="G16491">
        <v>0</v>
      </c>
      <c r="H16491">
        <v>0</v>
      </c>
      <c r="I16491">
        <v>0</v>
      </c>
      <c r="J16491" s="3">
        <v>45134.322222222225</v>
      </c>
      <c r="K16491" s="3">
        <v>45169.083333333336</v>
      </c>
      <c r="L16491" s="3">
        <v>45169.083333333336</v>
      </c>
      <c r="M16491" t="s">
        <v>32345</v>
      </c>
      <c r="N16491" s="4" t="s">
        <v>38</v>
      </c>
      <c r="P16491" t="s">
        <v>16</v>
      </c>
    </row>
    <row r="16492" spans="1:16" x14ac:dyDescent="0.25">
      <c r="A16492" s="6" t="s">
        <v>32346</v>
      </c>
      <c r="B16492">
        <v>25233542</v>
      </c>
      <c r="C16492" t="s">
        <v>11981</v>
      </c>
      <c r="F16492" t="s">
        <v>11982</v>
      </c>
      <c r="G16492">
        <v>0</v>
      </c>
      <c r="H16492">
        <v>0</v>
      </c>
      <c r="I16492">
        <v>0</v>
      </c>
      <c r="J16492" s="3">
        <v>45138.086111111108</v>
      </c>
      <c r="K16492" s="3">
        <v>45162.083333333336</v>
      </c>
      <c r="L16492" s="3">
        <v>45162.083333333336</v>
      </c>
      <c r="M16492" t="s">
        <v>32347</v>
      </c>
      <c r="N16492" s="4" t="s">
        <v>38</v>
      </c>
      <c r="P16492" t="s">
        <v>16</v>
      </c>
    </row>
    <row r="16493" spans="1:16" x14ac:dyDescent="0.25">
      <c r="A16493" s="6" t="s">
        <v>32346</v>
      </c>
      <c r="B16493">
        <v>25233542</v>
      </c>
      <c r="C16493" t="s">
        <v>11981</v>
      </c>
      <c r="F16493" t="s">
        <v>11982</v>
      </c>
      <c r="G16493">
        <v>0</v>
      </c>
      <c r="H16493">
        <v>0</v>
      </c>
      <c r="I16493">
        <v>0</v>
      </c>
      <c r="J16493" s="3">
        <v>45138.086111111108</v>
      </c>
      <c r="K16493" s="3">
        <v>45162.083333333336</v>
      </c>
      <c r="L16493" s="3">
        <v>45162.083333333336</v>
      </c>
      <c r="M16493" t="s">
        <v>32347</v>
      </c>
      <c r="N16493" s="4" t="s">
        <v>38</v>
      </c>
      <c r="P16493" t="s">
        <v>16</v>
      </c>
    </row>
    <row r="16494" spans="1:16" x14ac:dyDescent="0.25">
      <c r="A16494" t="s">
        <v>32348</v>
      </c>
      <c r="B16494" t="s">
        <v>32349</v>
      </c>
      <c r="C16494" t="s">
        <v>11981</v>
      </c>
      <c r="F16494" t="s">
        <v>11982</v>
      </c>
      <c r="G16494">
        <v>0</v>
      </c>
      <c r="I16494">
        <v>0</v>
      </c>
      <c r="J16494" s="3">
        <v>45195.207638888889</v>
      </c>
      <c r="K16494" s="3">
        <v>45210.5</v>
      </c>
      <c r="L16494" s="3">
        <v>45210.5</v>
      </c>
      <c r="M16494" t="s">
        <v>32350</v>
      </c>
      <c r="N16494" s="4" t="s">
        <v>38</v>
      </c>
      <c r="P16494" t="s">
        <v>16</v>
      </c>
    </row>
    <row r="16495" spans="1:16" x14ac:dyDescent="0.25">
      <c r="A16495" t="s">
        <v>32351</v>
      </c>
      <c r="B16495" t="s">
        <v>32352</v>
      </c>
      <c r="C16495" t="s">
        <v>11986</v>
      </c>
      <c r="F16495" t="s">
        <v>11982</v>
      </c>
      <c r="G16495">
        <v>0</v>
      </c>
      <c r="I16495">
        <v>0</v>
      </c>
      <c r="J16495" s="3">
        <v>45196.132638888892</v>
      </c>
      <c r="K16495" s="3">
        <v>45209.0625</v>
      </c>
      <c r="L16495" s="3">
        <v>45209.0625</v>
      </c>
      <c r="M16495" t="s">
        <v>32353</v>
      </c>
      <c r="N16495" s="4" t="s">
        <v>38</v>
      </c>
      <c r="P16495" t="s">
        <v>16</v>
      </c>
    </row>
    <row r="16496" spans="1:16" x14ac:dyDescent="0.25">
      <c r="A16496" s="6" t="s">
        <v>32354</v>
      </c>
      <c r="B16496" t="s">
        <v>32355</v>
      </c>
      <c r="C16496" t="s">
        <v>11981</v>
      </c>
      <c r="F16496" t="s">
        <v>11982</v>
      </c>
      <c r="G16496">
        <v>0</v>
      </c>
      <c r="H16496">
        <v>0</v>
      </c>
      <c r="I16496">
        <v>0</v>
      </c>
      <c r="J16496" s="3">
        <v>45133.517361111109</v>
      </c>
      <c r="K16496" s="3">
        <v>45155.5</v>
      </c>
      <c r="L16496" s="3">
        <v>45155.5</v>
      </c>
      <c r="M16496" t="s">
        <v>32356</v>
      </c>
      <c r="N16496" s="4" t="s">
        <v>38</v>
      </c>
      <c r="P16496" t="s">
        <v>16</v>
      </c>
    </row>
    <row r="16497" spans="1:16" x14ac:dyDescent="0.25">
      <c r="A16497" t="s">
        <v>32354</v>
      </c>
      <c r="B16497" t="s">
        <v>32357</v>
      </c>
      <c r="C16497" t="s">
        <v>11981</v>
      </c>
      <c r="F16497" t="s">
        <v>11982</v>
      </c>
      <c r="G16497">
        <v>0</v>
      </c>
      <c r="H16497" s="5"/>
      <c r="I16497">
        <v>0</v>
      </c>
      <c r="J16497" s="3">
        <v>45155.349305555559</v>
      </c>
      <c r="K16497" s="3">
        <v>45174.5</v>
      </c>
      <c r="L16497" s="3">
        <v>45174.5</v>
      </c>
      <c r="M16497" t="s">
        <v>32358</v>
      </c>
      <c r="N16497" s="4" t="s">
        <v>38</v>
      </c>
      <c r="P16497" t="s">
        <v>16</v>
      </c>
    </row>
    <row r="16498" spans="1:16" x14ac:dyDescent="0.25">
      <c r="A16498" s="6" t="s">
        <v>32354</v>
      </c>
      <c r="B16498" t="s">
        <v>32355</v>
      </c>
      <c r="C16498" t="s">
        <v>11981</v>
      </c>
      <c r="F16498" t="s">
        <v>11982</v>
      </c>
      <c r="G16498">
        <v>0</v>
      </c>
      <c r="H16498">
        <v>0</v>
      </c>
      <c r="I16498">
        <v>0</v>
      </c>
      <c r="J16498" s="3">
        <v>45133.517361111109</v>
      </c>
      <c r="K16498" s="3">
        <v>45155.5</v>
      </c>
      <c r="L16498" s="3">
        <v>45155.5</v>
      </c>
      <c r="M16498" t="s">
        <v>32356</v>
      </c>
      <c r="N16498" s="4" t="s">
        <v>38</v>
      </c>
      <c r="P16498" t="s">
        <v>16</v>
      </c>
    </row>
    <row r="16499" spans="1:16" x14ac:dyDescent="0.25">
      <c r="A16499" s="6" t="s">
        <v>32359</v>
      </c>
      <c r="B16499" t="s">
        <v>32360</v>
      </c>
      <c r="C16499" t="s">
        <v>11981</v>
      </c>
      <c r="F16499" t="s">
        <v>11982</v>
      </c>
      <c r="G16499">
        <v>0</v>
      </c>
      <c r="H16499">
        <v>0</v>
      </c>
      <c r="I16499">
        <v>0</v>
      </c>
      <c r="J16499" s="3">
        <v>45148.176388888889</v>
      </c>
      <c r="K16499" s="3">
        <v>45159.5</v>
      </c>
      <c r="L16499" s="3">
        <v>45159.5</v>
      </c>
      <c r="M16499" t="s">
        <v>32361</v>
      </c>
      <c r="N16499" s="4" t="s">
        <v>38</v>
      </c>
      <c r="P16499" t="s">
        <v>16</v>
      </c>
    </row>
    <row r="16500" spans="1:16" x14ac:dyDescent="0.25">
      <c r="A16500" s="6" t="s">
        <v>32359</v>
      </c>
      <c r="B16500" t="s">
        <v>32360</v>
      </c>
      <c r="C16500" t="s">
        <v>11981</v>
      </c>
      <c r="F16500" t="s">
        <v>11982</v>
      </c>
      <c r="G16500">
        <v>0</v>
      </c>
      <c r="H16500">
        <v>0</v>
      </c>
      <c r="I16500">
        <v>0</v>
      </c>
      <c r="J16500" s="3">
        <v>45148.176388888889</v>
      </c>
      <c r="K16500" s="3">
        <v>45159.5</v>
      </c>
      <c r="L16500" s="3">
        <v>45159.5</v>
      </c>
      <c r="M16500" t="s">
        <v>32361</v>
      </c>
      <c r="N16500" s="4" t="s">
        <v>38</v>
      </c>
      <c r="P16500" t="s">
        <v>16</v>
      </c>
    </row>
    <row r="16501" spans="1:16" x14ac:dyDescent="0.25">
      <c r="A16501" t="s">
        <v>32362</v>
      </c>
      <c r="B16501" t="s">
        <v>32363</v>
      </c>
      <c r="C16501" t="s">
        <v>11986</v>
      </c>
      <c r="F16501" t="s">
        <v>11982</v>
      </c>
      <c r="G16501">
        <v>0</v>
      </c>
      <c r="H16501" s="5"/>
      <c r="I16501">
        <v>0</v>
      </c>
      <c r="J16501" s="3">
        <v>45162.101388888892</v>
      </c>
      <c r="K16501" s="3">
        <v>45169.0625</v>
      </c>
      <c r="L16501" s="3">
        <v>45169.0625</v>
      </c>
      <c r="M16501" t="s">
        <v>32364</v>
      </c>
      <c r="N16501" s="4" t="s">
        <v>38</v>
      </c>
      <c r="P16501" t="s">
        <v>16</v>
      </c>
    </row>
    <row r="16502" spans="1:16" x14ac:dyDescent="0.25">
      <c r="A16502" t="s">
        <v>32365</v>
      </c>
      <c r="B16502" t="s">
        <v>32366</v>
      </c>
      <c r="C16502" t="s">
        <v>11986</v>
      </c>
      <c r="F16502" t="s">
        <v>11982</v>
      </c>
      <c r="G16502">
        <v>0</v>
      </c>
      <c r="I16502">
        <v>0</v>
      </c>
      <c r="J16502" s="3">
        <v>45196.128472222219</v>
      </c>
      <c r="K16502" s="3">
        <v>45209.0625</v>
      </c>
      <c r="L16502" s="3">
        <v>45209.0625</v>
      </c>
      <c r="M16502" t="s">
        <v>32367</v>
      </c>
      <c r="N16502" s="4" t="s">
        <v>38</v>
      </c>
      <c r="P16502" t="s">
        <v>16</v>
      </c>
    </row>
    <row r="16503" spans="1:16" x14ac:dyDescent="0.25">
      <c r="A16503" t="s">
        <v>32368</v>
      </c>
      <c r="B16503" t="s">
        <v>32369</v>
      </c>
      <c r="C16503" t="s">
        <v>11986</v>
      </c>
      <c r="F16503" t="s">
        <v>11982</v>
      </c>
      <c r="G16503">
        <v>0</v>
      </c>
      <c r="H16503" s="5"/>
      <c r="I16503">
        <v>0</v>
      </c>
      <c r="J16503" s="3">
        <v>45155.493750000001</v>
      </c>
      <c r="K16503" s="3">
        <v>45163.0625</v>
      </c>
      <c r="L16503" s="3">
        <v>45163.0625</v>
      </c>
      <c r="M16503" t="s">
        <v>32370</v>
      </c>
      <c r="N16503" s="4" t="s">
        <v>38</v>
      </c>
      <c r="P16503" t="s">
        <v>16</v>
      </c>
    </row>
    <row r="16504" spans="1:16" x14ac:dyDescent="0.25">
      <c r="A16504" t="s">
        <v>32368</v>
      </c>
      <c r="B16504" t="s">
        <v>32371</v>
      </c>
      <c r="C16504" t="s">
        <v>11986</v>
      </c>
      <c r="F16504" t="s">
        <v>11982</v>
      </c>
      <c r="G16504">
        <v>0</v>
      </c>
      <c r="I16504">
        <v>0</v>
      </c>
      <c r="J16504" s="3">
        <v>45203.179861111108</v>
      </c>
      <c r="K16504" s="3">
        <v>45211.0625</v>
      </c>
      <c r="L16504" s="3">
        <v>45211.0625</v>
      </c>
      <c r="M16504" t="s">
        <v>32372</v>
      </c>
      <c r="N16504" s="4" t="s">
        <v>38</v>
      </c>
      <c r="P16504" t="s">
        <v>16</v>
      </c>
    </row>
    <row r="16505" spans="1:16" x14ac:dyDescent="0.25">
      <c r="A16505" t="s">
        <v>32373</v>
      </c>
      <c r="B16505">
        <v>53231423</v>
      </c>
      <c r="C16505" t="s">
        <v>11986</v>
      </c>
      <c r="F16505" t="s">
        <v>11982</v>
      </c>
      <c r="G16505">
        <v>0</v>
      </c>
      <c r="I16505">
        <v>0</v>
      </c>
      <c r="J16505" s="3">
        <v>45204.227777777778</v>
      </c>
      <c r="K16505" s="3">
        <v>45213.0625</v>
      </c>
      <c r="L16505" s="3">
        <v>45213.0625</v>
      </c>
      <c r="M16505" t="s">
        <v>32374</v>
      </c>
      <c r="N16505" s="4" t="s">
        <v>38</v>
      </c>
      <c r="P16505" t="s">
        <v>16</v>
      </c>
    </row>
    <row r="16506" spans="1:16" x14ac:dyDescent="0.25">
      <c r="A16506" t="s">
        <v>32375</v>
      </c>
      <c r="B16506">
        <v>52236930</v>
      </c>
      <c r="C16506" t="s">
        <v>11986</v>
      </c>
      <c r="F16506" t="s">
        <v>11982</v>
      </c>
      <c r="G16506">
        <v>0</v>
      </c>
      <c r="I16506">
        <v>0</v>
      </c>
      <c r="J16506" s="3">
        <v>45255.075694444444</v>
      </c>
      <c r="K16506" s="3">
        <v>45286.0625</v>
      </c>
      <c r="L16506" s="3">
        <v>45286.0625</v>
      </c>
      <c r="M16506" t="s">
        <v>32376</v>
      </c>
      <c r="N16506" s="4" t="s">
        <v>38</v>
      </c>
      <c r="P16506" t="s">
        <v>16</v>
      </c>
    </row>
    <row r="16507" spans="1:16" x14ac:dyDescent="0.25">
      <c r="A16507" t="s">
        <v>32377</v>
      </c>
      <c r="B16507" t="s">
        <v>32378</v>
      </c>
      <c r="C16507" t="s">
        <v>65</v>
      </c>
      <c r="F16507" t="s">
        <v>11982</v>
      </c>
      <c r="G16507">
        <v>0</v>
      </c>
      <c r="H16507">
        <v>0</v>
      </c>
      <c r="I16507">
        <v>0</v>
      </c>
      <c r="J16507" s="3">
        <v>45159.083333333336</v>
      </c>
      <c r="K16507" s="3">
        <v>45168.104166666664</v>
      </c>
      <c r="L16507" s="3">
        <v>45168.104166666664</v>
      </c>
      <c r="M16507" t="s">
        <v>32379</v>
      </c>
      <c r="N16507" s="4" t="s">
        <v>38</v>
      </c>
      <c r="P16507" t="s">
        <v>16</v>
      </c>
    </row>
    <row r="16508" spans="1:16" x14ac:dyDescent="0.25">
      <c r="A16508" t="s">
        <v>32380</v>
      </c>
      <c r="B16508" t="s">
        <v>32381</v>
      </c>
      <c r="C16508" t="s">
        <v>11981</v>
      </c>
      <c r="F16508" t="s">
        <v>11982</v>
      </c>
      <c r="G16508">
        <v>0</v>
      </c>
      <c r="H16508" s="5"/>
      <c r="I16508">
        <v>0</v>
      </c>
      <c r="J16508" s="3">
        <v>45183.5</v>
      </c>
      <c r="K16508" s="3">
        <v>45194.083333333336</v>
      </c>
      <c r="L16508" s="3">
        <v>45194.083333333336</v>
      </c>
      <c r="M16508" t="s">
        <v>32382</v>
      </c>
      <c r="N16508" s="4" t="s">
        <v>38</v>
      </c>
      <c r="P16508" t="s">
        <v>16</v>
      </c>
    </row>
    <row r="16509" spans="1:16" x14ac:dyDescent="0.25">
      <c r="A16509" s="6" t="s">
        <v>32383</v>
      </c>
      <c r="B16509" t="s">
        <v>32384</v>
      </c>
      <c r="C16509" t="s">
        <v>11986</v>
      </c>
      <c r="F16509" t="s">
        <v>11982</v>
      </c>
      <c r="G16509">
        <v>0</v>
      </c>
      <c r="H16509">
        <v>0</v>
      </c>
      <c r="I16509">
        <v>0</v>
      </c>
      <c r="J16509" s="3">
        <v>45132.075694444444</v>
      </c>
      <c r="K16509" s="3">
        <v>45159.0625</v>
      </c>
      <c r="L16509" s="3">
        <v>45159.0625</v>
      </c>
      <c r="M16509" t="s">
        <v>32385</v>
      </c>
      <c r="N16509" s="4" t="s">
        <v>38</v>
      </c>
      <c r="P16509" t="s">
        <v>16</v>
      </c>
    </row>
    <row r="16510" spans="1:16" x14ac:dyDescent="0.25">
      <c r="A16510" s="6" t="s">
        <v>32383</v>
      </c>
      <c r="B16510" t="s">
        <v>32384</v>
      </c>
      <c r="C16510" t="s">
        <v>11986</v>
      </c>
      <c r="F16510" t="s">
        <v>11982</v>
      </c>
      <c r="G16510">
        <v>0</v>
      </c>
      <c r="H16510">
        <v>0</v>
      </c>
      <c r="I16510">
        <v>0</v>
      </c>
      <c r="J16510" s="3">
        <v>45132.075694444444</v>
      </c>
      <c r="K16510" s="3">
        <v>45159.0625</v>
      </c>
      <c r="L16510" s="3">
        <v>45159.0625</v>
      </c>
      <c r="M16510" t="s">
        <v>32385</v>
      </c>
      <c r="N16510" s="4" t="s">
        <v>38</v>
      </c>
      <c r="P16510" t="s">
        <v>16</v>
      </c>
    </row>
    <row r="16511" spans="1:16" x14ac:dyDescent="0.25">
      <c r="A16511" t="s">
        <v>32386</v>
      </c>
      <c r="B16511">
        <v>52236363</v>
      </c>
      <c r="C16511" t="s">
        <v>11986</v>
      </c>
      <c r="F16511" t="s">
        <v>11982</v>
      </c>
      <c r="G16511">
        <v>0</v>
      </c>
      <c r="H16511" s="5"/>
      <c r="I16511">
        <v>0</v>
      </c>
      <c r="J16511" s="3">
        <v>45154.120138888888</v>
      </c>
      <c r="K16511" s="3">
        <v>45189.0625</v>
      </c>
      <c r="L16511" s="3">
        <v>45189.0625</v>
      </c>
      <c r="M16511" t="s">
        <v>32387</v>
      </c>
      <c r="N16511" s="4" t="s">
        <v>38</v>
      </c>
      <c r="P16511" t="s">
        <v>16</v>
      </c>
    </row>
    <row r="16512" spans="1:16" x14ac:dyDescent="0.25">
      <c r="A16512" t="s">
        <v>32386</v>
      </c>
      <c r="B16512">
        <v>52236371</v>
      </c>
      <c r="C16512" t="s">
        <v>11986</v>
      </c>
      <c r="F16512" t="s">
        <v>11982</v>
      </c>
      <c r="G16512">
        <v>0</v>
      </c>
      <c r="H16512" s="5"/>
      <c r="I16512">
        <v>0</v>
      </c>
      <c r="J16512" s="3">
        <v>45160.506944444445</v>
      </c>
      <c r="K16512" s="3">
        <v>45198.0625</v>
      </c>
      <c r="L16512" s="3">
        <v>45198.0625</v>
      </c>
      <c r="M16512" t="s">
        <v>32388</v>
      </c>
      <c r="N16512" s="4" t="s">
        <v>38</v>
      </c>
      <c r="P16512" t="s">
        <v>16</v>
      </c>
    </row>
    <row r="16513" spans="1:16" x14ac:dyDescent="0.25">
      <c r="A16513" s="6" t="s">
        <v>32389</v>
      </c>
      <c r="B16513">
        <v>52231392</v>
      </c>
      <c r="C16513" t="s">
        <v>11986</v>
      </c>
      <c r="F16513" t="s">
        <v>11982</v>
      </c>
      <c r="G16513">
        <v>0</v>
      </c>
      <c r="H16513">
        <v>0</v>
      </c>
      <c r="I16513">
        <v>0</v>
      </c>
      <c r="J16513" s="3">
        <v>45145.114583333336</v>
      </c>
      <c r="K16513" s="3">
        <v>45166.0625</v>
      </c>
      <c r="L16513" s="3">
        <v>45166.0625</v>
      </c>
      <c r="M16513" t="s">
        <v>32390</v>
      </c>
      <c r="N16513" s="4" t="s">
        <v>38</v>
      </c>
      <c r="P16513" t="s">
        <v>16</v>
      </c>
    </row>
    <row r="16514" spans="1:16" x14ac:dyDescent="0.25">
      <c r="A16514" s="6" t="s">
        <v>32389</v>
      </c>
      <c r="B16514">
        <v>52231392</v>
      </c>
      <c r="C16514" t="s">
        <v>11986</v>
      </c>
      <c r="F16514" t="s">
        <v>11982</v>
      </c>
      <c r="G16514">
        <v>0</v>
      </c>
      <c r="H16514">
        <v>0</v>
      </c>
      <c r="I16514">
        <v>0</v>
      </c>
      <c r="J16514" s="3">
        <v>45145.114583333336</v>
      </c>
      <c r="K16514" s="3">
        <v>45166.0625</v>
      </c>
      <c r="L16514" s="3">
        <v>45166.0625</v>
      </c>
      <c r="M16514" t="s">
        <v>32390</v>
      </c>
      <c r="N16514" s="4" t="s">
        <v>38</v>
      </c>
      <c r="P16514" t="s">
        <v>16</v>
      </c>
    </row>
    <row r="16515" spans="1:16" x14ac:dyDescent="0.25">
      <c r="A16515" t="s">
        <v>32389</v>
      </c>
      <c r="B16515" t="s">
        <v>32391</v>
      </c>
      <c r="C16515" t="s">
        <v>11986</v>
      </c>
      <c r="F16515" t="s">
        <v>11982</v>
      </c>
      <c r="G16515">
        <v>0</v>
      </c>
      <c r="H16515" s="5"/>
      <c r="I16515">
        <v>0</v>
      </c>
      <c r="J16515" s="3">
        <v>45182.134722222225</v>
      </c>
      <c r="K16515" s="3">
        <v>45203.0625</v>
      </c>
      <c r="L16515" s="3">
        <v>45203.0625</v>
      </c>
      <c r="M16515" t="s">
        <v>32392</v>
      </c>
      <c r="N16515" s="4" t="s">
        <v>38</v>
      </c>
      <c r="P16515" t="s">
        <v>16</v>
      </c>
    </row>
    <row r="16516" spans="1:16" x14ac:dyDescent="0.25">
      <c r="A16516" s="6" t="s">
        <v>32393</v>
      </c>
      <c r="B16516">
        <v>11221832</v>
      </c>
      <c r="C16516" t="s">
        <v>11986</v>
      </c>
      <c r="F16516" t="s">
        <v>11982</v>
      </c>
      <c r="G16516">
        <v>0</v>
      </c>
      <c r="H16516">
        <v>0</v>
      </c>
      <c r="I16516">
        <v>0</v>
      </c>
      <c r="J16516" s="3">
        <v>45149.433333333334</v>
      </c>
      <c r="K16516" s="3">
        <v>45173.0625</v>
      </c>
      <c r="L16516" s="3">
        <v>45173.0625</v>
      </c>
      <c r="M16516" t="s">
        <v>32394</v>
      </c>
      <c r="N16516" s="4" t="s">
        <v>38</v>
      </c>
      <c r="P16516" t="s">
        <v>16</v>
      </c>
    </row>
    <row r="16517" spans="1:16" x14ac:dyDescent="0.25">
      <c r="A16517" s="6" t="s">
        <v>32393</v>
      </c>
      <c r="B16517">
        <v>11221832</v>
      </c>
      <c r="C16517" t="s">
        <v>11986</v>
      </c>
      <c r="F16517" t="s">
        <v>11982</v>
      </c>
      <c r="G16517">
        <v>0</v>
      </c>
      <c r="H16517">
        <v>0</v>
      </c>
      <c r="I16517">
        <v>0</v>
      </c>
      <c r="J16517" s="3">
        <v>45149.433333333334</v>
      </c>
      <c r="K16517" s="3">
        <v>45173.0625</v>
      </c>
      <c r="L16517" s="3">
        <v>45173.0625</v>
      </c>
      <c r="M16517" t="s">
        <v>32394</v>
      </c>
      <c r="N16517" s="4" t="s">
        <v>38</v>
      </c>
      <c r="P16517" t="s">
        <v>16</v>
      </c>
    </row>
    <row r="16518" spans="1:16" x14ac:dyDescent="0.25">
      <c r="A16518" t="s">
        <v>32395</v>
      </c>
      <c r="B16518">
        <v>73235154</v>
      </c>
      <c r="C16518" t="s">
        <v>11986</v>
      </c>
      <c r="F16518" t="s">
        <v>11982</v>
      </c>
      <c r="G16518">
        <v>0</v>
      </c>
      <c r="I16518">
        <v>0</v>
      </c>
      <c r="J16518" s="3">
        <v>45264.041666666664</v>
      </c>
      <c r="K16518" s="3">
        <v>45286.0625</v>
      </c>
      <c r="L16518" s="3">
        <v>45286.0625</v>
      </c>
      <c r="M16518" t="s">
        <v>32396</v>
      </c>
      <c r="N16518" s="4" t="s">
        <v>38</v>
      </c>
      <c r="P16518" t="s">
        <v>16</v>
      </c>
    </row>
    <row r="16519" spans="1:16" x14ac:dyDescent="0.25">
      <c r="A16519" t="s">
        <v>32397</v>
      </c>
      <c r="B16519" t="s">
        <v>32398</v>
      </c>
      <c r="C16519" t="s">
        <v>65</v>
      </c>
      <c r="F16519" t="s">
        <v>11982</v>
      </c>
      <c r="G16519">
        <v>0</v>
      </c>
      <c r="H16519" s="5"/>
      <c r="I16519">
        <v>0</v>
      </c>
      <c r="J16519" s="3">
        <v>45174.539583333331</v>
      </c>
      <c r="K16519" s="3">
        <v>45188.104166666664</v>
      </c>
      <c r="L16519" s="3">
        <v>45188.104166666664</v>
      </c>
      <c r="M16519" t="s">
        <v>32399</v>
      </c>
      <c r="N16519" s="4" t="s">
        <v>38</v>
      </c>
      <c r="P16519" t="s">
        <v>16</v>
      </c>
    </row>
    <row r="16520" spans="1:16" x14ac:dyDescent="0.25">
      <c r="A16520" t="s">
        <v>32400</v>
      </c>
      <c r="B16520" t="s">
        <v>32401</v>
      </c>
      <c r="C16520" t="s">
        <v>11981</v>
      </c>
      <c r="F16520" t="s">
        <v>11982</v>
      </c>
      <c r="G16520">
        <v>0</v>
      </c>
      <c r="H16520" s="5"/>
      <c r="I16520">
        <v>0</v>
      </c>
      <c r="J16520" s="3">
        <v>45175.43472222222</v>
      </c>
      <c r="K16520" s="3">
        <v>45196.083333333336</v>
      </c>
      <c r="L16520" s="3">
        <v>45196.083333333336</v>
      </c>
      <c r="M16520" t="s">
        <v>32402</v>
      </c>
      <c r="N16520" s="4" t="s">
        <v>38</v>
      </c>
      <c r="P16520" t="s">
        <v>16</v>
      </c>
    </row>
    <row r="16521" spans="1:16" x14ac:dyDescent="0.25">
      <c r="A16521" t="s">
        <v>32403</v>
      </c>
      <c r="B16521" t="s">
        <v>32404</v>
      </c>
      <c r="C16521" t="s">
        <v>11986</v>
      </c>
      <c r="F16521" t="s">
        <v>11982</v>
      </c>
      <c r="G16521">
        <v>8101696.6799999997</v>
      </c>
      <c r="I16521">
        <v>162000</v>
      </c>
      <c r="J16521" s="3">
        <v>45243.23541666667</v>
      </c>
      <c r="K16521" s="3">
        <v>45265.125</v>
      </c>
      <c r="L16521" s="3">
        <v>45265.125</v>
      </c>
      <c r="M16521" t="s">
        <v>32405</v>
      </c>
      <c r="N16521" s="4" t="s">
        <v>38</v>
      </c>
      <c r="P16521" t="s">
        <v>16</v>
      </c>
    </row>
    <row r="16522" spans="1:16" x14ac:dyDescent="0.25">
      <c r="A16522" t="s">
        <v>32406</v>
      </c>
      <c r="B16522" t="s">
        <v>32407</v>
      </c>
      <c r="C16522" t="s">
        <v>11981</v>
      </c>
      <c r="F16522" t="s">
        <v>11982</v>
      </c>
      <c r="G16522">
        <v>28101942.329999998</v>
      </c>
      <c r="H16522" s="5"/>
      <c r="I16522">
        <v>290500</v>
      </c>
      <c r="J16522" s="3">
        <v>45173.31527777778</v>
      </c>
      <c r="K16522" s="3">
        <v>45198.125</v>
      </c>
      <c r="L16522" s="3">
        <v>45198.125</v>
      </c>
      <c r="M16522" t="s">
        <v>32408</v>
      </c>
      <c r="N16522" s="4" t="s">
        <v>38</v>
      </c>
      <c r="P16522" t="s">
        <v>16</v>
      </c>
    </row>
    <row r="16523" spans="1:16" x14ac:dyDescent="0.25">
      <c r="A16523" t="s">
        <v>32409</v>
      </c>
      <c r="B16523" t="s">
        <v>32410</v>
      </c>
      <c r="C16523" t="s">
        <v>11981</v>
      </c>
      <c r="F16523" t="s">
        <v>11982</v>
      </c>
      <c r="G16523">
        <v>26659157.210000001</v>
      </c>
      <c r="H16523" s="5"/>
      <c r="I16523">
        <v>283300</v>
      </c>
      <c r="J16523" s="3">
        <v>45174.056944444441</v>
      </c>
      <c r="K16523" s="3">
        <v>45198.125</v>
      </c>
      <c r="L16523" s="3">
        <v>45198.125</v>
      </c>
      <c r="M16523" t="s">
        <v>32411</v>
      </c>
      <c r="N16523" s="4" t="s">
        <v>38</v>
      </c>
      <c r="P16523" t="s">
        <v>16</v>
      </c>
    </row>
    <row r="16524" spans="1:16" x14ac:dyDescent="0.25">
      <c r="A16524" t="s">
        <v>32409</v>
      </c>
      <c r="B16524" t="s">
        <v>32412</v>
      </c>
      <c r="C16524" t="s">
        <v>11981</v>
      </c>
      <c r="F16524" t="s">
        <v>11982</v>
      </c>
      <c r="G16524">
        <v>26659157.210000001</v>
      </c>
      <c r="I16524">
        <v>283300</v>
      </c>
      <c r="J16524" s="3">
        <v>45247.054861111108</v>
      </c>
      <c r="K16524" s="3">
        <v>45272.125</v>
      </c>
      <c r="L16524" s="3">
        <v>45272.125</v>
      </c>
      <c r="M16524" t="s">
        <v>32413</v>
      </c>
      <c r="N16524" s="4" t="s">
        <v>38</v>
      </c>
      <c r="P16524" t="s">
        <v>16</v>
      </c>
    </row>
    <row r="16525" spans="1:16" x14ac:dyDescent="0.25">
      <c r="A16525" t="s">
        <v>32414</v>
      </c>
      <c r="B16525" t="s">
        <v>32415</v>
      </c>
      <c r="C16525" t="s">
        <v>65</v>
      </c>
      <c r="F16525" t="s">
        <v>11982</v>
      </c>
      <c r="G16525">
        <v>11210550.380000001</v>
      </c>
      <c r="H16525" s="5"/>
      <c r="I16525">
        <v>206100</v>
      </c>
      <c r="J16525" s="3">
        <v>45167.322222222225</v>
      </c>
      <c r="K16525" s="3">
        <v>45194.041666666664</v>
      </c>
      <c r="L16525" s="3">
        <v>45194.041666666664</v>
      </c>
      <c r="M16525" t="s">
        <v>32416</v>
      </c>
      <c r="N16525" s="4" t="s">
        <v>38</v>
      </c>
      <c r="P16525" t="s">
        <v>16</v>
      </c>
    </row>
    <row r="16526" spans="1:16" x14ac:dyDescent="0.25">
      <c r="A16526" t="s">
        <v>32417</v>
      </c>
      <c r="B16526" t="s">
        <v>32418</v>
      </c>
      <c r="C16526" t="s">
        <v>11981</v>
      </c>
      <c r="F16526" t="s">
        <v>11982</v>
      </c>
      <c r="G16526">
        <v>62035914.369999997</v>
      </c>
      <c r="H16526" s="5"/>
      <c r="I16526" s="5"/>
      <c r="J16526" s="3">
        <v>45182.070833333331</v>
      </c>
      <c r="K16526" s="3">
        <v>45204.125</v>
      </c>
      <c r="L16526" s="3">
        <v>45204.125</v>
      </c>
      <c r="M16526" t="s">
        <v>32419</v>
      </c>
      <c r="N16526" s="4" t="s">
        <v>38</v>
      </c>
      <c r="P16526" t="s">
        <v>16</v>
      </c>
    </row>
    <row r="16527" spans="1:16" x14ac:dyDescent="0.25">
      <c r="A16527" t="s">
        <v>32420</v>
      </c>
      <c r="B16527" t="s">
        <v>32421</v>
      </c>
      <c r="C16527" t="s">
        <v>11981</v>
      </c>
      <c r="F16527" t="s">
        <v>11982</v>
      </c>
      <c r="G16527">
        <v>0</v>
      </c>
      <c r="H16527" s="5"/>
      <c r="I16527">
        <v>0</v>
      </c>
      <c r="J16527" s="3">
        <v>45178.26458333333</v>
      </c>
      <c r="K16527" s="3">
        <v>45208.083333333336</v>
      </c>
      <c r="L16527" s="3">
        <v>45208.083333333336</v>
      </c>
      <c r="M16527" t="s">
        <v>32422</v>
      </c>
      <c r="N16527" s="4" t="s">
        <v>38</v>
      </c>
      <c r="P16527" t="s">
        <v>16</v>
      </c>
    </row>
    <row r="16528" spans="1:16" x14ac:dyDescent="0.25">
      <c r="A16528" t="s">
        <v>32423</v>
      </c>
      <c r="B16528">
        <v>21231137</v>
      </c>
      <c r="C16528" t="s">
        <v>11986</v>
      </c>
      <c r="F16528" t="s">
        <v>11982</v>
      </c>
      <c r="G16528">
        <v>0</v>
      </c>
      <c r="I16528">
        <v>0</v>
      </c>
      <c r="J16528" s="3">
        <v>45244.460416666669</v>
      </c>
      <c r="K16528" s="3">
        <v>45275.0625</v>
      </c>
      <c r="L16528" s="3">
        <v>45275.0625</v>
      </c>
      <c r="M16528" t="s">
        <v>32424</v>
      </c>
      <c r="N16528" s="4" t="s">
        <v>38</v>
      </c>
      <c r="P16528" t="s">
        <v>16</v>
      </c>
    </row>
    <row r="16529" spans="1:16" x14ac:dyDescent="0.25">
      <c r="A16529" t="s">
        <v>32425</v>
      </c>
      <c r="B16529" t="s">
        <v>32426</v>
      </c>
      <c r="C16529" t="s">
        <v>11986</v>
      </c>
      <c r="F16529" t="s">
        <v>11982</v>
      </c>
      <c r="G16529">
        <v>0</v>
      </c>
      <c r="I16529">
        <v>0</v>
      </c>
      <c r="J16529" s="3">
        <v>45196.095138888886</v>
      </c>
      <c r="K16529" s="3">
        <v>45219.0625</v>
      </c>
      <c r="L16529" s="3">
        <v>45219.0625</v>
      </c>
      <c r="M16529" t="s">
        <v>32427</v>
      </c>
      <c r="N16529" s="4" t="s">
        <v>38</v>
      </c>
      <c r="P16529" t="s">
        <v>16</v>
      </c>
    </row>
    <row r="16530" spans="1:16" x14ac:dyDescent="0.25">
      <c r="A16530" t="s">
        <v>32428</v>
      </c>
      <c r="B16530" t="s">
        <v>32429</v>
      </c>
      <c r="C16530" t="s">
        <v>11986</v>
      </c>
      <c r="F16530" t="s">
        <v>11982</v>
      </c>
      <c r="G16530">
        <v>0</v>
      </c>
      <c r="I16530">
        <v>0</v>
      </c>
      <c r="J16530" s="3">
        <v>45259.060416666667</v>
      </c>
      <c r="K16530" s="3">
        <v>45274.0625</v>
      </c>
      <c r="L16530" s="3">
        <v>45274.0625</v>
      </c>
      <c r="M16530" t="s">
        <v>32430</v>
      </c>
      <c r="N16530" s="4" t="s">
        <v>38</v>
      </c>
      <c r="P16530" t="s">
        <v>16</v>
      </c>
    </row>
    <row r="16531" spans="1:16" x14ac:dyDescent="0.25">
      <c r="A16531" t="s">
        <v>32431</v>
      </c>
      <c r="B16531">
        <v>54235636</v>
      </c>
      <c r="C16531" t="s">
        <v>11986</v>
      </c>
      <c r="F16531" t="s">
        <v>11982</v>
      </c>
      <c r="G16531">
        <v>0</v>
      </c>
      <c r="I16531">
        <v>0</v>
      </c>
      <c r="J16531" s="3">
        <v>45195.113194444442</v>
      </c>
      <c r="K16531" s="3">
        <v>45217.0625</v>
      </c>
      <c r="L16531" s="3">
        <v>45217.0625</v>
      </c>
      <c r="M16531" t="s">
        <v>32432</v>
      </c>
      <c r="N16531" s="4" t="s">
        <v>38</v>
      </c>
      <c r="P16531" t="s">
        <v>16</v>
      </c>
    </row>
    <row r="16532" spans="1:16" x14ac:dyDescent="0.25">
      <c r="A16532" t="s">
        <v>32433</v>
      </c>
      <c r="B16532" t="s">
        <v>32434</v>
      </c>
      <c r="C16532" t="s">
        <v>11986</v>
      </c>
      <c r="F16532" t="s">
        <v>11982</v>
      </c>
      <c r="G16532">
        <v>0</v>
      </c>
      <c r="I16532">
        <v>0</v>
      </c>
      <c r="J16532" s="3">
        <v>45151.447916666664</v>
      </c>
      <c r="K16532" s="3">
        <v>45181.0625</v>
      </c>
      <c r="L16532" s="3">
        <v>45181.0625</v>
      </c>
      <c r="M16532" t="s">
        <v>32435</v>
      </c>
      <c r="N16532" s="4" t="s">
        <v>38</v>
      </c>
      <c r="P16532" t="s">
        <v>16</v>
      </c>
    </row>
    <row r="16533" spans="1:16" x14ac:dyDescent="0.25">
      <c r="A16533" t="s">
        <v>32436</v>
      </c>
      <c r="B16533">
        <v>23235099</v>
      </c>
      <c r="C16533" t="s">
        <v>61</v>
      </c>
      <c r="F16533" t="s">
        <v>11982</v>
      </c>
      <c r="G16533">
        <v>0</v>
      </c>
      <c r="I16533">
        <v>0</v>
      </c>
      <c r="J16533" s="3">
        <v>45196.069444444445</v>
      </c>
      <c r="K16533" s="3">
        <v>45229.458333333336</v>
      </c>
      <c r="L16533" s="3">
        <v>45229.458333333336</v>
      </c>
      <c r="M16533" t="s">
        <v>32437</v>
      </c>
      <c r="N16533" s="4" t="s">
        <v>38</v>
      </c>
      <c r="P16533" t="s">
        <v>16</v>
      </c>
    </row>
    <row r="16534" spans="1:16" x14ac:dyDescent="0.25">
      <c r="A16534" s="6" t="s">
        <v>32438</v>
      </c>
      <c r="B16534" t="s">
        <v>32439</v>
      </c>
      <c r="C16534" t="s">
        <v>11981</v>
      </c>
      <c r="F16534" t="s">
        <v>11982</v>
      </c>
      <c r="G16534">
        <v>0</v>
      </c>
      <c r="H16534">
        <v>0</v>
      </c>
      <c r="I16534">
        <v>0</v>
      </c>
      <c r="J16534" s="3">
        <v>45145.474305555559</v>
      </c>
      <c r="K16534" s="3">
        <v>45168.083333333336</v>
      </c>
      <c r="L16534" s="3">
        <v>45168.083333333336</v>
      </c>
      <c r="M16534" t="s">
        <v>32440</v>
      </c>
      <c r="N16534" s="4" t="s">
        <v>38</v>
      </c>
      <c r="P16534" t="s">
        <v>16</v>
      </c>
    </row>
    <row r="16535" spans="1:16" x14ac:dyDescent="0.25">
      <c r="A16535" s="6" t="s">
        <v>32438</v>
      </c>
      <c r="B16535" t="s">
        <v>32439</v>
      </c>
      <c r="C16535" t="s">
        <v>11981</v>
      </c>
      <c r="F16535" t="s">
        <v>11982</v>
      </c>
      <c r="G16535">
        <v>0</v>
      </c>
      <c r="H16535">
        <v>0</v>
      </c>
      <c r="I16535">
        <v>0</v>
      </c>
      <c r="J16535" s="3">
        <v>45145.474305555559</v>
      </c>
      <c r="K16535" s="3">
        <v>45168.083333333336</v>
      </c>
      <c r="L16535" s="3">
        <v>45168.083333333336</v>
      </c>
      <c r="M16535" t="s">
        <v>32440</v>
      </c>
      <c r="N16535" s="4" t="s">
        <v>38</v>
      </c>
      <c r="P16535" t="s">
        <v>16</v>
      </c>
    </row>
    <row r="16536" spans="1:16" x14ac:dyDescent="0.25">
      <c r="A16536" s="6" t="s">
        <v>32441</v>
      </c>
      <c r="B16536">
        <v>63235608</v>
      </c>
      <c r="C16536" t="s">
        <v>11986</v>
      </c>
      <c r="F16536" t="s">
        <v>11982</v>
      </c>
      <c r="G16536">
        <v>0</v>
      </c>
      <c r="H16536">
        <v>0</v>
      </c>
      <c r="I16536">
        <v>0</v>
      </c>
      <c r="J16536" s="3">
        <v>45148.259027777778</v>
      </c>
      <c r="K16536" s="3">
        <v>45149.458333333336</v>
      </c>
      <c r="L16536" s="3">
        <v>45149.458333333336</v>
      </c>
      <c r="M16536" t="s">
        <v>32442</v>
      </c>
      <c r="N16536" s="4" t="s">
        <v>38</v>
      </c>
      <c r="P16536" t="s">
        <v>16</v>
      </c>
    </row>
    <row r="16537" spans="1:16" x14ac:dyDescent="0.25">
      <c r="A16537" s="6" t="s">
        <v>32441</v>
      </c>
      <c r="B16537">
        <v>63235608</v>
      </c>
      <c r="C16537" t="s">
        <v>11986</v>
      </c>
      <c r="F16537" t="s">
        <v>11982</v>
      </c>
      <c r="G16537">
        <v>0</v>
      </c>
      <c r="H16537">
        <v>0</v>
      </c>
      <c r="I16537">
        <v>0</v>
      </c>
      <c r="J16537" s="3">
        <v>45148.259027777778</v>
      </c>
      <c r="K16537" s="3">
        <v>45149.458333333336</v>
      </c>
      <c r="L16537" s="3">
        <v>45149.458333333336</v>
      </c>
      <c r="M16537" t="s">
        <v>32442</v>
      </c>
      <c r="N16537" s="4" t="s">
        <v>38</v>
      </c>
      <c r="P16537" t="s">
        <v>16</v>
      </c>
    </row>
    <row r="16538" spans="1:16" x14ac:dyDescent="0.25">
      <c r="A16538" t="s">
        <v>32441</v>
      </c>
      <c r="B16538">
        <v>63235635</v>
      </c>
      <c r="C16538" t="s">
        <v>11986</v>
      </c>
      <c r="F16538" t="s">
        <v>11982</v>
      </c>
      <c r="G16538">
        <v>0</v>
      </c>
      <c r="H16538" s="5"/>
      <c r="I16538">
        <v>0</v>
      </c>
      <c r="J16538" s="3">
        <v>45166.256249999999</v>
      </c>
      <c r="K16538" s="3">
        <v>45167.458333333336</v>
      </c>
      <c r="L16538" s="3">
        <v>45167.458333333336</v>
      </c>
      <c r="M16538" t="s">
        <v>32443</v>
      </c>
      <c r="N16538" s="4" t="s">
        <v>38</v>
      </c>
      <c r="P16538" t="s">
        <v>16</v>
      </c>
    </row>
    <row r="16539" spans="1:16" x14ac:dyDescent="0.25">
      <c r="A16539" s="6" t="s">
        <v>32444</v>
      </c>
      <c r="B16539">
        <v>31233046</v>
      </c>
      <c r="C16539" t="s">
        <v>11981</v>
      </c>
      <c r="F16539" t="s">
        <v>11982</v>
      </c>
      <c r="G16539">
        <v>0</v>
      </c>
      <c r="H16539">
        <v>0</v>
      </c>
      <c r="I16539">
        <v>0</v>
      </c>
      <c r="J16539" s="3">
        <v>45116.39166666667</v>
      </c>
      <c r="K16539" s="3">
        <v>45152.083333333336</v>
      </c>
      <c r="L16539" s="3">
        <v>45152.083333333336</v>
      </c>
      <c r="M16539" t="s">
        <v>32445</v>
      </c>
      <c r="N16539" s="4" t="s">
        <v>38</v>
      </c>
      <c r="P16539" t="s">
        <v>16</v>
      </c>
    </row>
    <row r="16540" spans="1:16" x14ac:dyDescent="0.25">
      <c r="A16540" s="6" t="s">
        <v>32444</v>
      </c>
      <c r="B16540">
        <v>31233046</v>
      </c>
      <c r="C16540" t="s">
        <v>11981</v>
      </c>
      <c r="F16540" t="s">
        <v>11982</v>
      </c>
      <c r="G16540">
        <v>0</v>
      </c>
      <c r="H16540">
        <v>0</v>
      </c>
      <c r="I16540">
        <v>0</v>
      </c>
      <c r="J16540" s="3">
        <v>45116.39166666667</v>
      </c>
      <c r="K16540" s="3">
        <v>45152.083333333336</v>
      </c>
      <c r="L16540" s="3">
        <v>45152.083333333336</v>
      </c>
      <c r="M16540" t="s">
        <v>32445</v>
      </c>
      <c r="N16540" s="4" t="s">
        <v>38</v>
      </c>
      <c r="P16540" t="s">
        <v>16</v>
      </c>
    </row>
    <row r="16541" spans="1:16" x14ac:dyDescent="0.25">
      <c r="A16541" t="s">
        <v>32444</v>
      </c>
      <c r="B16541" t="s">
        <v>32446</v>
      </c>
      <c r="C16541" t="s">
        <v>11981</v>
      </c>
      <c r="F16541" t="s">
        <v>11982</v>
      </c>
      <c r="G16541">
        <v>0</v>
      </c>
      <c r="H16541" s="5"/>
      <c r="I16541">
        <v>0</v>
      </c>
      <c r="J16541" s="3">
        <v>45168.167361111111</v>
      </c>
      <c r="K16541" s="3">
        <v>45202.083333333336</v>
      </c>
      <c r="L16541" s="3">
        <v>45202.083333333336</v>
      </c>
      <c r="M16541" t="s">
        <v>32447</v>
      </c>
      <c r="N16541" s="4" t="s">
        <v>38</v>
      </c>
      <c r="P16541" t="s">
        <v>16</v>
      </c>
    </row>
    <row r="16542" spans="1:16" x14ac:dyDescent="0.25">
      <c r="A16542" s="6" t="s">
        <v>32448</v>
      </c>
      <c r="B16542" t="s">
        <v>32449</v>
      </c>
      <c r="C16542" t="s">
        <v>11986</v>
      </c>
      <c r="F16542" t="s">
        <v>11982</v>
      </c>
      <c r="G16542">
        <v>0</v>
      </c>
      <c r="H16542">
        <v>0</v>
      </c>
      <c r="I16542">
        <v>0</v>
      </c>
      <c r="J16542" s="3">
        <v>45131.237500000003</v>
      </c>
      <c r="K16542" s="3">
        <v>45156.0625</v>
      </c>
      <c r="L16542" s="3">
        <v>45156.0625</v>
      </c>
      <c r="M16542" t="s">
        <v>32450</v>
      </c>
      <c r="N16542" s="4" t="s">
        <v>38</v>
      </c>
      <c r="P16542" t="s">
        <v>16</v>
      </c>
    </row>
    <row r="16543" spans="1:16" x14ac:dyDescent="0.25">
      <c r="A16543" s="6" t="s">
        <v>32448</v>
      </c>
      <c r="B16543" t="s">
        <v>32449</v>
      </c>
      <c r="C16543" t="s">
        <v>11986</v>
      </c>
      <c r="F16543" t="s">
        <v>11982</v>
      </c>
      <c r="G16543">
        <v>0</v>
      </c>
      <c r="H16543">
        <v>0</v>
      </c>
      <c r="I16543">
        <v>0</v>
      </c>
      <c r="J16543" s="3">
        <v>45131.237500000003</v>
      </c>
      <c r="K16543" s="3">
        <v>45156.0625</v>
      </c>
      <c r="L16543" s="3">
        <v>45156.0625</v>
      </c>
      <c r="M16543" t="s">
        <v>32450</v>
      </c>
      <c r="N16543" s="4" t="s">
        <v>38</v>
      </c>
      <c r="P16543" t="s">
        <v>16</v>
      </c>
    </row>
    <row r="16544" spans="1:16" x14ac:dyDescent="0.25">
      <c r="A16544" t="s">
        <v>32451</v>
      </c>
      <c r="B16544" t="s">
        <v>32452</v>
      </c>
      <c r="C16544" t="s">
        <v>65</v>
      </c>
      <c r="F16544" t="s">
        <v>11982</v>
      </c>
      <c r="G16544">
        <v>0</v>
      </c>
      <c r="H16544" s="5"/>
      <c r="I16544">
        <v>0</v>
      </c>
      <c r="J16544" s="3">
        <v>45155.491666666669</v>
      </c>
      <c r="K16544" s="3">
        <v>45166.479166666664</v>
      </c>
      <c r="L16544" s="3">
        <v>45166.479166666664</v>
      </c>
      <c r="M16544" t="s">
        <v>32453</v>
      </c>
      <c r="N16544" s="4" t="s">
        <v>38</v>
      </c>
      <c r="P16544" t="s">
        <v>16</v>
      </c>
    </row>
    <row r="16545" spans="1:16" x14ac:dyDescent="0.25">
      <c r="A16545" t="s">
        <v>32454</v>
      </c>
      <c r="B16545">
        <v>92235750</v>
      </c>
      <c r="C16545" t="s">
        <v>61</v>
      </c>
      <c r="F16545" t="s">
        <v>11982</v>
      </c>
      <c r="G16545">
        <v>0</v>
      </c>
      <c r="I16545">
        <v>0</v>
      </c>
      <c r="J16545" s="3">
        <v>45261.536111111112</v>
      </c>
      <c r="K16545" s="3">
        <v>45271.458333333336</v>
      </c>
      <c r="L16545" s="3">
        <v>45271.458333333336</v>
      </c>
      <c r="M16545" t="s">
        <v>32455</v>
      </c>
      <c r="N16545" s="4" t="s">
        <v>38</v>
      </c>
      <c r="P16545" t="s">
        <v>16</v>
      </c>
    </row>
    <row r="16546" spans="1:16" x14ac:dyDescent="0.25">
      <c r="A16546" t="s">
        <v>32456</v>
      </c>
      <c r="B16546" t="s">
        <v>32457</v>
      </c>
      <c r="C16546" t="s">
        <v>11981</v>
      </c>
      <c r="F16546" t="s">
        <v>11982</v>
      </c>
      <c r="G16546">
        <v>0</v>
      </c>
      <c r="I16546">
        <v>0</v>
      </c>
      <c r="J16546" s="3">
        <v>45196.247916666667</v>
      </c>
      <c r="K16546" s="3">
        <v>45204.5</v>
      </c>
      <c r="L16546" s="3">
        <v>45204.5</v>
      </c>
      <c r="M16546" t="s">
        <v>32458</v>
      </c>
      <c r="N16546" s="4" t="s">
        <v>38</v>
      </c>
      <c r="P16546" t="s">
        <v>16</v>
      </c>
    </row>
    <row r="16547" spans="1:16" x14ac:dyDescent="0.25">
      <c r="A16547" s="6" t="s">
        <v>32459</v>
      </c>
      <c r="B16547">
        <v>54231518</v>
      </c>
      <c r="C16547" t="s">
        <v>11986</v>
      </c>
      <c r="F16547" t="s">
        <v>11982</v>
      </c>
      <c r="G16547">
        <v>0</v>
      </c>
      <c r="H16547">
        <v>0</v>
      </c>
      <c r="I16547">
        <v>0</v>
      </c>
      <c r="J16547" s="3">
        <v>45142.540972222225</v>
      </c>
      <c r="K16547" s="3">
        <v>45149.458333333336</v>
      </c>
      <c r="L16547" s="3">
        <v>45149.458333333336</v>
      </c>
      <c r="M16547" t="s">
        <v>32460</v>
      </c>
      <c r="N16547" s="4" t="s">
        <v>38</v>
      </c>
      <c r="P16547" t="s">
        <v>16</v>
      </c>
    </row>
    <row r="16548" spans="1:16" x14ac:dyDescent="0.25">
      <c r="A16548" s="6" t="s">
        <v>32459</v>
      </c>
      <c r="B16548">
        <v>54231518</v>
      </c>
      <c r="C16548" t="s">
        <v>11986</v>
      </c>
      <c r="F16548" t="s">
        <v>11982</v>
      </c>
      <c r="G16548">
        <v>0</v>
      </c>
      <c r="H16548">
        <v>0</v>
      </c>
      <c r="I16548">
        <v>0</v>
      </c>
      <c r="J16548" s="3">
        <v>45142.540972222225</v>
      </c>
      <c r="K16548" s="3">
        <v>45149.458333333336</v>
      </c>
      <c r="L16548" s="3">
        <v>45149.458333333336</v>
      </c>
      <c r="M16548" t="s">
        <v>32460</v>
      </c>
      <c r="N16548" s="4" t="s">
        <v>38</v>
      </c>
      <c r="P16548" t="s">
        <v>16</v>
      </c>
    </row>
    <row r="16549" spans="1:16" x14ac:dyDescent="0.25">
      <c r="A16549" t="s">
        <v>32461</v>
      </c>
      <c r="B16549">
        <v>52236959</v>
      </c>
      <c r="C16549" t="s">
        <v>11986</v>
      </c>
      <c r="F16549" t="s">
        <v>11982</v>
      </c>
      <c r="G16549">
        <v>0</v>
      </c>
      <c r="I16549">
        <v>0</v>
      </c>
      <c r="J16549" s="3">
        <v>45255.176388888889</v>
      </c>
      <c r="K16549" s="3">
        <v>45268.458333333336</v>
      </c>
      <c r="L16549" s="3">
        <v>45268.458333333336</v>
      </c>
      <c r="M16549" t="s">
        <v>32462</v>
      </c>
      <c r="N16549" s="4" t="s">
        <v>38</v>
      </c>
      <c r="P16549" t="s">
        <v>16</v>
      </c>
    </row>
    <row r="16550" spans="1:16" x14ac:dyDescent="0.25">
      <c r="A16550" t="s">
        <v>32463</v>
      </c>
      <c r="B16550">
        <v>52236547</v>
      </c>
      <c r="C16550" t="s">
        <v>11986</v>
      </c>
      <c r="F16550" t="s">
        <v>11982</v>
      </c>
      <c r="G16550">
        <v>0</v>
      </c>
      <c r="I16550">
        <v>0</v>
      </c>
      <c r="J16550" s="3">
        <v>45209.179166666669</v>
      </c>
      <c r="K16550" s="3">
        <v>45230.0625</v>
      </c>
      <c r="L16550" s="3">
        <v>45230.0625</v>
      </c>
      <c r="M16550" t="s">
        <v>32464</v>
      </c>
      <c r="N16550" s="4" t="s">
        <v>38</v>
      </c>
      <c r="P16550" t="s">
        <v>16</v>
      </c>
    </row>
    <row r="16551" spans="1:16" x14ac:dyDescent="0.25">
      <c r="A16551" t="s">
        <v>32465</v>
      </c>
      <c r="B16551">
        <v>63235642</v>
      </c>
      <c r="C16551" t="s">
        <v>11986</v>
      </c>
      <c r="F16551" t="s">
        <v>11982</v>
      </c>
      <c r="G16551">
        <v>0</v>
      </c>
      <c r="H16551" s="5"/>
      <c r="I16551">
        <v>0</v>
      </c>
      <c r="J16551" s="3">
        <v>45166.249305555553</v>
      </c>
      <c r="K16551" s="3">
        <v>45180.0625</v>
      </c>
      <c r="L16551" s="3">
        <v>45180.0625</v>
      </c>
      <c r="M16551" t="s">
        <v>32466</v>
      </c>
      <c r="N16551" s="4" t="s">
        <v>38</v>
      </c>
      <c r="P16551" t="s">
        <v>16</v>
      </c>
    </row>
    <row r="16552" spans="1:16" x14ac:dyDescent="0.25">
      <c r="A16552" t="s">
        <v>32465</v>
      </c>
      <c r="B16552">
        <v>63235642</v>
      </c>
      <c r="C16552" t="s">
        <v>11986</v>
      </c>
      <c r="F16552" t="s">
        <v>11982</v>
      </c>
      <c r="G16552">
        <v>0</v>
      </c>
      <c r="H16552" s="5"/>
      <c r="I16552">
        <v>0</v>
      </c>
      <c r="J16552" s="3">
        <v>45166.249305555553</v>
      </c>
      <c r="K16552" s="3">
        <v>45196.0625</v>
      </c>
      <c r="L16552" s="3">
        <v>45196.0625</v>
      </c>
      <c r="M16552" t="s">
        <v>32466</v>
      </c>
      <c r="N16552" s="4" t="s">
        <v>38</v>
      </c>
      <c r="P16552" t="s">
        <v>16</v>
      </c>
    </row>
    <row r="16553" spans="1:16" x14ac:dyDescent="0.25">
      <c r="A16553" t="s">
        <v>32467</v>
      </c>
      <c r="B16553">
        <v>52236905</v>
      </c>
      <c r="C16553" t="s">
        <v>11986</v>
      </c>
      <c r="F16553" t="s">
        <v>11982</v>
      </c>
      <c r="G16553">
        <v>0</v>
      </c>
      <c r="I16553">
        <v>0</v>
      </c>
      <c r="J16553" s="3">
        <v>45255.067361111112</v>
      </c>
      <c r="K16553" s="3">
        <v>45286.0625</v>
      </c>
      <c r="L16553" s="3">
        <v>45286.0625</v>
      </c>
      <c r="M16553" t="s">
        <v>32468</v>
      </c>
      <c r="N16553" s="4" t="s">
        <v>38</v>
      </c>
      <c r="P16553" t="s">
        <v>16</v>
      </c>
    </row>
    <row r="16554" spans="1:16" x14ac:dyDescent="0.25">
      <c r="A16554" t="s">
        <v>32469</v>
      </c>
      <c r="B16554">
        <v>63235685</v>
      </c>
      <c r="C16554" t="s">
        <v>11986</v>
      </c>
      <c r="F16554" t="s">
        <v>11982</v>
      </c>
      <c r="G16554">
        <v>0</v>
      </c>
      <c r="H16554" s="5"/>
      <c r="I16554">
        <v>0</v>
      </c>
      <c r="J16554" s="3">
        <v>45181.307638888888</v>
      </c>
      <c r="K16554" s="3">
        <v>45182.0625</v>
      </c>
      <c r="L16554" s="3">
        <v>45182.0625</v>
      </c>
      <c r="M16554" t="s">
        <v>32470</v>
      </c>
      <c r="N16554" s="4" t="s">
        <v>38</v>
      </c>
      <c r="P16554" t="s">
        <v>16</v>
      </c>
    </row>
    <row r="16555" spans="1:16" x14ac:dyDescent="0.25">
      <c r="A16555" t="s">
        <v>32469</v>
      </c>
      <c r="B16555" t="s">
        <v>32471</v>
      </c>
      <c r="C16555" t="s">
        <v>11986</v>
      </c>
      <c r="F16555" t="s">
        <v>11982</v>
      </c>
      <c r="G16555">
        <v>0</v>
      </c>
      <c r="H16555" s="5"/>
      <c r="I16555">
        <v>0</v>
      </c>
      <c r="J16555" s="3">
        <v>45182.270833333336</v>
      </c>
      <c r="K16555" s="3">
        <v>45196.0625</v>
      </c>
      <c r="L16555" s="3">
        <v>45196.0625</v>
      </c>
      <c r="M16555" t="s">
        <v>32472</v>
      </c>
      <c r="N16555" s="4" t="s">
        <v>38</v>
      </c>
      <c r="P16555" t="s">
        <v>16</v>
      </c>
    </row>
    <row r="16556" spans="1:16" x14ac:dyDescent="0.25">
      <c r="A16556" t="s">
        <v>32473</v>
      </c>
      <c r="B16556" t="s">
        <v>32474</v>
      </c>
      <c r="C16556" t="s">
        <v>11986</v>
      </c>
      <c r="F16556" t="s">
        <v>11982</v>
      </c>
      <c r="G16556">
        <v>0</v>
      </c>
      <c r="H16556" s="5"/>
      <c r="I16556">
        <v>0</v>
      </c>
      <c r="J16556" s="3">
        <v>45181.082638888889</v>
      </c>
      <c r="K16556" s="3">
        <v>45208.0625</v>
      </c>
      <c r="L16556" s="3">
        <v>45208.0625</v>
      </c>
      <c r="M16556" t="s">
        <v>32475</v>
      </c>
      <c r="N16556" s="4" t="s">
        <v>38</v>
      </c>
      <c r="P16556" t="s">
        <v>16</v>
      </c>
    </row>
    <row r="16557" spans="1:16" x14ac:dyDescent="0.25">
      <c r="A16557" t="s">
        <v>32473</v>
      </c>
      <c r="B16557" t="s">
        <v>32474</v>
      </c>
      <c r="C16557" t="s">
        <v>11986</v>
      </c>
      <c r="F16557" t="s">
        <v>11982</v>
      </c>
      <c r="G16557">
        <v>0</v>
      </c>
      <c r="I16557">
        <v>0</v>
      </c>
      <c r="J16557" s="3">
        <v>45181.082638888889</v>
      </c>
      <c r="K16557" s="3">
        <v>45215.0625</v>
      </c>
      <c r="L16557" s="3">
        <v>45215.0625</v>
      </c>
      <c r="M16557" t="s">
        <v>32475</v>
      </c>
      <c r="N16557" s="4" t="s">
        <v>38</v>
      </c>
      <c r="P16557" t="s">
        <v>16</v>
      </c>
    </row>
    <row r="16558" spans="1:16" x14ac:dyDescent="0.25">
      <c r="A16558" t="s">
        <v>32476</v>
      </c>
      <c r="B16558" t="s">
        <v>32477</v>
      </c>
      <c r="C16558" t="s">
        <v>11981</v>
      </c>
      <c r="F16558" t="s">
        <v>11982</v>
      </c>
      <c r="G16558">
        <v>0</v>
      </c>
      <c r="I16558">
        <v>0</v>
      </c>
      <c r="J16558" s="3">
        <v>45188.43472222222</v>
      </c>
      <c r="K16558" s="3">
        <v>45212.083333333336</v>
      </c>
      <c r="L16558" s="3">
        <v>45212.083333333336</v>
      </c>
      <c r="M16558" t="s">
        <v>32478</v>
      </c>
      <c r="N16558" s="4" t="s">
        <v>38</v>
      </c>
      <c r="P16558" t="s">
        <v>16</v>
      </c>
    </row>
    <row r="16559" spans="1:16" x14ac:dyDescent="0.25">
      <c r="A16559" t="s">
        <v>32479</v>
      </c>
      <c r="B16559" t="s">
        <v>32480</v>
      </c>
      <c r="C16559" t="s">
        <v>11981</v>
      </c>
      <c r="F16559" t="s">
        <v>11982</v>
      </c>
      <c r="G16559">
        <v>0</v>
      </c>
      <c r="H16559" s="5"/>
      <c r="I16559">
        <v>0</v>
      </c>
      <c r="J16559" s="3">
        <v>45168.25277777778</v>
      </c>
      <c r="K16559" s="3">
        <v>45173.5</v>
      </c>
      <c r="L16559" s="3">
        <v>45173.5</v>
      </c>
      <c r="M16559" t="s">
        <v>32481</v>
      </c>
      <c r="N16559" s="4" t="s">
        <v>38</v>
      </c>
      <c r="P16559" t="s">
        <v>16</v>
      </c>
    </row>
    <row r="16560" spans="1:16" x14ac:dyDescent="0.25">
      <c r="A16560" s="6" t="s">
        <v>32482</v>
      </c>
      <c r="B16560">
        <v>52236291</v>
      </c>
      <c r="C16560" t="s">
        <v>11986</v>
      </c>
      <c r="F16560" t="s">
        <v>11982</v>
      </c>
      <c r="G16560">
        <v>0</v>
      </c>
      <c r="H16560">
        <v>0</v>
      </c>
      <c r="I16560">
        <v>0</v>
      </c>
      <c r="J16560" s="3">
        <v>45145.23541666667</v>
      </c>
      <c r="K16560" s="3">
        <v>45167.0625</v>
      </c>
      <c r="L16560" s="3">
        <v>45167.0625</v>
      </c>
      <c r="M16560" t="s">
        <v>32483</v>
      </c>
      <c r="N16560" s="4" t="s">
        <v>38</v>
      </c>
      <c r="P16560" t="s">
        <v>16</v>
      </c>
    </row>
    <row r="16561" spans="1:16" x14ac:dyDescent="0.25">
      <c r="A16561" s="6" t="s">
        <v>32482</v>
      </c>
      <c r="B16561">
        <v>52236291</v>
      </c>
      <c r="C16561" t="s">
        <v>11986</v>
      </c>
      <c r="F16561" t="s">
        <v>11982</v>
      </c>
      <c r="G16561">
        <v>0</v>
      </c>
      <c r="H16561">
        <v>0</v>
      </c>
      <c r="I16561">
        <v>0</v>
      </c>
      <c r="J16561" s="3">
        <v>45145.23541666667</v>
      </c>
      <c r="K16561" s="3">
        <v>45167.0625</v>
      </c>
      <c r="L16561" s="3">
        <v>45167.0625</v>
      </c>
      <c r="M16561" t="s">
        <v>32483</v>
      </c>
      <c r="N16561" s="4" t="s">
        <v>38</v>
      </c>
      <c r="P16561" t="s">
        <v>16</v>
      </c>
    </row>
    <row r="16562" spans="1:16" x14ac:dyDescent="0.25">
      <c r="A16562" t="s">
        <v>32484</v>
      </c>
      <c r="B16562">
        <v>15235157</v>
      </c>
      <c r="C16562" t="s">
        <v>11986</v>
      </c>
      <c r="F16562" t="s">
        <v>11982</v>
      </c>
      <c r="G16562">
        <v>0</v>
      </c>
      <c r="I16562">
        <v>0</v>
      </c>
      <c r="J16562" s="3">
        <v>45260.48333333333</v>
      </c>
      <c r="K16562" s="3">
        <v>45306.0625</v>
      </c>
      <c r="L16562" s="3">
        <v>45306.0625</v>
      </c>
      <c r="M16562" t="s">
        <v>32485</v>
      </c>
      <c r="N16562" s="4" t="s">
        <v>38</v>
      </c>
      <c r="P16562" t="s">
        <v>16</v>
      </c>
    </row>
    <row r="16563" spans="1:16" x14ac:dyDescent="0.25">
      <c r="A16563" t="s">
        <v>32486</v>
      </c>
      <c r="B16563">
        <v>15235137</v>
      </c>
      <c r="C16563" t="s">
        <v>11986</v>
      </c>
      <c r="F16563" t="s">
        <v>11982</v>
      </c>
      <c r="G16563">
        <v>0</v>
      </c>
      <c r="I16563">
        <v>0</v>
      </c>
      <c r="J16563" s="3">
        <v>45236.468055555553</v>
      </c>
      <c r="K16563" s="3">
        <v>45278.0625</v>
      </c>
      <c r="L16563" s="3">
        <v>45278.0625</v>
      </c>
      <c r="M16563" t="s">
        <v>32487</v>
      </c>
      <c r="N16563" s="4" t="s">
        <v>38</v>
      </c>
      <c r="P16563" t="s">
        <v>16</v>
      </c>
    </row>
    <row r="16564" spans="1:16" x14ac:dyDescent="0.25">
      <c r="A16564" t="s">
        <v>32488</v>
      </c>
      <c r="B16564" t="s">
        <v>32489</v>
      </c>
      <c r="C16564" t="s">
        <v>11986</v>
      </c>
      <c r="F16564" t="s">
        <v>11982</v>
      </c>
      <c r="G16564">
        <v>0</v>
      </c>
      <c r="I16564">
        <v>0</v>
      </c>
      <c r="J16564" s="3">
        <v>45243.503472222219</v>
      </c>
      <c r="K16564" s="3">
        <v>45273.0625</v>
      </c>
      <c r="L16564" s="3">
        <v>45273.0625</v>
      </c>
      <c r="M16564" t="s">
        <v>32490</v>
      </c>
      <c r="N16564" s="4" t="s">
        <v>38</v>
      </c>
      <c r="P16564" t="s">
        <v>16</v>
      </c>
    </row>
    <row r="16565" spans="1:16" x14ac:dyDescent="0.25">
      <c r="A16565" t="s">
        <v>32491</v>
      </c>
      <c r="B16565">
        <v>15235145</v>
      </c>
      <c r="C16565" t="s">
        <v>11986</v>
      </c>
      <c r="F16565" t="s">
        <v>11982</v>
      </c>
      <c r="G16565">
        <v>0</v>
      </c>
      <c r="I16565">
        <v>0</v>
      </c>
      <c r="J16565" s="3">
        <v>45238.27847222222</v>
      </c>
      <c r="K16565" s="3">
        <v>45285.0625</v>
      </c>
      <c r="L16565" s="3">
        <v>45285.0625</v>
      </c>
      <c r="M16565" t="s">
        <v>32492</v>
      </c>
      <c r="N16565" s="4" t="s">
        <v>38</v>
      </c>
      <c r="P16565" t="s">
        <v>16</v>
      </c>
    </row>
    <row r="16566" spans="1:16" x14ac:dyDescent="0.25">
      <c r="A16566" t="s">
        <v>32493</v>
      </c>
      <c r="B16566">
        <v>71235130</v>
      </c>
      <c r="C16566" t="s">
        <v>11986</v>
      </c>
      <c r="F16566" t="s">
        <v>11982</v>
      </c>
      <c r="G16566">
        <v>0</v>
      </c>
      <c r="H16566" s="5"/>
      <c r="I16566">
        <v>0</v>
      </c>
      <c r="J16566" s="3">
        <v>45177.237500000003</v>
      </c>
      <c r="K16566" s="3">
        <v>45183.458333333336</v>
      </c>
      <c r="L16566" s="3">
        <v>45183.458333333336</v>
      </c>
      <c r="M16566" t="s">
        <v>32494</v>
      </c>
      <c r="N16566" s="4" t="s">
        <v>38</v>
      </c>
      <c r="P16566" t="s">
        <v>16</v>
      </c>
    </row>
    <row r="16567" spans="1:16" x14ac:dyDescent="0.25">
      <c r="A16567" t="s">
        <v>32493</v>
      </c>
      <c r="B16567">
        <v>71235133</v>
      </c>
      <c r="C16567" t="s">
        <v>11986</v>
      </c>
      <c r="F16567" t="s">
        <v>11982</v>
      </c>
      <c r="G16567">
        <v>0</v>
      </c>
      <c r="H16567" s="5"/>
      <c r="I16567">
        <v>0</v>
      </c>
      <c r="J16567" s="3">
        <v>45181.537499999999</v>
      </c>
      <c r="K16567" s="3">
        <v>45187.458333333336</v>
      </c>
      <c r="L16567" s="3">
        <v>45187.458333333336</v>
      </c>
      <c r="M16567" t="s">
        <v>32495</v>
      </c>
      <c r="N16567" s="4" t="s">
        <v>38</v>
      </c>
      <c r="P16567" t="s">
        <v>16</v>
      </c>
    </row>
    <row r="16568" spans="1:16" x14ac:dyDescent="0.25">
      <c r="A16568" t="s">
        <v>32493</v>
      </c>
      <c r="B16568">
        <v>71235134</v>
      </c>
      <c r="C16568" t="s">
        <v>11986</v>
      </c>
      <c r="F16568" t="s">
        <v>11982</v>
      </c>
      <c r="G16568">
        <v>0</v>
      </c>
      <c r="H16568" s="5"/>
      <c r="I16568">
        <v>0</v>
      </c>
      <c r="J16568" s="3">
        <v>45181.531944444447</v>
      </c>
      <c r="K16568" s="3">
        <v>45187.458333333336</v>
      </c>
      <c r="L16568" s="3">
        <v>45187.458333333336</v>
      </c>
      <c r="M16568" t="s">
        <v>32496</v>
      </c>
      <c r="N16568" s="4" t="s">
        <v>38</v>
      </c>
      <c r="P16568" t="s">
        <v>16</v>
      </c>
    </row>
    <row r="16569" spans="1:16" x14ac:dyDescent="0.25">
      <c r="A16569" t="s">
        <v>32497</v>
      </c>
      <c r="B16569">
        <v>71235129</v>
      </c>
      <c r="C16569" t="s">
        <v>11986</v>
      </c>
      <c r="F16569" t="s">
        <v>11982</v>
      </c>
      <c r="G16569">
        <v>0</v>
      </c>
      <c r="H16569" s="5"/>
      <c r="I16569">
        <v>0</v>
      </c>
      <c r="J16569" s="3">
        <v>45175.067361111112</v>
      </c>
      <c r="K16569" s="3">
        <v>45180.458333333336</v>
      </c>
      <c r="L16569" s="3">
        <v>45180.458333333336</v>
      </c>
      <c r="M16569" t="s">
        <v>32498</v>
      </c>
      <c r="N16569" s="4" t="s">
        <v>38</v>
      </c>
      <c r="P16569" t="s">
        <v>16</v>
      </c>
    </row>
    <row r="16570" spans="1:16" x14ac:dyDescent="0.25">
      <c r="A16570" s="6" t="s">
        <v>32499</v>
      </c>
      <c r="B16570">
        <v>75235197</v>
      </c>
      <c r="C16570" t="s">
        <v>11986</v>
      </c>
      <c r="F16570" t="s">
        <v>11982</v>
      </c>
      <c r="G16570">
        <v>0</v>
      </c>
      <c r="H16570">
        <v>0</v>
      </c>
      <c r="I16570">
        <v>0</v>
      </c>
      <c r="J16570" s="3">
        <v>45146.246527777781</v>
      </c>
      <c r="K16570" s="3">
        <v>45150.458333333336</v>
      </c>
      <c r="L16570" s="3">
        <v>45150.458333333336</v>
      </c>
      <c r="M16570" t="s">
        <v>32500</v>
      </c>
      <c r="N16570" s="4" t="s">
        <v>38</v>
      </c>
      <c r="P16570" t="s">
        <v>16</v>
      </c>
    </row>
    <row r="16571" spans="1:16" x14ac:dyDescent="0.25">
      <c r="A16571" s="6" t="s">
        <v>32499</v>
      </c>
      <c r="B16571">
        <v>75235197</v>
      </c>
      <c r="C16571" t="s">
        <v>11986</v>
      </c>
      <c r="F16571" t="s">
        <v>11982</v>
      </c>
      <c r="G16571">
        <v>0</v>
      </c>
      <c r="H16571">
        <v>0</v>
      </c>
      <c r="I16571">
        <v>0</v>
      </c>
      <c r="J16571" s="3">
        <v>45146.246527777781</v>
      </c>
      <c r="K16571" s="3">
        <v>45150.458333333336</v>
      </c>
      <c r="L16571" s="3">
        <v>45150.458333333336</v>
      </c>
      <c r="M16571" t="s">
        <v>32500</v>
      </c>
      <c r="N16571" s="4" t="s">
        <v>38</v>
      </c>
      <c r="P16571" t="s">
        <v>16</v>
      </c>
    </row>
    <row r="16572" spans="1:16" x14ac:dyDescent="0.25">
      <c r="A16572" t="s">
        <v>32501</v>
      </c>
      <c r="B16572">
        <v>75235229</v>
      </c>
      <c r="C16572" t="s">
        <v>11986</v>
      </c>
      <c r="F16572" t="s">
        <v>11982</v>
      </c>
      <c r="G16572">
        <v>0</v>
      </c>
      <c r="H16572" s="5"/>
      <c r="I16572">
        <v>0</v>
      </c>
      <c r="J16572" s="3">
        <v>45162.245833333334</v>
      </c>
      <c r="K16572" s="3">
        <v>45166.458333333336</v>
      </c>
      <c r="L16572" s="3">
        <v>45166.458333333336</v>
      </c>
      <c r="M16572" t="s">
        <v>32502</v>
      </c>
      <c r="N16572" s="4" t="s">
        <v>38</v>
      </c>
      <c r="P16572" t="s">
        <v>16</v>
      </c>
    </row>
    <row r="16573" spans="1:16" x14ac:dyDescent="0.25">
      <c r="A16573" s="6" t="s">
        <v>32503</v>
      </c>
      <c r="B16573">
        <v>75235195</v>
      </c>
      <c r="C16573" t="s">
        <v>11986</v>
      </c>
      <c r="F16573" t="s">
        <v>11982</v>
      </c>
      <c r="G16573">
        <v>0</v>
      </c>
      <c r="H16573">
        <v>0</v>
      </c>
      <c r="I16573">
        <v>0</v>
      </c>
      <c r="J16573" s="3">
        <v>45145.243750000001</v>
      </c>
      <c r="K16573" s="3">
        <v>45152.458333333336</v>
      </c>
      <c r="L16573" s="3">
        <v>45152.458333333336</v>
      </c>
      <c r="M16573" t="s">
        <v>32504</v>
      </c>
      <c r="N16573" s="4" t="s">
        <v>38</v>
      </c>
      <c r="P16573" t="s">
        <v>16</v>
      </c>
    </row>
    <row r="16574" spans="1:16" x14ac:dyDescent="0.25">
      <c r="A16574" s="6" t="s">
        <v>32503</v>
      </c>
      <c r="B16574">
        <v>75235195</v>
      </c>
      <c r="C16574" t="s">
        <v>11986</v>
      </c>
      <c r="F16574" t="s">
        <v>11982</v>
      </c>
      <c r="G16574">
        <v>0</v>
      </c>
      <c r="H16574">
        <v>0</v>
      </c>
      <c r="I16574">
        <v>0</v>
      </c>
      <c r="J16574" s="3">
        <v>45145.243750000001</v>
      </c>
      <c r="K16574" s="3">
        <v>45152.458333333336</v>
      </c>
      <c r="L16574" s="3">
        <v>45152.458333333336</v>
      </c>
      <c r="M16574" t="s">
        <v>32504</v>
      </c>
      <c r="N16574" s="4" t="s">
        <v>38</v>
      </c>
      <c r="P16574" t="s">
        <v>16</v>
      </c>
    </row>
    <row r="16575" spans="1:16" x14ac:dyDescent="0.25">
      <c r="A16575" s="6" t="s">
        <v>32505</v>
      </c>
      <c r="B16575">
        <v>75235200</v>
      </c>
      <c r="C16575" t="s">
        <v>11986</v>
      </c>
      <c r="F16575" t="s">
        <v>11982</v>
      </c>
      <c r="G16575">
        <v>0</v>
      </c>
      <c r="H16575">
        <v>0</v>
      </c>
      <c r="I16575">
        <v>0</v>
      </c>
      <c r="J16575" s="3">
        <v>45148.173611111109</v>
      </c>
      <c r="K16575" s="3">
        <v>45152.458333333336</v>
      </c>
      <c r="L16575" s="3">
        <v>45152.458333333336</v>
      </c>
      <c r="M16575" t="s">
        <v>32506</v>
      </c>
      <c r="N16575" s="4" t="s">
        <v>38</v>
      </c>
      <c r="P16575" t="s">
        <v>16</v>
      </c>
    </row>
    <row r="16576" spans="1:16" x14ac:dyDescent="0.25">
      <c r="A16576" s="6" t="s">
        <v>32505</v>
      </c>
      <c r="B16576">
        <v>75235200</v>
      </c>
      <c r="C16576" t="s">
        <v>11986</v>
      </c>
      <c r="F16576" t="s">
        <v>11982</v>
      </c>
      <c r="G16576">
        <v>0</v>
      </c>
      <c r="H16576">
        <v>0</v>
      </c>
      <c r="I16576">
        <v>0</v>
      </c>
      <c r="J16576" s="3">
        <v>45148.173611111109</v>
      </c>
      <c r="K16576" s="3">
        <v>45152.458333333336</v>
      </c>
      <c r="L16576" s="3">
        <v>45152.458333333336</v>
      </c>
      <c r="M16576" t="s">
        <v>32506</v>
      </c>
      <c r="N16576" s="4" t="s">
        <v>38</v>
      </c>
      <c r="P16576" t="s">
        <v>16</v>
      </c>
    </row>
    <row r="16577" spans="1:16" x14ac:dyDescent="0.25">
      <c r="A16577" t="s">
        <v>32507</v>
      </c>
      <c r="B16577">
        <v>52236068</v>
      </c>
      <c r="C16577" t="s">
        <v>11986</v>
      </c>
      <c r="F16577" t="s">
        <v>11982</v>
      </c>
      <c r="G16577">
        <v>0</v>
      </c>
      <c r="H16577" s="5"/>
      <c r="I16577">
        <v>0</v>
      </c>
      <c r="J16577" s="3">
        <v>45175.117361111108</v>
      </c>
      <c r="K16577" s="3">
        <v>45183.458333333336</v>
      </c>
      <c r="L16577" s="3">
        <v>45183.458333333336</v>
      </c>
      <c r="M16577" t="s">
        <v>32508</v>
      </c>
      <c r="N16577" s="4" t="s">
        <v>38</v>
      </c>
      <c r="P16577" t="s">
        <v>16</v>
      </c>
    </row>
    <row r="16578" spans="1:16" x14ac:dyDescent="0.25">
      <c r="A16578" t="s">
        <v>32507</v>
      </c>
      <c r="B16578">
        <v>52236795</v>
      </c>
      <c r="C16578" t="s">
        <v>11986</v>
      </c>
      <c r="F16578" t="s">
        <v>11982</v>
      </c>
      <c r="G16578">
        <v>0</v>
      </c>
      <c r="I16578">
        <v>0</v>
      </c>
      <c r="J16578" s="3">
        <v>45241.517361111109</v>
      </c>
      <c r="K16578" s="3">
        <v>45271.0625</v>
      </c>
      <c r="L16578" s="3">
        <v>45271.0625</v>
      </c>
      <c r="M16578" t="s">
        <v>32509</v>
      </c>
      <c r="N16578" s="4" t="s">
        <v>38</v>
      </c>
      <c r="P16578" t="s">
        <v>16</v>
      </c>
    </row>
    <row r="16579" spans="1:16" x14ac:dyDescent="0.25">
      <c r="A16579" s="6" t="s">
        <v>32510</v>
      </c>
      <c r="B16579" t="s">
        <v>32511</v>
      </c>
      <c r="C16579" t="s">
        <v>11986</v>
      </c>
      <c r="F16579" t="s">
        <v>11982</v>
      </c>
      <c r="G16579">
        <v>0</v>
      </c>
      <c r="H16579">
        <v>0</v>
      </c>
      <c r="I16579">
        <v>0</v>
      </c>
      <c r="J16579" s="3">
        <v>45145.197222222225</v>
      </c>
      <c r="K16579" s="3">
        <v>45169.0625</v>
      </c>
      <c r="L16579" s="3">
        <v>45169.0625</v>
      </c>
      <c r="M16579" t="s">
        <v>32512</v>
      </c>
      <c r="N16579" s="4" t="s">
        <v>38</v>
      </c>
      <c r="P16579" t="s">
        <v>16</v>
      </c>
    </row>
    <row r="16580" spans="1:16" x14ac:dyDescent="0.25">
      <c r="A16580" s="6" t="s">
        <v>32510</v>
      </c>
      <c r="B16580" t="s">
        <v>32511</v>
      </c>
      <c r="C16580" t="s">
        <v>11986</v>
      </c>
      <c r="F16580" t="s">
        <v>11982</v>
      </c>
      <c r="G16580">
        <v>0</v>
      </c>
      <c r="H16580">
        <v>0</v>
      </c>
      <c r="I16580">
        <v>0</v>
      </c>
      <c r="J16580" s="3">
        <v>45145.197222222225</v>
      </c>
      <c r="K16580" s="3">
        <v>45169.0625</v>
      </c>
      <c r="L16580" s="3">
        <v>45169.0625</v>
      </c>
      <c r="M16580" t="s">
        <v>32512</v>
      </c>
      <c r="N16580" s="4" t="s">
        <v>38</v>
      </c>
      <c r="P16580" t="s">
        <v>16</v>
      </c>
    </row>
    <row r="16581" spans="1:16" x14ac:dyDescent="0.25">
      <c r="A16581" t="s">
        <v>32513</v>
      </c>
      <c r="B16581">
        <v>52236791</v>
      </c>
      <c r="C16581" t="s">
        <v>11986</v>
      </c>
      <c r="F16581" t="s">
        <v>11982</v>
      </c>
      <c r="G16581">
        <v>0</v>
      </c>
      <c r="I16581">
        <v>0</v>
      </c>
      <c r="J16581" s="3">
        <v>45259.083333333336</v>
      </c>
      <c r="K16581" s="3">
        <v>45280.0625</v>
      </c>
      <c r="L16581" s="3">
        <v>45280.0625</v>
      </c>
      <c r="M16581" t="s">
        <v>32514</v>
      </c>
      <c r="N16581" s="4" t="s">
        <v>38</v>
      </c>
      <c r="P16581" t="s">
        <v>16</v>
      </c>
    </row>
    <row r="16582" spans="1:16" x14ac:dyDescent="0.25">
      <c r="A16582" t="s">
        <v>32515</v>
      </c>
      <c r="B16582">
        <v>63235735</v>
      </c>
      <c r="C16582" t="s">
        <v>11986</v>
      </c>
      <c r="F16582" t="s">
        <v>11982</v>
      </c>
      <c r="G16582">
        <v>0</v>
      </c>
      <c r="I16582">
        <v>0</v>
      </c>
      <c r="J16582" s="3">
        <v>45196.318055555559</v>
      </c>
      <c r="K16582" s="3">
        <v>45202.458333333336</v>
      </c>
      <c r="L16582" s="3">
        <v>45202.458333333336</v>
      </c>
      <c r="M16582" t="s">
        <v>32516</v>
      </c>
      <c r="N16582" s="4" t="s">
        <v>38</v>
      </c>
      <c r="P16582" t="s">
        <v>16</v>
      </c>
    </row>
    <row r="16583" spans="1:16" x14ac:dyDescent="0.25">
      <c r="A16583" t="s">
        <v>32517</v>
      </c>
      <c r="B16583">
        <v>52236608</v>
      </c>
      <c r="C16583" t="s">
        <v>11986</v>
      </c>
      <c r="F16583" t="s">
        <v>11982</v>
      </c>
      <c r="G16583">
        <v>0</v>
      </c>
      <c r="I16583">
        <v>0</v>
      </c>
      <c r="J16583" s="3">
        <v>45197.11041666667</v>
      </c>
      <c r="K16583" s="3">
        <v>45224.0625</v>
      </c>
      <c r="L16583" s="3">
        <v>45224.0625</v>
      </c>
      <c r="M16583" t="s">
        <v>32518</v>
      </c>
      <c r="N16583" s="4" t="s">
        <v>38</v>
      </c>
      <c r="P16583" t="s">
        <v>16</v>
      </c>
    </row>
    <row r="16584" spans="1:16" x14ac:dyDescent="0.25">
      <c r="A16584" t="s">
        <v>32519</v>
      </c>
      <c r="B16584" t="s">
        <v>32520</v>
      </c>
      <c r="C16584" t="s">
        <v>65</v>
      </c>
      <c r="F16584" t="s">
        <v>11982</v>
      </c>
      <c r="G16584">
        <v>0</v>
      </c>
      <c r="H16584" s="5"/>
      <c r="I16584">
        <v>0</v>
      </c>
      <c r="J16584" s="3">
        <v>45156.181944444441</v>
      </c>
      <c r="K16584" s="3">
        <v>45159.104166666664</v>
      </c>
      <c r="L16584" s="3">
        <v>45159.104166666664</v>
      </c>
      <c r="M16584" t="s">
        <v>32521</v>
      </c>
      <c r="N16584" s="4" t="s">
        <v>38</v>
      </c>
      <c r="P16584" t="s">
        <v>16</v>
      </c>
    </row>
    <row r="16585" spans="1:16" x14ac:dyDescent="0.25">
      <c r="A16585" t="s">
        <v>32522</v>
      </c>
      <c r="B16585" t="s">
        <v>32523</v>
      </c>
      <c r="C16585" t="s">
        <v>11986</v>
      </c>
      <c r="F16585" t="s">
        <v>11982</v>
      </c>
      <c r="G16585">
        <v>0</v>
      </c>
      <c r="H16585" s="5"/>
      <c r="I16585">
        <v>0</v>
      </c>
      <c r="J16585" s="3">
        <v>45157.15902777778</v>
      </c>
      <c r="K16585" s="3">
        <v>45178.0625</v>
      </c>
      <c r="L16585" s="3">
        <v>45178.0625</v>
      </c>
      <c r="M16585" t="s">
        <v>32524</v>
      </c>
      <c r="N16585" s="4" t="s">
        <v>38</v>
      </c>
      <c r="P16585" t="s">
        <v>16</v>
      </c>
    </row>
    <row r="16586" spans="1:16" x14ac:dyDescent="0.25">
      <c r="A16586" t="s">
        <v>32525</v>
      </c>
      <c r="B16586">
        <v>61235729</v>
      </c>
      <c r="C16586" t="s">
        <v>11986</v>
      </c>
      <c r="F16586" t="s">
        <v>11982</v>
      </c>
      <c r="G16586">
        <v>0</v>
      </c>
      <c r="I16586">
        <v>0</v>
      </c>
      <c r="J16586" s="3">
        <v>45258.46875</v>
      </c>
      <c r="K16586" s="3">
        <v>45261.458333333336</v>
      </c>
      <c r="L16586" s="3">
        <v>45261.458333333336</v>
      </c>
      <c r="M16586" t="s">
        <v>32526</v>
      </c>
      <c r="N16586" s="4" t="s">
        <v>38</v>
      </c>
      <c r="P16586" t="s">
        <v>16</v>
      </c>
    </row>
    <row r="16587" spans="1:16" x14ac:dyDescent="0.25">
      <c r="A16587" t="s">
        <v>32527</v>
      </c>
      <c r="B16587">
        <v>52236665</v>
      </c>
      <c r="C16587" t="s">
        <v>11986</v>
      </c>
      <c r="F16587" t="s">
        <v>11982</v>
      </c>
      <c r="G16587">
        <v>0</v>
      </c>
      <c r="I16587">
        <v>0</v>
      </c>
      <c r="J16587" s="3">
        <v>45210.185416666667</v>
      </c>
      <c r="K16587" s="3">
        <v>45224.0625</v>
      </c>
      <c r="L16587" s="3">
        <v>45224.0625</v>
      </c>
      <c r="M16587" t="s">
        <v>32528</v>
      </c>
      <c r="N16587" s="4" t="s">
        <v>38</v>
      </c>
      <c r="P16587" t="s">
        <v>16</v>
      </c>
    </row>
    <row r="16588" spans="1:16" x14ac:dyDescent="0.25">
      <c r="A16588" t="s">
        <v>32529</v>
      </c>
      <c r="B16588">
        <v>52236898</v>
      </c>
      <c r="C16588" t="s">
        <v>11986</v>
      </c>
      <c r="F16588" t="s">
        <v>11982</v>
      </c>
      <c r="G16588">
        <v>0</v>
      </c>
      <c r="I16588">
        <v>0</v>
      </c>
      <c r="J16588" s="3">
        <v>45241.09652777778</v>
      </c>
      <c r="K16588" s="3">
        <v>45257.458333333336</v>
      </c>
      <c r="L16588" s="3">
        <v>45257.458333333336</v>
      </c>
      <c r="M16588" t="s">
        <v>32530</v>
      </c>
      <c r="N16588" s="4" t="s">
        <v>38</v>
      </c>
      <c r="P16588" t="s">
        <v>16</v>
      </c>
    </row>
    <row r="16589" spans="1:16" x14ac:dyDescent="0.25">
      <c r="A16589" s="6" t="s">
        <v>32531</v>
      </c>
      <c r="B16589">
        <v>52235989</v>
      </c>
      <c r="C16589" t="s">
        <v>11986</v>
      </c>
      <c r="F16589" t="s">
        <v>11982</v>
      </c>
      <c r="G16589">
        <v>0</v>
      </c>
      <c r="H16589">
        <v>0</v>
      </c>
      <c r="I16589">
        <v>0</v>
      </c>
      <c r="J16589" s="3">
        <v>45152.185416666667</v>
      </c>
      <c r="K16589" s="3">
        <v>45159.0625</v>
      </c>
      <c r="L16589" s="3">
        <v>45159.0625</v>
      </c>
      <c r="M16589" t="s">
        <v>32532</v>
      </c>
      <c r="N16589" s="4" t="s">
        <v>38</v>
      </c>
      <c r="P16589" t="s">
        <v>16</v>
      </c>
    </row>
    <row r="16590" spans="1:16" x14ac:dyDescent="0.25">
      <c r="A16590" s="6" t="s">
        <v>32531</v>
      </c>
      <c r="B16590">
        <v>52235989</v>
      </c>
      <c r="C16590" t="s">
        <v>11986</v>
      </c>
      <c r="F16590" t="s">
        <v>11982</v>
      </c>
      <c r="G16590">
        <v>0</v>
      </c>
      <c r="H16590">
        <v>0</v>
      </c>
      <c r="I16590">
        <v>0</v>
      </c>
      <c r="J16590" s="3">
        <v>45152.185416666667</v>
      </c>
      <c r="K16590" s="3">
        <v>45159.0625</v>
      </c>
      <c r="L16590" s="3">
        <v>45159.0625</v>
      </c>
      <c r="M16590" t="s">
        <v>32532</v>
      </c>
      <c r="N16590" s="4" t="s">
        <v>38</v>
      </c>
      <c r="P16590" t="s">
        <v>16</v>
      </c>
    </row>
    <row r="16591" spans="1:16" x14ac:dyDescent="0.25">
      <c r="A16591" t="s">
        <v>32533</v>
      </c>
      <c r="B16591" t="s">
        <v>32534</v>
      </c>
      <c r="C16591" t="s">
        <v>11981</v>
      </c>
      <c r="F16591" t="s">
        <v>11982</v>
      </c>
      <c r="G16591">
        <v>0</v>
      </c>
      <c r="H16591" s="5"/>
      <c r="I16591">
        <v>0</v>
      </c>
      <c r="J16591" s="3">
        <v>45169.524305555555</v>
      </c>
      <c r="K16591" s="3">
        <v>45184.083333333336</v>
      </c>
      <c r="L16591" s="3">
        <v>45184.083333333336</v>
      </c>
      <c r="M16591" t="s">
        <v>32535</v>
      </c>
      <c r="N16591" s="4" t="s">
        <v>38</v>
      </c>
      <c r="P16591" t="s">
        <v>16</v>
      </c>
    </row>
    <row r="16592" spans="1:16" x14ac:dyDescent="0.25">
      <c r="A16592" t="s">
        <v>32536</v>
      </c>
      <c r="B16592" t="s">
        <v>32537</v>
      </c>
      <c r="C16592" t="s">
        <v>11981</v>
      </c>
      <c r="F16592" t="s">
        <v>11982</v>
      </c>
      <c r="G16592">
        <v>0</v>
      </c>
      <c r="H16592" s="5"/>
      <c r="I16592">
        <v>0</v>
      </c>
      <c r="J16592" s="3">
        <v>45169.518750000003</v>
      </c>
      <c r="K16592" s="3">
        <v>45184.083333333336</v>
      </c>
      <c r="L16592" s="3">
        <v>45184.083333333336</v>
      </c>
      <c r="M16592" t="s">
        <v>32538</v>
      </c>
      <c r="N16592" s="4" t="s">
        <v>38</v>
      </c>
      <c r="P16592" t="s">
        <v>16</v>
      </c>
    </row>
    <row r="16593" spans="1:16" x14ac:dyDescent="0.25">
      <c r="A16593" t="s">
        <v>32539</v>
      </c>
      <c r="B16593" t="s">
        <v>32540</v>
      </c>
      <c r="C16593" t="s">
        <v>11981</v>
      </c>
      <c r="F16593" t="s">
        <v>11982</v>
      </c>
      <c r="G16593">
        <v>0</v>
      </c>
      <c r="I16593">
        <v>0</v>
      </c>
      <c r="J16593" s="3">
        <v>45262.04791666667</v>
      </c>
      <c r="K16593" s="3">
        <v>45282.083333333336</v>
      </c>
      <c r="L16593" s="3">
        <v>45282.083333333336</v>
      </c>
      <c r="M16593" t="s">
        <v>32541</v>
      </c>
      <c r="N16593" s="4" t="s">
        <v>38</v>
      </c>
      <c r="P16593" t="s">
        <v>16</v>
      </c>
    </row>
    <row r="16594" spans="1:16" x14ac:dyDescent="0.25">
      <c r="A16594" t="s">
        <v>32542</v>
      </c>
      <c r="B16594" t="s">
        <v>32543</v>
      </c>
      <c r="C16594" t="s">
        <v>11981</v>
      </c>
      <c r="F16594" t="s">
        <v>11982</v>
      </c>
      <c r="G16594">
        <v>0</v>
      </c>
      <c r="H16594" s="5"/>
      <c r="I16594">
        <v>0</v>
      </c>
      <c r="J16594" s="3">
        <v>45162.214583333334</v>
      </c>
      <c r="K16594" s="3">
        <v>45176.083333333336</v>
      </c>
      <c r="L16594" s="3">
        <v>45176.083333333336</v>
      </c>
      <c r="M16594" t="s">
        <v>32544</v>
      </c>
      <c r="N16594" s="4" t="s">
        <v>38</v>
      </c>
      <c r="P16594" t="s">
        <v>16</v>
      </c>
    </row>
    <row r="16595" spans="1:16" x14ac:dyDescent="0.25">
      <c r="A16595" t="s">
        <v>32545</v>
      </c>
      <c r="B16595" t="s">
        <v>32546</v>
      </c>
      <c r="C16595" t="s">
        <v>11981</v>
      </c>
      <c r="F16595" t="s">
        <v>11982</v>
      </c>
      <c r="G16595">
        <v>127805932.56999999</v>
      </c>
      <c r="I16595">
        <v>789000</v>
      </c>
      <c r="J16595" s="3">
        <v>45156.265277777777</v>
      </c>
      <c r="K16595" s="3">
        <v>45183.125</v>
      </c>
      <c r="L16595" s="3">
        <v>45183.125</v>
      </c>
      <c r="M16595" t="s">
        <v>32547</v>
      </c>
      <c r="N16595" s="4" t="s">
        <v>38</v>
      </c>
      <c r="P16595" t="s">
        <v>16</v>
      </c>
    </row>
    <row r="16596" spans="1:16" x14ac:dyDescent="0.25">
      <c r="A16596" t="s">
        <v>32548</v>
      </c>
      <c r="B16596" t="s">
        <v>32549</v>
      </c>
      <c r="C16596" t="s">
        <v>11981</v>
      </c>
      <c r="F16596" t="s">
        <v>11982</v>
      </c>
      <c r="G16596">
        <v>127805932.56999999</v>
      </c>
      <c r="I16596">
        <v>789000</v>
      </c>
      <c r="J16596" s="3">
        <v>45244.15</v>
      </c>
      <c r="K16596" s="3">
        <v>45274.125</v>
      </c>
      <c r="L16596" s="3">
        <v>45274.125</v>
      </c>
      <c r="M16596" t="s">
        <v>32550</v>
      </c>
      <c r="N16596" s="4" t="s">
        <v>38</v>
      </c>
      <c r="P16596" t="s">
        <v>16</v>
      </c>
    </row>
    <row r="16597" spans="1:16" x14ac:dyDescent="0.25">
      <c r="A16597" t="s">
        <v>32551</v>
      </c>
      <c r="B16597">
        <v>52236581</v>
      </c>
      <c r="C16597" t="s">
        <v>11986</v>
      </c>
      <c r="F16597" t="s">
        <v>11982</v>
      </c>
      <c r="G16597">
        <v>0</v>
      </c>
      <c r="I16597">
        <v>0</v>
      </c>
      <c r="J16597" s="3">
        <v>45255.073611111111</v>
      </c>
      <c r="K16597" s="3">
        <v>45286.0625</v>
      </c>
      <c r="L16597" s="3">
        <v>45286.0625</v>
      </c>
      <c r="M16597" t="s">
        <v>32552</v>
      </c>
      <c r="N16597" s="4" t="s">
        <v>38</v>
      </c>
      <c r="P16597" t="s">
        <v>16</v>
      </c>
    </row>
    <row r="16598" spans="1:16" x14ac:dyDescent="0.25">
      <c r="A16598" s="6" t="s">
        <v>60</v>
      </c>
      <c r="B16598">
        <v>70235005</v>
      </c>
      <c r="C16598" t="s">
        <v>61</v>
      </c>
      <c r="F16598" t="s">
        <v>11982</v>
      </c>
      <c r="G16598">
        <v>0</v>
      </c>
      <c r="H16598">
        <v>0</v>
      </c>
      <c r="I16598">
        <v>0</v>
      </c>
      <c r="J16598" s="3">
        <v>45118.530555555553</v>
      </c>
      <c r="K16598" s="3">
        <v>45173.458333333336</v>
      </c>
      <c r="L16598" s="3">
        <v>45173.458333333336</v>
      </c>
      <c r="M16598" t="s">
        <v>62</v>
      </c>
      <c r="N16598" s="4" t="s">
        <v>38</v>
      </c>
      <c r="P16598" t="s">
        <v>16</v>
      </c>
    </row>
    <row r="16599" spans="1:16" x14ac:dyDescent="0.25">
      <c r="A16599" s="6" t="s">
        <v>60</v>
      </c>
      <c r="B16599">
        <v>70235005</v>
      </c>
      <c r="C16599" t="s">
        <v>61</v>
      </c>
      <c r="F16599" t="s">
        <v>11982</v>
      </c>
      <c r="G16599">
        <v>0</v>
      </c>
      <c r="H16599">
        <v>0</v>
      </c>
      <c r="I16599">
        <v>0</v>
      </c>
      <c r="J16599" s="3">
        <v>45118.530555555553</v>
      </c>
      <c r="K16599" s="3">
        <v>45173.458333333336</v>
      </c>
      <c r="L16599" s="3">
        <v>45173.458333333336</v>
      </c>
      <c r="M16599" t="s">
        <v>62</v>
      </c>
      <c r="N16599" s="4" t="s">
        <v>38</v>
      </c>
      <c r="P16599" t="s">
        <v>16</v>
      </c>
    </row>
    <row r="16600" spans="1:16" x14ac:dyDescent="0.25">
      <c r="A16600" t="s">
        <v>60</v>
      </c>
      <c r="B16600">
        <v>70235005</v>
      </c>
      <c r="C16600" t="s">
        <v>61</v>
      </c>
      <c r="F16600" t="s">
        <v>11982</v>
      </c>
      <c r="G16600">
        <v>0</v>
      </c>
      <c r="H16600" s="5"/>
      <c r="I16600">
        <v>0</v>
      </c>
      <c r="J16600" s="3">
        <v>45118.530555555553</v>
      </c>
      <c r="K16600" s="3">
        <v>45188.458333333336</v>
      </c>
      <c r="L16600" s="3">
        <v>45188.458333333336</v>
      </c>
      <c r="M16600" t="s">
        <v>62</v>
      </c>
      <c r="N16600" s="4" t="s">
        <v>38</v>
      </c>
      <c r="P16600" t="s">
        <v>16</v>
      </c>
    </row>
    <row r="16601" spans="1:16" x14ac:dyDescent="0.25">
      <c r="A16601" t="s">
        <v>60</v>
      </c>
      <c r="B16601">
        <v>70235005</v>
      </c>
      <c r="C16601" t="s">
        <v>61</v>
      </c>
      <c r="F16601" t="s">
        <v>11982</v>
      </c>
      <c r="G16601">
        <v>0</v>
      </c>
      <c r="H16601" s="5"/>
      <c r="I16601">
        <v>0</v>
      </c>
      <c r="J16601" s="3">
        <v>45118.530555555553</v>
      </c>
      <c r="K16601" s="3">
        <v>45194.458333333336</v>
      </c>
      <c r="L16601" s="3">
        <v>45194.458333333336</v>
      </c>
      <c r="M16601" t="s">
        <v>62</v>
      </c>
      <c r="N16601" s="4" t="s">
        <v>38</v>
      </c>
      <c r="P16601" t="s">
        <v>16</v>
      </c>
    </row>
    <row r="16602" spans="1:16" x14ac:dyDescent="0.25">
      <c r="A16602" s="6" t="s">
        <v>32553</v>
      </c>
      <c r="B16602" t="s">
        <v>32554</v>
      </c>
      <c r="C16602" t="s">
        <v>11981</v>
      </c>
      <c r="F16602" t="s">
        <v>11982</v>
      </c>
      <c r="G16602">
        <v>0</v>
      </c>
      <c r="H16602">
        <v>0</v>
      </c>
      <c r="I16602">
        <v>0</v>
      </c>
      <c r="J16602" s="3">
        <v>45145.058333333334</v>
      </c>
      <c r="K16602" s="3">
        <v>45149.083333333336</v>
      </c>
      <c r="L16602" s="3">
        <v>45149.083333333336</v>
      </c>
      <c r="M16602" t="s">
        <v>32555</v>
      </c>
      <c r="N16602" s="4" t="s">
        <v>38</v>
      </c>
      <c r="P16602" t="s">
        <v>16</v>
      </c>
    </row>
    <row r="16603" spans="1:16" x14ac:dyDescent="0.25">
      <c r="A16603" s="6" t="s">
        <v>32553</v>
      </c>
      <c r="B16603" t="s">
        <v>32554</v>
      </c>
      <c r="C16603" t="s">
        <v>11981</v>
      </c>
      <c r="F16603" t="s">
        <v>11982</v>
      </c>
      <c r="G16603">
        <v>0</v>
      </c>
      <c r="H16603">
        <v>0</v>
      </c>
      <c r="I16603">
        <v>0</v>
      </c>
      <c r="J16603" s="3">
        <v>45145.058333333334</v>
      </c>
      <c r="K16603" s="3">
        <v>45149.083333333336</v>
      </c>
      <c r="L16603" s="3">
        <v>45149.083333333336</v>
      </c>
      <c r="M16603" t="s">
        <v>32555</v>
      </c>
      <c r="N16603" s="4" t="s">
        <v>38</v>
      </c>
      <c r="P16603" t="s">
        <v>16</v>
      </c>
    </row>
    <row r="16604" spans="1:16" x14ac:dyDescent="0.25">
      <c r="A16604" t="s">
        <v>32556</v>
      </c>
      <c r="B16604" t="s">
        <v>32557</v>
      </c>
      <c r="C16604" t="s">
        <v>11981</v>
      </c>
      <c r="F16604" t="s">
        <v>11982</v>
      </c>
      <c r="G16604">
        <v>0</v>
      </c>
      <c r="I16604">
        <v>0</v>
      </c>
      <c r="J16604" s="3">
        <v>45247.488194444442</v>
      </c>
      <c r="K16604" s="3">
        <v>45255.083333333336</v>
      </c>
      <c r="L16604" s="3">
        <v>45255.083333333336</v>
      </c>
      <c r="M16604" t="s">
        <v>32558</v>
      </c>
      <c r="N16604" s="4" t="s">
        <v>38</v>
      </c>
      <c r="P16604" t="s">
        <v>16</v>
      </c>
    </row>
    <row r="16605" spans="1:16" x14ac:dyDescent="0.25">
      <c r="A16605" t="s">
        <v>32559</v>
      </c>
      <c r="B16605">
        <v>25235078</v>
      </c>
      <c r="C16605" t="s">
        <v>61</v>
      </c>
      <c r="F16605" t="s">
        <v>11982</v>
      </c>
      <c r="G16605">
        <v>0</v>
      </c>
      <c r="I16605">
        <v>0</v>
      </c>
      <c r="J16605" s="3">
        <v>45148.164583333331</v>
      </c>
      <c r="K16605" s="3">
        <v>45177.458333333336</v>
      </c>
      <c r="L16605" s="3">
        <v>45177.458333333336</v>
      </c>
      <c r="M16605" t="s">
        <v>32560</v>
      </c>
      <c r="N16605" s="4" t="s">
        <v>38</v>
      </c>
      <c r="P16605" t="s">
        <v>16</v>
      </c>
    </row>
    <row r="16606" spans="1:16" x14ac:dyDescent="0.25">
      <c r="A16606" t="s">
        <v>32561</v>
      </c>
      <c r="B16606" t="s">
        <v>32562</v>
      </c>
      <c r="C16606" t="s">
        <v>65</v>
      </c>
      <c r="F16606" t="s">
        <v>11982</v>
      </c>
      <c r="G16606">
        <v>0</v>
      </c>
      <c r="I16606">
        <v>0</v>
      </c>
      <c r="J16606" s="3">
        <v>45209.231249999997</v>
      </c>
      <c r="K16606" s="3">
        <v>45222.104166666664</v>
      </c>
      <c r="L16606" s="3">
        <v>45222.104166666664</v>
      </c>
      <c r="M16606" t="s">
        <v>32563</v>
      </c>
      <c r="N16606" s="4" t="s">
        <v>38</v>
      </c>
      <c r="P16606" t="s">
        <v>16</v>
      </c>
    </row>
    <row r="16607" spans="1:16" x14ac:dyDescent="0.25">
      <c r="A16607" s="6" t="s">
        <v>32564</v>
      </c>
      <c r="B16607">
        <v>2235107</v>
      </c>
      <c r="C16607" t="s">
        <v>12129</v>
      </c>
      <c r="F16607" t="s">
        <v>11982</v>
      </c>
      <c r="G16607">
        <v>0</v>
      </c>
      <c r="H16607">
        <v>0</v>
      </c>
      <c r="I16607">
        <v>0</v>
      </c>
      <c r="J16607" s="3">
        <v>45135.268055555556</v>
      </c>
      <c r="K16607" s="3">
        <v>45156.083333333336</v>
      </c>
      <c r="L16607" s="3">
        <v>45156.083333333336</v>
      </c>
      <c r="M16607" t="s">
        <v>32565</v>
      </c>
      <c r="N16607" s="4" t="s">
        <v>38</v>
      </c>
      <c r="P16607" t="s">
        <v>16</v>
      </c>
    </row>
    <row r="16608" spans="1:16" x14ac:dyDescent="0.25">
      <c r="A16608" s="6" t="s">
        <v>32564</v>
      </c>
      <c r="B16608">
        <v>2235107</v>
      </c>
      <c r="C16608" t="s">
        <v>12129</v>
      </c>
      <c r="F16608" t="s">
        <v>11982</v>
      </c>
      <c r="G16608">
        <v>0</v>
      </c>
      <c r="H16608">
        <v>0</v>
      </c>
      <c r="I16608">
        <v>0</v>
      </c>
      <c r="J16608" s="3">
        <v>45135.268055555556</v>
      </c>
      <c r="K16608" s="3">
        <v>45156.083333333336</v>
      </c>
      <c r="L16608" s="3">
        <v>45156.083333333336</v>
      </c>
      <c r="M16608" t="s">
        <v>32565</v>
      </c>
      <c r="N16608" s="4" t="s">
        <v>38</v>
      </c>
      <c r="P16608" t="s">
        <v>16</v>
      </c>
    </row>
    <row r="16609" spans="1:16" x14ac:dyDescent="0.25">
      <c r="A16609" t="s">
        <v>32566</v>
      </c>
      <c r="B16609" t="s">
        <v>32567</v>
      </c>
      <c r="C16609" t="s">
        <v>11981</v>
      </c>
      <c r="F16609" t="s">
        <v>11982</v>
      </c>
      <c r="G16609">
        <v>0</v>
      </c>
      <c r="I16609">
        <v>0</v>
      </c>
      <c r="J16609" s="3">
        <v>45261.068749999999</v>
      </c>
      <c r="K16609" s="3">
        <v>45292.083333333336</v>
      </c>
      <c r="L16609" s="3">
        <v>45292.083333333336</v>
      </c>
      <c r="M16609" t="s">
        <v>32568</v>
      </c>
      <c r="N16609" s="4" t="s">
        <v>38</v>
      </c>
      <c r="P16609" t="s">
        <v>16</v>
      </c>
    </row>
    <row r="16610" spans="1:16" x14ac:dyDescent="0.25">
      <c r="A16610" t="s">
        <v>32569</v>
      </c>
      <c r="B16610" t="s">
        <v>32570</v>
      </c>
      <c r="C16610" t="s">
        <v>11981</v>
      </c>
      <c r="F16610" t="s">
        <v>11982</v>
      </c>
      <c r="G16610">
        <v>0</v>
      </c>
      <c r="H16610" s="5"/>
      <c r="I16610">
        <v>0</v>
      </c>
      <c r="J16610" s="3">
        <v>45184.216666666667</v>
      </c>
      <c r="K16610" s="3">
        <v>45203.083333333336</v>
      </c>
      <c r="L16610" s="3">
        <v>45203.083333333336</v>
      </c>
      <c r="M16610" t="s">
        <v>32571</v>
      </c>
      <c r="N16610" s="4" t="s">
        <v>38</v>
      </c>
      <c r="P16610" t="s">
        <v>16</v>
      </c>
    </row>
    <row r="16611" spans="1:16" x14ac:dyDescent="0.25">
      <c r="A16611" t="s">
        <v>32572</v>
      </c>
      <c r="B16611">
        <v>15235138</v>
      </c>
      <c r="C16611" t="s">
        <v>11986</v>
      </c>
      <c r="F16611" t="s">
        <v>11982</v>
      </c>
      <c r="G16611">
        <v>0</v>
      </c>
      <c r="I16611">
        <v>0</v>
      </c>
      <c r="J16611" s="3">
        <v>45259.339583333334</v>
      </c>
      <c r="K16611" s="3">
        <v>45287.0625</v>
      </c>
      <c r="L16611" s="3">
        <v>45287.0625</v>
      </c>
      <c r="M16611" t="s">
        <v>32573</v>
      </c>
      <c r="N16611" s="4" t="s">
        <v>38</v>
      </c>
      <c r="P16611" t="s">
        <v>16</v>
      </c>
    </row>
    <row r="16612" spans="1:16" x14ac:dyDescent="0.25">
      <c r="A16612" t="s">
        <v>32574</v>
      </c>
      <c r="B16612" t="s">
        <v>32575</v>
      </c>
      <c r="C16612" t="s">
        <v>65</v>
      </c>
      <c r="F16612" t="s">
        <v>11982</v>
      </c>
      <c r="G16612">
        <v>0</v>
      </c>
      <c r="I16612">
        <v>0</v>
      </c>
      <c r="J16612" s="3">
        <v>45195.347916666666</v>
      </c>
      <c r="K16612" s="3">
        <v>45202.104166666664</v>
      </c>
      <c r="L16612" s="3">
        <v>45202.104166666664</v>
      </c>
      <c r="M16612" t="s">
        <v>32576</v>
      </c>
      <c r="N16612" s="4" t="s">
        <v>38</v>
      </c>
      <c r="P16612" t="s">
        <v>16</v>
      </c>
    </row>
    <row r="16613" spans="1:16" x14ac:dyDescent="0.25">
      <c r="A16613" t="s">
        <v>32577</v>
      </c>
      <c r="B16613">
        <v>15235133</v>
      </c>
      <c r="C16613" t="s">
        <v>11986</v>
      </c>
      <c r="F16613" t="s">
        <v>11982</v>
      </c>
      <c r="G16613">
        <v>0</v>
      </c>
      <c r="I16613">
        <v>0</v>
      </c>
      <c r="J16613" s="3">
        <v>45243.154861111114</v>
      </c>
      <c r="K16613" s="3">
        <v>45271.0625</v>
      </c>
      <c r="L16613" s="3">
        <v>45271.0625</v>
      </c>
      <c r="M16613" t="s">
        <v>32578</v>
      </c>
      <c r="N16613" s="4" t="s">
        <v>38</v>
      </c>
      <c r="P16613" t="s">
        <v>16</v>
      </c>
    </row>
    <row r="16614" spans="1:16" x14ac:dyDescent="0.25">
      <c r="A16614" s="6" t="s">
        <v>32579</v>
      </c>
      <c r="B16614">
        <v>64235363</v>
      </c>
      <c r="C16614" t="s">
        <v>11986</v>
      </c>
      <c r="F16614" t="s">
        <v>11982</v>
      </c>
      <c r="G16614">
        <v>0</v>
      </c>
      <c r="H16614">
        <v>0</v>
      </c>
      <c r="I16614">
        <v>0</v>
      </c>
      <c r="J16614" s="3">
        <v>45135.237500000003</v>
      </c>
      <c r="K16614" s="3">
        <v>45159.0625</v>
      </c>
      <c r="L16614" s="3">
        <v>45159.0625</v>
      </c>
      <c r="M16614" t="s">
        <v>32580</v>
      </c>
      <c r="N16614" s="4" t="s">
        <v>38</v>
      </c>
      <c r="P16614" t="s">
        <v>16</v>
      </c>
    </row>
    <row r="16615" spans="1:16" x14ac:dyDescent="0.25">
      <c r="A16615" s="6" t="s">
        <v>32579</v>
      </c>
      <c r="B16615">
        <v>64235363</v>
      </c>
      <c r="C16615" t="s">
        <v>11986</v>
      </c>
      <c r="F16615" t="s">
        <v>11982</v>
      </c>
      <c r="G16615">
        <v>0</v>
      </c>
      <c r="H16615">
        <v>0</v>
      </c>
      <c r="I16615">
        <v>0</v>
      </c>
      <c r="J16615" s="3">
        <v>45135.237500000003</v>
      </c>
      <c r="K16615" s="3">
        <v>45159.0625</v>
      </c>
      <c r="L16615" s="3">
        <v>45159.0625</v>
      </c>
      <c r="M16615" t="s">
        <v>32580</v>
      </c>
      <c r="N16615" s="4" t="s">
        <v>38</v>
      </c>
      <c r="P16615" t="s">
        <v>16</v>
      </c>
    </row>
    <row r="16616" spans="1:16" x14ac:dyDescent="0.25">
      <c r="A16616" t="s">
        <v>32581</v>
      </c>
      <c r="B16616">
        <v>15235143</v>
      </c>
      <c r="C16616" t="s">
        <v>11986</v>
      </c>
      <c r="F16616" t="s">
        <v>11982</v>
      </c>
      <c r="G16616">
        <v>0</v>
      </c>
      <c r="I16616">
        <v>0</v>
      </c>
      <c r="J16616" s="3">
        <v>45259.342361111114</v>
      </c>
      <c r="K16616" s="3">
        <v>45287.0625</v>
      </c>
      <c r="L16616" s="3">
        <v>45287.0625</v>
      </c>
      <c r="M16616" t="s">
        <v>32582</v>
      </c>
      <c r="N16616" s="4" t="s">
        <v>38</v>
      </c>
      <c r="P16616" t="s">
        <v>16</v>
      </c>
    </row>
    <row r="16617" spans="1:16" x14ac:dyDescent="0.25">
      <c r="A16617" t="s">
        <v>32583</v>
      </c>
      <c r="B16617">
        <v>23235100</v>
      </c>
      <c r="C16617" t="s">
        <v>61</v>
      </c>
      <c r="F16617" t="s">
        <v>11982</v>
      </c>
      <c r="G16617">
        <v>0</v>
      </c>
      <c r="I16617">
        <v>0</v>
      </c>
      <c r="J16617" s="3">
        <v>45196.126388888886</v>
      </c>
      <c r="K16617" s="3">
        <v>45230.458333333336</v>
      </c>
      <c r="L16617" s="3">
        <v>45230.458333333336</v>
      </c>
      <c r="M16617" t="s">
        <v>32584</v>
      </c>
      <c r="N16617" s="4" t="s">
        <v>38</v>
      </c>
      <c r="P16617" t="s">
        <v>16</v>
      </c>
    </row>
    <row r="16618" spans="1:16" x14ac:dyDescent="0.25">
      <c r="A16618" s="6" t="s">
        <v>32585</v>
      </c>
      <c r="B16618" t="s">
        <v>32586</v>
      </c>
      <c r="C16618" t="s">
        <v>11981</v>
      </c>
      <c r="F16618" t="s">
        <v>11982</v>
      </c>
      <c r="G16618">
        <v>0</v>
      </c>
      <c r="H16618">
        <v>0</v>
      </c>
      <c r="I16618">
        <v>0</v>
      </c>
      <c r="J16618" s="3">
        <v>45143.065972222219</v>
      </c>
      <c r="K16618" s="3">
        <v>45160.083333333336</v>
      </c>
      <c r="L16618" s="3">
        <v>45160.083333333336</v>
      </c>
      <c r="M16618" t="s">
        <v>32587</v>
      </c>
      <c r="N16618" s="4" t="s">
        <v>38</v>
      </c>
      <c r="P16618" t="s">
        <v>16</v>
      </c>
    </row>
    <row r="16619" spans="1:16" x14ac:dyDescent="0.25">
      <c r="A16619" s="6" t="s">
        <v>32585</v>
      </c>
      <c r="B16619" t="s">
        <v>32586</v>
      </c>
      <c r="C16619" t="s">
        <v>11981</v>
      </c>
      <c r="F16619" t="s">
        <v>11982</v>
      </c>
      <c r="G16619">
        <v>0</v>
      </c>
      <c r="H16619">
        <v>0</v>
      </c>
      <c r="I16619">
        <v>0</v>
      </c>
      <c r="J16619" s="3">
        <v>45143.065972222219</v>
      </c>
      <c r="K16619" s="3">
        <v>45160.083333333336</v>
      </c>
      <c r="L16619" s="3">
        <v>45160.083333333336</v>
      </c>
      <c r="M16619" t="s">
        <v>32587</v>
      </c>
      <c r="N16619" s="4" t="s">
        <v>38</v>
      </c>
      <c r="P16619" t="s">
        <v>16</v>
      </c>
    </row>
    <row r="16620" spans="1:16" x14ac:dyDescent="0.25">
      <c r="A16620" t="s">
        <v>32588</v>
      </c>
      <c r="B16620">
        <v>54235236</v>
      </c>
      <c r="C16620" t="s">
        <v>11986</v>
      </c>
      <c r="F16620" t="s">
        <v>11982</v>
      </c>
      <c r="G16620">
        <v>0</v>
      </c>
      <c r="H16620" s="5"/>
      <c r="I16620">
        <v>0</v>
      </c>
      <c r="J16620" s="3">
        <v>45160.183333333334</v>
      </c>
      <c r="K16620" s="3">
        <v>45183.0625</v>
      </c>
      <c r="L16620" s="3">
        <v>45183.0625</v>
      </c>
      <c r="M16620" t="s">
        <v>32589</v>
      </c>
      <c r="N16620" s="4" t="s">
        <v>38</v>
      </c>
      <c r="P16620" t="s">
        <v>16</v>
      </c>
    </row>
    <row r="16621" spans="1:16" x14ac:dyDescent="0.25">
      <c r="A16621" t="s">
        <v>32590</v>
      </c>
      <c r="B16621" t="s">
        <v>32591</v>
      </c>
      <c r="C16621" t="s">
        <v>11981</v>
      </c>
      <c r="F16621" t="s">
        <v>11982</v>
      </c>
      <c r="G16621">
        <v>0</v>
      </c>
      <c r="H16621" s="5"/>
      <c r="I16621">
        <v>0</v>
      </c>
      <c r="J16621" s="3">
        <v>45162.26666666667</v>
      </c>
      <c r="K16621" s="3">
        <v>45173.083333333336</v>
      </c>
      <c r="L16621" s="3">
        <v>45173.083333333336</v>
      </c>
      <c r="M16621" t="s">
        <v>32592</v>
      </c>
      <c r="N16621" s="4" t="s">
        <v>38</v>
      </c>
      <c r="P16621" t="s">
        <v>16</v>
      </c>
    </row>
    <row r="16622" spans="1:16" x14ac:dyDescent="0.25">
      <c r="A16622" t="s">
        <v>32593</v>
      </c>
      <c r="B16622" t="s">
        <v>32594</v>
      </c>
      <c r="C16622" t="s">
        <v>11981</v>
      </c>
      <c r="F16622" t="s">
        <v>11982</v>
      </c>
      <c r="G16622">
        <v>0</v>
      </c>
      <c r="I16622">
        <v>0</v>
      </c>
      <c r="J16622" s="3">
        <v>45248.499305555553</v>
      </c>
      <c r="K16622" s="3">
        <v>45251.5</v>
      </c>
      <c r="L16622" s="3">
        <v>45251.5</v>
      </c>
      <c r="M16622" t="s">
        <v>32595</v>
      </c>
      <c r="N16622" s="4" t="s">
        <v>38</v>
      </c>
      <c r="P16622" t="s">
        <v>16</v>
      </c>
    </row>
    <row r="16623" spans="1:16" x14ac:dyDescent="0.25">
      <c r="A16623" t="s">
        <v>32596</v>
      </c>
      <c r="B16623" t="s">
        <v>32597</v>
      </c>
      <c r="C16623" t="s">
        <v>11981</v>
      </c>
      <c r="F16623" t="s">
        <v>11982</v>
      </c>
      <c r="G16623">
        <v>0</v>
      </c>
      <c r="H16623" s="5"/>
      <c r="I16623">
        <v>0</v>
      </c>
      <c r="J16623" s="3">
        <v>45162.245833333334</v>
      </c>
      <c r="K16623" s="3">
        <v>45173.083333333336</v>
      </c>
      <c r="L16623" s="3">
        <v>45173.083333333336</v>
      </c>
      <c r="M16623" t="s">
        <v>32598</v>
      </c>
      <c r="N16623" s="4" t="s">
        <v>38</v>
      </c>
      <c r="P16623" t="s">
        <v>16</v>
      </c>
    </row>
    <row r="16624" spans="1:16" x14ac:dyDescent="0.25">
      <c r="A16624" t="s">
        <v>32599</v>
      </c>
      <c r="B16624" t="s">
        <v>32600</v>
      </c>
      <c r="C16624" t="s">
        <v>11981</v>
      </c>
      <c r="F16624" t="s">
        <v>11982</v>
      </c>
      <c r="G16624">
        <v>9097920</v>
      </c>
      <c r="I16624">
        <v>182000</v>
      </c>
      <c r="J16624" s="3">
        <v>45203.517361111109</v>
      </c>
      <c r="K16624" s="3">
        <v>45230.125</v>
      </c>
      <c r="L16624" s="3">
        <v>45230.125</v>
      </c>
      <c r="M16624" t="s">
        <v>32601</v>
      </c>
      <c r="N16624" s="4" t="s">
        <v>38</v>
      </c>
      <c r="P16624" t="s">
        <v>16</v>
      </c>
    </row>
    <row r="16625" spans="1:16" x14ac:dyDescent="0.25">
      <c r="A16625" t="s">
        <v>32602</v>
      </c>
      <c r="B16625">
        <v>2235130</v>
      </c>
      <c r="C16625" t="s">
        <v>12129</v>
      </c>
      <c r="F16625" t="s">
        <v>11982</v>
      </c>
      <c r="G16625">
        <v>0</v>
      </c>
      <c r="I16625">
        <v>0</v>
      </c>
      <c r="J16625" s="3">
        <v>45156.152083333334</v>
      </c>
      <c r="K16625" s="3">
        <v>45180.083333333336</v>
      </c>
      <c r="L16625" s="3">
        <v>45180.083333333336</v>
      </c>
      <c r="M16625" t="s">
        <v>32603</v>
      </c>
      <c r="N16625" s="4" t="s">
        <v>38</v>
      </c>
      <c r="P16625" t="s">
        <v>16</v>
      </c>
    </row>
    <row r="16626" spans="1:16" x14ac:dyDescent="0.25">
      <c r="A16626" t="s">
        <v>32604</v>
      </c>
      <c r="B16626">
        <v>71235132</v>
      </c>
      <c r="C16626" t="s">
        <v>11986</v>
      </c>
      <c r="F16626" t="s">
        <v>11982</v>
      </c>
      <c r="G16626">
        <v>0</v>
      </c>
      <c r="H16626" s="5"/>
      <c r="I16626">
        <v>0</v>
      </c>
      <c r="J16626" s="3">
        <v>45181.492361111108</v>
      </c>
      <c r="K16626" s="3">
        <v>45187.458333333336</v>
      </c>
      <c r="L16626" s="3">
        <v>45187.458333333336</v>
      </c>
      <c r="M16626" t="s">
        <v>32605</v>
      </c>
      <c r="N16626" s="4" t="s">
        <v>38</v>
      </c>
      <c r="P16626" t="s">
        <v>16</v>
      </c>
    </row>
    <row r="16627" spans="1:16" x14ac:dyDescent="0.25">
      <c r="A16627" s="6" t="s">
        <v>32606</v>
      </c>
      <c r="B16627">
        <v>62235454</v>
      </c>
      <c r="C16627" t="s">
        <v>11986</v>
      </c>
      <c r="F16627" t="s">
        <v>11982</v>
      </c>
      <c r="G16627">
        <v>0</v>
      </c>
      <c r="H16627">
        <v>0</v>
      </c>
      <c r="I16627">
        <v>0</v>
      </c>
      <c r="J16627" s="3">
        <v>45148.204861111109</v>
      </c>
      <c r="K16627" s="3">
        <v>45152.458333333336</v>
      </c>
      <c r="L16627" s="3">
        <v>45152.458333333336</v>
      </c>
      <c r="M16627" t="s">
        <v>32607</v>
      </c>
      <c r="N16627" s="4" t="s">
        <v>38</v>
      </c>
      <c r="P16627" t="s">
        <v>16</v>
      </c>
    </row>
    <row r="16628" spans="1:16" x14ac:dyDescent="0.25">
      <c r="A16628" s="6" t="s">
        <v>32606</v>
      </c>
      <c r="B16628">
        <v>62235454</v>
      </c>
      <c r="C16628" t="s">
        <v>11986</v>
      </c>
      <c r="F16628" t="s">
        <v>11982</v>
      </c>
      <c r="G16628">
        <v>0</v>
      </c>
      <c r="H16628">
        <v>0</v>
      </c>
      <c r="I16628">
        <v>0</v>
      </c>
      <c r="J16628" s="3">
        <v>45148.204861111109</v>
      </c>
      <c r="K16628" s="3">
        <v>45152.458333333336</v>
      </c>
      <c r="L16628" s="3">
        <v>45152.458333333336</v>
      </c>
      <c r="M16628" t="s">
        <v>32607</v>
      </c>
      <c r="N16628" s="4" t="s">
        <v>38</v>
      </c>
      <c r="P16628" t="s">
        <v>16</v>
      </c>
    </row>
    <row r="16629" spans="1:16" x14ac:dyDescent="0.25">
      <c r="A16629" t="s">
        <v>32608</v>
      </c>
      <c r="B16629" t="s">
        <v>32609</v>
      </c>
      <c r="C16629" t="s">
        <v>11981</v>
      </c>
      <c r="F16629" t="s">
        <v>11982</v>
      </c>
      <c r="G16629">
        <v>0</v>
      </c>
      <c r="H16629" s="5"/>
      <c r="I16629">
        <v>0</v>
      </c>
      <c r="J16629" s="3">
        <v>45157.073611111111</v>
      </c>
      <c r="K16629" s="3">
        <v>45174.083333333336</v>
      </c>
      <c r="L16629" s="3">
        <v>45174.083333333336</v>
      </c>
      <c r="M16629" t="s">
        <v>32610</v>
      </c>
      <c r="N16629" s="4" t="s">
        <v>38</v>
      </c>
      <c r="P16629" t="s">
        <v>16</v>
      </c>
    </row>
    <row r="16630" spans="1:16" x14ac:dyDescent="0.25">
      <c r="A16630" t="s">
        <v>32611</v>
      </c>
      <c r="B16630">
        <v>71235180</v>
      </c>
      <c r="C16630" t="s">
        <v>11986</v>
      </c>
      <c r="F16630" t="s">
        <v>11982</v>
      </c>
      <c r="G16630">
        <v>0</v>
      </c>
      <c r="I16630">
        <v>0</v>
      </c>
      <c r="J16630" s="3">
        <v>45258.314583333333</v>
      </c>
      <c r="K16630" s="3">
        <v>45261.458333333336</v>
      </c>
      <c r="L16630" s="3">
        <v>45261.458333333336</v>
      </c>
      <c r="M16630" t="s">
        <v>32612</v>
      </c>
      <c r="N16630" s="4" t="s">
        <v>38</v>
      </c>
      <c r="P16630" t="s">
        <v>16</v>
      </c>
    </row>
    <row r="16631" spans="1:16" x14ac:dyDescent="0.25">
      <c r="A16631" t="s">
        <v>32611</v>
      </c>
      <c r="B16631">
        <v>71235181</v>
      </c>
      <c r="C16631" t="s">
        <v>11986</v>
      </c>
      <c r="F16631" t="s">
        <v>11982</v>
      </c>
      <c r="G16631">
        <v>0</v>
      </c>
      <c r="I16631">
        <v>0</v>
      </c>
      <c r="J16631" s="3">
        <v>45258.321527777778</v>
      </c>
      <c r="K16631" s="3">
        <v>45261.458333333336</v>
      </c>
      <c r="L16631" s="3">
        <v>45261.458333333336</v>
      </c>
      <c r="M16631" t="s">
        <v>32613</v>
      </c>
      <c r="N16631" s="4" t="s">
        <v>38</v>
      </c>
      <c r="P16631" t="s">
        <v>16</v>
      </c>
    </row>
    <row r="16632" spans="1:16" x14ac:dyDescent="0.25">
      <c r="A16632" t="s">
        <v>32614</v>
      </c>
      <c r="B16632" t="s">
        <v>32615</v>
      </c>
      <c r="C16632" t="s">
        <v>11981</v>
      </c>
      <c r="F16632" t="s">
        <v>11982</v>
      </c>
      <c r="G16632">
        <v>0</v>
      </c>
      <c r="I16632">
        <v>0</v>
      </c>
      <c r="J16632" s="3">
        <v>45210.228472222225</v>
      </c>
      <c r="K16632" s="3">
        <v>45218.083333333336</v>
      </c>
      <c r="L16632" s="3">
        <v>45218.083333333336</v>
      </c>
      <c r="M16632" t="s">
        <v>32616</v>
      </c>
      <c r="N16632" s="4" t="s">
        <v>38</v>
      </c>
      <c r="P16632" t="s">
        <v>16</v>
      </c>
    </row>
    <row r="16633" spans="1:16" x14ac:dyDescent="0.25">
      <c r="A16633" t="s">
        <v>32617</v>
      </c>
      <c r="B16633" t="s">
        <v>32618</v>
      </c>
      <c r="C16633" t="s">
        <v>11981</v>
      </c>
      <c r="F16633" t="s">
        <v>11982</v>
      </c>
      <c r="G16633">
        <v>0</v>
      </c>
      <c r="I16633">
        <v>0</v>
      </c>
      <c r="J16633" s="3">
        <v>45210.224999999999</v>
      </c>
      <c r="K16633" s="3">
        <v>45218.083333333336</v>
      </c>
      <c r="L16633" s="3">
        <v>45218.083333333336</v>
      </c>
      <c r="M16633" t="s">
        <v>32619</v>
      </c>
      <c r="N16633" s="4" t="s">
        <v>38</v>
      </c>
      <c r="P16633" t="s">
        <v>16</v>
      </c>
    </row>
    <row r="16634" spans="1:16" x14ac:dyDescent="0.25">
      <c r="A16634" t="s">
        <v>32620</v>
      </c>
      <c r="B16634">
        <v>52236967</v>
      </c>
      <c r="C16634" t="s">
        <v>11986</v>
      </c>
      <c r="F16634" t="s">
        <v>11982</v>
      </c>
      <c r="G16634">
        <v>0</v>
      </c>
      <c r="I16634">
        <v>0</v>
      </c>
      <c r="J16634" s="3">
        <v>45262.151388888888</v>
      </c>
      <c r="K16634" s="3">
        <v>45269.458333333336</v>
      </c>
      <c r="L16634" s="3">
        <v>45269.458333333336</v>
      </c>
      <c r="M16634" t="s">
        <v>32621</v>
      </c>
      <c r="N16634" s="4" t="s">
        <v>38</v>
      </c>
      <c r="P16634" t="s">
        <v>16</v>
      </c>
    </row>
    <row r="16635" spans="1:16" x14ac:dyDescent="0.25">
      <c r="A16635" t="s">
        <v>32622</v>
      </c>
      <c r="B16635">
        <v>52236968</v>
      </c>
      <c r="C16635" t="s">
        <v>11986</v>
      </c>
      <c r="F16635" t="s">
        <v>11982</v>
      </c>
      <c r="G16635">
        <v>0</v>
      </c>
      <c r="I16635">
        <v>0</v>
      </c>
      <c r="J16635" s="3">
        <v>45262.150694444441</v>
      </c>
      <c r="K16635" s="3">
        <v>45269.458333333336</v>
      </c>
      <c r="L16635" s="3">
        <v>45269.458333333336</v>
      </c>
      <c r="M16635" t="s">
        <v>32623</v>
      </c>
      <c r="N16635" s="4" t="s">
        <v>38</v>
      </c>
      <c r="P16635" t="s">
        <v>16</v>
      </c>
    </row>
    <row r="16636" spans="1:16" x14ac:dyDescent="0.25">
      <c r="A16636" t="s">
        <v>32624</v>
      </c>
      <c r="B16636">
        <v>76235092</v>
      </c>
      <c r="C16636" t="s">
        <v>11986</v>
      </c>
      <c r="F16636" t="s">
        <v>11982</v>
      </c>
      <c r="G16636">
        <v>0</v>
      </c>
      <c r="H16636" s="5"/>
      <c r="I16636">
        <v>0</v>
      </c>
      <c r="J16636" s="3">
        <v>45155.104861111111</v>
      </c>
      <c r="K16636" s="3">
        <v>45180.0625</v>
      </c>
      <c r="L16636" s="3">
        <v>45180.0625</v>
      </c>
      <c r="M16636" t="s">
        <v>32625</v>
      </c>
      <c r="N16636" s="4" t="s">
        <v>38</v>
      </c>
      <c r="P16636" t="s">
        <v>16</v>
      </c>
    </row>
    <row r="16637" spans="1:16" x14ac:dyDescent="0.25">
      <c r="A16637" t="s">
        <v>32624</v>
      </c>
      <c r="B16637" t="s">
        <v>32626</v>
      </c>
      <c r="C16637" t="s">
        <v>11981</v>
      </c>
      <c r="F16637" t="s">
        <v>11982</v>
      </c>
      <c r="G16637">
        <v>0</v>
      </c>
      <c r="H16637" s="5"/>
      <c r="I16637">
        <v>0</v>
      </c>
      <c r="J16637" s="3">
        <v>45183.228472222225</v>
      </c>
      <c r="K16637" s="3">
        <v>45190.5</v>
      </c>
      <c r="L16637" s="3">
        <v>45190.5</v>
      </c>
      <c r="M16637" t="s">
        <v>32627</v>
      </c>
      <c r="N16637" s="4" t="s">
        <v>38</v>
      </c>
      <c r="P16637" t="s">
        <v>16</v>
      </c>
    </row>
    <row r="16638" spans="1:16" x14ac:dyDescent="0.25">
      <c r="A16638" t="s">
        <v>32628</v>
      </c>
      <c r="B16638" t="s">
        <v>32629</v>
      </c>
      <c r="C16638" t="s">
        <v>61</v>
      </c>
      <c r="F16638" t="s">
        <v>11982</v>
      </c>
      <c r="G16638">
        <v>2204542.08</v>
      </c>
      <c r="I16638">
        <v>44100</v>
      </c>
      <c r="J16638" s="3">
        <v>45246.140277777777</v>
      </c>
      <c r="K16638" s="3">
        <v>45278.5</v>
      </c>
      <c r="L16638" s="3">
        <v>45278.5</v>
      </c>
      <c r="M16638" t="s">
        <v>32630</v>
      </c>
      <c r="N16638" s="4" t="s">
        <v>38</v>
      </c>
      <c r="P16638" t="s">
        <v>16</v>
      </c>
    </row>
    <row r="16639" spans="1:16" x14ac:dyDescent="0.25">
      <c r="A16639" t="s">
        <v>32631</v>
      </c>
      <c r="B16639">
        <v>71235172</v>
      </c>
      <c r="C16639" t="s">
        <v>11986</v>
      </c>
      <c r="F16639" t="s">
        <v>11982</v>
      </c>
      <c r="G16639">
        <v>0</v>
      </c>
      <c r="I16639">
        <v>0</v>
      </c>
      <c r="J16639" s="3">
        <v>45247.265277777777</v>
      </c>
      <c r="K16639" s="3">
        <v>45251.458333333336</v>
      </c>
      <c r="L16639" s="3">
        <v>45251.458333333336</v>
      </c>
      <c r="M16639" t="s">
        <v>32632</v>
      </c>
      <c r="N16639" s="4" t="s">
        <v>38</v>
      </c>
      <c r="P16639" t="s">
        <v>16</v>
      </c>
    </row>
    <row r="16640" spans="1:16" x14ac:dyDescent="0.25">
      <c r="A16640" t="s">
        <v>32633</v>
      </c>
      <c r="B16640" t="s">
        <v>32634</v>
      </c>
      <c r="C16640" t="s">
        <v>65</v>
      </c>
      <c r="F16640" t="s">
        <v>11982</v>
      </c>
      <c r="G16640">
        <v>0</v>
      </c>
      <c r="H16640" s="5"/>
      <c r="I16640">
        <v>0</v>
      </c>
      <c r="J16640" s="3">
        <v>45164.045138888891</v>
      </c>
      <c r="K16640" s="3">
        <v>45174.104166666664</v>
      </c>
      <c r="L16640" s="3">
        <v>45174.104166666664</v>
      </c>
      <c r="M16640" t="s">
        <v>32635</v>
      </c>
      <c r="N16640" s="4" t="s">
        <v>38</v>
      </c>
      <c r="P16640" t="s">
        <v>16</v>
      </c>
    </row>
    <row r="16641" spans="1:16" x14ac:dyDescent="0.25">
      <c r="A16641" t="s">
        <v>32636</v>
      </c>
      <c r="B16641">
        <v>71235179</v>
      </c>
      <c r="C16641" t="s">
        <v>11986</v>
      </c>
      <c r="F16641" t="s">
        <v>11982</v>
      </c>
      <c r="G16641">
        <v>0</v>
      </c>
      <c r="I16641">
        <v>0</v>
      </c>
      <c r="J16641" s="3">
        <v>45258.306944444441</v>
      </c>
      <c r="K16641" s="3">
        <v>45261.458333333336</v>
      </c>
      <c r="L16641" s="3">
        <v>45261.458333333336</v>
      </c>
      <c r="M16641" t="s">
        <v>32637</v>
      </c>
      <c r="N16641" s="4" t="s">
        <v>38</v>
      </c>
      <c r="P16641" t="s">
        <v>16</v>
      </c>
    </row>
    <row r="16642" spans="1:16" x14ac:dyDescent="0.25">
      <c r="A16642" t="s">
        <v>32638</v>
      </c>
      <c r="B16642" t="s">
        <v>32639</v>
      </c>
      <c r="C16642" t="s">
        <v>11986</v>
      </c>
      <c r="F16642" t="s">
        <v>11982</v>
      </c>
      <c r="G16642">
        <v>920400</v>
      </c>
      <c r="I16642">
        <v>18400</v>
      </c>
      <c r="J16642" s="3">
        <v>45264.490277777775</v>
      </c>
      <c r="K16642" s="3">
        <v>45294.083333333336</v>
      </c>
      <c r="L16642" s="3">
        <v>45294.083333333336</v>
      </c>
      <c r="M16642" t="s">
        <v>32640</v>
      </c>
      <c r="N16642" s="4" t="s">
        <v>38</v>
      </c>
      <c r="P16642" t="s">
        <v>16</v>
      </c>
    </row>
    <row r="16643" spans="1:16" x14ac:dyDescent="0.25">
      <c r="A16643" t="s">
        <v>32641</v>
      </c>
      <c r="B16643">
        <v>75235315</v>
      </c>
      <c r="C16643" t="s">
        <v>11986</v>
      </c>
      <c r="F16643" t="s">
        <v>11982</v>
      </c>
      <c r="G16643">
        <v>0</v>
      </c>
      <c r="I16643">
        <v>0</v>
      </c>
      <c r="J16643" s="3">
        <v>45247.193055555559</v>
      </c>
      <c r="K16643" s="3">
        <v>45268.0625</v>
      </c>
      <c r="L16643" s="3">
        <v>45268.0625</v>
      </c>
      <c r="M16643" t="s">
        <v>32642</v>
      </c>
      <c r="N16643" s="4" t="s">
        <v>38</v>
      </c>
      <c r="P16643" t="s">
        <v>16</v>
      </c>
    </row>
    <row r="16644" spans="1:16" x14ac:dyDescent="0.25">
      <c r="A16644" t="s">
        <v>32643</v>
      </c>
      <c r="B16644">
        <v>71235143</v>
      </c>
      <c r="C16644" t="s">
        <v>11986</v>
      </c>
      <c r="F16644" t="s">
        <v>11982</v>
      </c>
      <c r="G16644">
        <v>0</v>
      </c>
      <c r="H16644" s="5"/>
      <c r="I16644">
        <v>0</v>
      </c>
      <c r="J16644" s="3">
        <v>45184.086111111108</v>
      </c>
      <c r="K16644" s="3">
        <v>45191.458333333336</v>
      </c>
      <c r="L16644" s="3">
        <v>45191.458333333336</v>
      </c>
      <c r="M16644" t="s">
        <v>32644</v>
      </c>
      <c r="N16644" s="4" t="s">
        <v>38</v>
      </c>
      <c r="P16644" t="s">
        <v>16</v>
      </c>
    </row>
    <row r="16645" spans="1:16" x14ac:dyDescent="0.25">
      <c r="A16645" t="s">
        <v>32645</v>
      </c>
      <c r="B16645">
        <v>54235556</v>
      </c>
      <c r="C16645" t="s">
        <v>11986</v>
      </c>
      <c r="F16645" t="s">
        <v>11982</v>
      </c>
      <c r="G16645">
        <v>0</v>
      </c>
      <c r="H16645" s="5"/>
      <c r="I16645">
        <v>0</v>
      </c>
      <c r="J16645" s="3">
        <v>45164.050694444442</v>
      </c>
      <c r="K16645" s="3">
        <v>45170.458333333336</v>
      </c>
      <c r="L16645" s="3">
        <v>45170.458333333336</v>
      </c>
      <c r="M16645" t="s">
        <v>32646</v>
      </c>
      <c r="N16645" s="4" t="s">
        <v>38</v>
      </c>
      <c r="P16645" t="s">
        <v>16</v>
      </c>
    </row>
    <row r="16646" spans="1:16" x14ac:dyDescent="0.25">
      <c r="A16646" t="s">
        <v>32647</v>
      </c>
      <c r="B16646" t="s">
        <v>32648</v>
      </c>
      <c r="C16646" t="s">
        <v>11986</v>
      </c>
      <c r="F16646" t="s">
        <v>11982</v>
      </c>
      <c r="G16646">
        <v>1250040</v>
      </c>
      <c r="I16646">
        <v>25000</v>
      </c>
      <c r="J16646" s="3">
        <v>45244.100694444445</v>
      </c>
      <c r="K16646" s="3">
        <v>45266.041666666664</v>
      </c>
      <c r="L16646" s="3">
        <v>45266.041666666664</v>
      </c>
      <c r="M16646" t="s">
        <v>32649</v>
      </c>
      <c r="N16646" s="4" t="s">
        <v>38</v>
      </c>
      <c r="P16646" t="s">
        <v>16</v>
      </c>
    </row>
    <row r="16647" spans="1:16" x14ac:dyDescent="0.25">
      <c r="A16647" t="s">
        <v>32650</v>
      </c>
      <c r="B16647" t="s">
        <v>32651</v>
      </c>
      <c r="C16647" t="s">
        <v>11981</v>
      </c>
      <c r="F16647" t="s">
        <v>11982</v>
      </c>
      <c r="G16647">
        <v>0</v>
      </c>
      <c r="H16647" s="5"/>
      <c r="I16647">
        <v>0</v>
      </c>
      <c r="J16647" s="3">
        <v>45183.334722222222</v>
      </c>
      <c r="K16647" s="3">
        <v>45209.083333333336</v>
      </c>
      <c r="L16647" s="3">
        <v>45209.083333333336</v>
      </c>
      <c r="M16647" t="s">
        <v>32652</v>
      </c>
      <c r="N16647" s="4" t="s">
        <v>38</v>
      </c>
      <c r="P16647" t="s">
        <v>16</v>
      </c>
    </row>
    <row r="16648" spans="1:16" x14ac:dyDescent="0.25">
      <c r="A16648" t="s">
        <v>32653</v>
      </c>
      <c r="B16648">
        <v>75235008</v>
      </c>
      <c r="C16648" t="s">
        <v>61</v>
      </c>
      <c r="F16648" t="s">
        <v>11982</v>
      </c>
      <c r="G16648">
        <v>0</v>
      </c>
      <c r="H16648" s="5"/>
      <c r="I16648">
        <v>0</v>
      </c>
      <c r="J16648" s="3">
        <v>45164.227083333331</v>
      </c>
      <c r="K16648" s="3">
        <v>45167.458333333336</v>
      </c>
      <c r="L16648" s="3">
        <v>45167.458333333336</v>
      </c>
      <c r="M16648" t="s">
        <v>32654</v>
      </c>
      <c r="N16648" s="4" t="s">
        <v>38</v>
      </c>
      <c r="P16648" t="s">
        <v>16</v>
      </c>
    </row>
    <row r="16649" spans="1:16" x14ac:dyDescent="0.25">
      <c r="A16649" t="s">
        <v>32655</v>
      </c>
      <c r="B16649" t="s">
        <v>32656</v>
      </c>
      <c r="C16649" t="s">
        <v>11981</v>
      </c>
      <c r="F16649" t="s">
        <v>11982</v>
      </c>
      <c r="G16649">
        <v>0</v>
      </c>
      <c r="I16649">
        <v>0</v>
      </c>
      <c r="J16649" s="3">
        <v>45260.283333333333</v>
      </c>
      <c r="K16649" s="3">
        <v>45278.083333333336</v>
      </c>
      <c r="L16649" s="3">
        <v>45278.083333333336</v>
      </c>
      <c r="M16649" t="s">
        <v>32657</v>
      </c>
      <c r="N16649" s="4" t="s">
        <v>38</v>
      </c>
      <c r="P16649" t="s">
        <v>16</v>
      </c>
    </row>
    <row r="16650" spans="1:16" x14ac:dyDescent="0.25">
      <c r="A16650" s="6" t="s">
        <v>32658</v>
      </c>
      <c r="B16650">
        <v>23235126</v>
      </c>
      <c r="C16650" t="s">
        <v>61</v>
      </c>
      <c r="F16650" t="s">
        <v>11982</v>
      </c>
      <c r="G16650">
        <v>0</v>
      </c>
      <c r="H16650">
        <v>0</v>
      </c>
      <c r="I16650">
        <v>0</v>
      </c>
      <c r="J16650" s="3">
        <v>45140.127083333333</v>
      </c>
      <c r="K16650" s="3">
        <v>45148.458333333336</v>
      </c>
      <c r="L16650" s="3">
        <v>45148.458333333336</v>
      </c>
      <c r="M16650" t="s">
        <v>32659</v>
      </c>
      <c r="N16650" s="4" t="s">
        <v>38</v>
      </c>
      <c r="P16650" t="s">
        <v>16</v>
      </c>
    </row>
    <row r="16651" spans="1:16" x14ac:dyDescent="0.25">
      <c r="A16651" s="6" t="s">
        <v>32658</v>
      </c>
      <c r="B16651" t="s">
        <v>32660</v>
      </c>
      <c r="C16651" t="s">
        <v>61</v>
      </c>
      <c r="F16651" t="s">
        <v>11982</v>
      </c>
      <c r="G16651">
        <v>0</v>
      </c>
      <c r="H16651">
        <v>0</v>
      </c>
      <c r="I16651">
        <v>0</v>
      </c>
      <c r="J16651" s="3">
        <v>45150.35833333333</v>
      </c>
      <c r="K16651" s="3">
        <v>45159.458333333336</v>
      </c>
      <c r="L16651" s="3">
        <v>45159.458333333336</v>
      </c>
      <c r="M16651" t="s">
        <v>32661</v>
      </c>
      <c r="N16651" s="4" t="s">
        <v>38</v>
      </c>
      <c r="P16651" t="s">
        <v>16</v>
      </c>
    </row>
    <row r="16652" spans="1:16" x14ac:dyDescent="0.25">
      <c r="A16652" s="6" t="s">
        <v>32658</v>
      </c>
      <c r="B16652" t="s">
        <v>32660</v>
      </c>
      <c r="C16652" t="s">
        <v>61</v>
      </c>
      <c r="F16652" t="s">
        <v>11982</v>
      </c>
      <c r="G16652">
        <v>0</v>
      </c>
      <c r="H16652">
        <v>0</v>
      </c>
      <c r="I16652">
        <v>0</v>
      </c>
      <c r="J16652" s="3">
        <v>45150.35833333333</v>
      </c>
      <c r="K16652" s="3">
        <v>45159.458333333336</v>
      </c>
      <c r="L16652" s="3">
        <v>45159.458333333336</v>
      </c>
      <c r="M16652" t="s">
        <v>32661</v>
      </c>
      <c r="N16652" s="4" t="s">
        <v>38</v>
      </c>
      <c r="P16652" t="s">
        <v>16</v>
      </c>
    </row>
    <row r="16653" spans="1:16" x14ac:dyDescent="0.25">
      <c r="A16653" s="6" t="s">
        <v>32658</v>
      </c>
      <c r="B16653">
        <v>23235126</v>
      </c>
      <c r="C16653" t="s">
        <v>61</v>
      </c>
      <c r="F16653" t="s">
        <v>11982</v>
      </c>
      <c r="G16653">
        <v>0</v>
      </c>
      <c r="H16653">
        <v>0</v>
      </c>
      <c r="I16653">
        <v>0</v>
      </c>
      <c r="J16653" s="3">
        <v>45140.127083333333</v>
      </c>
      <c r="K16653" s="3">
        <v>45148.458333333336</v>
      </c>
      <c r="L16653" s="3">
        <v>45148.458333333336</v>
      </c>
      <c r="M16653" t="s">
        <v>32659</v>
      </c>
      <c r="N16653" s="4" t="s">
        <v>38</v>
      </c>
      <c r="P16653" t="s">
        <v>16</v>
      </c>
    </row>
    <row r="16654" spans="1:16" x14ac:dyDescent="0.25">
      <c r="A16654" s="6" t="s">
        <v>32662</v>
      </c>
      <c r="B16654" t="s">
        <v>32663</v>
      </c>
      <c r="C16654" t="s">
        <v>11986</v>
      </c>
      <c r="F16654" t="s">
        <v>11982</v>
      </c>
      <c r="G16654">
        <v>0</v>
      </c>
      <c r="H16654">
        <v>0</v>
      </c>
      <c r="I16654">
        <v>0</v>
      </c>
      <c r="J16654" s="3">
        <v>45142.510416666664</v>
      </c>
      <c r="K16654" s="3">
        <v>45166.0625</v>
      </c>
      <c r="L16654" s="3">
        <v>45166.0625</v>
      </c>
      <c r="M16654" t="s">
        <v>32664</v>
      </c>
      <c r="N16654" s="4" t="s">
        <v>38</v>
      </c>
      <c r="P16654" t="s">
        <v>16</v>
      </c>
    </row>
    <row r="16655" spans="1:16" x14ac:dyDescent="0.25">
      <c r="A16655" s="6" t="s">
        <v>32662</v>
      </c>
      <c r="B16655" t="s">
        <v>32663</v>
      </c>
      <c r="C16655" t="s">
        <v>11986</v>
      </c>
      <c r="F16655" t="s">
        <v>11982</v>
      </c>
      <c r="G16655">
        <v>0</v>
      </c>
      <c r="H16655">
        <v>0</v>
      </c>
      <c r="I16655">
        <v>0</v>
      </c>
      <c r="J16655" s="3">
        <v>45142.510416666664</v>
      </c>
      <c r="K16655" s="3">
        <v>45166.0625</v>
      </c>
      <c r="L16655" s="3">
        <v>45166.0625</v>
      </c>
      <c r="M16655" t="s">
        <v>32664</v>
      </c>
      <c r="N16655" s="4" t="s">
        <v>38</v>
      </c>
      <c r="P16655" t="s">
        <v>16</v>
      </c>
    </row>
    <row r="16656" spans="1:16" x14ac:dyDescent="0.25">
      <c r="A16656" t="s">
        <v>32665</v>
      </c>
      <c r="B16656" t="s">
        <v>32666</v>
      </c>
      <c r="C16656" t="s">
        <v>11986</v>
      </c>
      <c r="F16656" t="s">
        <v>11982</v>
      </c>
      <c r="G16656">
        <v>2130240</v>
      </c>
      <c r="H16656" s="5"/>
      <c r="I16656">
        <v>42600</v>
      </c>
      <c r="J16656" s="3">
        <v>45170.227083333331</v>
      </c>
      <c r="K16656" s="3">
        <v>45194.083333333336</v>
      </c>
      <c r="L16656" s="3">
        <v>45194.083333333336</v>
      </c>
      <c r="M16656" t="s">
        <v>32667</v>
      </c>
      <c r="N16656" s="4" t="s">
        <v>38</v>
      </c>
      <c r="P16656" t="s">
        <v>16</v>
      </c>
    </row>
    <row r="16657" spans="1:16" x14ac:dyDescent="0.25">
      <c r="A16657" t="s">
        <v>32668</v>
      </c>
      <c r="B16657" t="s">
        <v>32669</v>
      </c>
      <c r="C16657" t="s">
        <v>11981</v>
      </c>
      <c r="F16657" t="s">
        <v>11982</v>
      </c>
      <c r="G16657">
        <v>0</v>
      </c>
      <c r="I16657">
        <v>0</v>
      </c>
      <c r="J16657" s="3">
        <v>45247.236805555556</v>
      </c>
      <c r="K16657" s="3">
        <v>45265.083333333336</v>
      </c>
      <c r="L16657" s="3">
        <v>45265.083333333336</v>
      </c>
      <c r="M16657" t="s">
        <v>32670</v>
      </c>
      <c r="N16657" s="4" t="s">
        <v>38</v>
      </c>
      <c r="P16657" t="s">
        <v>16</v>
      </c>
    </row>
    <row r="16658" spans="1:16" x14ac:dyDescent="0.25">
      <c r="A16658" t="s">
        <v>32671</v>
      </c>
      <c r="B16658" t="s">
        <v>32672</v>
      </c>
      <c r="C16658" t="s">
        <v>11986</v>
      </c>
      <c r="F16658" t="s">
        <v>11982</v>
      </c>
      <c r="G16658">
        <v>1014040</v>
      </c>
      <c r="I16658">
        <v>20300</v>
      </c>
      <c r="J16658" s="3">
        <v>45204.11041666667</v>
      </c>
      <c r="K16658" s="3">
        <v>45233.041666666664</v>
      </c>
      <c r="L16658" s="3">
        <v>45233.041666666664</v>
      </c>
      <c r="M16658" t="s">
        <v>32673</v>
      </c>
      <c r="N16658" s="4" t="s">
        <v>38</v>
      </c>
      <c r="P16658" t="s">
        <v>16</v>
      </c>
    </row>
    <row r="16659" spans="1:16" x14ac:dyDescent="0.25">
      <c r="A16659" t="s">
        <v>32674</v>
      </c>
      <c r="B16659">
        <v>61235443</v>
      </c>
      <c r="C16659" t="s">
        <v>11986</v>
      </c>
      <c r="F16659" t="s">
        <v>11982</v>
      </c>
      <c r="G16659">
        <v>0</v>
      </c>
      <c r="H16659" s="5"/>
      <c r="I16659">
        <v>0</v>
      </c>
      <c r="J16659" s="3">
        <v>45161.501388888886</v>
      </c>
      <c r="K16659" s="3">
        <v>45183.0625</v>
      </c>
      <c r="L16659" s="3">
        <v>45183.0625</v>
      </c>
      <c r="M16659" t="s">
        <v>32675</v>
      </c>
      <c r="N16659" s="4" t="s">
        <v>38</v>
      </c>
      <c r="P16659" t="s">
        <v>16</v>
      </c>
    </row>
    <row r="16660" spans="1:16" x14ac:dyDescent="0.25">
      <c r="A16660" t="s">
        <v>32676</v>
      </c>
      <c r="B16660">
        <v>1235152</v>
      </c>
      <c r="C16660" t="s">
        <v>12129</v>
      </c>
      <c r="F16660" t="s">
        <v>11982</v>
      </c>
      <c r="G16660">
        <v>0</v>
      </c>
      <c r="H16660" s="5"/>
      <c r="I16660">
        <v>0</v>
      </c>
      <c r="J16660" s="3">
        <v>45181.279166666667</v>
      </c>
      <c r="K16660" s="3">
        <v>45208.083333333336</v>
      </c>
      <c r="L16660" s="3">
        <v>45208.083333333336</v>
      </c>
      <c r="M16660" t="s">
        <v>32677</v>
      </c>
      <c r="N16660" s="4" t="s">
        <v>38</v>
      </c>
      <c r="P16660" t="s">
        <v>16</v>
      </c>
    </row>
    <row r="16661" spans="1:16" x14ac:dyDescent="0.25">
      <c r="A16661" t="s">
        <v>32678</v>
      </c>
      <c r="B16661">
        <v>54235526</v>
      </c>
      <c r="C16661" t="s">
        <v>11986</v>
      </c>
      <c r="F16661" t="s">
        <v>11982</v>
      </c>
      <c r="G16661">
        <v>0</v>
      </c>
      <c r="H16661" s="5"/>
      <c r="I16661">
        <v>0</v>
      </c>
      <c r="J16661" s="3">
        <v>45177.123611111114</v>
      </c>
      <c r="K16661" s="3">
        <v>45198.0625</v>
      </c>
      <c r="L16661" s="3">
        <v>45198.0625</v>
      </c>
      <c r="M16661" t="s">
        <v>32679</v>
      </c>
      <c r="N16661" s="4" t="s">
        <v>38</v>
      </c>
      <c r="P16661" t="s">
        <v>16</v>
      </c>
    </row>
    <row r="16662" spans="1:16" x14ac:dyDescent="0.25">
      <c r="A16662" t="s">
        <v>32680</v>
      </c>
      <c r="B16662" t="s">
        <v>32681</v>
      </c>
      <c r="C16662" t="s">
        <v>11981</v>
      </c>
      <c r="F16662" t="s">
        <v>11982</v>
      </c>
      <c r="G16662">
        <v>0</v>
      </c>
      <c r="I16662">
        <v>0</v>
      </c>
      <c r="J16662" s="3">
        <v>45209.149305555555</v>
      </c>
      <c r="K16662" s="3">
        <v>45231.083333333336</v>
      </c>
      <c r="L16662" s="3">
        <v>45231.083333333336</v>
      </c>
      <c r="M16662" t="s">
        <v>32682</v>
      </c>
      <c r="N16662" s="4" t="s">
        <v>38</v>
      </c>
      <c r="P16662" t="s">
        <v>16</v>
      </c>
    </row>
    <row r="16663" spans="1:16" x14ac:dyDescent="0.25">
      <c r="A16663" s="6" t="s">
        <v>32683</v>
      </c>
      <c r="B16663" t="s">
        <v>32684</v>
      </c>
      <c r="C16663" t="s">
        <v>11981</v>
      </c>
      <c r="F16663" t="s">
        <v>11982</v>
      </c>
      <c r="G16663">
        <v>0</v>
      </c>
      <c r="H16663">
        <v>0</v>
      </c>
      <c r="I16663">
        <v>0</v>
      </c>
      <c r="J16663" s="3">
        <v>45142.17291666667</v>
      </c>
      <c r="K16663" s="3">
        <v>45159.083333333336</v>
      </c>
      <c r="L16663" s="3">
        <v>45159.083333333336</v>
      </c>
      <c r="M16663" t="s">
        <v>32685</v>
      </c>
      <c r="N16663" s="4" t="s">
        <v>38</v>
      </c>
      <c r="P16663" t="s">
        <v>16</v>
      </c>
    </row>
    <row r="16664" spans="1:16" x14ac:dyDescent="0.25">
      <c r="A16664" s="6" t="s">
        <v>32683</v>
      </c>
      <c r="B16664" t="s">
        <v>32684</v>
      </c>
      <c r="C16664" t="s">
        <v>11981</v>
      </c>
      <c r="F16664" t="s">
        <v>11982</v>
      </c>
      <c r="G16664">
        <v>0</v>
      </c>
      <c r="H16664">
        <v>0</v>
      </c>
      <c r="I16664">
        <v>0</v>
      </c>
      <c r="J16664" s="3">
        <v>45142.17291666667</v>
      </c>
      <c r="K16664" s="3">
        <v>45159.083333333336</v>
      </c>
      <c r="L16664" s="3">
        <v>45159.083333333336</v>
      </c>
      <c r="M16664" t="s">
        <v>32685</v>
      </c>
      <c r="N16664" s="4" t="s">
        <v>38</v>
      </c>
      <c r="P16664" t="s">
        <v>16</v>
      </c>
    </row>
    <row r="16665" spans="1:16" x14ac:dyDescent="0.25">
      <c r="A16665" t="s">
        <v>32686</v>
      </c>
      <c r="B16665" t="s">
        <v>32687</v>
      </c>
      <c r="C16665" t="s">
        <v>11981</v>
      </c>
      <c r="F16665" t="s">
        <v>11982</v>
      </c>
      <c r="G16665">
        <v>0</v>
      </c>
      <c r="I16665">
        <v>0</v>
      </c>
      <c r="J16665" s="3">
        <v>45204.419444444444</v>
      </c>
      <c r="K16665" s="3">
        <v>45219.083333333336</v>
      </c>
      <c r="L16665" s="3">
        <v>45219.083333333336</v>
      </c>
      <c r="M16665" t="s">
        <v>32688</v>
      </c>
      <c r="N16665" s="4" t="s">
        <v>38</v>
      </c>
      <c r="P16665" t="s">
        <v>16</v>
      </c>
    </row>
    <row r="16666" spans="1:16" x14ac:dyDescent="0.25">
      <c r="A16666" t="s">
        <v>32689</v>
      </c>
      <c r="B16666">
        <v>52236882</v>
      </c>
      <c r="C16666" t="s">
        <v>11986</v>
      </c>
      <c r="F16666" t="s">
        <v>11982</v>
      </c>
      <c r="G16666">
        <v>0</v>
      </c>
      <c r="I16666">
        <v>0</v>
      </c>
      <c r="J16666" s="3">
        <v>45255.174305555556</v>
      </c>
      <c r="K16666" s="3">
        <v>45271.0625</v>
      </c>
      <c r="L16666" s="3">
        <v>45271.0625</v>
      </c>
      <c r="M16666" t="s">
        <v>32690</v>
      </c>
      <c r="N16666" s="4" t="s">
        <v>38</v>
      </c>
      <c r="P16666" t="s">
        <v>16</v>
      </c>
    </row>
    <row r="16667" spans="1:16" x14ac:dyDescent="0.25">
      <c r="A16667" t="s">
        <v>32691</v>
      </c>
      <c r="B16667">
        <v>52236953</v>
      </c>
      <c r="C16667" t="s">
        <v>11986</v>
      </c>
      <c r="F16667" t="s">
        <v>11982</v>
      </c>
      <c r="G16667">
        <v>0</v>
      </c>
      <c r="I16667">
        <v>0</v>
      </c>
      <c r="J16667" s="3">
        <v>45259.226388888892</v>
      </c>
      <c r="K16667" s="3">
        <v>45280.0625</v>
      </c>
      <c r="L16667" s="3">
        <v>45280.0625</v>
      </c>
      <c r="M16667" t="s">
        <v>32692</v>
      </c>
      <c r="N16667" s="4" t="s">
        <v>38</v>
      </c>
      <c r="P16667" t="s">
        <v>16</v>
      </c>
    </row>
    <row r="16668" spans="1:16" x14ac:dyDescent="0.25">
      <c r="A16668" t="s">
        <v>32693</v>
      </c>
      <c r="B16668">
        <v>52236807</v>
      </c>
      <c r="C16668" t="s">
        <v>11986</v>
      </c>
      <c r="F16668" t="s">
        <v>11982</v>
      </c>
      <c r="G16668">
        <v>0</v>
      </c>
      <c r="I16668">
        <v>0</v>
      </c>
      <c r="J16668" s="3">
        <v>45259.228472222225</v>
      </c>
      <c r="K16668" s="3">
        <v>45280.0625</v>
      </c>
      <c r="L16668" s="3">
        <v>45280.0625</v>
      </c>
      <c r="M16668" t="s">
        <v>32694</v>
      </c>
      <c r="N16668" s="4" t="s">
        <v>38</v>
      </c>
      <c r="P16668" t="s">
        <v>16</v>
      </c>
    </row>
    <row r="16669" spans="1:16" x14ac:dyDescent="0.25">
      <c r="A16669" t="s">
        <v>32695</v>
      </c>
      <c r="B16669" t="s">
        <v>32696</v>
      </c>
      <c r="C16669" t="s">
        <v>12129</v>
      </c>
      <c r="F16669" t="s">
        <v>11982</v>
      </c>
      <c r="G16669">
        <v>0</v>
      </c>
      <c r="I16669">
        <v>0</v>
      </c>
      <c r="J16669" s="3">
        <v>45133.225694444445</v>
      </c>
      <c r="K16669" s="3">
        <v>45161.083333333336</v>
      </c>
      <c r="L16669" s="3">
        <v>45161.083333333336</v>
      </c>
      <c r="M16669" t="s">
        <v>32697</v>
      </c>
      <c r="N16669" s="4" t="s">
        <v>38</v>
      </c>
      <c r="P16669" t="s">
        <v>16</v>
      </c>
    </row>
    <row r="16670" spans="1:16" x14ac:dyDescent="0.25">
      <c r="A16670" t="s">
        <v>32698</v>
      </c>
      <c r="B16670" t="s">
        <v>32699</v>
      </c>
      <c r="C16670" t="s">
        <v>11981</v>
      </c>
      <c r="F16670" t="s">
        <v>11982</v>
      </c>
      <c r="G16670">
        <v>0</v>
      </c>
      <c r="I16670">
        <v>0</v>
      </c>
      <c r="J16670" s="3">
        <v>45218.240277777775</v>
      </c>
      <c r="K16670" s="3">
        <v>45230.083333333336</v>
      </c>
      <c r="L16670" s="3">
        <v>45230.083333333336</v>
      </c>
      <c r="M16670" t="s">
        <v>32700</v>
      </c>
      <c r="N16670" s="4" t="s">
        <v>38</v>
      </c>
      <c r="P16670" t="s">
        <v>16</v>
      </c>
    </row>
    <row r="16671" spans="1:16" x14ac:dyDescent="0.25">
      <c r="A16671" t="s">
        <v>32701</v>
      </c>
      <c r="B16671" t="s">
        <v>32702</v>
      </c>
      <c r="C16671" t="s">
        <v>11981</v>
      </c>
      <c r="F16671" t="s">
        <v>11982</v>
      </c>
      <c r="G16671">
        <v>0</v>
      </c>
      <c r="I16671">
        <v>0</v>
      </c>
      <c r="J16671" s="3">
        <v>45155.52847222222</v>
      </c>
      <c r="K16671" s="3">
        <v>45162.083333333336</v>
      </c>
      <c r="L16671" s="3">
        <v>45162.083333333336</v>
      </c>
      <c r="M16671" t="s">
        <v>32703</v>
      </c>
      <c r="N16671" s="4" t="s">
        <v>38</v>
      </c>
      <c r="P16671" t="s">
        <v>16</v>
      </c>
    </row>
    <row r="16672" spans="1:16" x14ac:dyDescent="0.25">
      <c r="A16672" t="s">
        <v>32704</v>
      </c>
      <c r="B16672" t="s">
        <v>32705</v>
      </c>
      <c r="C16672" t="s">
        <v>65</v>
      </c>
      <c r="F16672" t="s">
        <v>11982</v>
      </c>
      <c r="G16672">
        <v>0</v>
      </c>
      <c r="I16672">
        <v>0</v>
      </c>
      <c r="J16672" s="3">
        <v>45262.095138888886</v>
      </c>
      <c r="K16672" s="3">
        <v>45293.104166666664</v>
      </c>
      <c r="L16672" s="3">
        <v>45293.104166666664</v>
      </c>
      <c r="M16672" t="s">
        <v>32706</v>
      </c>
      <c r="N16672" s="4" t="s">
        <v>38</v>
      </c>
      <c r="P16672" t="s">
        <v>16</v>
      </c>
    </row>
    <row r="16673" spans="1:16" x14ac:dyDescent="0.25">
      <c r="A16673" t="s">
        <v>32707</v>
      </c>
      <c r="B16673" t="s">
        <v>32708</v>
      </c>
      <c r="C16673" t="s">
        <v>65</v>
      </c>
      <c r="F16673" t="s">
        <v>11982</v>
      </c>
      <c r="G16673">
        <v>0</v>
      </c>
      <c r="I16673">
        <v>0</v>
      </c>
      <c r="J16673" s="3">
        <v>45210.14166666667</v>
      </c>
      <c r="K16673" s="3">
        <v>45243.104166666664</v>
      </c>
      <c r="L16673" s="3">
        <v>45243.104166666664</v>
      </c>
      <c r="M16673" t="s">
        <v>32709</v>
      </c>
      <c r="N16673" s="4" t="s">
        <v>38</v>
      </c>
      <c r="P16673" t="s">
        <v>16</v>
      </c>
    </row>
    <row r="16674" spans="1:16" x14ac:dyDescent="0.25">
      <c r="A16674" t="s">
        <v>32710</v>
      </c>
      <c r="B16674" t="s">
        <v>32711</v>
      </c>
      <c r="C16674" t="s">
        <v>11981</v>
      </c>
      <c r="F16674" t="s">
        <v>11982</v>
      </c>
      <c r="G16674">
        <v>0</v>
      </c>
      <c r="I16674">
        <v>0</v>
      </c>
      <c r="J16674" s="3">
        <v>45203.074305555558</v>
      </c>
      <c r="K16674" s="3">
        <v>45226.083333333336</v>
      </c>
      <c r="L16674" s="3">
        <v>45226.083333333336</v>
      </c>
      <c r="M16674" t="s">
        <v>32712</v>
      </c>
      <c r="N16674" s="4" t="s">
        <v>38</v>
      </c>
      <c r="P16674" t="s">
        <v>16</v>
      </c>
    </row>
    <row r="16675" spans="1:16" x14ac:dyDescent="0.25">
      <c r="A16675" t="s">
        <v>32713</v>
      </c>
      <c r="B16675" t="s">
        <v>32714</v>
      </c>
      <c r="C16675" t="s">
        <v>11986</v>
      </c>
      <c r="F16675" t="s">
        <v>11982</v>
      </c>
      <c r="G16675">
        <v>2607013.79</v>
      </c>
      <c r="I16675">
        <v>52200</v>
      </c>
      <c r="J16675" s="3">
        <v>45189.194444444445</v>
      </c>
      <c r="K16675" s="3">
        <v>45215.125</v>
      </c>
      <c r="L16675" s="3">
        <v>45215.125</v>
      </c>
      <c r="M16675" t="s">
        <v>32715</v>
      </c>
      <c r="N16675" s="4" t="s">
        <v>38</v>
      </c>
      <c r="P16675" t="s">
        <v>16</v>
      </c>
    </row>
    <row r="16676" spans="1:16" x14ac:dyDescent="0.25">
      <c r="A16676" t="s">
        <v>32716</v>
      </c>
      <c r="B16676" t="s">
        <v>32717</v>
      </c>
      <c r="C16676" t="s">
        <v>12129</v>
      </c>
      <c r="F16676" t="s">
        <v>11982</v>
      </c>
      <c r="G16676">
        <v>147822438.88</v>
      </c>
      <c r="I16676">
        <v>889100</v>
      </c>
      <c r="J16676" s="3">
        <v>45202.160416666666</v>
      </c>
      <c r="K16676" s="3">
        <v>45233.125</v>
      </c>
      <c r="L16676" s="3">
        <v>45233.125</v>
      </c>
      <c r="M16676" t="s">
        <v>32718</v>
      </c>
      <c r="N16676" s="4" t="s">
        <v>38</v>
      </c>
      <c r="P16676" t="s">
        <v>16</v>
      </c>
    </row>
    <row r="16677" spans="1:16" x14ac:dyDescent="0.25">
      <c r="A16677" s="6" t="s">
        <v>32719</v>
      </c>
      <c r="B16677" t="s">
        <v>32720</v>
      </c>
      <c r="C16677" t="s">
        <v>12129</v>
      </c>
      <c r="F16677" t="s">
        <v>11982</v>
      </c>
      <c r="G16677">
        <v>0</v>
      </c>
      <c r="H16677">
        <v>0</v>
      </c>
      <c r="I16677">
        <v>0</v>
      </c>
      <c r="J16677" s="3">
        <v>45145.199305555558</v>
      </c>
      <c r="K16677" s="3">
        <v>45167.083333333336</v>
      </c>
      <c r="L16677" s="3">
        <v>45167.083333333336</v>
      </c>
      <c r="M16677" t="s">
        <v>32721</v>
      </c>
      <c r="N16677" s="4" t="s">
        <v>38</v>
      </c>
      <c r="P16677" t="s">
        <v>16</v>
      </c>
    </row>
    <row r="16678" spans="1:16" x14ac:dyDescent="0.25">
      <c r="A16678" s="6" t="s">
        <v>32719</v>
      </c>
      <c r="B16678" t="s">
        <v>32720</v>
      </c>
      <c r="C16678" t="s">
        <v>12129</v>
      </c>
      <c r="F16678" t="s">
        <v>11982</v>
      </c>
      <c r="G16678">
        <v>0</v>
      </c>
      <c r="H16678">
        <v>0</v>
      </c>
      <c r="I16678">
        <v>0</v>
      </c>
      <c r="J16678" s="3">
        <v>45145.199305555558</v>
      </c>
      <c r="K16678" s="3">
        <v>45167.083333333336</v>
      </c>
      <c r="L16678" s="3">
        <v>45167.083333333336</v>
      </c>
      <c r="M16678" t="s">
        <v>32721</v>
      </c>
      <c r="N16678" s="4" t="s">
        <v>38</v>
      </c>
      <c r="P16678" t="s">
        <v>16</v>
      </c>
    </row>
    <row r="16679" spans="1:16" x14ac:dyDescent="0.25">
      <c r="A16679" s="6" t="s">
        <v>32722</v>
      </c>
      <c r="B16679" t="s">
        <v>32723</v>
      </c>
      <c r="C16679" t="s">
        <v>12129</v>
      </c>
      <c r="F16679" t="s">
        <v>11982</v>
      </c>
      <c r="G16679">
        <v>0</v>
      </c>
      <c r="H16679">
        <v>0</v>
      </c>
      <c r="I16679">
        <v>0</v>
      </c>
      <c r="J16679" s="3">
        <v>45129.405555555553</v>
      </c>
      <c r="K16679" s="3">
        <v>45152.083333333336</v>
      </c>
      <c r="L16679" s="3">
        <v>45152.083333333336</v>
      </c>
      <c r="M16679" t="s">
        <v>32724</v>
      </c>
      <c r="N16679" s="4" t="s">
        <v>38</v>
      </c>
      <c r="P16679" t="s">
        <v>16</v>
      </c>
    </row>
    <row r="16680" spans="1:16" x14ac:dyDescent="0.25">
      <c r="A16680" s="6" t="s">
        <v>32722</v>
      </c>
      <c r="B16680" t="s">
        <v>32723</v>
      </c>
      <c r="C16680" t="s">
        <v>12129</v>
      </c>
      <c r="F16680" t="s">
        <v>11982</v>
      </c>
      <c r="G16680">
        <v>0</v>
      </c>
      <c r="H16680">
        <v>0</v>
      </c>
      <c r="I16680">
        <v>0</v>
      </c>
      <c r="J16680" s="3">
        <v>45129.405555555553</v>
      </c>
      <c r="K16680" s="3">
        <v>45152.083333333336</v>
      </c>
      <c r="L16680" s="3">
        <v>45152.083333333336</v>
      </c>
      <c r="M16680" t="s">
        <v>32724</v>
      </c>
      <c r="N16680" s="4" t="s">
        <v>38</v>
      </c>
      <c r="P16680" t="s">
        <v>16</v>
      </c>
    </row>
    <row r="16681" spans="1:16" x14ac:dyDescent="0.25">
      <c r="A16681" t="s">
        <v>32725</v>
      </c>
      <c r="B16681" t="s">
        <v>32726</v>
      </c>
      <c r="C16681" t="s">
        <v>11981</v>
      </c>
      <c r="F16681" t="s">
        <v>11982</v>
      </c>
      <c r="G16681">
        <v>0</v>
      </c>
      <c r="I16681">
        <v>0</v>
      </c>
      <c r="J16681" s="3">
        <v>45244.254166666666</v>
      </c>
      <c r="K16681" s="3">
        <v>45259.083333333336</v>
      </c>
      <c r="L16681" s="3">
        <v>45259.083333333336</v>
      </c>
      <c r="M16681" t="s">
        <v>32727</v>
      </c>
      <c r="N16681" s="4" t="s">
        <v>38</v>
      </c>
      <c r="P16681" t="s">
        <v>16</v>
      </c>
    </row>
    <row r="16682" spans="1:16" x14ac:dyDescent="0.25">
      <c r="A16682" t="s">
        <v>32728</v>
      </c>
      <c r="B16682">
        <v>46235012</v>
      </c>
      <c r="C16682" t="s">
        <v>11981</v>
      </c>
      <c r="F16682" t="s">
        <v>11982</v>
      </c>
      <c r="G16682">
        <v>0</v>
      </c>
      <c r="H16682" s="5"/>
      <c r="I16682">
        <v>0</v>
      </c>
      <c r="J16682" s="3">
        <v>45163.151388888888</v>
      </c>
      <c r="K16682" s="3">
        <v>45194.083333333336</v>
      </c>
      <c r="L16682" s="3">
        <v>45194.083333333336</v>
      </c>
      <c r="M16682" t="s">
        <v>32729</v>
      </c>
      <c r="N16682" s="4" t="s">
        <v>38</v>
      </c>
      <c r="P16682" t="s">
        <v>16</v>
      </c>
    </row>
    <row r="16683" spans="1:16" x14ac:dyDescent="0.25">
      <c r="A16683" t="s">
        <v>32730</v>
      </c>
      <c r="B16683" t="s">
        <v>32731</v>
      </c>
      <c r="C16683" t="s">
        <v>65</v>
      </c>
      <c r="F16683" t="s">
        <v>11982</v>
      </c>
      <c r="G16683">
        <v>0</v>
      </c>
      <c r="H16683" s="5"/>
      <c r="I16683">
        <v>0</v>
      </c>
      <c r="J16683" s="3">
        <v>45155.183333333334</v>
      </c>
      <c r="K16683" s="3">
        <v>45159.479166666664</v>
      </c>
      <c r="L16683" s="3">
        <v>45159.479166666664</v>
      </c>
      <c r="M16683" t="s">
        <v>32732</v>
      </c>
      <c r="N16683" s="4" t="s">
        <v>38</v>
      </c>
      <c r="P16683" t="s">
        <v>16</v>
      </c>
    </row>
    <row r="16684" spans="1:16" x14ac:dyDescent="0.25">
      <c r="A16684" s="6" t="s">
        <v>32733</v>
      </c>
      <c r="B16684" t="s">
        <v>32734</v>
      </c>
      <c r="C16684" t="s">
        <v>11986</v>
      </c>
      <c r="F16684" t="s">
        <v>11982</v>
      </c>
      <c r="G16684">
        <v>0</v>
      </c>
      <c r="H16684">
        <v>0</v>
      </c>
      <c r="I16684">
        <v>0</v>
      </c>
      <c r="J16684" s="3">
        <v>45138.120138888888</v>
      </c>
      <c r="K16684" s="3">
        <v>45160.0625</v>
      </c>
      <c r="L16684" s="3">
        <v>45160.0625</v>
      </c>
      <c r="M16684" t="s">
        <v>32735</v>
      </c>
      <c r="N16684" s="4" t="s">
        <v>38</v>
      </c>
      <c r="P16684" t="s">
        <v>16</v>
      </c>
    </row>
    <row r="16685" spans="1:16" x14ac:dyDescent="0.25">
      <c r="A16685" s="6" t="s">
        <v>32733</v>
      </c>
      <c r="B16685" t="s">
        <v>32734</v>
      </c>
      <c r="C16685" t="s">
        <v>11986</v>
      </c>
      <c r="F16685" t="s">
        <v>11982</v>
      </c>
      <c r="G16685">
        <v>0</v>
      </c>
      <c r="H16685">
        <v>0</v>
      </c>
      <c r="I16685">
        <v>0</v>
      </c>
      <c r="J16685" s="3">
        <v>45138.120138888888</v>
      </c>
      <c r="K16685" s="3">
        <v>45160.0625</v>
      </c>
      <c r="L16685" s="3">
        <v>45160.0625</v>
      </c>
      <c r="M16685" t="s">
        <v>32735</v>
      </c>
      <c r="N16685" s="4" t="s">
        <v>38</v>
      </c>
      <c r="P16685" t="s">
        <v>16</v>
      </c>
    </row>
    <row r="16686" spans="1:16" x14ac:dyDescent="0.25">
      <c r="A16686" t="s">
        <v>32736</v>
      </c>
      <c r="B16686" t="s">
        <v>32737</v>
      </c>
      <c r="C16686" t="s">
        <v>11981</v>
      </c>
      <c r="F16686" t="s">
        <v>11982</v>
      </c>
      <c r="G16686">
        <v>0</v>
      </c>
      <c r="H16686" s="5"/>
      <c r="I16686">
        <v>0</v>
      </c>
      <c r="J16686" s="3">
        <v>45184.220833333333</v>
      </c>
      <c r="K16686" s="3">
        <v>45203.083333333336</v>
      </c>
      <c r="L16686" s="3">
        <v>45203.083333333336</v>
      </c>
      <c r="M16686" t="s">
        <v>32738</v>
      </c>
      <c r="N16686" s="4" t="s">
        <v>38</v>
      </c>
      <c r="P16686" t="s">
        <v>16</v>
      </c>
    </row>
    <row r="16687" spans="1:16" x14ac:dyDescent="0.25">
      <c r="A16687" s="6" t="s">
        <v>32739</v>
      </c>
      <c r="B16687" t="s">
        <v>32740</v>
      </c>
      <c r="C16687" t="s">
        <v>11981</v>
      </c>
      <c r="F16687" t="s">
        <v>11982</v>
      </c>
      <c r="G16687">
        <v>0</v>
      </c>
      <c r="H16687">
        <v>0</v>
      </c>
      <c r="I16687">
        <v>0</v>
      </c>
      <c r="J16687" s="3">
        <v>45146.218055555553</v>
      </c>
      <c r="K16687" s="3">
        <v>45175.083333333336</v>
      </c>
      <c r="L16687" s="3">
        <v>45175.083333333336</v>
      </c>
      <c r="M16687" t="s">
        <v>32741</v>
      </c>
      <c r="N16687" s="4" t="s">
        <v>38</v>
      </c>
      <c r="P16687" t="s">
        <v>16</v>
      </c>
    </row>
    <row r="16688" spans="1:16" x14ac:dyDescent="0.25">
      <c r="A16688" s="6" t="s">
        <v>32739</v>
      </c>
      <c r="B16688" t="s">
        <v>32740</v>
      </c>
      <c r="C16688" t="s">
        <v>11981</v>
      </c>
      <c r="F16688" t="s">
        <v>11982</v>
      </c>
      <c r="G16688">
        <v>0</v>
      </c>
      <c r="H16688">
        <v>0</v>
      </c>
      <c r="I16688">
        <v>0</v>
      </c>
      <c r="J16688" s="3">
        <v>45146.218055555553</v>
      </c>
      <c r="K16688" s="3">
        <v>45175.083333333336</v>
      </c>
      <c r="L16688" s="3">
        <v>45175.083333333336</v>
      </c>
      <c r="M16688" t="s">
        <v>32741</v>
      </c>
      <c r="N16688" s="4" t="s">
        <v>38</v>
      </c>
      <c r="P16688" t="s">
        <v>16</v>
      </c>
    </row>
    <row r="16689" spans="1:16" x14ac:dyDescent="0.25">
      <c r="A16689" s="6" t="s">
        <v>32742</v>
      </c>
      <c r="B16689" t="s">
        <v>32743</v>
      </c>
      <c r="C16689" t="s">
        <v>11986</v>
      </c>
      <c r="F16689" t="s">
        <v>11982</v>
      </c>
      <c r="G16689">
        <v>0</v>
      </c>
      <c r="H16689">
        <v>0</v>
      </c>
      <c r="I16689">
        <v>0</v>
      </c>
      <c r="J16689" s="3">
        <v>45141.079861111109</v>
      </c>
      <c r="K16689" s="3">
        <v>45170.0625</v>
      </c>
      <c r="L16689" s="3">
        <v>45170.0625</v>
      </c>
      <c r="M16689" t="s">
        <v>32744</v>
      </c>
      <c r="N16689" s="4" t="s">
        <v>38</v>
      </c>
      <c r="P16689" t="s">
        <v>16</v>
      </c>
    </row>
    <row r="16690" spans="1:16" x14ac:dyDescent="0.25">
      <c r="A16690" s="6" t="s">
        <v>32742</v>
      </c>
      <c r="B16690" t="s">
        <v>32743</v>
      </c>
      <c r="C16690" t="s">
        <v>11986</v>
      </c>
      <c r="F16690" t="s">
        <v>11982</v>
      </c>
      <c r="G16690">
        <v>0</v>
      </c>
      <c r="H16690">
        <v>0</v>
      </c>
      <c r="I16690">
        <v>0</v>
      </c>
      <c r="J16690" s="3">
        <v>45141.079861111109</v>
      </c>
      <c r="K16690" s="3">
        <v>45170.0625</v>
      </c>
      <c r="L16690" s="3">
        <v>45170.0625</v>
      </c>
      <c r="M16690" t="s">
        <v>32744</v>
      </c>
      <c r="N16690" s="4" t="s">
        <v>38</v>
      </c>
      <c r="P16690" t="s">
        <v>16</v>
      </c>
    </row>
    <row r="16691" spans="1:16" x14ac:dyDescent="0.25">
      <c r="A16691" t="s">
        <v>32742</v>
      </c>
      <c r="B16691" t="s">
        <v>32745</v>
      </c>
      <c r="C16691" t="s">
        <v>11986</v>
      </c>
      <c r="F16691" t="s">
        <v>11982</v>
      </c>
      <c r="G16691">
        <v>0</v>
      </c>
      <c r="I16691">
        <v>0</v>
      </c>
      <c r="J16691" s="3">
        <v>45197.086111111108</v>
      </c>
      <c r="K16691" s="3">
        <v>45224.0625</v>
      </c>
      <c r="L16691" s="3">
        <v>45224.0625</v>
      </c>
      <c r="M16691" t="s">
        <v>32746</v>
      </c>
      <c r="N16691" s="4" t="s">
        <v>38</v>
      </c>
      <c r="P16691" t="s">
        <v>16</v>
      </c>
    </row>
    <row r="16692" spans="1:16" x14ac:dyDescent="0.25">
      <c r="A16692" t="s">
        <v>32747</v>
      </c>
      <c r="B16692">
        <v>15235148</v>
      </c>
      <c r="C16692" t="s">
        <v>11986</v>
      </c>
      <c r="F16692" t="s">
        <v>11982</v>
      </c>
      <c r="G16692">
        <v>0</v>
      </c>
      <c r="I16692">
        <v>0</v>
      </c>
      <c r="J16692" s="3">
        <v>45238.287499999999</v>
      </c>
      <c r="K16692" s="3">
        <v>45288.0625</v>
      </c>
      <c r="L16692" s="3">
        <v>45288.0625</v>
      </c>
      <c r="M16692" t="s">
        <v>32748</v>
      </c>
      <c r="N16692" s="4" t="s">
        <v>38</v>
      </c>
      <c r="P16692" t="s">
        <v>16</v>
      </c>
    </row>
    <row r="16693" spans="1:16" x14ac:dyDescent="0.25">
      <c r="A16693" t="s">
        <v>32749</v>
      </c>
      <c r="B16693">
        <v>23235184</v>
      </c>
      <c r="C16693" t="s">
        <v>61</v>
      </c>
      <c r="F16693" t="s">
        <v>11982</v>
      </c>
      <c r="G16693">
        <v>0</v>
      </c>
      <c r="I16693">
        <v>0</v>
      </c>
      <c r="J16693" s="3">
        <v>45240.208333333336</v>
      </c>
      <c r="K16693" s="3">
        <v>45267.458333333336</v>
      </c>
      <c r="L16693" s="3">
        <v>45267.458333333336</v>
      </c>
      <c r="M16693" t="s">
        <v>32750</v>
      </c>
      <c r="N16693" s="4" t="s">
        <v>38</v>
      </c>
      <c r="P16693" t="s">
        <v>16</v>
      </c>
    </row>
    <row r="16694" spans="1:16" x14ac:dyDescent="0.25">
      <c r="A16694" t="s">
        <v>32751</v>
      </c>
      <c r="B16694">
        <v>15235149</v>
      </c>
      <c r="C16694" t="s">
        <v>11986</v>
      </c>
      <c r="F16694" t="s">
        <v>11982</v>
      </c>
      <c r="G16694">
        <v>0</v>
      </c>
      <c r="I16694">
        <v>0</v>
      </c>
      <c r="J16694" s="3">
        <v>45259.345138888886</v>
      </c>
      <c r="K16694" s="3">
        <v>45299.0625</v>
      </c>
      <c r="L16694" s="3">
        <v>45299.0625</v>
      </c>
      <c r="M16694" t="s">
        <v>32752</v>
      </c>
      <c r="N16694" s="4" t="s">
        <v>38</v>
      </c>
      <c r="P16694" t="s">
        <v>16</v>
      </c>
    </row>
    <row r="16695" spans="1:16" x14ac:dyDescent="0.25">
      <c r="A16695" t="s">
        <v>32753</v>
      </c>
      <c r="B16695" t="s">
        <v>32754</v>
      </c>
      <c r="C16695" t="s">
        <v>11981</v>
      </c>
      <c r="F16695" t="s">
        <v>11982</v>
      </c>
      <c r="G16695">
        <v>0</v>
      </c>
      <c r="I16695">
        <v>0</v>
      </c>
      <c r="J16695" s="3">
        <v>45258.45416666667</v>
      </c>
      <c r="K16695" s="3">
        <v>45278.083333333336</v>
      </c>
      <c r="L16695" s="3">
        <v>45278.083333333336</v>
      </c>
      <c r="M16695" t="s">
        <v>32755</v>
      </c>
      <c r="N16695" s="4" t="s">
        <v>38</v>
      </c>
      <c r="P16695" t="s">
        <v>16</v>
      </c>
    </row>
    <row r="16696" spans="1:16" x14ac:dyDescent="0.25">
      <c r="A16696" t="s">
        <v>32756</v>
      </c>
      <c r="B16696">
        <v>15235121</v>
      </c>
      <c r="C16696" t="s">
        <v>11986</v>
      </c>
      <c r="F16696" t="s">
        <v>11982</v>
      </c>
      <c r="G16696">
        <v>0</v>
      </c>
      <c r="I16696">
        <v>0</v>
      </c>
      <c r="J16696" s="3">
        <v>45202.461805555555</v>
      </c>
      <c r="K16696" s="3">
        <v>45236.0625</v>
      </c>
      <c r="L16696" s="3">
        <v>45236.0625</v>
      </c>
      <c r="M16696" t="s">
        <v>32757</v>
      </c>
      <c r="N16696" s="4" t="s">
        <v>38</v>
      </c>
      <c r="P16696" t="s">
        <v>16</v>
      </c>
    </row>
    <row r="16697" spans="1:16" x14ac:dyDescent="0.25">
      <c r="A16697" t="s">
        <v>32756</v>
      </c>
      <c r="B16697" t="s">
        <v>10013</v>
      </c>
      <c r="C16697" t="s">
        <v>11986</v>
      </c>
      <c r="F16697" t="s">
        <v>11982</v>
      </c>
      <c r="G16697">
        <v>0</v>
      </c>
      <c r="I16697">
        <v>0</v>
      </c>
      <c r="J16697" s="3">
        <v>45237.407638888886</v>
      </c>
      <c r="K16697" s="3">
        <v>45267.0625</v>
      </c>
      <c r="L16697" s="3">
        <v>45267.0625</v>
      </c>
      <c r="M16697" t="s">
        <v>32758</v>
      </c>
      <c r="N16697" s="4" t="s">
        <v>38</v>
      </c>
      <c r="P16697" t="s">
        <v>16</v>
      </c>
    </row>
    <row r="16698" spans="1:16" x14ac:dyDescent="0.25">
      <c r="A16698" t="s">
        <v>32759</v>
      </c>
      <c r="B16698" t="s">
        <v>32760</v>
      </c>
      <c r="C16698" t="s">
        <v>11981</v>
      </c>
      <c r="F16698" t="s">
        <v>11982</v>
      </c>
      <c r="G16698">
        <v>0</v>
      </c>
      <c r="I16698">
        <v>0</v>
      </c>
      <c r="J16698" s="3">
        <v>45188.507638888892</v>
      </c>
      <c r="K16698" s="3">
        <v>45210.083333333336</v>
      </c>
      <c r="L16698" s="3">
        <v>45210.083333333336</v>
      </c>
      <c r="M16698" t="s">
        <v>32761</v>
      </c>
      <c r="N16698" s="4" t="s">
        <v>38</v>
      </c>
      <c r="P16698" t="s">
        <v>16</v>
      </c>
    </row>
    <row r="16699" spans="1:16" x14ac:dyDescent="0.25">
      <c r="A16699" t="s">
        <v>32762</v>
      </c>
      <c r="B16699">
        <v>23235204</v>
      </c>
      <c r="C16699" t="s">
        <v>61</v>
      </c>
      <c r="F16699" t="s">
        <v>11982</v>
      </c>
      <c r="G16699">
        <v>0</v>
      </c>
      <c r="I16699">
        <v>0</v>
      </c>
      <c r="J16699" s="3">
        <v>45259.211805555555</v>
      </c>
      <c r="K16699" s="3">
        <v>45289.458333333336</v>
      </c>
      <c r="L16699" s="3">
        <v>45289.458333333336</v>
      </c>
      <c r="M16699" t="s">
        <v>32763</v>
      </c>
      <c r="N16699" s="4" t="s">
        <v>38</v>
      </c>
      <c r="P16699" t="s">
        <v>16</v>
      </c>
    </row>
    <row r="16700" spans="1:16" x14ac:dyDescent="0.25">
      <c r="A16700" s="6" t="s">
        <v>32764</v>
      </c>
      <c r="B16700" t="s">
        <v>32765</v>
      </c>
      <c r="C16700" t="s">
        <v>11981</v>
      </c>
      <c r="F16700" t="s">
        <v>11982</v>
      </c>
      <c r="G16700">
        <v>0</v>
      </c>
      <c r="H16700">
        <v>0</v>
      </c>
      <c r="I16700">
        <v>0</v>
      </c>
      <c r="J16700" s="3">
        <v>45141.500694444447</v>
      </c>
      <c r="K16700" s="3">
        <v>45152.083333333336</v>
      </c>
      <c r="L16700" s="3">
        <v>45152.083333333336</v>
      </c>
      <c r="M16700" t="s">
        <v>32766</v>
      </c>
      <c r="N16700" s="4" t="s">
        <v>38</v>
      </c>
      <c r="P16700" t="s">
        <v>16</v>
      </c>
    </row>
    <row r="16701" spans="1:16" x14ac:dyDescent="0.25">
      <c r="A16701" s="6" t="s">
        <v>32764</v>
      </c>
      <c r="B16701" t="s">
        <v>32765</v>
      </c>
      <c r="C16701" t="s">
        <v>11981</v>
      </c>
      <c r="F16701" t="s">
        <v>11982</v>
      </c>
      <c r="G16701">
        <v>0</v>
      </c>
      <c r="H16701">
        <v>0</v>
      </c>
      <c r="I16701">
        <v>0</v>
      </c>
      <c r="J16701" s="3">
        <v>45141.500694444447</v>
      </c>
      <c r="K16701" s="3">
        <v>45152.083333333336</v>
      </c>
      <c r="L16701" s="3">
        <v>45152.083333333336</v>
      </c>
      <c r="M16701" t="s">
        <v>32766</v>
      </c>
      <c r="N16701" s="4" t="s">
        <v>38</v>
      </c>
      <c r="P16701" t="s">
        <v>16</v>
      </c>
    </row>
    <row r="16702" spans="1:16" x14ac:dyDescent="0.25">
      <c r="A16702" s="6" t="s">
        <v>32767</v>
      </c>
      <c r="B16702" t="s">
        <v>32768</v>
      </c>
      <c r="C16702" t="s">
        <v>11981</v>
      </c>
      <c r="F16702" t="s">
        <v>11982</v>
      </c>
      <c r="G16702">
        <v>0</v>
      </c>
      <c r="H16702">
        <v>0</v>
      </c>
      <c r="I16702">
        <v>0</v>
      </c>
      <c r="J16702" s="3">
        <v>45138.482638888891</v>
      </c>
      <c r="K16702" s="3">
        <v>45156.083333333336</v>
      </c>
      <c r="L16702" s="3">
        <v>45156.083333333336</v>
      </c>
      <c r="M16702" t="s">
        <v>32769</v>
      </c>
      <c r="N16702" s="4" t="s">
        <v>38</v>
      </c>
      <c r="P16702" t="s">
        <v>16</v>
      </c>
    </row>
    <row r="16703" spans="1:16" x14ac:dyDescent="0.25">
      <c r="A16703" s="6" t="s">
        <v>32767</v>
      </c>
      <c r="B16703" t="s">
        <v>32768</v>
      </c>
      <c r="C16703" t="s">
        <v>11981</v>
      </c>
      <c r="F16703" t="s">
        <v>11982</v>
      </c>
      <c r="G16703">
        <v>0</v>
      </c>
      <c r="H16703">
        <v>0</v>
      </c>
      <c r="I16703">
        <v>0</v>
      </c>
      <c r="J16703" s="3">
        <v>45138.482638888891</v>
      </c>
      <c r="K16703" s="3">
        <v>45156.083333333336</v>
      </c>
      <c r="L16703" s="3">
        <v>45156.083333333336</v>
      </c>
      <c r="M16703" t="s">
        <v>32769</v>
      </c>
      <c r="N16703" s="4" t="s">
        <v>38</v>
      </c>
      <c r="P16703" t="s">
        <v>16</v>
      </c>
    </row>
    <row r="16704" spans="1:16" x14ac:dyDescent="0.25">
      <c r="A16704" t="s">
        <v>32767</v>
      </c>
      <c r="B16704" t="s">
        <v>32770</v>
      </c>
      <c r="C16704" t="s">
        <v>11981</v>
      </c>
      <c r="F16704" t="s">
        <v>11982</v>
      </c>
      <c r="G16704">
        <v>0</v>
      </c>
      <c r="H16704">
        <v>0</v>
      </c>
      <c r="I16704">
        <v>0</v>
      </c>
      <c r="J16704" s="3">
        <v>45159.237500000003</v>
      </c>
      <c r="K16704" s="3">
        <v>45170.083333333336</v>
      </c>
      <c r="L16704" s="3">
        <v>45170.083333333336</v>
      </c>
      <c r="M16704" t="s">
        <v>32771</v>
      </c>
      <c r="N16704" s="4" t="s">
        <v>38</v>
      </c>
      <c r="P16704" t="s">
        <v>16</v>
      </c>
    </row>
    <row r="16705" spans="1:16" x14ac:dyDescent="0.25">
      <c r="A16705" t="s">
        <v>32772</v>
      </c>
      <c r="B16705" t="s">
        <v>32773</v>
      </c>
      <c r="C16705" t="s">
        <v>11981</v>
      </c>
      <c r="F16705" t="s">
        <v>11982</v>
      </c>
      <c r="G16705">
        <v>12831515.41</v>
      </c>
      <c r="H16705" s="5"/>
      <c r="I16705">
        <v>214200</v>
      </c>
      <c r="J16705" s="3">
        <v>45167.058333333334</v>
      </c>
      <c r="K16705" s="3">
        <v>45191.5</v>
      </c>
      <c r="L16705" s="3">
        <v>45191.5</v>
      </c>
      <c r="M16705" t="s">
        <v>32774</v>
      </c>
      <c r="N16705" s="4" t="s">
        <v>38</v>
      </c>
      <c r="P16705" t="s">
        <v>16</v>
      </c>
    </row>
    <row r="16706" spans="1:16" x14ac:dyDescent="0.25">
      <c r="A16706" t="s">
        <v>33</v>
      </c>
      <c r="B16706" t="s">
        <v>32775</v>
      </c>
      <c r="C16706" t="s">
        <v>65</v>
      </c>
      <c r="F16706" t="s">
        <v>11982</v>
      </c>
      <c r="G16706">
        <v>0</v>
      </c>
      <c r="I16706">
        <v>0</v>
      </c>
      <c r="J16706" s="3">
        <v>45240.189583333333</v>
      </c>
      <c r="K16706" s="3">
        <v>45266.104166666664</v>
      </c>
      <c r="L16706" s="3">
        <v>45266.104166666664</v>
      </c>
      <c r="M16706" t="s">
        <v>32776</v>
      </c>
      <c r="N16706" s="4" t="s">
        <v>38</v>
      </c>
      <c r="P16706" t="s">
        <v>16</v>
      </c>
    </row>
    <row r="16707" spans="1:16" x14ac:dyDescent="0.25">
      <c r="A16707" t="s">
        <v>32777</v>
      </c>
      <c r="B16707" t="s">
        <v>32778</v>
      </c>
      <c r="C16707" t="s">
        <v>11981</v>
      </c>
      <c r="F16707" t="s">
        <v>11982</v>
      </c>
      <c r="G16707">
        <v>0</v>
      </c>
      <c r="I16707">
        <v>0</v>
      </c>
      <c r="J16707" s="3">
        <v>45194.15625</v>
      </c>
      <c r="K16707" s="3">
        <v>45197.5</v>
      </c>
      <c r="L16707" s="3">
        <v>45197.5</v>
      </c>
      <c r="M16707" t="s">
        <v>32779</v>
      </c>
      <c r="N16707" s="4" t="s">
        <v>38</v>
      </c>
      <c r="P16707" t="s">
        <v>16</v>
      </c>
    </row>
    <row r="16708" spans="1:16" x14ac:dyDescent="0.25">
      <c r="A16708" t="s">
        <v>32780</v>
      </c>
      <c r="B16708" t="s">
        <v>32781</v>
      </c>
      <c r="C16708" t="s">
        <v>11981</v>
      </c>
      <c r="F16708" t="s">
        <v>11982</v>
      </c>
      <c r="G16708">
        <v>0</v>
      </c>
      <c r="I16708">
        <v>0</v>
      </c>
      <c r="J16708" s="3">
        <v>45191.461111111108</v>
      </c>
      <c r="K16708" s="3">
        <v>45203.083333333336</v>
      </c>
      <c r="L16708" s="3">
        <v>45203.083333333336</v>
      </c>
      <c r="M16708" t="s">
        <v>32782</v>
      </c>
      <c r="N16708" s="4" t="s">
        <v>38</v>
      </c>
      <c r="P16708" t="s">
        <v>16</v>
      </c>
    </row>
    <row r="16709" spans="1:16" x14ac:dyDescent="0.25">
      <c r="A16709" t="s">
        <v>32783</v>
      </c>
      <c r="B16709" t="s">
        <v>32784</v>
      </c>
      <c r="C16709" t="s">
        <v>65</v>
      </c>
      <c r="F16709" t="s">
        <v>11982</v>
      </c>
      <c r="G16709">
        <v>0</v>
      </c>
      <c r="I16709">
        <v>0</v>
      </c>
      <c r="J16709" s="3">
        <v>45236.531944444447</v>
      </c>
      <c r="K16709" s="3">
        <v>45258.104166666664</v>
      </c>
      <c r="L16709" s="3">
        <v>45258.104166666664</v>
      </c>
      <c r="M16709" t="s">
        <v>32785</v>
      </c>
      <c r="N16709" s="4" t="s">
        <v>38</v>
      </c>
      <c r="P16709" t="s">
        <v>16</v>
      </c>
    </row>
    <row r="16710" spans="1:16" x14ac:dyDescent="0.25">
      <c r="A16710" t="s">
        <v>32786</v>
      </c>
      <c r="B16710" t="s">
        <v>32787</v>
      </c>
      <c r="C16710" t="s">
        <v>11981</v>
      </c>
      <c r="F16710" t="s">
        <v>11982</v>
      </c>
      <c r="G16710">
        <v>8408381.6400000006</v>
      </c>
      <c r="I16710">
        <v>168200</v>
      </c>
      <c r="J16710" s="3">
        <v>45149.28402777778</v>
      </c>
      <c r="K16710" s="3">
        <v>45177.5</v>
      </c>
      <c r="L16710" s="3">
        <v>45177.5</v>
      </c>
      <c r="M16710" t="s">
        <v>32788</v>
      </c>
      <c r="N16710" s="4" t="s">
        <v>38</v>
      </c>
      <c r="P16710" t="s">
        <v>16</v>
      </c>
    </row>
    <row r="16711" spans="1:16" x14ac:dyDescent="0.25">
      <c r="A16711" t="s">
        <v>32789</v>
      </c>
      <c r="B16711" t="s">
        <v>32790</v>
      </c>
      <c r="C16711" t="s">
        <v>65</v>
      </c>
      <c r="F16711" t="s">
        <v>11982</v>
      </c>
      <c r="G16711">
        <v>0</v>
      </c>
      <c r="I16711">
        <v>0</v>
      </c>
      <c r="J16711" s="3">
        <v>45236.046527777777</v>
      </c>
      <c r="K16711" s="3">
        <v>45258.104166666664</v>
      </c>
      <c r="L16711" s="3">
        <v>45258.104166666664</v>
      </c>
      <c r="M16711" t="s">
        <v>32791</v>
      </c>
      <c r="N16711" s="4" t="s">
        <v>38</v>
      </c>
      <c r="P16711" t="s">
        <v>16</v>
      </c>
    </row>
    <row r="16712" spans="1:16" x14ac:dyDescent="0.25">
      <c r="A16712" t="s">
        <v>32792</v>
      </c>
      <c r="B16712" t="s">
        <v>32793</v>
      </c>
      <c r="C16712" t="s">
        <v>65</v>
      </c>
      <c r="F16712" t="s">
        <v>11982</v>
      </c>
      <c r="G16712">
        <v>0</v>
      </c>
      <c r="I16712">
        <v>0</v>
      </c>
      <c r="J16712" s="3">
        <v>45236.041666666664</v>
      </c>
      <c r="K16712" s="3">
        <v>45258.104166666664</v>
      </c>
      <c r="L16712" s="3">
        <v>45258.104166666664</v>
      </c>
      <c r="M16712" t="s">
        <v>32794</v>
      </c>
      <c r="N16712" s="4" t="s">
        <v>38</v>
      </c>
      <c r="P16712" t="s">
        <v>16</v>
      </c>
    </row>
    <row r="16713" spans="1:16" x14ac:dyDescent="0.25">
      <c r="A16713" t="s">
        <v>32795</v>
      </c>
      <c r="B16713" t="s">
        <v>32796</v>
      </c>
      <c r="C16713" t="s">
        <v>11986</v>
      </c>
      <c r="F16713" t="s">
        <v>11982</v>
      </c>
      <c r="G16713">
        <v>0</v>
      </c>
      <c r="I16713">
        <v>0</v>
      </c>
      <c r="J16713" s="3">
        <v>45258.527777777781</v>
      </c>
      <c r="K16713" s="3">
        <v>45286.0625</v>
      </c>
      <c r="L16713" s="3">
        <v>45286.0625</v>
      </c>
      <c r="M16713" t="s">
        <v>32797</v>
      </c>
      <c r="N16713" s="4" t="s">
        <v>38</v>
      </c>
      <c r="P16713" t="s">
        <v>16</v>
      </c>
    </row>
    <row r="16714" spans="1:16" x14ac:dyDescent="0.25">
      <c r="A16714" t="s">
        <v>32798</v>
      </c>
      <c r="B16714" t="s">
        <v>32799</v>
      </c>
      <c r="C16714" t="s">
        <v>65</v>
      </c>
      <c r="F16714" t="s">
        <v>11982</v>
      </c>
      <c r="G16714">
        <v>0</v>
      </c>
      <c r="I16714">
        <v>0</v>
      </c>
      <c r="J16714" s="3">
        <v>45211.131944444445</v>
      </c>
      <c r="K16714" s="3">
        <v>45240.104166666664</v>
      </c>
      <c r="L16714" s="3">
        <v>45240.104166666664</v>
      </c>
      <c r="M16714" t="s">
        <v>32800</v>
      </c>
      <c r="N16714" s="4" t="s">
        <v>38</v>
      </c>
      <c r="P16714" t="s">
        <v>16</v>
      </c>
    </row>
    <row r="16715" spans="1:16" x14ac:dyDescent="0.25">
      <c r="A16715" t="s">
        <v>32801</v>
      </c>
      <c r="B16715" t="s">
        <v>32802</v>
      </c>
      <c r="C16715" t="s">
        <v>65</v>
      </c>
      <c r="F16715" t="s">
        <v>11982</v>
      </c>
      <c r="G16715">
        <v>0</v>
      </c>
      <c r="I16715">
        <v>0</v>
      </c>
      <c r="J16715" s="3">
        <v>45248.506249999999</v>
      </c>
      <c r="K16715" s="3">
        <v>45278.104166666664</v>
      </c>
      <c r="L16715" s="3">
        <v>45278.104166666664</v>
      </c>
      <c r="M16715" t="s">
        <v>32803</v>
      </c>
      <c r="N16715" s="4" t="s">
        <v>38</v>
      </c>
      <c r="P16715" t="s">
        <v>16</v>
      </c>
    </row>
    <row r="16716" spans="1:16" x14ac:dyDescent="0.25">
      <c r="A16716" t="s">
        <v>32801</v>
      </c>
      <c r="B16716" t="s">
        <v>32804</v>
      </c>
      <c r="C16716" t="s">
        <v>65</v>
      </c>
      <c r="F16716" t="s">
        <v>11982</v>
      </c>
      <c r="G16716">
        <v>0</v>
      </c>
      <c r="I16716">
        <v>0</v>
      </c>
      <c r="J16716" s="3">
        <v>45211.12777777778</v>
      </c>
      <c r="K16716" s="3">
        <v>45240.104166666664</v>
      </c>
      <c r="L16716" s="3">
        <v>45240.104166666664</v>
      </c>
      <c r="M16716" t="s">
        <v>32805</v>
      </c>
      <c r="N16716" s="4" t="s">
        <v>38</v>
      </c>
      <c r="P16716" t="s">
        <v>16</v>
      </c>
    </row>
    <row r="16717" spans="1:16" x14ac:dyDescent="0.25">
      <c r="A16717" t="s">
        <v>32806</v>
      </c>
      <c r="B16717" t="s">
        <v>32807</v>
      </c>
      <c r="C16717" t="s">
        <v>11981</v>
      </c>
      <c r="F16717" t="s">
        <v>11982</v>
      </c>
      <c r="G16717">
        <v>0</v>
      </c>
      <c r="H16717" s="5"/>
      <c r="I16717">
        <v>0</v>
      </c>
      <c r="J16717" s="3">
        <v>45163.22152777778</v>
      </c>
      <c r="K16717" s="3">
        <v>45174.5</v>
      </c>
      <c r="L16717" s="3">
        <v>45174.5</v>
      </c>
      <c r="M16717" t="s">
        <v>32808</v>
      </c>
      <c r="N16717" s="4" t="s">
        <v>38</v>
      </c>
      <c r="P16717" t="s">
        <v>16</v>
      </c>
    </row>
    <row r="16718" spans="1:16" x14ac:dyDescent="0.25">
      <c r="A16718" t="s">
        <v>32809</v>
      </c>
      <c r="B16718" t="s">
        <v>32810</v>
      </c>
      <c r="C16718" t="s">
        <v>11981</v>
      </c>
      <c r="F16718" t="s">
        <v>11982</v>
      </c>
      <c r="G16718">
        <v>0</v>
      </c>
      <c r="I16718">
        <v>0</v>
      </c>
      <c r="J16718" s="3">
        <v>45195.25</v>
      </c>
      <c r="K16718" s="3">
        <v>45202.5</v>
      </c>
      <c r="L16718" s="3">
        <v>45202.5</v>
      </c>
      <c r="M16718" t="s">
        <v>32811</v>
      </c>
      <c r="N16718" s="4" t="s">
        <v>38</v>
      </c>
      <c r="P16718" t="s">
        <v>16</v>
      </c>
    </row>
    <row r="16719" spans="1:16" x14ac:dyDescent="0.25">
      <c r="A16719" t="s">
        <v>32809</v>
      </c>
      <c r="B16719" t="s">
        <v>32812</v>
      </c>
      <c r="C16719" t="s">
        <v>11981</v>
      </c>
      <c r="F16719" t="s">
        <v>11982</v>
      </c>
      <c r="G16719">
        <v>0</v>
      </c>
      <c r="I16719">
        <v>0</v>
      </c>
      <c r="J16719" s="3">
        <v>45210.298611111109</v>
      </c>
      <c r="K16719" s="3">
        <v>45215.5</v>
      </c>
      <c r="L16719" s="3">
        <v>45215.5</v>
      </c>
      <c r="M16719" t="s">
        <v>32813</v>
      </c>
      <c r="N16719" s="4" t="s">
        <v>38</v>
      </c>
      <c r="P16719" t="s">
        <v>16</v>
      </c>
    </row>
    <row r="16720" spans="1:16" x14ac:dyDescent="0.25">
      <c r="A16720" t="s">
        <v>32814</v>
      </c>
      <c r="B16720" t="s">
        <v>32815</v>
      </c>
      <c r="C16720" t="s">
        <v>11981</v>
      </c>
      <c r="F16720" t="s">
        <v>11982</v>
      </c>
      <c r="G16720">
        <v>0</v>
      </c>
      <c r="I16720">
        <v>0</v>
      </c>
      <c r="J16720" s="3">
        <v>45203.284722222219</v>
      </c>
      <c r="K16720" s="3">
        <v>45208.5</v>
      </c>
      <c r="L16720" s="3">
        <v>45208.5</v>
      </c>
      <c r="M16720" t="s">
        <v>32816</v>
      </c>
      <c r="N16720" s="4" t="s">
        <v>38</v>
      </c>
      <c r="P16720" t="s">
        <v>16</v>
      </c>
    </row>
    <row r="16721" spans="1:16" x14ac:dyDescent="0.25">
      <c r="A16721" t="s">
        <v>32817</v>
      </c>
      <c r="B16721">
        <v>65235272</v>
      </c>
      <c r="C16721" t="s">
        <v>11986</v>
      </c>
      <c r="F16721" t="s">
        <v>11982</v>
      </c>
      <c r="G16721">
        <v>0</v>
      </c>
      <c r="H16721" s="5"/>
      <c r="I16721">
        <v>0</v>
      </c>
      <c r="J16721" s="3">
        <v>45174.092361111114</v>
      </c>
      <c r="K16721" s="3">
        <v>45195.0625</v>
      </c>
      <c r="L16721" s="3">
        <v>45195.0625</v>
      </c>
      <c r="M16721" t="s">
        <v>32818</v>
      </c>
      <c r="N16721" s="4" t="s">
        <v>38</v>
      </c>
      <c r="P16721" t="s">
        <v>16</v>
      </c>
    </row>
    <row r="16722" spans="1:16" x14ac:dyDescent="0.25">
      <c r="A16722" t="s">
        <v>32819</v>
      </c>
      <c r="B16722" t="s">
        <v>32820</v>
      </c>
      <c r="C16722" t="s">
        <v>11981</v>
      </c>
      <c r="F16722" t="s">
        <v>11982</v>
      </c>
      <c r="G16722">
        <v>0</v>
      </c>
      <c r="H16722" s="5"/>
      <c r="I16722">
        <v>0</v>
      </c>
      <c r="J16722" s="3">
        <v>45160.227083333331</v>
      </c>
      <c r="K16722" s="3">
        <v>45183.083333333336</v>
      </c>
      <c r="L16722" s="3">
        <v>45183.083333333336</v>
      </c>
      <c r="M16722" t="s">
        <v>32821</v>
      </c>
      <c r="N16722" s="4" t="s">
        <v>38</v>
      </c>
      <c r="P16722" t="s">
        <v>16</v>
      </c>
    </row>
    <row r="16723" spans="1:16" x14ac:dyDescent="0.25">
      <c r="A16723" t="s">
        <v>32822</v>
      </c>
      <c r="B16723" t="s">
        <v>32823</v>
      </c>
      <c r="C16723" t="s">
        <v>11986</v>
      </c>
      <c r="F16723" t="s">
        <v>11982</v>
      </c>
      <c r="G16723">
        <v>0</v>
      </c>
      <c r="H16723" s="5"/>
      <c r="I16723">
        <v>0</v>
      </c>
      <c r="J16723" s="3">
        <v>45176.18472222222</v>
      </c>
      <c r="K16723" s="3">
        <v>45198.0625</v>
      </c>
      <c r="L16723" s="3">
        <v>45198.0625</v>
      </c>
      <c r="M16723" t="s">
        <v>32824</v>
      </c>
      <c r="N16723" s="4" t="s">
        <v>38</v>
      </c>
      <c r="P16723" t="s">
        <v>16</v>
      </c>
    </row>
    <row r="16724" spans="1:16" x14ac:dyDescent="0.25">
      <c r="A16724" t="s">
        <v>32822</v>
      </c>
      <c r="B16724" t="s">
        <v>32823</v>
      </c>
      <c r="C16724" t="s">
        <v>11986</v>
      </c>
      <c r="F16724" t="s">
        <v>11982</v>
      </c>
      <c r="G16724">
        <v>0</v>
      </c>
      <c r="H16724" s="5"/>
      <c r="I16724">
        <v>0</v>
      </c>
      <c r="J16724" s="3">
        <v>45176.18472222222</v>
      </c>
      <c r="K16724" s="3">
        <v>45203.0625</v>
      </c>
      <c r="L16724" s="3">
        <v>45203.0625</v>
      </c>
      <c r="M16724" t="s">
        <v>32825</v>
      </c>
      <c r="N16724" s="4" t="s">
        <v>38</v>
      </c>
      <c r="P16724" t="s">
        <v>16</v>
      </c>
    </row>
    <row r="16725" spans="1:16" x14ac:dyDescent="0.25">
      <c r="A16725" s="6" t="s">
        <v>32826</v>
      </c>
      <c r="B16725" t="s">
        <v>32827</v>
      </c>
      <c r="C16725" t="s">
        <v>11986</v>
      </c>
      <c r="F16725" t="s">
        <v>11982</v>
      </c>
      <c r="G16725">
        <v>0</v>
      </c>
      <c r="H16725">
        <v>0</v>
      </c>
      <c r="I16725">
        <v>0</v>
      </c>
      <c r="J16725" s="3">
        <v>45132.206944444442</v>
      </c>
      <c r="K16725" s="3">
        <v>45155.0625</v>
      </c>
      <c r="L16725" s="3">
        <v>45155.0625</v>
      </c>
      <c r="M16725" t="s">
        <v>32828</v>
      </c>
      <c r="N16725" s="4" t="s">
        <v>38</v>
      </c>
      <c r="P16725" t="s">
        <v>16</v>
      </c>
    </row>
    <row r="16726" spans="1:16" x14ac:dyDescent="0.25">
      <c r="A16726" s="6" t="s">
        <v>32826</v>
      </c>
      <c r="B16726" t="s">
        <v>32827</v>
      </c>
      <c r="C16726" t="s">
        <v>11986</v>
      </c>
      <c r="F16726" t="s">
        <v>11982</v>
      </c>
      <c r="G16726">
        <v>0</v>
      </c>
      <c r="H16726">
        <v>0</v>
      </c>
      <c r="I16726">
        <v>0</v>
      </c>
      <c r="J16726" s="3">
        <v>45132.206944444442</v>
      </c>
      <c r="K16726" s="3">
        <v>45155.0625</v>
      </c>
      <c r="L16726" s="3">
        <v>45155.0625</v>
      </c>
      <c r="M16726" t="s">
        <v>32828</v>
      </c>
      <c r="N16726" s="4" t="s">
        <v>38</v>
      </c>
      <c r="P16726" t="s">
        <v>16</v>
      </c>
    </row>
    <row r="16727" spans="1:16" x14ac:dyDescent="0.25">
      <c r="A16727" t="s">
        <v>32829</v>
      </c>
      <c r="B16727" t="s">
        <v>32830</v>
      </c>
      <c r="C16727" t="s">
        <v>11981</v>
      </c>
      <c r="F16727" t="s">
        <v>11982</v>
      </c>
      <c r="G16727">
        <v>0</v>
      </c>
      <c r="H16727" s="5"/>
      <c r="I16727">
        <v>0</v>
      </c>
      <c r="J16727" s="3">
        <v>45177.26458333333</v>
      </c>
      <c r="K16727" s="3">
        <v>45187.083333333336</v>
      </c>
      <c r="L16727" s="3">
        <v>45187.083333333336</v>
      </c>
      <c r="M16727" t="s">
        <v>32831</v>
      </c>
      <c r="N16727" s="4" t="s">
        <v>38</v>
      </c>
      <c r="P16727" t="s">
        <v>16</v>
      </c>
    </row>
    <row r="16728" spans="1:16" x14ac:dyDescent="0.25">
      <c r="A16728" t="s">
        <v>32829</v>
      </c>
      <c r="B16728" t="s">
        <v>32832</v>
      </c>
      <c r="C16728" t="s">
        <v>11981</v>
      </c>
      <c r="F16728" t="s">
        <v>11982</v>
      </c>
      <c r="G16728">
        <v>0</v>
      </c>
      <c r="I16728">
        <v>0</v>
      </c>
      <c r="J16728" s="3">
        <v>45248.07916666667</v>
      </c>
      <c r="K16728" s="3">
        <v>45258.083333333336</v>
      </c>
      <c r="L16728" s="3">
        <v>45258.083333333336</v>
      </c>
      <c r="M16728" t="s">
        <v>32833</v>
      </c>
      <c r="N16728" s="4" t="s">
        <v>38</v>
      </c>
      <c r="P16728" t="s">
        <v>16</v>
      </c>
    </row>
    <row r="16729" spans="1:16" x14ac:dyDescent="0.25">
      <c r="A16729" t="s">
        <v>32829</v>
      </c>
      <c r="B16729" t="s">
        <v>32834</v>
      </c>
      <c r="C16729" t="s">
        <v>11981</v>
      </c>
      <c r="F16729" t="s">
        <v>11982</v>
      </c>
      <c r="G16729">
        <v>0</v>
      </c>
      <c r="I16729">
        <v>0</v>
      </c>
      <c r="J16729" s="3">
        <v>45203.219444444447</v>
      </c>
      <c r="K16729" s="3">
        <v>45210.083333333336</v>
      </c>
      <c r="L16729" s="3">
        <v>45210.083333333336</v>
      </c>
      <c r="M16729" t="s">
        <v>32835</v>
      </c>
      <c r="N16729" s="4" t="s">
        <v>38</v>
      </c>
      <c r="P16729" t="s">
        <v>16</v>
      </c>
    </row>
    <row r="16730" spans="1:16" x14ac:dyDescent="0.25">
      <c r="A16730" t="s">
        <v>32836</v>
      </c>
      <c r="B16730" t="s">
        <v>32837</v>
      </c>
      <c r="C16730" t="s">
        <v>11981</v>
      </c>
      <c r="F16730" t="s">
        <v>11982</v>
      </c>
      <c r="G16730">
        <v>0</v>
      </c>
      <c r="H16730" s="5"/>
      <c r="I16730">
        <v>0</v>
      </c>
      <c r="J16730" s="3">
        <v>45175.470833333333</v>
      </c>
      <c r="K16730" s="3">
        <v>45189.083333333336</v>
      </c>
      <c r="L16730" s="3">
        <v>45189.083333333336</v>
      </c>
      <c r="M16730" t="s">
        <v>32838</v>
      </c>
      <c r="N16730" s="4" t="s">
        <v>38</v>
      </c>
      <c r="P16730" t="s">
        <v>16</v>
      </c>
    </row>
    <row r="16731" spans="1:16" x14ac:dyDescent="0.25">
      <c r="A16731" t="s">
        <v>32839</v>
      </c>
      <c r="B16731" t="s">
        <v>32840</v>
      </c>
      <c r="C16731" t="s">
        <v>11981</v>
      </c>
      <c r="F16731" t="s">
        <v>11982</v>
      </c>
      <c r="G16731">
        <v>0</v>
      </c>
      <c r="H16731" s="5"/>
      <c r="I16731">
        <v>0</v>
      </c>
      <c r="J16731" s="3">
        <v>45162.245138888888</v>
      </c>
      <c r="K16731" s="3">
        <v>45189.083333333336</v>
      </c>
      <c r="L16731" s="3">
        <v>45189.083333333336</v>
      </c>
      <c r="M16731" t="s">
        <v>32841</v>
      </c>
      <c r="N16731" s="4" t="s">
        <v>38</v>
      </c>
      <c r="P16731" t="s">
        <v>16</v>
      </c>
    </row>
    <row r="16732" spans="1:16" x14ac:dyDescent="0.25">
      <c r="A16732" t="s">
        <v>32842</v>
      </c>
      <c r="B16732">
        <v>83235297</v>
      </c>
      <c r="C16732" t="s">
        <v>11981</v>
      </c>
      <c r="F16732" t="s">
        <v>11982</v>
      </c>
      <c r="G16732">
        <v>0</v>
      </c>
      <c r="I16732">
        <v>0</v>
      </c>
      <c r="J16732" s="3">
        <v>45247.459722222222</v>
      </c>
      <c r="K16732" s="3">
        <v>45274.083333333336</v>
      </c>
      <c r="L16732" s="3">
        <v>45274.083333333336</v>
      </c>
      <c r="M16732" t="s">
        <v>32843</v>
      </c>
      <c r="N16732" s="4" t="s">
        <v>38</v>
      </c>
      <c r="P16732" t="s">
        <v>16</v>
      </c>
    </row>
    <row r="16733" spans="1:16" x14ac:dyDescent="0.25">
      <c r="A16733" t="s">
        <v>32844</v>
      </c>
      <c r="B16733" t="s">
        <v>32845</v>
      </c>
      <c r="C16733" t="s">
        <v>11981</v>
      </c>
      <c r="F16733" t="s">
        <v>11982</v>
      </c>
      <c r="G16733">
        <v>0</v>
      </c>
      <c r="H16733" s="5"/>
      <c r="I16733">
        <v>0</v>
      </c>
      <c r="J16733" s="3">
        <v>45178.536805555559</v>
      </c>
      <c r="K16733" s="3">
        <v>45188.083333333336</v>
      </c>
      <c r="L16733" s="3">
        <v>45188.083333333336</v>
      </c>
      <c r="M16733" t="s">
        <v>32846</v>
      </c>
      <c r="N16733" s="4" t="s">
        <v>38</v>
      </c>
      <c r="P16733" t="s">
        <v>16</v>
      </c>
    </row>
    <row r="16734" spans="1:16" x14ac:dyDescent="0.25">
      <c r="A16734" t="s">
        <v>32847</v>
      </c>
      <c r="B16734" t="s">
        <v>32848</v>
      </c>
      <c r="C16734" t="s">
        <v>11981</v>
      </c>
      <c r="F16734" t="s">
        <v>11982</v>
      </c>
      <c r="G16734">
        <v>0</v>
      </c>
      <c r="H16734" s="5"/>
      <c r="I16734">
        <v>0</v>
      </c>
      <c r="J16734" s="3">
        <v>45183.465277777781</v>
      </c>
      <c r="K16734" s="3">
        <v>45203.083333333336</v>
      </c>
      <c r="L16734" s="3">
        <v>45203.083333333336</v>
      </c>
      <c r="M16734" t="s">
        <v>32849</v>
      </c>
      <c r="N16734" s="4" t="s">
        <v>38</v>
      </c>
      <c r="P16734" t="s">
        <v>16</v>
      </c>
    </row>
    <row r="16735" spans="1:16" x14ac:dyDescent="0.25">
      <c r="A16735" s="6" t="s">
        <v>32850</v>
      </c>
      <c r="B16735" t="s">
        <v>32851</v>
      </c>
      <c r="C16735" t="s">
        <v>11981</v>
      </c>
      <c r="F16735" t="s">
        <v>11982</v>
      </c>
      <c r="G16735">
        <v>0</v>
      </c>
      <c r="H16735">
        <v>0</v>
      </c>
      <c r="I16735">
        <v>0</v>
      </c>
      <c r="J16735" s="3">
        <v>45148.056944444441</v>
      </c>
      <c r="K16735" s="3">
        <v>45170.083333333336</v>
      </c>
      <c r="L16735" s="3">
        <v>45170.083333333336</v>
      </c>
      <c r="M16735" t="s">
        <v>32852</v>
      </c>
      <c r="N16735" s="4" t="s">
        <v>38</v>
      </c>
      <c r="P16735" t="s">
        <v>16</v>
      </c>
    </row>
    <row r="16736" spans="1:16" x14ac:dyDescent="0.25">
      <c r="A16736" s="6" t="s">
        <v>32850</v>
      </c>
      <c r="B16736" t="s">
        <v>32851</v>
      </c>
      <c r="C16736" t="s">
        <v>11981</v>
      </c>
      <c r="F16736" t="s">
        <v>11982</v>
      </c>
      <c r="G16736">
        <v>0</v>
      </c>
      <c r="H16736">
        <v>0</v>
      </c>
      <c r="I16736">
        <v>0</v>
      </c>
      <c r="J16736" s="3">
        <v>45148.056944444441</v>
      </c>
      <c r="K16736" s="3">
        <v>45170.083333333336</v>
      </c>
      <c r="L16736" s="3">
        <v>45170.083333333336</v>
      </c>
      <c r="M16736" t="s">
        <v>32852</v>
      </c>
      <c r="N16736" s="4" t="s">
        <v>38</v>
      </c>
      <c r="P16736" t="s">
        <v>16</v>
      </c>
    </row>
    <row r="16737" spans="1:16" x14ac:dyDescent="0.25">
      <c r="A16737" s="6" t="s">
        <v>32853</v>
      </c>
      <c r="B16737" t="s">
        <v>32854</v>
      </c>
      <c r="C16737" t="s">
        <v>11981</v>
      </c>
      <c r="F16737" t="s">
        <v>11982</v>
      </c>
      <c r="G16737">
        <v>0</v>
      </c>
      <c r="H16737">
        <v>0</v>
      </c>
      <c r="I16737">
        <v>0</v>
      </c>
      <c r="J16737" s="3">
        <v>45148.06527777778</v>
      </c>
      <c r="K16737" s="3">
        <v>45170.083333333336</v>
      </c>
      <c r="L16737" s="3">
        <v>45170.083333333336</v>
      </c>
      <c r="M16737" t="s">
        <v>32855</v>
      </c>
      <c r="N16737" s="4" t="s">
        <v>38</v>
      </c>
      <c r="P16737" t="s">
        <v>16</v>
      </c>
    </row>
    <row r="16738" spans="1:16" x14ac:dyDescent="0.25">
      <c r="A16738" s="6" t="s">
        <v>32853</v>
      </c>
      <c r="B16738" t="s">
        <v>32854</v>
      </c>
      <c r="C16738" t="s">
        <v>11981</v>
      </c>
      <c r="F16738" t="s">
        <v>11982</v>
      </c>
      <c r="G16738">
        <v>0</v>
      </c>
      <c r="H16738">
        <v>0</v>
      </c>
      <c r="I16738">
        <v>0</v>
      </c>
      <c r="J16738" s="3">
        <v>45148.06527777778</v>
      </c>
      <c r="K16738" s="3">
        <v>45170.083333333336</v>
      </c>
      <c r="L16738" s="3">
        <v>45170.083333333336</v>
      </c>
      <c r="M16738" t="s">
        <v>32855</v>
      </c>
      <c r="N16738" s="4" t="s">
        <v>38</v>
      </c>
      <c r="P16738" t="s">
        <v>16</v>
      </c>
    </row>
    <row r="16739" spans="1:16" x14ac:dyDescent="0.25">
      <c r="A16739" t="s">
        <v>32856</v>
      </c>
      <c r="B16739" t="s">
        <v>32857</v>
      </c>
      <c r="C16739" t="s">
        <v>11981</v>
      </c>
      <c r="F16739" t="s">
        <v>11982</v>
      </c>
      <c r="G16739">
        <v>0</v>
      </c>
      <c r="I16739">
        <v>0</v>
      </c>
      <c r="J16739" s="3">
        <v>45188.464583333334</v>
      </c>
      <c r="K16739" s="3">
        <v>45210.083333333336</v>
      </c>
      <c r="L16739" s="3">
        <v>45210.083333333336</v>
      </c>
      <c r="M16739" t="s">
        <v>32858</v>
      </c>
      <c r="N16739" s="4" t="s">
        <v>38</v>
      </c>
      <c r="P16739" t="s">
        <v>16</v>
      </c>
    </row>
    <row r="16740" spans="1:16" x14ac:dyDescent="0.25">
      <c r="A16740" t="s">
        <v>32859</v>
      </c>
      <c r="B16740" t="s">
        <v>32860</v>
      </c>
      <c r="C16740" t="s">
        <v>11981</v>
      </c>
      <c r="F16740" t="s">
        <v>11982</v>
      </c>
      <c r="G16740">
        <v>0</v>
      </c>
      <c r="I16740">
        <v>0</v>
      </c>
      <c r="J16740" s="3">
        <v>45196.061805555553</v>
      </c>
      <c r="K16740" s="3">
        <v>45215.083333333336</v>
      </c>
      <c r="L16740" s="3">
        <v>45215.083333333336</v>
      </c>
      <c r="M16740" t="s">
        <v>32861</v>
      </c>
      <c r="N16740" s="4" t="s">
        <v>38</v>
      </c>
      <c r="P16740" t="s">
        <v>16</v>
      </c>
    </row>
    <row r="16741" spans="1:16" x14ac:dyDescent="0.25">
      <c r="A16741" t="s">
        <v>32862</v>
      </c>
      <c r="B16741">
        <v>75235257</v>
      </c>
      <c r="C16741" t="s">
        <v>11986</v>
      </c>
      <c r="F16741" t="s">
        <v>11982</v>
      </c>
      <c r="G16741">
        <v>0</v>
      </c>
      <c r="H16741" s="5"/>
      <c r="I16741">
        <v>0</v>
      </c>
      <c r="J16741" s="3">
        <v>45181.218055555553</v>
      </c>
      <c r="K16741" s="3">
        <v>45202.0625</v>
      </c>
      <c r="L16741" s="3">
        <v>45202.0625</v>
      </c>
      <c r="M16741" t="s">
        <v>32863</v>
      </c>
      <c r="N16741" s="4" t="s">
        <v>38</v>
      </c>
      <c r="P16741" t="s">
        <v>16</v>
      </c>
    </row>
    <row r="16742" spans="1:16" x14ac:dyDescent="0.25">
      <c r="A16742" t="s">
        <v>32864</v>
      </c>
      <c r="B16742">
        <v>75235007</v>
      </c>
      <c r="C16742" t="s">
        <v>61</v>
      </c>
      <c r="F16742" t="s">
        <v>11982</v>
      </c>
      <c r="G16742">
        <v>0</v>
      </c>
      <c r="H16742" s="5"/>
      <c r="I16742">
        <v>0</v>
      </c>
      <c r="J16742" s="3">
        <v>45160.072222222225</v>
      </c>
      <c r="K16742" s="3">
        <v>45162.458333333336</v>
      </c>
      <c r="L16742" s="3">
        <v>45162.458333333336</v>
      </c>
      <c r="M16742" t="s">
        <v>32865</v>
      </c>
      <c r="N16742" s="4" t="s">
        <v>38</v>
      </c>
      <c r="P16742" t="s">
        <v>16</v>
      </c>
    </row>
    <row r="16743" spans="1:16" x14ac:dyDescent="0.25">
      <c r="A16743" s="6" t="s">
        <v>32866</v>
      </c>
      <c r="B16743" t="s">
        <v>32867</v>
      </c>
      <c r="C16743" t="s">
        <v>65</v>
      </c>
      <c r="F16743" t="s">
        <v>11982</v>
      </c>
      <c r="G16743">
        <v>0</v>
      </c>
      <c r="H16743">
        <v>0</v>
      </c>
      <c r="I16743">
        <v>0</v>
      </c>
      <c r="J16743" s="3">
        <v>45141.45208333333</v>
      </c>
      <c r="K16743" s="3">
        <v>45152.104166666664</v>
      </c>
      <c r="L16743" s="3">
        <v>45152.104166666664</v>
      </c>
      <c r="M16743" t="s">
        <v>32868</v>
      </c>
      <c r="N16743" s="4" t="s">
        <v>38</v>
      </c>
      <c r="P16743" t="s">
        <v>16</v>
      </c>
    </row>
    <row r="16744" spans="1:16" x14ac:dyDescent="0.25">
      <c r="A16744" s="6" t="s">
        <v>32866</v>
      </c>
      <c r="B16744" t="s">
        <v>32867</v>
      </c>
      <c r="C16744" t="s">
        <v>65</v>
      </c>
      <c r="F16744" t="s">
        <v>11982</v>
      </c>
      <c r="G16744">
        <v>0</v>
      </c>
      <c r="H16744">
        <v>0</v>
      </c>
      <c r="I16744">
        <v>0</v>
      </c>
      <c r="J16744" s="3">
        <v>45141.45208333333</v>
      </c>
      <c r="K16744" s="3">
        <v>45152.104166666664</v>
      </c>
      <c r="L16744" s="3">
        <v>45152.104166666664</v>
      </c>
      <c r="M16744" t="s">
        <v>32868</v>
      </c>
      <c r="N16744" s="4" t="s">
        <v>38</v>
      </c>
      <c r="P16744" t="s">
        <v>16</v>
      </c>
    </row>
    <row r="16745" spans="1:16" x14ac:dyDescent="0.25">
      <c r="A16745" t="s">
        <v>32869</v>
      </c>
      <c r="B16745" t="s">
        <v>32870</v>
      </c>
      <c r="C16745" t="s">
        <v>11981</v>
      </c>
      <c r="F16745" t="s">
        <v>11982</v>
      </c>
      <c r="G16745">
        <v>0</v>
      </c>
      <c r="I16745">
        <v>0</v>
      </c>
      <c r="J16745" s="3">
        <v>45259.209027777775</v>
      </c>
      <c r="K16745" s="3">
        <v>45274.083333333336</v>
      </c>
      <c r="L16745" s="3">
        <v>45274.083333333336</v>
      </c>
      <c r="M16745" t="s">
        <v>32871</v>
      </c>
      <c r="N16745" s="4" t="s">
        <v>38</v>
      </c>
      <c r="P16745" t="s">
        <v>16</v>
      </c>
    </row>
    <row r="16746" spans="1:16" x14ac:dyDescent="0.25">
      <c r="A16746" t="s">
        <v>32872</v>
      </c>
      <c r="B16746" t="s">
        <v>32873</v>
      </c>
      <c r="C16746" t="s">
        <v>11986</v>
      </c>
      <c r="F16746" t="s">
        <v>11982</v>
      </c>
      <c r="G16746">
        <v>552344621.32000005</v>
      </c>
      <c r="H16746" s="5"/>
      <c r="I16746">
        <v>2911700</v>
      </c>
      <c r="J16746" s="3">
        <v>45163.411111111112</v>
      </c>
      <c r="K16746" s="3">
        <v>45198.083333333336</v>
      </c>
      <c r="L16746" s="3">
        <v>45198.083333333336</v>
      </c>
      <c r="M16746" t="s">
        <v>32874</v>
      </c>
      <c r="N16746" s="4" t="s">
        <v>38</v>
      </c>
      <c r="P16746" t="s">
        <v>16</v>
      </c>
    </row>
    <row r="16747" spans="1:16" x14ac:dyDescent="0.25">
      <c r="A16747" t="s">
        <v>32875</v>
      </c>
      <c r="B16747" t="s">
        <v>32876</v>
      </c>
      <c r="C16747" t="s">
        <v>11981</v>
      </c>
      <c r="F16747" t="s">
        <v>11982</v>
      </c>
      <c r="G16747">
        <v>0</v>
      </c>
      <c r="I16747">
        <v>0</v>
      </c>
      <c r="J16747" s="3">
        <v>45245.073611111111</v>
      </c>
      <c r="K16747" s="3">
        <v>45275.083333333336</v>
      </c>
      <c r="L16747" s="3">
        <v>45275.083333333336</v>
      </c>
      <c r="M16747" t="s">
        <v>32877</v>
      </c>
      <c r="N16747" s="4" t="s">
        <v>38</v>
      </c>
      <c r="P16747" t="s">
        <v>16</v>
      </c>
    </row>
    <row r="16748" spans="1:16" x14ac:dyDescent="0.25">
      <c r="A16748" s="6" t="s">
        <v>32878</v>
      </c>
      <c r="B16748" t="s">
        <v>32879</v>
      </c>
      <c r="C16748" t="s">
        <v>11981</v>
      </c>
      <c r="F16748" t="s">
        <v>11982</v>
      </c>
      <c r="G16748">
        <v>0</v>
      </c>
      <c r="H16748">
        <v>0</v>
      </c>
      <c r="I16748">
        <v>0</v>
      </c>
      <c r="J16748" s="3">
        <v>45132.436111111114</v>
      </c>
      <c r="K16748" s="3">
        <v>45161.083333333336</v>
      </c>
      <c r="L16748" s="3">
        <v>45161.083333333336</v>
      </c>
      <c r="M16748" t="s">
        <v>32880</v>
      </c>
      <c r="N16748" s="4" t="s">
        <v>38</v>
      </c>
      <c r="P16748" t="s">
        <v>16</v>
      </c>
    </row>
    <row r="16749" spans="1:16" x14ac:dyDescent="0.25">
      <c r="A16749" s="6" t="s">
        <v>32878</v>
      </c>
      <c r="B16749" t="s">
        <v>32879</v>
      </c>
      <c r="C16749" t="s">
        <v>11981</v>
      </c>
      <c r="F16749" t="s">
        <v>11982</v>
      </c>
      <c r="G16749">
        <v>0</v>
      </c>
      <c r="H16749">
        <v>0</v>
      </c>
      <c r="I16749">
        <v>0</v>
      </c>
      <c r="J16749" s="3">
        <v>45132.436111111114</v>
      </c>
      <c r="K16749" s="3">
        <v>45161.083333333336</v>
      </c>
      <c r="L16749" s="3">
        <v>45161.083333333336</v>
      </c>
      <c r="M16749" t="s">
        <v>32880</v>
      </c>
      <c r="N16749" s="4" t="s">
        <v>38</v>
      </c>
      <c r="P16749" t="s">
        <v>16</v>
      </c>
    </row>
    <row r="16750" spans="1:16" x14ac:dyDescent="0.25">
      <c r="A16750" t="s">
        <v>32881</v>
      </c>
      <c r="B16750" t="s">
        <v>32882</v>
      </c>
      <c r="C16750" t="s">
        <v>11981</v>
      </c>
      <c r="F16750" t="s">
        <v>11982</v>
      </c>
      <c r="G16750">
        <v>181144826.83000001</v>
      </c>
      <c r="I16750">
        <v>1055700</v>
      </c>
      <c r="J16750" s="3">
        <v>45148.288194444445</v>
      </c>
      <c r="K16750" s="3">
        <v>45189.479166666664</v>
      </c>
      <c r="L16750" s="3">
        <v>45189.479166666664</v>
      </c>
      <c r="M16750" t="s">
        <v>32883</v>
      </c>
      <c r="N16750" s="4" t="s">
        <v>38</v>
      </c>
      <c r="P16750" t="s">
        <v>16</v>
      </c>
    </row>
    <row r="16751" spans="1:16" x14ac:dyDescent="0.25">
      <c r="A16751" t="s">
        <v>32881</v>
      </c>
      <c r="B16751" t="s">
        <v>32882</v>
      </c>
      <c r="C16751" t="s">
        <v>11981</v>
      </c>
      <c r="F16751" t="s">
        <v>11982</v>
      </c>
      <c r="G16751">
        <v>181144826.83000001</v>
      </c>
      <c r="H16751" s="5"/>
      <c r="I16751">
        <v>1055700</v>
      </c>
      <c r="J16751" s="3">
        <v>45148.288194444445</v>
      </c>
      <c r="K16751" s="3">
        <v>45205.479166666664</v>
      </c>
      <c r="L16751" s="3">
        <v>45205.479166666664</v>
      </c>
      <c r="M16751" t="s">
        <v>32884</v>
      </c>
      <c r="N16751" s="4" t="s">
        <v>38</v>
      </c>
      <c r="P16751" t="s">
        <v>16</v>
      </c>
    </row>
    <row r="16752" spans="1:16" x14ac:dyDescent="0.25">
      <c r="A16752" s="6" t="s">
        <v>32885</v>
      </c>
      <c r="B16752" t="s">
        <v>32886</v>
      </c>
      <c r="C16752" t="s">
        <v>11981</v>
      </c>
      <c r="F16752" t="s">
        <v>11982</v>
      </c>
      <c r="G16752">
        <v>0</v>
      </c>
      <c r="H16752">
        <v>0</v>
      </c>
      <c r="I16752">
        <v>0</v>
      </c>
      <c r="J16752" s="3">
        <v>45148.279166666667</v>
      </c>
      <c r="K16752" s="3">
        <v>45159.083333333336</v>
      </c>
      <c r="L16752" s="3">
        <v>45159.083333333336</v>
      </c>
      <c r="M16752" t="s">
        <v>32887</v>
      </c>
      <c r="N16752" s="4" t="s">
        <v>38</v>
      </c>
      <c r="P16752" t="s">
        <v>16</v>
      </c>
    </row>
    <row r="16753" spans="1:16" x14ac:dyDescent="0.25">
      <c r="A16753" s="6" t="s">
        <v>32885</v>
      </c>
      <c r="B16753" t="s">
        <v>32886</v>
      </c>
      <c r="C16753" t="s">
        <v>11981</v>
      </c>
      <c r="F16753" t="s">
        <v>11982</v>
      </c>
      <c r="G16753">
        <v>0</v>
      </c>
      <c r="H16753">
        <v>0</v>
      </c>
      <c r="I16753">
        <v>0</v>
      </c>
      <c r="J16753" s="3">
        <v>45148.279166666667</v>
      </c>
      <c r="K16753" s="3">
        <v>45159.083333333336</v>
      </c>
      <c r="L16753" s="3">
        <v>45159.083333333336</v>
      </c>
      <c r="M16753" t="s">
        <v>32887</v>
      </c>
      <c r="N16753" s="4" t="s">
        <v>38</v>
      </c>
      <c r="P16753" t="s">
        <v>16</v>
      </c>
    </row>
    <row r="16754" spans="1:16" x14ac:dyDescent="0.25">
      <c r="A16754" t="s">
        <v>32888</v>
      </c>
      <c r="B16754" t="s">
        <v>32889</v>
      </c>
      <c r="C16754" t="s">
        <v>11981</v>
      </c>
      <c r="F16754" t="s">
        <v>11982</v>
      </c>
      <c r="G16754">
        <v>0</v>
      </c>
      <c r="I16754">
        <v>0</v>
      </c>
      <c r="J16754" s="3">
        <v>45187.074305555558</v>
      </c>
      <c r="K16754" s="3">
        <v>45202.083333333336</v>
      </c>
      <c r="L16754" s="3">
        <v>45202.083333333336</v>
      </c>
      <c r="M16754" t="s">
        <v>32890</v>
      </c>
      <c r="N16754" s="4" t="s">
        <v>38</v>
      </c>
      <c r="P16754" t="s">
        <v>16</v>
      </c>
    </row>
    <row r="16755" spans="1:16" x14ac:dyDescent="0.25">
      <c r="A16755" t="s">
        <v>32891</v>
      </c>
      <c r="B16755" t="s">
        <v>32892</v>
      </c>
      <c r="C16755" t="s">
        <v>11981</v>
      </c>
      <c r="F16755" t="s">
        <v>11982</v>
      </c>
      <c r="G16755">
        <v>0</v>
      </c>
      <c r="H16755" s="5"/>
      <c r="I16755">
        <v>0</v>
      </c>
      <c r="J16755" s="3">
        <v>45182.45</v>
      </c>
      <c r="K16755" s="3">
        <v>45215.083333333336</v>
      </c>
      <c r="L16755" s="3">
        <v>45215.083333333336</v>
      </c>
      <c r="M16755" t="s">
        <v>32893</v>
      </c>
      <c r="N16755" s="4" t="s">
        <v>38</v>
      </c>
      <c r="P16755" t="s">
        <v>16</v>
      </c>
    </row>
    <row r="16756" spans="1:16" x14ac:dyDescent="0.25">
      <c r="A16756" t="s">
        <v>32894</v>
      </c>
      <c r="B16756" t="s">
        <v>32895</v>
      </c>
      <c r="C16756" t="s">
        <v>11981</v>
      </c>
      <c r="F16756" t="s">
        <v>11982</v>
      </c>
      <c r="G16756">
        <v>0</v>
      </c>
      <c r="H16756" s="5"/>
      <c r="I16756">
        <v>0</v>
      </c>
      <c r="J16756" s="3">
        <v>45174.046527777777</v>
      </c>
      <c r="K16756" s="3">
        <v>45197.083333333336</v>
      </c>
      <c r="L16756" s="3">
        <v>45197.083333333336</v>
      </c>
      <c r="M16756" t="s">
        <v>32896</v>
      </c>
      <c r="N16756" s="4" t="s">
        <v>38</v>
      </c>
      <c r="P16756" t="s">
        <v>16</v>
      </c>
    </row>
    <row r="16757" spans="1:16" x14ac:dyDescent="0.25">
      <c r="A16757" t="s">
        <v>32894</v>
      </c>
      <c r="B16757" t="s">
        <v>32895</v>
      </c>
      <c r="C16757" t="s">
        <v>11981</v>
      </c>
      <c r="F16757" t="s">
        <v>11982</v>
      </c>
      <c r="G16757">
        <v>0</v>
      </c>
      <c r="H16757" s="5"/>
      <c r="I16757">
        <v>0</v>
      </c>
      <c r="J16757" s="3">
        <v>45174.046527777777</v>
      </c>
      <c r="K16757" s="3">
        <v>45198.083333333336</v>
      </c>
      <c r="L16757" s="3">
        <v>45198.083333333336</v>
      </c>
      <c r="M16757" t="s">
        <v>32896</v>
      </c>
      <c r="N16757" s="4" t="s">
        <v>38</v>
      </c>
      <c r="P16757" t="s">
        <v>16</v>
      </c>
    </row>
    <row r="16758" spans="1:16" x14ac:dyDescent="0.25">
      <c r="A16758" t="s">
        <v>32897</v>
      </c>
      <c r="B16758">
        <v>47235006</v>
      </c>
      <c r="C16758" t="s">
        <v>11981</v>
      </c>
      <c r="F16758" t="s">
        <v>11982</v>
      </c>
      <c r="G16758">
        <v>0</v>
      </c>
      <c r="I16758">
        <v>0</v>
      </c>
      <c r="J16758" s="3">
        <v>45218.209722222222</v>
      </c>
      <c r="K16758" s="3">
        <v>45257.083333333336</v>
      </c>
      <c r="L16758" s="3">
        <v>45257.083333333336</v>
      </c>
      <c r="M16758" t="s">
        <v>32898</v>
      </c>
      <c r="N16758" s="4" t="s">
        <v>38</v>
      </c>
      <c r="P16758" t="s">
        <v>16</v>
      </c>
    </row>
    <row r="16759" spans="1:16" x14ac:dyDescent="0.25">
      <c r="A16759" s="6" t="s">
        <v>32899</v>
      </c>
      <c r="B16759">
        <v>65235227</v>
      </c>
      <c r="C16759" t="s">
        <v>11986</v>
      </c>
      <c r="F16759" t="s">
        <v>11982</v>
      </c>
      <c r="G16759">
        <v>0</v>
      </c>
      <c r="H16759">
        <v>0</v>
      </c>
      <c r="I16759">
        <v>0</v>
      </c>
      <c r="J16759" s="3">
        <v>45132.189583333333</v>
      </c>
      <c r="K16759" s="3">
        <v>45155.0625</v>
      </c>
      <c r="L16759" s="3">
        <v>45155.0625</v>
      </c>
      <c r="M16759" t="s">
        <v>32900</v>
      </c>
      <c r="N16759" s="4" t="s">
        <v>38</v>
      </c>
      <c r="P16759" t="s">
        <v>16</v>
      </c>
    </row>
    <row r="16760" spans="1:16" x14ac:dyDescent="0.25">
      <c r="A16760" s="6" t="s">
        <v>32899</v>
      </c>
      <c r="B16760">
        <v>65235227</v>
      </c>
      <c r="C16760" t="s">
        <v>11986</v>
      </c>
      <c r="F16760" t="s">
        <v>11982</v>
      </c>
      <c r="G16760">
        <v>0</v>
      </c>
      <c r="H16760">
        <v>0</v>
      </c>
      <c r="I16760">
        <v>0</v>
      </c>
      <c r="J16760" s="3">
        <v>45132.189583333333</v>
      </c>
      <c r="K16760" s="3">
        <v>45155.0625</v>
      </c>
      <c r="L16760" s="3">
        <v>45155.0625</v>
      </c>
      <c r="M16760" t="s">
        <v>32900</v>
      </c>
      <c r="N16760" s="4" t="s">
        <v>38</v>
      </c>
      <c r="P16760" t="s">
        <v>16</v>
      </c>
    </row>
    <row r="16761" spans="1:16" x14ac:dyDescent="0.25">
      <c r="A16761" t="s">
        <v>32901</v>
      </c>
      <c r="B16761" t="s">
        <v>32902</v>
      </c>
      <c r="C16761" t="s">
        <v>11981</v>
      </c>
      <c r="F16761" t="s">
        <v>11982</v>
      </c>
      <c r="G16761">
        <v>0</v>
      </c>
      <c r="I16761">
        <v>0</v>
      </c>
      <c r="J16761" s="3">
        <v>45259.25277777778</v>
      </c>
      <c r="K16761" s="3">
        <v>45280.083333333336</v>
      </c>
      <c r="L16761" s="3">
        <v>45280.083333333336</v>
      </c>
      <c r="M16761" t="s">
        <v>32903</v>
      </c>
      <c r="N16761" s="4" t="s">
        <v>38</v>
      </c>
      <c r="P16761" t="s">
        <v>16</v>
      </c>
    </row>
    <row r="16762" spans="1:16" x14ac:dyDescent="0.25">
      <c r="A16762" s="6" t="s">
        <v>32904</v>
      </c>
      <c r="B16762">
        <v>61235415</v>
      </c>
      <c r="C16762" t="s">
        <v>11986</v>
      </c>
      <c r="F16762" t="s">
        <v>11982</v>
      </c>
      <c r="G16762">
        <v>0</v>
      </c>
      <c r="H16762">
        <v>0</v>
      </c>
      <c r="I16762">
        <v>0</v>
      </c>
      <c r="J16762" s="3">
        <v>45131.043055555558</v>
      </c>
      <c r="K16762" s="3">
        <v>45152.0625</v>
      </c>
      <c r="L16762" s="3">
        <v>45152.0625</v>
      </c>
      <c r="M16762" t="s">
        <v>32905</v>
      </c>
      <c r="N16762" s="4" t="s">
        <v>38</v>
      </c>
      <c r="P16762" t="s">
        <v>16</v>
      </c>
    </row>
    <row r="16763" spans="1:16" x14ac:dyDescent="0.25">
      <c r="A16763" t="s">
        <v>32904</v>
      </c>
      <c r="B16763" t="s">
        <v>32906</v>
      </c>
      <c r="C16763" t="s">
        <v>11986</v>
      </c>
      <c r="F16763" t="s">
        <v>11982</v>
      </c>
      <c r="G16763">
        <v>0</v>
      </c>
      <c r="H16763" s="5"/>
      <c r="I16763">
        <v>0</v>
      </c>
      <c r="J16763" s="3">
        <v>45156.052777777775</v>
      </c>
      <c r="K16763" s="3">
        <v>45176.0625</v>
      </c>
      <c r="L16763" s="3">
        <v>45176.0625</v>
      </c>
      <c r="M16763" t="s">
        <v>32907</v>
      </c>
      <c r="N16763" s="4" t="s">
        <v>38</v>
      </c>
      <c r="P16763" t="s">
        <v>16</v>
      </c>
    </row>
    <row r="16764" spans="1:16" x14ac:dyDescent="0.25">
      <c r="A16764" s="6" t="s">
        <v>32904</v>
      </c>
      <c r="B16764">
        <v>61235415</v>
      </c>
      <c r="C16764" t="s">
        <v>11986</v>
      </c>
      <c r="F16764" t="s">
        <v>11982</v>
      </c>
      <c r="G16764">
        <v>0</v>
      </c>
      <c r="H16764">
        <v>0</v>
      </c>
      <c r="I16764">
        <v>0</v>
      </c>
      <c r="J16764" s="3">
        <v>45131.043055555558</v>
      </c>
      <c r="K16764" s="3">
        <v>45152.0625</v>
      </c>
      <c r="L16764" s="3">
        <v>45152.0625</v>
      </c>
      <c r="M16764" t="s">
        <v>32905</v>
      </c>
      <c r="N16764" s="4" t="s">
        <v>38</v>
      </c>
      <c r="P16764" t="s">
        <v>16</v>
      </c>
    </row>
    <row r="16765" spans="1:16" x14ac:dyDescent="0.25">
      <c r="A16765" t="s">
        <v>32904</v>
      </c>
      <c r="B16765" t="s">
        <v>32908</v>
      </c>
      <c r="C16765" t="s">
        <v>11986</v>
      </c>
      <c r="F16765" t="s">
        <v>11982</v>
      </c>
      <c r="G16765">
        <v>0</v>
      </c>
      <c r="I16765">
        <v>0</v>
      </c>
      <c r="J16765" s="3">
        <v>45191.081944444442</v>
      </c>
      <c r="K16765" s="3">
        <v>45211.0625</v>
      </c>
      <c r="L16765" s="3">
        <v>45211.0625</v>
      </c>
      <c r="M16765" t="s">
        <v>32909</v>
      </c>
      <c r="N16765" s="4" t="s">
        <v>38</v>
      </c>
      <c r="P16765" t="s">
        <v>16</v>
      </c>
    </row>
    <row r="16766" spans="1:16" x14ac:dyDescent="0.25">
      <c r="A16766" t="s">
        <v>32910</v>
      </c>
      <c r="B16766" t="s">
        <v>32911</v>
      </c>
      <c r="C16766" t="s">
        <v>11981</v>
      </c>
      <c r="F16766" t="s">
        <v>11982</v>
      </c>
      <c r="G16766">
        <v>16700434.300000001</v>
      </c>
      <c r="H16766" s="5"/>
      <c r="I16766">
        <v>233500</v>
      </c>
      <c r="J16766" s="3">
        <v>45178.04583333333</v>
      </c>
      <c r="K16766" s="3">
        <v>45204.479166666664</v>
      </c>
      <c r="L16766" s="3">
        <v>45204.479166666664</v>
      </c>
      <c r="M16766" t="s">
        <v>32912</v>
      </c>
      <c r="N16766" s="4" t="s">
        <v>38</v>
      </c>
      <c r="P16766" t="s">
        <v>16</v>
      </c>
    </row>
    <row r="16767" spans="1:16" x14ac:dyDescent="0.25">
      <c r="A16767" t="s">
        <v>32913</v>
      </c>
      <c r="B16767">
        <v>83235293</v>
      </c>
      <c r="C16767" t="s">
        <v>11981</v>
      </c>
      <c r="F16767" t="s">
        <v>11982</v>
      </c>
      <c r="G16767">
        <v>0</v>
      </c>
      <c r="I16767">
        <v>0</v>
      </c>
      <c r="J16767" s="3">
        <v>45258.240972222222</v>
      </c>
      <c r="K16767" s="3">
        <v>45280.083333333336</v>
      </c>
      <c r="L16767" s="3">
        <v>45280.083333333336</v>
      </c>
      <c r="M16767" t="s">
        <v>32914</v>
      </c>
      <c r="N16767" s="4" t="s">
        <v>38</v>
      </c>
      <c r="P16767" t="s">
        <v>16</v>
      </c>
    </row>
    <row r="16768" spans="1:16" x14ac:dyDescent="0.25">
      <c r="A16768" t="s">
        <v>32915</v>
      </c>
      <c r="B16768" t="s">
        <v>32916</v>
      </c>
      <c r="C16768" t="s">
        <v>11981</v>
      </c>
      <c r="F16768" t="s">
        <v>11982</v>
      </c>
      <c r="G16768">
        <v>26858414.07</v>
      </c>
      <c r="I16768">
        <v>284300</v>
      </c>
      <c r="J16768" s="3">
        <v>45188.203472222223</v>
      </c>
      <c r="K16768" s="3">
        <v>45212.479166666664</v>
      </c>
      <c r="L16768" s="3">
        <v>45212.479166666664</v>
      </c>
      <c r="M16768" t="s">
        <v>32917</v>
      </c>
      <c r="N16768" s="4" t="s">
        <v>38</v>
      </c>
      <c r="P16768" t="s">
        <v>16</v>
      </c>
    </row>
    <row r="16769" spans="1:16" x14ac:dyDescent="0.25">
      <c r="A16769" t="s">
        <v>32918</v>
      </c>
      <c r="B16769">
        <v>43235008</v>
      </c>
      <c r="C16769" t="s">
        <v>11981</v>
      </c>
      <c r="F16769" t="s">
        <v>11982</v>
      </c>
      <c r="G16769">
        <v>0</v>
      </c>
      <c r="H16769" s="5"/>
      <c r="I16769">
        <v>0</v>
      </c>
      <c r="J16769" s="3">
        <v>45183.313888888886</v>
      </c>
      <c r="K16769" s="3">
        <v>45190.083333333336</v>
      </c>
      <c r="L16769" s="3">
        <v>45190.083333333336</v>
      </c>
      <c r="M16769" t="s">
        <v>32919</v>
      </c>
      <c r="N16769" s="4" t="s">
        <v>38</v>
      </c>
      <c r="P16769" t="s">
        <v>16</v>
      </c>
    </row>
    <row r="16770" spans="1:16" x14ac:dyDescent="0.25">
      <c r="A16770" t="s">
        <v>32920</v>
      </c>
      <c r="B16770">
        <v>43235009</v>
      </c>
      <c r="C16770" t="s">
        <v>11981</v>
      </c>
      <c r="F16770" t="s">
        <v>11982</v>
      </c>
      <c r="G16770">
        <v>0</v>
      </c>
      <c r="H16770" s="5"/>
      <c r="I16770">
        <v>0</v>
      </c>
      <c r="J16770" s="3">
        <v>45183.306250000001</v>
      </c>
      <c r="K16770" s="3">
        <v>45190.083333333336</v>
      </c>
      <c r="L16770" s="3">
        <v>45190.083333333336</v>
      </c>
      <c r="M16770" t="s">
        <v>32921</v>
      </c>
      <c r="N16770" s="4" t="s">
        <v>38</v>
      </c>
      <c r="P16770" t="s">
        <v>16</v>
      </c>
    </row>
    <row r="16771" spans="1:16" x14ac:dyDescent="0.25">
      <c r="A16771" t="s">
        <v>32922</v>
      </c>
      <c r="B16771">
        <v>25235054</v>
      </c>
      <c r="C16771" t="s">
        <v>61</v>
      </c>
      <c r="F16771" t="s">
        <v>11982</v>
      </c>
      <c r="G16771">
        <v>0</v>
      </c>
      <c r="H16771" s="5"/>
      <c r="I16771">
        <v>0</v>
      </c>
      <c r="J16771" s="3">
        <v>45181.520138888889</v>
      </c>
      <c r="K16771" s="3">
        <v>45225.458333333336</v>
      </c>
      <c r="L16771" s="3">
        <v>45225.458333333336</v>
      </c>
      <c r="M16771" t="s">
        <v>32923</v>
      </c>
      <c r="N16771" s="4" t="s">
        <v>38</v>
      </c>
      <c r="P16771" t="s">
        <v>16</v>
      </c>
    </row>
    <row r="16772" spans="1:16" x14ac:dyDescent="0.25">
      <c r="A16772" t="s">
        <v>32924</v>
      </c>
      <c r="B16772">
        <v>45225004</v>
      </c>
      <c r="C16772" t="s">
        <v>11981</v>
      </c>
      <c r="F16772" t="s">
        <v>11982</v>
      </c>
      <c r="G16772">
        <v>0</v>
      </c>
      <c r="H16772" s="5"/>
      <c r="I16772">
        <v>0</v>
      </c>
      <c r="J16772" s="3">
        <v>45160.474999999999</v>
      </c>
      <c r="K16772" s="3">
        <v>45210.083333333336</v>
      </c>
      <c r="L16772" s="3">
        <v>45210.083333333336</v>
      </c>
      <c r="M16772" t="s">
        <v>32925</v>
      </c>
      <c r="N16772" s="4" t="s">
        <v>38</v>
      </c>
      <c r="P16772" t="s">
        <v>16</v>
      </c>
    </row>
    <row r="16773" spans="1:16" x14ac:dyDescent="0.25">
      <c r="A16773" t="s">
        <v>32926</v>
      </c>
      <c r="B16773" t="s">
        <v>32927</v>
      </c>
      <c r="C16773" t="s">
        <v>12129</v>
      </c>
      <c r="F16773" t="s">
        <v>11982</v>
      </c>
      <c r="G16773">
        <v>79129972.579999998</v>
      </c>
      <c r="H16773" s="5"/>
      <c r="I16773">
        <v>545700</v>
      </c>
      <c r="J16773" s="3">
        <v>45142.167361111111</v>
      </c>
      <c r="K16773" s="3">
        <v>45175.125</v>
      </c>
      <c r="L16773" s="3">
        <v>45175.125</v>
      </c>
      <c r="M16773" t="s">
        <v>32928</v>
      </c>
      <c r="N16773" s="4" t="s">
        <v>38</v>
      </c>
      <c r="P16773" t="s">
        <v>16</v>
      </c>
    </row>
    <row r="16774" spans="1:16" x14ac:dyDescent="0.25">
      <c r="A16774" t="s">
        <v>32926</v>
      </c>
      <c r="B16774" t="s">
        <v>32927</v>
      </c>
      <c r="C16774" t="s">
        <v>12129</v>
      </c>
      <c r="F16774" t="s">
        <v>11982</v>
      </c>
      <c r="G16774">
        <v>79129972.579999998</v>
      </c>
      <c r="H16774" s="5"/>
      <c r="I16774" s="5"/>
      <c r="J16774" s="3">
        <v>45142.167361111111</v>
      </c>
      <c r="K16774" s="3">
        <v>45188.125</v>
      </c>
      <c r="L16774" s="3">
        <v>45188.125</v>
      </c>
      <c r="M16774" t="s">
        <v>32928</v>
      </c>
      <c r="N16774" s="4" t="s">
        <v>38</v>
      </c>
      <c r="P16774" t="s">
        <v>16</v>
      </c>
    </row>
    <row r="16775" spans="1:16" x14ac:dyDescent="0.25">
      <c r="A16775" t="s">
        <v>32926</v>
      </c>
      <c r="B16775" t="s">
        <v>32927</v>
      </c>
      <c r="C16775" t="s">
        <v>12129</v>
      </c>
      <c r="F16775" t="s">
        <v>11982</v>
      </c>
      <c r="G16775">
        <v>79129972.579999998</v>
      </c>
      <c r="H16775" s="5"/>
      <c r="I16775">
        <v>545700</v>
      </c>
      <c r="J16775" s="3">
        <v>45142.167361111111</v>
      </c>
      <c r="K16775" s="3">
        <v>45182.125</v>
      </c>
      <c r="L16775" s="3">
        <v>45182.125</v>
      </c>
      <c r="M16775" t="s">
        <v>32928</v>
      </c>
      <c r="N16775" s="4" t="s">
        <v>38</v>
      </c>
      <c r="P16775" t="s">
        <v>16</v>
      </c>
    </row>
    <row r="16776" spans="1:16" x14ac:dyDescent="0.25">
      <c r="A16776" t="s">
        <v>32926</v>
      </c>
      <c r="B16776" t="s">
        <v>32927</v>
      </c>
      <c r="C16776" t="s">
        <v>12129</v>
      </c>
      <c r="F16776" t="s">
        <v>11982</v>
      </c>
      <c r="G16776">
        <v>79129972.579999998</v>
      </c>
      <c r="H16776" s="5"/>
      <c r="I16776">
        <v>545700</v>
      </c>
      <c r="J16776" s="3">
        <v>45142.167361111111</v>
      </c>
      <c r="K16776" s="3">
        <v>45184.125</v>
      </c>
      <c r="L16776" s="3">
        <v>45184.125</v>
      </c>
      <c r="M16776" t="s">
        <v>32928</v>
      </c>
      <c r="N16776" s="4" t="s">
        <v>38</v>
      </c>
      <c r="P16776" t="s">
        <v>16</v>
      </c>
    </row>
    <row r="16777" spans="1:16" x14ac:dyDescent="0.25">
      <c r="A16777" t="s">
        <v>32926</v>
      </c>
      <c r="B16777" t="s">
        <v>32927</v>
      </c>
      <c r="C16777" t="s">
        <v>12129</v>
      </c>
      <c r="F16777" t="s">
        <v>11982</v>
      </c>
      <c r="G16777">
        <v>79129972.579999998</v>
      </c>
      <c r="I16777">
        <v>545700</v>
      </c>
      <c r="J16777" s="3">
        <v>45142.167361111111</v>
      </c>
      <c r="K16777" s="3">
        <v>45197.125</v>
      </c>
      <c r="L16777" s="3">
        <v>45197.125</v>
      </c>
      <c r="M16777" t="s">
        <v>32928</v>
      </c>
      <c r="N16777" s="4" t="s">
        <v>38</v>
      </c>
      <c r="P16777" t="s">
        <v>16</v>
      </c>
    </row>
    <row r="16778" spans="1:16" x14ac:dyDescent="0.25">
      <c r="A16778" t="s">
        <v>32929</v>
      </c>
      <c r="B16778" t="s">
        <v>32930</v>
      </c>
      <c r="C16778" t="s">
        <v>11981</v>
      </c>
      <c r="F16778" t="s">
        <v>11982</v>
      </c>
      <c r="G16778">
        <v>9149116.5399999991</v>
      </c>
      <c r="I16778">
        <v>183000</v>
      </c>
      <c r="J16778" s="3">
        <v>45247.240277777775</v>
      </c>
      <c r="K16778" s="3">
        <v>45271.479166666664</v>
      </c>
      <c r="L16778" s="3">
        <v>45271.479166666664</v>
      </c>
      <c r="M16778" t="s">
        <v>32931</v>
      </c>
      <c r="N16778" s="4" t="s">
        <v>38</v>
      </c>
      <c r="P16778" t="s">
        <v>16</v>
      </c>
    </row>
    <row r="16779" spans="1:16" x14ac:dyDescent="0.25">
      <c r="A16779" t="s">
        <v>32932</v>
      </c>
      <c r="B16779">
        <v>50235151</v>
      </c>
      <c r="C16779" t="s">
        <v>65</v>
      </c>
      <c r="F16779" t="s">
        <v>11982</v>
      </c>
      <c r="G16779">
        <v>0</v>
      </c>
      <c r="H16779" s="5"/>
      <c r="I16779">
        <v>0</v>
      </c>
      <c r="J16779" s="3">
        <v>45174.15902777778</v>
      </c>
      <c r="K16779" s="3">
        <v>45204.104166666664</v>
      </c>
      <c r="L16779" s="3">
        <v>45204.104166666664</v>
      </c>
      <c r="M16779" t="s">
        <v>32933</v>
      </c>
      <c r="N16779" s="4" t="s">
        <v>38</v>
      </c>
      <c r="P16779" t="s">
        <v>16</v>
      </c>
    </row>
    <row r="16780" spans="1:16" x14ac:dyDescent="0.25">
      <c r="A16780" t="s">
        <v>32934</v>
      </c>
      <c r="B16780" t="s">
        <v>32935</v>
      </c>
      <c r="C16780" t="s">
        <v>11981</v>
      </c>
      <c r="F16780" t="s">
        <v>11982</v>
      </c>
      <c r="G16780">
        <v>2856343.11</v>
      </c>
      <c r="I16780">
        <v>57100</v>
      </c>
      <c r="J16780" s="3">
        <v>45255.489583333336</v>
      </c>
      <c r="K16780" s="3">
        <v>45280.5</v>
      </c>
      <c r="L16780" s="3">
        <v>45280.5</v>
      </c>
      <c r="M16780" t="s">
        <v>32936</v>
      </c>
      <c r="N16780" s="4" t="s">
        <v>38</v>
      </c>
      <c r="P16780" t="s">
        <v>16</v>
      </c>
    </row>
    <row r="16781" spans="1:16" x14ac:dyDescent="0.25">
      <c r="A16781" t="s">
        <v>32937</v>
      </c>
      <c r="B16781" t="s">
        <v>32938</v>
      </c>
      <c r="C16781" t="s">
        <v>11981</v>
      </c>
      <c r="F16781" t="s">
        <v>11982</v>
      </c>
      <c r="G16781">
        <v>13920764.029999999</v>
      </c>
      <c r="I16781">
        <v>219600</v>
      </c>
      <c r="J16781" s="3">
        <v>45248.056944444441</v>
      </c>
      <c r="K16781" s="3">
        <v>45273.5</v>
      </c>
      <c r="L16781" s="3">
        <v>45273.5</v>
      </c>
      <c r="M16781" t="s">
        <v>32939</v>
      </c>
      <c r="N16781" s="4" t="s">
        <v>38</v>
      </c>
      <c r="P16781" t="s">
        <v>16</v>
      </c>
    </row>
    <row r="16782" spans="1:16" x14ac:dyDescent="0.25">
      <c r="A16782" t="s">
        <v>32940</v>
      </c>
      <c r="B16782" t="s">
        <v>32941</v>
      </c>
      <c r="C16782" t="s">
        <v>11981</v>
      </c>
      <c r="F16782" t="s">
        <v>11982</v>
      </c>
      <c r="G16782">
        <v>13817957.42</v>
      </c>
      <c r="I16782">
        <v>219100</v>
      </c>
      <c r="J16782" s="3">
        <v>45194.320138888892</v>
      </c>
      <c r="K16782" s="3">
        <v>45218.479166666664</v>
      </c>
      <c r="L16782" s="3">
        <v>45218.479166666664</v>
      </c>
      <c r="M16782" t="s">
        <v>32942</v>
      </c>
      <c r="N16782" s="4" t="s">
        <v>38</v>
      </c>
      <c r="P16782" t="s">
        <v>16</v>
      </c>
    </row>
    <row r="16783" spans="1:16" x14ac:dyDescent="0.25">
      <c r="A16783" t="s">
        <v>32943</v>
      </c>
      <c r="B16783" t="s">
        <v>32944</v>
      </c>
      <c r="C16783" t="s">
        <v>11981</v>
      </c>
      <c r="F16783" t="s">
        <v>11982</v>
      </c>
      <c r="G16783">
        <v>5741359.6200000001</v>
      </c>
      <c r="I16783">
        <v>114800</v>
      </c>
      <c r="J16783" s="3">
        <v>45255.04583333333</v>
      </c>
      <c r="K16783" s="3">
        <v>45282.5</v>
      </c>
      <c r="L16783" s="3">
        <v>45282.5</v>
      </c>
      <c r="M16783" t="s">
        <v>32945</v>
      </c>
      <c r="N16783" s="4" t="s">
        <v>38</v>
      </c>
      <c r="P16783" t="s">
        <v>16</v>
      </c>
    </row>
    <row r="16784" spans="1:16" x14ac:dyDescent="0.25">
      <c r="A16784" t="s">
        <v>32946</v>
      </c>
      <c r="B16784" t="s">
        <v>32947</v>
      </c>
      <c r="C16784" t="s">
        <v>11981</v>
      </c>
      <c r="F16784" t="s">
        <v>11982</v>
      </c>
      <c r="G16784">
        <v>1202518.08</v>
      </c>
      <c r="I16784">
        <v>24100</v>
      </c>
      <c r="J16784" s="3">
        <v>45156.220833333333</v>
      </c>
      <c r="K16784" s="3">
        <v>45183.5</v>
      </c>
      <c r="L16784" s="3">
        <v>45183.5</v>
      </c>
      <c r="M16784" t="s">
        <v>32948</v>
      </c>
      <c r="N16784" s="4" t="s">
        <v>38</v>
      </c>
      <c r="P16784" t="s">
        <v>16</v>
      </c>
    </row>
    <row r="16785" spans="1:16" x14ac:dyDescent="0.25">
      <c r="A16785" t="s">
        <v>32949</v>
      </c>
      <c r="B16785" t="s">
        <v>32950</v>
      </c>
      <c r="C16785" t="s">
        <v>11981</v>
      </c>
      <c r="F16785" t="s">
        <v>11982</v>
      </c>
      <c r="G16785">
        <v>0</v>
      </c>
      <c r="H16785" s="5"/>
      <c r="I16785">
        <v>0</v>
      </c>
      <c r="J16785" s="3">
        <v>45156.29583333333</v>
      </c>
      <c r="K16785" s="3">
        <v>45159.5</v>
      </c>
      <c r="L16785" s="3">
        <v>45159.5</v>
      </c>
      <c r="M16785" t="s">
        <v>32951</v>
      </c>
      <c r="N16785" s="4" t="s">
        <v>38</v>
      </c>
      <c r="P16785" t="s">
        <v>16</v>
      </c>
    </row>
    <row r="16786" spans="1:16" x14ac:dyDescent="0.25">
      <c r="A16786" t="s">
        <v>32949</v>
      </c>
      <c r="B16786" t="s">
        <v>32952</v>
      </c>
      <c r="C16786" t="s">
        <v>11981</v>
      </c>
      <c r="F16786" t="s">
        <v>11982</v>
      </c>
      <c r="G16786">
        <v>0</v>
      </c>
      <c r="H16786" s="5"/>
      <c r="I16786">
        <v>0</v>
      </c>
      <c r="J16786" s="3">
        <v>45160.173611111109</v>
      </c>
      <c r="K16786" s="3">
        <v>45163.5</v>
      </c>
      <c r="L16786" s="3">
        <v>45163.5</v>
      </c>
      <c r="M16786" t="s">
        <v>32953</v>
      </c>
      <c r="N16786" s="4" t="s">
        <v>38</v>
      </c>
      <c r="P16786" t="s">
        <v>16</v>
      </c>
    </row>
    <row r="16787" spans="1:16" x14ac:dyDescent="0.25">
      <c r="A16787" t="s">
        <v>32954</v>
      </c>
      <c r="B16787">
        <v>52236536</v>
      </c>
      <c r="C16787" t="s">
        <v>11986</v>
      </c>
      <c r="F16787" t="s">
        <v>11982</v>
      </c>
      <c r="G16787">
        <v>0</v>
      </c>
      <c r="I16787">
        <v>0</v>
      </c>
      <c r="J16787" s="3">
        <v>45190.188194444447</v>
      </c>
      <c r="K16787" s="3">
        <v>45212.0625</v>
      </c>
      <c r="L16787" s="3">
        <v>45212.0625</v>
      </c>
      <c r="M16787" t="s">
        <v>32955</v>
      </c>
      <c r="N16787" s="4" t="s">
        <v>38</v>
      </c>
      <c r="P16787" t="s">
        <v>16</v>
      </c>
    </row>
    <row r="16788" spans="1:16" x14ac:dyDescent="0.25">
      <c r="A16788" t="s">
        <v>32956</v>
      </c>
      <c r="B16788" t="s">
        <v>32957</v>
      </c>
      <c r="C16788" t="s">
        <v>11986</v>
      </c>
      <c r="F16788" t="s">
        <v>11982</v>
      </c>
      <c r="G16788">
        <v>0</v>
      </c>
      <c r="I16788">
        <v>0</v>
      </c>
      <c r="J16788" s="3">
        <v>45260.496527777781</v>
      </c>
      <c r="K16788" s="3">
        <v>45281.0625</v>
      </c>
      <c r="L16788" s="3">
        <v>45281.0625</v>
      </c>
      <c r="M16788" t="s">
        <v>32958</v>
      </c>
      <c r="N16788" s="4" t="s">
        <v>38</v>
      </c>
      <c r="P16788" t="s">
        <v>16</v>
      </c>
    </row>
    <row r="16789" spans="1:16" x14ac:dyDescent="0.25">
      <c r="A16789" s="6" t="s">
        <v>32959</v>
      </c>
      <c r="B16789">
        <v>52236258</v>
      </c>
      <c r="C16789" t="s">
        <v>11986</v>
      </c>
      <c r="F16789" t="s">
        <v>11982</v>
      </c>
      <c r="G16789">
        <v>0</v>
      </c>
      <c r="H16789">
        <v>0</v>
      </c>
      <c r="I16789">
        <v>0</v>
      </c>
      <c r="J16789" s="3">
        <v>45141.074305555558</v>
      </c>
      <c r="K16789" s="3">
        <v>45170.0625</v>
      </c>
      <c r="L16789" s="3">
        <v>45170.0625</v>
      </c>
      <c r="M16789" t="s">
        <v>32960</v>
      </c>
      <c r="N16789" s="4" t="s">
        <v>38</v>
      </c>
      <c r="P16789" t="s">
        <v>16</v>
      </c>
    </row>
    <row r="16790" spans="1:16" x14ac:dyDescent="0.25">
      <c r="A16790" s="6" t="s">
        <v>32959</v>
      </c>
      <c r="B16790">
        <v>52236258</v>
      </c>
      <c r="C16790" t="s">
        <v>11986</v>
      </c>
      <c r="F16790" t="s">
        <v>11982</v>
      </c>
      <c r="G16790">
        <v>0</v>
      </c>
      <c r="H16790">
        <v>0</v>
      </c>
      <c r="I16790">
        <v>0</v>
      </c>
      <c r="J16790" s="3">
        <v>45141.074305555558</v>
      </c>
      <c r="K16790" s="3">
        <v>45170.0625</v>
      </c>
      <c r="L16790" s="3">
        <v>45170.0625</v>
      </c>
      <c r="M16790" t="s">
        <v>32960</v>
      </c>
      <c r="N16790" s="4" t="s">
        <v>38</v>
      </c>
      <c r="P16790" t="s">
        <v>16</v>
      </c>
    </row>
    <row r="16791" spans="1:16" x14ac:dyDescent="0.25">
      <c r="A16791" t="s">
        <v>32961</v>
      </c>
      <c r="B16791" t="s">
        <v>32962</v>
      </c>
      <c r="C16791" t="s">
        <v>65</v>
      </c>
      <c r="F16791" t="s">
        <v>11982</v>
      </c>
      <c r="G16791">
        <v>0</v>
      </c>
      <c r="H16791" s="5"/>
      <c r="I16791">
        <v>0</v>
      </c>
      <c r="J16791" s="3">
        <v>45182.319444444445</v>
      </c>
      <c r="K16791" s="3">
        <v>45189.104166666664</v>
      </c>
      <c r="L16791" s="3">
        <v>45189.104166666664</v>
      </c>
      <c r="M16791" t="s">
        <v>32963</v>
      </c>
      <c r="N16791" s="4" t="s">
        <v>38</v>
      </c>
      <c r="P16791" t="s">
        <v>16</v>
      </c>
    </row>
    <row r="16792" spans="1:16" x14ac:dyDescent="0.25">
      <c r="A16792" t="s">
        <v>32964</v>
      </c>
      <c r="B16792" t="s">
        <v>32965</v>
      </c>
      <c r="C16792" t="s">
        <v>65</v>
      </c>
      <c r="F16792" t="s">
        <v>11982</v>
      </c>
      <c r="G16792">
        <v>0</v>
      </c>
      <c r="H16792" s="5"/>
      <c r="I16792">
        <v>0</v>
      </c>
      <c r="J16792" s="3">
        <v>45182.317361111112</v>
      </c>
      <c r="K16792" s="3">
        <v>45189.104166666664</v>
      </c>
      <c r="L16792" s="3">
        <v>45189.104166666664</v>
      </c>
      <c r="M16792" t="s">
        <v>32966</v>
      </c>
      <c r="N16792" s="4" t="s">
        <v>38</v>
      </c>
      <c r="P16792" t="s">
        <v>16</v>
      </c>
    </row>
    <row r="16793" spans="1:16" x14ac:dyDescent="0.25">
      <c r="A16793" t="s">
        <v>32967</v>
      </c>
      <c r="B16793" t="s">
        <v>32968</v>
      </c>
      <c r="C16793" t="s">
        <v>11981</v>
      </c>
      <c r="F16793" t="s">
        <v>11982</v>
      </c>
      <c r="G16793">
        <v>0</v>
      </c>
      <c r="I16793">
        <v>0</v>
      </c>
      <c r="J16793" s="3">
        <v>45195.274305555555</v>
      </c>
      <c r="K16793" s="3">
        <v>45204.5</v>
      </c>
      <c r="L16793" s="3">
        <v>45204.5</v>
      </c>
      <c r="M16793" t="s">
        <v>32969</v>
      </c>
      <c r="N16793" s="4" t="s">
        <v>38</v>
      </c>
      <c r="P16793" t="s">
        <v>16</v>
      </c>
    </row>
    <row r="16794" spans="1:16" x14ac:dyDescent="0.25">
      <c r="A16794" s="6" t="s">
        <v>32970</v>
      </c>
      <c r="B16794">
        <v>61235451</v>
      </c>
      <c r="C16794" t="s">
        <v>11986</v>
      </c>
      <c r="F16794" t="s">
        <v>11982</v>
      </c>
      <c r="G16794">
        <v>0</v>
      </c>
      <c r="H16794">
        <v>0</v>
      </c>
      <c r="I16794">
        <v>0</v>
      </c>
      <c r="J16794" s="3">
        <v>45148.15625</v>
      </c>
      <c r="K16794" s="3">
        <v>45168.0625</v>
      </c>
      <c r="L16794" s="3">
        <v>45168.0625</v>
      </c>
      <c r="M16794" t="s">
        <v>32971</v>
      </c>
      <c r="N16794" s="4" t="s">
        <v>38</v>
      </c>
      <c r="P16794" t="s">
        <v>16</v>
      </c>
    </row>
    <row r="16795" spans="1:16" x14ac:dyDescent="0.25">
      <c r="A16795" s="6" t="s">
        <v>32970</v>
      </c>
      <c r="B16795">
        <v>61235451</v>
      </c>
      <c r="C16795" t="s">
        <v>11986</v>
      </c>
      <c r="F16795" t="s">
        <v>11982</v>
      </c>
      <c r="G16795">
        <v>0</v>
      </c>
      <c r="H16795">
        <v>0</v>
      </c>
      <c r="I16795">
        <v>0</v>
      </c>
      <c r="J16795" s="3">
        <v>45148.15625</v>
      </c>
      <c r="K16795" s="3">
        <v>45168.0625</v>
      </c>
      <c r="L16795" s="3">
        <v>45168.0625</v>
      </c>
      <c r="M16795" t="s">
        <v>32971</v>
      </c>
      <c r="N16795" s="4" t="s">
        <v>38</v>
      </c>
      <c r="P16795" t="s">
        <v>16</v>
      </c>
    </row>
    <row r="16796" spans="1:16" x14ac:dyDescent="0.25">
      <c r="A16796" t="s">
        <v>32972</v>
      </c>
      <c r="B16796" t="s">
        <v>32973</v>
      </c>
      <c r="C16796" t="s">
        <v>11981</v>
      </c>
      <c r="F16796" t="s">
        <v>11982</v>
      </c>
      <c r="G16796">
        <v>0</v>
      </c>
      <c r="H16796" s="5"/>
      <c r="I16796">
        <v>0</v>
      </c>
      <c r="J16796" s="3">
        <v>45177.056944444441</v>
      </c>
      <c r="K16796" s="3">
        <v>45231.083333333336</v>
      </c>
      <c r="L16796" s="3">
        <v>45231.083333333336</v>
      </c>
      <c r="M16796" t="s">
        <v>32974</v>
      </c>
      <c r="N16796" s="4" t="s">
        <v>38</v>
      </c>
      <c r="P16796" t="s">
        <v>16</v>
      </c>
    </row>
    <row r="16797" spans="1:16" x14ac:dyDescent="0.25">
      <c r="A16797" s="6" t="s">
        <v>32975</v>
      </c>
      <c r="B16797" t="s">
        <v>32976</v>
      </c>
      <c r="C16797" t="s">
        <v>11981</v>
      </c>
      <c r="F16797" t="s">
        <v>11982</v>
      </c>
      <c r="G16797">
        <v>0</v>
      </c>
      <c r="H16797">
        <v>0</v>
      </c>
      <c r="I16797">
        <v>0</v>
      </c>
      <c r="J16797" s="3">
        <v>45147.1875</v>
      </c>
      <c r="K16797" s="3">
        <v>45168.083333333336</v>
      </c>
      <c r="L16797" s="3">
        <v>45168.083333333336</v>
      </c>
      <c r="M16797" t="s">
        <v>32977</v>
      </c>
      <c r="N16797" s="4" t="s">
        <v>38</v>
      </c>
      <c r="P16797" t="s">
        <v>16</v>
      </c>
    </row>
    <row r="16798" spans="1:16" x14ac:dyDescent="0.25">
      <c r="A16798" s="6" t="s">
        <v>32975</v>
      </c>
      <c r="B16798" t="s">
        <v>32976</v>
      </c>
      <c r="C16798" t="s">
        <v>11981</v>
      </c>
      <c r="F16798" t="s">
        <v>11982</v>
      </c>
      <c r="G16798">
        <v>0</v>
      </c>
      <c r="H16798">
        <v>0</v>
      </c>
      <c r="I16798">
        <v>0</v>
      </c>
      <c r="J16798" s="3">
        <v>45147.1875</v>
      </c>
      <c r="K16798" s="3">
        <v>45168.083333333336</v>
      </c>
      <c r="L16798" s="3">
        <v>45168.083333333336</v>
      </c>
      <c r="M16798" t="s">
        <v>32977</v>
      </c>
      <c r="N16798" s="4" t="s">
        <v>38</v>
      </c>
      <c r="P16798" t="s">
        <v>16</v>
      </c>
    </row>
    <row r="16799" spans="1:16" x14ac:dyDescent="0.25">
      <c r="A16799" t="s">
        <v>32978</v>
      </c>
      <c r="B16799" t="s">
        <v>32979</v>
      </c>
      <c r="C16799" t="s">
        <v>12129</v>
      </c>
      <c r="F16799" t="s">
        <v>11982</v>
      </c>
      <c r="G16799">
        <v>0</v>
      </c>
      <c r="H16799" s="5"/>
      <c r="I16799">
        <v>0</v>
      </c>
      <c r="J16799" s="3">
        <v>45173.191666666666</v>
      </c>
      <c r="K16799" s="3">
        <v>45194.083333333336</v>
      </c>
      <c r="L16799" s="3">
        <v>45194.083333333336</v>
      </c>
      <c r="M16799" t="s">
        <v>32980</v>
      </c>
      <c r="N16799" s="4" t="s">
        <v>38</v>
      </c>
      <c r="P16799" t="s">
        <v>16</v>
      </c>
    </row>
    <row r="16800" spans="1:16" x14ac:dyDescent="0.25">
      <c r="A16800" s="6" t="s">
        <v>32981</v>
      </c>
      <c r="B16800" t="s">
        <v>32982</v>
      </c>
      <c r="C16800" t="s">
        <v>65</v>
      </c>
      <c r="F16800" t="s">
        <v>11982</v>
      </c>
      <c r="G16800">
        <v>0</v>
      </c>
      <c r="H16800">
        <v>0</v>
      </c>
      <c r="I16800">
        <v>0</v>
      </c>
      <c r="J16800" s="3">
        <v>45147.099305555559</v>
      </c>
      <c r="K16800" s="3">
        <v>45156.104166666664</v>
      </c>
      <c r="L16800" s="3">
        <v>45156.104166666664</v>
      </c>
      <c r="M16800" t="s">
        <v>32983</v>
      </c>
      <c r="N16800" s="4" t="s">
        <v>38</v>
      </c>
      <c r="P16800" t="s">
        <v>16</v>
      </c>
    </row>
    <row r="16801" spans="1:16" x14ac:dyDescent="0.25">
      <c r="A16801" t="s">
        <v>32981</v>
      </c>
      <c r="B16801" t="s">
        <v>32984</v>
      </c>
      <c r="C16801" t="s">
        <v>65</v>
      </c>
      <c r="F16801" t="s">
        <v>11982</v>
      </c>
      <c r="G16801">
        <v>0</v>
      </c>
      <c r="H16801" s="5"/>
      <c r="I16801">
        <v>0</v>
      </c>
      <c r="J16801" s="3">
        <v>45156.249305555553</v>
      </c>
      <c r="K16801" s="3">
        <v>45166.104166666664</v>
      </c>
      <c r="L16801" s="3">
        <v>45166.104166666664</v>
      </c>
      <c r="M16801" t="s">
        <v>32985</v>
      </c>
      <c r="N16801" s="4" t="s">
        <v>38</v>
      </c>
      <c r="P16801" t="s">
        <v>16</v>
      </c>
    </row>
    <row r="16802" spans="1:16" x14ac:dyDescent="0.25">
      <c r="A16802" s="6" t="s">
        <v>32981</v>
      </c>
      <c r="B16802" t="s">
        <v>32982</v>
      </c>
      <c r="C16802" t="s">
        <v>65</v>
      </c>
      <c r="F16802" t="s">
        <v>11982</v>
      </c>
      <c r="G16802">
        <v>0</v>
      </c>
      <c r="H16802">
        <v>0</v>
      </c>
      <c r="I16802">
        <v>0</v>
      </c>
      <c r="J16802" s="3">
        <v>45147.099305555559</v>
      </c>
      <c r="K16802" s="3">
        <v>45156.104166666664</v>
      </c>
      <c r="L16802" s="3">
        <v>45156.104166666664</v>
      </c>
      <c r="M16802" t="s">
        <v>32983</v>
      </c>
      <c r="N16802" s="4" t="s">
        <v>38</v>
      </c>
      <c r="P16802" t="s">
        <v>16</v>
      </c>
    </row>
    <row r="16803" spans="1:16" x14ac:dyDescent="0.25">
      <c r="A16803" t="s">
        <v>32986</v>
      </c>
      <c r="B16803">
        <v>52236790</v>
      </c>
      <c r="C16803" t="s">
        <v>11986</v>
      </c>
      <c r="F16803" t="s">
        <v>11982</v>
      </c>
      <c r="G16803">
        <v>0</v>
      </c>
      <c r="I16803">
        <v>0</v>
      </c>
      <c r="J16803" s="3">
        <v>45259.083333333336</v>
      </c>
      <c r="K16803" s="3">
        <v>45280.0625</v>
      </c>
      <c r="L16803" s="3">
        <v>45280.0625</v>
      </c>
      <c r="M16803" t="s">
        <v>32987</v>
      </c>
      <c r="N16803" s="4" t="s">
        <v>38</v>
      </c>
      <c r="P16803" t="s">
        <v>16</v>
      </c>
    </row>
    <row r="16804" spans="1:16" x14ac:dyDescent="0.25">
      <c r="A16804" t="s">
        <v>32988</v>
      </c>
      <c r="B16804">
        <v>61235700</v>
      </c>
      <c r="C16804" t="s">
        <v>11986</v>
      </c>
      <c r="F16804" t="s">
        <v>11982</v>
      </c>
      <c r="G16804">
        <v>0</v>
      </c>
      <c r="I16804">
        <v>0</v>
      </c>
      <c r="J16804" s="3">
        <v>45260.132638888892</v>
      </c>
      <c r="K16804" s="3">
        <v>45289.0625</v>
      </c>
      <c r="L16804" s="3">
        <v>45289.0625</v>
      </c>
      <c r="M16804" t="s">
        <v>32989</v>
      </c>
      <c r="N16804" s="4" t="s">
        <v>38</v>
      </c>
      <c r="P16804" t="s">
        <v>16</v>
      </c>
    </row>
    <row r="16805" spans="1:16" x14ac:dyDescent="0.25">
      <c r="A16805" t="s">
        <v>32990</v>
      </c>
      <c r="B16805">
        <v>61235699</v>
      </c>
      <c r="C16805" t="s">
        <v>11986</v>
      </c>
      <c r="F16805" t="s">
        <v>11982</v>
      </c>
      <c r="G16805">
        <v>0</v>
      </c>
      <c r="I16805">
        <v>0</v>
      </c>
      <c r="J16805" s="3">
        <v>45260.509722222225</v>
      </c>
      <c r="K16805" s="3">
        <v>45289.0625</v>
      </c>
      <c r="L16805" s="3">
        <v>45289.0625</v>
      </c>
      <c r="M16805" t="s">
        <v>32991</v>
      </c>
      <c r="N16805" s="4" t="s">
        <v>38</v>
      </c>
      <c r="P16805" t="s">
        <v>16</v>
      </c>
    </row>
    <row r="16806" spans="1:16" x14ac:dyDescent="0.25">
      <c r="A16806" s="6" t="s">
        <v>32992</v>
      </c>
      <c r="B16806">
        <v>63235525</v>
      </c>
      <c r="C16806" t="s">
        <v>11986</v>
      </c>
      <c r="F16806" t="s">
        <v>11982</v>
      </c>
      <c r="G16806">
        <v>0</v>
      </c>
      <c r="H16806">
        <v>0</v>
      </c>
      <c r="I16806">
        <v>0</v>
      </c>
      <c r="J16806" s="3">
        <v>45152.281944444447</v>
      </c>
      <c r="K16806" s="3">
        <v>45175.0625</v>
      </c>
      <c r="L16806" s="3">
        <v>45175.0625</v>
      </c>
      <c r="M16806" t="s">
        <v>32993</v>
      </c>
      <c r="N16806" s="4" t="s">
        <v>38</v>
      </c>
      <c r="P16806" t="s">
        <v>16</v>
      </c>
    </row>
    <row r="16807" spans="1:16" x14ac:dyDescent="0.25">
      <c r="A16807" s="6" t="s">
        <v>32992</v>
      </c>
      <c r="B16807">
        <v>63235525</v>
      </c>
      <c r="C16807" t="s">
        <v>11986</v>
      </c>
      <c r="F16807" t="s">
        <v>11982</v>
      </c>
      <c r="G16807">
        <v>0</v>
      </c>
      <c r="H16807">
        <v>0</v>
      </c>
      <c r="I16807">
        <v>0</v>
      </c>
      <c r="J16807" s="3">
        <v>45152.281944444447</v>
      </c>
      <c r="K16807" s="3">
        <v>45175.0625</v>
      </c>
      <c r="L16807" s="3">
        <v>45175.0625</v>
      </c>
      <c r="M16807" t="s">
        <v>32993</v>
      </c>
      <c r="N16807" s="4" t="s">
        <v>38</v>
      </c>
      <c r="P16807" t="s">
        <v>16</v>
      </c>
    </row>
    <row r="16808" spans="1:16" x14ac:dyDescent="0.25">
      <c r="A16808" t="s">
        <v>32994</v>
      </c>
      <c r="B16808">
        <v>47235007</v>
      </c>
      <c r="C16808" t="s">
        <v>11981</v>
      </c>
      <c r="F16808" t="s">
        <v>11982</v>
      </c>
      <c r="G16808">
        <v>0</v>
      </c>
      <c r="H16808" s="5"/>
      <c r="I16808">
        <v>0</v>
      </c>
      <c r="J16808" s="3">
        <v>45166.463888888888</v>
      </c>
      <c r="K16808" s="3">
        <v>45203.083333333336</v>
      </c>
      <c r="L16808" s="3">
        <v>45203.083333333336</v>
      </c>
      <c r="M16808" t="s">
        <v>32995</v>
      </c>
      <c r="N16808" s="4" t="s">
        <v>38</v>
      </c>
      <c r="P16808" t="s">
        <v>16</v>
      </c>
    </row>
    <row r="16809" spans="1:16" x14ac:dyDescent="0.25">
      <c r="A16809" t="s">
        <v>32996</v>
      </c>
      <c r="B16809" t="s">
        <v>32997</v>
      </c>
      <c r="C16809" t="s">
        <v>12129</v>
      </c>
      <c r="F16809" t="s">
        <v>11982</v>
      </c>
      <c r="G16809">
        <v>0</v>
      </c>
      <c r="I16809">
        <v>0</v>
      </c>
      <c r="J16809" s="3">
        <v>45209.17291666667</v>
      </c>
      <c r="K16809" s="3">
        <v>45230.083333333336</v>
      </c>
      <c r="L16809" s="3">
        <v>45230.083333333336</v>
      </c>
      <c r="M16809" t="s">
        <v>32998</v>
      </c>
      <c r="N16809" s="4" t="s">
        <v>38</v>
      </c>
      <c r="P16809" t="s">
        <v>16</v>
      </c>
    </row>
    <row r="16810" spans="1:16" x14ac:dyDescent="0.25">
      <c r="A16810" t="s">
        <v>32999</v>
      </c>
      <c r="B16810">
        <v>50235228</v>
      </c>
      <c r="C16810" t="s">
        <v>65</v>
      </c>
      <c r="F16810" t="s">
        <v>11982</v>
      </c>
      <c r="G16810">
        <v>0</v>
      </c>
      <c r="I16810">
        <v>0</v>
      </c>
      <c r="J16810" s="3">
        <v>45239.523611111108</v>
      </c>
      <c r="K16810" s="3">
        <v>45264.104166666664</v>
      </c>
      <c r="L16810" s="3">
        <v>45264.104166666664</v>
      </c>
      <c r="M16810" t="s">
        <v>33000</v>
      </c>
      <c r="N16810" s="4" t="s">
        <v>38</v>
      </c>
      <c r="P16810" t="s">
        <v>16</v>
      </c>
    </row>
    <row r="16811" spans="1:16" x14ac:dyDescent="0.25">
      <c r="A16811" s="6" t="s">
        <v>33001</v>
      </c>
      <c r="B16811" t="s">
        <v>33002</v>
      </c>
      <c r="C16811" t="s">
        <v>11981</v>
      </c>
      <c r="F16811" t="s">
        <v>11982</v>
      </c>
      <c r="G16811">
        <v>0</v>
      </c>
      <c r="H16811">
        <v>0</v>
      </c>
      <c r="I16811">
        <v>0</v>
      </c>
      <c r="J16811" s="3">
        <v>45139.307638888888</v>
      </c>
      <c r="K16811" s="3">
        <v>45155.083333333336</v>
      </c>
      <c r="L16811" s="3">
        <v>45155.083333333336</v>
      </c>
      <c r="M16811" t="s">
        <v>33003</v>
      </c>
      <c r="N16811" s="4" t="s">
        <v>38</v>
      </c>
      <c r="P16811" t="s">
        <v>16</v>
      </c>
    </row>
    <row r="16812" spans="1:16" x14ac:dyDescent="0.25">
      <c r="A16812" s="6" t="s">
        <v>33001</v>
      </c>
      <c r="B16812" t="s">
        <v>33002</v>
      </c>
      <c r="C16812" t="s">
        <v>11981</v>
      </c>
      <c r="F16812" t="s">
        <v>11982</v>
      </c>
      <c r="G16812">
        <v>0</v>
      </c>
      <c r="H16812">
        <v>0</v>
      </c>
      <c r="I16812">
        <v>0</v>
      </c>
      <c r="J16812" s="3">
        <v>45139.307638888888</v>
      </c>
      <c r="K16812" s="3">
        <v>45155.083333333336</v>
      </c>
      <c r="L16812" s="3">
        <v>45155.083333333336</v>
      </c>
      <c r="M16812" t="s">
        <v>33003</v>
      </c>
      <c r="N16812" s="4" t="s">
        <v>38</v>
      </c>
      <c r="P16812" t="s">
        <v>16</v>
      </c>
    </row>
    <row r="16813" spans="1:16" x14ac:dyDescent="0.25">
      <c r="A16813" t="s">
        <v>33004</v>
      </c>
      <c r="B16813" t="s">
        <v>33005</v>
      </c>
      <c r="C16813" t="s">
        <v>11986</v>
      </c>
      <c r="F16813" t="s">
        <v>11982</v>
      </c>
      <c r="G16813">
        <v>70300000</v>
      </c>
      <c r="I16813">
        <v>501500</v>
      </c>
      <c r="J16813" s="3">
        <v>45190.525694444441</v>
      </c>
      <c r="K16813" s="3">
        <v>45215.125</v>
      </c>
      <c r="L16813" s="3">
        <v>45215.125</v>
      </c>
      <c r="M16813" t="s">
        <v>33006</v>
      </c>
      <c r="N16813" s="4" t="s">
        <v>38</v>
      </c>
      <c r="P16813" t="s">
        <v>16</v>
      </c>
    </row>
    <row r="16814" spans="1:16" x14ac:dyDescent="0.25">
      <c r="A16814" t="s">
        <v>33007</v>
      </c>
      <c r="B16814">
        <v>47235008</v>
      </c>
      <c r="C16814" t="s">
        <v>11981</v>
      </c>
      <c r="F16814" t="s">
        <v>11982</v>
      </c>
      <c r="G16814">
        <v>0</v>
      </c>
      <c r="H16814" s="5"/>
      <c r="I16814">
        <v>0</v>
      </c>
      <c r="J16814" s="3">
        <v>45166.467361111114</v>
      </c>
      <c r="K16814" s="3">
        <v>45209.083333333336</v>
      </c>
      <c r="L16814" s="3">
        <v>45209.083333333336</v>
      </c>
      <c r="M16814" t="s">
        <v>33008</v>
      </c>
      <c r="N16814" s="4" t="s">
        <v>38</v>
      </c>
      <c r="P16814" t="s">
        <v>16</v>
      </c>
    </row>
    <row r="16815" spans="1:16" x14ac:dyDescent="0.25">
      <c r="A16815" s="6" t="s">
        <v>33009</v>
      </c>
      <c r="B16815" t="s">
        <v>33010</v>
      </c>
      <c r="C16815" t="s">
        <v>11981</v>
      </c>
      <c r="F16815" t="s">
        <v>11982</v>
      </c>
      <c r="G16815">
        <v>0</v>
      </c>
      <c r="H16815">
        <v>0</v>
      </c>
      <c r="I16815">
        <v>0</v>
      </c>
      <c r="J16815" s="3">
        <v>45145.468055555553</v>
      </c>
      <c r="K16815" s="3">
        <v>45168.083333333336</v>
      </c>
      <c r="L16815" s="3">
        <v>45168.083333333336</v>
      </c>
      <c r="M16815" t="s">
        <v>33011</v>
      </c>
      <c r="N16815" s="4" t="s">
        <v>38</v>
      </c>
      <c r="P16815" t="s">
        <v>16</v>
      </c>
    </row>
    <row r="16816" spans="1:16" x14ac:dyDescent="0.25">
      <c r="A16816" s="6" t="s">
        <v>33009</v>
      </c>
      <c r="B16816" t="s">
        <v>33010</v>
      </c>
      <c r="C16816" t="s">
        <v>11981</v>
      </c>
      <c r="F16816" t="s">
        <v>11982</v>
      </c>
      <c r="G16816">
        <v>0</v>
      </c>
      <c r="H16816">
        <v>0</v>
      </c>
      <c r="I16816">
        <v>0</v>
      </c>
      <c r="J16816" s="3">
        <v>45145.468055555553</v>
      </c>
      <c r="K16816" s="3">
        <v>45168.083333333336</v>
      </c>
      <c r="L16816" s="3">
        <v>45168.083333333336</v>
      </c>
      <c r="M16816" t="s">
        <v>33011</v>
      </c>
      <c r="N16816" s="4" t="s">
        <v>38</v>
      </c>
      <c r="P16816" t="s">
        <v>16</v>
      </c>
    </row>
    <row r="16817" spans="1:16" x14ac:dyDescent="0.25">
      <c r="A16817" t="s">
        <v>33012</v>
      </c>
      <c r="B16817" t="s">
        <v>33013</v>
      </c>
      <c r="C16817" t="s">
        <v>11981</v>
      </c>
      <c r="F16817" t="s">
        <v>11982</v>
      </c>
      <c r="G16817">
        <v>0</v>
      </c>
      <c r="I16817">
        <v>0</v>
      </c>
      <c r="J16817" s="3">
        <v>45190.49722222222</v>
      </c>
      <c r="K16817" s="3">
        <v>45215.083333333336</v>
      </c>
      <c r="L16817" s="3">
        <v>45215.083333333336</v>
      </c>
      <c r="M16817" t="s">
        <v>33014</v>
      </c>
      <c r="N16817" s="4" t="s">
        <v>38</v>
      </c>
      <c r="P16817" t="s">
        <v>16</v>
      </c>
    </row>
    <row r="16818" spans="1:16" x14ac:dyDescent="0.25">
      <c r="A16818" t="s">
        <v>33015</v>
      </c>
      <c r="B16818">
        <v>2235218</v>
      </c>
      <c r="C16818" t="s">
        <v>12129</v>
      </c>
      <c r="F16818" t="s">
        <v>11982</v>
      </c>
      <c r="G16818">
        <v>0</v>
      </c>
      <c r="H16818" s="5"/>
      <c r="I16818">
        <v>0</v>
      </c>
      <c r="J16818" s="3">
        <v>45181.156944444447</v>
      </c>
      <c r="K16818" s="3">
        <v>45202.083333333336</v>
      </c>
      <c r="L16818" s="3">
        <v>45202.083333333336</v>
      </c>
      <c r="M16818" t="s">
        <v>33016</v>
      </c>
      <c r="N16818" s="4" t="s">
        <v>38</v>
      </c>
      <c r="P16818" t="s">
        <v>16</v>
      </c>
    </row>
    <row r="16819" spans="1:16" x14ac:dyDescent="0.25">
      <c r="A16819" t="s">
        <v>33017</v>
      </c>
      <c r="B16819" t="s">
        <v>33018</v>
      </c>
      <c r="C16819" t="s">
        <v>11981</v>
      </c>
      <c r="F16819" t="s">
        <v>11982</v>
      </c>
      <c r="G16819">
        <v>0</v>
      </c>
      <c r="I16819">
        <v>0</v>
      </c>
      <c r="J16819" s="3">
        <v>45192.507638888892</v>
      </c>
      <c r="K16819" s="3">
        <v>45203.083333333336</v>
      </c>
      <c r="L16819" s="3">
        <v>45203.083333333336</v>
      </c>
      <c r="M16819" t="s">
        <v>33019</v>
      </c>
      <c r="N16819" s="4" t="s">
        <v>38</v>
      </c>
      <c r="P16819" t="s">
        <v>16</v>
      </c>
    </row>
    <row r="16820" spans="1:16" x14ac:dyDescent="0.25">
      <c r="A16820" s="6" t="s">
        <v>33020</v>
      </c>
      <c r="B16820" t="s">
        <v>33021</v>
      </c>
      <c r="C16820" t="s">
        <v>65</v>
      </c>
      <c r="F16820" t="s">
        <v>11982</v>
      </c>
      <c r="G16820">
        <v>0</v>
      </c>
      <c r="H16820">
        <v>0</v>
      </c>
      <c r="I16820">
        <v>0</v>
      </c>
      <c r="J16820" s="3">
        <v>45140.350694444445</v>
      </c>
      <c r="K16820" s="3">
        <v>45152.104166666664</v>
      </c>
      <c r="L16820" s="3">
        <v>45152.104166666664</v>
      </c>
      <c r="M16820" t="s">
        <v>33022</v>
      </c>
      <c r="N16820" s="4" t="s">
        <v>38</v>
      </c>
      <c r="P16820" t="s">
        <v>16</v>
      </c>
    </row>
    <row r="16821" spans="1:16" x14ac:dyDescent="0.25">
      <c r="A16821" s="6" t="s">
        <v>33020</v>
      </c>
      <c r="B16821" t="s">
        <v>33021</v>
      </c>
      <c r="C16821" t="s">
        <v>65</v>
      </c>
      <c r="F16821" t="s">
        <v>11982</v>
      </c>
      <c r="G16821">
        <v>0</v>
      </c>
      <c r="H16821">
        <v>0</v>
      </c>
      <c r="I16821">
        <v>0</v>
      </c>
      <c r="J16821" s="3">
        <v>45140.350694444445</v>
      </c>
      <c r="K16821" s="3">
        <v>45152.104166666664</v>
      </c>
      <c r="L16821" s="3">
        <v>45152.104166666664</v>
      </c>
      <c r="M16821" t="s">
        <v>33022</v>
      </c>
      <c r="N16821" s="4" t="s">
        <v>38</v>
      </c>
      <c r="P16821" t="s">
        <v>16</v>
      </c>
    </row>
    <row r="16822" spans="1:16" x14ac:dyDescent="0.25">
      <c r="A16822" t="s">
        <v>33023</v>
      </c>
      <c r="B16822">
        <v>76235150</v>
      </c>
      <c r="C16822" t="s">
        <v>11986</v>
      </c>
      <c r="F16822" t="s">
        <v>11982</v>
      </c>
      <c r="G16822">
        <v>0</v>
      </c>
      <c r="H16822" s="5"/>
      <c r="I16822">
        <v>0</v>
      </c>
      <c r="J16822" s="3">
        <v>45174.144444444442</v>
      </c>
      <c r="K16822" s="3">
        <v>45196.0625</v>
      </c>
      <c r="L16822" s="3">
        <v>45196.0625</v>
      </c>
      <c r="M16822" t="s">
        <v>33024</v>
      </c>
      <c r="N16822" s="4" t="s">
        <v>38</v>
      </c>
      <c r="P16822" t="s">
        <v>16</v>
      </c>
    </row>
    <row r="16823" spans="1:16" x14ac:dyDescent="0.25">
      <c r="A16823" t="s">
        <v>33023</v>
      </c>
      <c r="B16823">
        <v>76235150</v>
      </c>
      <c r="C16823" t="s">
        <v>11986</v>
      </c>
      <c r="F16823" t="s">
        <v>11982</v>
      </c>
      <c r="G16823">
        <v>0</v>
      </c>
      <c r="I16823">
        <v>0</v>
      </c>
      <c r="J16823" s="3">
        <v>45174.144444444442</v>
      </c>
      <c r="K16823" s="3">
        <v>45198.0625</v>
      </c>
      <c r="L16823" s="3">
        <v>45198.0625</v>
      </c>
      <c r="M16823" t="s">
        <v>33024</v>
      </c>
      <c r="N16823" s="4" t="s">
        <v>38</v>
      </c>
      <c r="P16823" t="s">
        <v>16</v>
      </c>
    </row>
    <row r="16824" spans="1:16" x14ac:dyDescent="0.25">
      <c r="A16824" t="s">
        <v>33025</v>
      </c>
      <c r="B16824" t="s">
        <v>33026</v>
      </c>
      <c r="C16824" t="s">
        <v>11981</v>
      </c>
      <c r="F16824" t="s">
        <v>11982</v>
      </c>
      <c r="G16824">
        <v>0</v>
      </c>
      <c r="I16824">
        <v>0</v>
      </c>
      <c r="J16824" s="3">
        <v>45247.521527777775</v>
      </c>
      <c r="K16824" s="3">
        <v>45265.083333333336</v>
      </c>
      <c r="L16824" s="3">
        <v>45265.083333333336</v>
      </c>
      <c r="M16824" t="s">
        <v>33027</v>
      </c>
      <c r="N16824" s="4" t="s">
        <v>38</v>
      </c>
      <c r="P16824" t="s">
        <v>16</v>
      </c>
    </row>
    <row r="16825" spans="1:16" x14ac:dyDescent="0.25">
      <c r="A16825" t="s">
        <v>33028</v>
      </c>
      <c r="B16825" t="s">
        <v>33029</v>
      </c>
      <c r="C16825" t="s">
        <v>11981</v>
      </c>
      <c r="F16825" t="s">
        <v>11982</v>
      </c>
      <c r="G16825">
        <v>0</v>
      </c>
      <c r="I16825">
        <v>0</v>
      </c>
      <c r="J16825" s="3">
        <v>45192.537499999999</v>
      </c>
      <c r="K16825" s="3">
        <v>45204.083333333336</v>
      </c>
      <c r="L16825" s="3">
        <v>45204.083333333336</v>
      </c>
      <c r="M16825" t="s">
        <v>33030</v>
      </c>
      <c r="N16825" s="4" t="s">
        <v>38</v>
      </c>
      <c r="P16825" t="s">
        <v>16</v>
      </c>
    </row>
    <row r="16826" spans="1:16" x14ac:dyDescent="0.25">
      <c r="A16826" t="s">
        <v>33031</v>
      </c>
      <c r="B16826" t="s">
        <v>33032</v>
      </c>
      <c r="C16826" t="s">
        <v>11981</v>
      </c>
      <c r="F16826" t="s">
        <v>11982</v>
      </c>
      <c r="G16826">
        <v>0</v>
      </c>
      <c r="I16826">
        <v>0</v>
      </c>
      <c r="J16826" s="3">
        <v>45195.259027777778</v>
      </c>
      <c r="K16826" s="3">
        <v>45202.5</v>
      </c>
      <c r="L16826" s="3">
        <v>45202.5</v>
      </c>
      <c r="M16826" t="s">
        <v>33033</v>
      </c>
      <c r="N16826" s="4" t="s">
        <v>38</v>
      </c>
      <c r="P16826" t="s">
        <v>16</v>
      </c>
    </row>
    <row r="16827" spans="1:16" x14ac:dyDescent="0.25">
      <c r="A16827" t="s">
        <v>33034</v>
      </c>
      <c r="B16827">
        <v>25235074</v>
      </c>
      <c r="C16827" t="s">
        <v>61</v>
      </c>
      <c r="F16827" t="s">
        <v>11982</v>
      </c>
      <c r="G16827">
        <v>0</v>
      </c>
      <c r="H16827">
        <v>0</v>
      </c>
      <c r="I16827">
        <v>0</v>
      </c>
      <c r="J16827" s="3">
        <v>45159.109722222223</v>
      </c>
      <c r="K16827" s="3">
        <v>45189.458333333336</v>
      </c>
      <c r="L16827" s="3">
        <v>45189.458333333336</v>
      </c>
      <c r="M16827" t="s">
        <v>33035</v>
      </c>
      <c r="N16827" s="4" t="s">
        <v>38</v>
      </c>
      <c r="P16827" t="s">
        <v>16</v>
      </c>
    </row>
    <row r="16828" spans="1:16" x14ac:dyDescent="0.25">
      <c r="A16828" s="6" t="s">
        <v>33036</v>
      </c>
      <c r="B16828" t="s">
        <v>33037</v>
      </c>
      <c r="C16828" t="s">
        <v>12129</v>
      </c>
      <c r="F16828" t="s">
        <v>11982</v>
      </c>
      <c r="G16828">
        <v>0</v>
      </c>
      <c r="H16828">
        <v>0</v>
      </c>
      <c r="I16828">
        <v>0</v>
      </c>
      <c r="J16828" s="3">
        <v>45143.10833333333</v>
      </c>
      <c r="K16828" s="3">
        <v>45166.083333333336</v>
      </c>
      <c r="L16828" s="3">
        <v>45166.083333333336</v>
      </c>
      <c r="M16828" t="s">
        <v>33038</v>
      </c>
      <c r="N16828" s="4" t="s">
        <v>38</v>
      </c>
      <c r="P16828" t="s">
        <v>16</v>
      </c>
    </row>
    <row r="16829" spans="1:16" x14ac:dyDescent="0.25">
      <c r="A16829" s="6" t="s">
        <v>33036</v>
      </c>
      <c r="B16829" t="s">
        <v>33037</v>
      </c>
      <c r="C16829" t="s">
        <v>12129</v>
      </c>
      <c r="F16829" t="s">
        <v>11982</v>
      </c>
      <c r="G16829">
        <v>0</v>
      </c>
      <c r="H16829">
        <v>0</v>
      </c>
      <c r="I16829">
        <v>0</v>
      </c>
      <c r="J16829" s="3">
        <v>45143.10833333333</v>
      </c>
      <c r="K16829" s="3">
        <v>45166.083333333336</v>
      </c>
      <c r="L16829" s="3">
        <v>45166.083333333336</v>
      </c>
      <c r="M16829" t="s">
        <v>33038</v>
      </c>
      <c r="N16829" s="4" t="s">
        <v>38</v>
      </c>
      <c r="P16829" t="s">
        <v>16</v>
      </c>
    </row>
    <row r="16830" spans="1:16" x14ac:dyDescent="0.25">
      <c r="A16830" t="s">
        <v>33039</v>
      </c>
      <c r="B16830" t="s">
        <v>33040</v>
      </c>
      <c r="C16830" t="s">
        <v>11981</v>
      </c>
      <c r="F16830" t="s">
        <v>11982</v>
      </c>
      <c r="G16830">
        <v>0</v>
      </c>
      <c r="H16830" s="5"/>
      <c r="I16830">
        <v>0</v>
      </c>
      <c r="J16830" s="3">
        <v>45170.17291666667</v>
      </c>
      <c r="K16830" s="3">
        <v>45184.083333333336</v>
      </c>
      <c r="L16830" s="3">
        <v>45184.083333333336</v>
      </c>
      <c r="M16830" t="s">
        <v>33041</v>
      </c>
      <c r="N16830" s="4" t="s">
        <v>38</v>
      </c>
      <c r="P16830" t="s">
        <v>16</v>
      </c>
    </row>
    <row r="16831" spans="1:16" x14ac:dyDescent="0.25">
      <c r="A16831" t="s">
        <v>33039</v>
      </c>
      <c r="B16831" t="s">
        <v>33042</v>
      </c>
      <c r="C16831" t="s">
        <v>11981</v>
      </c>
      <c r="F16831" t="s">
        <v>11982</v>
      </c>
      <c r="G16831">
        <v>0</v>
      </c>
      <c r="I16831">
        <v>0</v>
      </c>
      <c r="J16831" s="3">
        <v>45193.288888888892</v>
      </c>
      <c r="K16831" s="3">
        <v>45205.083333333336</v>
      </c>
      <c r="L16831" s="3">
        <v>45205.083333333336</v>
      </c>
      <c r="M16831" t="s">
        <v>33043</v>
      </c>
      <c r="N16831" s="4" t="s">
        <v>38</v>
      </c>
      <c r="P16831" t="s">
        <v>16</v>
      </c>
    </row>
    <row r="16832" spans="1:16" x14ac:dyDescent="0.25">
      <c r="A16832" t="s">
        <v>33044</v>
      </c>
      <c r="B16832">
        <v>71235137</v>
      </c>
      <c r="C16832" t="s">
        <v>11986</v>
      </c>
      <c r="F16832" t="s">
        <v>11982</v>
      </c>
      <c r="G16832">
        <v>0</v>
      </c>
      <c r="H16832" s="5"/>
      <c r="I16832">
        <v>0</v>
      </c>
      <c r="J16832" s="3">
        <v>45181.212500000001</v>
      </c>
      <c r="K16832" s="3">
        <v>45189.458333333336</v>
      </c>
      <c r="L16832" s="3">
        <v>45189.458333333336</v>
      </c>
      <c r="M16832" t="s">
        <v>33045</v>
      </c>
      <c r="N16832" s="4" t="s">
        <v>38</v>
      </c>
      <c r="P16832" t="s">
        <v>16</v>
      </c>
    </row>
    <row r="16833" spans="1:16" x14ac:dyDescent="0.25">
      <c r="A16833" s="6" t="s">
        <v>33046</v>
      </c>
      <c r="B16833">
        <v>52236099</v>
      </c>
      <c r="C16833" t="s">
        <v>11986</v>
      </c>
      <c r="F16833" t="s">
        <v>11982</v>
      </c>
      <c r="G16833">
        <v>0</v>
      </c>
      <c r="H16833">
        <v>0</v>
      </c>
      <c r="I16833">
        <v>0</v>
      </c>
      <c r="J16833" s="3">
        <v>45141.047222222223</v>
      </c>
      <c r="K16833" s="3">
        <v>45170.0625</v>
      </c>
      <c r="L16833" s="3">
        <v>45170.0625</v>
      </c>
      <c r="M16833" t="s">
        <v>33047</v>
      </c>
      <c r="N16833" s="4" t="s">
        <v>38</v>
      </c>
      <c r="P16833" t="s">
        <v>16</v>
      </c>
    </row>
    <row r="16834" spans="1:16" x14ac:dyDescent="0.25">
      <c r="A16834" s="6" t="s">
        <v>33046</v>
      </c>
      <c r="B16834">
        <v>52236099</v>
      </c>
      <c r="C16834" t="s">
        <v>11986</v>
      </c>
      <c r="F16834" t="s">
        <v>11982</v>
      </c>
      <c r="G16834">
        <v>0</v>
      </c>
      <c r="H16834">
        <v>0</v>
      </c>
      <c r="I16834">
        <v>0</v>
      </c>
      <c r="J16834" s="3">
        <v>45141.047222222223</v>
      </c>
      <c r="K16834" s="3">
        <v>45170.0625</v>
      </c>
      <c r="L16834" s="3">
        <v>45170.0625</v>
      </c>
      <c r="M16834" t="s">
        <v>33047</v>
      </c>
      <c r="N16834" s="4" t="s">
        <v>38</v>
      </c>
      <c r="P16834" t="s">
        <v>16</v>
      </c>
    </row>
    <row r="16835" spans="1:16" x14ac:dyDescent="0.25">
      <c r="A16835" t="s">
        <v>33048</v>
      </c>
      <c r="B16835">
        <v>71235155</v>
      </c>
      <c r="C16835" t="s">
        <v>11986</v>
      </c>
      <c r="F16835" t="s">
        <v>11982</v>
      </c>
      <c r="G16835">
        <v>0</v>
      </c>
      <c r="I16835">
        <v>0</v>
      </c>
      <c r="J16835" s="3">
        <v>45218.052083333336</v>
      </c>
      <c r="K16835" s="3">
        <v>45225.458333333336</v>
      </c>
      <c r="L16835" s="3">
        <v>45225.458333333336</v>
      </c>
      <c r="M16835" t="s">
        <v>33049</v>
      </c>
      <c r="N16835" s="4" t="s">
        <v>38</v>
      </c>
      <c r="P16835" t="s">
        <v>16</v>
      </c>
    </row>
    <row r="16836" spans="1:16" x14ac:dyDescent="0.25">
      <c r="A16836" t="s">
        <v>33050</v>
      </c>
      <c r="B16836" t="s">
        <v>33051</v>
      </c>
      <c r="C16836" t="s">
        <v>11981</v>
      </c>
      <c r="F16836" t="s">
        <v>11982</v>
      </c>
      <c r="G16836">
        <v>0</v>
      </c>
      <c r="I16836">
        <v>0</v>
      </c>
      <c r="J16836" s="3">
        <v>45247.045138888891</v>
      </c>
      <c r="K16836" s="3">
        <v>45257.083333333336</v>
      </c>
      <c r="L16836" s="3">
        <v>45257.083333333336</v>
      </c>
      <c r="M16836" t="s">
        <v>33052</v>
      </c>
      <c r="N16836" s="4" t="s">
        <v>38</v>
      </c>
      <c r="P16836" t="s">
        <v>16</v>
      </c>
    </row>
    <row r="16837" spans="1:16" x14ac:dyDescent="0.25">
      <c r="A16837" t="s">
        <v>33053</v>
      </c>
      <c r="B16837" t="s">
        <v>33054</v>
      </c>
      <c r="C16837" t="s">
        <v>65</v>
      </c>
      <c r="F16837" t="s">
        <v>11982</v>
      </c>
      <c r="G16837">
        <v>0</v>
      </c>
      <c r="H16837" s="5"/>
      <c r="I16837">
        <v>0</v>
      </c>
      <c r="J16837" s="3">
        <v>45174.388888888891</v>
      </c>
      <c r="K16837" s="3">
        <v>45181.104166666664</v>
      </c>
      <c r="L16837" s="3">
        <v>45181.104166666664</v>
      </c>
      <c r="M16837" t="s">
        <v>33055</v>
      </c>
      <c r="N16837" s="4" t="s">
        <v>38</v>
      </c>
      <c r="P16837" t="s">
        <v>16</v>
      </c>
    </row>
    <row r="16838" spans="1:16" x14ac:dyDescent="0.25">
      <c r="A16838" t="s">
        <v>33056</v>
      </c>
      <c r="B16838" t="s">
        <v>33057</v>
      </c>
      <c r="C16838" t="s">
        <v>11981</v>
      </c>
      <c r="F16838" t="s">
        <v>11982</v>
      </c>
      <c r="G16838">
        <v>0</v>
      </c>
      <c r="I16838">
        <v>0</v>
      </c>
      <c r="J16838" s="3">
        <v>45217.411111111112</v>
      </c>
      <c r="K16838" s="3">
        <v>45225.083333333336</v>
      </c>
      <c r="L16838" s="3">
        <v>45225.083333333336</v>
      </c>
      <c r="M16838" t="s">
        <v>33058</v>
      </c>
      <c r="N16838" s="4" t="s">
        <v>38</v>
      </c>
      <c r="P16838" t="s">
        <v>16</v>
      </c>
    </row>
    <row r="16839" spans="1:16" x14ac:dyDescent="0.25">
      <c r="A16839" t="s">
        <v>33059</v>
      </c>
      <c r="B16839" t="s">
        <v>33060</v>
      </c>
      <c r="C16839" t="s">
        <v>11981</v>
      </c>
      <c r="F16839" t="s">
        <v>11982</v>
      </c>
      <c r="G16839">
        <v>0</v>
      </c>
      <c r="I16839">
        <v>0</v>
      </c>
      <c r="J16839" s="3">
        <v>45192.524305555555</v>
      </c>
      <c r="K16839" s="3">
        <v>45203.083333333336</v>
      </c>
      <c r="L16839" s="3">
        <v>45203.083333333336</v>
      </c>
      <c r="M16839" t="s">
        <v>33061</v>
      </c>
      <c r="N16839" s="4" t="s">
        <v>38</v>
      </c>
      <c r="P16839" t="s">
        <v>16</v>
      </c>
    </row>
    <row r="16840" spans="1:16" x14ac:dyDescent="0.25">
      <c r="A16840" t="s">
        <v>33062</v>
      </c>
      <c r="B16840" t="s">
        <v>33063</v>
      </c>
      <c r="C16840" t="s">
        <v>11981</v>
      </c>
      <c r="F16840" t="s">
        <v>11982</v>
      </c>
      <c r="G16840">
        <v>0</v>
      </c>
      <c r="I16840">
        <v>0</v>
      </c>
      <c r="J16840" s="3">
        <v>45195.072222222225</v>
      </c>
      <c r="K16840" s="3">
        <v>45217.083333333336</v>
      </c>
      <c r="L16840" s="3">
        <v>45217.083333333336</v>
      </c>
      <c r="M16840" t="s">
        <v>33064</v>
      </c>
      <c r="N16840" s="4" t="s">
        <v>38</v>
      </c>
      <c r="P16840" t="s">
        <v>16</v>
      </c>
    </row>
    <row r="16841" spans="1:16" x14ac:dyDescent="0.25">
      <c r="A16841" t="s">
        <v>33065</v>
      </c>
      <c r="B16841">
        <v>63235718</v>
      </c>
      <c r="C16841" t="s">
        <v>11986</v>
      </c>
      <c r="F16841" t="s">
        <v>11982</v>
      </c>
      <c r="G16841">
        <v>0</v>
      </c>
      <c r="I16841">
        <v>0</v>
      </c>
      <c r="J16841" s="3">
        <v>45209.284722222219</v>
      </c>
      <c r="K16841" s="3">
        <v>45210.458333333336</v>
      </c>
      <c r="L16841" s="3">
        <v>45210.458333333336</v>
      </c>
      <c r="M16841" t="s">
        <v>33066</v>
      </c>
      <c r="N16841" s="4" t="s">
        <v>38</v>
      </c>
      <c r="P16841" t="s">
        <v>16</v>
      </c>
    </row>
    <row r="16842" spans="1:16" x14ac:dyDescent="0.25">
      <c r="A16842" s="6" t="s">
        <v>33067</v>
      </c>
      <c r="B16842" t="s">
        <v>103</v>
      </c>
      <c r="C16842" t="s">
        <v>12129</v>
      </c>
      <c r="F16842" t="s">
        <v>11982</v>
      </c>
      <c r="G16842">
        <v>0</v>
      </c>
      <c r="H16842">
        <v>0</v>
      </c>
      <c r="I16842">
        <v>0</v>
      </c>
      <c r="J16842" s="3">
        <v>45145.476388888892</v>
      </c>
      <c r="K16842" s="3">
        <v>45166.083333333336</v>
      </c>
      <c r="L16842" s="3">
        <v>45166.083333333336</v>
      </c>
      <c r="M16842" t="s">
        <v>33068</v>
      </c>
      <c r="N16842" s="4" t="s">
        <v>38</v>
      </c>
      <c r="P16842" t="s">
        <v>16</v>
      </c>
    </row>
    <row r="16843" spans="1:16" x14ac:dyDescent="0.25">
      <c r="A16843" s="6" t="s">
        <v>33067</v>
      </c>
      <c r="B16843" t="s">
        <v>103</v>
      </c>
      <c r="C16843" t="s">
        <v>12129</v>
      </c>
      <c r="F16843" t="s">
        <v>11982</v>
      </c>
      <c r="G16843">
        <v>0</v>
      </c>
      <c r="H16843">
        <v>0</v>
      </c>
      <c r="I16843">
        <v>0</v>
      </c>
      <c r="J16843" s="3">
        <v>45145.476388888892</v>
      </c>
      <c r="K16843" s="3">
        <v>45166.083333333336</v>
      </c>
      <c r="L16843" s="3">
        <v>45166.083333333336</v>
      </c>
      <c r="M16843" t="s">
        <v>33068</v>
      </c>
      <c r="N16843" s="4" t="s">
        <v>38</v>
      </c>
      <c r="P16843" t="s">
        <v>16</v>
      </c>
    </row>
    <row r="16844" spans="1:16" x14ac:dyDescent="0.25">
      <c r="A16844" s="6" t="s">
        <v>33069</v>
      </c>
      <c r="B16844" t="s">
        <v>33070</v>
      </c>
      <c r="C16844" t="s">
        <v>12129</v>
      </c>
      <c r="F16844" t="s">
        <v>11982</v>
      </c>
      <c r="G16844">
        <v>0</v>
      </c>
      <c r="H16844">
        <v>0</v>
      </c>
      <c r="I16844">
        <v>0</v>
      </c>
      <c r="J16844" s="3">
        <v>45146.088888888888</v>
      </c>
      <c r="K16844" s="3">
        <v>45167.083333333336</v>
      </c>
      <c r="L16844" s="3">
        <v>45167.083333333336</v>
      </c>
      <c r="M16844" t="s">
        <v>33071</v>
      </c>
      <c r="N16844" s="4" t="s">
        <v>38</v>
      </c>
      <c r="P16844" t="s">
        <v>16</v>
      </c>
    </row>
    <row r="16845" spans="1:16" x14ac:dyDescent="0.25">
      <c r="A16845" s="6" t="s">
        <v>33069</v>
      </c>
      <c r="B16845" t="s">
        <v>33070</v>
      </c>
      <c r="C16845" t="s">
        <v>12129</v>
      </c>
      <c r="F16845" t="s">
        <v>11982</v>
      </c>
      <c r="G16845">
        <v>0</v>
      </c>
      <c r="H16845">
        <v>0</v>
      </c>
      <c r="I16845">
        <v>0</v>
      </c>
      <c r="J16845" s="3">
        <v>45146.088888888888</v>
      </c>
      <c r="K16845" s="3">
        <v>45167.083333333336</v>
      </c>
      <c r="L16845" s="3">
        <v>45167.083333333336</v>
      </c>
      <c r="M16845" t="s">
        <v>33071</v>
      </c>
      <c r="N16845" s="4" t="s">
        <v>38</v>
      </c>
      <c r="P16845" t="s">
        <v>16</v>
      </c>
    </row>
    <row r="16846" spans="1:16" x14ac:dyDescent="0.25">
      <c r="A16846" t="s">
        <v>33072</v>
      </c>
      <c r="B16846" t="s">
        <v>33073</v>
      </c>
      <c r="C16846" t="s">
        <v>11981</v>
      </c>
      <c r="F16846" t="s">
        <v>11982</v>
      </c>
      <c r="G16846">
        <v>0</v>
      </c>
      <c r="H16846" s="5"/>
      <c r="I16846">
        <v>0</v>
      </c>
      <c r="J16846" s="3">
        <v>45183.53125</v>
      </c>
      <c r="K16846" s="3">
        <v>45194.083333333336</v>
      </c>
      <c r="L16846" s="3">
        <v>45194.083333333336</v>
      </c>
      <c r="M16846" t="s">
        <v>33074</v>
      </c>
      <c r="N16846" s="4" t="s">
        <v>38</v>
      </c>
      <c r="P16846" t="s">
        <v>16</v>
      </c>
    </row>
    <row r="16847" spans="1:16" x14ac:dyDescent="0.25">
      <c r="A16847" t="s">
        <v>33072</v>
      </c>
      <c r="B16847" t="s">
        <v>33075</v>
      </c>
      <c r="C16847" t="s">
        <v>11981</v>
      </c>
      <c r="F16847" t="s">
        <v>11982</v>
      </c>
      <c r="G16847">
        <v>0</v>
      </c>
      <c r="H16847" s="5"/>
      <c r="I16847">
        <v>0</v>
      </c>
      <c r="J16847" s="3">
        <v>45170.150694444441</v>
      </c>
      <c r="K16847" s="3">
        <v>45180.083333333336</v>
      </c>
      <c r="L16847" s="3">
        <v>45180.083333333336</v>
      </c>
      <c r="M16847" t="s">
        <v>33076</v>
      </c>
      <c r="N16847" s="4" t="s">
        <v>38</v>
      </c>
      <c r="P16847" t="s">
        <v>16</v>
      </c>
    </row>
    <row r="16848" spans="1:16" x14ac:dyDescent="0.25">
      <c r="A16848" s="6" t="s">
        <v>33077</v>
      </c>
      <c r="B16848" t="s">
        <v>33078</v>
      </c>
      <c r="C16848" t="s">
        <v>65</v>
      </c>
      <c r="F16848" t="s">
        <v>11982</v>
      </c>
      <c r="G16848">
        <v>0</v>
      </c>
      <c r="H16848">
        <v>0</v>
      </c>
      <c r="I16848">
        <v>0</v>
      </c>
      <c r="J16848" s="3">
        <v>45140.356944444444</v>
      </c>
      <c r="K16848" s="3">
        <v>45152.104166666664</v>
      </c>
      <c r="L16848" s="3">
        <v>45152.104166666664</v>
      </c>
      <c r="M16848" t="s">
        <v>33079</v>
      </c>
      <c r="N16848" s="4" t="s">
        <v>38</v>
      </c>
      <c r="P16848" t="s">
        <v>16</v>
      </c>
    </row>
    <row r="16849" spans="1:16" x14ac:dyDescent="0.25">
      <c r="A16849" s="6" t="s">
        <v>33077</v>
      </c>
      <c r="B16849" t="s">
        <v>33078</v>
      </c>
      <c r="C16849" t="s">
        <v>65</v>
      </c>
      <c r="F16849" t="s">
        <v>11982</v>
      </c>
      <c r="G16849">
        <v>0</v>
      </c>
      <c r="H16849">
        <v>0</v>
      </c>
      <c r="I16849">
        <v>0</v>
      </c>
      <c r="J16849" s="3">
        <v>45140.356944444444</v>
      </c>
      <c r="K16849" s="3">
        <v>45152.104166666664</v>
      </c>
      <c r="L16849" s="3">
        <v>45152.104166666664</v>
      </c>
      <c r="M16849" t="s">
        <v>33079</v>
      </c>
      <c r="N16849" s="4" t="s">
        <v>38</v>
      </c>
      <c r="P16849" t="s">
        <v>16</v>
      </c>
    </row>
    <row r="16850" spans="1:16" x14ac:dyDescent="0.25">
      <c r="A16850" t="s">
        <v>33080</v>
      </c>
      <c r="B16850">
        <v>77235268</v>
      </c>
      <c r="C16850" t="s">
        <v>11986</v>
      </c>
      <c r="F16850" t="s">
        <v>11982</v>
      </c>
      <c r="G16850">
        <v>0</v>
      </c>
      <c r="I16850">
        <v>0</v>
      </c>
      <c r="J16850" s="3">
        <v>45259.434027777781</v>
      </c>
      <c r="K16850" s="3">
        <v>45289.0625</v>
      </c>
      <c r="L16850" s="3">
        <v>45289.0625</v>
      </c>
      <c r="M16850" t="s">
        <v>33081</v>
      </c>
      <c r="N16850" s="4" t="s">
        <v>38</v>
      </c>
      <c r="P16850" t="s">
        <v>16</v>
      </c>
    </row>
    <row r="16851" spans="1:16" x14ac:dyDescent="0.25">
      <c r="A16851" t="s">
        <v>33080</v>
      </c>
      <c r="B16851">
        <v>77235267</v>
      </c>
      <c r="C16851" t="s">
        <v>11986</v>
      </c>
      <c r="F16851" t="s">
        <v>11982</v>
      </c>
      <c r="G16851">
        <v>0</v>
      </c>
      <c r="I16851">
        <v>0</v>
      </c>
      <c r="J16851" s="3">
        <v>45259.430555555555</v>
      </c>
      <c r="K16851" s="3">
        <v>45289.0625</v>
      </c>
      <c r="L16851" s="3">
        <v>45289.0625</v>
      </c>
      <c r="M16851" t="s">
        <v>33082</v>
      </c>
      <c r="N16851" s="4" t="s">
        <v>38</v>
      </c>
      <c r="P16851" t="s">
        <v>16</v>
      </c>
    </row>
    <row r="16852" spans="1:16" x14ac:dyDescent="0.25">
      <c r="A16852" t="s">
        <v>33083</v>
      </c>
      <c r="B16852">
        <v>43233018</v>
      </c>
      <c r="C16852" t="s">
        <v>11981</v>
      </c>
      <c r="F16852" t="s">
        <v>11982</v>
      </c>
      <c r="G16852">
        <v>0</v>
      </c>
      <c r="H16852" s="5"/>
      <c r="I16852">
        <v>0</v>
      </c>
      <c r="J16852" s="3">
        <v>45160.448611111111</v>
      </c>
      <c r="K16852" s="3">
        <v>45202.083333333336</v>
      </c>
      <c r="L16852" s="3">
        <v>45202.083333333336</v>
      </c>
      <c r="M16852" t="s">
        <v>33084</v>
      </c>
      <c r="N16852" s="4" t="s">
        <v>38</v>
      </c>
      <c r="P16852" t="s">
        <v>16</v>
      </c>
    </row>
    <row r="16853" spans="1:16" x14ac:dyDescent="0.25">
      <c r="A16853" t="s">
        <v>33085</v>
      </c>
      <c r="B16853">
        <v>76233000</v>
      </c>
      <c r="C16853" t="s">
        <v>11981</v>
      </c>
      <c r="F16853" t="s">
        <v>11982</v>
      </c>
      <c r="G16853">
        <v>0</v>
      </c>
      <c r="I16853">
        <v>0</v>
      </c>
      <c r="J16853" s="3">
        <v>45264.056944444441</v>
      </c>
      <c r="K16853" s="3">
        <v>45279.5</v>
      </c>
      <c r="L16853" s="3">
        <v>45279.5</v>
      </c>
      <c r="M16853" t="s">
        <v>33086</v>
      </c>
      <c r="N16853" s="4" t="s">
        <v>38</v>
      </c>
      <c r="P16853" t="s">
        <v>16</v>
      </c>
    </row>
    <row r="16854" spans="1:16" x14ac:dyDescent="0.25">
      <c r="A16854" s="6" t="s">
        <v>33087</v>
      </c>
      <c r="B16854" t="s">
        <v>33088</v>
      </c>
      <c r="C16854" t="s">
        <v>65</v>
      </c>
      <c r="F16854" t="s">
        <v>11982</v>
      </c>
      <c r="G16854">
        <v>0</v>
      </c>
      <c r="H16854">
        <v>0</v>
      </c>
      <c r="I16854">
        <v>0</v>
      </c>
      <c r="J16854" s="3">
        <v>45140.522222222222</v>
      </c>
      <c r="K16854" s="3">
        <v>45148.104166666664</v>
      </c>
      <c r="L16854" s="3">
        <v>45148.104166666664</v>
      </c>
      <c r="M16854" t="s">
        <v>33089</v>
      </c>
      <c r="N16854" s="4" t="s">
        <v>38</v>
      </c>
      <c r="P16854" t="s">
        <v>16</v>
      </c>
    </row>
    <row r="16855" spans="1:16" x14ac:dyDescent="0.25">
      <c r="A16855" s="6" t="s">
        <v>33087</v>
      </c>
      <c r="B16855" t="s">
        <v>33090</v>
      </c>
      <c r="C16855" t="s">
        <v>65</v>
      </c>
      <c r="F16855" t="s">
        <v>11982</v>
      </c>
      <c r="G16855">
        <v>0</v>
      </c>
      <c r="H16855">
        <v>0</v>
      </c>
      <c r="I16855">
        <v>0</v>
      </c>
      <c r="J16855" s="3">
        <v>45140.361111111109</v>
      </c>
      <c r="K16855" s="3">
        <v>45152.104166666664</v>
      </c>
      <c r="L16855" s="3">
        <v>45152.104166666664</v>
      </c>
      <c r="M16855" t="s">
        <v>33091</v>
      </c>
      <c r="N16855" s="4" t="s">
        <v>38</v>
      </c>
      <c r="P16855" t="s">
        <v>16</v>
      </c>
    </row>
    <row r="16856" spans="1:16" x14ac:dyDescent="0.25">
      <c r="A16856" s="6" t="s">
        <v>33087</v>
      </c>
      <c r="B16856" t="s">
        <v>33092</v>
      </c>
      <c r="C16856" t="s">
        <v>65</v>
      </c>
      <c r="F16856" t="s">
        <v>11982</v>
      </c>
      <c r="G16856">
        <v>0</v>
      </c>
      <c r="H16856">
        <v>0</v>
      </c>
      <c r="I16856">
        <v>0</v>
      </c>
      <c r="J16856" s="3">
        <v>45140.374305555553</v>
      </c>
      <c r="K16856" s="3">
        <v>45152.104166666664</v>
      </c>
      <c r="L16856" s="3">
        <v>45152.104166666664</v>
      </c>
      <c r="M16856" t="s">
        <v>33093</v>
      </c>
      <c r="N16856" s="4" t="s">
        <v>38</v>
      </c>
      <c r="P16856" t="s">
        <v>16</v>
      </c>
    </row>
    <row r="16857" spans="1:16" x14ac:dyDescent="0.25">
      <c r="A16857" s="6" t="s">
        <v>33087</v>
      </c>
      <c r="B16857" t="s">
        <v>33088</v>
      </c>
      <c r="C16857" t="s">
        <v>65</v>
      </c>
      <c r="F16857" t="s">
        <v>11982</v>
      </c>
      <c r="G16857">
        <v>0</v>
      </c>
      <c r="H16857">
        <v>0</v>
      </c>
      <c r="I16857">
        <v>0</v>
      </c>
      <c r="J16857" s="3">
        <v>45140.522222222222</v>
      </c>
      <c r="K16857" s="3">
        <v>45148.104166666664</v>
      </c>
      <c r="L16857" s="3">
        <v>45148.104166666664</v>
      </c>
      <c r="M16857" t="s">
        <v>33089</v>
      </c>
      <c r="N16857" s="4" t="s">
        <v>38</v>
      </c>
      <c r="P16857" t="s">
        <v>16</v>
      </c>
    </row>
    <row r="16858" spans="1:16" x14ac:dyDescent="0.25">
      <c r="A16858" s="6" t="s">
        <v>33087</v>
      </c>
      <c r="B16858" t="s">
        <v>33090</v>
      </c>
      <c r="C16858" t="s">
        <v>65</v>
      </c>
      <c r="F16858" t="s">
        <v>11982</v>
      </c>
      <c r="G16858">
        <v>0</v>
      </c>
      <c r="H16858">
        <v>0</v>
      </c>
      <c r="I16858">
        <v>0</v>
      </c>
      <c r="J16858" s="3">
        <v>45140.361111111109</v>
      </c>
      <c r="K16858" s="3">
        <v>45152.104166666664</v>
      </c>
      <c r="L16858" s="3">
        <v>45152.104166666664</v>
      </c>
      <c r="M16858" t="s">
        <v>33091</v>
      </c>
      <c r="N16858" s="4" t="s">
        <v>38</v>
      </c>
      <c r="P16858" t="s">
        <v>16</v>
      </c>
    </row>
    <row r="16859" spans="1:16" x14ac:dyDescent="0.25">
      <c r="A16859" s="6" t="s">
        <v>33087</v>
      </c>
      <c r="B16859" t="s">
        <v>33092</v>
      </c>
      <c r="C16859" t="s">
        <v>65</v>
      </c>
      <c r="F16859" t="s">
        <v>11982</v>
      </c>
      <c r="G16859">
        <v>0</v>
      </c>
      <c r="H16859">
        <v>0</v>
      </c>
      <c r="I16859">
        <v>0</v>
      </c>
      <c r="J16859" s="3">
        <v>45140.374305555553</v>
      </c>
      <c r="K16859" s="3">
        <v>45152.104166666664</v>
      </c>
      <c r="L16859" s="3">
        <v>45152.104166666664</v>
      </c>
      <c r="M16859" t="s">
        <v>33093</v>
      </c>
      <c r="N16859" s="4" t="s">
        <v>38</v>
      </c>
      <c r="P16859" t="s">
        <v>16</v>
      </c>
    </row>
    <row r="16860" spans="1:16" x14ac:dyDescent="0.25">
      <c r="A16860" s="6" t="s">
        <v>33094</v>
      </c>
      <c r="B16860" t="s">
        <v>33095</v>
      </c>
      <c r="C16860" t="s">
        <v>65</v>
      </c>
      <c r="F16860" t="s">
        <v>11982</v>
      </c>
      <c r="G16860">
        <v>0</v>
      </c>
      <c r="H16860">
        <v>0</v>
      </c>
      <c r="I16860">
        <v>0</v>
      </c>
      <c r="J16860" s="3">
        <v>45152.533333333333</v>
      </c>
      <c r="K16860" s="3">
        <v>45161.104166666664</v>
      </c>
      <c r="L16860" s="3">
        <v>45161.104166666664</v>
      </c>
      <c r="M16860" t="s">
        <v>33096</v>
      </c>
      <c r="N16860" s="4" t="s">
        <v>38</v>
      </c>
      <c r="P16860" t="s">
        <v>16</v>
      </c>
    </row>
    <row r="16861" spans="1:16" x14ac:dyDescent="0.25">
      <c r="A16861" s="6" t="s">
        <v>33094</v>
      </c>
      <c r="B16861" t="s">
        <v>33095</v>
      </c>
      <c r="C16861" t="s">
        <v>65</v>
      </c>
      <c r="F16861" t="s">
        <v>11982</v>
      </c>
      <c r="G16861">
        <v>0</v>
      </c>
      <c r="H16861">
        <v>0</v>
      </c>
      <c r="I16861">
        <v>0</v>
      </c>
      <c r="J16861" s="3">
        <v>45152.533333333333</v>
      </c>
      <c r="K16861" s="3">
        <v>45161.104166666664</v>
      </c>
      <c r="L16861" s="3">
        <v>45161.104166666664</v>
      </c>
      <c r="M16861" t="s">
        <v>33096</v>
      </c>
      <c r="N16861" s="4" t="s">
        <v>38</v>
      </c>
      <c r="P16861" t="s">
        <v>16</v>
      </c>
    </row>
    <row r="16862" spans="1:16" x14ac:dyDescent="0.25">
      <c r="A16862" s="6" t="s">
        <v>33097</v>
      </c>
      <c r="B16862" t="s">
        <v>33098</v>
      </c>
      <c r="C16862" t="s">
        <v>11986</v>
      </c>
      <c r="F16862" t="s">
        <v>11982</v>
      </c>
      <c r="G16862">
        <v>0</v>
      </c>
      <c r="H16862">
        <v>0</v>
      </c>
      <c r="I16862">
        <v>0</v>
      </c>
      <c r="J16862" s="3">
        <v>45132.059027777781</v>
      </c>
      <c r="K16862" s="3">
        <v>45159.0625</v>
      </c>
      <c r="L16862" s="3">
        <v>45159.0625</v>
      </c>
      <c r="M16862" t="s">
        <v>33099</v>
      </c>
      <c r="N16862" s="4" t="s">
        <v>38</v>
      </c>
      <c r="P16862" t="s">
        <v>16</v>
      </c>
    </row>
    <row r="16863" spans="1:16" x14ac:dyDescent="0.25">
      <c r="A16863" s="6" t="s">
        <v>33097</v>
      </c>
      <c r="B16863" t="s">
        <v>33098</v>
      </c>
      <c r="C16863" t="s">
        <v>11986</v>
      </c>
      <c r="F16863" t="s">
        <v>11982</v>
      </c>
      <c r="G16863">
        <v>0</v>
      </c>
      <c r="H16863">
        <v>0</v>
      </c>
      <c r="I16863">
        <v>0</v>
      </c>
      <c r="J16863" s="3">
        <v>45132.059027777781</v>
      </c>
      <c r="K16863" s="3">
        <v>45159.0625</v>
      </c>
      <c r="L16863" s="3">
        <v>45159.0625</v>
      </c>
      <c r="M16863" t="s">
        <v>33099</v>
      </c>
      <c r="N16863" s="4" t="s">
        <v>38</v>
      </c>
      <c r="P16863" t="s">
        <v>16</v>
      </c>
    </row>
    <row r="16864" spans="1:16" x14ac:dyDescent="0.25">
      <c r="A16864" t="s">
        <v>33100</v>
      </c>
      <c r="B16864" t="s">
        <v>33101</v>
      </c>
      <c r="C16864" t="s">
        <v>11981</v>
      </c>
      <c r="F16864" t="s">
        <v>11982</v>
      </c>
      <c r="G16864">
        <v>0</v>
      </c>
      <c r="H16864" s="5"/>
      <c r="I16864">
        <v>0</v>
      </c>
      <c r="J16864" s="3">
        <v>45146.230555555558</v>
      </c>
      <c r="K16864" s="3">
        <v>45168.083333333336</v>
      </c>
      <c r="L16864" s="3">
        <v>45168.083333333336</v>
      </c>
      <c r="M16864" t="s">
        <v>33102</v>
      </c>
      <c r="N16864" s="4" t="s">
        <v>38</v>
      </c>
      <c r="P16864" t="s">
        <v>16</v>
      </c>
    </row>
    <row r="16865" spans="1:16" x14ac:dyDescent="0.25">
      <c r="A16865" t="s">
        <v>33100</v>
      </c>
      <c r="B16865" t="s">
        <v>33103</v>
      </c>
      <c r="C16865" t="s">
        <v>11981</v>
      </c>
      <c r="F16865" t="s">
        <v>11982</v>
      </c>
      <c r="G16865">
        <v>0</v>
      </c>
      <c r="I16865">
        <v>0</v>
      </c>
      <c r="J16865" s="3">
        <v>45195.291666666664</v>
      </c>
      <c r="K16865" s="3">
        <v>45209.083333333336</v>
      </c>
      <c r="L16865" s="3">
        <v>45209.083333333336</v>
      </c>
      <c r="M16865" t="s">
        <v>33104</v>
      </c>
      <c r="N16865" s="4" t="s">
        <v>38</v>
      </c>
      <c r="P16865" t="s">
        <v>16</v>
      </c>
    </row>
    <row r="16866" spans="1:16" x14ac:dyDescent="0.25">
      <c r="A16866" s="6" t="s">
        <v>33105</v>
      </c>
      <c r="B16866" t="s">
        <v>33106</v>
      </c>
      <c r="C16866" t="s">
        <v>11981</v>
      </c>
      <c r="F16866" t="s">
        <v>11982</v>
      </c>
      <c r="G16866">
        <v>0</v>
      </c>
      <c r="H16866">
        <v>0</v>
      </c>
      <c r="I16866">
        <v>0</v>
      </c>
      <c r="J16866" s="3">
        <v>45127.243750000001</v>
      </c>
      <c r="K16866" s="3">
        <v>45152.083333333336</v>
      </c>
      <c r="L16866" s="3">
        <v>45152.083333333336</v>
      </c>
      <c r="M16866" t="s">
        <v>33107</v>
      </c>
      <c r="N16866" s="4" t="s">
        <v>38</v>
      </c>
      <c r="P16866" t="s">
        <v>16</v>
      </c>
    </row>
    <row r="16867" spans="1:16" x14ac:dyDescent="0.25">
      <c r="A16867" s="6" t="s">
        <v>33105</v>
      </c>
      <c r="B16867" t="s">
        <v>33106</v>
      </c>
      <c r="C16867" t="s">
        <v>11981</v>
      </c>
      <c r="F16867" t="s">
        <v>11982</v>
      </c>
      <c r="G16867">
        <v>0</v>
      </c>
      <c r="H16867">
        <v>0</v>
      </c>
      <c r="I16867">
        <v>0</v>
      </c>
      <c r="J16867" s="3">
        <v>45127.243750000001</v>
      </c>
      <c r="K16867" s="3">
        <v>45152.083333333336</v>
      </c>
      <c r="L16867" s="3">
        <v>45152.083333333336</v>
      </c>
      <c r="M16867" t="s">
        <v>33107</v>
      </c>
      <c r="N16867" s="4" t="s">
        <v>38</v>
      </c>
      <c r="P16867" t="s">
        <v>16</v>
      </c>
    </row>
    <row r="16868" spans="1:16" x14ac:dyDescent="0.25">
      <c r="A16868" t="s">
        <v>33108</v>
      </c>
      <c r="B16868">
        <v>65235335</v>
      </c>
      <c r="C16868" t="s">
        <v>11986</v>
      </c>
      <c r="F16868" t="s">
        <v>11982</v>
      </c>
      <c r="G16868">
        <v>0</v>
      </c>
      <c r="I16868">
        <v>0</v>
      </c>
      <c r="J16868" s="3">
        <v>45261.074305555558</v>
      </c>
      <c r="K16868" s="3">
        <v>45286.0625</v>
      </c>
      <c r="L16868" s="3">
        <v>45286.0625</v>
      </c>
      <c r="M16868" t="s">
        <v>33109</v>
      </c>
      <c r="N16868" s="4" t="s">
        <v>38</v>
      </c>
      <c r="P16868" t="s">
        <v>16</v>
      </c>
    </row>
    <row r="16869" spans="1:16" x14ac:dyDescent="0.25">
      <c r="A16869" t="s">
        <v>33110</v>
      </c>
      <c r="B16869">
        <v>77235258</v>
      </c>
      <c r="C16869" t="s">
        <v>11986</v>
      </c>
      <c r="F16869" t="s">
        <v>11982</v>
      </c>
      <c r="G16869">
        <v>0</v>
      </c>
      <c r="I16869">
        <v>0</v>
      </c>
      <c r="J16869" s="3">
        <v>45259.438194444447</v>
      </c>
      <c r="K16869" s="3">
        <v>45289.0625</v>
      </c>
      <c r="L16869" s="3">
        <v>45289.0625</v>
      </c>
      <c r="M16869" t="s">
        <v>33111</v>
      </c>
      <c r="N16869" s="4" t="s">
        <v>38</v>
      </c>
      <c r="P16869" t="s">
        <v>16</v>
      </c>
    </row>
    <row r="16870" spans="1:16" x14ac:dyDescent="0.25">
      <c r="A16870" t="s">
        <v>33112</v>
      </c>
      <c r="B16870" t="s">
        <v>33113</v>
      </c>
      <c r="C16870" t="s">
        <v>11981</v>
      </c>
      <c r="F16870" t="s">
        <v>11982</v>
      </c>
      <c r="G16870">
        <v>0</v>
      </c>
      <c r="H16870" s="5"/>
      <c r="I16870">
        <v>0</v>
      </c>
      <c r="J16870" s="3">
        <v>45175.298611111109</v>
      </c>
      <c r="K16870" s="3">
        <v>45188.083333333336</v>
      </c>
      <c r="L16870" s="3">
        <v>45188.083333333336</v>
      </c>
      <c r="M16870" t="s">
        <v>33114</v>
      </c>
      <c r="N16870" s="4" t="s">
        <v>38</v>
      </c>
      <c r="P16870" t="s">
        <v>16</v>
      </c>
    </row>
    <row r="16871" spans="1:16" x14ac:dyDescent="0.25">
      <c r="A16871" s="6" t="s">
        <v>33115</v>
      </c>
      <c r="B16871">
        <v>61235430</v>
      </c>
      <c r="C16871" t="s">
        <v>11986</v>
      </c>
      <c r="F16871" t="s">
        <v>11982</v>
      </c>
      <c r="G16871">
        <v>0</v>
      </c>
      <c r="H16871">
        <v>0</v>
      </c>
      <c r="I16871">
        <v>0</v>
      </c>
      <c r="J16871" s="3">
        <v>45146.268750000003</v>
      </c>
      <c r="K16871" s="3">
        <v>45166.0625</v>
      </c>
      <c r="L16871" s="3">
        <v>45166.0625</v>
      </c>
      <c r="M16871" t="s">
        <v>33116</v>
      </c>
      <c r="N16871" s="4" t="s">
        <v>38</v>
      </c>
      <c r="P16871" t="s">
        <v>16</v>
      </c>
    </row>
    <row r="16872" spans="1:16" x14ac:dyDescent="0.25">
      <c r="A16872" s="6" t="s">
        <v>33115</v>
      </c>
      <c r="B16872">
        <v>61235430</v>
      </c>
      <c r="C16872" t="s">
        <v>11986</v>
      </c>
      <c r="F16872" t="s">
        <v>11982</v>
      </c>
      <c r="G16872">
        <v>0</v>
      </c>
      <c r="H16872">
        <v>0</v>
      </c>
      <c r="I16872">
        <v>0</v>
      </c>
      <c r="J16872" s="3">
        <v>45146.268750000003</v>
      </c>
      <c r="K16872" s="3">
        <v>45166.0625</v>
      </c>
      <c r="L16872" s="3">
        <v>45166.0625</v>
      </c>
      <c r="M16872" t="s">
        <v>33116</v>
      </c>
      <c r="N16872" s="4" t="s">
        <v>38</v>
      </c>
      <c r="P16872" t="s">
        <v>16</v>
      </c>
    </row>
    <row r="16873" spans="1:16" x14ac:dyDescent="0.25">
      <c r="A16873" t="s">
        <v>33115</v>
      </c>
      <c r="B16873">
        <v>61235430</v>
      </c>
      <c r="C16873" t="s">
        <v>11986</v>
      </c>
      <c r="F16873" t="s">
        <v>11982</v>
      </c>
      <c r="G16873">
        <v>0</v>
      </c>
      <c r="H16873" s="5"/>
      <c r="I16873">
        <v>0</v>
      </c>
      <c r="J16873" s="3">
        <v>45146.268750000003</v>
      </c>
      <c r="K16873" s="3">
        <v>45174.0625</v>
      </c>
      <c r="L16873" s="3">
        <v>45174.0625</v>
      </c>
      <c r="M16873" t="s">
        <v>33117</v>
      </c>
      <c r="N16873" s="4" t="s">
        <v>38</v>
      </c>
      <c r="P16873" t="s">
        <v>16</v>
      </c>
    </row>
    <row r="16874" spans="1:16" x14ac:dyDescent="0.25">
      <c r="A16874" t="s">
        <v>33118</v>
      </c>
      <c r="B16874" t="s">
        <v>33119</v>
      </c>
      <c r="C16874" t="s">
        <v>11981</v>
      </c>
      <c r="F16874" t="s">
        <v>11982</v>
      </c>
      <c r="G16874">
        <v>0</v>
      </c>
      <c r="H16874" s="5"/>
      <c r="I16874">
        <v>0</v>
      </c>
      <c r="J16874" s="3">
        <v>45175.26458333333</v>
      </c>
      <c r="K16874" s="3">
        <v>45189.083333333336</v>
      </c>
      <c r="L16874" s="3">
        <v>45189.083333333336</v>
      </c>
      <c r="M16874" t="s">
        <v>33120</v>
      </c>
      <c r="N16874" s="4" t="s">
        <v>38</v>
      </c>
      <c r="P16874" t="s">
        <v>16</v>
      </c>
    </row>
    <row r="16875" spans="1:16" x14ac:dyDescent="0.25">
      <c r="A16875" s="6" t="s">
        <v>33121</v>
      </c>
      <c r="B16875" t="s">
        <v>33122</v>
      </c>
      <c r="C16875" t="s">
        <v>65</v>
      </c>
      <c r="F16875" t="s">
        <v>11982</v>
      </c>
      <c r="G16875">
        <v>0</v>
      </c>
      <c r="H16875">
        <v>0</v>
      </c>
      <c r="I16875">
        <v>0</v>
      </c>
      <c r="J16875" s="3">
        <v>45140.37222222222</v>
      </c>
      <c r="K16875" s="3">
        <v>45152.104166666664</v>
      </c>
      <c r="L16875" s="3">
        <v>45152.104166666664</v>
      </c>
      <c r="M16875" t="s">
        <v>33123</v>
      </c>
      <c r="N16875" s="4" t="s">
        <v>38</v>
      </c>
      <c r="P16875" t="s">
        <v>16</v>
      </c>
    </row>
    <row r="16876" spans="1:16" x14ac:dyDescent="0.25">
      <c r="A16876" s="6" t="s">
        <v>33121</v>
      </c>
      <c r="B16876" t="s">
        <v>33122</v>
      </c>
      <c r="C16876" t="s">
        <v>65</v>
      </c>
      <c r="F16876" t="s">
        <v>11982</v>
      </c>
      <c r="G16876">
        <v>0</v>
      </c>
      <c r="H16876">
        <v>0</v>
      </c>
      <c r="I16876">
        <v>0</v>
      </c>
      <c r="J16876" s="3">
        <v>45140.37222222222</v>
      </c>
      <c r="K16876" s="3">
        <v>45152.104166666664</v>
      </c>
      <c r="L16876" s="3">
        <v>45152.104166666664</v>
      </c>
      <c r="M16876" t="s">
        <v>33123</v>
      </c>
      <c r="N16876" s="4" t="s">
        <v>38</v>
      </c>
      <c r="P16876" t="s">
        <v>16</v>
      </c>
    </row>
    <row r="16877" spans="1:16" x14ac:dyDescent="0.25">
      <c r="A16877" t="s">
        <v>33124</v>
      </c>
      <c r="B16877">
        <v>52236293</v>
      </c>
      <c r="C16877" t="s">
        <v>11986</v>
      </c>
      <c r="F16877" t="s">
        <v>11982</v>
      </c>
      <c r="G16877">
        <v>0</v>
      </c>
      <c r="H16877" s="5"/>
      <c r="I16877">
        <v>0</v>
      </c>
      <c r="J16877" s="3">
        <v>45155.232638888891</v>
      </c>
      <c r="K16877" s="3">
        <v>45176.0625</v>
      </c>
      <c r="L16877" s="3">
        <v>45176.0625</v>
      </c>
      <c r="M16877" t="s">
        <v>33125</v>
      </c>
      <c r="N16877" s="4" t="s">
        <v>38</v>
      </c>
      <c r="P16877" t="s">
        <v>16</v>
      </c>
    </row>
    <row r="16878" spans="1:16" x14ac:dyDescent="0.25">
      <c r="A16878" t="s">
        <v>33126</v>
      </c>
      <c r="B16878" t="s">
        <v>33127</v>
      </c>
      <c r="C16878" t="s">
        <v>65</v>
      </c>
      <c r="F16878" t="s">
        <v>11982</v>
      </c>
      <c r="G16878">
        <v>0</v>
      </c>
      <c r="H16878" s="5"/>
      <c r="I16878">
        <v>0</v>
      </c>
      <c r="J16878" s="3">
        <v>45175.316666666666</v>
      </c>
      <c r="K16878" s="3">
        <v>45182.104166666664</v>
      </c>
      <c r="L16878" s="3">
        <v>45182.104166666664</v>
      </c>
      <c r="M16878" t="s">
        <v>33128</v>
      </c>
      <c r="N16878" s="4" t="s">
        <v>38</v>
      </c>
      <c r="P16878" t="s">
        <v>16</v>
      </c>
    </row>
    <row r="16879" spans="1:16" x14ac:dyDescent="0.25">
      <c r="A16879" t="s">
        <v>33129</v>
      </c>
      <c r="B16879" t="s">
        <v>33130</v>
      </c>
      <c r="C16879" t="s">
        <v>65</v>
      </c>
      <c r="F16879" t="s">
        <v>11982</v>
      </c>
      <c r="G16879">
        <v>0</v>
      </c>
      <c r="H16879" s="5"/>
      <c r="I16879">
        <v>0</v>
      </c>
      <c r="J16879" s="3">
        <v>45175.31527777778</v>
      </c>
      <c r="K16879" s="3">
        <v>45182.104166666664</v>
      </c>
      <c r="L16879" s="3">
        <v>45182.104166666664</v>
      </c>
      <c r="M16879" t="s">
        <v>33131</v>
      </c>
      <c r="N16879" s="4" t="s">
        <v>38</v>
      </c>
      <c r="P16879" t="s">
        <v>16</v>
      </c>
    </row>
    <row r="16880" spans="1:16" x14ac:dyDescent="0.25">
      <c r="A16880" t="s">
        <v>33132</v>
      </c>
      <c r="B16880" t="s">
        <v>33133</v>
      </c>
      <c r="C16880" t="s">
        <v>65</v>
      </c>
      <c r="F16880" t="s">
        <v>11982</v>
      </c>
      <c r="G16880">
        <v>0</v>
      </c>
      <c r="H16880" s="5"/>
      <c r="I16880">
        <v>0</v>
      </c>
      <c r="J16880" s="3">
        <v>45174.392361111109</v>
      </c>
      <c r="K16880" s="3">
        <v>45181.104166666664</v>
      </c>
      <c r="L16880" s="3">
        <v>45181.104166666664</v>
      </c>
      <c r="M16880" t="s">
        <v>33134</v>
      </c>
      <c r="N16880" s="4" t="s">
        <v>38</v>
      </c>
      <c r="P16880" t="s">
        <v>16</v>
      </c>
    </row>
    <row r="16881" spans="1:16" x14ac:dyDescent="0.25">
      <c r="A16881" t="s">
        <v>33135</v>
      </c>
      <c r="B16881" t="s">
        <v>33136</v>
      </c>
      <c r="C16881" t="s">
        <v>11981</v>
      </c>
      <c r="F16881" t="s">
        <v>11982</v>
      </c>
      <c r="G16881">
        <v>0</v>
      </c>
      <c r="I16881">
        <v>0</v>
      </c>
      <c r="J16881" s="3">
        <v>45246.05</v>
      </c>
      <c r="K16881" s="3">
        <v>45265.083333333336</v>
      </c>
      <c r="L16881" s="3">
        <v>45265.083333333336</v>
      </c>
      <c r="M16881" t="s">
        <v>33137</v>
      </c>
      <c r="N16881" s="4" t="s">
        <v>38</v>
      </c>
      <c r="P16881" t="s">
        <v>16</v>
      </c>
    </row>
    <row r="16882" spans="1:16" x14ac:dyDescent="0.25">
      <c r="A16882" s="6" t="s">
        <v>33138</v>
      </c>
      <c r="B16882" t="s">
        <v>33139</v>
      </c>
      <c r="C16882" t="s">
        <v>11981</v>
      </c>
      <c r="F16882" t="s">
        <v>11982</v>
      </c>
      <c r="G16882">
        <v>0</v>
      </c>
      <c r="H16882">
        <v>0</v>
      </c>
      <c r="I16882">
        <v>0</v>
      </c>
      <c r="J16882" s="3">
        <v>45127.069444444445</v>
      </c>
      <c r="K16882" s="3">
        <v>45152.083333333336</v>
      </c>
      <c r="L16882" s="3">
        <v>45152.083333333336</v>
      </c>
      <c r="M16882" t="s">
        <v>33140</v>
      </c>
      <c r="N16882" s="4" t="s">
        <v>38</v>
      </c>
      <c r="P16882" t="s">
        <v>16</v>
      </c>
    </row>
    <row r="16883" spans="1:16" x14ac:dyDescent="0.25">
      <c r="A16883" s="6" t="s">
        <v>33138</v>
      </c>
      <c r="B16883" t="s">
        <v>33139</v>
      </c>
      <c r="C16883" t="s">
        <v>11981</v>
      </c>
      <c r="F16883" t="s">
        <v>11982</v>
      </c>
      <c r="G16883">
        <v>0</v>
      </c>
      <c r="H16883">
        <v>0</v>
      </c>
      <c r="I16883">
        <v>0</v>
      </c>
      <c r="J16883" s="3">
        <v>45127.069444444445</v>
      </c>
      <c r="K16883" s="3">
        <v>45152.083333333336</v>
      </c>
      <c r="L16883" s="3">
        <v>45152.083333333336</v>
      </c>
      <c r="M16883" t="s">
        <v>33140</v>
      </c>
      <c r="N16883" s="4" t="s">
        <v>38</v>
      </c>
      <c r="P16883" t="s">
        <v>16</v>
      </c>
    </row>
    <row r="16884" spans="1:16" x14ac:dyDescent="0.25">
      <c r="A16884" t="s">
        <v>33141</v>
      </c>
      <c r="B16884" t="s">
        <v>33142</v>
      </c>
      <c r="C16884" t="s">
        <v>12129</v>
      </c>
      <c r="F16884" t="s">
        <v>11982</v>
      </c>
      <c r="G16884">
        <v>0</v>
      </c>
      <c r="I16884">
        <v>0</v>
      </c>
      <c r="J16884" s="3">
        <v>45189.232638888891</v>
      </c>
      <c r="K16884" s="3">
        <v>45210.083333333336</v>
      </c>
      <c r="L16884" s="3">
        <v>45210.083333333336</v>
      </c>
      <c r="M16884" t="s">
        <v>33143</v>
      </c>
      <c r="N16884" s="4" t="s">
        <v>38</v>
      </c>
      <c r="P16884" t="s">
        <v>16</v>
      </c>
    </row>
    <row r="16885" spans="1:16" x14ac:dyDescent="0.25">
      <c r="A16885" s="6" t="s">
        <v>33144</v>
      </c>
      <c r="B16885">
        <v>45231679</v>
      </c>
      <c r="C16885" t="s">
        <v>11981</v>
      </c>
      <c r="F16885" t="s">
        <v>11982</v>
      </c>
      <c r="G16885">
        <v>0</v>
      </c>
      <c r="H16885">
        <v>0</v>
      </c>
      <c r="I16885">
        <v>0</v>
      </c>
      <c r="J16885" s="3">
        <v>45145.060416666667</v>
      </c>
      <c r="K16885" s="3">
        <v>45201.083333333336</v>
      </c>
      <c r="L16885" s="3">
        <v>45201.083333333336</v>
      </c>
      <c r="M16885" t="s">
        <v>33145</v>
      </c>
      <c r="N16885" s="4" t="s">
        <v>38</v>
      </c>
      <c r="P16885" t="s">
        <v>16</v>
      </c>
    </row>
    <row r="16886" spans="1:16" x14ac:dyDescent="0.25">
      <c r="A16886" s="6" t="s">
        <v>33144</v>
      </c>
      <c r="B16886">
        <v>45231679</v>
      </c>
      <c r="C16886" t="s">
        <v>11981</v>
      </c>
      <c r="F16886" t="s">
        <v>11982</v>
      </c>
      <c r="G16886">
        <v>0</v>
      </c>
      <c r="H16886">
        <v>0</v>
      </c>
      <c r="I16886">
        <v>0</v>
      </c>
      <c r="J16886" s="3">
        <v>45145.060416666667</v>
      </c>
      <c r="K16886" s="3">
        <v>45201.083333333336</v>
      </c>
      <c r="L16886" s="3">
        <v>45201.083333333336</v>
      </c>
      <c r="M16886" t="s">
        <v>33145</v>
      </c>
      <c r="N16886" s="4" t="s">
        <v>38</v>
      </c>
      <c r="P16886" t="s">
        <v>16</v>
      </c>
    </row>
    <row r="16887" spans="1:16" x14ac:dyDescent="0.25">
      <c r="A16887" s="6" t="s">
        <v>33146</v>
      </c>
      <c r="B16887" t="s">
        <v>33147</v>
      </c>
      <c r="C16887" t="s">
        <v>11981</v>
      </c>
      <c r="F16887" t="s">
        <v>11982</v>
      </c>
      <c r="G16887">
        <v>0</v>
      </c>
      <c r="H16887">
        <v>0</v>
      </c>
      <c r="I16887">
        <v>0</v>
      </c>
      <c r="J16887" s="3">
        <v>45141.049305555556</v>
      </c>
      <c r="K16887" s="3">
        <v>45156.083333333336</v>
      </c>
      <c r="L16887" s="3">
        <v>45156.083333333336</v>
      </c>
      <c r="M16887" t="s">
        <v>33148</v>
      </c>
      <c r="N16887" s="4" t="s">
        <v>38</v>
      </c>
      <c r="P16887" t="s">
        <v>16</v>
      </c>
    </row>
    <row r="16888" spans="1:16" x14ac:dyDescent="0.25">
      <c r="A16888" s="6" t="s">
        <v>33146</v>
      </c>
      <c r="B16888" t="s">
        <v>33147</v>
      </c>
      <c r="C16888" t="s">
        <v>11981</v>
      </c>
      <c r="F16888" t="s">
        <v>11982</v>
      </c>
      <c r="G16888">
        <v>0</v>
      </c>
      <c r="H16888">
        <v>0</v>
      </c>
      <c r="I16888">
        <v>0</v>
      </c>
      <c r="J16888" s="3">
        <v>45141.049305555556</v>
      </c>
      <c r="K16888" s="3">
        <v>45156.083333333336</v>
      </c>
      <c r="L16888" s="3">
        <v>45156.083333333336</v>
      </c>
      <c r="M16888" t="s">
        <v>33148</v>
      </c>
      <c r="N16888" s="4" t="s">
        <v>38</v>
      </c>
      <c r="P16888" t="s">
        <v>16</v>
      </c>
    </row>
    <row r="16889" spans="1:16" x14ac:dyDescent="0.25">
      <c r="A16889" t="s">
        <v>33149</v>
      </c>
      <c r="B16889" t="s">
        <v>33150</v>
      </c>
      <c r="C16889" t="s">
        <v>11986</v>
      </c>
      <c r="F16889" t="s">
        <v>11982</v>
      </c>
      <c r="G16889">
        <v>34999501.740000002</v>
      </c>
      <c r="H16889" s="5"/>
      <c r="I16889">
        <v>325000</v>
      </c>
      <c r="J16889" s="3">
        <v>45159.231944444444</v>
      </c>
      <c r="K16889" s="3">
        <v>45181.083333333336</v>
      </c>
      <c r="L16889" s="3">
        <v>45181.083333333336</v>
      </c>
      <c r="M16889" t="s">
        <v>33151</v>
      </c>
      <c r="N16889" s="4" t="s">
        <v>38</v>
      </c>
      <c r="P16889" t="s">
        <v>16</v>
      </c>
    </row>
    <row r="16890" spans="1:16" x14ac:dyDescent="0.25">
      <c r="A16890" t="s">
        <v>33152</v>
      </c>
      <c r="B16890" t="s">
        <v>33153</v>
      </c>
      <c r="C16890" t="s">
        <v>11986</v>
      </c>
      <c r="F16890" t="s">
        <v>11982</v>
      </c>
      <c r="G16890">
        <v>34999501.740000002</v>
      </c>
      <c r="H16890" s="5"/>
      <c r="I16890">
        <v>325000</v>
      </c>
      <c r="J16890" s="3">
        <v>45159.229861111111</v>
      </c>
      <c r="K16890" s="3">
        <v>45181.083333333336</v>
      </c>
      <c r="L16890" s="3">
        <v>45181.083333333336</v>
      </c>
      <c r="M16890" t="s">
        <v>33154</v>
      </c>
      <c r="N16890" s="4" t="s">
        <v>38</v>
      </c>
      <c r="P16890" t="s">
        <v>16</v>
      </c>
    </row>
    <row r="16891" spans="1:16" x14ac:dyDescent="0.25">
      <c r="A16891" t="s">
        <v>33155</v>
      </c>
      <c r="B16891" t="s">
        <v>33156</v>
      </c>
      <c r="C16891" t="s">
        <v>11986</v>
      </c>
      <c r="F16891" t="s">
        <v>11982</v>
      </c>
      <c r="G16891">
        <v>99473220</v>
      </c>
      <c r="I16891">
        <v>647400</v>
      </c>
      <c r="J16891" s="3">
        <v>45210.489583333336</v>
      </c>
      <c r="K16891" s="3">
        <v>45232.083333333336</v>
      </c>
      <c r="L16891" s="3">
        <v>45232.083333333336</v>
      </c>
      <c r="M16891" t="s">
        <v>33157</v>
      </c>
      <c r="N16891" s="4" t="s">
        <v>38</v>
      </c>
      <c r="P16891" t="s">
        <v>16</v>
      </c>
    </row>
    <row r="16892" spans="1:16" x14ac:dyDescent="0.25">
      <c r="A16892" t="s">
        <v>33158</v>
      </c>
      <c r="B16892" t="s">
        <v>33159</v>
      </c>
      <c r="C16892" t="s">
        <v>11981</v>
      </c>
      <c r="F16892" t="s">
        <v>11982</v>
      </c>
      <c r="G16892">
        <v>0</v>
      </c>
      <c r="I16892">
        <v>0</v>
      </c>
      <c r="J16892" s="3">
        <v>45210.211805555555</v>
      </c>
      <c r="K16892" s="3">
        <v>45229.5</v>
      </c>
      <c r="L16892" s="3">
        <v>45229.5</v>
      </c>
      <c r="M16892" t="s">
        <v>33160</v>
      </c>
      <c r="N16892" s="4" t="s">
        <v>38</v>
      </c>
      <c r="P16892" t="s">
        <v>16</v>
      </c>
    </row>
    <row r="16893" spans="1:16" x14ac:dyDescent="0.25">
      <c r="A16893" t="s">
        <v>33161</v>
      </c>
      <c r="B16893">
        <v>76233029</v>
      </c>
      <c r="C16893" t="s">
        <v>11981</v>
      </c>
      <c r="F16893" t="s">
        <v>11982</v>
      </c>
      <c r="G16893">
        <v>0</v>
      </c>
      <c r="I16893">
        <v>0</v>
      </c>
      <c r="J16893" s="3">
        <v>45240.09097222222</v>
      </c>
      <c r="K16893" s="3">
        <v>45264.083333333336</v>
      </c>
      <c r="L16893" s="3">
        <v>45264.083333333336</v>
      </c>
      <c r="M16893" t="s">
        <v>33162</v>
      </c>
      <c r="N16893" s="4" t="s">
        <v>38</v>
      </c>
      <c r="P16893" t="s">
        <v>16</v>
      </c>
    </row>
    <row r="16894" spans="1:16" x14ac:dyDescent="0.25">
      <c r="A16894" t="s">
        <v>33163</v>
      </c>
      <c r="B16894">
        <v>71235117</v>
      </c>
      <c r="C16894" t="s">
        <v>11986</v>
      </c>
      <c r="F16894" t="s">
        <v>11982</v>
      </c>
      <c r="G16894">
        <v>0</v>
      </c>
      <c r="H16894" s="5"/>
      <c r="I16894">
        <v>0</v>
      </c>
      <c r="J16894" s="3">
        <v>45163.472222222219</v>
      </c>
      <c r="K16894" s="3">
        <v>45167.458333333336</v>
      </c>
      <c r="L16894" s="3">
        <v>45167.458333333336</v>
      </c>
      <c r="M16894" t="s">
        <v>33164</v>
      </c>
      <c r="N16894" s="4" t="s">
        <v>38</v>
      </c>
      <c r="P16894" t="s">
        <v>16</v>
      </c>
    </row>
    <row r="16895" spans="1:16" x14ac:dyDescent="0.25">
      <c r="A16895" s="6" t="s">
        <v>33165</v>
      </c>
      <c r="B16895" t="s">
        <v>33166</v>
      </c>
      <c r="C16895" t="s">
        <v>11986</v>
      </c>
      <c r="F16895" t="s">
        <v>11982</v>
      </c>
      <c r="G16895">
        <v>0</v>
      </c>
      <c r="H16895">
        <v>0</v>
      </c>
      <c r="I16895">
        <v>0</v>
      </c>
      <c r="J16895" s="3">
        <v>45138.07708333333</v>
      </c>
      <c r="K16895" s="3">
        <v>45159.0625</v>
      </c>
      <c r="L16895" s="3">
        <v>45159.0625</v>
      </c>
      <c r="M16895" t="s">
        <v>33167</v>
      </c>
      <c r="N16895" s="4" t="s">
        <v>38</v>
      </c>
      <c r="P16895" t="s">
        <v>16</v>
      </c>
    </row>
    <row r="16896" spans="1:16" x14ac:dyDescent="0.25">
      <c r="A16896" s="6" t="s">
        <v>33165</v>
      </c>
      <c r="B16896" t="s">
        <v>33166</v>
      </c>
      <c r="C16896" t="s">
        <v>11986</v>
      </c>
      <c r="F16896" t="s">
        <v>11982</v>
      </c>
      <c r="G16896">
        <v>0</v>
      </c>
      <c r="H16896">
        <v>0</v>
      </c>
      <c r="I16896">
        <v>0</v>
      </c>
      <c r="J16896" s="3">
        <v>45138.07708333333</v>
      </c>
      <c r="K16896" s="3">
        <v>45159.0625</v>
      </c>
      <c r="L16896" s="3">
        <v>45159.0625</v>
      </c>
      <c r="M16896" t="s">
        <v>33167</v>
      </c>
      <c r="N16896" s="4" t="s">
        <v>38</v>
      </c>
      <c r="P16896" t="s">
        <v>16</v>
      </c>
    </row>
    <row r="16897" spans="1:16" x14ac:dyDescent="0.25">
      <c r="A16897" t="s">
        <v>33168</v>
      </c>
      <c r="B16897" t="s">
        <v>33169</v>
      </c>
      <c r="C16897" t="s">
        <v>11986</v>
      </c>
      <c r="F16897" t="s">
        <v>11982</v>
      </c>
      <c r="G16897">
        <v>33610559.399999999</v>
      </c>
      <c r="I16897">
        <v>318100</v>
      </c>
      <c r="J16897" s="3">
        <v>45191.359722222223</v>
      </c>
      <c r="K16897" s="3">
        <v>45216.5</v>
      </c>
      <c r="L16897" s="3">
        <v>45216.5</v>
      </c>
      <c r="M16897" t="s">
        <v>33170</v>
      </c>
      <c r="N16897" s="4" t="s">
        <v>38</v>
      </c>
      <c r="P16897" t="s">
        <v>16</v>
      </c>
    </row>
    <row r="16898" spans="1:16" x14ac:dyDescent="0.25">
      <c r="A16898" t="s">
        <v>33171</v>
      </c>
      <c r="B16898" t="s">
        <v>33172</v>
      </c>
      <c r="C16898" t="s">
        <v>11981</v>
      </c>
      <c r="F16898" t="s">
        <v>11982</v>
      </c>
      <c r="G16898">
        <v>0</v>
      </c>
      <c r="H16898" s="5"/>
      <c r="I16898">
        <v>0</v>
      </c>
      <c r="J16898" s="3">
        <v>45183.535416666666</v>
      </c>
      <c r="K16898" s="3">
        <v>45195.083333333336</v>
      </c>
      <c r="L16898" s="3">
        <v>45195.083333333336</v>
      </c>
      <c r="M16898" t="s">
        <v>33173</v>
      </c>
      <c r="N16898" s="4" t="s">
        <v>38</v>
      </c>
      <c r="P16898" t="s">
        <v>16</v>
      </c>
    </row>
    <row r="16899" spans="1:16" x14ac:dyDescent="0.25">
      <c r="A16899" t="s">
        <v>33174</v>
      </c>
      <c r="B16899" t="s">
        <v>33175</v>
      </c>
      <c r="C16899" t="s">
        <v>11981</v>
      </c>
      <c r="F16899" t="s">
        <v>11982</v>
      </c>
      <c r="G16899">
        <v>0</v>
      </c>
      <c r="I16899">
        <v>0</v>
      </c>
      <c r="J16899" s="3">
        <v>45264.06527777778</v>
      </c>
      <c r="K16899" s="3">
        <v>45286.5</v>
      </c>
      <c r="L16899" s="3">
        <v>45286.5</v>
      </c>
      <c r="M16899" t="s">
        <v>33176</v>
      </c>
      <c r="N16899" s="4" t="s">
        <v>38</v>
      </c>
      <c r="P16899" t="s">
        <v>16</v>
      </c>
    </row>
    <row r="16900" spans="1:16" x14ac:dyDescent="0.25">
      <c r="A16900" t="s">
        <v>33177</v>
      </c>
      <c r="B16900" t="s">
        <v>33178</v>
      </c>
      <c r="C16900" t="s">
        <v>65</v>
      </c>
      <c r="F16900" t="s">
        <v>11982</v>
      </c>
      <c r="G16900">
        <v>0</v>
      </c>
      <c r="H16900" s="5"/>
      <c r="I16900">
        <v>0</v>
      </c>
      <c r="J16900" s="3">
        <v>45175.293749999997</v>
      </c>
      <c r="K16900" s="3">
        <v>45182.104166666664</v>
      </c>
      <c r="L16900" s="3">
        <v>45182.104166666664</v>
      </c>
      <c r="M16900" t="s">
        <v>33179</v>
      </c>
      <c r="N16900" s="4" t="s">
        <v>38</v>
      </c>
      <c r="P16900" t="s">
        <v>16</v>
      </c>
    </row>
    <row r="16901" spans="1:16" x14ac:dyDescent="0.25">
      <c r="A16901" t="s">
        <v>33180</v>
      </c>
      <c r="B16901" t="s">
        <v>33181</v>
      </c>
      <c r="C16901" t="s">
        <v>65</v>
      </c>
      <c r="F16901" t="s">
        <v>11982</v>
      </c>
      <c r="G16901">
        <v>0</v>
      </c>
      <c r="H16901" s="5"/>
      <c r="I16901">
        <v>0</v>
      </c>
      <c r="J16901" s="3">
        <v>45175.298611111109</v>
      </c>
      <c r="K16901" s="3">
        <v>45182.104166666664</v>
      </c>
      <c r="L16901" s="3">
        <v>45182.104166666664</v>
      </c>
      <c r="M16901" t="s">
        <v>33182</v>
      </c>
      <c r="N16901" s="4" t="s">
        <v>38</v>
      </c>
      <c r="P16901" t="s">
        <v>16</v>
      </c>
    </row>
    <row r="16902" spans="1:16" x14ac:dyDescent="0.25">
      <c r="A16902" t="s">
        <v>33183</v>
      </c>
      <c r="B16902" t="s">
        <v>33184</v>
      </c>
      <c r="C16902" t="s">
        <v>65</v>
      </c>
      <c r="F16902" t="s">
        <v>11982</v>
      </c>
      <c r="G16902">
        <v>0</v>
      </c>
      <c r="H16902" s="5"/>
      <c r="I16902">
        <v>0</v>
      </c>
      <c r="J16902" s="3">
        <v>45175.302777777775</v>
      </c>
      <c r="K16902" s="3">
        <v>45182.104166666664</v>
      </c>
      <c r="L16902" s="3">
        <v>45182.104166666664</v>
      </c>
      <c r="M16902" t="s">
        <v>33185</v>
      </c>
      <c r="N16902" s="4" t="s">
        <v>38</v>
      </c>
      <c r="P16902" t="s">
        <v>16</v>
      </c>
    </row>
    <row r="16903" spans="1:16" x14ac:dyDescent="0.25">
      <c r="A16903" t="s">
        <v>33186</v>
      </c>
      <c r="B16903" t="s">
        <v>33187</v>
      </c>
      <c r="C16903" t="s">
        <v>65</v>
      </c>
      <c r="F16903" t="s">
        <v>11982</v>
      </c>
      <c r="G16903">
        <v>0</v>
      </c>
      <c r="H16903" s="5"/>
      <c r="I16903">
        <v>0</v>
      </c>
      <c r="J16903" s="3">
        <v>45167.072222222225</v>
      </c>
      <c r="K16903" s="3">
        <v>45188.104166666664</v>
      </c>
      <c r="L16903" s="3">
        <v>45188.104166666664</v>
      </c>
      <c r="M16903" t="s">
        <v>33188</v>
      </c>
      <c r="N16903" s="4" t="s">
        <v>38</v>
      </c>
      <c r="P16903" t="s">
        <v>16</v>
      </c>
    </row>
    <row r="16904" spans="1:16" x14ac:dyDescent="0.25">
      <c r="A16904" t="s">
        <v>33189</v>
      </c>
      <c r="B16904" t="s">
        <v>33190</v>
      </c>
      <c r="C16904" t="s">
        <v>65</v>
      </c>
      <c r="F16904" t="s">
        <v>11982</v>
      </c>
      <c r="G16904">
        <v>0</v>
      </c>
      <c r="H16904" s="5"/>
      <c r="I16904">
        <v>0</v>
      </c>
      <c r="J16904" s="3">
        <v>45174.240277777775</v>
      </c>
      <c r="K16904" s="3">
        <v>45184.104166666664</v>
      </c>
      <c r="L16904" s="3">
        <v>45184.104166666664</v>
      </c>
      <c r="M16904" t="s">
        <v>33191</v>
      </c>
      <c r="N16904" s="4" t="s">
        <v>38</v>
      </c>
      <c r="P16904" t="s">
        <v>16</v>
      </c>
    </row>
    <row r="16905" spans="1:16" x14ac:dyDescent="0.25">
      <c r="A16905" t="s">
        <v>33192</v>
      </c>
      <c r="B16905">
        <v>63235522</v>
      </c>
      <c r="C16905" t="s">
        <v>11986</v>
      </c>
      <c r="F16905" t="s">
        <v>11982</v>
      </c>
      <c r="G16905">
        <v>0</v>
      </c>
      <c r="H16905" s="5"/>
      <c r="I16905">
        <v>0</v>
      </c>
      <c r="J16905" s="3">
        <v>45156.220138888886</v>
      </c>
      <c r="K16905" s="3">
        <v>45180.0625</v>
      </c>
      <c r="L16905" s="3">
        <v>45180.0625</v>
      </c>
      <c r="M16905" t="s">
        <v>33193</v>
      </c>
      <c r="N16905" s="4" t="s">
        <v>38</v>
      </c>
      <c r="P16905" t="s">
        <v>16</v>
      </c>
    </row>
    <row r="16906" spans="1:16" x14ac:dyDescent="0.25">
      <c r="A16906" t="s">
        <v>33194</v>
      </c>
      <c r="B16906">
        <v>63235601</v>
      </c>
      <c r="C16906" t="s">
        <v>11986</v>
      </c>
      <c r="F16906" t="s">
        <v>11982</v>
      </c>
      <c r="G16906">
        <v>0</v>
      </c>
      <c r="H16906" s="5"/>
      <c r="I16906">
        <v>0</v>
      </c>
      <c r="J16906" s="3">
        <v>45156.211111111108</v>
      </c>
      <c r="K16906" s="3">
        <v>45163.458333333336</v>
      </c>
      <c r="L16906" s="3">
        <v>45163.458333333336</v>
      </c>
      <c r="M16906" t="s">
        <v>33195</v>
      </c>
      <c r="N16906" s="4" t="s">
        <v>38</v>
      </c>
      <c r="P16906" t="s">
        <v>16</v>
      </c>
    </row>
    <row r="16907" spans="1:16" x14ac:dyDescent="0.25">
      <c r="A16907" t="s">
        <v>33196</v>
      </c>
      <c r="B16907" t="s">
        <v>33197</v>
      </c>
      <c r="C16907" t="s">
        <v>65</v>
      </c>
      <c r="F16907" t="s">
        <v>11982</v>
      </c>
      <c r="G16907">
        <v>0</v>
      </c>
      <c r="H16907" s="5"/>
      <c r="I16907">
        <v>0</v>
      </c>
      <c r="J16907" s="3">
        <v>45175.296527777777</v>
      </c>
      <c r="K16907" s="3">
        <v>45182.104166666664</v>
      </c>
      <c r="L16907" s="3">
        <v>45182.104166666664</v>
      </c>
      <c r="M16907" t="s">
        <v>33198</v>
      </c>
      <c r="N16907" s="4" t="s">
        <v>38</v>
      </c>
      <c r="P16907" t="s">
        <v>16</v>
      </c>
    </row>
    <row r="16908" spans="1:16" x14ac:dyDescent="0.25">
      <c r="A16908" t="s">
        <v>33199</v>
      </c>
      <c r="B16908">
        <v>77233046</v>
      </c>
      <c r="C16908" t="s">
        <v>11981</v>
      </c>
      <c r="F16908" t="s">
        <v>11982</v>
      </c>
      <c r="G16908">
        <v>0</v>
      </c>
      <c r="I16908">
        <v>0</v>
      </c>
      <c r="J16908" s="3">
        <v>45247.438888888886</v>
      </c>
      <c r="K16908" s="3">
        <v>45264.5</v>
      </c>
      <c r="L16908" s="3">
        <v>45264.5</v>
      </c>
      <c r="M16908" t="s">
        <v>33200</v>
      </c>
      <c r="N16908" s="4" t="s">
        <v>38</v>
      </c>
      <c r="P16908" t="s">
        <v>16</v>
      </c>
    </row>
    <row r="16909" spans="1:16" x14ac:dyDescent="0.25">
      <c r="A16909" t="s">
        <v>33201</v>
      </c>
      <c r="B16909" t="s">
        <v>33202</v>
      </c>
      <c r="C16909" t="s">
        <v>65</v>
      </c>
      <c r="F16909" t="s">
        <v>11982</v>
      </c>
      <c r="G16909">
        <v>906968.06</v>
      </c>
      <c r="H16909" s="5"/>
      <c r="I16909">
        <v>18100</v>
      </c>
      <c r="J16909" s="3">
        <v>45160.503472222219</v>
      </c>
      <c r="K16909" s="3">
        <v>45183.520833333336</v>
      </c>
      <c r="L16909" s="3">
        <v>45183.520833333336</v>
      </c>
      <c r="M16909" t="s">
        <v>33203</v>
      </c>
      <c r="N16909" s="4" t="s">
        <v>38</v>
      </c>
      <c r="P16909" t="s">
        <v>16</v>
      </c>
    </row>
    <row r="16910" spans="1:16" x14ac:dyDescent="0.25">
      <c r="A16910" t="s">
        <v>33204</v>
      </c>
      <c r="B16910" t="s">
        <v>33205</v>
      </c>
      <c r="C16910" t="s">
        <v>65</v>
      </c>
      <c r="F16910" t="s">
        <v>11982</v>
      </c>
      <c r="G16910">
        <v>0</v>
      </c>
      <c r="H16910" s="5"/>
      <c r="I16910">
        <v>0</v>
      </c>
      <c r="J16910" s="3">
        <v>45174.395138888889</v>
      </c>
      <c r="K16910" s="3">
        <v>45181.104166666664</v>
      </c>
      <c r="L16910" s="3">
        <v>45181.104166666664</v>
      </c>
      <c r="M16910" t="s">
        <v>33206</v>
      </c>
      <c r="N16910" s="4" t="s">
        <v>38</v>
      </c>
      <c r="P16910" t="s">
        <v>16</v>
      </c>
    </row>
    <row r="16911" spans="1:16" x14ac:dyDescent="0.25">
      <c r="A16911" t="s">
        <v>33207</v>
      </c>
      <c r="B16911" t="s">
        <v>33208</v>
      </c>
      <c r="C16911" t="s">
        <v>11986</v>
      </c>
      <c r="F16911" t="s">
        <v>11982</v>
      </c>
      <c r="G16911">
        <v>0</v>
      </c>
      <c r="I16911">
        <v>0</v>
      </c>
      <c r="J16911" s="3">
        <v>45195.118055555555</v>
      </c>
      <c r="K16911" s="3">
        <v>45217.0625</v>
      </c>
      <c r="L16911" s="3">
        <v>45217.0625</v>
      </c>
      <c r="M16911" t="s">
        <v>33209</v>
      </c>
      <c r="N16911" s="4" t="s">
        <v>38</v>
      </c>
      <c r="P16911" t="s">
        <v>16</v>
      </c>
    </row>
    <row r="16912" spans="1:16" x14ac:dyDescent="0.25">
      <c r="A16912" s="6" t="s">
        <v>33210</v>
      </c>
      <c r="B16912" t="s">
        <v>33211</v>
      </c>
      <c r="C16912" t="s">
        <v>11981</v>
      </c>
      <c r="F16912" t="s">
        <v>11982</v>
      </c>
      <c r="G16912">
        <v>0</v>
      </c>
      <c r="H16912">
        <v>0</v>
      </c>
      <c r="I16912">
        <v>0</v>
      </c>
      <c r="J16912" s="3">
        <v>45148.265972222223</v>
      </c>
      <c r="K16912" s="3">
        <v>45162.083333333336</v>
      </c>
      <c r="L16912" s="3">
        <v>45162.083333333336</v>
      </c>
      <c r="M16912" t="s">
        <v>33212</v>
      </c>
      <c r="N16912" s="4" t="s">
        <v>38</v>
      </c>
      <c r="P16912" t="s">
        <v>16</v>
      </c>
    </row>
    <row r="16913" spans="1:16" x14ac:dyDescent="0.25">
      <c r="A16913" s="6" t="s">
        <v>33210</v>
      </c>
      <c r="B16913" t="s">
        <v>33211</v>
      </c>
      <c r="C16913" t="s">
        <v>11981</v>
      </c>
      <c r="F16913" t="s">
        <v>11982</v>
      </c>
      <c r="G16913">
        <v>0</v>
      </c>
      <c r="H16913">
        <v>0</v>
      </c>
      <c r="I16913">
        <v>0</v>
      </c>
      <c r="J16913" s="3">
        <v>45148.265972222223</v>
      </c>
      <c r="K16913" s="3">
        <v>45162.083333333336</v>
      </c>
      <c r="L16913" s="3">
        <v>45162.083333333336</v>
      </c>
      <c r="M16913" t="s">
        <v>33212</v>
      </c>
      <c r="N16913" s="4" t="s">
        <v>38</v>
      </c>
      <c r="P16913" t="s">
        <v>16</v>
      </c>
    </row>
    <row r="16914" spans="1:16" x14ac:dyDescent="0.25">
      <c r="A16914" t="s">
        <v>33213</v>
      </c>
      <c r="B16914">
        <v>23235060</v>
      </c>
      <c r="C16914" t="s">
        <v>61</v>
      </c>
      <c r="F16914" t="s">
        <v>11982</v>
      </c>
      <c r="G16914">
        <v>0</v>
      </c>
      <c r="H16914" s="5"/>
      <c r="I16914">
        <v>0</v>
      </c>
      <c r="J16914" s="3">
        <v>45171.271527777775</v>
      </c>
      <c r="K16914" s="3">
        <v>45189.458333333336</v>
      </c>
      <c r="L16914" s="3">
        <v>45189.458333333336</v>
      </c>
      <c r="M16914" t="s">
        <v>33214</v>
      </c>
      <c r="N16914" s="4" t="s">
        <v>38</v>
      </c>
      <c r="P16914" t="s">
        <v>16</v>
      </c>
    </row>
    <row r="16915" spans="1:16" x14ac:dyDescent="0.25">
      <c r="A16915" t="s">
        <v>33215</v>
      </c>
      <c r="B16915">
        <v>77233031</v>
      </c>
      <c r="C16915" t="s">
        <v>11981</v>
      </c>
      <c r="F16915" t="s">
        <v>11982</v>
      </c>
      <c r="G16915">
        <v>0</v>
      </c>
      <c r="I16915">
        <v>0</v>
      </c>
      <c r="J16915" s="3">
        <v>45263.238888888889</v>
      </c>
      <c r="K16915" s="3">
        <v>45293.083333333336</v>
      </c>
      <c r="L16915" s="3">
        <v>45293.083333333336</v>
      </c>
      <c r="M16915" t="s">
        <v>33216</v>
      </c>
      <c r="N16915" s="4" t="s">
        <v>38</v>
      </c>
      <c r="P16915" t="s">
        <v>16</v>
      </c>
    </row>
    <row r="16916" spans="1:16" x14ac:dyDescent="0.25">
      <c r="A16916" t="s">
        <v>33217</v>
      </c>
      <c r="B16916" t="s">
        <v>33218</v>
      </c>
      <c r="C16916" t="s">
        <v>65</v>
      </c>
      <c r="F16916" t="s">
        <v>11982</v>
      </c>
      <c r="G16916">
        <v>0</v>
      </c>
      <c r="H16916" s="5"/>
      <c r="I16916">
        <v>0</v>
      </c>
      <c r="J16916" s="3">
        <v>45182.318749999999</v>
      </c>
      <c r="K16916" s="3">
        <v>45189.104166666664</v>
      </c>
      <c r="L16916" s="3">
        <v>45189.104166666664</v>
      </c>
      <c r="M16916" t="s">
        <v>33219</v>
      </c>
      <c r="N16916" s="4" t="s">
        <v>38</v>
      </c>
      <c r="P16916" t="s">
        <v>16</v>
      </c>
    </row>
    <row r="16917" spans="1:16" x14ac:dyDescent="0.25">
      <c r="A16917" t="s">
        <v>33220</v>
      </c>
      <c r="B16917" t="s">
        <v>33221</v>
      </c>
      <c r="C16917" t="s">
        <v>65</v>
      </c>
      <c r="F16917" t="s">
        <v>11982</v>
      </c>
      <c r="G16917">
        <v>0</v>
      </c>
      <c r="H16917" s="5"/>
      <c r="I16917">
        <v>0</v>
      </c>
      <c r="J16917" s="3">
        <v>45182.322916666664</v>
      </c>
      <c r="K16917" s="3">
        <v>45189.104166666664</v>
      </c>
      <c r="L16917" s="3">
        <v>45189.104166666664</v>
      </c>
      <c r="M16917" t="s">
        <v>33222</v>
      </c>
      <c r="N16917" s="4" t="s">
        <v>38</v>
      </c>
      <c r="P16917" t="s">
        <v>16</v>
      </c>
    </row>
    <row r="16918" spans="1:16" x14ac:dyDescent="0.25">
      <c r="A16918" t="s">
        <v>33220</v>
      </c>
      <c r="B16918" t="s">
        <v>33223</v>
      </c>
      <c r="C16918" t="s">
        <v>65</v>
      </c>
      <c r="F16918" t="s">
        <v>11982</v>
      </c>
      <c r="G16918">
        <v>0</v>
      </c>
      <c r="H16918" s="5"/>
      <c r="I16918">
        <v>0</v>
      </c>
      <c r="J16918" s="3">
        <v>45182.315972222219</v>
      </c>
      <c r="K16918" s="3">
        <v>45189.104166666664</v>
      </c>
      <c r="L16918" s="3">
        <v>45189.104166666664</v>
      </c>
      <c r="M16918" t="s">
        <v>33224</v>
      </c>
      <c r="N16918" s="4" t="s">
        <v>38</v>
      </c>
      <c r="P16918" t="s">
        <v>16</v>
      </c>
    </row>
    <row r="16919" spans="1:16" x14ac:dyDescent="0.25">
      <c r="A16919" t="s">
        <v>33225</v>
      </c>
      <c r="B16919" t="s">
        <v>33226</v>
      </c>
      <c r="C16919" t="s">
        <v>65</v>
      </c>
      <c r="F16919" t="s">
        <v>11982</v>
      </c>
      <c r="G16919">
        <v>0</v>
      </c>
      <c r="H16919" s="5"/>
      <c r="I16919">
        <v>0</v>
      </c>
      <c r="J16919" s="3">
        <v>45163.401388888888</v>
      </c>
      <c r="K16919" s="3">
        <v>45173.104166666664</v>
      </c>
      <c r="L16919" s="3">
        <v>45173.104166666664</v>
      </c>
      <c r="M16919" t="s">
        <v>33227</v>
      </c>
      <c r="N16919" s="4" t="s">
        <v>38</v>
      </c>
      <c r="P16919" t="s">
        <v>16</v>
      </c>
    </row>
    <row r="16920" spans="1:16" x14ac:dyDescent="0.25">
      <c r="A16920" t="s">
        <v>33225</v>
      </c>
      <c r="B16920" t="s">
        <v>33228</v>
      </c>
      <c r="C16920" t="s">
        <v>65</v>
      </c>
      <c r="F16920" t="s">
        <v>11982</v>
      </c>
      <c r="G16920">
        <v>0</v>
      </c>
      <c r="H16920" s="5"/>
      <c r="I16920">
        <v>0</v>
      </c>
      <c r="J16920" s="3">
        <v>45180.339583333334</v>
      </c>
      <c r="K16920" s="3">
        <v>45187.104166666664</v>
      </c>
      <c r="L16920" s="3">
        <v>45187.104166666664</v>
      </c>
      <c r="M16920" t="s">
        <v>33229</v>
      </c>
      <c r="N16920" s="4" t="s">
        <v>38</v>
      </c>
      <c r="P16920" t="s">
        <v>16</v>
      </c>
    </row>
    <row r="16921" spans="1:16" x14ac:dyDescent="0.25">
      <c r="A16921" t="s">
        <v>33230</v>
      </c>
      <c r="B16921" t="s">
        <v>33231</v>
      </c>
      <c r="C16921" t="s">
        <v>11981</v>
      </c>
      <c r="F16921" t="s">
        <v>11982</v>
      </c>
      <c r="G16921">
        <v>0</v>
      </c>
      <c r="I16921">
        <v>0</v>
      </c>
      <c r="J16921" s="3">
        <v>45203.345833333333</v>
      </c>
      <c r="K16921" s="3">
        <v>45229.083333333336</v>
      </c>
      <c r="L16921" s="3">
        <v>45229.083333333336</v>
      </c>
      <c r="M16921" t="s">
        <v>33232</v>
      </c>
      <c r="N16921" s="4" t="s">
        <v>38</v>
      </c>
      <c r="P16921" t="s">
        <v>16</v>
      </c>
    </row>
    <row r="16922" spans="1:16" x14ac:dyDescent="0.25">
      <c r="A16922" s="6" t="s">
        <v>33233</v>
      </c>
      <c r="B16922" t="s">
        <v>33234</v>
      </c>
      <c r="C16922" t="s">
        <v>11986</v>
      </c>
      <c r="F16922" t="s">
        <v>11982</v>
      </c>
      <c r="G16922">
        <v>0</v>
      </c>
      <c r="H16922">
        <v>0</v>
      </c>
      <c r="I16922">
        <v>0</v>
      </c>
      <c r="J16922" s="3">
        <v>45134.28125</v>
      </c>
      <c r="K16922" s="3">
        <v>45152.458333333336</v>
      </c>
      <c r="L16922" s="3">
        <v>45152.458333333336</v>
      </c>
      <c r="M16922" t="s">
        <v>33235</v>
      </c>
      <c r="N16922" s="4" t="s">
        <v>38</v>
      </c>
      <c r="P16922" t="s">
        <v>16</v>
      </c>
    </row>
    <row r="16923" spans="1:16" x14ac:dyDescent="0.25">
      <c r="A16923" t="s">
        <v>33233</v>
      </c>
      <c r="B16923" t="s">
        <v>33236</v>
      </c>
      <c r="C16923" t="s">
        <v>11986</v>
      </c>
      <c r="F16923" t="s">
        <v>11982</v>
      </c>
      <c r="G16923">
        <v>0</v>
      </c>
      <c r="H16923" s="5"/>
      <c r="I16923">
        <v>0</v>
      </c>
      <c r="J16923" s="3">
        <v>45154.063194444447</v>
      </c>
      <c r="K16923" s="3">
        <v>45174.0625</v>
      </c>
      <c r="L16923" s="3">
        <v>45174.0625</v>
      </c>
      <c r="M16923" t="s">
        <v>33237</v>
      </c>
      <c r="N16923" s="4" t="s">
        <v>38</v>
      </c>
      <c r="P16923" t="s">
        <v>16</v>
      </c>
    </row>
    <row r="16924" spans="1:16" x14ac:dyDescent="0.25">
      <c r="A16924" s="6" t="s">
        <v>33233</v>
      </c>
      <c r="B16924" t="s">
        <v>33234</v>
      </c>
      <c r="C16924" t="s">
        <v>11986</v>
      </c>
      <c r="F16924" t="s">
        <v>11982</v>
      </c>
      <c r="G16924">
        <v>0</v>
      </c>
      <c r="H16924">
        <v>0</v>
      </c>
      <c r="I16924">
        <v>0</v>
      </c>
      <c r="J16924" s="3">
        <v>45134.28125</v>
      </c>
      <c r="K16924" s="3">
        <v>45152.458333333336</v>
      </c>
      <c r="L16924" s="3">
        <v>45152.458333333336</v>
      </c>
      <c r="M16924" t="s">
        <v>33235</v>
      </c>
      <c r="N16924" s="4" t="s">
        <v>38</v>
      </c>
      <c r="P16924" t="s">
        <v>16</v>
      </c>
    </row>
    <row r="16925" spans="1:16" x14ac:dyDescent="0.25">
      <c r="A16925" t="s">
        <v>33233</v>
      </c>
      <c r="B16925" t="s">
        <v>33236</v>
      </c>
      <c r="C16925" t="s">
        <v>11986</v>
      </c>
      <c r="F16925" t="s">
        <v>11982</v>
      </c>
      <c r="G16925">
        <v>0</v>
      </c>
      <c r="H16925" s="5"/>
      <c r="I16925">
        <v>0</v>
      </c>
      <c r="J16925" s="3">
        <v>45154.063194444447</v>
      </c>
      <c r="K16925" s="3">
        <v>45180.0625</v>
      </c>
      <c r="L16925" s="3">
        <v>45180.0625</v>
      </c>
      <c r="M16925" t="s">
        <v>33237</v>
      </c>
      <c r="N16925" s="4" t="s">
        <v>38</v>
      </c>
      <c r="P16925" t="s">
        <v>16</v>
      </c>
    </row>
    <row r="16926" spans="1:16" x14ac:dyDescent="0.25">
      <c r="A16926" s="6" t="s">
        <v>33238</v>
      </c>
      <c r="B16926" t="s">
        <v>33239</v>
      </c>
      <c r="C16926" t="s">
        <v>65</v>
      </c>
      <c r="F16926" t="s">
        <v>11982</v>
      </c>
      <c r="G16926">
        <v>0</v>
      </c>
      <c r="H16926">
        <v>0</v>
      </c>
      <c r="I16926">
        <v>0</v>
      </c>
      <c r="J16926" s="3">
        <v>45140.353472222225</v>
      </c>
      <c r="K16926" s="3">
        <v>45152.104166666664</v>
      </c>
      <c r="L16926" s="3">
        <v>45152.104166666664</v>
      </c>
      <c r="M16926" t="s">
        <v>33240</v>
      </c>
      <c r="N16926" s="4" t="s">
        <v>38</v>
      </c>
      <c r="P16926" t="s">
        <v>16</v>
      </c>
    </row>
    <row r="16927" spans="1:16" x14ac:dyDescent="0.25">
      <c r="A16927" s="6" t="s">
        <v>33238</v>
      </c>
      <c r="B16927" t="s">
        <v>33239</v>
      </c>
      <c r="C16927" t="s">
        <v>65</v>
      </c>
      <c r="F16927" t="s">
        <v>11982</v>
      </c>
      <c r="G16927">
        <v>0</v>
      </c>
      <c r="H16927">
        <v>0</v>
      </c>
      <c r="I16927">
        <v>0</v>
      </c>
      <c r="J16927" s="3">
        <v>45140.353472222225</v>
      </c>
      <c r="K16927" s="3">
        <v>45152.104166666664</v>
      </c>
      <c r="L16927" s="3">
        <v>45152.104166666664</v>
      </c>
      <c r="M16927" t="s">
        <v>33240</v>
      </c>
      <c r="N16927" s="4" t="s">
        <v>38</v>
      </c>
      <c r="P16927" t="s">
        <v>16</v>
      </c>
    </row>
    <row r="16928" spans="1:16" x14ac:dyDescent="0.25">
      <c r="A16928" t="s">
        <v>33241</v>
      </c>
      <c r="B16928">
        <v>71235141</v>
      </c>
      <c r="C16928" t="s">
        <v>11986</v>
      </c>
      <c r="F16928" t="s">
        <v>11982</v>
      </c>
      <c r="G16928">
        <v>0</v>
      </c>
      <c r="H16928" s="5"/>
      <c r="I16928">
        <v>0</v>
      </c>
      <c r="J16928" s="3">
        <v>45182.181944444441</v>
      </c>
      <c r="K16928" s="3">
        <v>45188.458333333336</v>
      </c>
      <c r="L16928" s="3">
        <v>45188.458333333336</v>
      </c>
      <c r="M16928" t="s">
        <v>33242</v>
      </c>
      <c r="N16928" s="4" t="s">
        <v>38</v>
      </c>
      <c r="P16928" t="s">
        <v>16</v>
      </c>
    </row>
    <row r="16929" spans="1:16" x14ac:dyDescent="0.25">
      <c r="A16929" t="s">
        <v>33243</v>
      </c>
      <c r="B16929" t="s">
        <v>33244</v>
      </c>
      <c r="C16929" t="s">
        <v>65</v>
      </c>
      <c r="F16929" t="s">
        <v>11982</v>
      </c>
      <c r="G16929">
        <v>0</v>
      </c>
      <c r="H16929">
        <v>0</v>
      </c>
      <c r="I16929">
        <v>0</v>
      </c>
      <c r="J16929" s="3">
        <v>45158.457638888889</v>
      </c>
      <c r="K16929" s="3">
        <v>45166.104166666664</v>
      </c>
      <c r="L16929" s="3">
        <v>45166.104166666664</v>
      </c>
      <c r="M16929" t="s">
        <v>33245</v>
      </c>
      <c r="N16929" s="4" t="s">
        <v>38</v>
      </c>
      <c r="P16929" t="s">
        <v>16</v>
      </c>
    </row>
    <row r="16930" spans="1:16" x14ac:dyDescent="0.25">
      <c r="A16930" s="6" t="s">
        <v>33246</v>
      </c>
      <c r="B16930">
        <v>45223183</v>
      </c>
      <c r="C16930" t="s">
        <v>11981</v>
      </c>
      <c r="F16930" t="s">
        <v>11982</v>
      </c>
      <c r="G16930">
        <v>0</v>
      </c>
      <c r="H16930">
        <v>0</v>
      </c>
      <c r="I16930">
        <v>0</v>
      </c>
      <c r="J16930" s="3">
        <v>45145.15902777778</v>
      </c>
      <c r="K16930" s="3">
        <v>45194.083333333336</v>
      </c>
      <c r="L16930" s="3">
        <v>45194.083333333336</v>
      </c>
      <c r="M16930" t="s">
        <v>33247</v>
      </c>
      <c r="N16930" s="4" t="s">
        <v>38</v>
      </c>
      <c r="P16930" t="s">
        <v>16</v>
      </c>
    </row>
    <row r="16931" spans="1:16" x14ac:dyDescent="0.25">
      <c r="A16931" s="6" t="s">
        <v>33246</v>
      </c>
      <c r="B16931">
        <v>45223183</v>
      </c>
      <c r="C16931" t="s">
        <v>11981</v>
      </c>
      <c r="F16931" t="s">
        <v>11982</v>
      </c>
      <c r="G16931">
        <v>0</v>
      </c>
      <c r="H16931">
        <v>0</v>
      </c>
      <c r="I16931">
        <v>0</v>
      </c>
      <c r="J16931" s="3">
        <v>45145.15902777778</v>
      </c>
      <c r="K16931" s="3">
        <v>45194.083333333336</v>
      </c>
      <c r="L16931" s="3">
        <v>45194.083333333336</v>
      </c>
      <c r="M16931" t="s">
        <v>33247</v>
      </c>
      <c r="N16931" s="4" t="s">
        <v>38</v>
      </c>
      <c r="P16931" t="s">
        <v>16</v>
      </c>
    </row>
    <row r="16932" spans="1:16" x14ac:dyDescent="0.25">
      <c r="A16932" s="6" t="s">
        <v>33248</v>
      </c>
      <c r="B16932" t="s">
        <v>33249</v>
      </c>
      <c r="C16932" t="s">
        <v>61</v>
      </c>
      <c r="F16932" t="s">
        <v>11982</v>
      </c>
      <c r="G16932">
        <v>0</v>
      </c>
      <c r="H16932">
        <v>0</v>
      </c>
      <c r="I16932">
        <v>0</v>
      </c>
      <c r="J16932" s="3">
        <v>45138.538888888892</v>
      </c>
      <c r="K16932" s="3">
        <v>45168.458333333336</v>
      </c>
      <c r="L16932" s="3">
        <v>45168.458333333336</v>
      </c>
      <c r="M16932" t="s">
        <v>33250</v>
      </c>
      <c r="N16932" s="4" t="s">
        <v>38</v>
      </c>
      <c r="P16932" t="s">
        <v>16</v>
      </c>
    </row>
    <row r="16933" spans="1:16" x14ac:dyDescent="0.25">
      <c r="A16933" s="6" t="s">
        <v>33248</v>
      </c>
      <c r="B16933" t="s">
        <v>33249</v>
      </c>
      <c r="C16933" t="s">
        <v>61</v>
      </c>
      <c r="F16933" t="s">
        <v>11982</v>
      </c>
      <c r="G16933">
        <v>0</v>
      </c>
      <c r="H16933">
        <v>0</v>
      </c>
      <c r="I16933">
        <v>0</v>
      </c>
      <c r="J16933" s="3">
        <v>45138.538888888892</v>
      </c>
      <c r="K16933" s="3">
        <v>45168.458333333336</v>
      </c>
      <c r="L16933" s="3">
        <v>45168.458333333336</v>
      </c>
      <c r="M16933" t="s">
        <v>33250</v>
      </c>
      <c r="N16933" s="4" t="s">
        <v>38</v>
      </c>
      <c r="P16933" t="s">
        <v>16</v>
      </c>
    </row>
    <row r="16934" spans="1:16" x14ac:dyDescent="0.25">
      <c r="A16934" t="s">
        <v>33251</v>
      </c>
      <c r="B16934" t="s">
        <v>33252</v>
      </c>
      <c r="C16934" t="s">
        <v>65</v>
      </c>
      <c r="F16934" t="s">
        <v>11982</v>
      </c>
      <c r="G16934">
        <v>0</v>
      </c>
      <c r="H16934" s="5"/>
      <c r="I16934">
        <v>0</v>
      </c>
      <c r="J16934" s="3">
        <v>45182.324305555558</v>
      </c>
      <c r="K16934" s="3">
        <v>45189.104166666664</v>
      </c>
      <c r="L16934" s="3">
        <v>45189.104166666664</v>
      </c>
      <c r="M16934" t="s">
        <v>33253</v>
      </c>
      <c r="N16934" s="4" t="s">
        <v>38</v>
      </c>
      <c r="P16934" t="s">
        <v>16</v>
      </c>
    </row>
    <row r="16935" spans="1:16" x14ac:dyDescent="0.25">
      <c r="A16935" s="6" t="s">
        <v>33254</v>
      </c>
      <c r="B16935" t="s">
        <v>33255</v>
      </c>
      <c r="C16935" t="s">
        <v>11986</v>
      </c>
      <c r="F16935" t="s">
        <v>11982</v>
      </c>
      <c r="G16935">
        <v>0</v>
      </c>
      <c r="H16935">
        <v>0</v>
      </c>
      <c r="I16935">
        <v>0</v>
      </c>
      <c r="J16935" s="3">
        <v>45145.194444444445</v>
      </c>
      <c r="K16935" s="3">
        <v>45167.0625</v>
      </c>
      <c r="L16935" s="3">
        <v>45167.0625</v>
      </c>
      <c r="M16935" t="s">
        <v>33256</v>
      </c>
      <c r="N16935" s="4" t="s">
        <v>38</v>
      </c>
      <c r="P16935" t="s">
        <v>16</v>
      </c>
    </row>
    <row r="16936" spans="1:16" x14ac:dyDescent="0.25">
      <c r="A16936" s="6" t="s">
        <v>33254</v>
      </c>
      <c r="B16936" t="s">
        <v>33255</v>
      </c>
      <c r="C16936" t="s">
        <v>11986</v>
      </c>
      <c r="F16936" t="s">
        <v>11982</v>
      </c>
      <c r="G16936">
        <v>0</v>
      </c>
      <c r="H16936">
        <v>0</v>
      </c>
      <c r="I16936">
        <v>0</v>
      </c>
      <c r="J16936" s="3">
        <v>45145.194444444445</v>
      </c>
      <c r="K16936" s="3">
        <v>45167.0625</v>
      </c>
      <c r="L16936" s="3">
        <v>45167.0625</v>
      </c>
      <c r="M16936" t="s">
        <v>33256</v>
      </c>
      <c r="N16936" s="4" t="s">
        <v>38</v>
      </c>
      <c r="P16936" t="s">
        <v>16</v>
      </c>
    </row>
    <row r="16937" spans="1:16" x14ac:dyDescent="0.25">
      <c r="A16937" s="6" t="s">
        <v>33257</v>
      </c>
      <c r="B16937" t="s">
        <v>33258</v>
      </c>
      <c r="C16937" t="s">
        <v>11981</v>
      </c>
      <c r="F16937" t="s">
        <v>11982</v>
      </c>
      <c r="G16937">
        <v>0</v>
      </c>
      <c r="H16937">
        <v>0</v>
      </c>
      <c r="I16937">
        <v>0</v>
      </c>
      <c r="J16937" s="3">
        <v>45143.473611111112</v>
      </c>
      <c r="K16937" s="3">
        <v>45156.083333333336</v>
      </c>
      <c r="L16937" s="3">
        <v>45156.083333333336</v>
      </c>
      <c r="M16937" t="s">
        <v>33259</v>
      </c>
      <c r="N16937" s="4" t="s">
        <v>38</v>
      </c>
      <c r="P16937" t="s">
        <v>16</v>
      </c>
    </row>
    <row r="16938" spans="1:16" x14ac:dyDescent="0.25">
      <c r="A16938" s="6" t="s">
        <v>33257</v>
      </c>
      <c r="B16938" t="s">
        <v>33258</v>
      </c>
      <c r="C16938" t="s">
        <v>11981</v>
      </c>
      <c r="F16938" t="s">
        <v>11982</v>
      </c>
      <c r="G16938">
        <v>0</v>
      </c>
      <c r="H16938">
        <v>0</v>
      </c>
      <c r="I16938">
        <v>0</v>
      </c>
      <c r="J16938" s="3">
        <v>45143.473611111112</v>
      </c>
      <c r="K16938" s="3">
        <v>45156.083333333336</v>
      </c>
      <c r="L16938" s="3">
        <v>45156.083333333336</v>
      </c>
      <c r="M16938" t="s">
        <v>33259</v>
      </c>
      <c r="N16938" s="4" t="s">
        <v>38</v>
      </c>
      <c r="P16938" t="s">
        <v>16</v>
      </c>
    </row>
    <row r="16939" spans="1:16" x14ac:dyDescent="0.25">
      <c r="A16939" t="s">
        <v>33260</v>
      </c>
      <c r="B16939" t="s">
        <v>33261</v>
      </c>
      <c r="C16939" t="s">
        <v>65</v>
      </c>
      <c r="F16939" t="s">
        <v>11982</v>
      </c>
      <c r="G16939">
        <v>0</v>
      </c>
      <c r="I16939">
        <v>0</v>
      </c>
      <c r="J16939" s="3">
        <v>45203.404861111114</v>
      </c>
      <c r="K16939" s="3">
        <v>45210.104166666664</v>
      </c>
      <c r="L16939" s="3">
        <v>45210.104166666664</v>
      </c>
      <c r="M16939" t="s">
        <v>33262</v>
      </c>
      <c r="N16939" s="4" t="s">
        <v>38</v>
      </c>
      <c r="P16939" t="s">
        <v>16</v>
      </c>
    </row>
    <row r="16940" spans="1:16" x14ac:dyDescent="0.25">
      <c r="A16940" t="s">
        <v>33263</v>
      </c>
      <c r="B16940" t="s">
        <v>33264</v>
      </c>
      <c r="C16940" t="s">
        <v>65</v>
      </c>
      <c r="F16940" t="s">
        <v>11982</v>
      </c>
      <c r="G16940">
        <v>0</v>
      </c>
      <c r="I16940">
        <v>0</v>
      </c>
      <c r="J16940" s="3">
        <v>45203.393750000003</v>
      </c>
      <c r="K16940" s="3">
        <v>45209.104166666664</v>
      </c>
      <c r="L16940" s="3">
        <v>45209.104166666664</v>
      </c>
      <c r="M16940" t="s">
        <v>33265</v>
      </c>
      <c r="N16940" s="4" t="s">
        <v>38</v>
      </c>
      <c r="P16940" t="s">
        <v>16</v>
      </c>
    </row>
    <row r="16941" spans="1:16" x14ac:dyDescent="0.25">
      <c r="A16941" s="6" t="s">
        <v>33266</v>
      </c>
      <c r="B16941">
        <v>52236285</v>
      </c>
      <c r="C16941" t="s">
        <v>11986</v>
      </c>
      <c r="F16941" t="s">
        <v>11982</v>
      </c>
      <c r="G16941">
        <v>0</v>
      </c>
      <c r="H16941">
        <v>0</v>
      </c>
      <c r="I16941">
        <v>0</v>
      </c>
      <c r="J16941" s="3">
        <v>45141.102083333331</v>
      </c>
      <c r="K16941" s="3">
        <v>45148.458333333336</v>
      </c>
      <c r="L16941" s="3">
        <v>45148.458333333336</v>
      </c>
      <c r="M16941" t="s">
        <v>33267</v>
      </c>
      <c r="N16941" s="4" t="s">
        <v>38</v>
      </c>
      <c r="P16941" t="s">
        <v>16</v>
      </c>
    </row>
    <row r="16942" spans="1:16" x14ac:dyDescent="0.25">
      <c r="A16942" s="6" t="s">
        <v>33266</v>
      </c>
      <c r="B16942">
        <v>52236285</v>
      </c>
      <c r="C16942" t="s">
        <v>11986</v>
      </c>
      <c r="F16942" t="s">
        <v>11982</v>
      </c>
      <c r="G16942">
        <v>0</v>
      </c>
      <c r="H16942">
        <v>0</v>
      </c>
      <c r="I16942">
        <v>0</v>
      </c>
      <c r="J16942" s="3">
        <v>45141.102083333331</v>
      </c>
      <c r="K16942" s="3">
        <v>45148.458333333336</v>
      </c>
      <c r="L16942" s="3">
        <v>45148.458333333336</v>
      </c>
      <c r="M16942" t="s">
        <v>33267</v>
      </c>
      <c r="N16942" s="4" t="s">
        <v>38</v>
      </c>
      <c r="P16942" t="s">
        <v>16</v>
      </c>
    </row>
    <row r="16943" spans="1:16" x14ac:dyDescent="0.25">
      <c r="A16943" t="s">
        <v>33266</v>
      </c>
      <c r="B16943" t="s">
        <v>33268</v>
      </c>
      <c r="C16943" t="s">
        <v>11986</v>
      </c>
      <c r="F16943" t="s">
        <v>11982</v>
      </c>
      <c r="G16943">
        <v>0</v>
      </c>
      <c r="H16943" s="5"/>
      <c r="I16943">
        <v>0</v>
      </c>
      <c r="J16943" s="3">
        <v>45160.522222222222</v>
      </c>
      <c r="K16943" s="3">
        <v>45167.458333333336</v>
      </c>
      <c r="L16943" s="3">
        <v>45167.458333333336</v>
      </c>
      <c r="M16943" t="s">
        <v>33269</v>
      </c>
      <c r="N16943" s="4" t="s">
        <v>38</v>
      </c>
      <c r="P16943" t="s">
        <v>16</v>
      </c>
    </row>
    <row r="16944" spans="1:16" x14ac:dyDescent="0.25">
      <c r="A16944" t="s">
        <v>33270</v>
      </c>
      <c r="B16944">
        <v>52236841</v>
      </c>
      <c r="C16944" t="s">
        <v>11986</v>
      </c>
      <c r="F16944" t="s">
        <v>11982</v>
      </c>
      <c r="G16944">
        <v>0</v>
      </c>
      <c r="I16944">
        <v>0</v>
      </c>
      <c r="J16944" s="3">
        <v>45241.509722222225</v>
      </c>
      <c r="K16944" s="3">
        <v>45257.458333333336</v>
      </c>
      <c r="L16944" s="3">
        <v>45257.458333333336</v>
      </c>
      <c r="M16944" t="s">
        <v>33271</v>
      </c>
      <c r="N16944" s="4" t="s">
        <v>38</v>
      </c>
      <c r="P16944" t="s">
        <v>16</v>
      </c>
    </row>
    <row r="16945" spans="1:16" x14ac:dyDescent="0.25">
      <c r="A16945" t="s">
        <v>33272</v>
      </c>
      <c r="B16945">
        <v>52236308</v>
      </c>
      <c r="C16945" t="s">
        <v>11986</v>
      </c>
      <c r="F16945" t="s">
        <v>11982</v>
      </c>
      <c r="G16945">
        <v>0</v>
      </c>
      <c r="H16945" s="5"/>
      <c r="I16945">
        <v>0</v>
      </c>
      <c r="J16945" s="3">
        <v>45171.502083333333</v>
      </c>
      <c r="K16945" s="3">
        <v>45178.458333333336</v>
      </c>
      <c r="L16945" s="3">
        <v>45178.458333333336</v>
      </c>
      <c r="M16945" t="s">
        <v>33273</v>
      </c>
      <c r="N16945" s="4" t="s">
        <v>38</v>
      </c>
      <c r="P16945" t="s">
        <v>16</v>
      </c>
    </row>
    <row r="16946" spans="1:16" x14ac:dyDescent="0.25">
      <c r="A16946" t="s">
        <v>33274</v>
      </c>
      <c r="B16946" t="s">
        <v>33275</v>
      </c>
      <c r="C16946" t="s">
        <v>65</v>
      </c>
      <c r="F16946" t="s">
        <v>11982</v>
      </c>
      <c r="G16946">
        <v>0</v>
      </c>
      <c r="H16946" s="5"/>
      <c r="I16946">
        <v>0</v>
      </c>
      <c r="J16946" s="3">
        <v>45182.325694444444</v>
      </c>
      <c r="K16946" s="3">
        <v>45189.104166666664</v>
      </c>
      <c r="L16946" s="3">
        <v>45189.104166666664</v>
      </c>
      <c r="M16946" t="s">
        <v>33276</v>
      </c>
      <c r="N16946" s="4" t="s">
        <v>38</v>
      </c>
      <c r="P16946" t="s">
        <v>16</v>
      </c>
    </row>
    <row r="16947" spans="1:16" x14ac:dyDescent="0.25">
      <c r="A16947" t="s">
        <v>33277</v>
      </c>
      <c r="B16947" t="s">
        <v>33278</v>
      </c>
      <c r="C16947" t="s">
        <v>11981</v>
      </c>
      <c r="F16947" t="s">
        <v>11982</v>
      </c>
      <c r="G16947">
        <v>0</v>
      </c>
      <c r="I16947">
        <v>0</v>
      </c>
      <c r="J16947" s="3">
        <v>45260.211111111108</v>
      </c>
      <c r="K16947" s="3">
        <v>45272.083333333336</v>
      </c>
      <c r="L16947" s="3">
        <v>45272.083333333336</v>
      </c>
      <c r="M16947" t="s">
        <v>33279</v>
      </c>
      <c r="N16947" s="4" t="s">
        <v>38</v>
      </c>
      <c r="P16947" t="s">
        <v>16</v>
      </c>
    </row>
    <row r="16948" spans="1:16" x14ac:dyDescent="0.25">
      <c r="A16948" t="s">
        <v>33280</v>
      </c>
      <c r="B16948" t="s">
        <v>33281</v>
      </c>
      <c r="C16948" t="s">
        <v>65</v>
      </c>
      <c r="F16948" t="s">
        <v>11982</v>
      </c>
      <c r="G16948">
        <v>0</v>
      </c>
      <c r="H16948" s="5"/>
      <c r="I16948">
        <v>0</v>
      </c>
      <c r="J16948" s="3">
        <v>45175.304861111108</v>
      </c>
      <c r="K16948" s="3">
        <v>45182.104166666664</v>
      </c>
      <c r="L16948" s="3">
        <v>45182.104166666664</v>
      </c>
      <c r="M16948" t="s">
        <v>33282</v>
      </c>
      <c r="N16948" s="4" t="s">
        <v>38</v>
      </c>
      <c r="P16948" t="s">
        <v>16</v>
      </c>
    </row>
    <row r="16949" spans="1:16" x14ac:dyDescent="0.25">
      <c r="A16949" t="s">
        <v>33283</v>
      </c>
      <c r="B16949" t="s">
        <v>33284</v>
      </c>
      <c r="C16949" t="s">
        <v>65</v>
      </c>
      <c r="F16949" t="s">
        <v>11982</v>
      </c>
      <c r="G16949">
        <v>0</v>
      </c>
      <c r="I16949">
        <v>0</v>
      </c>
      <c r="J16949" s="3">
        <v>45203.047222222223</v>
      </c>
      <c r="K16949" s="3">
        <v>45215.104166666664</v>
      </c>
      <c r="L16949" s="3">
        <v>45215.104166666664</v>
      </c>
      <c r="M16949" t="s">
        <v>33285</v>
      </c>
      <c r="N16949" s="4" t="s">
        <v>38</v>
      </c>
      <c r="P16949" t="s">
        <v>16</v>
      </c>
    </row>
    <row r="16950" spans="1:16" x14ac:dyDescent="0.25">
      <c r="A16950" t="s">
        <v>33286</v>
      </c>
      <c r="B16950" t="s">
        <v>33287</v>
      </c>
      <c r="C16950" t="s">
        <v>65</v>
      </c>
      <c r="F16950" t="s">
        <v>11982</v>
      </c>
      <c r="G16950">
        <v>0</v>
      </c>
      <c r="H16950" s="5"/>
      <c r="I16950">
        <v>0</v>
      </c>
      <c r="J16950" s="3">
        <v>45168.209027777775</v>
      </c>
      <c r="K16950" s="3">
        <v>45180.104166666664</v>
      </c>
      <c r="L16950" s="3">
        <v>45180.104166666664</v>
      </c>
      <c r="M16950" t="s">
        <v>33288</v>
      </c>
      <c r="N16950" s="4" t="s">
        <v>38</v>
      </c>
      <c r="P16950" t="s">
        <v>16</v>
      </c>
    </row>
    <row r="16951" spans="1:16" x14ac:dyDescent="0.25">
      <c r="A16951" t="s">
        <v>33289</v>
      </c>
      <c r="B16951" t="s">
        <v>33290</v>
      </c>
      <c r="C16951" t="s">
        <v>12129</v>
      </c>
      <c r="F16951" t="s">
        <v>11982</v>
      </c>
      <c r="G16951">
        <v>0</v>
      </c>
      <c r="I16951">
        <v>0</v>
      </c>
      <c r="J16951" s="3">
        <v>45147.129861111112</v>
      </c>
      <c r="K16951" s="3">
        <v>45177.5</v>
      </c>
      <c r="L16951" s="3">
        <v>45177.5</v>
      </c>
      <c r="M16951" t="s">
        <v>33291</v>
      </c>
      <c r="N16951" s="4" t="s">
        <v>38</v>
      </c>
      <c r="P16951" t="s">
        <v>16</v>
      </c>
    </row>
    <row r="16952" spans="1:16" x14ac:dyDescent="0.25">
      <c r="A16952" t="s">
        <v>33292</v>
      </c>
      <c r="B16952">
        <v>76235148</v>
      </c>
      <c r="C16952" t="s">
        <v>11986</v>
      </c>
      <c r="F16952" t="s">
        <v>11982</v>
      </c>
      <c r="G16952">
        <v>0</v>
      </c>
      <c r="H16952" s="5"/>
      <c r="I16952">
        <v>0</v>
      </c>
      <c r="J16952" s="3">
        <v>45174.131944444445</v>
      </c>
      <c r="K16952" s="3">
        <v>45181.458333333336</v>
      </c>
      <c r="L16952" s="3">
        <v>45181.458333333336</v>
      </c>
      <c r="M16952" t="s">
        <v>33293</v>
      </c>
      <c r="N16952" s="4" t="s">
        <v>38</v>
      </c>
      <c r="P16952" t="s">
        <v>16</v>
      </c>
    </row>
    <row r="16953" spans="1:16" x14ac:dyDescent="0.25">
      <c r="A16953" t="s">
        <v>33294</v>
      </c>
      <c r="B16953" t="s">
        <v>33295</v>
      </c>
      <c r="C16953" t="s">
        <v>11981</v>
      </c>
      <c r="F16953" t="s">
        <v>11982</v>
      </c>
      <c r="G16953">
        <v>0</v>
      </c>
      <c r="I16953">
        <v>0</v>
      </c>
      <c r="J16953" s="3">
        <v>45248.510416666664</v>
      </c>
      <c r="K16953" s="3">
        <v>45271.083333333336</v>
      </c>
      <c r="L16953" s="3">
        <v>45271.083333333336</v>
      </c>
      <c r="M16953" t="s">
        <v>33296</v>
      </c>
      <c r="N16953" s="4" t="s">
        <v>38</v>
      </c>
      <c r="P16953" t="s">
        <v>16</v>
      </c>
    </row>
    <row r="16954" spans="1:16" x14ac:dyDescent="0.25">
      <c r="A16954" t="s">
        <v>33297</v>
      </c>
      <c r="B16954" t="s">
        <v>33298</v>
      </c>
      <c r="C16954" t="s">
        <v>11981</v>
      </c>
      <c r="F16954" t="s">
        <v>11982</v>
      </c>
      <c r="G16954">
        <v>0</v>
      </c>
      <c r="I16954">
        <v>0</v>
      </c>
      <c r="J16954" s="3">
        <v>45203.181250000001</v>
      </c>
      <c r="K16954" s="3">
        <v>45226.083333333336</v>
      </c>
      <c r="L16954" s="3">
        <v>45226.083333333336</v>
      </c>
      <c r="M16954" t="s">
        <v>33299</v>
      </c>
      <c r="N16954" s="4" t="s">
        <v>38</v>
      </c>
      <c r="P16954" t="s">
        <v>16</v>
      </c>
    </row>
    <row r="16955" spans="1:16" x14ac:dyDescent="0.25">
      <c r="A16955" t="s">
        <v>33300</v>
      </c>
      <c r="B16955">
        <v>63235719</v>
      </c>
      <c r="C16955" t="s">
        <v>11986</v>
      </c>
      <c r="F16955" t="s">
        <v>11982</v>
      </c>
      <c r="G16955">
        <v>0</v>
      </c>
      <c r="I16955">
        <v>0</v>
      </c>
      <c r="J16955" s="3">
        <v>45209.283333333333</v>
      </c>
      <c r="K16955" s="3">
        <v>45210.458333333336</v>
      </c>
      <c r="L16955" s="3">
        <v>45210.458333333336</v>
      </c>
      <c r="M16955" t="s">
        <v>33301</v>
      </c>
      <c r="N16955" s="4" t="s">
        <v>38</v>
      </c>
      <c r="P16955" t="s">
        <v>16</v>
      </c>
    </row>
    <row r="16956" spans="1:16" x14ac:dyDescent="0.25">
      <c r="A16956" t="s">
        <v>33302</v>
      </c>
      <c r="B16956">
        <v>63235720</v>
      </c>
      <c r="C16956" t="s">
        <v>11986</v>
      </c>
      <c r="F16956" t="s">
        <v>11982</v>
      </c>
      <c r="G16956">
        <v>0</v>
      </c>
      <c r="I16956">
        <v>0</v>
      </c>
      <c r="J16956" s="3">
        <v>45209.281944444447</v>
      </c>
      <c r="K16956" s="3">
        <v>45210.458333333336</v>
      </c>
      <c r="L16956" s="3">
        <v>45210.458333333336</v>
      </c>
      <c r="M16956" t="s">
        <v>33303</v>
      </c>
      <c r="N16956" s="4" t="s">
        <v>38</v>
      </c>
      <c r="P16956" t="s">
        <v>16</v>
      </c>
    </row>
    <row r="16957" spans="1:16" x14ac:dyDescent="0.25">
      <c r="A16957" t="s">
        <v>33304</v>
      </c>
      <c r="B16957" t="s">
        <v>33305</v>
      </c>
      <c r="C16957" t="s">
        <v>65</v>
      </c>
      <c r="F16957" t="s">
        <v>11982</v>
      </c>
      <c r="G16957">
        <v>0</v>
      </c>
      <c r="H16957" s="5"/>
      <c r="I16957">
        <v>0</v>
      </c>
      <c r="J16957" s="3">
        <v>45175.318749999999</v>
      </c>
      <c r="K16957" s="3">
        <v>45182.104166666664</v>
      </c>
      <c r="L16957" s="3">
        <v>45182.104166666664</v>
      </c>
      <c r="M16957" t="s">
        <v>33306</v>
      </c>
      <c r="N16957" s="4" t="s">
        <v>38</v>
      </c>
      <c r="P16957" t="s">
        <v>16</v>
      </c>
    </row>
    <row r="16958" spans="1:16" x14ac:dyDescent="0.25">
      <c r="A16958" t="s">
        <v>33307</v>
      </c>
      <c r="B16958" t="s">
        <v>33308</v>
      </c>
      <c r="C16958" t="s">
        <v>65</v>
      </c>
      <c r="F16958" t="s">
        <v>11982</v>
      </c>
      <c r="G16958">
        <v>0</v>
      </c>
      <c r="H16958" s="5"/>
      <c r="I16958">
        <v>0</v>
      </c>
      <c r="J16958" s="3">
        <v>45175.317361111112</v>
      </c>
      <c r="K16958" s="3">
        <v>45182.104166666664</v>
      </c>
      <c r="L16958" s="3">
        <v>45182.104166666664</v>
      </c>
      <c r="M16958" t="s">
        <v>33309</v>
      </c>
      <c r="N16958" s="4" t="s">
        <v>38</v>
      </c>
      <c r="P16958" t="s">
        <v>16</v>
      </c>
    </row>
    <row r="16959" spans="1:16" x14ac:dyDescent="0.25">
      <c r="A16959" t="s">
        <v>33310</v>
      </c>
      <c r="B16959" t="s">
        <v>33311</v>
      </c>
      <c r="C16959" t="s">
        <v>65</v>
      </c>
      <c r="F16959" t="s">
        <v>11982</v>
      </c>
      <c r="G16959">
        <v>0</v>
      </c>
      <c r="I16959">
        <v>0</v>
      </c>
      <c r="J16959" s="3">
        <v>45203.529166666667</v>
      </c>
      <c r="K16959" s="3">
        <v>45215.104166666664</v>
      </c>
      <c r="L16959" s="3">
        <v>45215.104166666664</v>
      </c>
      <c r="M16959" t="s">
        <v>33312</v>
      </c>
      <c r="N16959" s="4" t="s">
        <v>38</v>
      </c>
      <c r="P16959" t="s">
        <v>16</v>
      </c>
    </row>
    <row r="16960" spans="1:16" x14ac:dyDescent="0.25">
      <c r="A16960" t="s">
        <v>33313</v>
      </c>
      <c r="B16960" t="s">
        <v>33314</v>
      </c>
      <c r="C16960" t="s">
        <v>11981</v>
      </c>
      <c r="F16960" t="s">
        <v>11982</v>
      </c>
      <c r="G16960">
        <v>0</v>
      </c>
      <c r="I16960">
        <v>0</v>
      </c>
      <c r="J16960" s="3">
        <v>45240.523611111108</v>
      </c>
      <c r="K16960" s="3">
        <v>45264.083333333336</v>
      </c>
      <c r="L16960" s="3">
        <v>45264.083333333336</v>
      </c>
      <c r="M16960" t="s">
        <v>33315</v>
      </c>
      <c r="N16960" s="4" t="s">
        <v>38</v>
      </c>
      <c r="P16960" t="s">
        <v>16</v>
      </c>
    </row>
    <row r="16961" spans="1:16" x14ac:dyDescent="0.25">
      <c r="A16961" t="s">
        <v>33316</v>
      </c>
      <c r="B16961">
        <v>43235015</v>
      </c>
      <c r="C16961" t="s">
        <v>11981</v>
      </c>
      <c r="F16961" t="s">
        <v>11982</v>
      </c>
      <c r="G16961">
        <v>0</v>
      </c>
      <c r="I16961">
        <v>0</v>
      </c>
      <c r="J16961" s="3">
        <v>45247.236111111109</v>
      </c>
      <c r="K16961" s="3">
        <v>45278.083333333336</v>
      </c>
      <c r="L16961" s="3">
        <v>45278.083333333336</v>
      </c>
      <c r="M16961" t="s">
        <v>33317</v>
      </c>
      <c r="N16961" s="4" t="s">
        <v>38</v>
      </c>
      <c r="P16961" t="s">
        <v>16</v>
      </c>
    </row>
    <row r="16962" spans="1:16" x14ac:dyDescent="0.25">
      <c r="A16962" t="s">
        <v>33318</v>
      </c>
      <c r="B16962" t="s">
        <v>33319</v>
      </c>
      <c r="C16962" t="s">
        <v>11981</v>
      </c>
      <c r="F16962" t="s">
        <v>11982</v>
      </c>
      <c r="G16962">
        <v>0</v>
      </c>
      <c r="H16962" s="5"/>
      <c r="I16962">
        <v>0</v>
      </c>
      <c r="J16962" s="3">
        <v>45176.476388888892</v>
      </c>
      <c r="K16962" s="3">
        <v>45191.083333333336</v>
      </c>
      <c r="L16962" s="3">
        <v>45191.083333333336</v>
      </c>
      <c r="M16962" t="s">
        <v>33320</v>
      </c>
      <c r="N16962" s="4" t="s">
        <v>38</v>
      </c>
      <c r="P16962" t="s">
        <v>16</v>
      </c>
    </row>
    <row r="16963" spans="1:16" x14ac:dyDescent="0.25">
      <c r="A16963" t="s">
        <v>33321</v>
      </c>
      <c r="B16963" t="s">
        <v>33322</v>
      </c>
      <c r="C16963" t="s">
        <v>11981</v>
      </c>
      <c r="F16963" t="s">
        <v>11982</v>
      </c>
      <c r="G16963">
        <v>0</v>
      </c>
      <c r="I16963">
        <v>0</v>
      </c>
      <c r="J16963" s="3">
        <v>45209.226388888892</v>
      </c>
      <c r="K16963" s="3">
        <v>45232.083333333336</v>
      </c>
      <c r="L16963" s="3">
        <v>45232.083333333336</v>
      </c>
      <c r="M16963" t="s">
        <v>33323</v>
      </c>
      <c r="N16963" s="4" t="s">
        <v>38</v>
      </c>
      <c r="P16963" t="s">
        <v>16</v>
      </c>
    </row>
    <row r="16964" spans="1:16" x14ac:dyDescent="0.25">
      <c r="A16964" t="s">
        <v>33324</v>
      </c>
      <c r="B16964">
        <v>71235118</v>
      </c>
      <c r="C16964" t="s">
        <v>11986</v>
      </c>
      <c r="F16964" t="s">
        <v>11982</v>
      </c>
      <c r="G16964">
        <v>0</v>
      </c>
      <c r="H16964" s="5"/>
      <c r="I16964">
        <v>0</v>
      </c>
      <c r="J16964" s="3">
        <v>45162.246527777781</v>
      </c>
      <c r="K16964" s="3">
        <v>45166.458333333336</v>
      </c>
      <c r="L16964" s="3">
        <v>45166.458333333336</v>
      </c>
      <c r="M16964" t="s">
        <v>33325</v>
      </c>
      <c r="N16964" s="4" t="s">
        <v>38</v>
      </c>
      <c r="P16964" t="s">
        <v>16</v>
      </c>
    </row>
    <row r="16965" spans="1:16" x14ac:dyDescent="0.25">
      <c r="A16965" s="6" t="s">
        <v>33326</v>
      </c>
      <c r="B16965">
        <v>65235224</v>
      </c>
      <c r="C16965" t="s">
        <v>11986</v>
      </c>
      <c r="F16965" t="s">
        <v>11982</v>
      </c>
      <c r="G16965">
        <v>0</v>
      </c>
      <c r="H16965">
        <v>0</v>
      </c>
      <c r="I16965">
        <v>0</v>
      </c>
      <c r="J16965" s="3">
        <v>45132.21597222222</v>
      </c>
      <c r="K16965" s="3">
        <v>45155.0625</v>
      </c>
      <c r="L16965" s="3">
        <v>45155.0625</v>
      </c>
      <c r="M16965" t="s">
        <v>33327</v>
      </c>
      <c r="N16965" s="4" t="s">
        <v>38</v>
      </c>
      <c r="P16965" t="s">
        <v>16</v>
      </c>
    </row>
    <row r="16966" spans="1:16" x14ac:dyDescent="0.25">
      <c r="A16966" s="6" t="s">
        <v>33326</v>
      </c>
      <c r="B16966">
        <v>65235224</v>
      </c>
      <c r="C16966" t="s">
        <v>11986</v>
      </c>
      <c r="F16966" t="s">
        <v>11982</v>
      </c>
      <c r="G16966">
        <v>0</v>
      </c>
      <c r="H16966">
        <v>0</v>
      </c>
      <c r="I16966">
        <v>0</v>
      </c>
      <c r="J16966" s="3">
        <v>45132.21597222222</v>
      </c>
      <c r="K16966" s="3">
        <v>45155.0625</v>
      </c>
      <c r="L16966" s="3">
        <v>45155.0625</v>
      </c>
      <c r="M16966" t="s">
        <v>33327</v>
      </c>
      <c r="N16966" s="4" t="s">
        <v>38</v>
      </c>
      <c r="P16966" t="s">
        <v>16</v>
      </c>
    </row>
    <row r="16967" spans="1:16" x14ac:dyDescent="0.25">
      <c r="A16967" t="s">
        <v>33328</v>
      </c>
      <c r="B16967" t="s">
        <v>33329</v>
      </c>
      <c r="C16967" t="s">
        <v>11981</v>
      </c>
      <c r="F16967" t="s">
        <v>11982</v>
      </c>
      <c r="G16967">
        <v>0</v>
      </c>
      <c r="H16967" s="5"/>
      <c r="I16967">
        <v>0</v>
      </c>
      <c r="J16967" s="3">
        <v>45174.317361111112</v>
      </c>
      <c r="K16967" s="3">
        <v>45184.083333333336</v>
      </c>
      <c r="L16967" s="3">
        <v>45184.083333333336</v>
      </c>
      <c r="M16967" t="s">
        <v>33330</v>
      </c>
      <c r="N16967" s="4" t="s">
        <v>38</v>
      </c>
      <c r="P16967" t="s">
        <v>16</v>
      </c>
    </row>
    <row r="16968" spans="1:16" x14ac:dyDescent="0.25">
      <c r="A16968" s="6" t="s">
        <v>33331</v>
      </c>
      <c r="B16968">
        <v>61235418</v>
      </c>
      <c r="C16968" t="s">
        <v>11986</v>
      </c>
      <c r="F16968" t="s">
        <v>11982</v>
      </c>
      <c r="G16968">
        <v>0</v>
      </c>
      <c r="H16968">
        <v>0</v>
      </c>
      <c r="I16968">
        <v>0</v>
      </c>
      <c r="J16968" s="3">
        <v>45139.123611111114</v>
      </c>
      <c r="K16968" s="3">
        <v>45159.0625</v>
      </c>
      <c r="L16968" s="3">
        <v>45159.0625</v>
      </c>
      <c r="M16968" t="s">
        <v>33332</v>
      </c>
      <c r="N16968" s="4" t="s">
        <v>38</v>
      </c>
      <c r="P16968" t="s">
        <v>16</v>
      </c>
    </row>
    <row r="16969" spans="1:16" x14ac:dyDescent="0.25">
      <c r="A16969" s="6" t="s">
        <v>33331</v>
      </c>
      <c r="B16969">
        <v>61235418</v>
      </c>
      <c r="C16969" t="s">
        <v>11986</v>
      </c>
      <c r="F16969" t="s">
        <v>11982</v>
      </c>
      <c r="G16969">
        <v>0</v>
      </c>
      <c r="H16969">
        <v>0</v>
      </c>
      <c r="I16969">
        <v>0</v>
      </c>
      <c r="J16969" s="3">
        <v>45139.123611111114</v>
      </c>
      <c r="K16969" s="3">
        <v>45159.0625</v>
      </c>
      <c r="L16969" s="3">
        <v>45159.0625</v>
      </c>
      <c r="M16969" t="s">
        <v>33332</v>
      </c>
      <c r="N16969" s="4" t="s">
        <v>38</v>
      </c>
      <c r="P16969" t="s">
        <v>16</v>
      </c>
    </row>
    <row r="16970" spans="1:16" x14ac:dyDescent="0.25">
      <c r="A16970" t="s">
        <v>33333</v>
      </c>
      <c r="B16970" t="s">
        <v>33334</v>
      </c>
      <c r="C16970" t="s">
        <v>11981</v>
      </c>
      <c r="F16970" t="s">
        <v>11982</v>
      </c>
      <c r="G16970">
        <v>0</v>
      </c>
      <c r="I16970">
        <v>0</v>
      </c>
      <c r="J16970" s="3">
        <v>45260.277777777781</v>
      </c>
      <c r="K16970" s="3">
        <v>45292.083333333336</v>
      </c>
      <c r="L16970" s="3">
        <v>45292.083333333336</v>
      </c>
      <c r="M16970" t="s">
        <v>33335</v>
      </c>
      <c r="N16970" s="4" t="s">
        <v>38</v>
      </c>
      <c r="P16970" t="s">
        <v>16</v>
      </c>
    </row>
    <row r="16971" spans="1:16" x14ac:dyDescent="0.25">
      <c r="A16971" t="s">
        <v>33336</v>
      </c>
      <c r="B16971" t="s">
        <v>33337</v>
      </c>
      <c r="C16971" t="s">
        <v>11981</v>
      </c>
      <c r="F16971" t="s">
        <v>11982</v>
      </c>
      <c r="G16971">
        <v>0</v>
      </c>
      <c r="H16971" s="5"/>
      <c r="I16971">
        <v>0</v>
      </c>
      <c r="J16971" s="3">
        <v>45167.178472222222</v>
      </c>
      <c r="K16971" s="3">
        <v>45183.083333333336</v>
      </c>
      <c r="L16971" s="3">
        <v>45183.083333333336</v>
      </c>
      <c r="M16971" t="s">
        <v>33338</v>
      </c>
      <c r="N16971" s="4" t="s">
        <v>38</v>
      </c>
      <c r="P16971" t="s">
        <v>16</v>
      </c>
    </row>
    <row r="16972" spans="1:16" x14ac:dyDescent="0.25">
      <c r="A16972" s="6" t="s">
        <v>33339</v>
      </c>
      <c r="B16972" t="s">
        <v>33340</v>
      </c>
      <c r="C16972" t="s">
        <v>11981</v>
      </c>
      <c r="F16972" t="s">
        <v>11982</v>
      </c>
      <c r="G16972">
        <v>0</v>
      </c>
      <c r="H16972">
        <v>0</v>
      </c>
      <c r="I16972">
        <v>0</v>
      </c>
      <c r="J16972" s="3">
        <v>45141.052777777775</v>
      </c>
      <c r="K16972" s="3">
        <v>45163.083333333336</v>
      </c>
      <c r="L16972" s="3">
        <v>45163.083333333336</v>
      </c>
      <c r="M16972" t="s">
        <v>33341</v>
      </c>
      <c r="N16972" s="4" t="s">
        <v>38</v>
      </c>
      <c r="P16972" t="s">
        <v>16</v>
      </c>
    </row>
    <row r="16973" spans="1:16" x14ac:dyDescent="0.25">
      <c r="A16973" s="6" t="s">
        <v>33339</v>
      </c>
      <c r="B16973" t="s">
        <v>33340</v>
      </c>
      <c r="C16973" t="s">
        <v>11981</v>
      </c>
      <c r="F16973" t="s">
        <v>11982</v>
      </c>
      <c r="G16973">
        <v>0</v>
      </c>
      <c r="H16973">
        <v>0</v>
      </c>
      <c r="I16973">
        <v>0</v>
      </c>
      <c r="J16973" s="3">
        <v>45141.052777777775</v>
      </c>
      <c r="K16973" s="3">
        <v>45163.083333333336</v>
      </c>
      <c r="L16973" s="3">
        <v>45163.083333333336</v>
      </c>
      <c r="M16973" t="s">
        <v>33341</v>
      </c>
      <c r="N16973" s="4" t="s">
        <v>38</v>
      </c>
      <c r="P16973" t="s">
        <v>16</v>
      </c>
    </row>
    <row r="16974" spans="1:16" x14ac:dyDescent="0.25">
      <c r="A16974" t="s">
        <v>33342</v>
      </c>
      <c r="B16974" t="s">
        <v>33343</v>
      </c>
      <c r="C16974" t="s">
        <v>11986</v>
      </c>
      <c r="F16974" t="s">
        <v>11982</v>
      </c>
      <c r="G16974">
        <v>498627</v>
      </c>
      <c r="I16974">
        <v>10000</v>
      </c>
      <c r="J16974" s="3">
        <v>45244.174305555556</v>
      </c>
      <c r="K16974" s="3">
        <v>45278.125</v>
      </c>
      <c r="L16974" s="3">
        <v>45278.125</v>
      </c>
      <c r="M16974" t="s">
        <v>33344</v>
      </c>
      <c r="N16974" s="4" t="s">
        <v>38</v>
      </c>
      <c r="P16974" t="s">
        <v>16</v>
      </c>
    </row>
    <row r="16975" spans="1:16" x14ac:dyDescent="0.25">
      <c r="A16975" t="s">
        <v>33345</v>
      </c>
      <c r="B16975" t="s">
        <v>33346</v>
      </c>
      <c r="C16975" t="s">
        <v>11986</v>
      </c>
      <c r="F16975" t="s">
        <v>11982</v>
      </c>
      <c r="G16975">
        <v>369266</v>
      </c>
      <c r="I16975">
        <v>7500</v>
      </c>
      <c r="J16975" s="3">
        <v>45239.145138888889</v>
      </c>
      <c r="K16975" s="3">
        <v>45271.125</v>
      </c>
      <c r="L16975" s="3">
        <v>45271.125</v>
      </c>
      <c r="M16975" t="s">
        <v>33347</v>
      </c>
      <c r="N16975" s="4" t="s">
        <v>38</v>
      </c>
      <c r="P16975" t="s">
        <v>16</v>
      </c>
    </row>
    <row r="16976" spans="1:16" x14ac:dyDescent="0.25">
      <c r="A16976" t="s">
        <v>33348</v>
      </c>
      <c r="B16976" t="s">
        <v>33349</v>
      </c>
      <c r="C16976" t="s">
        <v>11986</v>
      </c>
      <c r="F16976" t="s">
        <v>11982</v>
      </c>
      <c r="G16976">
        <v>150036000</v>
      </c>
      <c r="H16976" s="5"/>
      <c r="I16976">
        <v>900200</v>
      </c>
      <c r="J16976" s="3">
        <v>45160.081250000003</v>
      </c>
      <c r="K16976" s="3">
        <v>45184.125</v>
      </c>
      <c r="L16976" s="3">
        <v>45184.125</v>
      </c>
      <c r="M16976" t="s">
        <v>33350</v>
      </c>
      <c r="N16976" s="4" t="s">
        <v>38</v>
      </c>
      <c r="P16976" t="s">
        <v>16</v>
      </c>
    </row>
    <row r="16977" spans="1:16" x14ac:dyDescent="0.25">
      <c r="A16977" t="s">
        <v>33351</v>
      </c>
      <c r="B16977" t="s">
        <v>33352</v>
      </c>
      <c r="C16977" t="s">
        <v>11986</v>
      </c>
      <c r="F16977" t="s">
        <v>11982</v>
      </c>
      <c r="G16977">
        <v>144098000</v>
      </c>
      <c r="I16977">
        <v>870500</v>
      </c>
      <c r="J16977" s="3">
        <v>45240.311805555553</v>
      </c>
      <c r="K16977" s="3">
        <v>45271.125</v>
      </c>
      <c r="L16977" s="3">
        <v>45271.125</v>
      </c>
      <c r="M16977" t="s">
        <v>33353</v>
      </c>
      <c r="N16977" s="4" t="s">
        <v>38</v>
      </c>
      <c r="P16977" t="s">
        <v>16</v>
      </c>
    </row>
    <row r="16978" spans="1:16" x14ac:dyDescent="0.25">
      <c r="A16978" t="s">
        <v>33351</v>
      </c>
      <c r="B16978" t="s">
        <v>33354</v>
      </c>
      <c r="C16978" t="s">
        <v>11986</v>
      </c>
      <c r="F16978" t="s">
        <v>11982</v>
      </c>
      <c r="G16978">
        <v>144098000</v>
      </c>
      <c r="I16978">
        <v>870500</v>
      </c>
      <c r="J16978" s="3">
        <v>45217.523611111108</v>
      </c>
      <c r="K16978" s="3">
        <v>45240.125</v>
      </c>
      <c r="L16978" s="3">
        <v>45240.125</v>
      </c>
      <c r="M16978" t="s">
        <v>33355</v>
      </c>
      <c r="N16978" s="4" t="s">
        <v>38</v>
      </c>
      <c r="P16978" t="s">
        <v>16</v>
      </c>
    </row>
    <row r="16979" spans="1:16" x14ac:dyDescent="0.25">
      <c r="A16979" t="s">
        <v>33356</v>
      </c>
      <c r="B16979" t="s">
        <v>33357</v>
      </c>
      <c r="C16979" t="s">
        <v>11986</v>
      </c>
      <c r="F16979" t="s">
        <v>11982</v>
      </c>
      <c r="G16979">
        <v>144098000</v>
      </c>
      <c r="I16979">
        <v>870500</v>
      </c>
      <c r="J16979" s="3">
        <v>45240.3125</v>
      </c>
      <c r="K16979" s="3">
        <v>45271.125</v>
      </c>
      <c r="L16979" s="3">
        <v>45271.125</v>
      </c>
      <c r="M16979" t="s">
        <v>33358</v>
      </c>
      <c r="N16979" s="4" t="s">
        <v>38</v>
      </c>
      <c r="P16979" t="s">
        <v>16</v>
      </c>
    </row>
    <row r="16980" spans="1:16" x14ac:dyDescent="0.25">
      <c r="A16980" t="s">
        <v>33356</v>
      </c>
      <c r="B16980" t="s">
        <v>33359</v>
      </c>
      <c r="C16980" t="s">
        <v>11986</v>
      </c>
      <c r="F16980" t="s">
        <v>11982</v>
      </c>
      <c r="G16980">
        <v>144098000</v>
      </c>
      <c r="I16980">
        <v>870500</v>
      </c>
      <c r="J16980" s="3">
        <v>45217.524305555555</v>
      </c>
      <c r="K16980" s="3">
        <v>45240.125</v>
      </c>
      <c r="L16980" s="3">
        <v>45240.125</v>
      </c>
      <c r="M16980" t="s">
        <v>33360</v>
      </c>
      <c r="N16980" s="4" t="s">
        <v>38</v>
      </c>
      <c r="P16980" t="s">
        <v>16</v>
      </c>
    </row>
    <row r="16981" spans="1:16" x14ac:dyDescent="0.25">
      <c r="A16981" t="s">
        <v>33361</v>
      </c>
      <c r="B16981" t="s">
        <v>33362</v>
      </c>
      <c r="C16981" t="s">
        <v>11986</v>
      </c>
      <c r="F16981" t="s">
        <v>11982</v>
      </c>
      <c r="G16981">
        <v>57639200</v>
      </c>
      <c r="I16981">
        <v>438200</v>
      </c>
      <c r="J16981" s="3">
        <v>45210.247916666667</v>
      </c>
      <c r="K16981" s="3">
        <v>45238.125</v>
      </c>
      <c r="L16981" s="3">
        <v>45238.125</v>
      </c>
      <c r="M16981" t="s">
        <v>33363</v>
      </c>
      <c r="N16981" s="4" t="s">
        <v>38</v>
      </c>
      <c r="P16981" t="s">
        <v>16</v>
      </c>
    </row>
    <row r="16982" spans="1:16" x14ac:dyDescent="0.25">
      <c r="A16982" t="s">
        <v>33364</v>
      </c>
      <c r="B16982" t="s">
        <v>33365</v>
      </c>
      <c r="C16982" t="s">
        <v>11986</v>
      </c>
      <c r="F16982" t="s">
        <v>11982</v>
      </c>
      <c r="G16982">
        <v>57639200</v>
      </c>
      <c r="I16982">
        <v>438200</v>
      </c>
      <c r="J16982" s="3">
        <v>45152.345833333333</v>
      </c>
      <c r="K16982" s="3">
        <v>45180.125</v>
      </c>
      <c r="L16982" s="3">
        <v>45180.125</v>
      </c>
      <c r="M16982" t="s">
        <v>33366</v>
      </c>
      <c r="N16982" s="4" t="s">
        <v>38</v>
      </c>
      <c r="P16982" t="s">
        <v>16</v>
      </c>
    </row>
    <row r="16983" spans="1:16" x14ac:dyDescent="0.25">
      <c r="A16983" t="s">
        <v>33367</v>
      </c>
      <c r="B16983" t="s">
        <v>33368</v>
      </c>
      <c r="C16983" t="s">
        <v>11986</v>
      </c>
      <c r="F16983" t="s">
        <v>11982</v>
      </c>
      <c r="G16983">
        <v>72049000</v>
      </c>
      <c r="H16983" s="5"/>
      <c r="I16983">
        <v>510300</v>
      </c>
      <c r="J16983" s="3">
        <v>45177.263194444444</v>
      </c>
      <c r="K16983" s="3">
        <v>45202.125</v>
      </c>
      <c r="L16983" s="3">
        <v>45202.125</v>
      </c>
      <c r="M16983" t="s">
        <v>33369</v>
      </c>
      <c r="N16983" s="4" t="s">
        <v>38</v>
      </c>
      <c r="P16983" t="s">
        <v>16</v>
      </c>
    </row>
    <row r="16984" spans="1:16" x14ac:dyDescent="0.25">
      <c r="A16984" t="s">
        <v>33370</v>
      </c>
      <c r="B16984" t="s">
        <v>33371</v>
      </c>
      <c r="C16984" t="s">
        <v>11986</v>
      </c>
      <c r="F16984" t="s">
        <v>11982</v>
      </c>
      <c r="G16984">
        <v>72049000</v>
      </c>
      <c r="I16984">
        <v>510300</v>
      </c>
      <c r="J16984" s="3">
        <v>45152.347222222219</v>
      </c>
      <c r="K16984" s="3">
        <v>45180.125</v>
      </c>
      <c r="L16984" s="3">
        <v>45180.125</v>
      </c>
      <c r="M16984" t="s">
        <v>33372</v>
      </c>
      <c r="N16984" s="4" t="s">
        <v>38</v>
      </c>
      <c r="P16984" t="s">
        <v>16</v>
      </c>
    </row>
    <row r="16985" spans="1:16" x14ac:dyDescent="0.25">
      <c r="A16985" t="s">
        <v>33370</v>
      </c>
      <c r="B16985" t="s">
        <v>33373</v>
      </c>
      <c r="C16985" t="s">
        <v>11986</v>
      </c>
      <c r="F16985" t="s">
        <v>11982</v>
      </c>
      <c r="G16985">
        <v>72049000</v>
      </c>
      <c r="I16985">
        <v>510300</v>
      </c>
      <c r="J16985" s="3">
        <v>45217.525000000001</v>
      </c>
      <c r="K16985" s="3">
        <v>45240.125</v>
      </c>
      <c r="L16985" s="3">
        <v>45240.125</v>
      </c>
      <c r="M16985" t="s">
        <v>33374</v>
      </c>
      <c r="N16985" s="4" t="s">
        <v>38</v>
      </c>
      <c r="P16985" t="s">
        <v>16</v>
      </c>
    </row>
    <row r="16986" spans="1:16" x14ac:dyDescent="0.25">
      <c r="A16986" t="s">
        <v>33375</v>
      </c>
      <c r="B16986" t="s">
        <v>33376</v>
      </c>
      <c r="C16986" t="s">
        <v>11986</v>
      </c>
      <c r="F16986" t="s">
        <v>11982</v>
      </c>
      <c r="G16986">
        <v>72049000</v>
      </c>
      <c r="H16986" s="5"/>
      <c r="I16986">
        <v>510300</v>
      </c>
      <c r="J16986" s="3">
        <v>45177.262499999997</v>
      </c>
      <c r="K16986" s="3">
        <v>45202.125</v>
      </c>
      <c r="L16986" s="3">
        <v>45202.125</v>
      </c>
      <c r="M16986" t="s">
        <v>33377</v>
      </c>
      <c r="N16986" s="4" t="s">
        <v>38</v>
      </c>
      <c r="P16986" t="s">
        <v>16</v>
      </c>
    </row>
    <row r="16987" spans="1:16" x14ac:dyDescent="0.25">
      <c r="A16987" t="s">
        <v>33375</v>
      </c>
      <c r="B16987" t="s">
        <v>33378</v>
      </c>
      <c r="C16987" t="s">
        <v>11986</v>
      </c>
      <c r="F16987" t="s">
        <v>11982</v>
      </c>
      <c r="G16987">
        <v>72049000</v>
      </c>
      <c r="I16987">
        <v>510300</v>
      </c>
      <c r="J16987" s="3">
        <v>45210.24722222222</v>
      </c>
      <c r="K16987" s="3">
        <v>45238.125</v>
      </c>
      <c r="L16987" s="3">
        <v>45238.125</v>
      </c>
      <c r="M16987" t="s">
        <v>33379</v>
      </c>
      <c r="N16987" s="4" t="s">
        <v>38</v>
      </c>
      <c r="P16987" t="s">
        <v>16</v>
      </c>
    </row>
    <row r="16988" spans="1:16" x14ac:dyDescent="0.25">
      <c r="A16988" t="s">
        <v>33380</v>
      </c>
      <c r="B16988" t="s">
        <v>33381</v>
      </c>
      <c r="C16988" t="s">
        <v>11986</v>
      </c>
      <c r="F16988" t="s">
        <v>11982</v>
      </c>
      <c r="G16988">
        <v>34999501.740000002</v>
      </c>
      <c r="H16988" s="5"/>
      <c r="I16988">
        <v>325000</v>
      </c>
      <c r="J16988" s="3">
        <v>45159.228472222225</v>
      </c>
      <c r="K16988" s="3">
        <v>45181.083333333336</v>
      </c>
      <c r="L16988" s="3">
        <v>45181.083333333336</v>
      </c>
      <c r="M16988" t="s">
        <v>33382</v>
      </c>
      <c r="N16988" s="4" t="s">
        <v>38</v>
      </c>
      <c r="P16988" t="s">
        <v>16</v>
      </c>
    </row>
    <row r="16989" spans="1:16" x14ac:dyDescent="0.25">
      <c r="A16989" t="s">
        <v>33383</v>
      </c>
      <c r="B16989" t="s">
        <v>33384</v>
      </c>
      <c r="C16989" t="s">
        <v>11986</v>
      </c>
      <c r="F16989" t="s">
        <v>11982</v>
      </c>
      <c r="G16989">
        <v>12453609.99</v>
      </c>
      <c r="H16989" s="5"/>
      <c r="I16989">
        <v>212300</v>
      </c>
      <c r="J16989" s="3">
        <v>45161.478472222225</v>
      </c>
      <c r="K16989" s="3">
        <v>45184.083333333336</v>
      </c>
      <c r="L16989" s="3">
        <v>45184.083333333336</v>
      </c>
      <c r="M16989" t="s">
        <v>33385</v>
      </c>
      <c r="N16989" s="4" t="s">
        <v>38</v>
      </c>
      <c r="P16989" t="s">
        <v>16</v>
      </c>
    </row>
    <row r="16990" spans="1:16" x14ac:dyDescent="0.25">
      <c r="A16990" t="s">
        <v>33386</v>
      </c>
      <c r="B16990" t="s">
        <v>33387</v>
      </c>
      <c r="C16990" t="s">
        <v>65</v>
      </c>
      <c r="F16990" t="s">
        <v>11982</v>
      </c>
      <c r="G16990">
        <v>0</v>
      </c>
      <c r="H16990" s="5"/>
      <c r="I16990">
        <v>0</v>
      </c>
      <c r="J16990" s="3">
        <v>45168.387499999997</v>
      </c>
      <c r="K16990" s="3">
        <v>45175.104166666664</v>
      </c>
      <c r="L16990" s="3">
        <v>45175.104166666664</v>
      </c>
      <c r="M16990" t="s">
        <v>33388</v>
      </c>
      <c r="N16990" s="4" t="s">
        <v>38</v>
      </c>
      <c r="P16990" t="s">
        <v>16</v>
      </c>
    </row>
    <row r="16991" spans="1:16" x14ac:dyDescent="0.25">
      <c r="A16991" t="s">
        <v>33389</v>
      </c>
      <c r="B16991" t="s">
        <v>33390</v>
      </c>
      <c r="C16991" t="s">
        <v>65</v>
      </c>
      <c r="F16991" t="s">
        <v>11982</v>
      </c>
      <c r="G16991">
        <v>0</v>
      </c>
      <c r="I16991">
        <v>0</v>
      </c>
      <c r="J16991" s="3">
        <v>45236.521527777775</v>
      </c>
      <c r="K16991" s="3">
        <v>45258.104166666664</v>
      </c>
      <c r="L16991" s="3">
        <v>45258.104166666664</v>
      </c>
      <c r="M16991" t="s">
        <v>33391</v>
      </c>
      <c r="N16991" s="4" t="s">
        <v>38</v>
      </c>
      <c r="P16991" t="s">
        <v>16</v>
      </c>
    </row>
    <row r="16992" spans="1:16" x14ac:dyDescent="0.25">
      <c r="A16992" t="s">
        <v>33392</v>
      </c>
      <c r="B16992">
        <v>54235453</v>
      </c>
      <c r="C16992" t="s">
        <v>11986</v>
      </c>
      <c r="F16992" t="s">
        <v>11982</v>
      </c>
      <c r="G16992">
        <v>0</v>
      </c>
      <c r="H16992" s="5"/>
      <c r="I16992">
        <v>0</v>
      </c>
      <c r="J16992" s="3">
        <v>45180.161111111112</v>
      </c>
      <c r="K16992" s="3">
        <v>45188.458333333336</v>
      </c>
      <c r="L16992" s="3">
        <v>45188.458333333336</v>
      </c>
      <c r="M16992" t="s">
        <v>33393</v>
      </c>
      <c r="N16992" s="4" t="s">
        <v>38</v>
      </c>
      <c r="P16992" t="s">
        <v>16</v>
      </c>
    </row>
    <row r="16993" spans="1:16" x14ac:dyDescent="0.25">
      <c r="A16993" t="s">
        <v>33394</v>
      </c>
      <c r="B16993">
        <v>31233165</v>
      </c>
      <c r="C16993" t="s">
        <v>11981</v>
      </c>
      <c r="F16993" t="s">
        <v>11982</v>
      </c>
      <c r="G16993">
        <v>0</v>
      </c>
      <c r="I16993">
        <v>0</v>
      </c>
      <c r="J16993" s="3">
        <v>45191.500694444447</v>
      </c>
      <c r="K16993" s="3">
        <v>45236.083333333336</v>
      </c>
      <c r="L16993" s="3">
        <v>45236.083333333336</v>
      </c>
      <c r="M16993" t="s">
        <v>33395</v>
      </c>
      <c r="N16993" s="4" t="s">
        <v>38</v>
      </c>
      <c r="P16993" t="s">
        <v>16</v>
      </c>
    </row>
    <row r="16994" spans="1:16" x14ac:dyDescent="0.25">
      <c r="A16994" s="6" t="s">
        <v>33396</v>
      </c>
      <c r="B16994">
        <v>75235199</v>
      </c>
      <c r="C16994" t="s">
        <v>11986</v>
      </c>
      <c r="F16994" t="s">
        <v>11982</v>
      </c>
      <c r="G16994">
        <v>0</v>
      </c>
      <c r="H16994">
        <v>0</v>
      </c>
      <c r="I16994">
        <v>0</v>
      </c>
      <c r="J16994" s="3">
        <v>45148.540277777778</v>
      </c>
      <c r="K16994" s="3">
        <v>45163.0625</v>
      </c>
      <c r="L16994" s="3">
        <v>45163.0625</v>
      </c>
      <c r="M16994" t="s">
        <v>33397</v>
      </c>
      <c r="N16994" s="4" t="s">
        <v>38</v>
      </c>
      <c r="P16994" t="s">
        <v>16</v>
      </c>
    </row>
    <row r="16995" spans="1:16" x14ac:dyDescent="0.25">
      <c r="A16995" s="6" t="s">
        <v>33396</v>
      </c>
      <c r="B16995">
        <v>75235199</v>
      </c>
      <c r="C16995" t="s">
        <v>11986</v>
      </c>
      <c r="F16995" t="s">
        <v>11982</v>
      </c>
      <c r="G16995">
        <v>0</v>
      </c>
      <c r="H16995">
        <v>0</v>
      </c>
      <c r="I16995">
        <v>0</v>
      </c>
      <c r="J16995" s="3">
        <v>45148.540277777778</v>
      </c>
      <c r="K16995" s="3">
        <v>45163.0625</v>
      </c>
      <c r="L16995" s="3">
        <v>45163.0625</v>
      </c>
      <c r="M16995" t="s">
        <v>33397</v>
      </c>
      <c r="N16995" s="4" t="s">
        <v>38</v>
      </c>
      <c r="P16995" t="s">
        <v>16</v>
      </c>
    </row>
    <row r="16996" spans="1:16" x14ac:dyDescent="0.25">
      <c r="A16996" t="s">
        <v>33398</v>
      </c>
      <c r="B16996" t="s">
        <v>33399</v>
      </c>
      <c r="C16996" t="s">
        <v>11986</v>
      </c>
      <c r="F16996" t="s">
        <v>11982</v>
      </c>
      <c r="G16996">
        <v>0</v>
      </c>
      <c r="I16996">
        <v>0</v>
      </c>
      <c r="J16996" s="3">
        <v>45155.174305555556</v>
      </c>
      <c r="K16996" s="3">
        <v>45187.0625</v>
      </c>
      <c r="L16996" s="3">
        <v>45187.0625</v>
      </c>
      <c r="M16996" t="s">
        <v>33400</v>
      </c>
      <c r="N16996" s="4" t="s">
        <v>38</v>
      </c>
      <c r="P16996" t="s">
        <v>16</v>
      </c>
    </row>
    <row r="16997" spans="1:16" x14ac:dyDescent="0.25">
      <c r="A16997" s="6" t="s">
        <v>33401</v>
      </c>
      <c r="B16997" t="s">
        <v>33402</v>
      </c>
      <c r="C16997" t="s">
        <v>11986</v>
      </c>
      <c r="F16997" t="s">
        <v>11982</v>
      </c>
      <c r="G16997">
        <v>0</v>
      </c>
      <c r="H16997">
        <v>0</v>
      </c>
      <c r="I16997">
        <v>0</v>
      </c>
      <c r="J16997" s="3">
        <v>45141.043055555558</v>
      </c>
      <c r="K16997" s="3">
        <v>45170.0625</v>
      </c>
      <c r="L16997" s="3">
        <v>45170.0625</v>
      </c>
      <c r="M16997" t="s">
        <v>33403</v>
      </c>
      <c r="N16997" s="4" t="s">
        <v>38</v>
      </c>
      <c r="P16997" t="s">
        <v>16</v>
      </c>
    </row>
    <row r="16998" spans="1:16" x14ac:dyDescent="0.25">
      <c r="A16998" s="6" t="s">
        <v>33401</v>
      </c>
      <c r="B16998" t="s">
        <v>33402</v>
      </c>
      <c r="C16998" t="s">
        <v>11986</v>
      </c>
      <c r="F16998" t="s">
        <v>11982</v>
      </c>
      <c r="G16998">
        <v>0</v>
      </c>
      <c r="H16998">
        <v>0</v>
      </c>
      <c r="I16998">
        <v>0</v>
      </c>
      <c r="J16998" s="3">
        <v>45141.043055555558</v>
      </c>
      <c r="K16998" s="3">
        <v>45170.0625</v>
      </c>
      <c r="L16998" s="3">
        <v>45170.0625</v>
      </c>
      <c r="M16998" t="s">
        <v>33403</v>
      </c>
      <c r="N16998" s="4" t="s">
        <v>38</v>
      </c>
      <c r="P16998" t="s">
        <v>16</v>
      </c>
    </row>
    <row r="16999" spans="1:16" x14ac:dyDescent="0.25">
      <c r="A16999" t="s">
        <v>33404</v>
      </c>
      <c r="B16999">
        <v>54235682</v>
      </c>
      <c r="C16999" t="s">
        <v>11986</v>
      </c>
      <c r="F16999" t="s">
        <v>11982</v>
      </c>
      <c r="G16999">
        <v>0</v>
      </c>
      <c r="I16999">
        <v>0</v>
      </c>
      <c r="J16999" s="3">
        <v>45217.056944444441</v>
      </c>
      <c r="K16999" s="3">
        <v>45240.0625</v>
      </c>
      <c r="L16999" s="3">
        <v>45240.0625</v>
      </c>
      <c r="M16999" t="s">
        <v>33405</v>
      </c>
      <c r="N16999" s="4" t="s">
        <v>38</v>
      </c>
      <c r="P16999" t="s">
        <v>16</v>
      </c>
    </row>
    <row r="17000" spans="1:16" x14ac:dyDescent="0.25">
      <c r="A17000" t="s">
        <v>33406</v>
      </c>
      <c r="B17000">
        <v>54231573</v>
      </c>
      <c r="C17000" t="s">
        <v>11986</v>
      </c>
      <c r="F17000" t="s">
        <v>11982</v>
      </c>
      <c r="G17000">
        <v>0</v>
      </c>
      <c r="H17000">
        <v>0</v>
      </c>
      <c r="I17000">
        <v>0</v>
      </c>
      <c r="J17000" s="3">
        <v>45159.531944444447</v>
      </c>
      <c r="K17000" s="3">
        <v>45166.458333333336</v>
      </c>
      <c r="L17000" s="3">
        <v>45166.458333333336</v>
      </c>
      <c r="M17000" t="s">
        <v>33407</v>
      </c>
      <c r="N17000" s="4" t="s">
        <v>38</v>
      </c>
      <c r="P17000" t="s">
        <v>16</v>
      </c>
    </row>
    <row r="17001" spans="1:16" x14ac:dyDescent="0.25">
      <c r="A17001" t="s">
        <v>33406</v>
      </c>
      <c r="B17001" t="s">
        <v>33408</v>
      </c>
      <c r="C17001" t="s">
        <v>11986</v>
      </c>
      <c r="F17001" t="s">
        <v>11982</v>
      </c>
      <c r="G17001">
        <v>0</v>
      </c>
      <c r="H17001" s="5"/>
      <c r="I17001">
        <v>0</v>
      </c>
      <c r="J17001" s="3">
        <v>45170.064583333333</v>
      </c>
      <c r="K17001" s="3">
        <v>45176.458333333336</v>
      </c>
      <c r="L17001" s="3">
        <v>45176.458333333336</v>
      </c>
      <c r="M17001" t="s">
        <v>33409</v>
      </c>
      <c r="N17001" s="4" t="s">
        <v>38</v>
      </c>
      <c r="P17001" t="s">
        <v>16</v>
      </c>
    </row>
    <row r="17002" spans="1:16" x14ac:dyDescent="0.25">
      <c r="A17002" t="s">
        <v>33410</v>
      </c>
      <c r="B17002">
        <v>72235054</v>
      </c>
      <c r="C17002" t="s">
        <v>11986</v>
      </c>
      <c r="F17002" t="s">
        <v>11982</v>
      </c>
      <c r="G17002">
        <v>0</v>
      </c>
      <c r="I17002">
        <v>0</v>
      </c>
      <c r="J17002" s="3">
        <v>45189.176388888889</v>
      </c>
      <c r="K17002" s="3">
        <v>45210.0625</v>
      </c>
      <c r="L17002" s="3">
        <v>45210.0625</v>
      </c>
      <c r="M17002" t="s">
        <v>33411</v>
      </c>
      <c r="N17002" s="4" t="s">
        <v>38</v>
      </c>
      <c r="P17002" t="s">
        <v>16</v>
      </c>
    </row>
    <row r="17003" spans="1:16" x14ac:dyDescent="0.25">
      <c r="A17003" t="s">
        <v>33412</v>
      </c>
      <c r="B17003" t="s">
        <v>33413</v>
      </c>
      <c r="C17003" t="s">
        <v>11981</v>
      </c>
      <c r="F17003" t="s">
        <v>11982</v>
      </c>
      <c r="G17003">
        <v>0</v>
      </c>
      <c r="I17003">
        <v>0</v>
      </c>
      <c r="J17003" s="3">
        <v>45247.046527777777</v>
      </c>
      <c r="K17003" s="3">
        <v>45257.083333333336</v>
      </c>
      <c r="L17003" s="3">
        <v>45257.083333333336</v>
      </c>
      <c r="M17003" t="s">
        <v>33414</v>
      </c>
      <c r="N17003" s="4" t="s">
        <v>38</v>
      </c>
      <c r="P17003" t="s">
        <v>16</v>
      </c>
    </row>
    <row r="17004" spans="1:16" x14ac:dyDescent="0.25">
      <c r="A17004" s="6" t="s">
        <v>33415</v>
      </c>
      <c r="B17004" t="s">
        <v>33416</v>
      </c>
      <c r="C17004" t="s">
        <v>11981</v>
      </c>
      <c r="F17004" t="s">
        <v>11982</v>
      </c>
      <c r="G17004">
        <v>0</v>
      </c>
      <c r="H17004">
        <v>0</v>
      </c>
      <c r="I17004">
        <v>0</v>
      </c>
      <c r="J17004" s="3">
        <v>45141.482638888891</v>
      </c>
      <c r="K17004" s="3">
        <v>45162.083333333336</v>
      </c>
      <c r="L17004" s="3">
        <v>45162.083333333336</v>
      </c>
      <c r="M17004" t="s">
        <v>33417</v>
      </c>
      <c r="N17004" s="4" t="s">
        <v>38</v>
      </c>
      <c r="P17004" t="s">
        <v>16</v>
      </c>
    </row>
    <row r="17005" spans="1:16" x14ac:dyDescent="0.25">
      <c r="A17005" s="6" t="s">
        <v>33415</v>
      </c>
      <c r="B17005" t="s">
        <v>33416</v>
      </c>
      <c r="C17005" t="s">
        <v>11981</v>
      </c>
      <c r="F17005" t="s">
        <v>11982</v>
      </c>
      <c r="G17005">
        <v>0</v>
      </c>
      <c r="H17005">
        <v>0</v>
      </c>
      <c r="I17005">
        <v>0</v>
      </c>
      <c r="J17005" s="3">
        <v>45141.482638888891</v>
      </c>
      <c r="K17005" s="3">
        <v>45162.083333333336</v>
      </c>
      <c r="L17005" s="3">
        <v>45162.083333333336</v>
      </c>
      <c r="M17005" t="s">
        <v>33417</v>
      </c>
      <c r="N17005" s="4" t="s">
        <v>38</v>
      </c>
      <c r="P17005" t="s">
        <v>16</v>
      </c>
    </row>
    <row r="17006" spans="1:16" x14ac:dyDescent="0.25">
      <c r="A17006" t="s">
        <v>33418</v>
      </c>
      <c r="B17006">
        <v>92235622</v>
      </c>
      <c r="C17006" t="s">
        <v>61</v>
      </c>
      <c r="F17006" t="s">
        <v>11982</v>
      </c>
      <c r="G17006">
        <v>0</v>
      </c>
      <c r="H17006" s="5"/>
      <c r="I17006">
        <v>0</v>
      </c>
      <c r="J17006" s="3">
        <v>45164.063194444447</v>
      </c>
      <c r="K17006" s="3">
        <v>45173.458333333336</v>
      </c>
      <c r="L17006" s="3">
        <v>45173.458333333336</v>
      </c>
      <c r="M17006" t="s">
        <v>33419</v>
      </c>
      <c r="N17006" s="4" t="s">
        <v>38</v>
      </c>
      <c r="P17006" t="s">
        <v>16</v>
      </c>
    </row>
    <row r="17007" spans="1:16" x14ac:dyDescent="0.25">
      <c r="A17007" t="s">
        <v>33420</v>
      </c>
      <c r="B17007" t="s">
        <v>33421</v>
      </c>
      <c r="C17007" t="s">
        <v>11981</v>
      </c>
      <c r="F17007" t="s">
        <v>11982</v>
      </c>
      <c r="G17007">
        <v>0</v>
      </c>
      <c r="I17007">
        <v>0</v>
      </c>
      <c r="J17007" s="3">
        <v>45202.26666666667</v>
      </c>
      <c r="K17007" s="3">
        <v>45209.083333333336</v>
      </c>
      <c r="L17007" s="3">
        <v>45209.083333333336</v>
      </c>
      <c r="M17007" t="s">
        <v>33422</v>
      </c>
      <c r="N17007" s="4" t="s">
        <v>38</v>
      </c>
      <c r="P17007" t="s">
        <v>16</v>
      </c>
    </row>
    <row r="17008" spans="1:16" x14ac:dyDescent="0.25">
      <c r="A17008" s="6" t="s">
        <v>33423</v>
      </c>
      <c r="B17008">
        <v>52236156</v>
      </c>
      <c r="C17008" t="s">
        <v>11986</v>
      </c>
      <c r="F17008" t="s">
        <v>11982</v>
      </c>
      <c r="G17008">
        <v>0</v>
      </c>
      <c r="H17008">
        <v>0</v>
      </c>
      <c r="I17008">
        <v>0</v>
      </c>
      <c r="J17008" s="3">
        <v>45132.071527777778</v>
      </c>
      <c r="K17008" s="3">
        <v>45159.0625</v>
      </c>
      <c r="L17008" s="3">
        <v>45159.0625</v>
      </c>
      <c r="M17008" t="s">
        <v>33424</v>
      </c>
      <c r="N17008" s="4" t="s">
        <v>38</v>
      </c>
      <c r="P17008" t="s">
        <v>16</v>
      </c>
    </row>
    <row r="17009" spans="1:16" x14ac:dyDescent="0.25">
      <c r="A17009" s="6" t="s">
        <v>33423</v>
      </c>
      <c r="B17009">
        <v>52236156</v>
      </c>
      <c r="C17009" t="s">
        <v>11986</v>
      </c>
      <c r="F17009" t="s">
        <v>11982</v>
      </c>
      <c r="G17009">
        <v>0</v>
      </c>
      <c r="H17009">
        <v>0</v>
      </c>
      <c r="I17009">
        <v>0</v>
      </c>
      <c r="J17009" s="3">
        <v>45132.071527777778</v>
      </c>
      <c r="K17009" s="3">
        <v>45159.0625</v>
      </c>
      <c r="L17009" s="3">
        <v>45159.0625</v>
      </c>
      <c r="M17009" t="s">
        <v>33424</v>
      </c>
      <c r="N17009" s="4" t="s">
        <v>38</v>
      </c>
      <c r="P17009" t="s">
        <v>16</v>
      </c>
    </row>
    <row r="17010" spans="1:16" x14ac:dyDescent="0.25">
      <c r="A17010" t="s">
        <v>33423</v>
      </c>
      <c r="B17010" t="s">
        <v>33425</v>
      </c>
      <c r="C17010" t="s">
        <v>11986</v>
      </c>
      <c r="F17010" t="s">
        <v>11982</v>
      </c>
      <c r="G17010">
        <v>0</v>
      </c>
      <c r="H17010" s="5"/>
      <c r="I17010">
        <v>0</v>
      </c>
      <c r="J17010" s="3">
        <v>45182.094444444447</v>
      </c>
      <c r="K17010" s="3">
        <v>45203.0625</v>
      </c>
      <c r="L17010" s="3">
        <v>45203.0625</v>
      </c>
      <c r="M17010" t="s">
        <v>33426</v>
      </c>
      <c r="N17010" s="4" t="s">
        <v>38</v>
      </c>
      <c r="P17010" t="s">
        <v>16</v>
      </c>
    </row>
    <row r="17011" spans="1:16" x14ac:dyDescent="0.25">
      <c r="A17011" s="6" t="s">
        <v>33427</v>
      </c>
      <c r="B17011" t="s">
        <v>33428</v>
      </c>
      <c r="C17011" t="s">
        <v>11981</v>
      </c>
      <c r="F17011" t="s">
        <v>11982</v>
      </c>
      <c r="G17011">
        <v>0</v>
      </c>
      <c r="H17011">
        <v>0</v>
      </c>
      <c r="I17011">
        <v>0</v>
      </c>
      <c r="J17011" s="3">
        <v>45147.063888888886</v>
      </c>
      <c r="K17011" s="3">
        <v>45168.083333333336</v>
      </c>
      <c r="L17011" s="3">
        <v>45168.083333333336</v>
      </c>
      <c r="M17011" t="s">
        <v>33429</v>
      </c>
      <c r="N17011" s="4" t="s">
        <v>38</v>
      </c>
      <c r="P17011" t="s">
        <v>16</v>
      </c>
    </row>
    <row r="17012" spans="1:16" x14ac:dyDescent="0.25">
      <c r="A17012" s="6" t="s">
        <v>33427</v>
      </c>
      <c r="B17012" t="s">
        <v>33428</v>
      </c>
      <c r="C17012" t="s">
        <v>11981</v>
      </c>
      <c r="F17012" t="s">
        <v>11982</v>
      </c>
      <c r="G17012">
        <v>0</v>
      </c>
      <c r="H17012">
        <v>0</v>
      </c>
      <c r="I17012">
        <v>0</v>
      </c>
      <c r="J17012" s="3">
        <v>45147.063888888886</v>
      </c>
      <c r="K17012" s="3">
        <v>45168.083333333336</v>
      </c>
      <c r="L17012" s="3">
        <v>45168.083333333336</v>
      </c>
      <c r="M17012" t="s">
        <v>33429</v>
      </c>
      <c r="N17012" s="4" t="s">
        <v>38</v>
      </c>
      <c r="P17012" t="s">
        <v>16</v>
      </c>
    </row>
    <row r="17013" spans="1:16" x14ac:dyDescent="0.25">
      <c r="A17013" t="s">
        <v>33430</v>
      </c>
      <c r="B17013">
        <v>54235381</v>
      </c>
      <c r="C17013" t="s">
        <v>11986</v>
      </c>
      <c r="F17013" t="s">
        <v>11982</v>
      </c>
      <c r="G17013">
        <v>0</v>
      </c>
      <c r="H17013" s="5"/>
      <c r="I17013">
        <v>0</v>
      </c>
      <c r="J17013" s="3">
        <v>45156.055555555555</v>
      </c>
      <c r="K17013" s="3">
        <v>45180.0625</v>
      </c>
      <c r="L17013" s="3">
        <v>45180.0625</v>
      </c>
      <c r="M17013" t="s">
        <v>33431</v>
      </c>
      <c r="N17013" s="4" t="s">
        <v>38</v>
      </c>
      <c r="P17013" t="s">
        <v>16</v>
      </c>
    </row>
    <row r="17014" spans="1:16" x14ac:dyDescent="0.25">
      <c r="A17014" t="s">
        <v>33432</v>
      </c>
      <c r="B17014" t="s">
        <v>33433</v>
      </c>
      <c r="C17014" t="s">
        <v>11981</v>
      </c>
      <c r="F17014" t="s">
        <v>11982</v>
      </c>
      <c r="G17014">
        <v>0</v>
      </c>
      <c r="I17014">
        <v>0</v>
      </c>
      <c r="J17014" s="3">
        <v>45191.243055555555</v>
      </c>
      <c r="K17014" s="3">
        <v>45198.083333333336</v>
      </c>
      <c r="L17014" s="3">
        <v>45198.083333333336</v>
      </c>
      <c r="M17014" t="s">
        <v>33434</v>
      </c>
      <c r="N17014" s="4" t="s">
        <v>38</v>
      </c>
      <c r="P17014" t="s">
        <v>16</v>
      </c>
    </row>
    <row r="17015" spans="1:16" x14ac:dyDescent="0.25">
      <c r="A17015" t="s">
        <v>33435</v>
      </c>
      <c r="B17015" t="s">
        <v>33436</v>
      </c>
      <c r="C17015" t="s">
        <v>65</v>
      </c>
      <c r="F17015" t="s">
        <v>11982</v>
      </c>
      <c r="G17015">
        <v>0</v>
      </c>
      <c r="I17015">
        <v>0</v>
      </c>
      <c r="J17015" s="3">
        <v>45203.177083333336</v>
      </c>
      <c r="K17015" s="3">
        <v>45210.479166666664</v>
      </c>
      <c r="L17015" s="3">
        <v>45210.479166666664</v>
      </c>
      <c r="M17015" t="s">
        <v>33437</v>
      </c>
      <c r="N17015" s="4" t="s">
        <v>38</v>
      </c>
      <c r="P17015" t="s">
        <v>16</v>
      </c>
    </row>
    <row r="17016" spans="1:16" x14ac:dyDescent="0.25">
      <c r="A17016" s="6" t="s">
        <v>33438</v>
      </c>
      <c r="B17016" t="s">
        <v>33439</v>
      </c>
      <c r="C17016" t="s">
        <v>11986</v>
      </c>
      <c r="F17016" t="s">
        <v>11982</v>
      </c>
      <c r="G17016">
        <v>0</v>
      </c>
      <c r="H17016">
        <v>0</v>
      </c>
      <c r="I17016">
        <v>0</v>
      </c>
      <c r="J17016" s="3">
        <v>45138.431944444441</v>
      </c>
      <c r="K17016" s="3">
        <v>45170.0625</v>
      </c>
      <c r="L17016" s="3">
        <v>45170.0625</v>
      </c>
      <c r="M17016" t="s">
        <v>33440</v>
      </c>
      <c r="N17016" s="4" t="s">
        <v>38</v>
      </c>
      <c r="P17016" t="s">
        <v>16</v>
      </c>
    </row>
    <row r="17017" spans="1:16" x14ac:dyDescent="0.25">
      <c r="A17017" s="6" t="s">
        <v>33438</v>
      </c>
      <c r="B17017" t="s">
        <v>33439</v>
      </c>
      <c r="C17017" t="s">
        <v>11986</v>
      </c>
      <c r="F17017" t="s">
        <v>11982</v>
      </c>
      <c r="G17017">
        <v>0</v>
      </c>
      <c r="H17017">
        <v>0</v>
      </c>
      <c r="I17017">
        <v>0</v>
      </c>
      <c r="J17017" s="3">
        <v>45138.431944444441</v>
      </c>
      <c r="K17017" s="3">
        <v>45170.0625</v>
      </c>
      <c r="L17017" s="3">
        <v>45170.0625</v>
      </c>
      <c r="M17017" t="s">
        <v>33440</v>
      </c>
      <c r="N17017" s="4" t="s">
        <v>38</v>
      </c>
      <c r="P17017" t="s">
        <v>16</v>
      </c>
    </row>
    <row r="17018" spans="1:16" x14ac:dyDescent="0.25">
      <c r="A17018" t="s">
        <v>33441</v>
      </c>
      <c r="B17018">
        <v>30233020</v>
      </c>
      <c r="C17018" t="s">
        <v>11981</v>
      </c>
      <c r="F17018" t="s">
        <v>11982</v>
      </c>
      <c r="G17018">
        <v>0</v>
      </c>
      <c r="H17018" s="5"/>
      <c r="I17018">
        <v>0</v>
      </c>
      <c r="J17018" s="3">
        <v>45182.204861111109</v>
      </c>
      <c r="K17018" s="3">
        <v>45236.083333333336</v>
      </c>
      <c r="L17018" s="3">
        <v>45236.083333333336</v>
      </c>
      <c r="M17018" t="s">
        <v>33442</v>
      </c>
      <c r="N17018" s="4" t="s">
        <v>38</v>
      </c>
      <c r="P17018" t="s">
        <v>16</v>
      </c>
    </row>
    <row r="17019" spans="1:16" x14ac:dyDescent="0.25">
      <c r="A17019" t="s">
        <v>33443</v>
      </c>
      <c r="B17019">
        <v>25231291</v>
      </c>
      <c r="C17019" t="s">
        <v>11981</v>
      </c>
      <c r="F17019" t="s">
        <v>11982</v>
      </c>
      <c r="G17019">
        <v>0</v>
      </c>
      <c r="I17019">
        <v>0</v>
      </c>
      <c r="J17019" s="3">
        <v>45264.271527777775</v>
      </c>
      <c r="K17019" s="3">
        <v>45286.083333333336</v>
      </c>
      <c r="L17019" s="3">
        <v>45286.083333333336</v>
      </c>
      <c r="M17019" t="s">
        <v>33444</v>
      </c>
      <c r="N17019" s="4" t="s">
        <v>38</v>
      </c>
      <c r="P17019" t="s">
        <v>16</v>
      </c>
    </row>
    <row r="17020" spans="1:16" x14ac:dyDescent="0.25">
      <c r="A17020" t="s">
        <v>33445</v>
      </c>
      <c r="B17020" t="s">
        <v>33446</v>
      </c>
      <c r="C17020" t="s">
        <v>11986</v>
      </c>
      <c r="F17020" t="s">
        <v>11982</v>
      </c>
      <c r="G17020">
        <v>0</v>
      </c>
      <c r="H17020" s="5"/>
      <c r="I17020">
        <v>0</v>
      </c>
      <c r="J17020" s="3">
        <v>45184.476388888892</v>
      </c>
      <c r="K17020" s="3">
        <v>45215.0625</v>
      </c>
      <c r="L17020" s="3">
        <v>45215.0625</v>
      </c>
      <c r="M17020" t="s">
        <v>33447</v>
      </c>
      <c r="N17020" s="4" t="s">
        <v>38</v>
      </c>
      <c r="P17020" t="s">
        <v>16</v>
      </c>
    </row>
    <row r="17021" spans="1:16" x14ac:dyDescent="0.25">
      <c r="A17021" t="s">
        <v>33448</v>
      </c>
      <c r="B17021" t="s">
        <v>33449</v>
      </c>
      <c r="C17021" t="s">
        <v>11986</v>
      </c>
      <c r="F17021" t="s">
        <v>11982</v>
      </c>
      <c r="G17021">
        <v>0</v>
      </c>
      <c r="H17021" s="5"/>
      <c r="I17021">
        <v>0</v>
      </c>
      <c r="J17021" s="3">
        <v>45163.055555555555</v>
      </c>
      <c r="K17021" s="3">
        <v>45173.458333333336</v>
      </c>
      <c r="L17021" s="3">
        <v>45173.458333333336</v>
      </c>
      <c r="M17021" t="s">
        <v>33450</v>
      </c>
      <c r="N17021" s="4" t="s">
        <v>38</v>
      </c>
      <c r="P17021" t="s">
        <v>16</v>
      </c>
    </row>
    <row r="17022" spans="1:16" x14ac:dyDescent="0.25">
      <c r="A17022" t="s">
        <v>33448</v>
      </c>
      <c r="B17022" t="s">
        <v>33451</v>
      </c>
      <c r="C17022" t="s">
        <v>11986</v>
      </c>
      <c r="F17022" t="s">
        <v>11982</v>
      </c>
      <c r="G17022">
        <v>0</v>
      </c>
      <c r="H17022" s="5"/>
      <c r="I17022">
        <v>0</v>
      </c>
      <c r="J17022" s="3">
        <v>45174.163888888892</v>
      </c>
      <c r="K17022" s="3">
        <v>45181.458333333336</v>
      </c>
      <c r="L17022" s="3">
        <v>45181.458333333336</v>
      </c>
      <c r="M17022" t="s">
        <v>33452</v>
      </c>
      <c r="N17022" s="4" t="s">
        <v>38</v>
      </c>
      <c r="P17022" t="s">
        <v>16</v>
      </c>
    </row>
    <row r="17023" spans="1:16" x14ac:dyDescent="0.25">
      <c r="A17023" t="s">
        <v>33453</v>
      </c>
      <c r="B17023" t="s">
        <v>33454</v>
      </c>
      <c r="C17023" t="s">
        <v>11981</v>
      </c>
      <c r="F17023" t="s">
        <v>11982</v>
      </c>
      <c r="G17023">
        <v>15252909.24</v>
      </c>
      <c r="H17023" s="5"/>
      <c r="I17023">
        <v>226300</v>
      </c>
      <c r="J17023" s="3">
        <v>45170.247916666667</v>
      </c>
      <c r="K17023" s="3">
        <v>45194.125</v>
      </c>
      <c r="L17023" s="3">
        <v>45194.125</v>
      </c>
      <c r="M17023" t="s">
        <v>33455</v>
      </c>
      <c r="N17023" s="4" t="s">
        <v>38</v>
      </c>
      <c r="P17023" t="s">
        <v>16</v>
      </c>
    </row>
    <row r="17024" spans="1:16" x14ac:dyDescent="0.25">
      <c r="A17024" t="s">
        <v>33453</v>
      </c>
      <c r="B17024" t="s">
        <v>33456</v>
      </c>
      <c r="C17024" t="s">
        <v>11981</v>
      </c>
      <c r="F17024" t="s">
        <v>11982</v>
      </c>
      <c r="G17024">
        <v>15252909.24</v>
      </c>
      <c r="I17024">
        <v>226300</v>
      </c>
      <c r="J17024" s="3">
        <v>45191.276388888888</v>
      </c>
      <c r="K17024" s="3">
        <v>45215.125</v>
      </c>
      <c r="L17024" s="3">
        <v>45215.125</v>
      </c>
      <c r="M17024" t="s">
        <v>33457</v>
      </c>
      <c r="N17024" s="4" t="s">
        <v>38</v>
      </c>
      <c r="P17024" t="s">
        <v>16</v>
      </c>
    </row>
    <row r="17025" spans="1:16" x14ac:dyDescent="0.25">
      <c r="A17025" s="6" t="s">
        <v>33458</v>
      </c>
      <c r="B17025">
        <v>52236355</v>
      </c>
      <c r="C17025" t="s">
        <v>11986</v>
      </c>
      <c r="F17025" t="s">
        <v>11982</v>
      </c>
      <c r="G17025">
        <v>0</v>
      </c>
      <c r="H17025">
        <v>0</v>
      </c>
      <c r="I17025">
        <v>0</v>
      </c>
      <c r="J17025" s="3">
        <v>45152.098611111112</v>
      </c>
      <c r="K17025" s="3">
        <v>45159.458333333336</v>
      </c>
      <c r="L17025" s="3">
        <v>45159.458333333336</v>
      </c>
      <c r="M17025" t="s">
        <v>33459</v>
      </c>
      <c r="N17025" s="4" t="s">
        <v>38</v>
      </c>
      <c r="P17025" t="s">
        <v>16</v>
      </c>
    </row>
    <row r="17026" spans="1:16" x14ac:dyDescent="0.25">
      <c r="A17026" s="6" t="s">
        <v>33458</v>
      </c>
      <c r="B17026">
        <v>52236355</v>
      </c>
      <c r="C17026" t="s">
        <v>11986</v>
      </c>
      <c r="F17026" t="s">
        <v>11982</v>
      </c>
      <c r="G17026">
        <v>0</v>
      </c>
      <c r="H17026">
        <v>0</v>
      </c>
      <c r="I17026">
        <v>0</v>
      </c>
      <c r="J17026" s="3">
        <v>45152.098611111112</v>
      </c>
      <c r="K17026" s="3">
        <v>45159.458333333336</v>
      </c>
      <c r="L17026" s="3">
        <v>45159.458333333336</v>
      </c>
      <c r="M17026" t="s">
        <v>33459</v>
      </c>
      <c r="N17026" s="4" t="s">
        <v>38</v>
      </c>
      <c r="P17026" t="s">
        <v>16</v>
      </c>
    </row>
    <row r="17027" spans="1:16" x14ac:dyDescent="0.25">
      <c r="A17027" s="6" t="s">
        <v>33460</v>
      </c>
      <c r="B17027">
        <v>33233027</v>
      </c>
      <c r="C17027" t="s">
        <v>11981</v>
      </c>
      <c r="F17027" t="s">
        <v>11982</v>
      </c>
      <c r="G17027">
        <v>0</v>
      </c>
      <c r="H17027">
        <v>0</v>
      </c>
      <c r="I17027">
        <v>0</v>
      </c>
      <c r="J17027" s="3">
        <v>45119.29791666667</v>
      </c>
      <c r="K17027" s="3">
        <v>45149.083333333336</v>
      </c>
      <c r="L17027" s="3">
        <v>45149.083333333336</v>
      </c>
      <c r="M17027" t="s">
        <v>33461</v>
      </c>
      <c r="N17027" s="4" t="s">
        <v>38</v>
      </c>
      <c r="P17027" t="s">
        <v>16</v>
      </c>
    </row>
    <row r="17028" spans="1:16" x14ac:dyDescent="0.25">
      <c r="A17028" s="6" t="s">
        <v>33460</v>
      </c>
      <c r="B17028">
        <v>33233027</v>
      </c>
      <c r="C17028" t="s">
        <v>11981</v>
      </c>
      <c r="F17028" t="s">
        <v>11982</v>
      </c>
      <c r="G17028">
        <v>0</v>
      </c>
      <c r="H17028">
        <v>0</v>
      </c>
      <c r="I17028">
        <v>0</v>
      </c>
      <c r="J17028" s="3">
        <v>45119.29791666667</v>
      </c>
      <c r="K17028" s="3">
        <v>45149.083333333336</v>
      </c>
      <c r="L17028" s="3">
        <v>45149.083333333336</v>
      </c>
      <c r="M17028" t="s">
        <v>33461</v>
      </c>
      <c r="N17028" s="4" t="s">
        <v>38</v>
      </c>
      <c r="P17028" t="s">
        <v>16</v>
      </c>
    </row>
    <row r="17029" spans="1:16" x14ac:dyDescent="0.25">
      <c r="A17029" s="6" t="s">
        <v>33462</v>
      </c>
      <c r="B17029">
        <v>52231925</v>
      </c>
      <c r="C17029" t="s">
        <v>11986</v>
      </c>
      <c r="F17029" t="s">
        <v>11982</v>
      </c>
      <c r="G17029">
        <v>0</v>
      </c>
      <c r="H17029">
        <v>0</v>
      </c>
      <c r="I17029">
        <v>0</v>
      </c>
      <c r="J17029" s="3">
        <v>45141.059027777781</v>
      </c>
      <c r="K17029" s="3">
        <v>45162.0625</v>
      </c>
      <c r="L17029" s="3">
        <v>45162.0625</v>
      </c>
      <c r="M17029" t="s">
        <v>33463</v>
      </c>
      <c r="N17029" s="4" t="s">
        <v>38</v>
      </c>
      <c r="P17029" t="s">
        <v>16</v>
      </c>
    </row>
    <row r="17030" spans="1:16" x14ac:dyDescent="0.25">
      <c r="A17030" s="6" t="s">
        <v>33462</v>
      </c>
      <c r="B17030">
        <v>52231925</v>
      </c>
      <c r="C17030" t="s">
        <v>11986</v>
      </c>
      <c r="F17030" t="s">
        <v>11982</v>
      </c>
      <c r="G17030">
        <v>0</v>
      </c>
      <c r="H17030">
        <v>0</v>
      </c>
      <c r="I17030">
        <v>0</v>
      </c>
      <c r="J17030" s="3">
        <v>45141.059027777781</v>
      </c>
      <c r="K17030" s="3">
        <v>45162.0625</v>
      </c>
      <c r="L17030" s="3">
        <v>45162.0625</v>
      </c>
      <c r="M17030" t="s">
        <v>33463</v>
      </c>
      <c r="N17030" s="4" t="s">
        <v>38</v>
      </c>
      <c r="P17030" t="s">
        <v>16</v>
      </c>
    </row>
    <row r="17031" spans="1:16" x14ac:dyDescent="0.25">
      <c r="A17031" s="6" t="s">
        <v>33464</v>
      </c>
      <c r="B17031">
        <v>52236159</v>
      </c>
      <c r="C17031" t="s">
        <v>11986</v>
      </c>
      <c r="F17031" t="s">
        <v>11982</v>
      </c>
      <c r="G17031">
        <v>0</v>
      </c>
      <c r="H17031">
        <v>0</v>
      </c>
      <c r="I17031">
        <v>0</v>
      </c>
      <c r="J17031" s="3">
        <v>45132.061805555553</v>
      </c>
      <c r="K17031" s="3">
        <v>45159.0625</v>
      </c>
      <c r="L17031" s="3">
        <v>45159.0625</v>
      </c>
      <c r="M17031" t="s">
        <v>33465</v>
      </c>
      <c r="N17031" s="4" t="s">
        <v>38</v>
      </c>
      <c r="P17031" t="s">
        <v>16</v>
      </c>
    </row>
    <row r="17032" spans="1:16" x14ac:dyDescent="0.25">
      <c r="A17032" s="6" t="s">
        <v>33464</v>
      </c>
      <c r="B17032">
        <v>52236168</v>
      </c>
      <c r="C17032" t="s">
        <v>11986</v>
      </c>
      <c r="F17032" t="s">
        <v>11982</v>
      </c>
      <c r="G17032">
        <v>0</v>
      </c>
      <c r="H17032">
        <v>0</v>
      </c>
      <c r="I17032">
        <v>0</v>
      </c>
      <c r="J17032" s="3">
        <v>45132.090277777781</v>
      </c>
      <c r="K17032" s="3">
        <v>45159.0625</v>
      </c>
      <c r="L17032" s="3">
        <v>45159.0625</v>
      </c>
      <c r="M17032" t="s">
        <v>33466</v>
      </c>
      <c r="N17032" s="4" t="s">
        <v>38</v>
      </c>
      <c r="P17032" t="s">
        <v>16</v>
      </c>
    </row>
    <row r="17033" spans="1:16" x14ac:dyDescent="0.25">
      <c r="A17033" s="6" t="s">
        <v>33464</v>
      </c>
      <c r="B17033">
        <v>52236159</v>
      </c>
      <c r="C17033" t="s">
        <v>11986</v>
      </c>
      <c r="F17033" t="s">
        <v>11982</v>
      </c>
      <c r="G17033">
        <v>0</v>
      </c>
      <c r="H17033">
        <v>0</v>
      </c>
      <c r="I17033">
        <v>0</v>
      </c>
      <c r="J17033" s="3">
        <v>45132.061805555553</v>
      </c>
      <c r="K17033" s="3">
        <v>45159.0625</v>
      </c>
      <c r="L17033" s="3">
        <v>45159.0625</v>
      </c>
      <c r="M17033" t="s">
        <v>33465</v>
      </c>
      <c r="N17033" s="4" t="s">
        <v>38</v>
      </c>
      <c r="P17033" t="s">
        <v>16</v>
      </c>
    </row>
    <row r="17034" spans="1:16" x14ac:dyDescent="0.25">
      <c r="A17034" s="6" t="s">
        <v>33464</v>
      </c>
      <c r="B17034">
        <v>52236168</v>
      </c>
      <c r="C17034" t="s">
        <v>11986</v>
      </c>
      <c r="F17034" t="s">
        <v>11982</v>
      </c>
      <c r="G17034">
        <v>0</v>
      </c>
      <c r="H17034">
        <v>0</v>
      </c>
      <c r="I17034">
        <v>0</v>
      </c>
      <c r="J17034" s="3">
        <v>45132.090277777781</v>
      </c>
      <c r="K17034" s="3">
        <v>45159.0625</v>
      </c>
      <c r="L17034" s="3">
        <v>45159.0625</v>
      </c>
      <c r="M17034" t="s">
        <v>33466</v>
      </c>
      <c r="N17034" s="4" t="s">
        <v>38</v>
      </c>
      <c r="P17034" t="s">
        <v>16</v>
      </c>
    </row>
    <row r="17035" spans="1:16" x14ac:dyDescent="0.25">
      <c r="A17035" t="s">
        <v>33464</v>
      </c>
      <c r="B17035">
        <v>52236724</v>
      </c>
      <c r="C17035" t="s">
        <v>11986</v>
      </c>
      <c r="F17035" t="s">
        <v>11982</v>
      </c>
      <c r="G17035">
        <v>0</v>
      </c>
      <c r="I17035">
        <v>0</v>
      </c>
      <c r="J17035" s="3">
        <v>45241.503472222219</v>
      </c>
      <c r="K17035" s="3">
        <v>45271.0625</v>
      </c>
      <c r="L17035" s="3">
        <v>45271.0625</v>
      </c>
      <c r="M17035" t="s">
        <v>33467</v>
      </c>
      <c r="N17035" s="4" t="s">
        <v>38</v>
      </c>
      <c r="P17035" t="s">
        <v>16</v>
      </c>
    </row>
    <row r="17036" spans="1:16" x14ac:dyDescent="0.25">
      <c r="A17036" t="s">
        <v>39</v>
      </c>
      <c r="B17036">
        <v>52236401</v>
      </c>
      <c r="C17036" t="s">
        <v>11986</v>
      </c>
      <c r="F17036" t="s">
        <v>11982</v>
      </c>
      <c r="G17036">
        <v>0</v>
      </c>
      <c r="H17036" s="5"/>
      <c r="I17036">
        <v>0</v>
      </c>
      <c r="J17036" s="3">
        <v>45160.504861111112</v>
      </c>
      <c r="K17036" s="3">
        <v>45198.0625</v>
      </c>
      <c r="L17036" s="3">
        <v>45198.0625</v>
      </c>
      <c r="M17036" t="s">
        <v>33468</v>
      </c>
      <c r="N17036" s="4" t="s">
        <v>38</v>
      </c>
      <c r="P17036" t="s">
        <v>16</v>
      </c>
    </row>
    <row r="17037" spans="1:16" x14ac:dyDescent="0.25">
      <c r="A17037" t="s">
        <v>33469</v>
      </c>
      <c r="B17037">
        <v>25233737</v>
      </c>
      <c r="C17037" t="s">
        <v>11981</v>
      </c>
      <c r="F17037" t="s">
        <v>11982</v>
      </c>
      <c r="G17037">
        <v>0</v>
      </c>
      <c r="I17037">
        <v>0</v>
      </c>
      <c r="J17037" s="3">
        <v>45244.188888888886</v>
      </c>
      <c r="K17037" s="3">
        <v>45267.083333333336</v>
      </c>
      <c r="L17037" s="3">
        <v>45267.083333333336</v>
      </c>
      <c r="M17037" t="s">
        <v>33470</v>
      </c>
      <c r="N17037" s="4" t="s">
        <v>38</v>
      </c>
      <c r="P17037" t="s">
        <v>16</v>
      </c>
    </row>
    <row r="17038" spans="1:16" x14ac:dyDescent="0.25">
      <c r="A17038" t="s">
        <v>33471</v>
      </c>
      <c r="B17038">
        <v>19231974</v>
      </c>
      <c r="C17038" t="s">
        <v>11986</v>
      </c>
      <c r="F17038" t="s">
        <v>11982</v>
      </c>
      <c r="G17038">
        <v>0</v>
      </c>
      <c r="H17038">
        <v>0</v>
      </c>
      <c r="I17038">
        <v>0</v>
      </c>
      <c r="J17038" s="3">
        <v>45159.509027777778</v>
      </c>
      <c r="K17038" s="3">
        <v>45195.0625</v>
      </c>
      <c r="L17038" s="3">
        <v>45195.0625</v>
      </c>
      <c r="M17038" t="s">
        <v>33472</v>
      </c>
      <c r="N17038" s="4" t="s">
        <v>38</v>
      </c>
      <c r="P17038" t="s">
        <v>16</v>
      </c>
    </row>
    <row r="17039" spans="1:16" x14ac:dyDescent="0.25">
      <c r="A17039" t="s">
        <v>33473</v>
      </c>
      <c r="B17039">
        <v>1235138</v>
      </c>
      <c r="C17039" t="s">
        <v>65</v>
      </c>
      <c r="F17039" t="s">
        <v>11982</v>
      </c>
      <c r="G17039">
        <v>0</v>
      </c>
      <c r="I17039">
        <v>0</v>
      </c>
      <c r="J17039" s="3">
        <v>45156.157638888886</v>
      </c>
      <c r="K17039" s="3">
        <v>45180.145833333336</v>
      </c>
      <c r="L17039" s="3">
        <v>45180.145833333336</v>
      </c>
      <c r="M17039" t="s">
        <v>33474</v>
      </c>
      <c r="N17039" s="4" t="s">
        <v>38</v>
      </c>
      <c r="P17039" t="s">
        <v>16</v>
      </c>
    </row>
    <row r="17040" spans="1:16" x14ac:dyDescent="0.25">
      <c r="A17040" t="s">
        <v>33473</v>
      </c>
      <c r="B17040">
        <v>1235138</v>
      </c>
      <c r="C17040" t="s">
        <v>65</v>
      </c>
      <c r="F17040" t="s">
        <v>11982</v>
      </c>
      <c r="G17040">
        <v>0</v>
      </c>
      <c r="H17040" s="5"/>
      <c r="I17040">
        <v>0</v>
      </c>
      <c r="J17040" s="3">
        <v>45156.157638888886</v>
      </c>
      <c r="K17040" s="3">
        <v>45183.145833333336</v>
      </c>
      <c r="L17040" s="3">
        <v>45183.145833333336</v>
      </c>
      <c r="M17040" t="s">
        <v>33474</v>
      </c>
      <c r="N17040" s="4" t="s">
        <v>38</v>
      </c>
      <c r="P17040" t="s">
        <v>16</v>
      </c>
    </row>
    <row r="17041" spans="1:16" x14ac:dyDescent="0.25">
      <c r="A17041" s="6" t="s">
        <v>33475</v>
      </c>
      <c r="B17041">
        <v>10234772</v>
      </c>
      <c r="C17041" t="s">
        <v>65</v>
      </c>
      <c r="F17041" t="s">
        <v>11982</v>
      </c>
      <c r="G17041">
        <v>0</v>
      </c>
      <c r="H17041">
        <v>0</v>
      </c>
      <c r="I17041">
        <v>0</v>
      </c>
      <c r="J17041" s="3">
        <v>45146.234027777777</v>
      </c>
      <c r="K17041" s="3">
        <v>45159.104166666664</v>
      </c>
      <c r="L17041" s="3">
        <v>45159.104166666664</v>
      </c>
      <c r="M17041" t="s">
        <v>33476</v>
      </c>
      <c r="N17041" s="4" t="s">
        <v>38</v>
      </c>
      <c r="P17041" t="s">
        <v>16</v>
      </c>
    </row>
    <row r="17042" spans="1:16" x14ac:dyDescent="0.25">
      <c r="A17042" s="6" t="s">
        <v>33475</v>
      </c>
      <c r="B17042">
        <v>10234772</v>
      </c>
      <c r="C17042" t="s">
        <v>65</v>
      </c>
      <c r="F17042" t="s">
        <v>11982</v>
      </c>
      <c r="G17042">
        <v>0</v>
      </c>
      <c r="H17042">
        <v>0</v>
      </c>
      <c r="I17042">
        <v>0</v>
      </c>
      <c r="J17042" s="3">
        <v>45146.234027777777</v>
      </c>
      <c r="K17042" s="3">
        <v>45159.104166666664</v>
      </c>
      <c r="L17042" s="3">
        <v>45159.104166666664</v>
      </c>
      <c r="M17042" t="s">
        <v>33476</v>
      </c>
      <c r="N17042" s="4" t="s">
        <v>38</v>
      </c>
      <c r="P17042" t="s">
        <v>16</v>
      </c>
    </row>
    <row r="17043" spans="1:16" x14ac:dyDescent="0.25">
      <c r="A17043" t="s">
        <v>33477</v>
      </c>
      <c r="B17043" t="s">
        <v>33478</v>
      </c>
      <c r="C17043" t="s">
        <v>65</v>
      </c>
      <c r="F17043" t="s">
        <v>11982</v>
      </c>
      <c r="G17043">
        <v>0</v>
      </c>
      <c r="I17043">
        <v>0</v>
      </c>
      <c r="J17043" s="3">
        <v>45239.513888888891</v>
      </c>
      <c r="K17043" s="3">
        <v>45264.104166666664</v>
      </c>
      <c r="L17043" s="3">
        <v>45264.104166666664</v>
      </c>
      <c r="M17043" t="s">
        <v>33479</v>
      </c>
      <c r="N17043" s="4" t="s">
        <v>38</v>
      </c>
      <c r="P17043" t="s">
        <v>16</v>
      </c>
    </row>
    <row r="17044" spans="1:16" x14ac:dyDescent="0.25">
      <c r="A17044" t="s">
        <v>33480</v>
      </c>
      <c r="B17044" t="s">
        <v>33481</v>
      </c>
      <c r="C17044" t="s">
        <v>65</v>
      </c>
      <c r="F17044" t="s">
        <v>11982</v>
      </c>
      <c r="G17044">
        <v>0</v>
      </c>
      <c r="I17044">
        <v>0</v>
      </c>
      <c r="J17044" s="3">
        <v>45246.498611111114</v>
      </c>
      <c r="K17044" s="3">
        <v>45271.479166666664</v>
      </c>
      <c r="L17044" s="3">
        <v>45271.479166666664</v>
      </c>
      <c r="M17044" t="s">
        <v>33482</v>
      </c>
      <c r="N17044" s="4" t="s">
        <v>38</v>
      </c>
      <c r="P17044" t="s">
        <v>16</v>
      </c>
    </row>
    <row r="17045" spans="1:16" x14ac:dyDescent="0.25">
      <c r="A17045" t="s">
        <v>33483</v>
      </c>
      <c r="B17045" t="s">
        <v>33484</v>
      </c>
      <c r="C17045" t="s">
        <v>11986</v>
      </c>
      <c r="F17045" t="s">
        <v>11982</v>
      </c>
      <c r="G17045">
        <v>0</v>
      </c>
      <c r="H17045" s="5"/>
      <c r="I17045">
        <v>0</v>
      </c>
      <c r="J17045" s="3">
        <v>45171.524305555555</v>
      </c>
      <c r="K17045" s="3">
        <v>45180.0625</v>
      </c>
      <c r="L17045" s="3">
        <v>45180.0625</v>
      </c>
      <c r="M17045" t="s">
        <v>33485</v>
      </c>
      <c r="N17045" s="4" t="s">
        <v>38</v>
      </c>
      <c r="P17045" t="s">
        <v>16</v>
      </c>
    </row>
    <row r="17046" spans="1:16" x14ac:dyDescent="0.25">
      <c r="A17046" s="6" t="s">
        <v>33486</v>
      </c>
      <c r="B17046">
        <v>29235032</v>
      </c>
      <c r="C17046" t="s">
        <v>61</v>
      </c>
      <c r="F17046" t="s">
        <v>11982</v>
      </c>
      <c r="G17046">
        <v>0</v>
      </c>
      <c r="H17046">
        <v>0</v>
      </c>
      <c r="I17046">
        <v>0</v>
      </c>
      <c r="J17046" s="3">
        <v>45129.509027777778</v>
      </c>
      <c r="K17046" s="3">
        <v>45168.458333333336</v>
      </c>
      <c r="L17046" s="3">
        <v>45168.458333333336</v>
      </c>
      <c r="M17046" t="s">
        <v>33487</v>
      </c>
      <c r="N17046" s="4" t="s">
        <v>38</v>
      </c>
      <c r="P17046" t="s">
        <v>16</v>
      </c>
    </row>
    <row r="17047" spans="1:16" x14ac:dyDescent="0.25">
      <c r="A17047" s="6" t="s">
        <v>33486</v>
      </c>
      <c r="B17047">
        <v>29235032</v>
      </c>
      <c r="C17047" t="s">
        <v>61</v>
      </c>
      <c r="F17047" t="s">
        <v>11982</v>
      </c>
      <c r="G17047">
        <v>0</v>
      </c>
      <c r="H17047">
        <v>0</v>
      </c>
      <c r="I17047">
        <v>0</v>
      </c>
      <c r="J17047" s="3">
        <v>45129.509027777778</v>
      </c>
      <c r="K17047" s="3">
        <v>45168.458333333336</v>
      </c>
      <c r="L17047" s="3">
        <v>45168.458333333336</v>
      </c>
      <c r="M17047" t="s">
        <v>33487</v>
      </c>
      <c r="N17047" s="4" t="s">
        <v>38</v>
      </c>
      <c r="P17047" t="s">
        <v>16</v>
      </c>
    </row>
    <row r="17048" spans="1:16" x14ac:dyDescent="0.25">
      <c r="A17048" t="s">
        <v>33488</v>
      </c>
      <c r="B17048">
        <v>22235629</v>
      </c>
      <c r="C17048" t="s">
        <v>11986</v>
      </c>
      <c r="F17048" t="s">
        <v>11982</v>
      </c>
      <c r="G17048">
        <v>0</v>
      </c>
      <c r="H17048" s="5"/>
      <c r="I17048">
        <v>0</v>
      </c>
      <c r="J17048" s="3">
        <v>45169.186805555553</v>
      </c>
      <c r="K17048" s="3">
        <v>45184.0625</v>
      </c>
      <c r="L17048" s="3">
        <v>45184.0625</v>
      </c>
      <c r="M17048" t="s">
        <v>33489</v>
      </c>
      <c r="N17048" s="4" t="s">
        <v>38</v>
      </c>
      <c r="P17048" t="s">
        <v>16</v>
      </c>
    </row>
    <row r="17049" spans="1:16" x14ac:dyDescent="0.25">
      <c r="A17049" t="s">
        <v>33490</v>
      </c>
      <c r="B17049">
        <v>54235589</v>
      </c>
      <c r="C17049" t="s">
        <v>11986</v>
      </c>
      <c r="F17049" t="s">
        <v>11982</v>
      </c>
      <c r="G17049">
        <v>0</v>
      </c>
      <c r="I17049">
        <v>0</v>
      </c>
      <c r="J17049" s="3">
        <v>45257.227083333331</v>
      </c>
      <c r="K17049" s="3">
        <v>45280.0625</v>
      </c>
      <c r="L17049" s="3">
        <v>45280.0625</v>
      </c>
      <c r="M17049" t="s">
        <v>33491</v>
      </c>
      <c r="N17049" s="4" t="s">
        <v>38</v>
      </c>
      <c r="P17049" t="s">
        <v>16</v>
      </c>
    </row>
    <row r="17050" spans="1:16" x14ac:dyDescent="0.25">
      <c r="A17050" s="6" t="s">
        <v>33492</v>
      </c>
      <c r="B17050" t="s">
        <v>33493</v>
      </c>
      <c r="C17050" t="s">
        <v>61</v>
      </c>
      <c r="F17050" t="s">
        <v>11982</v>
      </c>
      <c r="G17050">
        <v>0</v>
      </c>
      <c r="H17050">
        <v>0</v>
      </c>
      <c r="I17050">
        <v>0</v>
      </c>
      <c r="J17050" s="3">
        <v>45148.291666666664</v>
      </c>
      <c r="K17050" s="3">
        <v>45159.458333333336</v>
      </c>
      <c r="L17050" s="3">
        <v>45159.458333333336</v>
      </c>
      <c r="M17050" t="s">
        <v>33494</v>
      </c>
      <c r="N17050" s="4" t="s">
        <v>38</v>
      </c>
      <c r="P17050" t="s">
        <v>16</v>
      </c>
    </row>
    <row r="17051" spans="1:16" x14ac:dyDescent="0.25">
      <c r="A17051" s="6" t="s">
        <v>33492</v>
      </c>
      <c r="B17051" t="s">
        <v>33493</v>
      </c>
      <c r="C17051" t="s">
        <v>61</v>
      </c>
      <c r="F17051" t="s">
        <v>11982</v>
      </c>
      <c r="G17051">
        <v>0</v>
      </c>
      <c r="H17051">
        <v>0</v>
      </c>
      <c r="I17051">
        <v>0</v>
      </c>
      <c r="J17051" s="3">
        <v>45148.291666666664</v>
      </c>
      <c r="K17051" s="3">
        <v>45159.458333333336</v>
      </c>
      <c r="L17051" s="3">
        <v>45159.458333333336</v>
      </c>
      <c r="M17051" t="s">
        <v>33494</v>
      </c>
      <c r="N17051" s="4" t="s">
        <v>38</v>
      </c>
      <c r="P17051" t="s">
        <v>16</v>
      </c>
    </row>
    <row r="17052" spans="1:16" x14ac:dyDescent="0.25">
      <c r="A17052" t="s">
        <v>33495</v>
      </c>
      <c r="B17052">
        <v>92235586</v>
      </c>
      <c r="C17052" t="s">
        <v>61</v>
      </c>
      <c r="F17052" t="s">
        <v>11982</v>
      </c>
      <c r="G17052">
        <v>0</v>
      </c>
      <c r="H17052" s="5"/>
      <c r="I17052">
        <v>0</v>
      </c>
      <c r="J17052" s="3">
        <v>45164.047222222223</v>
      </c>
      <c r="K17052" s="3">
        <v>45173.458333333336</v>
      </c>
      <c r="L17052" s="3">
        <v>45173.458333333336</v>
      </c>
      <c r="M17052" t="s">
        <v>33496</v>
      </c>
      <c r="N17052" s="4" t="s">
        <v>38</v>
      </c>
      <c r="P17052" t="s">
        <v>16</v>
      </c>
    </row>
    <row r="17053" spans="1:16" x14ac:dyDescent="0.25">
      <c r="A17053" s="6" t="s">
        <v>33497</v>
      </c>
      <c r="B17053">
        <v>92235484</v>
      </c>
      <c r="C17053" t="s">
        <v>61</v>
      </c>
      <c r="F17053" t="s">
        <v>11982</v>
      </c>
      <c r="G17053">
        <v>0</v>
      </c>
      <c r="H17053">
        <v>0</v>
      </c>
      <c r="I17053">
        <v>0</v>
      </c>
      <c r="J17053" s="3">
        <v>45127.252083333333</v>
      </c>
      <c r="K17053" s="3">
        <v>45152.458333333336</v>
      </c>
      <c r="L17053" s="3">
        <v>45152.458333333336</v>
      </c>
      <c r="M17053" t="s">
        <v>33498</v>
      </c>
      <c r="N17053" s="4" t="s">
        <v>38</v>
      </c>
      <c r="P17053" t="s">
        <v>16</v>
      </c>
    </row>
    <row r="17054" spans="1:16" x14ac:dyDescent="0.25">
      <c r="A17054" s="6" t="s">
        <v>33497</v>
      </c>
      <c r="B17054">
        <v>92235484</v>
      </c>
      <c r="C17054" t="s">
        <v>61</v>
      </c>
      <c r="F17054" t="s">
        <v>11982</v>
      </c>
      <c r="G17054">
        <v>0</v>
      </c>
      <c r="H17054">
        <v>0</v>
      </c>
      <c r="I17054">
        <v>0</v>
      </c>
      <c r="J17054" s="3">
        <v>45127.252083333333</v>
      </c>
      <c r="K17054" s="3">
        <v>45152.458333333336</v>
      </c>
      <c r="L17054" s="3">
        <v>45152.458333333336</v>
      </c>
      <c r="M17054" t="s">
        <v>33498</v>
      </c>
      <c r="N17054" s="4" t="s">
        <v>38</v>
      </c>
      <c r="P17054" t="s">
        <v>16</v>
      </c>
    </row>
    <row r="17055" spans="1:16" x14ac:dyDescent="0.25">
      <c r="A17055" t="s">
        <v>33499</v>
      </c>
      <c r="B17055">
        <v>22235550</v>
      </c>
      <c r="C17055" t="s">
        <v>11986</v>
      </c>
      <c r="F17055" t="s">
        <v>11982</v>
      </c>
      <c r="G17055">
        <v>0</v>
      </c>
      <c r="H17055" s="5"/>
      <c r="I17055">
        <v>0</v>
      </c>
      <c r="J17055" s="3">
        <v>45161.250694444447</v>
      </c>
      <c r="K17055" s="3">
        <v>45180.0625</v>
      </c>
      <c r="L17055" s="3">
        <v>45180.0625</v>
      </c>
      <c r="M17055" t="s">
        <v>33500</v>
      </c>
      <c r="N17055" s="4" t="s">
        <v>38</v>
      </c>
      <c r="P17055" t="s">
        <v>16</v>
      </c>
    </row>
    <row r="17056" spans="1:16" x14ac:dyDescent="0.25">
      <c r="A17056" t="s">
        <v>33501</v>
      </c>
      <c r="B17056">
        <v>2023240014</v>
      </c>
      <c r="C17056" t="s">
        <v>11986</v>
      </c>
      <c r="F17056" t="s">
        <v>11982</v>
      </c>
      <c r="G17056">
        <v>0</v>
      </c>
      <c r="H17056" s="5"/>
      <c r="I17056">
        <v>0</v>
      </c>
      <c r="J17056" s="3">
        <v>45182.17083333333</v>
      </c>
      <c r="K17056" s="3">
        <v>45194.125</v>
      </c>
      <c r="L17056" s="3">
        <v>45194.125</v>
      </c>
      <c r="M17056" t="s">
        <v>33502</v>
      </c>
      <c r="N17056" s="4" t="s">
        <v>38</v>
      </c>
      <c r="P17056" t="s">
        <v>16</v>
      </c>
    </row>
    <row r="17057" spans="1:16" x14ac:dyDescent="0.25">
      <c r="A17057" t="s">
        <v>33503</v>
      </c>
      <c r="B17057" t="s">
        <v>33504</v>
      </c>
      <c r="C17057" t="s">
        <v>11986</v>
      </c>
      <c r="F17057" t="s">
        <v>11982</v>
      </c>
      <c r="G17057">
        <v>0</v>
      </c>
      <c r="H17057" s="5"/>
      <c r="I17057">
        <v>0</v>
      </c>
      <c r="J17057" s="3">
        <v>45156.227777777778</v>
      </c>
      <c r="K17057" s="3">
        <v>45163.0625</v>
      </c>
      <c r="L17057" s="3">
        <v>45163.0625</v>
      </c>
      <c r="M17057" t="s">
        <v>33505</v>
      </c>
      <c r="N17057" s="4" t="s">
        <v>38</v>
      </c>
      <c r="P17057" t="s">
        <v>16</v>
      </c>
    </row>
    <row r="17058" spans="1:16" x14ac:dyDescent="0.25">
      <c r="A17058" t="s">
        <v>33506</v>
      </c>
      <c r="B17058" t="s">
        <v>33507</v>
      </c>
      <c r="C17058" t="s">
        <v>11986</v>
      </c>
      <c r="F17058" t="s">
        <v>11982</v>
      </c>
      <c r="G17058">
        <v>0</v>
      </c>
      <c r="I17058">
        <v>0</v>
      </c>
      <c r="J17058" s="3">
        <v>45259.536805555559</v>
      </c>
      <c r="K17058" s="3">
        <v>45264.0625</v>
      </c>
      <c r="L17058" s="3">
        <v>45264.0625</v>
      </c>
      <c r="M17058" t="s">
        <v>33508</v>
      </c>
      <c r="N17058" s="4" t="s">
        <v>38</v>
      </c>
      <c r="P17058" t="s">
        <v>16</v>
      </c>
    </row>
    <row r="17059" spans="1:16" x14ac:dyDescent="0.25">
      <c r="A17059" t="s">
        <v>33509</v>
      </c>
      <c r="B17059">
        <v>92235738</v>
      </c>
      <c r="C17059" t="s">
        <v>61</v>
      </c>
      <c r="F17059" t="s">
        <v>11982</v>
      </c>
      <c r="G17059">
        <v>0</v>
      </c>
      <c r="I17059">
        <v>0</v>
      </c>
      <c r="J17059" s="3">
        <v>45244.509027777778</v>
      </c>
      <c r="K17059" s="3">
        <v>45264.458333333336</v>
      </c>
      <c r="L17059" s="3">
        <v>45264.458333333336</v>
      </c>
      <c r="M17059" t="s">
        <v>33510</v>
      </c>
      <c r="N17059" s="4" t="s">
        <v>38</v>
      </c>
      <c r="P17059" t="s">
        <v>16</v>
      </c>
    </row>
    <row r="17060" spans="1:16" x14ac:dyDescent="0.25">
      <c r="A17060" s="6" t="s">
        <v>33511</v>
      </c>
      <c r="B17060">
        <v>22235518</v>
      </c>
      <c r="C17060" t="s">
        <v>11986</v>
      </c>
      <c r="F17060" t="s">
        <v>11982</v>
      </c>
      <c r="G17060">
        <v>0</v>
      </c>
      <c r="H17060">
        <v>0</v>
      </c>
      <c r="I17060">
        <v>0</v>
      </c>
      <c r="J17060" s="3">
        <v>45133.186111111114</v>
      </c>
      <c r="K17060" s="3">
        <v>45148.0625</v>
      </c>
      <c r="L17060" s="3">
        <v>45148.0625</v>
      </c>
      <c r="M17060" t="s">
        <v>33512</v>
      </c>
      <c r="N17060" s="4" t="s">
        <v>38</v>
      </c>
      <c r="P17060" t="s">
        <v>16</v>
      </c>
    </row>
    <row r="17061" spans="1:16" x14ac:dyDescent="0.25">
      <c r="A17061" s="6" t="s">
        <v>33511</v>
      </c>
      <c r="B17061">
        <v>22235518</v>
      </c>
      <c r="C17061" t="s">
        <v>11986</v>
      </c>
      <c r="F17061" t="s">
        <v>11982</v>
      </c>
      <c r="G17061">
        <v>0</v>
      </c>
      <c r="H17061">
        <v>0</v>
      </c>
      <c r="I17061">
        <v>0</v>
      </c>
      <c r="J17061" s="3">
        <v>45133.186111111114</v>
      </c>
      <c r="K17061" s="3">
        <v>45148.0625</v>
      </c>
      <c r="L17061" s="3">
        <v>45148.0625</v>
      </c>
      <c r="M17061" t="s">
        <v>33512</v>
      </c>
      <c r="N17061" s="4" t="s">
        <v>38</v>
      </c>
      <c r="P17061" t="s">
        <v>16</v>
      </c>
    </row>
    <row r="17062" spans="1:16" x14ac:dyDescent="0.25">
      <c r="A17062" t="s">
        <v>33511</v>
      </c>
      <c r="B17062">
        <v>22235542</v>
      </c>
      <c r="C17062" t="s">
        <v>11986</v>
      </c>
      <c r="F17062" t="s">
        <v>11982</v>
      </c>
      <c r="G17062">
        <v>0</v>
      </c>
      <c r="H17062">
        <v>0</v>
      </c>
      <c r="I17062">
        <v>0</v>
      </c>
      <c r="J17062" s="3">
        <v>45158.40347222222</v>
      </c>
      <c r="K17062" s="3">
        <v>45175.0625</v>
      </c>
      <c r="L17062" s="3">
        <v>45175.0625</v>
      </c>
      <c r="M17062" t="s">
        <v>33513</v>
      </c>
      <c r="N17062" s="4" t="s">
        <v>38</v>
      </c>
      <c r="P17062" t="s">
        <v>16</v>
      </c>
    </row>
    <row r="17063" spans="1:16" x14ac:dyDescent="0.25">
      <c r="A17063" s="6" t="s">
        <v>33514</v>
      </c>
      <c r="B17063" t="s">
        <v>33515</v>
      </c>
      <c r="C17063" t="s">
        <v>11986</v>
      </c>
      <c r="F17063" t="s">
        <v>11982</v>
      </c>
      <c r="G17063">
        <v>0</v>
      </c>
      <c r="H17063">
        <v>0</v>
      </c>
      <c r="I17063">
        <v>0</v>
      </c>
      <c r="J17063" s="3">
        <v>45152.253472222219</v>
      </c>
      <c r="K17063" s="3">
        <v>45160.125</v>
      </c>
      <c r="L17063" s="3">
        <v>45160.125</v>
      </c>
      <c r="M17063" t="s">
        <v>33516</v>
      </c>
      <c r="N17063" s="4" t="s">
        <v>38</v>
      </c>
      <c r="P17063" t="s">
        <v>16</v>
      </c>
    </row>
    <row r="17064" spans="1:16" x14ac:dyDescent="0.25">
      <c r="A17064" s="6" t="s">
        <v>33514</v>
      </c>
      <c r="B17064" t="s">
        <v>33515</v>
      </c>
      <c r="C17064" t="s">
        <v>11986</v>
      </c>
      <c r="F17064" t="s">
        <v>11982</v>
      </c>
      <c r="G17064">
        <v>0</v>
      </c>
      <c r="H17064">
        <v>0</v>
      </c>
      <c r="I17064">
        <v>0</v>
      </c>
      <c r="J17064" s="3">
        <v>45152.253472222219</v>
      </c>
      <c r="K17064" s="3">
        <v>45160.125</v>
      </c>
      <c r="L17064" s="3">
        <v>45160.125</v>
      </c>
      <c r="M17064" t="s">
        <v>33516</v>
      </c>
      <c r="N17064" s="4" t="s">
        <v>38</v>
      </c>
      <c r="P17064" t="s">
        <v>16</v>
      </c>
    </row>
    <row r="17065" spans="1:16" x14ac:dyDescent="0.25">
      <c r="A17065" t="s">
        <v>33517</v>
      </c>
      <c r="B17065" t="s">
        <v>33518</v>
      </c>
      <c r="C17065" t="s">
        <v>11986</v>
      </c>
      <c r="F17065" t="s">
        <v>11982</v>
      </c>
      <c r="G17065">
        <v>0</v>
      </c>
      <c r="H17065" s="5"/>
      <c r="I17065">
        <v>0</v>
      </c>
      <c r="J17065" s="3">
        <v>45155.486805555556</v>
      </c>
      <c r="K17065" s="3">
        <v>45163.0625</v>
      </c>
      <c r="L17065" s="3">
        <v>45163.0625</v>
      </c>
      <c r="M17065" t="s">
        <v>33519</v>
      </c>
      <c r="N17065" s="4" t="s">
        <v>38</v>
      </c>
      <c r="P17065" t="s">
        <v>16</v>
      </c>
    </row>
    <row r="17066" spans="1:16" x14ac:dyDescent="0.25">
      <c r="A17066" t="s">
        <v>33520</v>
      </c>
      <c r="B17066" t="s">
        <v>33521</v>
      </c>
      <c r="C17066" t="s">
        <v>11986</v>
      </c>
      <c r="F17066" t="s">
        <v>11982</v>
      </c>
      <c r="G17066">
        <v>0</v>
      </c>
      <c r="H17066" s="5"/>
      <c r="I17066">
        <v>0</v>
      </c>
      <c r="J17066" s="3">
        <v>45156.227083333331</v>
      </c>
      <c r="K17066" s="3">
        <v>45163.0625</v>
      </c>
      <c r="L17066" s="3">
        <v>45163.0625</v>
      </c>
      <c r="M17066" t="s">
        <v>33522</v>
      </c>
      <c r="N17066" s="4" t="s">
        <v>38</v>
      </c>
      <c r="P17066" t="s">
        <v>16</v>
      </c>
    </row>
    <row r="17067" spans="1:16" x14ac:dyDescent="0.25">
      <c r="A17067" t="s">
        <v>33520</v>
      </c>
      <c r="B17067" t="s">
        <v>33523</v>
      </c>
      <c r="C17067" t="s">
        <v>11986</v>
      </c>
      <c r="F17067" t="s">
        <v>11982</v>
      </c>
      <c r="G17067">
        <v>0</v>
      </c>
      <c r="I17067">
        <v>0</v>
      </c>
      <c r="J17067" s="3">
        <v>45203.181944444441</v>
      </c>
      <c r="K17067" s="3">
        <v>45211.0625</v>
      </c>
      <c r="L17067" s="3">
        <v>45211.0625</v>
      </c>
      <c r="M17067" t="s">
        <v>33524</v>
      </c>
      <c r="N17067" s="4" t="s">
        <v>38</v>
      </c>
      <c r="P17067" t="s">
        <v>16</v>
      </c>
    </row>
    <row r="17068" spans="1:16" x14ac:dyDescent="0.25">
      <c r="A17068" t="s">
        <v>33525</v>
      </c>
      <c r="B17068">
        <v>2023240007</v>
      </c>
      <c r="C17068" t="s">
        <v>11986</v>
      </c>
      <c r="F17068" t="s">
        <v>11982</v>
      </c>
      <c r="G17068">
        <v>0</v>
      </c>
      <c r="H17068" s="5"/>
      <c r="I17068">
        <v>0</v>
      </c>
      <c r="J17068" s="3">
        <v>45182.526388888888</v>
      </c>
      <c r="K17068" s="3">
        <v>45194.125</v>
      </c>
      <c r="L17068" s="3">
        <v>45194.125</v>
      </c>
      <c r="M17068" t="s">
        <v>33526</v>
      </c>
      <c r="N17068" s="4" t="s">
        <v>38</v>
      </c>
      <c r="P17068" t="s">
        <v>16</v>
      </c>
    </row>
    <row r="17069" spans="1:16" x14ac:dyDescent="0.25">
      <c r="A17069" t="s">
        <v>33527</v>
      </c>
      <c r="B17069" t="s">
        <v>33528</v>
      </c>
      <c r="C17069" t="s">
        <v>11981</v>
      </c>
      <c r="F17069" t="s">
        <v>11982</v>
      </c>
      <c r="G17069">
        <v>0</v>
      </c>
      <c r="H17069" s="5"/>
      <c r="I17069">
        <v>0</v>
      </c>
      <c r="J17069" s="3">
        <v>45166.313888888886</v>
      </c>
      <c r="K17069" s="3">
        <v>45177.083333333336</v>
      </c>
      <c r="L17069" s="3">
        <v>45177.083333333336</v>
      </c>
      <c r="M17069" t="s">
        <v>33529</v>
      </c>
      <c r="N17069" s="4" t="s">
        <v>38</v>
      </c>
      <c r="P17069" t="s">
        <v>16</v>
      </c>
    </row>
    <row r="17070" spans="1:16" x14ac:dyDescent="0.25">
      <c r="A17070" t="s">
        <v>33530</v>
      </c>
      <c r="B17070" t="s">
        <v>33531</v>
      </c>
      <c r="C17070" t="s">
        <v>11986</v>
      </c>
      <c r="F17070" t="s">
        <v>11982</v>
      </c>
      <c r="G17070">
        <v>0</v>
      </c>
      <c r="H17070" s="5"/>
      <c r="I17070">
        <v>0</v>
      </c>
      <c r="J17070" s="3">
        <v>45155.486111111109</v>
      </c>
      <c r="K17070" s="3">
        <v>45163.0625</v>
      </c>
      <c r="L17070" s="3">
        <v>45163.0625</v>
      </c>
      <c r="M17070" t="s">
        <v>33532</v>
      </c>
      <c r="N17070" s="4" t="s">
        <v>38</v>
      </c>
      <c r="P17070" t="s">
        <v>16</v>
      </c>
    </row>
    <row r="17071" spans="1:16" x14ac:dyDescent="0.25">
      <c r="A17071" t="s">
        <v>33530</v>
      </c>
      <c r="B17071" t="s">
        <v>33533</v>
      </c>
      <c r="C17071" t="s">
        <v>11986</v>
      </c>
      <c r="F17071" t="s">
        <v>11982</v>
      </c>
      <c r="G17071">
        <v>0</v>
      </c>
      <c r="I17071">
        <v>0</v>
      </c>
      <c r="J17071" s="3">
        <v>45203.181944444441</v>
      </c>
      <c r="K17071" s="3">
        <v>45211.0625</v>
      </c>
      <c r="L17071" s="3">
        <v>45211.0625</v>
      </c>
      <c r="M17071" t="s">
        <v>33534</v>
      </c>
      <c r="N17071" s="4" t="s">
        <v>38</v>
      </c>
      <c r="P17071" t="s">
        <v>16</v>
      </c>
    </row>
    <row r="17072" spans="1:16" x14ac:dyDescent="0.25">
      <c r="A17072" t="s">
        <v>33535</v>
      </c>
      <c r="B17072" t="s">
        <v>33536</v>
      </c>
      <c r="C17072" t="s">
        <v>11981</v>
      </c>
      <c r="F17072" t="s">
        <v>11982</v>
      </c>
      <c r="G17072">
        <v>0</v>
      </c>
      <c r="I17072">
        <v>0</v>
      </c>
      <c r="J17072" s="3">
        <v>45191.084722222222</v>
      </c>
      <c r="K17072" s="3">
        <v>45204.5</v>
      </c>
      <c r="L17072" s="3">
        <v>45204.5</v>
      </c>
      <c r="M17072" t="s">
        <v>33537</v>
      </c>
      <c r="N17072" s="4" t="s">
        <v>38</v>
      </c>
      <c r="P17072" t="s">
        <v>16</v>
      </c>
    </row>
    <row r="17073" spans="1:16" x14ac:dyDescent="0.25">
      <c r="A17073" t="s">
        <v>33535</v>
      </c>
      <c r="B17073" t="s">
        <v>33538</v>
      </c>
      <c r="C17073" t="s">
        <v>11981</v>
      </c>
      <c r="F17073" t="s">
        <v>11982</v>
      </c>
      <c r="G17073">
        <v>0</v>
      </c>
      <c r="I17073">
        <v>0</v>
      </c>
      <c r="J17073" s="3">
        <v>45204.088194444441</v>
      </c>
      <c r="K17073" s="3">
        <v>45208.5</v>
      </c>
      <c r="L17073" s="3">
        <v>45208.5</v>
      </c>
      <c r="M17073" t="s">
        <v>33539</v>
      </c>
      <c r="N17073" s="4" t="s">
        <v>38</v>
      </c>
      <c r="P17073" t="s">
        <v>16</v>
      </c>
    </row>
    <row r="17074" spans="1:16" x14ac:dyDescent="0.25">
      <c r="A17074" t="s">
        <v>33540</v>
      </c>
      <c r="B17074" t="s">
        <v>33541</v>
      </c>
      <c r="C17074" t="s">
        <v>11986</v>
      </c>
      <c r="F17074" t="s">
        <v>11982</v>
      </c>
      <c r="G17074">
        <v>0</v>
      </c>
      <c r="H17074" s="5"/>
      <c r="I17074">
        <v>0</v>
      </c>
      <c r="J17074" s="3">
        <v>45162.23333333333</v>
      </c>
      <c r="K17074" s="3">
        <v>45167.520833333336</v>
      </c>
      <c r="L17074" s="3">
        <v>45167.520833333336</v>
      </c>
      <c r="M17074" t="s">
        <v>33542</v>
      </c>
      <c r="N17074" s="4" t="s">
        <v>38</v>
      </c>
      <c r="P17074" t="s">
        <v>16</v>
      </c>
    </row>
    <row r="17075" spans="1:16" x14ac:dyDescent="0.25">
      <c r="A17075" t="s">
        <v>33543</v>
      </c>
      <c r="B17075" t="s">
        <v>33544</v>
      </c>
      <c r="C17075" t="s">
        <v>11986</v>
      </c>
      <c r="F17075" t="s">
        <v>11982</v>
      </c>
      <c r="G17075">
        <v>0</v>
      </c>
      <c r="H17075" s="5"/>
      <c r="I17075">
        <v>0</v>
      </c>
      <c r="J17075" s="3">
        <v>45176.254861111112</v>
      </c>
      <c r="K17075" s="3">
        <v>45184.5</v>
      </c>
      <c r="L17075" s="3">
        <v>45184.5</v>
      </c>
      <c r="M17075" t="s">
        <v>33545</v>
      </c>
      <c r="N17075" s="4" t="s">
        <v>38</v>
      </c>
      <c r="P17075" t="s">
        <v>16</v>
      </c>
    </row>
    <row r="17076" spans="1:16" x14ac:dyDescent="0.25">
      <c r="A17076" t="s">
        <v>33546</v>
      </c>
      <c r="B17076" t="s">
        <v>33547</v>
      </c>
      <c r="C17076" t="s">
        <v>11986</v>
      </c>
      <c r="F17076" t="s">
        <v>11982</v>
      </c>
      <c r="G17076">
        <v>0</v>
      </c>
      <c r="H17076" s="5"/>
      <c r="I17076">
        <v>0</v>
      </c>
      <c r="J17076" s="3">
        <v>45162.23541666667</v>
      </c>
      <c r="K17076" s="3">
        <v>45167.520833333336</v>
      </c>
      <c r="L17076" s="3">
        <v>45167.520833333336</v>
      </c>
      <c r="M17076" t="s">
        <v>33548</v>
      </c>
      <c r="N17076" s="4" t="s">
        <v>38</v>
      </c>
      <c r="P17076" t="s">
        <v>16</v>
      </c>
    </row>
    <row r="17077" spans="1:16" x14ac:dyDescent="0.25">
      <c r="A17077" t="s">
        <v>33549</v>
      </c>
      <c r="B17077" t="s">
        <v>33550</v>
      </c>
      <c r="C17077" t="s">
        <v>11986</v>
      </c>
      <c r="F17077" t="s">
        <v>11982</v>
      </c>
      <c r="G17077">
        <v>0</v>
      </c>
      <c r="I17077">
        <v>0</v>
      </c>
      <c r="J17077" s="3">
        <v>45218.191666666666</v>
      </c>
      <c r="K17077" s="3">
        <v>45225.125</v>
      </c>
      <c r="L17077" s="3">
        <v>45225.125</v>
      </c>
      <c r="M17077" t="s">
        <v>33551</v>
      </c>
      <c r="N17077" s="4" t="s">
        <v>38</v>
      </c>
      <c r="P17077" t="s">
        <v>16</v>
      </c>
    </row>
    <row r="17078" spans="1:16" x14ac:dyDescent="0.25">
      <c r="A17078" t="s">
        <v>33552</v>
      </c>
      <c r="B17078" t="s">
        <v>33553</v>
      </c>
      <c r="C17078" t="s">
        <v>11986</v>
      </c>
      <c r="F17078" t="s">
        <v>11982</v>
      </c>
      <c r="G17078">
        <v>0</v>
      </c>
      <c r="H17078" s="5"/>
      <c r="I17078">
        <v>0</v>
      </c>
      <c r="J17078" s="3">
        <v>45162.237500000003</v>
      </c>
      <c r="K17078" s="3">
        <v>45167.520833333336</v>
      </c>
      <c r="L17078" s="3">
        <v>45167.520833333336</v>
      </c>
      <c r="M17078" t="s">
        <v>33554</v>
      </c>
      <c r="N17078" s="4" t="s">
        <v>38</v>
      </c>
      <c r="P17078" t="s">
        <v>16</v>
      </c>
    </row>
    <row r="17079" spans="1:16" x14ac:dyDescent="0.25">
      <c r="A17079" t="s">
        <v>33555</v>
      </c>
      <c r="B17079" t="s">
        <v>33556</v>
      </c>
      <c r="C17079" t="s">
        <v>11986</v>
      </c>
      <c r="F17079" t="s">
        <v>11982</v>
      </c>
      <c r="G17079">
        <v>0</v>
      </c>
      <c r="I17079">
        <v>0</v>
      </c>
      <c r="J17079" s="3">
        <v>45204.116666666669</v>
      </c>
      <c r="K17079" s="3">
        <v>45210.125</v>
      </c>
      <c r="L17079" s="3">
        <v>45210.125</v>
      </c>
      <c r="M17079" t="s">
        <v>33557</v>
      </c>
      <c r="N17079" s="4" t="s">
        <v>38</v>
      </c>
      <c r="P17079" t="s">
        <v>16</v>
      </c>
    </row>
    <row r="17080" spans="1:16" x14ac:dyDescent="0.25">
      <c r="A17080" t="s">
        <v>33558</v>
      </c>
      <c r="B17080" t="s">
        <v>33559</v>
      </c>
      <c r="C17080" t="s">
        <v>11986</v>
      </c>
      <c r="F17080" t="s">
        <v>11982</v>
      </c>
      <c r="G17080">
        <v>0</v>
      </c>
      <c r="H17080" s="5"/>
      <c r="I17080">
        <v>0</v>
      </c>
      <c r="J17080" s="3">
        <v>45176.220833333333</v>
      </c>
      <c r="K17080" s="3">
        <v>45184.125</v>
      </c>
      <c r="L17080" s="3">
        <v>45184.125</v>
      </c>
      <c r="M17080" t="s">
        <v>33560</v>
      </c>
      <c r="N17080" s="4" t="s">
        <v>38</v>
      </c>
      <c r="P17080" t="s">
        <v>16</v>
      </c>
    </row>
    <row r="17081" spans="1:16" x14ac:dyDescent="0.25">
      <c r="A17081" t="s">
        <v>33561</v>
      </c>
      <c r="B17081" t="s">
        <v>33562</v>
      </c>
      <c r="C17081" t="s">
        <v>11986</v>
      </c>
      <c r="F17081" t="s">
        <v>11982</v>
      </c>
      <c r="G17081">
        <v>0</v>
      </c>
      <c r="H17081" s="5"/>
      <c r="I17081">
        <v>0</v>
      </c>
      <c r="J17081" s="3">
        <v>45155.498611111114</v>
      </c>
      <c r="K17081" s="3">
        <v>45163.0625</v>
      </c>
      <c r="L17081" s="3">
        <v>45163.0625</v>
      </c>
      <c r="M17081" t="s">
        <v>33563</v>
      </c>
      <c r="N17081" s="4" t="s">
        <v>38</v>
      </c>
      <c r="P17081" t="s">
        <v>16</v>
      </c>
    </row>
    <row r="17082" spans="1:16" x14ac:dyDescent="0.25">
      <c r="A17082" t="s">
        <v>33561</v>
      </c>
      <c r="B17082" t="s">
        <v>33564</v>
      </c>
      <c r="C17082" t="s">
        <v>11986</v>
      </c>
      <c r="F17082" t="s">
        <v>11982</v>
      </c>
      <c r="G17082">
        <v>0</v>
      </c>
      <c r="I17082">
        <v>0</v>
      </c>
      <c r="J17082" s="3">
        <v>45203.185416666667</v>
      </c>
      <c r="K17082" s="3">
        <v>45211.0625</v>
      </c>
      <c r="L17082" s="3">
        <v>45211.0625</v>
      </c>
      <c r="M17082" t="s">
        <v>33565</v>
      </c>
      <c r="N17082" s="4" t="s">
        <v>38</v>
      </c>
      <c r="P17082" t="s">
        <v>16</v>
      </c>
    </row>
    <row r="17083" spans="1:16" x14ac:dyDescent="0.25">
      <c r="A17083" t="s">
        <v>33566</v>
      </c>
      <c r="B17083">
        <v>2023240028</v>
      </c>
      <c r="C17083" t="s">
        <v>11986</v>
      </c>
      <c r="F17083" t="s">
        <v>11982</v>
      </c>
      <c r="G17083">
        <v>0</v>
      </c>
      <c r="I17083">
        <v>0</v>
      </c>
      <c r="J17083" s="3">
        <v>45191.5</v>
      </c>
      <c r="K17083" s="3">
        <v>45198.125</v>
      </c>
      <c r="L17083" s="3">
        <v>45198.125</v>
      </c>
      <c r="M17083" t="s">
        <v>33567</v>
      </c>
      <c r="N17083" s="4" t="s">
        <v>38</v>
      </c>
      <c r="P17083" t="s">
        <v>16</v>
      </c>
    </row>
    <row r="17084" spans="1:16" x14ac:dyDescent="0.25">
      <c r="A17084" t="s">
        <v>33568</v>
      </c>
      <c r="B17084">
        <v>2023240030</v>
      </c>
      <c r="C17084" t="s">
        <v>11986</v>
      </c>
      <c r="F17084" t="s">
        <v>11982</v>
      </c>
      <c r="G17084">
        <v>0</v>
      </c>
      <c r="I17084">
        <v>0</v>
      </c>
      <c r="J17084" s="3">
        <v>45191.500694444447</v>
      </c>
      <c r="K17084" s="3">
        <v>45198.125</v>
      </c>
      <c r="L17084" s="3">
        <v>45198.125</v>
      </c>
      <c r="M17084" t="s">
        <v>33569</v>
      </c>
      <c r="N17084" s="4" t="s">
        <v>38</v>
      </c>
      <c r="P17084" t="s">
        <v>16</v>
      </c>
    </row>
    <row r="17085" spans="1:16" x14ac:dyDescent="0.25">
      <c r="A17085" t="s">
        <v>33570</v>
      </c>
      <c r="B17085" t="s">
        <v>33571</v>
      </c>
      <c r="C17085" t="s">
        <v>11981</v>
      </c>
      <c r="F17085" t="s">
        <v>11982</v>
      </c>
      <c r="G17085">
        <v>0</v>
      </c>
      <c r="H17085" s="5"/>
      <c r="I17085">
        <v>0</v>
      </c>
      <c r="J17085" s="3">
        <v>45182.132638888892</v>
      </c>
      <c r="K17085" s="3">
        <v>45188.5</v>
      </c>
      <c r="L17085" s="3">
        <v>45188.5</v>
      </c>
      <c r="M17085" t="s">
        <v>33572</v>
      </c>
      <c r="N17085" s="4" t="s">
        <v>38</v>
      </c>
      <c r="P17085" t="s">
        <v>16</v>
      </c>
    </row>
    <row r="17086" spans="1:16" x14ac:dyDescent="0.25">
      <c r="A17086" t="s">
        <v>33573</v>
      </c>
      <c r="B17086" t="s">
        <v>33574</v>
      </c>
      <c r="C17086" t="s">
        <v>11981</v>
      </c>
      <c r="F17086" t="s">
        <v>11982</v>
      </c>
      <c r="G17086">
        <v>0</v>
      </c>
      <c r="H17086" s="5"/>
      <c r="I17086">
        <v>0</v>
      </c>
      <c r="J17086" s="3">
        <v>45160.316666666666</v>
      </c>
      <c r="K17086" s="3">
        <v>45170.5</v>
      </c>
      <c r="L17086" s="3">
        <v>45170.5</v>
      </c>
      <c r="M17086" t="s">
        <v>33575</v>
      </c>
      <c r="N17086" s="4" t="s">
        <v>38</v>
      </c>
      <c r="P17086" t="s">
        <v>16</v>
      </c>
    </row>
    <row r="17087" spans="1:16" x14ac:dyDescent="0.25">
      <c r="A17087" t="s">
        <v>33573</v>
      </c>
      <c r="B17087" t="s">
        <v>33576</v>
      </c>
      <c r="C17087" t="s">
        <v>11981</v>
      </c>
      <c r="F17087" t="s">
        <v>11982</v>
      </c>
      <c r="G17087">
        <v>0</v>
      </c>
      <c r="H17087" s="5"/>
      <c r="I17087">
        <v>0</v>
      </c>
      <c r="J17087" s="3">
        <v>45173.197222222225</v>
      </c>
      <c r="K17087" s="3">
        <v>45180.5</v>
      </c>
      <c r="L17087" s="3">
        <v>45180.5</v>
      </c>
      <c r="M17087" t="s">
        <v>33577</v>
      </c>
      <c r="N17087" s="4" t="s">
        <v>38</v>
      </c>
      <c r="P17087" t="s">
        <v>16</v>
      </c>
    </row>
    <row r="17088" spans="1:16" x14ac:dyDescent="0.25">
      <c r="A17088" s="6" t="s">
        <v>33578</v>
      </c>
      <c r="B17088" t="s">
        <v>33579</v>
      </c>
      <c r="C17088" t="s">
        <v>11981</v>
      </c>
      <c r="F17088" t="s">
        <v>11982</v>
      </c>
      <c r="G17088">
        <v>0</v>
      </c>
      <c r="H17088">
        <v>0</v>
      </c>
      <c r="I17088">
        <v>0</v>
      </c>
      <c r="J17088" s="3">
        <v>45147.37222222222</v>
      </c>
      <c r="K17088" s="3">
        <v>45159.5</v>
      </c>
      <c r="L17088" s="3">
        <v>45159.5</v>
      </c>
      <c r="M17088" t="s">
        <v>33580</v>
      </c>
      <c r="N17088" s="4" t="s">
        <v>38</v>
      </c>
      <c r="P17088" t="s">
        <v>16</v>
      </c>
    </row>
    <row r="17089" spans="1:16" x14ac:dyDescent="0.25">
      <c r="A17089" s="6" t="s">
        <v>33578</v>
      </c>
      <c r="B17089" t="s">
        <v>33579</v>
      </c>
      <c r="C17089" t="s">
        <v>11981</v>
      </c>
      <c r="F17089" t="s">
        <v>11982</v>
      </c>
      <c r="G17089">
        <v>0</v>
      </c>
      <c r="H17089">
        <v>0</v>
      </c>
      <c r="I17089">
        <v>0</v>
      </c>
      <c r="J17089" s="3">
        <v>45147.37222222222</v>
      </c>
      <c r="K17089" s="3">
        <v>45159.5</v>
      </c>
      <c r="L17089" s="3">
        <v>45159.5</v>
      </c>
      <c r="M17089" t="s">
        <v>33580</v>
      </c>
      <c r="N17089" s="4" t="s">
        <v>38</v>
      </c>
      <c r="P17089" t="s">
        <v>16</v>
      </c>
    </row>
    <row r="17090" spans="1:16" x14ac:dyDescent="0.25">
      <c r="A17090" t="s">
        <v>33578</v>
      </c>
      <c r="B17090" t="s">
        <v>33581</v>
      </c>
      <c r="C17090" t="s">
        <v>11981</v>
      </c>
      <c r="F17090" t="s">
        <v>11982</v>
      </c>
      <c r="G17090">
        <v>0</v>
      </c>
      <c r="H17090">
        <v>0</v>
      </c>
      <c r="I17090">
        <v>0</v>
      </c>
      <c r="J17090" s="3">
        <v>45159.259722222225</v>
      </c>
      <c r="K17090" s="3">
        <v>45166.5</v>
      </c>
      <c r="L17090" s="3">
        <v>45166.5</v>
      </c>
      <c r="M17090" t="s">
        <v>33582</v>
      </c>
      <c r="N17090" s="4" t="s">
        <v>38</v>
      </c>
      <c r="P17090" t="s">
        <v>16</v>
      </c>
    </row>
    <row r="17091" spans="1:16" x14ac:dyDescent="0.25">
      <c r="A17091" t="s">
        <v>33583</v>
      </c>
      <c r="B17091">
        <v>63235778</v>
      </c>
      <c r="C17091" t="s">
        <v>11986</v>
      </c>
      <c r="F17091" t="s">
        <v>11982</v>
      </c>
      <c r="G17091">
        <v>0</v>
      </c>
      <c r="I17091">
        <v>0</v>
      </c>
      <c r="J17091" s="3">
        <v>45217.306944444441</v>
      </c>
      <c r="K17091" s="3">
        <v>45239.0625</v>
      </c>
      <c r="L17091" s="3">
        <v>45239.0625</v>
      </c>
      <c r="M17091" t="s">
        <v>33584</v>
      </c>
      <c r="N17091" s="4" t="s">
        <v>38</v>
      </c>
      <c r="P17091" t="s">
        <v>16</v>
      </c>
    </row>
    <row r="17092" spans="1:16" x14ac:dyDescent="0.25">
      <c r="A17092" s="6" t="s">
        <v>33585</v>
      </c>
      <c r="B17092">
        <v>72233053</v>
      </c>
      <c r="C17092" t="s">
        <v>11981</v>
      </c>
      <c r="F17092" t="s">
        <v>11982</v>
      </c>
      <c r="G17092">
        <v>0</v>
      </c>
      <c r="H17092">
        <v>0</v>
      </c>
      <c r="I17092">
        <v>0</v>
      </c>
      <c r="J17092" s="3">
        <v>45120.209027777775</v>
      </c>
      <c r="K17092" s="3">
        <v>45149.083333333336</v>
      </c>
      <c r="L17092" s="3">
        <v>45149.083333333336</v>
      </c>
      <c r="M17092" t="s">
        <v>33586</v>
      </c>
      <c r="N17092" s="4" t="s">
        <v>38</v>
      </c>
      <c r="P17092" t="s">
        <v>16</v>
      </c>
    </row>
    <row r="17093" spans="1:16" x14ac:dyDescent="0.25">
      <c r="A17093" s="6" t="s">
        <v>33585</v>
      </c>
      <c r="B17093">
        <v>72233053</v>
      </c>
      <c r="C17093" t="s">
        <v>11981</v>
      </c>
      <c r="F17093" t="s">
        <v>11982</v>
      </c>
      <c r="G17093">
        <v>0</v>
      </c>
      <c r="H17093">
        <v>0</v>
      </c>
      <c r="I17093">
        <v>0</v>
      </c>
      <c r="J17093" s="3">
        <v>45120.209027777775</v>
      </c>
      <c r="K17093" s="3">
        <v>45149.083333333336</v>
      </c>
      <c r="L17093" s="3">
        <v>45149.083333333336</v>
      </c>
      <c r="M17093" t="s">
        <v>33586</v>
      </c>
      <c r="N17093" s="4" t="s">
        <v>38</v>
      </c>
      <c r="P17093" t="s">
        <v>16</v>
      </c>
    </row>
    <row r="17094" spans="1:16" x14ac:dyDescent="0.25">
      <c r="A17094" t="s">
        <v>33587</v>
      </c>
      <c r="B17094">
        <v>78235080</v>
      </c>
      <c r="C17094" t="s">
        <v>11986</v>
      </c>
      <c r="F17094" t="s">
        <v>11982</v>
      </c>
      <c r="G17094">
        <v>0</v>
      </c>
      <c r="H17094" s="5"/>
      <c r="I17094">
        <v>0</v>
      </c>
      <c r="J17094" s="3">
        <v>45155.539583333331</v>
      </c>
      <c r="K17094" s="3">
        <v>45176.0625</v>
      </c>
      <c r="L17094" s="3">
        <v>45176.0625</v>
      </c>
      <c r="M17094" t="s">
        <v>33588</v>
      </c>
      <c r="N17094" s="4" t="s">
        <v>38</v>
      </c>
      <c r="P17094" t="s">
        <v>16</v>
      </c>
    </row>
    <row r="17095" spans="1:16" x14ac:dyDescent="0.25">
      <c r="A17095" t="s">
        <v>33589</v>
      </c>
      <c r="B17095">
        <v>78235089</v>
      </c>
      <c r="C17095" t="s">
        <v>11986</v>
      </c>
      <c r="F17095" t="s">
        <v>11982</v>
      </c>
      <c r="G17095">
        <v>0</v>
      </c>
      <c r="I17095">
        <v>0</v>
      </c>
      <c r="J17095" s="3">
        <v>45194.147222222222</v>
      </c>
      <c r="K17095" s="3">
        <v>45215.0625</v>
      </c>
      <c r="L17095" s="3">
        <v>45215.0625</v>
      </c>
      <c r="M17095" t="s">
        <v>33590</v>
      </c>
      <c r="N17095" s="4" t="s">
        <v>38</v>
      </c>
      <c r="P17095" t="s">
        <v>16</v>
      </c>
    </row>
    <row r="17096" spans="1:16" x14ac:dyDescent="0.25">
      <c r="A17096" t="s">
        <v>33591</v>
      </c>
      <c r="B17096">
        <v>22235633</v>
      </c>
      <c r="C17096" t="s">
        <v>11986</v>
      </c>
      <c r="F17096" t="s">
        <v>11982</v>
      </c>
      <c r="G17096">
        <v>0</v>
      </c>
      <c r="H17096" s="5"/>
      <c r="I17096">
        <v>0</v>
      </c>
      <c r="J17096" s="3">
        <v>45182.165972222225</v>
      </c>
      <c r="K17096" s="3">
        <v>45187.0625</v>
      </c>
      <c r="L17096" s="3">
        <v>45187.0625</v>
      </c>
      <c r="M17096" t="s">
        <v>33592</v>
      </c>
      <c r="N17096" s="4" t="s">
        <v>38</v>
      </c>
      <c r="P17096" t="s">
        <v>16</v>
      </c>
    </row>
    <row r="17097" spans="1:16" x14ac:dyDescent="0.25">
      <c r="A17097" t="s">
        <v>33593</v>
      </c>
      <c r="B17097">
        <v>22235552</v>
      </c>
      <c r="C17097" t="s">
        <v>11986</v>
      </c>
      <c r="F17097" t="s">
        <v>11982</v>
      </c>
      <c r="G17097">
        <v>0</v>
      </c>
      <c r="H17097" s="5"/>
      <c r="I17097">
        <v>0</v>
      </c>
      <c r="J17097" s="3">
        <v>45163.101388888892</v>
      </c>
      <c r="K17097" s="3">
        <v>45177.0625</v>
      </c>
      <c r="L17097" s="3">
        <v>45177.0625</v>
      </c>
      <c r="M17097" t="s">
        <v>33594</v>
      </c>
      <c r="N17097" s="4" t="s">
        <v>38</v>
      </c>
      <c r="P17097" t="s">
        <v>16</v>
      </c>
    </row>
    <row r="17098" spans="1:16" x14ac:dyDescent="0.25">
      <c r="A17098" s="6" t="s">
        <v>33595</v>
      </c>
      <c r="B17098">
        <v>92235517</v>
      </c>
      <c r="C17098" t="s">
        <v>61</v>
      </c>
      <c r="F17098" t="s">
        <v>11982</v>
      </c>
      <c r="G17098">
        <v>0</v>
      </c>
      <c r="H17098">
        <v>0</v>
      </c>
      <c r="I17098">
        <v>0</v>
      </c>
      <c r="J17098" s="3">
        <v>45147.254166666666</v>
      </c>
      <c r="K17098" s="3">
        <v>45168.458333333336</v>
      </c>
      <c r="L17098" s="3">
        <v>45168.458333333336</v>
      </c>
      <c r="M17098" t="s">
        <v>33596</v>
      </c>
      <c r="N17098" s="4" t="s">
        <v>38</v>
      </c>
      <c r="P17098" t="s">
        <v>16</v>
      </c>
    </row>
    <row r="17099" spans="1:16" x14ac:dyDescent="0.25">
      <c r="A17099" s="6" t="s">
        <v>33595</v>
      </c>
      <c r="B17099">
        <v>92235517</v>
      </c>
      <c r="C17099" t="s">
        <v>61</v>
      </c>
      <c r="F17099" t="s">
        <v>11982</v>
      </c>
      <c r="G17099">
        <v>0</v>
      </c>
      <c r="H17099">
        <v>0</v>
      </c>
      <c r="I17099">
        <v>0</v>
      </c>
      <c r="J17099" s="3">
        <v>45147.254166666666</v>
      </c>
      <c r="K17099" s="3">
        <v>45168.458333333336</v>
      </c>
      <c r="L17099" s="3">
        <v>45168.458333333336</v>
      </c>
      <c r="M17099" t="s">
        <v>33596</v>
      </c>
      <c r="N17099" s="4" t="s">
        <v>38</v>
      </c>
      <c r="P17099" t="s">
        <v>16</v>
      </c>
    </row>
    <row r="17100" spans="1:16" x14ac:dyDescent="0.25">
      <c r="A17100" t="s">
        <v>33595</v>
      </c>
      <c r="B17100">
        <v>92235517</v>
      </c>
      <c r="C17100" t="s">
        <v>61</v>
      </c>
      <c r="F17100" t="s">
        <v>11982</v>
      </c>
      <c r="G17100">
        <v>0</v>
      </c>
      <c r="H17100">
        <v>0</v>
      </c>
      <c r="I17100">
        <v>0</v>
      </c>
      <c r="J17100" s="3">
        <v>45147.254166666666</v>
      </c>
      <c r="K17100" s="3">
        <v>45170.458333333336</v>
      </c>
      <c r="L17100" s="3">
        <v>45170.458333333336</v>
      </c>
      <c r="M17100" t="s">
        <v>33597</v>
      </c>
      <c r="N17100" s="4" t="s">
        <v>38</v>
      </c>
      <c r="P17100" t="s">
        <v>16</v>
      </c>
    </row>
    <row r="17101" spans="1:16" x14ac:dyDescent="0.25">
      <c r="A17101" s="6" t="s">
        <v>33598</v>
      </c>
      <c r="B17101">
        <v>22235556</v>
      </c>
      <c r="C17101" t="s">
        <v>11986</v>
      </c>
      <c r="F17101" t="s">
        <v>11982</v>
      </c>
      <c r="G17101">
        <v>0</v>
      </c>
      <c r="H17101">
        <v>0</v>
      </c>
      <c r="I17101">
        <v>0</v>
      </c>
      <c r="J17101" s="3">
        <v>45153.11041666667</v>
      </c>
      <c r="K17101" s="3">
        <v>45160.0625</v>
      </c>
      <c r="L17101" s="3">
        <v>45160.0625</v>
      </c>
      <c r="M17101" t="s">
        <v>33599</v>
      </c>
      <c r="N17101" s="4" t="s">
        <v>38</v>
      </c>
      <c r="P17101" t="s">
        <v>16</v>
      </c>
    </row>
    <row r="17102" spans="1:16" x14ac:dyDescent="0.25">
      <c r="A17102" s="6" t="s">
        <v>33598</v>
      </c>
      <c r="B17102">
        <v>22235556</v>
      </c>
      <c r="C17102" t="s">
        <v>11986</v>
      </c>
      <c r="F17102" t="s">
        <v>11982</v>
      </c>
      <c r="G17102">
        <v>0</v>
      </c>
      <c r="H17102">
        <v>0</v>
      </c>
      <c r="I17102">
        <v>0</v>
      </c>
      <c r="J17102" s="3">
        <v>45153.11041666667</v>
      </c>
      <c r="K17102" s="3">
        <v>45160.0625</v>
      </c>
      <c r="L17102" s="3">
        <v>45160.0625</v>
      </c>
      <c r="M17102" t="s">
        <v>33599</v>
      </c>
      <c r="N17102" s="4" t="s">
        <v>38</v>
      </c>
      <c r="P17102" t="s">
        <v>16</v>
      </c>
    </row>
    <row r="17103" spans="1:16" x14ac:dyDescent="0.25">
      <c r="A17103" t="s">
        <v>33598</v>
      </c>
      <c r="B17103">
        <v>22235912</v>
      </c>
      <c r="C17103" t="s">
        <v>11986</v>
      </c>
      <c r="F17103" t="s">
        <v>11982</v>
      </c>
      <c r="G17103">
        <v>0</v>
      </c>
      <c r="I17103">
        <v>0</v>
      </c>
      <c r="J17103" s="3">
        <v>45259.218055555553</v>
      </c>
      <c r="K17103" s="3">
        <v>45265.0625</v>
      </c>
      <c r="L17103" s="3">
        <v>45265.0625</v>
      </c>
      <c r="M17103" t="s">
        <v>33600</v>
      </c>
      <c r="N17103" s="4" t="s">
        <v>38</v>
      </c>
      <c r="P17103" t="s">
        <v>16</v>
      </c>
    </row>
    <row r="17104" spans="1:16" x14ac:dyDescent="0.25">
      <c r="A17104" s="6" t="s">
        <v>33601</v>
      </c>
      <c r="B17104" t="s">
        <v>33602</v>
      </c>
      <c r="C17104" t="s">
        <v>11981</v>
      </c>
      <c r="F17104" t="s">
        <v>11982</v>
      </c>
      <c r="G17104">
        <v>0</v>
      </c>
      <c r="H17104">
        <v>0</v>
      </c>
      <c r="I17104">
        <v>0</v>
      </c>
      <c r="J17104" s="3">
        <v>45142.535416666666</v>
      </c>
      <c r="K17104" s="3">
        <v>45162.083333333336</v>
      </c>
      <c r="L17104" s="3">
        <v>45162.083333333336</v>
      </c>
      <c r="M17104" t="s">
        <v>33603</v>
      </c>
      <c r="N17104" s="4" t="s">
        <v>38</v>
      </c>
      <c r="P17104" t="s">
        <v>16</v>
      </c>
    </row>
    <row r="17105" spans="1:16" x14ac:dyDescent="0.25">
      <c r="A17105" s="6" t="s">
        <v>33601</v>
      </c>
      <c r="B17105" t="s">
        <v>33602</v>
      </c>
      <c r="C17105" t="s">
        <v>11981</v>
      </c>
      <c r="F17105" t="s">
        <v>11982</v>
      </c>
      <c r="G17105">
        <v>0</v>
      </c>
      <c r="H17105">
        <v>0</v>
      </c>
      <c r="I17105">
        <v>0</v>
      </c>
      <c r="J17105" s="3">
        <v>45142.535416666666</v>
      </c>
      <c r="K17105" s="3">
        <v>45162.083333333336</v>
      </c>
      <c r="L17105" s="3">
        <v>45162.083333333336</v>
      </c>
      <c r="M17105" t="s">
        <v>33603</v>
      </c>
      <c r="N17105" s="4" t="s">
        <v>38</v>
      </c>
      <c r="P17105" t="s">
        <v>16</v>
      </c>
    </row>
    <row r="17106" spans="1:16" x14ac:dyDescent="0.25">
      <c r="A17106" t="s">
        <v>33604</v>
      </c>
      <c r="B17106">
        <v>92235592</v>
      </c>
      <c r="C17106" t="s">
        <v>61</v>
      </c>
      <c r="F17106" t="s">
        <v>11982</v>
      </c>
      <c r="G17106">
        <v>0</v>
      </c>
      <c r="H17106" s="5"/>
      <c r="I17106">
        <v>0</v>
      </c>
      <c r="J17106" s="3">
        <v>45166.465277777781</v>
      </c>
      <c r="K17106" s="3">
        <v>45196.458333333336</v>
      </c>
      <c r="L17106" s="3">
        <v>45196.458333333336</v>
      </c>
      <c r="M17106" t="s">
        <v>33605</v>
      </c>
      <c r="N17106" s="4" t="s">
        <v>38</v>
      </c>
      <c r="P17106" t="s">
        <v>16</v>
      </c>
    </row>
    <row r="17107" spans="1:16" x14ac:dyDescent="0.25">
      <c r="A17107" t="s">
        <v>33604</v>
      </c>
      <c r="B17107">
        <v>92235592</v>
      </c>
      <c r="C17107" t="s">
        <v>61</v>
      </c>
      <c r="F17107" t="s">
        <v>11982</v>
      </c>
      <c r="G17107">
        <v>0</v>
      </c>
      <c r="H17107" s="5"/>
      <c r="I17107">
        <v>0</v>
      </c>
      <c r="J17107" s="3">
        <v>45166.465277777781</v>
      </c>
      <c r="K17107" s="3">
        <v>45187.458333333336</v>
      </c>
      <c r="L17107" s="3">
        <v>45187.458333333336</v>
      </c>
      <c r="M17107" t="s">
        <v>33605</v>
      </c>
      <c r="N17107" s="4" t="s">
        <v>38</v>
      </c>
      <c r="P17107" t="s">
        <v>16</v>
      </c>
    </row>
    <row r="17108" spans="1:16" x14ac:dyDescent="0.25">
      <c r="A17108" t="s">
        <v>33606</v>
      </c>
      <c r="B17108" t="s">
        <v>33607</v>
      </c>
      <c r="C17108" t="s">
        <v>11986</v>
      </c>
      <c r="F17108" t="s">
        <v>11982</v>
      </c>
      <c r="G17108">
        <v>0</v>
      </c>
      <c r="H17108" s="5"/>
      <c r="I17108">
        <v>0</v>
      </c>
      <c r="J17108" s="3">
        <v>45181.164583333331</v>
      </c>
      <c r="K17108" s="3">
        <v>45188.208333333336</v>
      </c>
      <c r="L17108" s="3">
        <v>45188.208333333336</v>
      </c>
      <c r="M17108" t="s">
        <v>33608</v>
      </c>
      <c r="N17108" s="4" t="s">
        <v>38</v>
      </c>
      <c r="P17108" t="s">
        <v>16</v>
      </c>
    </row>
    <row r="17109" spans="1:16" x14ac:dyDescent="0.25">
      <c r="A17109" t="s">
        <v>33609</v>
      </c>
      <c r="B17109" t="s">
        <v>33610</v>
      </c>
      <c r="C17109" t="s">
        <v>11986</v>
      </c>
      <c r="F17109" t="s">
        <v>11982</v>
      </c>
      <c r="G17109">
        <v>0</v>
      </c>
      <c r="I17109">
        <v>0</v>
      </c>
      <c r="J17109" s="3">
        <v>45195.510416666664</v>
      </c>
      <c r="K17109" s="3">
        <v>45203.125</v>
      </c>
      <c r="L17109" s="3">
        <v>45203.125</v>
      </c>
      <c r="M17109" t="s">
        <v>33611</v>
      </c>
      <c r="N17109" s="4" t="s">
        <v>38</v>
      </c>
      <c r="P17109" t="s">
        <v>16</v>
      </c>
    </row>
    <row r="17110" spans="1:16" x14ac:dyDescent="0.25">
      <c r="A17110" t="s">
        <v>33612</v>
      </c>
      <c r="B17110" t="s">
        <v>33613</v>
      </c>
      <c r="C17110" t="s">
        <v>11986</v>
      </c>
      <c r="F17110" t="s">
        <v>11982</v>
      </c>
      <c r="G17110">
        <v>0</v>
      </c>
      <c r="H17110" s="5"/>
      <c r="I17110">
        <v>0</v>
      </c>
      <c r="J17110" s="3">
        <v>45177.465277777781</v>
      </c>
      <c r="K17110" s="3">
        <v>45184.208333333336</v>
      </c>
      <c r="L17110" s="3">
        <v>45184.208333333336</v>
      </c>
      <c r="M17110" t="s">
        <v>33614</v>
      </c>
      <c r="N17110" s="4" t="s">
        <v>38</v>
      </c>
      <c r="P17110" t="s">
        <v>16</v>
      </c>
    </row>
    <row r="17111" spans="1:16" x14ac:dyDescent="0.25">
      <c r="A17111" t="s">
        <v>33615</v>
      </c>
      <c r="B17111" t="s">
        <v>33616</v>
      </c>
      <c r="C17111" t="s">
        <v>61</v>
      </c>
      <c r="F17111" t="s">
        <v>11982</v>
      </c>
      <c r="G17111">
        <v>0</v>
      </c>
      <c r="I17111">
        <v>0</v>
      </c>
      <c r="J17111" s="3">
        <v>45243.256249999999</v>
      </c>
      <c r="K17111" s="3">
        <v>45258.458333333336</v>
      </c>
      <c r="L17111" s="3">
        <v>45258.458333333336</v>
      </c>
      <c r="M17111" t="s">
        <v>33617</v>
      </c>
      <c r="N17111" s="4" t="s">
        <v>38</v>
      </c>
      <c r="P17111" t="s">
        <v>16</v>
      </c>
    </row>
    <row r="17112" spans="1:16" x14ac:dyDescent="0.25">
      <c r="A17112" t="s">
        <v>33615</v>
      </c>
      <c r="B17112">
        <v>92235664</v>
      </c>
      <c r="C17112" t="s">
        <v>61</v>
      </c>
      <c r="F17112" t="s">
        <v>11982</v>
      </c>
      <c r="G17112">
        <v>0</v>
      </c>
      <c r="I17112">
        <v>0</v>
      </c>
      <c r="J17112" s="3">
        <v>45205.539583333331</v>
      </c>
      <c r="K17112" s="3">
        <v>45229.458333333336</v>
      </c>
      <c r="L17112" s="3">
        <v>45229.458333333336</v>
      </c>
      <c r="M17112" t="s">
        <v>33618</v>
      </c>
      <c r="N17112" s="4" t="s">
        <v>38</v>
      </c>
      <c r="P17112" t="s">
        <v>16</v>
      </c>
    </row>
    <row r="17113" spans="1:16" x14ac:dyDescent="0.25">
      <c r="A17113" s="6" t="s">
        <v>33619</v>
      </c>
      <c r="B17113" t="s">
        <v>33620</v>
      </c>
      <c r="C17113" t="s">
        <v>11981</v>
      </c>
      <c r="F17113" t="s">
        <v>11982</v>
      </c>
      <c r="G17113">
        <v>0</v>
      </c>
      <c r="H17113">
        <v>0</v>
      </c>
      <c r="I17113">
        <v>0</v>
      </c>
      <c r="J17113" s="3">
        <v>45141.236111111109</v>
      </c>
      <c r="K17113" s="3">
        <v>45156.083333333336</v>
      </c>
      <c r="L17113" s="3">
        <v>45156.083333333336</v>
      </c>
      <c r="M17113" t="s">
        <v>33621</v>
      </c>
      <c r="N17113" s="4" t="s">
        <v>38</v>
      </c>
      <c r="P17113" t="s">
        <v>16</v>
      </c>
    </row>
    <row r="17114" spans="1:16" x14ac:dyDescent="0.25">
      <c r="A17114" s="6" t="s">
        <v>33619</v>
      </c>
      <c r="B17114" t="s">
        <v>33620</v>
      </c>
      <c r="C17114" t="s">
        <v>11981</v>
      </c>
      <c r="F17114" t="s">
        <v>11982</v>
      </c>
      <c r="G17114">
        <v>0</v>
      </c>
      <c r="H17114">
        <v>0</v>
      </c>
      <c r="I17114">
        <v>0</v>
      </c>
      <c r="J17114" s="3">
        <v>45141.236111111109</v>
      </c>
      <c r="K17114" s="3">
        <v>45156.083333333336</v>
      </c>
      <c r="L17114" s="3">
        <v>45156.083333333336</v>
      </c>
      <c r="M17114" t="s">
        <v>33621</v>
      </c>
      <c r="N17114" s="4" t="s">
        <v>38</v>
      </c>
      <c r="P17114" t="s">
        <v>16</v>
      </c>
    </row>
    <row r="17115" spans="1:16" x14ac:dyDescent="0.25">
      <c r="A17115" t="s">
        <v>33622</v>
      </c>
      <c r="B17115">
        <v>92235593</v>
      </c>
      <c r="C17115" t="s">
        <v>61</v>
      </c>
      <c r="F17115" t="s">
        <v>11982</v>
      </c>
      <c r="G17115">
        <v>0</v>
      </c>
      <c r="H17115" s="5"/>
      <c r="I17115">
        <v>0</v>
      </c>
      <c r="J17115" s="3">
        <v>45166.536805555559</v>
      </c>
      <c r="K17115" s="3">
        <v>45187.458333333336</v>
      </c>
      <c r="L17115" s="3">
        <v>45187.458333333336</v>
      </c>
      <c r="M17115" t="s">
        <v>33623</v>
      </c>
      <c r="N17115" s="4" t="s">
        <v>38</v>
      </c>
      <c r="P17115" t="s">
        <v>16</v>
      </c>
    </row>
    <row r="17116" spans="1:16" x14ac:dyDescent="0.25">
      <c r="A17116" t="s">
        <v>33624</v>
      </c>
      <c r="B17116">
        <v>22235586</v>
      </c>
      <c r="C17116" t="s">
        <v>11986</v>
      </c>
      <c r="F17116" t="s">
        <v>11982</v>
      </c>
      <c r="G17116">
        <v>0</v>
      </c>
      <c r="H17116" s="5"/>
      <c r="I17116">
        <v>0</v>
      </c>
      <c r="J17116" s="3">
        <v>45182.163888888892</v>
      </c>
      <c r="K17116" s="3">
        <v>45187.0625</v>
      </c>
      <c r="L17116" s="3">
        <v>45187.0625</v>
      </c>
      <c r="M17116" t="s">
        <v>33625</v>
      </c>
      <c r="N17116" s="4" t="s">
        <v>38</v>
      </c>
      <c r="P17116" t="s">
        <v>16</v>
      </c>
    </row>
    <row r="17117" spans="1:16" x14ac:dyDescent="0.25">
      <c r="A17117" s="6" t="s">
        <v>33626</v>
      </c>
      <c r="B17117">
        <v>22235527</v>
      </c>
      <c r="C17117" t="s">
        <v>11986</v>
      </c>
      <c r="F17117" t="s">
        <v>11982</v>
      </c>
      <c r="G17117">
        <v>0</v>
      </c>
      <c r="H17117">
        <v>0</v>
      </c>
      <c r="I17117">
        <v>0</v>
      </c>
      <c r="J17117" s="3">
        <v>45133.181944444441</v>
      </c>
      <c r="K17117" s="3">
        <v>45148.0625</v>
      </c>
      <c r="L17117" s="3">
        <v>45148.0625</v>
      </c>
      <c r="M17117" t="s">
        <v>33627</v>
      </c>
      <c r="N17117" s="4" t="s">
        <v>38</v>
      </c>
      <c r="P17117" t="s">
        <v>16</v>
      </c>
    </row>
    <row r="17118" spans="1:16" x14ac:dyDescent="0.25">
      <c r="A17118" s="6" t="s">
        <v>33626</v>
      </c>
      <c r="B17118">
        <v>22235527</v>
      </c>
      <c r="C17118" t="s">
        <v>11986</v>
      </c>
      <c r="F17118" t="s">
        <v>11982</v>
      </c>
      <c r="G17118">
        <v>0</v>
      </c>
      <c r="H17118">
        <v>0</v>
      </c>
      <c r="I17118">
        <v>0</v>
      </c>
      <c r="J17118" s="3">
        <v>45133.181944444441</v>
      </c>
      <c r="K17118" s="3">
        <v>45148.0625</v>
      </c>
      <c r="L17118" s="3">
        <v>45148.0625</v>
      </c>
      <c r="M17118" t="s">
        <v>33627</v>
      </c>
      <c r="N17118" s="4" t="s">
        <v>38</v>
      </c>
      <c r="P17118" t="s">
        <v>16</v>
      </c>
    </row>
    <row r="17119" spans="1:16" x14ac:dyDescent="0.25">
      <c r="A17119" t="s">
        <v>33628</v>
      </c>
      <c r="B17119">
        <v>92235666</v>
      </c>
      <c r="C17119" t="s">
        <v>61</v>
      </c>
      <c r="F17119" t="s">
        <v>11982</v>
      </c>
      <c r="G17119">
        <v>0</v>
      </c>
      <c r="I17119">
        <v>0</v>
      </c>
      <c r="J17119" s="3">
        <v>45205.536111111112</v>
      </c>
      <c r="K17119" s="3">
        <v>45229.458333333336</v>
      </c>
      <c r="L17119" s="3">
        <v>45229.458333333336</v>
      </c>
      <c r="M17119" t="s">
        <v>33629</v>
      </c>
      <c r="N17119" s="4" t="s">
        <v>38</v>
      </c>
      <c r="P17119" t="s">
        <v>16</v>
      </c>
    </row>
    <row r="17120" spans="1:16" x14ac:dyDescent="0.25">
      <c r="A17120" s="6" t="s">
        <v>33630</v>
      </c>
      <c r="B17120">
        <v>92235529</v>
      </c>
      <c r="C17120" t="s">
        <v>61</v>
      </c>
      <c r="F17120" t="s">
        <v>11982</v>
      </c>
      <c r="G17120">
        <v>0</v>
      </c>
      <c r="H17120">
        <v>0</v>
      </c>
      <c r="I17120">
        <v>0</v>
      </c>
      <c r="J17120" s="3">
        <v>45149.503472222219</v>
      </c>
      <c r="K17120" s="3">
        <v>45173.458333333336</v>
      </c>
      <c r="L17120" s="3">
        <v>45173.458333333336</v>
      </c>
      <c r="M17120" t="s">
        <v>33631</v>
      </c>
      <c r="N17120" s="4" t="s">
        <v>38</v>
      </c>
      <c r="P17120" t="s">
        <v>16</v>
      </c>
    </row>
    <row r="17121" spans="1:16" x14ac:dyDescent="0.25">
      <c r="A17121" s="6" t="s">
        <v>33630</v>
      </c>
      <c r="B17121">
        <v>92235529</v>
      </c>
      <c r="C17121" t="s">
        <v>61</v>
      </c>
      <c r="F17121" t="s">
        <v>11982</v>
      </c>
      <c r="G17121">
        <v>0</v>
      </c>
      <c r="H17121">
        <v>0</v>
      </c>
      <c r="I17121">
        <v>0</v>
      </c>
      <c r="J17121" s="3">
        <v>45149.503472222219</v>
      </c>
      <c r="K17121" s="3">
        <v>45173.458333333336</v>
      </c>
      <c r="L17121" s="3">
        <v>45173.458333333336</v>
      </c>
      <c r="M17121" t="s">
        <v>33631</v>
      </c>
      <c r="N17121" s="4" t="s">
        <v>38</v>
      </c>
      <c r="P17121" t="s">
        <v>16</v>
      </c>
    </row>
    <row r="17122" spans="1:16" x14ac:dyDescent="0.25">
      <c r="A17122" t="s">
        <v>33632</v>
      </c>
      <c r="B17122" t="s">
        <v>33633</v>
      </c>
      <c r="C17122" t="s">
        <v>11986</v>
      </c>
      <c r="F17122" t="s">
        <v>11982</v>
      </c>
      <c r="G17122">
        <v>0</v>
      </c>
      <c r="H17122" s="5"/>
      <c r="I17122">
        <v>0</v>
      </c>
      <c r="J17122" s="3">
        <v>45168.534722222219</v>
      </c>
      <c r="K17122" s="3">
        <v>45175.208333333336</v>
      </c>
      <c r="L17122" s="3">
        <v>45175.208333333336</v>
      </c>
      <c r="M17122" t="s">
        <v>33634</v>
      </c>
      <c r="N17122" s="4" t="s">
        <v>38</v>
      </c>
      <c r="P17122" t="s">
        <v>16</v>
      </c>
    </row>
    <row r="17123" spans="1:16" x14ac:dyDescent="0.25">
      <c r="A17123" t="s">
        <v>33635</v>
      </c>
      <c r="B17123" t="s">
        <v>33636</v>
      </c>
      <c r="C17123" t="s">
        <v>11986</v>
      </c>
      <c r="F17123" t="s">
        <v>11982</v>
      </c>
      <c r="G17123">
        <v>0</v>
      </c>
      <c r="H17123" s="5"/>
      <c r="I17123">
        <v>0</v>
      </c>
      <c r="J17123" s="3">
        <v>45175.518750000003</v>
      </c>
      <c r="K17123" s="3">
        <v>45182.208333333336</v>
      </c>
      <c r="L17123" s="3">
        <v>45182.208333333336</v>
      </c>
      <c r="M17123" t="s">
        <v>33637</v>
      </c>
      <c r="N17123" s="4" t="s">
        <v>38</v>
      </c>
      <c r="P17123" t="s">
        <v>16</v>
      </c>
    </row>
    <row r="17124" spans="1:16" x14ac:dyDescent="0.25">
      <c r="A17124" s="6" t="s">
        <v>33638</v>
      </c>
      <c r="B17124" t="s">
        <v>33639</v>
      </c>
      <c r="C17124" t="s">
        <v>61</v>
      </c>
      <c r="F17124" t="s">
        <v>11982</v>
      </c>
      <c r="G17124">
        <v>0</v>
      </c>
      <c r="H17124">
        <v>0</v>
      </c>
      <c r="I17124">
        <v>0</v>
      </c>
      <c r="J17124" s="3">
        <v>45148.289583333331</v>
      </c>
      <c r="K17124" s="3">
        <v>45159.458333333336</v>
      </c>
      <c r="L17124" s="3">
        <v>45159.458333333336</v>
      </c>
      <c r="M17124" t="s">
        <v>33640</v>
      </c>
      <c r="N17124" s="4" t="s">
        <v>38</v>
      </c>
      <c r="P17124" t="s">
        <v>16</v>
      </c>
    </row>
    <row r="17125" spans="1:16" x14ac:dyDescent="0.25">
      <c r="A17125" s="6" t="s">
        <v>33638</v>
      </c>
      <c r="B17125" t="s">
        <v>33639</v>
      </c>
      <c r="C17125" t="s">
        <v>61</v>
      </c>
      <c r="F17125" t="s">
        <v>11982</v>
      </c>
      <c r="G17125">
        <v>0</v>
      </c>
      <c r="H17125">
        <v>0</v>
      </c>
      <c r="I17125">
        <v>0</v>
      </c>
      <c r="J17125" s="3">
        <v>45148.289583333331</v>
      </c>
      <c r="K17125" s="3">
        <v>45159.458333333336</v>
      </c>
      <c r="L17125" s="3">
        <v>45159.458333333336</v>
      </c>
      <c r="M17125" t="s">
        <v>33640</v>
      </c>
      <c r="N17125" s="4" t="s">
        <v>38</v>
      </c>
      <c r="P17125" t="s">
        <v>16</v>
      </c>
    </row>
    <row r="17126" spans="1:16" x14ac:dyDescent="0.25">
      <c r="A17126" t="s">
        <v>33638</v>
      </c>
      <c r="B17126" t="s">
        <v>33641</v>
      </c>
      <c r="C17126" t="s">
        <v>61</v>
      </c>
      <c r="F17126" t="s">
        <v>11982</v>
      </c>
      <c r="G17126">
        <v>0</v>
      </c>
      <c r="H17126" s="5"/>
      <c r="I17126">
        <v>0</v>
      </c>
      <c r="J17126" s="3">
        <v>45163.277083333334</v>
      </c>
      <c r="K17126" s="3">
        <v>45173.458333333336</v>
      </c>
      <c r="L17126" s="3">
        <v>45173.458333333336</v>
      </c>
      <c r="M17126" t="s">
        <v>33642</v>
      </c>
      <c r="N17126" s="4" t="s">
        <v>38</v>
      </c>
      <c r="P17126" t="s">
        <v>16</v>
      </c>
    </row>
    <row r="17127" spans="1:16" x14ac:dyDescent="0.25">
      <c r="A17127" t="s">
        <v>33638</v>
      </c>
      <c r="B17127" t="s">
        <v>33643</v>
      </c>
      <c r="C17127" t="s">
        <v>61</v>
      </c>
      <c r="F17127" t="s">
        <v>11982</v>
      </c>
      <c r="G17127">
        <v>0</v>
      </c>
      <c r="H17127" s="5"/>
      <c r="I17127">
        <v>0</v>
      </c>
      <c r="J17127" s="3">
        <v>45173.3125</v>
      </c>
      <c r="K17127" s="3">
        <v>45180.458333333336</v>
      </c>
      <c r="L17127" s="3">
        <v>45180.458333333336</v>
      </c>
      <c r="M17127" t="s">
        <v>33644</v>
      </c>
      <c r="N17127" s="4" t="s">
        <v>38</v>
      </c>
      <c r="P17127" t="s">
        <v>16</v>
      </c>
    </row>
    <row r="17128" spans="1:16" x14ac:dyDescent="0.25">
      <c r="A17128" t="s">
        <v>33638</v>
      </c>
      <c r="B17128" t="s">
        <v>33645</v>
      </c>
      <c r="C17128" t="s">
        <v>61</v>
      </c>
      <c r="F17128" t="s">
        <v>11982</v>
      </c>
      <c r="G17128">
        <v>0</v>
      </c>
      <c r="H17128" s="5"/>
      <c r="I17128">
        <v>0</v>
      </c>
      <c r="J17128" s="3">
        <v>45181.276388888888</v>
      </c>
      <c r="K17128" s="3">
        <v>45194.458333333336</v>
      </c>
      <c r="L17128" s="3">
        <v>45194.458333333336</v>
      </c>
      <c r="M17128" t="s">
        <v>33646</v>
      </c>
      <c r="N17128" s="4" t="s">
        <v>38</v>
      </c>
      <c r="P17128" t="s">
        <v>16</v>
      </c>
    </row>
    <row r="17129" spans="1:16" x14ac:dyDescent="0.25">
      <c r="A17129" t="s">
        <v>33647</v>
      </c>
      <c r="B17129">
        <v>22235551</v>
      </c>
      <c r="C17129" t="s">
        <v>11986</v>
      </c>
      <c r="F17129" t="s">
        <v>11982</v>
      </c>
      <c r="G17129">
        <v>0</v>
      </c>
      <c r="H17129" s="5"/>
      <c r="I17129">
        <v>0</v>
      </c>
      <c r="J17129" s="3">
        <v>45163.097222222219</v>
      </c>
      <c r="K17129" s="3">
        <v>45181.0625</v>
      </c>
      <c r="L17129" s="3">
        <v>45181.0625</v>
      </c>
      <c r="M17129" t="s">
        <v>33648</v>
      </c>
      <c r="N17129" s="4" t="s">
        <v>38</v>
      </c>
      <c r="P17129" t="s">
        <v>16</v>
      </c>
    </row>
    <row r="17130" spans="1:16" x14ac:dyDescent="0.25">
      <c r="A17130" t="s">
        <v>33649</v>
      </c>
      <c r="B17130">
        <v>4235024</v>
      </c>
      <c r="C17130" t="s">
        <v>12129</v>
      </c>
      <c r="F17130" t="s">
        <v>11982</v>
      </c>
      <c r="G17130">
        <v>0</v>
      </c>
      <c r="I17130">
        <v>0</v>
      </c>
      <c r="J17130" s="3">
        <v>45156.12777777778</v>
      </c>
      <c r="K17130" s="3">
        <v>45173.5</v>
      </c>
      <c r="L17130" s="3">
        <v>45173.5</v>
      </c>
      <c r="M17130" t="s">
        <v>33650</v>
      </c>
      <c r="N17130" s="4" t="s">
        <v>38</v>
      </c>
      <c r="P17130" t="s">
        <v>16</v>
      </c>
    </row>
    <row r="17131" spans="1:16" x14ac:dyDescent="0.25">
      <c r="A17131" s="6" t="s">
        <v>33651</v>
      </c>
      <c r="B17131">
        <v>92235551</v>
      </c>
      <c r="C17131" t="s">
        <v>61</v>
      </c>
      <c r="F17131" t="s">
        <v>11982</v>
      </c>
      <c r="G17131">
        <v>0</v>
      </c>
      <c r="H17131">
        <v>0</v>
      </c>
      <c r="I17131">
        <v>0</v>
      </c>
      <c r="J17131" s="3">
        <v>45149.24722222222</v>
      </c>
      <c r="K17131" s="3">
        <v>45173.458333333336</v>
      </c>
      <c r="L17131" s="3">
        <v>45173.458333333336</v>
      </c>
      <c r="M17131" t="s">
        <v>33652</v>
      </c>
      <c r="N17131" s="4" t="s">
        <v>38</v>
      </c>
      <c r="P17131" t="s">
        <v>16</v>
      </c>
    </row>
    <row r="17132" spans="1:16" x14ac:dyDescent="0.25">
      <c r="A17132" s="6" t="s">
        <v>33651</v>
      </c>
      <c r="B17132">
        <v>92235551</v>
      </c>
      <c r="C17132" t="s">
        <v>61</v>
      </c>
      <c r="F17132" t="s">
        <v>11982</v>
      </c>
      <c r="G17132">
        <v>0</v>
      </c>
      <c r="H17132">
        <v>0</v>
      </c>
      <c r="I17132">
        <v>0</v>
      </c>
      <c r="J17132" s="3">
        <v>45149.24722222222</v>
      </c>
      <c r="K17132" s="3">
        <v>45173.458333333336</v>
      </c>
      <c r="L17132" s="3">
        <v>45173.458333333336</v>
      </c>
      <c r="M17132" t="s">
        <v>33652</v>
      </c>
      <c r="N17132" s="4" t="s">
        <v>38</v>
      </c>
      <c r="P17132" t="s">
        <v>16</v>
      </c>
    </row>
    <row r="17133" spans="1:16" x14ac:dyDescent="0.25">
      <c r="A17133" t="s">
        <v>33651</v>
      </c>
      <c r="B17133" t="s">
        <v>33653</v>
      </c>
      <c r="C17133" t="s">
        <v>61</v>
      </c>
      <c r="F17133" t="s">
        <v>11982</v>
      </c>
      <c r="G17133">
        <v>0</v>
      </c>
      <c r="H17133" s="5"/>
      <c r="I17133">
        <v>0</v>
      </c>
      <c r="J17133" s="3">
        <v>45176.293055555558</v>
      </c>
      <c r="K17133" s="3">
        <v>45183.458333333336</v>
      </c>
      <c r="L17133" s="3">
        <v>45183.458333333336</v>
      </c>
      <c r="M17133" t="s">
        <v>33654</v>
      </c>
      <c r="N17133" s="4" t="s">
        <v>38</v>
      </c>
      <c r="P17133" t="s">
        <v>16</v>
      </c>
    </row>
    <row r="17134" spans="1:16" x14ac:dyDescent="0.25">
      <c r="A17134" t="s">
        <v>33651</v>
      </c>
      <c r="B17134" t="s">
        <v>33655</v>
      </c>
      <c r="C17134" t="s">
        <v>61</v>
      </c>
      <c r="F17134" t="s">
        <v>11982</v>
      </c>
      <c r="G17134">
        <v>0</v>
      </c>
      <c r="H17134" s="5"/>
      <c r="I17134">
        <v>0</v>
      </c>
      <c r="J17134" s="3">
        <v>45185.504166666666</v>
      </c>
      <c r="K17134" s="3">
        <v>45194.458333333336</v>
      </c>
      <c r="L17134" s="3">
        <v>45194.458333333336</v>
      </c>
      <c r="M17134" t="s">
        <v>33656</v>
      </c>
      <c r="N17134" s="4" t="s">
        <v>38</v>
      </c>
      <c r="P17134" t="s">
        <v>16</v>
      </c>
    </row>
    <row r="17135" spans="1:16" x14ac:dyDescent="0.25">
      <c r="A17135" t="s">
        <v>33657</v>
      </c>
      <c r="B17135" t="s">
        <v>33658</v>
      </c>
      <c r="C17135" t="s">
        <v>11986</v>
      </c>
      <c r="F17135" t="s">
        <v>11982</v>
      </c>
      <c r="G17135">
        <v>0</v>
      </c>
      <c r="H17135" s="5"/>
      <c r="I17135">
        <v>0</v>
      </c>
      <c r="J17135" s="3">
        <v>45154.434027777781</v>
      </c>
      <c r="K17135" s="3">
        <v>45160.208333333336</v>
      </c>
      <c r="L17135" s="3">
        <v>45160.208333333336</v>
      </c>
      <c r="M17135" t="s">
        <v>33659</v>
      </c>
      <c r="N17135" s="4" t="s">
        <v>38</v>
      </c>
      <c r="P17135" t="s">
        <v>16</v>
      </c>
    </row>
    <row r="17136" spans="1:16" x14ac:dyDescent="0.25">
      <c r="A17136" s="6" t="s">
        <v>33660</v>
      </c>
      <c r="B17136">
        <v>92235527</v>
      </c>
      <c r="C17136" t="s">
        <v>61</v>
      </c>
      <c r="F17136" t="s">
        <v>11982</v>
      </c>
      <c r="G17136">
        <v>0</v>
      </c>
      <c r="H17136">
        <v>0</v>
      </c>
      <c r="I17136">
        <v>0</v>
      </c>
      <c r="J17136" s="3">
        <v>45149.506249999999</v>
      </c>
      <c r="K17136" s="3">
        <v>45173.458333333336</v>
      </c>
      <c r="L17136" s="3">
        <v>45173.458333333336</v>
      </c>
      <c r="M17136" t="s">
        <v>33661</v>
      </c>
      <c r="N17136" s="4" t="s">
        <v>38</v>
      </c>
      <c r="P17136" t="s">
        <v>16</v>
      </c>
    </row>
    <row r="17137" spans="1:16" x14ac:dyDescent="0.25">
      <c r="A17137" s="6" t="s">
        <v>33660</v>
      </c>
      <c r="B17137">
        <v>92235527</v>
      </c>
      <c r="C17137" t="s">
        <v>61</v>
      </c>
      <c r="F17137" t="s">
        <v>11982</v>
      </c>
      <c r="G17137">
        <v>0</v>
      </c>
      <c r="H17137">
        <v>0</v>
      </c>
      <c r="I17137">
        <v>0</v>
      </c>
      <c r="J17137" s="3">
        <v>45149.506249999999</v>
      </c>
      <c r="K17137" s="3">
        <v>45173.458333333336</v>
      </c>
      <c r="L17137" s="3">
        <v>45173.458333333336</v>
      </c>
      <c r="M17137" t="s">
        <v>33661</v>
      </c>
      <c r="N17137" s="4" t="s">
        <v>38</v>
      </c>
      <c r="P17137" t="s">
        <v>16</v>
      </c>
    </row>
    <row r="17138" spans="1:16" x14ac:dyDescent="0.25">
      <c r="A17138" s="6" t="s">
        <v>33662</v>
      </c>
      <c r="B17138">
        <v>92235486</v>
      </c>
      <c r="C17138" t="s">
        <v>61</v>
      </c>
      <c r="F17138" t="s">
        <v>11982</v>
      </c>
      <c r="G17138">
        <v>0</v>
      </c>
      <c r="H17138">
        <v>0</v>
      </c>
      <c r="I17138">
        <v>0</v>
      </c>
      <c r="J17138" s="3">
        <v>45127.253472222219</v>
      </c>
      <c r="K17138" s="3">
        <v>45152.458333333336</v>
      </c>
      <c r="L17138" s="3">
        <v>45152.458333333336</v>
      </c>
      <c r="M17138" t="s">
        <v>33663</v>
      </c>
      <c r="N17138" s="4" t="s">
        <v>38</v>
      </c>
      <c r="P17138" t="s">
        <v>16</v>
      </c>
    </row>
    <row r="17139" spans="1:16" x14ac:dyDescent="0.25">
      <c r="A17139" s="6" t="s">
        <v>33662</v>
      </c>
      <c r="B17139">
        <v>92235486</v>
      </c>
      <c r="C17139" t="s">
        <v>61</v>
      </c>
      <c r="F17139" t="s">
        <v>11982</v>
      </c>
      <c r="G17139">
        <v>0</v>
      </c>
      <c r="H17139">
        <v>0</v>
      </c>
      <c r="I17139">
        <v>0</v>
      </c>
      <c r="J17139" s="3">
        <v>45127.253472222219</v>
      </c>
      <c r="K17139" s="3">
        <v>45152.458333333336</v>
      </c>
      <c r="L17139" s="3">
        <v>45152.458333333336</v>
      </c>
      <c r="M17139" t="s">
        <v>33663</v>
      </c>
      <c r="N17139" s="4" t="s">
        <v>38</v>
      </c>
      <c r="P17139" t="s">
        <v>16</v>
      </c>
    </row>
    <row r="17140" spans="1:16" x14ac:dyDescent="0.25">
      <c r="A17140" t="s">
        <v>33664</v>
      </c>
      <c r="B17140" t="s">
        <v>33665</v>
      </c>
      <c r="C17140" t="s">
        <v>11986</v>
      </c>
      <c r="F17140" t="s">
        <v>11982</v>
      </c>
      <c r="G17140">
        <v>0</v>
      </c>
      <c r="I17140">
        <v>0</v>
      </c>
      <c r="J17140" s="3">
        <v>45204.125</v>
      </c>
      <c r="K17140" s="3">
        <v>45210.125</v>
      </c>
      <c r="L17140" s="3">
        <v>45210.125</v>
      </c>
      <c r="M17140" t="s">
        <v>33666</v>
      </c>
      <c r="N17140" s="4" t="s">
        <v>38</v>
      </c>
      <c r="P17140" t="s">
        <v>16</v>
      </c>
    </row>
    <row r="17141" spans="1:16" x14ac:dyDescent="0.25">
      <c r="A17141" t="s">
        <v>33667</v>
      </c>
      <c r="B17141">
        <v>22235598</v>
      </c>
      <c r="C17141" t="s">
        <v>11986</v>
      </c>
      <c r="F17141" t="s">
        <v>11982</v>
      </c>
      <c r="G17141">
        <v>0</v>
      </c>
      <c r="I17141">
        <v>0</v>
      </c>
      <c r="J17141" s="3">
        <v>45188.113194444442</v>
      </c>
      <c r="K17141" s="3">
        <v>45225.0625</v>
      </c>
      <c r="L17141" s="3">
        <v>45225.0625</v>
      </c>
      <c r="M17141" t="s">
        <v>33668</v>
      </c>
      <c r="N17141" s="4" t="s">
        <v>38</v>
      </c>
      <c r="P17141" t="s">
        <v>16</v>
      </c>
    </row>
    <row r="17142" spans="1:16" x14ac:dyDescent="0.25">
      <c r="A17142" s="6" t="s">
        <v>33669</v>
      </c>
      <c r="B17142">
        <v>92235539</v>
      </c>
      <c r="C17142" t="s">
        <v>61</v>
      </c>
      <c r="F17142" t="s">
        <v>11982</v>
      </c>
      <c r="G17142">
        <v>0</v>
      </c>
      <c r="H17142">
        <v>0</v>
      </c>
      <c r="I17142">
        <v>0</v>
      </c>
      <c r="J17142" s="3">
        <v>45149.492361111108</v>
      </c>
      <c r="K17142" s="3">
        <v>45173.458333333336</v>
      </c>
      <c r="L17142" s="3">
        <v>45173.458333333336</v>
      </c>
      <c r="M17142" t="s">
        <v>33670</v>
      </c>
      <c r="N17142" s="4" t="s">
        <v>38</v>
      </c>
      <c r="P17142" t="s">
        <v>16</v>
      </c>
    </row>
    <row r="17143" spans="1:16" x14ac:dyDescent="0.25">
      <c r="A17143" s="6" t="s">
        <v>33669</v>
      </c>
      <c r="B17143">
        <v>92235539</v>
      </c>
      <c r="C17143" t="s">
        <v>61</v>
      </c>
      <c r="F17143" t="s">
        <v>11982</v>
      </c>
      <c r="G17143">
        <v>0</v>
      </c>
      <c r="H17143">
        <v>0</v>
      </c>
      <c r="I17143">
        <v>0</v>
      </c>
      <c r="J17143" s="3">
        <v>45149.492361111108</v>
      </c>
      <c r="K17143" s="3">
        <v>45173.458333333336</v>
      </c>
      <c r="L17143" s="3">
        <v>45173.458333333336</v>
      </c>
      <c r="M17143" t="s">
        <v>33670</v>
      </c>
      <c r="N17143" s="4" t="s">
        <v>38</v>
      </c>
      <c r="P17143" t="s">
        <v>16</v>
      </c>
    </row>
    <row r="17144" spans="1:16" x14ac:dyDescent="0.25">
      <c r="A17144" t="s">
        <v>33669</v>
      </c>
      <c r="B17144" t="s">
        <v>33671</v>
      </c>
      <c r="C17144" t="s">
        <v>61</v>
      </c>
      <c r="F17144" t="s">
        <v>11982</v>
      </c>
      <c r="G17144">
        <v>0</v>
      </c>
      <c r="H17144" s="5"/>
      <c r="I17144">
        <v>0</v>
      </c>
      <c r="J17144" s="3">
        <v>45175.063194444447</v>
      </c>
      <c r="K17144" s="3">
        <v>45183.458333333336</v>
      </c>
      <c r="L17144" s="3">
        <v>45183.458333333336</v>
      </c>
      <c r="M17144" t="s">
        <v>33672</v>
      </c>
      <c r="N17144" s="4" t="s">
        <v>38</v>
      </c>
      <c r="P17144" t="s">
        <v>16</v>
      </c>
    </row>
    <row r="17145" spans="1:16" x14ac:dyDescent="0.25">
      <c r="A17145" t="s">
        <v>33673</v>
      </c>
      <c r="B17145">
        <v>22235470</v>
      </c>
      <c r="C17145" t="s">
        <v>11986</v>
      </c>
      <c r="F17145" t="s">
        <v>11982</v>
      </c>
      <c r="G17145">
        <v>0</v>
      </c>
      <c r="H17145" s="5"/>
      <c r="I17145">
        <v>0</v>
      </c>
      <c r="J17145" s="3">
        <v>45176.532638888886</v>
      </c>
      <c r="K17145" s="3">
        <v>45194.0625</v>
      </c>
      <c r="L17145" s="3">
        <v>45194.0625</v>
      </c>
      <c r="M17145" t="s">
        <v>33674</v>
      </c>
      <c r="N17145" s="4" t="s">
        <v>38</v>
      </c>
      <c r="P17145" t="s">
        <v>16</v>
      </c>
    </row>
    <row r="17146" spans="1:16" x14ac:dyDescent="0.25">
      <c r="A17146" t="s">
        <v>33675</v>
      </c>
      <c r="B17146">
        <v>22235549</v>
      </c>
      <c r="C17146" t="s">
        <v>11986</v>
      </c>
      <c r="F17146" t="s">
        <v>11982</v>
      </c>
      <c r="G17146">
        <v>0</v>
      </c>
      <c r="H17146" s="5"/>
      <c r="I17146">
        <v>0</v>
      </c>
      <c r="J17146" s="3">
        <v>45161.236805555556</v>
      </c>
      <c r="K17146" s="3">
        <v>45181.0625</v>
      </c>
      <c r="L17146" s="3">
        <v>45181.0625</v>
      </c>
      <c r="M17146" t="s">
        <v>33676</v>
      </c>
      <c r="N17146" s="4" t="s">
        <v>38</v>
      </c>
      <c r="P17146" t="s">
        <v>16</v>
      </c>
    </row>
    <row r="17147" spans="1:16" x14ac:dyDescent="0.25">
      <c r="A17147" t="s">
        <v>33677</v>
      </c>
      <c r="B17147" t="s">
        <v>33678</v>
      </c>
      <c r="C17147" t="s">
        <v>61</v>
      </c>
      <c r="F17147" t="s">
        <v>11982</v>
      </c>
      <c r="G17147">
        <v>0</v>
      </c>
      <c r="H17147" s="5"/>
      <c r="I17147">
        <v>0</v>
      </c>
      <c r="J17147" s="3">
        <v>45176.285416666666</v>
      </c>
      <c r="K17147" s="3">
        <v>45183.458333333336</v>
      </c>
      <c r="L17147" s="3">
        <v>45183.458333333336</v>
      </c>
      <c r="M17147" t="s">
        <v>33679</v>
      </c>
      <c r="N17147" s="4" t="s">
        <v>38</v>
      </c>
      <c r="P17147" t="s">
        <v>16</v>
      </c>
    </row>
    <row r="17148" spans="1:16" x14ac:dyDescent="0.25">
      <c r="A17148" t="s">
        <v>33677</v>
      </c>
      <c r="B17148">
        <v>92235616</v>
      </c>
      <c r="C17148" t="s">
        <v>61</v>
      </c>
      <c r="F17148" t="s">
        <v>11982</v>
      </c>
      <c r="G17148">
        <v>0</v>
      </c>
      <c r="H17148" s="5"/>
      <c r="I17148">
        <v>0</v>
      </c>
      <c r="J17148" s="3">
        <v>45164.059027777781</v>
      </c>
      <c r="K17148" s="3">
        <v>45173.458333333336</v>
      </c>
      <c r="L17148" s="3">
        <v>45173.458333333336</v>
      </c>
      <c r="M17148" t="s">
        <v>33680</v>
      </c>
      <c r="N17148" s="4" t="s">
        <v>38</v>
      </c>
      <c r="P17148" t="s">
        <v>16</v>
      </c>
    </row>
    <row r="17149" spans="1:16" x14ac:dyDescent="0.25">
      <c r="A17149" t="s">
        <v>33681</v>
      </c>
      <c r="B17149">
        <v>4235022</v>
      </c>
      <c r="C17149" t="s">
        <v>12129</v>
      </c>
      <c r="F17149" t="s">
        <v>11982</v>
      </c>
      <c r="G17149">
        <v>0</v>
      </c>
      <c r="I17149">
        <v>0</v>
      </c>
      <c r="J17149" s="3">
        <v>45156.143055555556</v>
      </c>
      <c r="K17149" s="3">
        <v>45173.5</v>
      </c>
      <c r="L17149" s="3">
        <v>45173.5</v>
      </c>
      <c r="M17149" t="s">
        <v>33682</v>
      </c>
      <c r="N17149" s="4" t="s">
        <v>38</v>
      </c>
      <c r="P17149" t="s">
        <v>16</v>
      </c>
    </row>
    <row r="17150" spans="1:16" x14ac:dyDescent="0.25">
      <c r="A17150" t="s">
        <v>33683</v>
      </c>
      <c r="B17150" t="s">
        <v>33684</v>
      </c>
      <c r="C17150" t="s">
        <v>11986</v>
      </c>
      <c r="F17150" t="s">
        <v>11982</v>
      </c>
      <c r="G17150">
        <v>0</v>
      </c>
      <c r="H17150" s="5"/>
      <c r="I17150">
        <v>0</v>
      </c>
      <c r="J17150" s="3">
        <v>45169.043749999997</v>
      </c>
      <c r="K17150" s="3">
        <v>45176.208333333336</v>
      </c>
      <c r="L17150" s="3">
        <v>45176.208333333336</v>
      </c>
      <c r="M17150" t="s">
        <v>33685</v>
      </c>
      <c r="N17150" s="4" t="s">
        <v>38</v>
      </c>
      <c r="P17150" t="s">
        <v>16</v>
      </c>
    </row>
    <row r="17151" spans="1:16" x14ac:dyDescent="0.25">
      <c r="A17151" t="s">
        <v>33686</v>
      </c>
      <c r="B17151" t="s">
        <v>33687</v>
      </c>
      <c r="C17151" t="s">
        <v>11981</v>
      </c>
      <c r="F17151" t="s">
        <v>11982</v>
      </c>
      <c r="G17151">
        <v>0</v>
      </c>
      <c r="H17151" s="5"/>
      <c r="I17151">
        <v>0</v>
      </c>
      <c r="J17151" s="3">
        <v>45161.310416666667</v>
      </c>
      <c r="K17151" s="3">
        <v>45173.083333333336</v>
      </c>
      <c r="L17151" s="3">
        <v>45173.083333333336</v>
      </c>
      <c r="M17151" t="s">
        <v>33688</v>
      </c>
      <c r="N17151" s="4" t="s">
        <v>38</v>
      </c>
      <c r="P17151" t="s">
        <v>16</v>
      </c>
    </row>
    <row r="17152" spans="1:16" x14ac:dyDescent="0.25">
      <c r="A17152" t="s">
        <v>33689</v>
      </c>
      <c r="B17152" t="s">
        <v>33690</v>
      </c>
      <c r="C17152" t="s">
        <v>12129</v>
      </c>
      <c r="F17152" t="s">
        <v>11982</v>
      </c>
      <c r="G17152">
        <v>0</v>
      </c>
      <c r="I17152">
        <v>0</v>
      </c>
      <c r="J17152" s="3">
        <v>45156.145833333336</v>
      </c>
      <c r="K17152" s="3">
        <v>45173.5</v>
      </c>
      <c r="L17152" s="3">
        <v>45173.5</v>
      </c>
      <c r="M17152" t="s">
        <v>33691</v>
      </c>
      <c r="N17152" s="4" t="s">
        <v>38</v>
      </c>
      <c r="P17152" t="s">
        <v>16</v>
      </c>
    </row>
    <row r="17153" spans="1:16" x14ac:dyDescent="0.25">
      <c r="A17153" t="s">
        <v>33692</v>
      </c>
      <c r="B17153">
        <v>2023240001</v>
      </c>
      <c r="C17153" t="s">
        <v>11986</v>
      </c>
      <c r="F17153" t="s">
        <v>11982</v>
      </c>
      <c r="G17153">
        <v>0</v>
      </c>
      <c r="H17153" s="5"/>
      <c r="I17153">
        <v>0</v>
      </c>
      <c r="J17153" s="3">
        <v>45180.470833333333</v>
      </c>
      <c r="K17153" s="3">
        <v>45187.125</v>
      </c>
      <c r="L17153" s="3">
        <v>45187.125</v>
      </c>
      <c r="M17153" t="s">
        <v>33693</v>
      </c>
      <c r="N17153" s="4" t="s">
        <v>38</v>
      </c>
      <c r="P17153" t="s">
        <v>16</v>
      </c>
    </row>
    <row r="17154" spans="1:16" x14ac:dyDescent="0.25">
      <c r="A17154" t="s">
        <v>33694</v>
      </c>
      <c r="B17154" t="s">
        <v>33695</v>
      </c>
      <c r="C17154" t="s">
        <v>11981</v>
      </c>
      <c r="F17154" t="s">
        <v>11982</v>
      </c>
      <c r="G17154">
        <v>0</v>
      </c>
      <c r="I17154">
        <v>0</v>
      </c>
      <c r="J17154" s="3">
        <v>45191.07708333333</v>
      </c>
      <c r="K17154" s="3">
        <v>45203.5</v>
      </c>
      <c r="L17154" s="3">
        <v>45203.5</v>
      </c>
      <c r="M17154" t="s">
        <v>33696</v>
      </c>
      <c r="N17154" s="4" t="s">
        <v>38</v>
      </c>
      <c r="P17154" t="s">
        <v>16</v>
      </c>
    </row>
    <row r="17155" spans="1:16" x14ac:dyDescent="0.25">
      <c r="A17155" t="s">
        <v>33697</v>
      </c>
      <c r="B17155">
        <v>2023240008</v>
      </c>
      <c r="C17155" t="s">
        <v>11986</v>
      </c>
      <c r="F17155" t="s">
        <v>11982</v>
      </c>
      <c r="G17155">
        <v>0</v>
      </c>
      <c r="H17155" s="5"/>
      <c r="I17155">
        <v>0</v>
      </c>
      <c r="J17155" s="3">
        <v>45182.52847222222</v>
      </c>
      <c r="K17155" s="3">
        <v>45194.125</v>
      </c>
      <c r="L17155" s="3">
        <v>45194.125</v>
      </c>
      <c r="M17155" t="s">
        <v>33698</v>
      </c>
      <c r="N17155" s="4" t="s">
        <v>38</v>
      </c>
      <c r="P17155" t="s">
        <v>16</v>
      </c>
    </row>
    <row r="17156" spans="1:16" x14ac:dyDescent="0.25">
      <c r="A17156" t="s">
        <v>33699</v>
      </c>
      <c r="B17156">
        <v>2023240020</v>
      </c>
      <c r="C17156" t="s">
        <v>11986</v>
      </c>
      <c r="F17156" t="s">
        <v>11982</v>
      </c>
      <c r="G17156">
        <v>0</v>
      </c>
      <c r="I17156">
        <v>0</v>
      </c>
      <c r="J17156" s="3">
        <v>45191.494444444441</v>
      </c>
      <c r="K17156" s="3">
        <v>45198.125</v>
      </c>
      <c r="L17156" s="3">
        <v>45198.125</v>
      </c>
      <c r="M17156" t="s">
        <v>33700</v>
      </c>
      <c r="N17156" s="4" t="s">
        <v>38</v>
      </c>
      <c r="P17156" t="s">
        <v>16</v>
      </c>
    </row>
    <row r="17157" spans="1:16" x14ac:dyDescent="0.25">
      <c r="A17157" s="6" t="s">
        <v>33701</v>
      </c>
      <c r="B17157" t="s">
        <v>33702</v>
      </c>
      <c r="C17157" t="s">
        <v>11981</v>
      </c>
      <c r="F17157" t="s">
        <v>11982</v>
      </c>
      <c r="G17157">
        <v>0</v>
      </c>
      <c r="H17157">
        <v>0</v>
      </c>
      <c r="I17157">
        <v>0</v>
      </c>
      <c r="J17157" s="3">
        <v>45142.446527777778</v>
      </c>
      <c r="K17157" s="3">
        <v>45152.5</v>
      </c>
      <c r="L17157" s="3">
        <v>45152.5</v>
      </c>
      <c r="M17157" t="s">
        <v>33703</v>
      </c>
      <c r="N17157" s="4" t="s">
        <v>38</v>
      </c>
      <c r="P17157" t="s">
        <v>16</v>
      </c>
    </row>
    <row r="17158" spans="1:16" x14ac:dyDescent="0.25">
      <c r="A17158" s="6" t="s">
        <v>33701</v>
      </c>
      <c r="B17158" t="s">
        <v>33702</v>
      </c>
      <c r="C17158" t="s">
        <v>11981</v>
      </c>
      <c r="F17158" t="s">
        <v>11982</v>
      </c>
      <c r="G17158">
        <v>0</v>
      </c>
      <c r="H17158">
        <v>0</v>
      </c>
      <c r="I17158">
        <v>0</v>
      </c>
      <c r="J17158" s="3">
        <v>45142.446527777778</v>
      </c>
      <c r="K17158" s="3">
        <v>45152.5</v>
      </c>
      <c r="L17158" s="3">
        <v>45152.5</v>
      </c>
      <c r="M17158" t="s">
        <v>33703</v>
      </c>
      <c r="N17158" s="4" t="s">
        <v>38</v>
      </c>
      <c r="P17158" t="s">
        <v>16</v>
      </c>
    </row>
    <row r="17159" spans="1:16" x14ac:dyDescent="0.25">
      <c r="A17159" t="s">
        <v>33704</v>
      </c>
      <c r="B17159">
        <v>2023240005</v>
      </c>
      <c r="C17159" t="s">
        <v>11986</v>
      </c>
      <c r="F17159" t="s">
        <v>11982</v>
      </c>
      <c r="G17159">
        <v>0</v>
      </c>
      <c r="H17159" s="5"/>
      <c r="I17159">
        <v>0</v>
      </c>
      <c r="J17159" s="3">
        <v>45182.511111111111</v>
      </c>
      <c r="K17159" s="3">
        <v>45194.125</v>
      </c>
      <c r="L17159" s="3">
        <v>45194.125</v>
      </c>
      <c r="M17159" t="s">
        <v>33705</v>
      </c>
      <c r="N17159" s="4" t="s">
        <v>38</v>
      </c>
      <c r="P17159" t="s">
        <v>16</v>
      </c>
    </row>
    <row r="17160" spans="1:16" x14ac:dyDescent="0.25">
      <c r="A17160" t="s">
        <v>33706</v>
      </c>
      <c r="B17160">
        <v>2023240009</v>
      </c>
      <c r="C17160" t="s">
        <v>11986</v>
      </c>
      <c r="F17160" t="s">
        <v>11982</v>
      </c>
      <c r="G17160">
        <v>0</v>
      </c>
      <c r="H17160" s="5"/>
      <c r="I17160">
        <v>0</v>
      </c>
      <c r="J17160" s="3">
        <v>45182.163888888892</v>
      </c>
      <c r="K17160" s="3">
        <v>45194.125</v>
      </c>
      <c r="L17160" s="3">
        <v>45194.125</v>
      </c>
      <c r="M17160" t="s">
        <v>33707</v>
      </c>
      <c r="N17160" s="4" t="s">
        <v>38</v>
      </c>
      <c r="P17160" t="s">
        <v>16</v>
      </c>
    </row>
    <row r="17161" spans="1:16" x14ac:dyDescent="0.25">
      <c r="A17161" t="s">
        <v>33708</v>
      </c>
      <c r="B17161">
        <v>92235620</v>
      </c>
      <c r="C17161" t="s">
        <v>61</v>
      </c>
      <c r="F17161" t="s">
        <v>11982</v>
      </c>
      <c r="G17161">
        <v>0</v>
      </c>
      <c r="H17161" s="5"/>
      <c r="I17161">
        <v>0</v>
      </c>
      <c r="J17161" s="3">
        <v>45166.504166666666</v>
      </c>
      <c r="K17161" s="3">
        <v>45196.458333333336</v>
      </c>
      <c r="L17161" s="3">
        <v>45196.458333333336</v>
      </c>
      <c r="M17161" t="s">
        <v>33709</v>
      </c>
      <c r="N17161" s="4" t="s">
        <v>38</v>
      </c>
      <c r="P17161" t="s">
        <v>16</v>
      </c>
    </row>
    <row r="17162" spans="1:16" x14ac:dyDescent="0.25">
      <c r="A17162" t="s">
        <v>33708</v>
      </c>
      <c r="B17162">
        <v>92235620</v>
      </c>
      <c r="C17162" t="s">
        <v>61</v>
      </c>
      <c r="F17162" t="s">
        <v>11982</v>
      </c>
      <c r="G17162">
        <v>0</v>
      </c>
      <c r="H17162" s="5"/>
      <c r="I17162">
        <v>0</v>
      </c>
      <c r="J17162" s="3">
        <v>45166.504166666666</v>
      </c>
      <c r="K17162" s="3">
        <v>45187.458333333336</v>
      </c>
      <c r="L17162" s="3">
        <v>45187.458333333336</v>
      </c>
      <c r="M17162" t="s">
        <v>33709</v>
      </c>
      <c r="N17162" s="4" t="s">
        <v>38</v>
      </c>
      <c r="P17162" t="s">
        <v>16</v>
      </c>
    </row>
    <row r="17163" spans="1:16" x14ac:dyDescent="0.25">
      <c r="A17163" t="s">
        <v>33710</v>
      </c>
      <c r="B17163">
        <v>2023240021</v>
      </c>
      <c r="C17163" t="s">
        <v>11986</v>
      </c>
      <c r="F17163" t="s">
        <v>11982</v>
      </c>
      <c r="G17163">
        <v>0</v>
      </c>
      <c r="I17163">
        <v>0</v>
      </c>
      <c r="J17163" s="3">
        <v>45191.495138888888</v>
      </c>
      <c r="K17163" s="3">
        <v>45198.125</v>
      </c>
      <c r="L17163" s="3">
        <v>45198.125</v>
      </c>
      <c r="M17163" t="s">
        <v>33711</v>
      </c>
      <c r="N17163" s="4" t="s">
        <v>38</v>
      </c>
      <c r="P17163" t="s">
        <v>16</v>
      </c>
    </row>
    <row r="17164" spans="1:16" x14ac:dyDescent="0.25">
      <c r="A17164" t="s">
        <v>33712</v>
      </c>
      <c r="B17164" t="s">
        <v>33713</v>
      </c>
      <c r="C17164" t="s">
        <v>11981</v>
      </c>
      <c r="F17164" t="s">
        <v>11982</v>
      </c>
      <c r="G17164">
        <v>0</v>
      </c>
      <c r="H17164" s="5"/>
      <c r="I17164">
        <v>0</v>
      </c>
      <c r="J17164" s="3">
        <v>45166.322916666664</v>
      </c>
      <c r="K17164" s="3">
        <v>45177.083333333336</v>
      </c>
      <c r="L17164" s="3">
        <v>45177.083333333336</v>
      </c>
      <c r="M17164" t="s">
        <v>33714</v>
      </c>
      <c r="N17164" s="4" t="s">
        <v>38</v>
      </c>
      <c r="P17164" t="s">
        <v>16</v>
      </c>
    </row>
    <row r="17165" spans="1:16" x14ac:dyDescent="0.25">
      <c r="A17165" s="6" t="s">
        <v>33715</v>
      </c>
      <c r="B17165" t="s">
        <v>33716</v>
      </c>
      <c r="C17165" t="s">
        <v>11981</v>
      </c>
      <c r="F17165" t="s">
        <v>11982</v>
      </c>
      <c r="G17165">
        <v>0</v>
      </c>
      <c r="H17165">
        <v>0</v>
      </c>
      <c r="I17165">
        <v>0</v>
      </c>
      <c r="J17165" s="3">
        <v>45139.061111111114</v>
      </c>
      <c r="K17165" s="3">
        <v>45159.083333333336</v>
      </c>
      <c r="L17165" s="3">
        <v>45159.083333333336</v>
      </c>
      <c r="M17165" t="s">
        <v>33717</v>
      </c>
      <c r="N17165" s="4" t="s">
        <v>38</v>
      </c>
      <c r="P17165" t="s">
        <v>16</v>
      </c>
    </row>
    <row r="17166" spans="1:16" x14ac:dyDescent="0.25">
      <c r="A17166" s="6" t="s">
        <v>33715</v>
      </c>
      <c r="B17166" t="s">
        <v>33716</v>
      </c>
      <c r="C17166" t="s">
        <v>11981</v>
      </c>
      <c r="F17166" t="s">
        <v>11982</v>
      </c>
      <c r="G17166">
        <v>0</v>
      </c>
      <c r="H17166">
        <v>0</v>
      </c>
      <c r="I17166">
        <v>0</v>
      </c>
      <c r="J17166" s="3">
        <v>45139.061111111114</v>
      </c>
      <c r="K17166" s="3">
        <v>45159.083333333336</v>
      </c>
      <c r="L17166" s="3">
        <v>45159.083333333336</v>
      </c>
      <c r="M17166" t="s">
        <v>33717</v>
      </c>
      <c r="N17166" s="4" t="s">
        <v>38</v>
      </c>
      <c r="P17166" t="s">
        <v>16</v>
      </c>
    </row>
    <row r="17167" spans="1:16" x14ac:dyDescent="0.25">
      <c r="A17167" t="s">
        <v>33715</v>
      </c>
      <c r="B17167" t="s">
        <v>33718</v>
      </c>
      <c r="C17167" t="s">
        <v>11981</v>
      </c>
      <c r="F17167" t="s">
        <v>11982</v>
      </c>
      <c r="G17167">
        <v>0</v>
      </c>
      <c r="I17167">
        <v>0</v>
      </c>
      <c r="J17167" s="3">
        <v>45247.091666666667</v>
      </c>
      <c r="K17167" s="3">
        <v>45257.083333333336</v>
      </c>
      <c r="L17167" s="3">
        <v>45257.083333333336</v>
      </c>
      <c r="M17167" t="s">
        <v>33719</v>
      </c>
      <c r="N17167" s="4" t="s">
        <v>38</v>
      </c>
      <c r="P17167" t="s">
        <v>16</v>
      </c>
    </row>
    <row r="17168" spans="1:16" x14ac:dyDescent="0.25">
      <c r="A17168" t="s">
        <v>33720</v>
      </c>
      <c r="B17168">
        <v>92235663</v>
      </c>
      <c r="C17168" t="s">
        <v>61</v>
      </c>
      <c r="F17168" t="s">
        <v>11982</v>
      </c>
      <c r="G17168">
        <v>0</v>
      </c>
      <c r="I17168">
        <v>0</v>
      </c>
      <c r="J17168" s="3">
        <v>45204.479166666664</v>
      </c>
      <c r="K17168" s="3">
        <v>45211.458333333336</v>
      </c>
      <c r="L17168" s="3">
        <v>45211.458333333336</v>
      </c>
      <c r="M17168" t="s">
        <v>33721</v>
      </c>
      <c r="N17168" s="4" t="s">
        <v>38</v>
      </c>
      <c r="P17168" t="s">
        <v>16</v>
      </c>
    </row>
    <row r="17169" spans="1:16" x14ac:dyDescent="0.25">
      <c r="A17169" s="6" t="s">
        <v>33722</v>
      </c>
      <c r="B17169" t="s">
        <v>33723</v>
      </c>
      <c r="C17169" t="s">
        <v>11981</v>
      </c>
      <c r="F17169" t="s">
        <v>11982</v>
      </c>
      <c r="G17169">
        <v>0</v>
      </c>
      <c r="H17169">
        <v>0</v>
      </c>
      <c r="I17169">
        <v>0</v>
      </c>
      <c r="J17169" s="3">
        <v>45149.203472222223</v>
      </c>
      <c r="K17169" s="3">
        <v>45156.5</v>
      </c>
      <c r="L17169" s="3">
        <v>45156.5</v>
      </c>
      <c r="M17169" t="s">
        <v>33724</v>
      </c>
      <c r="N17169" s="4" t="s">
        <v>38</v>
      </c>
      <c r="P17169" t="s">
        <v>16</v>
      </c>
    </row>
    <row r="17170" spans="1:16" x14ac:dyDescent="0.25">
      <c r="A17170" s="6" t="s">
        <v>33722</v>
      </c>
      <c r="B17170" t="s">
        <v>33723</v>
      </c>
      <c r="C17170" t="s">
        <v>11981</v>
      </c>
      <c r="F17170" t="s">
        <v>11982</v>
      </c>
      <c r="G17170">
        <v>0</v>
      </c>
      <c r="H17170">
        <v>0</v>
      </c>
      <c r="I17170">
        <v>0</v>
      </c>
      <c r="J17170" s="3">
        <v>45149.203472222223</v>
      </c>
      <c r="K17170" s="3">
        <v>45156.5</v>
      </c>
      <c r="L17170" s="3">
        <v>45156.5</v>
      </c>
      <c r="M17170" t="s">
        <v>33724</v>
      </c>
      <c r="N17170" s="4" t="s">
        <v>38</v>
      </c>
      <c r="P17170" t="s">
        <v>16</v>
      </c>
    </row>
    <row r="17171" spans="1:16" x14ac:dyDescent="0.25">
      <c r="A17171" t="s">
        <v>33725</v>
      </c>
      <c r="B17171">
        <v>2023240006</v>
      </c>
      <c r="C17171" t="s">
        <v>11986</v>
      </c>
      <c r="F17171" t="s">
        <v>11982</v>
      </c>
      <c r="G17171">
        <v>0</v>
      </c>
      <c r="H17171" s="5"/>
      <c r="I17171">
        <v>0</v>
      </c>
      <c r="J17171" s="3">
        <v>45182.518750000003</v>
      </c>
      <c r="K17171" s="3">
        <v>45194.125</v>
      </c>
      <c r="L17171" s="3">
        <v>45194.125</v>
      </c>
      <c r="M17171" t="s">
        <v>33726</v>
      </c>
      <c r="N17171" s="4" t="s">
        <v>38</v>
      </c>
      <c r="P17171" t="s">
        <v>16</v>
      </c>
    </row>
    <row r="17172" spans="1:16" x14ac:dyDescent="0.25">
      <c r="A17172" s="6" t="s">
        <v>33727</v>
      </c>
      <c r="B17172" t="s">
        <v>33728</v>
      </c>
      <c r="C17172" t="s">
        <v>11981</v>
      </c>
      <c r="F17172" t="s">
        <v>11982</v>
      </c>
      <c r="G17172">
        <v>0</v>
      </c>
      <c r="H17172">
        <v>0</v>
      </c>
      <c r="I17172">
        <v>0</v>
      </c>
      <c r="J17172" s="3">
        <v>45147.375</v>
      </c>
      <c r="K17172" s="3">
        <v>45159.5</v>
      </c>
      <c r="L17172" s="3">
        <v>45159.5</v>
      </c>
      <c r="M17172" t="s">
        <v>33729</v>
      </c>
      <c r="N17172" s="4" t="s">
        <v>38</v>
      </c>
      <c r="P17172" t="s">
        <v>16</v>
      </c>
    </row>
    <row r="17173" spans="1:16" x14ac:dyDescent="0.25">
      <c r="A17173" s="6" t="s">
        <v>33727</v>
      </c>
      <c r="B17173" t="s">
        <v>33728</v>
      </c>
      <c r="C17173" t="s">
        <v>11981</v>
      </c>
      <c r="F17173" t="s">
        <v>11982</v>
      </c>
      <c r="G17173">
        <v>0</v>
      </c>
      <c r="H17173">
        <v>0</v>
      </c>
      <c r="I17173">
        <v>0</v>
      </c>
      <c r="J17173" s="3">
        <v>45147.375</v>
      </c>
      <c r="K17173" s="3">
        <v>45159.5</v>
      </c>
      <c r="L17173" s="3">
        <v>45159.5</v>
      </c>
      <c r="M17173" t="s">
        <v>33729</v>
      </c>
      <c r="N17173" s="4" t="s">
        <v>38</v>
      </c>
      <c r="P17173" t="s">
        <v>16</v>
      </c>
    </row>
    <row r="17174" spans="1:16" x14ac:dyDescent="0.25">
      <c r="A17174" t="s">
        <v>33730</v>
      </c>
      <c r="B17174">
        <v>2023240023</v>
      </c>
      <c r="C17174" t="s">
        <v>11986</v>
      </c>
      <c r="F17174" t="s">
        <v>11982</v>
      </c>
      <c r="G17174">
        <v>0</v>
      </c>
      <c r="I17174">
        <v>0</v>
      </c>
      <c r="J17174" s="3">
        <v>45191.496527777781</v>
      </c>
      <c r="K17174" s="3">
        <v>45198.125</v>
      </c>
      <c r="L17174" s="3">
        <v>45198.125</v>
      </c>
      <c r="M17174" t="s">
        <v>33731</v>
      </c>
      <c r="N17174" s="4" t="s">
        <v>38</v>
      </c>
      <c r="P17174" t="s">
        <v>16</v>
      </c>
    </row>
    <row r="17175" spans="1:16" x14ac:dyDescent="0.25">
      <c r="A17175" t="s">
        <v>33732</v>
      </c>
      <c r="B17175">
        <v>2023240010</v>
      </c>
      <c r="C17175" t="s">
        <v>11986</v>
      </c>
      <c r="F17175" t="s">
        <v>11982</v>
      </c>
      <c r="G17175">
        <v>0</v>
      </c>
      <c r="H17175" s="5"/>
      <c r="I17175">
        <v>0</v>
      </c>
      <c r="J17175" s="3">
        <v>45182.164583333331</v>
      </c>
      <c r="K17175" s="3">
        <v>45194.125</v>
      </c>
      <c r="L17175" s="3">
        <v>45194.125</v>
      </c>
      <c r="M17175" t="s">
        <v>33733</v>
      </c>
      <c r="N17175" s="4" t="s">
        <v>38</v>
      </c>
      <c r="P17175" t="s">
        <v>16</v>
      </c>
    </row>
    <row r="17176" spans="1:16" x14ac:dyDescent="0.25">
      <c r="A17176" t="s">
        <v>33734</v>
      </c>
      <c r="B17176">
        <v>2023240025</v>
      </c>
      <c r="C17176" t="s">
        <v>11986</v>
      </c>
      <c r="F17176" t="s">
        <v>11982</v>
      </c>
      <c r="G17176">
        <v>0</v>
      </c>
      <c r="I17176">
        <v>0</v>
      </c>
      <c r="J17176" s="3">
        <v>45191.497916666667</v>
      </c>
      <c r="K17176" s="3">
        <v>45198.125</v>
      </c>
      <c r="L17176" s="3">
        <v>45198.125</v>
      </c>
      <c r="M17176" t="s">
        <v>33735</v>
      </c>
      <c r="N17176" s="4" t="s">
        <v>38</v>
      </c>
      <c r="P17176" t="s">
        <v>16</v>
      </c>
    </row>
    <row r="17177" spans="1:16" x14ac:dyDescent="0.25">
      <c r="A17177" t="s">
        <v>33736</v>
      </c>
      <c r="B17177">
        <v>92235776</v>
      </c>
      <c r="C17177" t="s">
        <v>61</v>
      </c>
      <c r="F17177" t="s">
        <v>11982</v>
      </c>
      <c r="G17177">
        <v>0</v>
      </c>
      <c r="I17177">
        <v>0</v>
      </c>
      <c r="J17177" s="3">
        <v>45262.046527777777</v>
      </c>
      <c r="K17177" s="3">
        <v>45271.458333333336</v>
      </c>
      <c r="L17177" s="3">
        <v>45271.458333333336</v>
      </c>
      <c r="M17177" t="s">
        <v>33737</v>
      </c>
      <c r="N17177" s="4" t="s">
        <v>38</v>
      </c>
      <c r="P17177" t="s">
        <v>16</v>
      </c>
    </row>
    <row r="17178" spans="1:16" x14ac:dyDescent="0.25">
      <c r="A17178" s="6" t="s">
        <v>33738</v>
      </c>
      <c r="B17178">
        <v>92235512</v>
      </c>
      <c r="C17178" t="s">
        <v>61</v>
      </c>
      <c r="F17178" t="s">
        <v>11982</v>
      </c>
      <c r="G17178">
        <v>0</v>
      </c>
      <c r="H17178">
        <v>0</v>
      </c>
      <c r="I17178">
        <v>0</v>
      </c>
      <c r="J17178" s="3">
        <v>45147.245833333334</v>
      </c>
      <c r="K17178" s="3">
        <v>45159.458333333336</v>
      </c>
      <c r="L17178" s="3">
        <v>45159.458333333336</v>
      </c>
      <c r="M17178" t="s">
        <v>33739</v>
      </c>
      <c r="N17178" s="4" t="s">
        <v>38</v>
      </c>
      <c r="P17178" t="s">
        <v>16</v>
      </c>
    </row>
    <row r="17179" spans="1:16" x14ac:dyDescent="0.25">
      <c r="A17179" s="6" t="s">
        <v>33738</v>
      </c>
      <c r="B17179">
        <v>92235512</v>
      </c>
      <c r="C17179" t="s">
        <v>61</v>
      </c>
      <c r="F17179" t="s">
        <v>11982</v>
      </c>
      <c r="G17179">
        <v>0</v>
      </c>
      <c r="H17179">
        <v>0</v>
      </c>
      <c r="I17179">
        <v>0</v>
      </c>
      <c r="J17179" s="3">
        <v>45147.245833333334</v>
      </c>
      <c r="K17179" s="3">
        <v>45159.458333333336</v>
      </c>
      <c r="L17179" s="3">
        <v>45159.458333333336</v>
      </c>
      <c r="M17179" t="s">
        <v>33739</v>
      </c>
      <c r="N17179" s="4" t="s">
        <v>38</v>
      </c>
      <c r="P17179" t="s">
        <v>16</v>
      </c>
    </row>
    <row r="17180" spans="1:16" x14ac:dyDescent="0.25">
      <c r="A17180" t="s">
        <v>33740</v>
      </c>
      <c r="B17180">
        <v>2023240022</v>
      </c>
      <c r="C17180" t="s">
        <v>11986</v>
      </c>
      <c r="F17180" t="s">
        <v>11982</v>
      </c>
      <c r="G17180">
        <v>0</v>
      </c>
      <c r="I17180">
        <v>0</v>
      </c>
      <c r="J17180" s="3">
        <v>45191.495833333334</v>
      </c>
      <c r="K17180" s="3">
        <v>45198.125</v>
      </c>
      <c r="L17180" s="3">
        <v>45198.125</v>
      </c>
      <c r="M17180" t="s">
        <v>33741</v>
      </c>
      <c r="N17180" s="4" t="s">
        <v>38</v>
      </c>
      <c r="P17180" t="s">
        <v>16</v>
      </c>
    </row>
    <row r="17181" spans="1:16" x14ac:dyDescent="0.25">
      <c r="A17181" t="s">
        <v>33742</v>
      </c>
      <c r="B17181" t="s">
        <v>33743</v>
      </c>
      <c r="C17181" t="s">
        <v>65</v>
      </c>
      <c r="F17181" t="s">
        <v>11982</v>
      </c>
      <c r="G17181">
        <v>0</v>
      </c>
      <c r="H17181" s="5"/>
      <c r="I17181">
        <v>0</v>
      </c>
      <c r="J17181" s="3">
        <v>45155.475694444445</v>
      </c>
      <c r="K17181" s="3">
        <v>45166.479166666664</v>
      </c>
      <c r="L17181" s="3">
        <v>45166.479166666664</v>
      </c>
      <c r="M17181" t="s">
        <v>33744</v>
      </c>
      <c r="N17181" s="4" t="s">
        <v>38</v>
      </c>
      <c r="P17181" t="s">
        <v>16</v>
      </c>
    </row>
    <row r="17182" spans="1:16" x14ac:dyDescent="0.25">
      <c r="A17182" s="6" t="s">
        <v>33745</v>
      </c>
      <c r="B17182" t="s">
        <v>33746</v>
      </c>
      <c r="C17182" t="s">
        <v>11981</v>
      </c>
      <c r="F17182" t="s">
        <v>11982</v>
      </c>
      <c r="G17182">
        <v>0</v>
      </c>
      <c r="H17182">
        <v>0</v>
      </c>
      <c r="I17182">
        <v>0</v>
      </c>
      <c r="J17182" s="3">
        <v>45146.318055555559</v>
      </c>
      <c r="K17182" s="3">
        <v>45161.083333333336</v>
      </c>
      <c r="L17182" s="3">
        <v>45161.083333333336</v>
      </c>
      <c r="M17182" t="s">
        <v>33747</v>
      </c>
      <c r="N17182" s="4" t="s">
        <v>38</v>
      </c>
      <c r="P17182" t="s">
        <v>16</v>
      </c>
    </row>
    <row r="17183" spans="1:16" x14ac:dyDescent="0.25">
      <c r="A17183" s="6" t="s">
        <v>33745</v>
      </c>
      <c r="B17183" t="s">
        <v>33746</v>
      </c>
      <c r="C17183" t="s">
        <v>11981</v>
      </c>
      <c r="F17183" t="s">
        <v>11982</v>
      </c>
      <c r="G17183">
        <v>0</v>
      </c>
      <c r="H17183">
        <v>0</v>
      </c>
      <c r="I17183">
        <v>0</v>
      </c>
      <c r="J17183" s="3">
        <v>45146.318055555559</v>
      </c>
      <c r="K17183" s="3">
        <v>45161.083333333336</v>
      </c>
      <c r="L17183" s="3">
        <v>45161.083333333336</v>
      </c>
      <c r="M17183" t="s">
        <v>33747</v>
      </c>
      <c r="N17183" s="4" t="s">
        <v>38</v>
      </c>
      <c r="P17183" t="s">
        <v>16</v>
      </c>
    </row>
    <row r="17184" spans="1:16" x14ac:dyDescent="0.25">
      <c r="A17184" t="s">
        <v>33748</v>
      </c>
      <c r="B17184" t="s">
        <v>33749</v>
      </c>
      <c r="C17184" t="s">
        <v>11981</v>
      </c>
      <c r="F17184" t="s">
        <v>11982</v>
      </c>
      <c r="G17184">
        <v>0</v>
      </c>
      <c r="H17184" s="5"/>
      <c r="I17184">
        <v>0</v>
      </c>
      <c r="J17184" s="3">
        <v>45161.306944444441</v>
      </c>
      <c r="K17184" s="3">
        <v>45173.083333333336</v>
      </c>
      <c r="L17184" s="3">
        <v>45173.083333333336</v>
      </c>
      <c r="M17184" t="s">
        <v>33750</v>
      </c>
      <c r="N17184" s="4" t="s">
        <v>38</v>
      </c>
      <c r="P17184" t="s">
        <v>16</v>
      </c>
    </row>
    <row r="17185" spans="1:16" x14ac:dyDescent="0.25">
      <c r="A17185" t="s">
        <v>33748</v>
      </c>
      <c r="B17185" t="s">
        <v>33751</v>
      </c>
      <c r="C17185" t="s">
        <v>11981</v>
      </c>
      <c r="F17185" t="s">
        <v>11982</v>
      </c>
      <c r="G17185">
        <v>0</v>
      </c>
      <c r="I17185">
        <v>0</v>
      </c>
      <c r="J17185" s="3">
        <v>45191.456944444442</v>
      </c>
      <c r="K17185" s="3">
        <v>45202.083333333336</v>
      </c>
      <c r="L17185" s="3">
        <v>45202.083333333336</v>
      </c>
      <c r="M17185" t="s">
        <v>33752</v>
      </c>
      <c r="N17185" s="4" t="s">
        <v>38</v>
      </c>
      <c r="P17185" t="s">
        <v>16</v>
      </c>
    </row>
    <row r="17186" spans="1:16" x14ac:dyDescent="0.25">
      <c r="A17186" t="s">
        <v>33753</v>
      </c>
      <c r="B17186">
        <v>2023240012</v>
      </c>
      <c r="C17186" t="s">
        <v>11986</v>
      </c>
      <c r="F17186" t="s">
        <v>11982</v>
      </c>
      <c r="G17186">
        <v>0</v>
      </c>
      <c r="H17186" s="5"/>
      <c r="I17186">
        <v>0</v>
      </c>
      <c r="J17186" s="3">
        <v>45182.167361111111</v>
      </c>
      <c r="K17186" s="3">
        <v>45194.125</v>
      </c>
      <c r="L17186" s="3">
        <v>45194.125</v>
      </c>
      <c r="M17186" t="s">
        <v>33754</v>
      </c>
      <c r="N17186" s="4" t="s">
        <v>38</v>
      </c>
      <c r="P17186" t="s">
        <v>16</v>
      </c>
    </row>
    <row r="17187" spans="1:16" x14ac:dyDescent="0.25">
      <c r="A17187" t="s">
        <v>33755</v>
      </c>
      <c r="B17187">
        <v>2023240016</v>
      </c>
      <c r="C17187" t="s">
        <v>11986</v>
      </c>
      <c r="F17187" t="s">
        <v>11982</v>
      </c>
      <c r="G17187">
        <v>0</v>
      </c>
      <c r="H17187" s="5"/>
      <c r="I17187">
        <v>0</v>
      </c>
      <c r="J17187" s="3">
        <v>45182.17291666667</v>
      </c>
      <c r="K17187" s="3">
        <v>45194.125</v>
      </c>
      <c r="L17187" s="3">
        <v>45194.125</v>
      </c>
      <c r="M17187" t="s">
        <v>33756</v>
      </c>
      <c r="N17187" s="4" t="s">
        <v>38</v>
      </c>
      <c r="P17187" t="s">
        <v>16</v>
      </c>
    </row>
    <row r="17188" spans="1:16" x14ac:dyDescent="0.25">
      <c r="A17188" t="s">
        <v>33757</v>
      </c>
      <c r="B17188" t="s">
        <v>33758</v>
      </c>
      <c r="C17188" t="s">
        <v>11981</v>
      </c>
      <c r="F17188" t="s">
        <v>11982</v>
      </c>
      <c r="G17188">
        <v>0</v>
      </c>
      <c r="H17188" s="5"/>
      <c r="I17188">
        <v>0</v>
      </c>
      <c r="J17188" s="3">
        <v>45166.192361111112</v>
      </c>
      <c r="K17188" s="3">
        <v>45176.083333333336</v>
      </c>
      <c r="L17188" s="3">
        <v>45176.083333333336</v>
      </c>
      <c r="M17188" t="s">
        <v>33759</v>
      </c>
      <c r="N17188" s="4" t="s">
        <v>38</v>
      </c>
      <c r="P17188" t="s">
        <v>16</v>
      </c>
    </row>
    <row r="17189" spans="1:16" x14ac:dyDescent="0.25">
      <c r="A17189" t="s">
        <v>33760</v>
      </c>
      <c r="B17189" t="s">
        <v>33761</v>
      </c>
      <c r="C17189" t="s">
        <v>11981</v>
      </c>
      <c r="F17189" t="s">
        <v>11982</v>
      </c>
      <c r="G17189">
        <v>0</v>
      </c>
      <c r="I17189">
        <v>0</v>
      </c>
      <c r="J17189" s="3">
        <v>45247.436111111114</v>
      </c>
      <c r="K17189" s="3">
        <v>45254.5</v>
      </c>
      <c r="L17189" s="3">
        <v>45254.5</v>
      </c>
      <c r="M17189" t="s">
        <v>33762</v>
      </c>
      <c r="N17189" s="4" t="s">
        <v>38</v>
      </c>
      <c r="P17189" t="s">
        <v>16</v>
      </c>
    </row>
    <row r="17190" spans="1:16" x14ac:dyDescent="0.25">
      <c r="A17190" s="6" t="s">
        <v>33763</v>
      </c>
      <c r="B17190">
        <v>92235491</v>
      </c>
      <c r="C17190" t="s">
        <v>61</v>
      </c>
      <c r="F17190" t="s">
        <v>11982</v>
      </c>
      <c r="G17190">
        <v>0</v>
      </c>
      <c r="H17190">
        <v>0</v>
      </c>
      <c r="I17190">
        <v>0</v>
      </c>
      <c r="J17190" s="3">
        <v>45127.300694444442</v>
      </c>
      <c r="K17190" s="3">
        <v>45152.458333333336</v>
      </c>
      <c r="L17190" s="3">
        <v>45152.458333333336</v>
      </c>
      <c r="M17190" t="s">
        <v>33764</v>
      </c>
      <c r="N17190" s="4" t="s">
        <v>38</v>
      </c>
      <c r="P17190" t="s">
        <v>16</v>
      </c>
    </row>
    <row r="17191" spans="1:16" x14ac:dyDescent="0.25">
      <c r="A17191" s="6" t="s">
        <v>33763</v>
      </c>
      <c r="B17191">
        <v>92235491</v>
      </c>
      <c r="C17191" t="s">
        <v>61</v>
      </c>
      <c r="F17191" t="s">
        <v>11982</v>
      </c>
      <c r="G17191">
        <v>0</v>
      </c>
      <c r="H17191">
        <v>0</v>
      </c>
      <c r="I17191">
        <v>0</v>
      </c>
      <c r="J17191" s="3">
        <v>45127.300694444442</v>
      </c>
      <c r="K17191" s="3">
        <v>45152.458333333336</v>
      </c>
      <c r="L17191" s="3">
        <v>45152.458333333336</v>
      </c>
      <c r="M17191" t="s">
        <v>33764</v>
      </c>
      <c r="N17191" s="4" t="s">
        <v>38</v>
      </c>
      <c r="P17191" t="s">
        <v>16</v>
      </c>
    </row>
    <row r="17192" spans="1:16" x14ac:dyDescent="0.25">
      <c r="A17192" t="s">
        <v>33763</v>
      </c>
      <c r="B17192">
        <v>2023240018</v>
      </c>
      <c r="C17192" t="s">
        <v>11986</v>
      </c>
      <c r="F17192" t="s">
        <v>11982</v>
      </c>
      <c r="G17192">
        <v>0</v>
      </c>
      <c r="I17192">
        <v>0</v>
      </c>
      <c r="J17192" s="3">
        <v>45191.493055555555</v>
      </c>
      <c r="K17192" s="3">
        <v>45198.125</v>
      </c>
      <c r="L17192" s="3">
        <v>45198.125</v>
      </c>
      <c r="M17192" t="s">
        <v>33765</v>
      </c>
      <c r="N17192" s="4" t="s">
        <v>38</v>
      </c>
      <c r="P17192" t="s">
        <v>16</v>
      </c>
    </row>
    <row r="17193" spans="1:16" x14ac:dyDescent="0.25">
      <c r="A17193" t="s">
        <v>33766</v>
      </c>
      <c r="B17193">
        <v>2023240019</v>
      </c>
      <c r="C17193" t="s">
        <v>11986</v>
      </c>
      <c r="F17193" t="s">
        <v>11982</v>
      </c>
      <c r="G17193">
        <v>0</v>
      </c>
      <c r="I17193">
        <v>0</v>
      </c>
      <c r="J17193" s="3">
        <v>45191.493750000001</v>
      </c>
      <c r="K17193" s="3">
        <v>45198.125</v>
      </c>
      <c r="L17193" s="3">
        <v>45198.125</v>
      </c>
      <c r="M17193" t="s">
        <v>33767</v>
      </c>
      <c r="N17193" s="4" t="s">
        <v>38</v>
      </c>
      <c r="P17193" t="s">
        <v>16</v>
      </c>
    </row>
    <row r="17194" spans="1:16" x14ac:dyDescent="0.25">
      <c r="A17194" s="6" t="s">
        <v>33768</v>
      </c>
      <c r="B17194" t="s">
        <v>33769</v>
      </c>
      <c r="C17194" t="s">
        <v>11981</v>
      </c>
      <c r="F17194" t="s">
        <v>11982</v>
      </c>
      <c r="G17194">
        <v>0</v>
      </c>
      <c r="H17194">
        <v>0</v>
      </c>
      <c r="I17194">
        <v>0</v>
      </c>
      <c r="J17194" s="3">
        <v>45142.445833333331</v>
      </c>
      <c r="K17194" s="3">
        <v>45152.5</v>
      </c>
      <c r="L17194" s="3">
        <v>45152.5</v>
      </c>
      <c r="M17194" t="s">
        <v>33770</v>
      </c>
      <c r="N17194" s="4" t="s">
        <v>38</v>
      </c>
      <c r="P17194" t="s">
        <v>16</v>
      </c>
    </row>
    <row r="17195" spans="1:16" x14ac:dyDescent="0.25">
      <c r="A17195" s="6" t="s">
        <v>33768</v>
      </c>
      <c r="B17195" t="s">
        <v>33769</v>
      </c>
      <c r="C17195" t="s">
        <v>11981</v>
      </c>
      <c r="F17195" t="s">
        <v>11982</v>
      </c>
      <c r="G17195">
        <v>0</v>
      </c>
      <c r="H17195">
        <v>0</v>
      </c>
      <c r="I17195">
        <v>0</v>
      </c>
      <c r="J17195" s="3">
        <v>45142.445833333331</v>
      </c>
      <c r="K17195" s="3">
        <v>45152.5</v>
      </c>
      <c r="L17195" s="3">
        <v>45152.5</v>
      </c>
      <c r="M17195" t="s">
        <v>33770</v>
      </c>
      <c r="N17195" s="4" t="s">
        <v>38</v>
      </c>
      <c r="P17195" t="s">
        <v>16</v>
      </c>
    </row>
    <row r="17196" spans="1:16" x14ac:dyDescent="0.25">
      <c r="A17196" t="s">
        <v>33771</v>
      </c>
      <c r="B17196" t="s">
        <v>33772</v>
      </c>
      <c r="C17196" t="s">
        <v>11981</v>
      </c>
      <c r="F17196" t="s">
        <v>11982</v>
      </c>
      <c r="G17196">
        <v>0</v>
      </c>
      <c r="H17196" s="5"/>
      <c r="I17196">
        <v>0</v>
      </c>
      <c r="J17196" s="3">
        <v>45166.18472222222</v>
      </c>
      <c r="K17196" s="3">
        <v>45176.083333333336</v>
      </c>
      <c r="L17196" s="3">
        <v>45176.083333333336</v>
      </c>
      <c r="M17196" t="s">
        <v>33773</v>
      </c>
      <c r="N17196" s="4" t="s">
        <v>38</v>
      </c>
      <c r="P17196" t="s">
        <v>16</v>
      </c>
    </row>
    <row r="17197" spans="1:16" x14ac:dyDescent="0.25">
      <c r="A17197" t="s">
        <v>33774</v>
      </c>
      <c r="B17197">
        <v>2023240017</v>
      </c>
      <c r="C17197" t="s">
        <v>11986</v>
      </c>
      <c r="F17197" t="s">
        <v>11982</v>
      </c>
      <c r="G17197">
        <v>0</v>
      </c>
      <c r="I17197">
        <v>0</v>
      </c>
      <c r="J17197" s="3">
        <v>45191.492361111108</v>
      </c>
      <c r="K17197" s="3">
        <v>45198.125</v>
      </c>
      <c r="L17197" s="3">
        <v>45198.125</v>
      </c>
      <c r="M17197" t="s">
        <v>33775</v>
      </c>
      <c r="N17197" s="4" t="s">
        <v>38</v>
      </c>
      <c r="P17197" t="s">
        <v>16</v>
      </c>
    </row>
    <row r="17198" spans="1:16" x14ac:dyDescent="0.25">
      <c r="A17198" s="6" t="s">
        <v>33776</v>
      </c>
      <c r="B17198">
        <v>92235510</v>
      </c>
      <c r="C17198" t="s">
        <v>61</v>
      </c>
      <c r="F17198" t="s">
        <v>11982</v>
      </c>
      <c r="G17198">
        <v>0</v>
      </c>
      <c r="H17198">
        <v>0</v>
      </c>
      <c r="I17198">
        <v>0</v>
      </c>
      <c r="J17198" s="3">
        <v>45147.259722222225</v>
      </c>
      <c r="K17198" s="3">
        <v>45168.458333333336</v>
      </c>
      <c r="L17198" s="3">
        <v>45168.458333333336</v>
      </c>
      <c r="M17198" t="s">
        <v>33777</v>
      </c>
      <c r="N17198" s="4" t="s">
        <v>38</v>
      </c>
      <c r="P17198" t="s">
        <v>16</v>
      </c>
    </row>
    <row r="17199" spans="1:16" x14ac:dyDescent="0.25">
      <c r="A17199" s="6" t="s">
        <v>33776</v>
      </c>
      <c r="B17199">
        <v>92235510</v>
      </c>
      <c r="C17199" t="s">
        <v>61</v>
      </c>
      <c r="F17199" t="s">
        <v>11982</v>
      </c>
      <c r="G17199">
        <v>0</v>
      </c>
      <c r="H17199">
        <v>0</v>
      </c>
      <c r="I17199">
        <v>0</v>
      </c>
      <c r="J17199" s="3">
        <v>45147.259722222225</v>
      </c>
      <c r="K17199" s="3">
        <v>45168.458333333336</v>
      </c>
      <c r="L17199" s="3">
        <v>45168.458333333336</v>
      </c>
      <c r="M17199" t="s">
        <v>33777</v>
      </c>
      <c r="N17199" s="4" t="s">
        <v>38</v>
      </c>
      <c r="P17199" t="s">
        <v>16</v>
      </c>
    </row>
    <row r="17200" spans="1:16" x14ac:dyDescent="0.25">
      <c r="A17200" t="s">
        <v>33776</v>
      </c>
      <c r="B17200">
        <v>92235510</v>
      </c>
      <c r="C17200" t="s">
        <v>61</v>
      </c>
      <c r="F17200" t="s">
        <v>11982</v>
      </c>
      <c r="G17200">
        <v>0</v>
      </c>
      <c r="H17200">
        <v>0</v>
      </c>
      <c r="I17200">
        <v>0</v>
      </c>
      <c r="J17200" s="3">
        <v>45147.259722222225</v>
      </c>
      <c r="K17200" s="3">
        <v>45170.458333333336</v>
      </c>
      <c r="L17200" s="3">
        <v>45170.458333333336</v>
      </c>
      <c r="M17200" t="s">
        <v>33778</v>
      </c>
      <c r="N17200" s="4" t="s">
        <v>38</v>
      </c>
      <c r="P17200" t="s">
        <v>16</v>
      </c>
    </row>
    <row r="17201" spans="1:16" x14ac:dyDescent="0.25">
      <c r="A17201" t="s">
        <v>33779</v>
      </c>
      <c r="B17201" t="s">
        <v>33780</v>
      </c>
      <c r="C17201" t="s">
        <v>11981</v>
      </c>
      <c r="F17201" t="s">
        <v>11982</v>
      </c>
      <c r="G17201">
        <v>0</v>
      </c>
      <c r="H17201" s="5"/>
      <c r="I17201">
        <v>0</v>
      </c>
      <c r="J17201" s="3">
        <v>45162.155555555553</v>
      </c>
      <c r="K17201" s="3">
        <v>45170.5</v>
      </c>
      <c r="L17201" s="3">
        <v>45170.5</v>
      </c>
      <c r="M17201" t="s">
        <v>33781</v>
      </c>
      <c r="N17201" s="4" t="s">
        <v>38</v>
      </c>
      <c r="P17201" t="s">
        <v>16</v>
      </c>
    </row>
    <row r="17202" spans="1:16" x14ac:dyDescent="0.25">
      <c r="A17202" t="s">
        <v>33782</v>
      </c>
      <c r="B17202" t="s">
        <v>33783</v>
      </c>
      <c r="C17202" t="s">
        <v>11981</v>
      </c>
      <c r="F17202" t="s">
        <v>11982</v>
      </c>
      <c r="G17202">
        <v>0</v>
      </c>
      <c r="I17202">
        <v>0</v>
      </c>
      <c r="J17202" s="3">
        <v>45263.322222222225</v>
      </c>
      <c r="K17202" s="3">
        <v>45271.083333333336</v>
      </c>
      <c r="L17202" s="3">
        <v>45271.083333333336</v>
      </c>
      <c r="M17202" t="s">
        <v>33784</v>
      </c>
      <c r="N17202" s="4" t="s">
        <v>38</v>
      </c>
      <c r="P17202" t="s">
        <v>16</v>
      </c>
    </row>
    <row r="17203" spans="1:16" x14ac:dyDescent="0.25">
      <c r="A17203" t="s">
        <v>33785</v>
      </c>
      <c r="B17203">
        <v>4235035</v>
      </c>
      <c r="C17203" t="s">
        <v>12129</v>
      </c>
      <c r="F17203" t="s">
        <v>11982</v>
      </c>
      <c r="G17203">
        <v>0</v>
      </c>
      <c r="I17203">
        <v>0</v>
      </c>
      <c r="J17203" s="3">
        <v>45196.102777777778</v>
      </c>
      <c r="K17203" s="3">
        <v>45215.5</v>
      </c>
      <c r="L17203" s="3">
        <v>45215.5</v>
      </c>
      <c r="M17203" t="s">
        <v>33786</v>
      </c>
      <c r="N17203" s="4" t="s">
        <v>38</v>
      </c>
      <c r="P17203" t="s">
        <v>16</v>
      </c>
    </row>
    <row r="17204" spans="1:16" x14ac:dyDescent="0.25">
      <c r="A17204" t="s">
        <v>33787</v>
      </c>
      <c r="B17204">
        <v>4235026</v>
      </c>
      <c r="C17204" t="s">
        <v>12129</v>
      </c>
      <c r="F17204" t="s">
        <v>11982</v>
      </c>
      <c r="G17204">
        <v>0</v>
      </c>
      <c r="I17204">
        <v>0</v>
      </c>
      <c r="J17204" s="3">
        <v>45156.122916666667</v>
      </c>
      <c r="K17204" s="3">
        <v>45173.5</v>
      </c>
      <c r="L17204" s="3">
        <v>45173.5</v>
      </c>
      <c r="M17204" t="s">
        <v>33788</v>
      </c>
      <c r="N17204" s="4" t="s">
        <v>38</v>
      </c>
      <c r="P17204" t="s">
        <v>16</v>
      </c>
    </row>
    <row r="17205" spans="1:16" x14ac:dyDescent="0.25">
      <c r="A17205" s="6" t="s">
        <v>33789</v>
      </c>
      <c r="B17205">
        <v>92235482</v>
      </c>
      <c r="C17205" t="s">
        <v>61</v>
      </c>
      <c r="F17205" t="s">
        <v>11982</v>
      </c>
      <c r="G17205">
        <v>0</v>
      </c>
      <c r="H17205">
        <v>0</v>
      </c>
      <c r="I17205">
        <v>0</v>
      </c>
      <c r="J17205" s="3">
        <v>45127.069444444445</v>
      </c>
      <c r="K17205" s="3">
        <v>45152.458333333336</v>
      </c>
      <c r="L17205" s="3">
        <v>45152.458333333336</v>
      </c>
      <c r="M17205" t="s">
        <v>33790</v>
      </c>
      <c r="N17205" s="4" t="s">
        <v>38</v>
      </c>
      <c r="P17205" t="s">
        <v>16</v>
      </c>
    </row>
    <row r="17206" spans="1:16" x14ac:dyDescent="0.25">
      <c r="A17206" s="6" t="s">
        <v>33789</v>
      </c>
      <c r="B17206">
        <v>92235482</v>
      </c>
      <c r="C17206" t="s">
        <v>61</v>
      </c>
      <c r="F17206" t="s">
        <v>11982</v>
      </c>
      <c r="G17206">
        <v>0</v>
      </c>
      <c r="H17206">
        <v>0</v>
      </c>
      <c r="I17206">
        <v>0</v>
      </c>
      <c r="J17206" s="3">
        <v>45127.069444444445</v>
      </c>
      <c r="K17206" s="3">
        <v>45152.458333333336</v>
      </c>
      <c r="L17206" s="3">
        <v>45152.458333333336</v>
      </c>
      <c r="M17206" t="s">
        <v>33790</v>
      </c>
      <c r="N17206" s="4" t="s">
        <v>38</v>
      </c>
      <c r="P17206" t="s">
        <v>16</v>
      </c>
    </row>
    <row r="17207" spans="1:16" x14ac:dyDescent="0.25">
      <c r="A17207" t="s">
        <v>33789</v>
      </c>
      <c r="B17207" t="s">
        <v>33791</v>
      </c>
      <c r="C17207" t="s">
        <v>12129</v>
      </c>
      <c r="F17207" t="s">
        <v>11982</v>
      </c>
      <c r="G17207">
        <v>0</v>
      </c>
      <c r="H17207">
        <v>0</v>
      </c>
      <c r="I17207">
        <v>0</v>
      </c>
      <c r="J17207" s="3">
        <v>45159.048611111109</v>
      </c>
      <c r="K17207" s="3">
        <v>45173.5</v>
      </c>
      <c r="L17207" s="3">
        <v>45173.5</v>
      </c>
      <c r="M17207" t="s">
        <v>33792</v>
      </c>
      <c r="N17207" s="4" t="s">
        <v>38</v>
      </c>
      <c r="P17207" t="s">
        <v>16</v>
      </c>
    </row>
    <row r="17208" spans="1:16" x14ac:dyDescent="0.25">
      <c r="A17208" t="s">
        <v>33793</v>
      </c>
      <c r="B17208">
        <v>2023240013</v>
      </c>
      <c r="C17208" t="s">
        <v>11986</v>
      </c>
      <c r="F17208" t="s">
        <v>11982</v>
      </c>
      <c r="G17208">
        <v>0</v>
      </c>
      <c r="H17208" s="5"/>
      <c r="I17208">
        <v>0</v>
      </c>
      <c r="J17208" s="3">
        <v>45182.169444444444</v>
      </c>
      <c r="K17208" s="3">
        <v>45194.125</v>
      </c>
      <c r="L17208" s="3">
        <v>45194.125</v>
      </c>
      <c r="M17208" t="s">
        <v>33794</v>
      </c>
      <c r="N17208" s="4" t="s">
        <v>38</v>
      </c>
      <c r="P17208" t="s">
        <v>16</v>
      </c>
    </row>
    <row r="17209" spans="1:16" x14ac:dyDescent="0.25">
      <c r="A17209" t="s">
        <v>33795</v>
      </c>
      <c r="B17209" t="s">
        <v>33796</v>
      </c>
      <c r="C17209" t="s">
        <v>11981</v>
      </c>
      <c r="F17209" t="s">
        <v>11982</v>
      </c>
      <c r="G17209">
        <v>0</v>
      </c>
      <c r="H17209" s="5"/>
      <c r="I17209">
        <v>0</v>
      </c>
      <c r="J17209" s="3">
        <v>45161.299305555556</v>
      </c>
      <c r="K17209" s="3">
        <v>45173.083333333336</v>
      </c>
      <c r="L17209" s="3">
        <v>45173.083333333336</v>
      </c>
      <c r="M17209" t="s">
        <v>33797</v>
      </c>
      <c r="N17209" s="4" t="s">
        <v>38</v>
      </c>
      <c r="P17209" t="s">
        <v>16</v>
      </c>
    </row>
    <row r="17210" spans="1:16" x14ac:dyDescent="0.25">
      <c r="A17210" t="s">
        <v>33798</v>
      </c>
      <c r="B17210">
        <v>92235767</v>
      </c>
      <c r="C17210" t="s">
        <v>61</v>
      </c>
      <c r="F17210" t="s">
        <v>11982</v>
      </c>
      <c r="G17210">
        <v>0</v>
      </c>
      <c r="I17210">
        <v>0</v>
      </c>
      <c r="J17210" s="3">
        <v>45262.537499999999</v>
      </c>
      <c r="K17210" s="3">
        <v>45271.458333333336</v>
      </c>
      <c r="L17210" s="3">
        <v>45271.458333333336</v>
      </c>
      <c r="M17210" t="s">
        <v>33799</v>
      </c>
      <c r="N17210" s="4" t="s">
        <v>38</v>
      </c>
      <c r="P17210" t="s">
        <v>16</v>
      </c>
    </row>
    <row r="17211" spans="1:16" x14ac:dyDescent="0.25">
      <c r="A17211" t="s">
        <v>33800</v>
      </c>
      <c r="B17211">
        <v>4235021</v>
      </c>
      <c r="C17211" t="s">
        <v>12129</v>
      </c>
      <c r="F17211" t="s">
        <v>11982</v>
      </c>
      <c r="G17211">
        <v>0</v>
      </c>
      <c r="I17211">
        <v>0</v>
      </c>
      <c r="J17211" s="3">
        <v>45156.129861111112</v>
      </c>
      <c r="K17211" s="3">
        <v>45173.5</v>
      </c>
      <c r="L17211" s="3">
        <v>45173.5</v>
      </c>
      <c r="M17211" t="s">
        <v>33801</v>
      </c>
      <c r="N17211" s="4" t="s">
        <v>38</v>
      </c>
      <c r="P17211" t="s">
        <v>16</v>
      </c>
    </row>
    <row r="17212" spans="1:16" x14ac:dyDescent="0.25">
      <c r="A17212" t="s">
        <v>33802</v>
      </c>
      <c r="B17212">
        <v>92235589</v>
      </c>
      <c r="C17212" t="s">
        <v>61</v>
      </c>
      <c r="F17212" t="s">
        <v>11982</v>
      </c>
      <c r="G17212">
        <v>0</v>
      </c>
      <c r="H17212" s="5"/>
      <c r="I17212">
        <v>0</v>
      </c>
      <c r="J17212" s="3">
        <v>45164.076388888891</v>
      </c>
      <c r="K17212" s="3">
        <v>45173.458333333336</v>
      </c>
      <c r="L17212" s="3">
        <v>45173.458333333336</v>
      </c>
      <c r="M17212" t="s">
        <v>33803</v>
      </c>
      <c r="N17212" s="4" t="s">
        <v>38</v>
      </c>
      <c r="P17212" t="s">
        <v>16</v>
      </c>
    </row>
    <row r="17213" spans="1:16" x14ac:dyDescent="0.25">
      <c r="A17213" t="s">
        <v>33804</v>
      </c>
      <c r="B17213">
        <v>2023240011</v>
      </c>
      <c r="C17213" t="s">
        <v>11986</v>
      </c>
      <c r="F17213" t="s">
        <v>11982</v>
      </c>
      <c r="G17213">
        <v>0</v>
      </c>
      <c r="H17213" s="5"/>
      <c r="I17213">
        <v>0</v>
      </c>
      <c r="J17213" s="3">
        <v>45182.166666666664</v>
      </c>
      <c r="K17213" s="3">
        <v>45194.125</v>
      </c>
      <c r="L17213" s="3">
        <v>45194.125</v>
      </c>
      <c r="M17213" t="s">
        <v>33805</v>
      </c>
      <c r="N17213" s="4" t="s">
        <v>38</v>
      </c>
      <c r="P17213" t="s">
        <v>16</v>
      </c>
    </row>
    <row r="17214" spans="1:16" x14ac:dyDescent="0.25">
      <c r="A17214" s="6" t="s">
        <v>33806</v>
      </c>
      <c r="B17214" t="s">
        <v>33807</v>
      </c>
      <c r="C17214" t="s">
        <v>11981</v>
      </c>
      <c r="F17214" t="s">
        <v>11982</v>
      </c>
      <c r="G17214">
        <v>0</v>
      </c>
      <c r="H17214">
        <v>0</v>
      </c>
      <c r="I17214">
        <v>0</v>
      </c>
      <c r="J17214" s="3">
        <v>45147.373611111114</v>
      </c>
      <c r="K17214" s="3">
        <v>45159.5</v>
      </c>
      <c r="L17214" s="3">
        <v>45159.5</v>
      </c>
      <c r="M17214" t="s">
        <v>33808</v>
      </c>
      <c r="N17214" s="4" t="s">
        <v>38</v>
      </c>
      <c r="P17214" t="s">
        <v>16</v>
      </c>
    </row>
    <row r="17215" spans="1:16" x14ac:dyDescent="0.25">
      <c r="A17215" s="6" t="s">
        <v>33806</v>
      </c>
      <c r="B17215" t="s">
        <v>33807</v>
      </c>
      <c r="C17215" t="s">
        <v>11981</v>
      </c>
      <c r="F17215" t="s">
        <v>11982</v>
      </c>
      <c r="G17215">
        <v>0</v>
      </c>
      <c r="H17215">
        <v>0</v>
      </c>
      <c r="I17215">
        <v>0</v>
      </c>
      <c r="J17215" s="3">
        <v>45147.373611111114</v>
      </c>
      <c r="K17215" s="3">
        <v>45159.5</v>
      </c>
      <c r="L17215" s="3">
        <v>45159.5</v>
      </c>
      <c r="M17215" t="s">
        <v>33808</v>
      </c>
      <c r="N17215" s="4" t="s">
        <v>38</v>
      </c>
      <c r="P17215" t="s">
        <v>16</v>
      </c>
    </row>
    <row r="17216" spans="1:16" x14ac:dyDescent="0.25">
      <c r="A17216" t="s">
        <v>33809</v>
      </c>
      <c r="B17216">
        <v>92235588</v>
      </c>
      <c r="C17216" t="s">
        <v>61</v>
      </c>
      <c r="F17216" t="s">
        <v>11982</v>
      </c>
      <c r="G17216">
        <v>0</v>
      </c>
      <c r="H17216" s="5"/>
      <c r="I17216">
        <v>0</v>
      </c>
      <c r="J17216" s="3">
        <v>45164.06527777778</v>
      </c>
      <c r="K17216" s="3">
        <v>45173.458333333336</v>
      </c>
      <c r="L17216" s="3">
        <v>45173.458333333336</v>
      </c>
      <c r="M17216" t="s">
        <v>33810</v>
      </c>
      <c r="N17216" s="4" t="s">
        <v>38</v>
      </c>
      <c r="P17216" t="s">
        <v>16</v>
      </c>
    </row>
    <row r="17217" spans="1:16" x14ac:dyDescent="0.25">
      <c r="A17217" t="s">
        <v>33811</v>
      </c>
      <c r="B17217" t="s">
        <v>33812</v>
      </c>
      <c r="C17217" t="s">
        <v>11981</v>
      </c>
      <c r="F17217" t="s">
        <v>11982</v>
      </c>
      <c r="G17217">
        <v>0</v>
      </c>
      <c r="H17217" s="5"/>
      <c r="I17217">
        <v>0</v>
      </c>
      <c r="J17217" s="3">
        <v>45161.313888888886</v>
      </c>
      <c r="K17217" s="3">
        <v>45174.083333333336</v>
      </c>
      <c r="L17217" s="3">
        <v>45174.083333333336</v>
      </c>
      <c r="M17217" t="s">
        <v>33813</v>
      </c>
      <c r="N17217" s="4" t="s">
        <v>38</v>
      </c>
      <c r="P17217" t="s">
        <v>16</v>
      </c>
    </row>
    <row r="17218" spans="1:16" x14ac:dyDescent="0.25">
      <c r="A17218" t="s">
        <v>33814</v>
      </c>
      <c r="B17218" t="s">
        <v>33815</v>
      </c>
      <c r="C17218" t="s">
        <v>11981</v>
      </c>
      <c r="F17218" t="s">
        <v>11982</v>
      </c>
      <c r="G17218">
        <v>0</v>
      </c>
      <c r="I17218">
        <v>0</v>
      </c>
      <c r="J17218" s="3">
        <v>45218.234027777777</v>
      </c>
      <c r="K17218" s="3">
        <v>45231.5</v>
      </c>
      <c r="L17218" s="3">
        <v>45231.5</v>
      </c>
      <c r="M17218" t="s">
        <v>33816</v>
      </c>
      <c r="N17218" s="4" t="s">
        <v>38</v>
      </c>
      <c r="P17218" t="s">
        <v>16</v>
      </c>
    </row>
    <row r="17219" spans="1:16" x14ac:dyDescent="0.25">
      <c r="A17219" t="s">
        <v>33817</v>
      </c>
      <c r="B17219" t="s">
        <v>33818</v>
      </c>
      <c r="C17219" t="s">
        <v>11981</v>
      </c>
      <c r="F17219" t="s">
        <v>11982</v>
      </c>
      <c r="G17219">
        <v>0</v>
      </c>
      <c r="I17219">
        <v>0</v>
      </c>
      <c r="J17219" s="3">
        <v>45191.197916666664</v>
      </c>
      <c r="K17219" s="3">
        <v>45205.5</v>
      </c>
      <c r="L17219" s="3">
        <v>45205.5</v>
      </c>
      <c r="M17219" t="s">
        <v>33819</v>
      </c>
      <c r="N17219" s="4" t="s">
        <v>38</v>
      </c>
      <c r="P17219" t="s">
        <v>16</v>
      </c>
    </row>
    <row r="17220" spans="1:16" x14ac:dyDescent="0.25">
      <c r="A17220" t="s">
        <v>33820</v>
      </c>
      <c r="B17220" t="s">
        <v>33821</v>
      </c>
      <c r="C17220" t="s">
        <v>11981</v>
      </c>
      <c r="F17220" t="s">
        <v>11982</v>
      </c>
      <c r="G17220">
        <v>0</v>
      </c>
      <c r="H17220" s="5"/>
      <c r="I17220">
        <v>0</v>
      </c>
      <c r="J17220" s="3">
        <v>45175.365277777775</v>
      </c>
      <c r="K17220" s="3">
        <v>45182.5</v>
      </c>
      <c r="L17220" s="3">
        <v>45182.5</v>
      </c>
      <c r="M17220" t="s">
        <v>33822</v>
      </c>
      <c r="N17220" s="4" t="s">
        <v>38</v>
      </c>
      <c r="P17220" t="s">
        <v>16</v>
      </c>
    </row>
    <row r="17221" spans="1:16" x14ac:dyDescent="0.25">
      <c r="A17221" t="s">
        <v>33823</v>
      </c>
      <c r="B17221" t="s">
        <v>33824</v>
      </c>
      <c r="C17221" t="s">
        <v>11986</v>
      </c>
      <c r="F17221" t="s">
        <v>11982</v>
      </c>
      <c r="G17221">
        <v>0</v>
      </c>
      <c r="I17221">
        <v>0</v>
      </c>
      <c r="J17221" s="3">
        <v>45218.2</v>
      </c>
      <c r="K17221" s="3">
        <v>45225.125</v>
      </c>
      <c r="L17221" s="3">
        <v>45225.125</v>
      </c>
      <c r="M17221" t="s">
        <v>33825</v>
      </c>
      <c r="N17221" s="4" t="s">
        <v>38</v>
      </c>
      <c r="P17221" t="s">
        <v>16</v>
      </c>
    </row>
    <row r="17222" spans="1:16" x14ac:dyDescent="0.25">
      <c r="A17222" t="s">
        <v>33826</v>
      </c>
      <c r="B17222">
        <v>92235630</v>
      </c>
      <c r="C17222" t="s">
        <v>61</v>
      </c>
      <c r="F17222" t="s">
        <v>11982</v>
      </c>
      <c r="G17222">
        <v>0</v>
      </c>
      <c r="H17222" s="5"/>
      <c r="I17222">
        <v>0</v>
      </c>
      <c r="J17222" s="3">
        <v>45184.262499999997</v>
      </c>
      <c r="K17222" s="3">
        <v>45189.458333333336</v>
      </c>
      <c r="L17222" s="3">
        <v>45189.458333333336</v>
      </c>
      <c r="M17222" t="s">
        <v>33827</v>
      </c>
      <c r="N17222" s="4" t="s">
        <v>38</v>
      </c>
      <c r="P17222" t="s">
        <v>16</v>
      </c>
    </row>
    <row r="17223" spans="1:16" x14ac:dyDescent="0.25">
      <c r="A17223" t="s">
        <v>33828</v>
      </c>
      <c r="B17223">
        <v>92235627</v>
      </c>
      <c r="C17223" t="s">
        <v>61</v>
      </c>
      <c r="F17223" t="s">
        <v>11982</v>
      </c>
      <c r="G17223">
        <v>0</v>
      </c>
      <c r="H17223" s="5"/>
      <c r="I17223">
        <v>0</v>
      </c>
      <c r="J17223" s="3">
        <v>45167.513888888891</v>
      </c>
      <c r="K17223" s="3">
        <v>45176.458333333336</v>
      </c>
      <c r="L17223" s="3">
        <v>45176.458333333336</v>
      </c>
      <c r="M17223" t="s">
        <v>33829</v>
      </c>
      <c r="N17223" s="4" t="s">
        <v>38</v>
      </c>
      <c r="P17223" t="s">
        <v>16</v>
      </c>
    </row>
    <row r="17224" spans="1:16" x14ac:dyDescent="0.25">
      <c r="A17224" t="s">
        <v>33830</v>
      </c>
      <c r="B17224" t="s">
        <v>33831</v>
      </c>
      <c r="C17224" t="s">
        <v>11981</v>
      </c>
      <c r="F17224" t="s">
        <v>11982</v>
      </c>
      <c r="G17224">
        <v>0</v>
      </c>
      <c r="H17224" s="5"/>
      <c r="I17224">
        <v>0</v>
      </c>
      <c r="J17224" s="3">
        <v>45168.226388888892</v>
      </c>
      <c r="K17224" s="3">
        <v>45180.5</v>
      </c>
      <c r="L17224" s="3">
        <v>45180.5</v>
      </c>
      <c r="M17224" t="s">
        <v>33832</v>
      </c>
      <c r="N17224" s="4" t="s">
        <v>38</v>
      </c>
      <c r="P17224" t="s">
        <v>16</v>
      </c>
    </row>
    <row r="17225" spans="1:16" x14ac:dyDescent="0.25">
      <c r="A17225" s="6" t="s">
        <v>33833</v>
      </c>
      <c r="B17225" t="s">
        <v>33834</v>
      </c>
      <c r="C17225" t="s">
        <v>11981</v>
      </c>
      <c r="F17225" t="s">
        <v>11982</v>
      </c>
      <c r="G17225">
        <v>0</v>
      </c>
      <c r="H17225">
        <v>0</v>
      </c>
      <c r="I17225">
        <v>0</v>
      </c>
      <c r="J17225" s="3">
        <v>45149.120833333334</v>
      </c>
      <c r="K17225" s="3">
        <v>45156.5</v>
      </c>
      <c r="L17225" s="3">
        <v>45156.5</v>
      </c>
      <c r="M17225" t="s">
        <v>33835</v>
      </c>
      <c r="N17225" s="4" t="s">
        <v>38</v>
      </c>
      <c r="P17225" t="s">
        <v>16</v>
      </c>
    </row>
    <row r="17226" spans="1:16" x14ac:dyDescent="0.25">
      <c r="A17226" s="6" t="s">
        <v>33833</v>
      </c>
      <c r="B17226" t="s">
        <v>33834</v>
      </c>
      <c r="C17226" t="s">
        <v>11981</v>
      </c>
      <c r="F17226" t="s">
        <v>11982</v>
      </c>
      <c r="G17226">
        <v>0</v>
      </c>
      <c r="H17226">
        <v>0</v>
      </c>
      <c r="I17226">
        <v>0</v>
      </c>
      <c r="J17226" s="3">
        <v>45149.120833333334</v>
      </c>
      <c r="K17226" s="3">
        <v>45156.5</v>
      </c>
      <c r="L17226" s="3">
        <v>45156.5</v>
      </c>
      <c r="M17226" t="s">
        <v>33835</v>
      </c>
      <c r="N17226" s="4" t="s">
        <v>38</v>
      </c>
      <c r="P17226" t="s">
        <v>16</v>
      </c>
    </row>
    <row r="17227" spans="1:16" x14ac:dyDescent="0.25">
      <c r="A17227" t="s">
        <v>33833</v>
      </c>
      <c r="B17227" t="s">
        <v>33836</v>
      </c>
      <c r="C17227" t="s">
        <v>11981</v>
      </c>
      <c r="F17227" t="s">
        <v>11982</v>
      </c>
      <c r="G17227">
        <v>0</v>
      </c>
      <c r="H17227" s="5"/>
      <c r="I17227">
        <v>0</v>
      </c>
      <c r="J17227" s="3">
        <v>45160.497916666667</v>
      </c>
      <c r="K17227" s="3">
        <v>45163.5</v>
      </c>
      <c r="L17227" s="3">
        <v>45163.5</v>
      </c>
      <c r="M17227" t="s">
        <v>33837</v>
      </c>
      <c r="N17227" s="4" t="s">
        <v>38</v>
      </c>
      <c r="P17227" t="s">
        <v>16</v>
      </c>
    </row>
    <row r="17228" spans="1:16" x14ac:dyDescent="0.25">
      <c r="A17228" t="s">
        <v>33838</v>
      </c>
      <c r="B17228" t="s">
        <v>33839</v>
      </c>
      <c r="C17228" t="s">
        <v>11981</v>
      </c>
      <c r="F17228" t="s">
        <v>11982</v>
      </c>
      <c r="G17228">
        <v>0</v>
      </c>
      <c r="H17228" s="5"/>
      <c r="I17228">
        <v>0</v>
      </c>
      <c r="J17228" s="3">
        <v>45160.313194444447</v>
      </c>
      <c r="K17228" s="3">
        <v>45170.5</v>
      </c>
      <c r="L17228" s="3">
        <v>45170.5</v>
      </c>
      <c r="M17228" t="s">
        <v>33840</v>
      </c>
      <c r="N17228" s="4" t="s">
        <v>38</v>
      </c>
      <c r="P17228" t="s">
        <v>16</v>
      </c>
    </row>
    <row r="17229" spans="1:16" x14ac:dyDescent="0.25">
      <c r="A17229" t="s">
        <v>33841</v>
      </c>
      <c r="B17229" t="s">
        <v>33842</v>
      </c>
      <c r="C17229" t="s">
        <v>11981</v>
      </c>
      <c r="F17229" t="s">
        <v>11982</v>
      </c>
      <c r="G17229">
        <v>0</v>
      </c>
      <c r="I17229">
        <v>0</v>
      </c>
      <c r="J17229" s="3">
        <v>45203.046527777777</v>
      </c>
      <c r="K17229" s="3">
        <v>45208.5</v>
      </c>
      <c r="L17229" s="3">
        <v>45208.5</v>
      </c>
      <c r="M17229" t="s">
        <v>33843</v>
      </c>
      <c r="N17229" s="4" t="s">
        <v>38</v>
      </c>
      <c r="P17229" t="s">
        <v>16</v>
      </c>
    </row>
    <row r="17230" spans="1:16" x14ac:dyDescent="0.25">
      <c r="A17230" s="6" t="s">
        <v>33844</v>
      </c>
      <c r="B17230" t="s">
        <v>33845</v>
      </c>
      <c r="C17230" t="s">
        <v>11981</v>
      </c>
      <c r="F17230" t="s">
        <v>11982</v>
      </c>
      <c r="G17230">
        <v>0</v>
      </c>
      <c r="H17230">
        <v>0</v>
      </c>
      <c r="I17230">
        <v>0</v>
      </c>
      <c r="J17230" s="3">
        <v>45149.124305555553</v>
      </c>
      <c r="K17230" s="3">
        <v>45156.5</v>
      </c>
      <c r="L17230" s="3">
        <v>45156.5</v>
      </c>
      <c r="M17230" t="s">
        <v>33846</v>
      </c>
      <c r="N17230" s="4" t="s">
        <v>38</v>
      </c>
      <c r="P17230" t="s">
        <v>16</v>
      </c>
    </row>
    <row r="17231" spans="1:16" x14ac:dyDescent="0.25">
      <c r="A17231" s="6" t="s">
        <v>33844</v>
      </c>
      <c r="B17231" t="s">
        <v>33845</v>
      </c>
      <c r="C17231" t="s">
        <v>11981</v>
      </c>
      <c r="F17231" t="s">
        <v>11982</v>
      </c>
      <c r="G17231">
        <v>0</v>
      </c>
      <c r="H17231">
        <v>0</v>
      </c>
      <c r="I17231">
        <v>0</v>
      </c>
      <c r="J17231" s="3">
        <v>45149.124305555553</v>
      </c>
      <c r="K17231" s="3">
        <v>45156.5</v>
      </c>
      <c r="L17231" s="3">
        <v>45156.5</v>
      </c>
      <c r="M17231" t="s">
        <v>33846</v>
      </c>
      <c r="N17231" s="4" t="s">
        <v>38</v>
      </c>
      <c r="P17231" t="s">
        <v>16</v>
      </c>
    </row>
    <row r="17232" spans="1:16" x14ac:dyDescent="0.25">
      <c r="A17232" t="s">
        <v>33847</v>
      </c>
      <c r="B17232" t="s">
        <v>33848</v>
      </c>
      <c r="C17232" t="s">
        <v>11981</v>
      </c>
      <c r="F17232" t="s">
        <v>11982</v>
      </c>
      <c r="G17232">
        <v>0</v>
      </c>
      <c r="H17232" s="5"/>
      <c r="I17232">
        <v>0</v>
      </c>
      <c r="J17232" s="3">
        <v>45160.311805555553</v>
      </c>
      <c r="K17232" s="3">
        <v>45170.5</v>
      </c>
      <c r="L17232" s="3">
        <v>45170.5</v>
      </c>
      <c r="M17232" t="s">
        <v>33849</v>
      </c>
      <c r="N17232" s="4" t="s">
        <v>38</v>
      </c>
      <c r="P17232" t="s">
        <v>16</v>
      </c>
    </row>
    <row r="17233" spans="1:16" x14ac:dyDescent="0.25">
      <c r="A17233" t="s">
        <v>33850</v>
      </c>
      <c r="B17233">
        <v>92235662</v>
      </c>
      <c r="C17233" t="s">
        <v>61</v>
      </c>
      <c r="F17233" t="s">
        <v>11982</v>
      </c>
      <c r="G17233">
        <v>0</v>
      </c>
      <c r="I17233">
        <v>0</v>
      </c>
      <c r="J17233" s="3">
        <v>45204.487500000003</v>
      </c>
      <c r="K17233" s="3">
        <v>45211.458333333336</v>
      </c>
      <c r="L17233" s="3">
        <v>45211.458333333336</v>
      </c>
      <c r="M17233" t="s">
        <v>33851</v>
      </c>
      <c r="N17233" s="4" t="s">
        <v>38</v>
      </c>
      <c r="P17233" t="s">
        <v>16</v>
      </c>
    </row>
    <row r="17234" spans="1:16" x14ac:dyDescent="0.25">
      <c r="A17234" t="s">
        <v>33852</v>
      </c>
      <c r="B17234" t="s">
        <v>33853</v>
      </c>
      <c r="C17234" t="s">
        <v>11981</v>
      </c>
      <c r="F17234" t="s">
        <v>11982</v>
      </c>
      <c r="G17234">
        <v>0</v>
      </c>
      <c r="H17234" s="5"/>
      <c r="I17234">
        <v>0</v>
      </c>
      <c r="J17234" s="3">
        <v>45160.314583333333</v>
      </c>
      <c r="K17234" s="3">
        <v>45170.5</v>
      </c>
      <c r="L17234" s="3">
        <v>45170.5</v>
      </c>
      <c r="M17234" t="s">
        <v>33854</v>
      </c>
      <c r="N17234" s="4" t="s">
        <v>38</v>
      </c>
      <c r="P17234" t="s">
        <v>16</v>
      </c>
    </row>
    <row r="17235" spans="1:16" x14ac:dyDescent="0.25">
      <c r="A17235" t="s">
        <v>33855</v>
      </c>
      <c r="B17235" t="s">
        <v>33856</v>
      </c>
      <c r="C17235" t="s">
        <v>11981</v>
      </c>
      <c r="F17235" t="s">
        <v>11982</v>
      </c>
      <c r="G17235">
        <v>0</v>
      </c>
      <c r="H17235" s="5"/>
      <c r="I17235">
        <v>0</v>
      </c>
      <c r="J17235" s="3">
        <v>45160.31527777778</v>
      </c>
      <c r="K17235" s="3">
        <v>45170.5</v>
      </c>
      <c r="L17235" s="3">
        <v>45170.5</v>
      </c>
      <c r="M17235" t="s">
        <v>33857</v>
      </c>
      <c r="N17235" s="4" t="s">
        <v>38</v>
      </c>
      <c r="P17235" t="s">
        <v>16</v>
      </c>
    </row>
    <row r="17236" spans="1:16" x14ac:dyDescent="0.25">
      <c r="A17236" t="s">
        <v>33858</v>
      </c>
      <c r="B17236" t="s">
        <v>33859</v>
      </c>
      <c r="C17236" t="s">
        <v>11981</v>
      </c>
      <c r="F17236" t="s">
        <v>11982</v>
      </c>
      <c r="G17236">
        <v>0</v>
      </c>
      <c r="I17236">
        <v>0</v>
      </c>
      <c r="J17236" s="3">
        <v>45259.084027777775</v>
      </c>
      <c r="K17236" s="3">
        <v>45267.5</v>
      </c>
      <c r="L17236" s="3">
        <v>45267.5</v>
      </c>
      <c r="M17236" t="s">
        <v>33860</v>
      </c>
      <c r="N17236" s="4" t="s">
        <v>38</v>
      </c>
      <c r="P17236" t="s">
        <v>16</v>
      </c>
    </row>
    <row r="17237" spans="1:16" x14ac:dyDescent="0.25">
      <c r="A17237" t="s">
        <v>33861</v>
      </c>
      <c r="B17237" t="s">
        <v>33862</v>
      </c>
      <c r="C17237" t="s">
        <v>11981</v>
      </c>
      <c r="F17237" t="s">
        <v>11982</v>
      </c>
      <c r="G17237">
        <v>0</v>
      </c>
      <c r="H17237" s="5"/>
      <c r="I17237">
        <v>0</v>
      </c>
      <c r="J17237" s="3">
        <v>45156.251388888886</v>
      </c>
      <c r="K17237" s="3">
        <v>45163.5</v>
      </c>
      <c r="L17237" s="3">
        <v>45163.5</v>
      </c>
      <c r="M17237" t="s">
        <v>33863</v>
      </c>
      <c r="N17237" s="4" t="s">
        <v>38</v>
      </c>
      <c r="P17237" t="s">
        <v>16</v>
      </c>
    </row>
    <row r="17238" spans="1:16" x14ac:dyDescent="0.25">
      <c r="A17238" t="s">
        <v>33864</v>
      </c>
      <c r="B17238" t="s">
        <v>33865</v>
      </c>
      <c r="C17238" t="s">
        <v>11981</v>
      </c>
      <c r="F17238" t="s">
        <v>11982</v>
      </c>
      <c r="G17238">
        <v>0</v>
      </c>
      <c r="I17238">
        <v>0</v>
      </c>
      <c r="J17238" s="3">
        <v>45191.084722222222</v>
      </c>
      <c r="K17238" s="3">
        <v>45204.5</v>
      </c>
      <c r="L17238" s="3">
        <v>45204.5</v>
      </c>
      <c r="M17238" t="s">
        <v>33866</v>
      </c>
      <c r="N17238" s="4" t="s">
        <v>38</v>
      </c>
      <c r="P17238" t="s">
        <v>16</v>
      </c>
    </row>
    <row r="17239" spans="1:16" x14ac:dyDescent="0.25">
      <c r="A17239" t="s">
        <v>33867</v>
      </c>
      <c r="B17239">
        <v>92235615</v>
      </c>
      <c r="C17239" t="s">
        <v>61</v>
      </c>
      <c r="F17239" t="s">
        <v>11982</v>
      </c>
      <c r="G17239">
        <v>0</v>
      </c>
      <c r="H17239" s="5"/>
      <c r="I17239">
        <v>0</v>
      </c>
      <c r="J17239" s="3">
        <v>45166.477083333331</v>
      </c>
      <c r="K17239" s="3">
        <v>45196.458333333336</v>
      </c>
      <c r="L17239" s="3">
        <v>45196.458333333336</v>
      </c>
      <c r="M17239" t="s">
        <v>33868</v>
      </c>
      <c r="N17239" s="4" t="s">
        <v>38</v>
      </c>
      <c r="P17239" t="s">
        <v>16</v>
      </c>
    </row>
    <row r="17240" spans="1:16" x14ac:dyDescent="0.25">
      <c r="A17240" t="s">
        <v>33867</v>
      </c>
      <c r="B17240">
        <v>92235615</v>
      </c>
      <c r="C17240" t="s">
        <v>61</v>
      </c>
      <c r="F17240" t="s">
        <v>11982</v>
      </c>
      <c r="G17240">
        <v>0</v>
      </c>
      <c r="H17240" s="5"/>
      <c r="I17240">
        <v>0</v>
      </c>
      <c r="J17240" s="3">
        <v>45166.477083333331</v>
      </c>
      <c r="K17240" s="3">
        <v>45187.458333333336</v>
      </c>
      <c r="L17240" s="3">
        <v>45187.458333333336</v>
      </c>
      <c r="M17240" t="s">
        <v>33868</v>
      </c>
      <c r="N17240" s="4" t="s">
        <v>38</v>
      </c>
      <c r="P17240" t="s">
        <v>16</v>
      </c>
    </row>
    <row r="17241" spans="1:16" x14ac:dyDescent="0.25">
      <c r="A17241" t="s">
        <v>33869</v>
      </c>
      <c r="B17241" t="s">
        <v>33870</v>
      </c>
      <c r="C17241" t="s">
        <v>11981</v>
      </c>
      <c r="F17241" t="s">
        <v>11982</v>
      </c>
      <c r="G17241">
        <v>0</v>
      </c>
      <c r="I17241">
        <v>0</v>
      </c>
      <c r="J17241" s="3">
        <v>45247.386111111111</v>
      </c>
      <c r="K17241" s="3">
        <v>45254.5</v>
      </c>
      <c r="L17241" s="3">
        <v>45254.5</v>
      </c>
      <c r="M17241" t="s">
        <v>33871</v>
      </c>
      <c r="N17241" s="4" t="s">
        <v>38</v>
      </c>
      <c r="P17241" t="s">
        <v>16</v>
      </c>
    </row>
    <row r="17242" spans="1:16" x14ac:dyDescent="0.25">
      <c r="A17242" t="s">
        <v>33872</v>
      </c>
      <c r="B17242" t="s">
        <v>33873</v>
      </c>
      <c r="C17242" t="s">
        <v>11981</v>
      </c>
      <c r="F17242" t="s">
        <v>11982</v>
      </c>
      <c r="G17242">
        <v>0</v>
      </c>
      <c r="I17242">
        <v>0</v>
      </c>
      <c r="J17242" s="3">
        <v>45247.384722222225</v>
      </c>
      <c r="K17242" s="3">
        <v>45254.5</v>
      </c>
      <c r="L17242" s="3">
        <v>45254.5</v>
      </c>
      <c r="M17242" t="s">
        <v>33874</v>
      </c>
      <c r="N17242" s="4" t="s">
        <v>38</v>
      </c>
      <c r="P17242" t="s">
        <v>16</v>
      </c>
    </row>
    <row r="17243" spans="1:16" x14ac:dyDescent="0.25">
      <c r="A17243" s="6" t="s">
        <v>33875</v>
      </c>
      <c r="B17243" t="s">
        <v>33876</v>
      </c>
      <c r="C17243" t="s">
        <v>11986</v>
      </c>
      <c r="F17243" t="s">
        <v>11982</v>
      </c>
      <c r="G17243">
        <v>0</v>
      </c>
      <c r="H17243">
        <v>0</v>
      </c>
      <c r="I17243">
        <v>0</v>
      </c>
      <c r="J17243" s="3">
        <v>45149.478472222225</v>
      </c>
      <c r="K17243" s="3">
        <v>45156.041666666664</v>
      </c>
      <c r="L17243" s="3">
        <v>45156.041666666664</v>
      </c>
      <c r="M17243" t="s">
        <v>33877</v>
      </c>
      <c r="N17243" s="4" t="s">
        <v>38</v>
      </c>
      <c r="P17243" t="s">
        <v>16</v>
      </c>
    </row>
    <row r="17244" spans="1:16" x14ac:dyDescent="0.25">
      <c r="A17244" s="6" t="s">
        <v>33875</v>
      </c>
      <c r="B17244" t="s">
        <v>33876</v>
      </c>
      <c r="C17244" t="s">
        <v>11986</v>
      </c>
      <c r="F17244" t="s">
        <v>11982</v>
      </c>
      <c r="G17244">
        <v>0</v>
      </c>
      <c r="H17244">
        <v>0</v>
      </c>
      <c r="I17244">
        <v>0</v>
      </c>
      <c r="J17244" s="3">
        <v>45149.478472222225</v>
      </c>
      <c r="K17244" s="3">
        <v>45156.041666666664</v>
      </c>
      <c r="L17244" s="3">
        <v>45156.041666666664</v>
      </c>
      <c r="M17244" t="s">
        <v>33877</v>
      </c>
      <c r="N17244" s="4" t="s">
        <v>38</v>
      </c>
      <c r="P17244" t="s">
        <v>16</v>
      </c>
    </row>
    <row r="17245" spans="1:16" x14ac:dyDescent="0.25">
      <c r="A17245" t="s">
        <v>33878</v>
      </c>
      <c r="B17245" t="s">
        <v>33879</v>
      </c>
      <c r="C17245" t="s">
        <v>11986</v>
      </c>
      <c r="F17245" t="s">
        <v>11982</v>
      </c>
      <c r="G17245">
        <v>0</v>
      </c>
      <c r="H17245" s="5"/>
      <c r="I17245">
        <v>0</v>
      </c>
      <c r="J17245" s="3">
        <v>45157.464583333334</v>
      </c>
      <c r="K17245" s="3">
        <v>45166.041666666664</v>
      </c>
      <c r="L17245" s="3">
        <v>45166.041666666664</v>
      </c>
      <c r="M17245" t="s">
        <v>33880</v>
      </c>
      <c r="N17245" s="4" t="s">
        <v>38</v>
      </c>
      <c r="P17245" t="s">
        <v>16</v>
      </c>
    </row>
    <row r="17246" spans="1:16" x14ac:dyDescent="0.25">
      <c r="A17246" t="s">
        <v>33881</v>
      </c>
      <c r="B17246" t="s">
        <v>33882</v>
      </c>
      <c r="C17246" t="s">
        <v>11986</v>
      </c>
      <c r="F17246" t="s">
        <v>11982</v>
      </c>
      <c r="G17246">
        <v>0</v>
      </c>
      <c r="H17246" s="5"/>
      <c r="I17246">
        <v>0</v>
      </c>
      <c r="J17246" s="3">
        <v>45163.080555555556</v>
      </c>
      <c r="K17246" s="3">
        <v>45168.041666666664</v>
      </c>
      <c r="L17246" s="3">
        <v>45168.041666666664</v>
      </c>
      <c r="M17246" t="s">
        <v>33883</v>
      </c>
      <c r="N17246" s="4" t="s">
        <v>38</v>
      </c>
      <c r="P17246" t="s">
        <v>16</v>
      </c>
    </row>
    <row r="17247" spans="1:16" x14ac:dyDescent="0.25">
      <c r="A17247" t="s">
        <v>33884</v>
      </c>
      <c r="B17247" t="s">
        <v>33885</v>
      </c>
      <c r="C17247" t="s">
        <v>11986</v>
      </c>
      <c r="F17247" t="s">
        <v>11982</v>
      </c>
      <c r="G17247">
        <v>0</v>
      </c>
      <c r="H17247" s="5"/>
      <c r="I17247">
        <v>0</v>
      </c>
      <c r="J17247" s="3">
        <v>45157.487500000003</v>
      </c>
      <c r="K17247" s="3">
        <v>45166.041666666664</v>
      </c>
      <c r="L17247" s="3">
        <v>45166.041666666664</v>
      </c>
      <c r="M17247" t="s">
        <v>33886</v>
      </c>
      <c r="N17247" s="4" t="s">
        <v>38</v>
      </c>
      <c r="P17247" t="s">
        <v>16</v>
      </c>
    </row>
    <row r="17248" spans="1:16" x14ac:dyDescent="0.25">
      <c r="A17248" s="6" t="s">
        <v>33887</v>
      </c>
      <c r="B17248" t="s">
        <v>33888</v>
      </c>
      <c r="C17248" t="s">
        <v>11986</v>
      </c>
      <c r="F17248" t="s">
        <v>11982</v>
      </c>
      <c r="G17248">
        <v>0</v>
      </c>
      <c r="H17248">
        <v>0</v>
      </c>
      <c r="I17248">
        <v>0</v>
      </c>
      <c r="J17248" s="3">
        <v>45142.164583333331</v>
      </c>
      <c r="K17248" s="3">
        <v>45149.041666666664</v>
      </c>
      <c r="L17248" s="3">
        <v>45149.041666666664</v>
      </c>
      <c r="M17248" t="s">
        <v>33889</v>
      </c>
      <c r="N17248" s="4" t="s">
        <v>38</v>
      </c>
      <c r="P17248" t="s">
        <v>16</v>
      </c>
    </row>
    <row r="17249" spans="1:16" x14ac:dyDescent="0.25">
      <c r="A17249" s="6" t="s">
        <v>33887</v>
      </c>
      <c r="B17249" t="s">
        <v>33888</v>
      </c>
      <c r="C17249" t="s">
        <v>11986</v>
      </c>
      <c r="F17249" t="s">
        <v>11982</v>
      </c>
      <c r="G17249">
        <v>0</v>
      </c>
      <c r="H17249">
        <v>0</v>
      </c>
      <c r="I17249">
        <v>0</v>
      </c>
      <c r="J17249" s="3">
        <v>45142.164583333331</v>
      </c>
      <c r="K17249" s="3">
        <v>45149.041666666664</v>
      </c>
      <c r="L17249" s="3">
        <v>45149.041666666664</v>
      </c>
      <c r="M17249" t="s">
        <v>33889</v>
      </c>
      <c r="N17249" s="4" t="s">
        <v>38</v>
      </c>
      <c r="P17249" t="s">
        <v>16</v>
      </c>
    </row>
    <row r="17250" spans="1:16" x14ac:dyDescent="0.25">
      <c r="A17250" s="6" t="s">
        <v>33890</v>
      </c>
      <c r="B17250" t="s">
        <v>33891</v>
      </c>
      <c r="C17250" t="s">
        <v>11981</v>
      </c>
      <c r="F17250" t="s">
        <v>11982</v>
      </c>
      <c r="G17250">
        <v>0</v>
      </c>
      <c r="H17250">
        <v>0</v>
      </c>
      <c r="I17250">
        <v>0</v>
      </c>
      <c r="J17250" s="3">
        <v>45150.236111111109</v>
      </c>
      <c r="K17250" s="3">
        <v>45160.5</v>
      </c>
      <c r="L17250" s="3">
        <v>45160.5</v>
      </c>
      <c r="M17250" t="s">
        <v>33892</v>
      </c>
      <c r="N17250" s="4" t="s">
        <v>38</v>
      </c>
      <c r="P17250" t="s">
        <v>16</v>
      </c>
    </row>
    <row r="17251" spans="1:16" x14ac:dyDescent="0.25">
      <c r="A17251" s="6" t="s">
        <v>33890</v>
      </c>
      <c r="B17251" t="s">
        <v>33891</v>
      </c>
      <c r="C17251" t="s">
        <v>11981</v>
      </c>
      <c r="F17251" t="s">
        <v>11982</v>
      </c>
      <c r="G17251">
        <v>0</v>
      </c>
      <c r="H17251">
        <v>0</v>
      </c>
      <c r="I17251">
        <v>0</v>
      </c>
      <c r="J17251" s="3">
        <v>45150.236111111109</v>
      </c>
      <c r="K17251" s="3">
        <v>45160.5</v>
      </c>
      <c r="L17251" s="3">
        <v>45160.5</v>
      </c>
      <c r="M17251" t="s">
        <v>33892</v>
      </c>
      <c r="N17251" s="4" t="s">
        <v>38</v>
      </c>
      <c r="P17251" t="s">
        <v>16</v>
      </c>
    </row>
    <row r="17252" spans="1:16" x14ac:dyDescent="0.25">
      <c r="A17252" t="s">
        <v>33890</v>
      </c>
      <c r="B17252" t="s">
        <v>33893</v>
      </c>
      <c r="C17252" t="s">
        <v>11981</v>
      </c>
      <c r="F17252" t="s">
        <v>11982</v>
      </c>
      <c r="G17252">
        <v>0</v>
      </c>
      <c r="H17252" s="5"/>
      <c r="I17252">
        <v>0</v>
      </c>
      <c r="J17252" s="3">
        <v>45160.306250000001</v>
      </c>
      <c r="K17252" s="3">
        <v>45167.5</v>
      </c>
      <c r="L17252" s="3">
        <v>45167.5</v>
      </c>
      <c r="M17252" t="s">
        <v>33894</v>
      </c>
      <c r="N17252" s="4" t="s">
        <v>38</v>
      </c>
      <c r="P17252" t="s">
        <v>16</v>
      </c>
    </row>
    <row r="17253" spans="1:16" x14ac:dyDescent="0.25">
      <c r="A17253" t="s">
        <v>33890</v>
      </c>
      <c r="B17253" t="s">
        <v>33895</v>
      </c>
      <c r="C17253" t="s">
        <v>11981</v>
      </c>
      <c r="F17253" t="s">
        <v>11982</v>
      </c>
      <c r="G17253">
        <v>0</v>
      </c>
      <c r="H17253" s="5"/>
      <c r="I17253">
        <v>0</v>
      </c>
      <c r="J17253" s="3">
        <v>45171.540972222225</v>
      </c>
      <c r="K17253" s="3">
        <v>45180.5</v>
      </c>
      <c r="L17253" s="3">
        <v>45180.5</v>
      </c>
      <c r="M17253" t="s">
        <v>33896</v>
      </c>
      <c r="N17253" s="4" t="s">
        <v>38</v>
      </c>
      <c r="P17253" t="s">
        <v>16</v>
      </c>
    </row>
    <row r="17254" spans="1:16" x14ac:dyDescent="0.25">
      <c r="A17254" t="s">
        <v>33897</v>
      </c>
      <c r="B17254">
        <v>92235734</v>
      </c>
      <c r="C17254" t="s">
        <v>61</v>
      </c>
      <c r="F17254" t="s">
        <v>11982</v>
      </c>
      <c r="G17254">
        <v>0</v>
      </c>
      <c r="I17254">
        <v>0</v>
      </c>
      <c r="J17254" s="3">
        <v>45244.223611111112</v>
      </c>
      <c r="K17254" s="3">
        <v>45274.458333333336</v>
      </c>
      <c r="L17254" s="3">
        <v>45274.458333333336</v>
      </c>
      <c r="M17254" t="s">
        <v>33898</v>
      </c>
      <c r="N17254" s="4" t="s">
        <v>38</v>
      </c>
      <c r="P17254" t="s">
        <v>16</v>
      </c>
    </row>
    <row r="17255" spans="1:16" x14ac:dyDescent="0.25">
      <c r="A17255" s="6" t="s">
        <v>33899</v>
      </c>
      <c r="B17255">
        <v>92235573</v>
      </c>
      <c r="C17255" t="s">
        <v>61</v>
      </c>
      <c r="F17255" t="s">
        <v>11982</v>
      </c>
      <c r="G17255">
        <v>0</v>
      </c>
      <c r="H17255">
        <v>0</v>
      </c>
      <c r="I17255">
        <v>0</v>
      </c>
      <c r="J17255" s="3">
        <v>45150.493750000001</v>
      </c>
      <c r="K17255" s="3">
        <v>45173.458333333336</v>
      </c>
      <c r="L17255" s="3">
        <v>45173.458333333336</v>
      </c>
      <c r="M17255" t="s">
        <v>33900</v>
      </c>
      <c r="N17255" s="4" t="s">
        <v>38</v>
      </c>
      <c r="P17255" t="s">
        <v>16</v>
      </c>
    </row>
    <row r="17256" spans="1:16" x14ac:dyDescent="0.25">
      <c r="A17256" s="6" t="s">
        <v>33899</v>
      </c>
      <c r="B17256">
        <v>92235573</v>
      </c>
      <c r="C17256" t="s">
        <v>61</v>
      </c>
      <c r="F17256" t="s">
        <v>11982</v>
      </c>
      <c r="G17256">
        <v>0</v>
      </c>
      <c r="H17256">
        <v>0</v>
      </c>
      <c r="I17256">
        <v>0</v>
      </c>
      <c r="J17256" s="3">
        <v>45150.493750000001</v>
      </c>
      <c r="K17256" s="3">
        <v>45173.458333333336</v>
      </c>
      <c r="L17256" s="3">
        <v>45173.458333333336</v>
      </c>
      <c r="M17256" t="s">
        <v>33900</v>
      </c>
      <c r="N17256" s="4" t="s">
        <v>38</v>
      </c>
      <c r="P17256" t="s">
        <v>16</v>
      </c>
    </row>
    <row r="17257" spans="1:16" x14ac:dyDescent="0.25">
      <c r="A17257" t="s">
        <v>33899</v>
      </c>
      <c r="B17257" t="s">
        <v>33901</v>
      </c>
      <c r="C17257" t="s">
        <v>61</v>
      </c>
      <c r="F17257" t="s">
        <v>11982</v>
      </c>
      <c r="G17257">
        <v>0</v>
      </c>
      <c r="H17257" s="5"/>
      <c r="I17257">
        <v>0</v>
      </c>
      <c r="J17257" s="3">
        <v>45174.49722222222</v>
      </c>
      <c r="K17257" s="3">
        <v>45183.458333333336</v>
      </c>
      <c r="L17257" s="3">
        <v>45183.458333333336</v>
      </c>
      <c r="M17257" t="s">
        <v>33902</v>
      </c>
      <c r="N17257" s="4" t="s">
        <v>38</v>
      </c>
      <c r="P17257" t="s">
        <v>16</v>
      </c>
    </row>
    <row r="17258" spans="1:16" x14ac:dyDescent="0.25">
      <c r="A17258" t="s">
        <v>33903</v>
      </c>
      <c r="B17258">
        <v>22235559</v>
      </c>
      <c r="C17258" t="s">
        <v>11986</v>
      </c>
      <c r="F17258" t="s">
        <v>11982</v>
      </c>
      <c r="G17258">
        <v>0</v>
      </c>
      <c r="H17258" s="5"/>
      <c r="I17258">
        <v>0</v>
      </c>
      <c r="J17258" s="3">
        <v>45169.169444444444</v>
      </c>
      <c r="K17258" s="3">
        <v>45187.0625</v>
      </c>
      <c r="L17258" s="3">
        <v>45187.0625</v>
      </c>
      <c r="M17258" t="s">
        <v>33904</v>
      </c>
      <c r="N17258" s="4" t="s">
        <v>38</v>
      </c>
      <c r="P17258" t="s">
        <v>16</v>
      </c>
    </row>
    <row r="17259" spans="1:16" x14ac:dyDescent="0.25">
      <c r="A17259" t="s">
        <v>33905</v>
      </c>
      <c r="B17259" t="s">
        <v>33906</v>
      </c>
      <c r="C17259" t="s">
        <v>11986</v>
      </c>
      <c r="F17259" t="s">
        <v>11982</v>
      </c>
      <c r="G17259">
        <v>0</v>
      </c>
      <c r="H17259" s="5"/>
      <c r="I17259">
        <v>0</v>
      </c>
      <c r="J17259" s="3">
        <v>45171.087500000001</v>
      </c>
      <c r="K17259" s="3">
        <v>45177.125</v>
      </c>
      <c r="L17259" s="3">
        <v>45177.125</v>
      </c>
      <c r="M17259" t="s">
        <v>33907</v>
      </c>
      <c r="N17259" s="4" t="s">
        <v>38</v>
      </c>
      <c r="P17259" t="s">
        <v>16</v>
      </c>
    </row>
    <row r="17260" spans="1:16" x14ac:dyDescent="0.25">
      <c r="A17260" t="s">
        <v>33908</v>
      </c>
      <c r="B17260" t="s">
        <v>33909</v>
      </c>
      <c r="C17260" t="s">
        <v>11986</v>
      </c>
      <c r="F17260" t="s">
        <v>11982</v>
      </c>
      <c r="G17260">
        <v>0</v>
      </c>
      <c r="I17260">
        <v>0</v>
      </c>
      <c r="J17260" s="3">
        <v>45218.207638888889</v>
      </c>
      <c r="K17260" s="3">
        <v>45225.125</v>
      </c>
      <c r="L17260" s="3">
        <v>45225.125</v>
      </c>
      <c r="M17260" t="s">
        <v>33910</v>
      </c>
      <c r="N17260" s="4" t="s">
        <v>38</v>
      </c>
      <c r="P17260" t="s">
        <v>16</v>
      </c>
    </row>
    <row r="17261" spans="1:16" x14ac:dyDescent="0.25">
      <c r="A17261" t="s">
        <v>33911</v>
      </c>
      <c r="B17261">
        <v>22235575</v>
      </c>
      <c r="C17261" t="s">
        <v>11986</v>
      </c>
      <c r="F17261" t="s">
        <v>11982</v>
      </c>
      <c r="G17261">
        <v>0</v>
      </c>
      <c r="H17261" s="5"/>
      <c r="I17261">
        <v>0</v>
      </c>
      <c r="J17261" s="3">
        <v>45163.118750000001</v>
      </c>
      <c r="K17261" s="3">
        <v>45187.0625</v>
      </c>
      <c r="L17261" s="3">
        <v>45187.0625</v>
      </c>
      <c r="M17261" t="s">
        <v>33912</v>
      </c>
      <c r="N17261" s="4" t="s">
        <v>38</v>
      </c>
      <c r="P17261" t="s">
        <v>16</v>
      </c>
    </row>
    <row r="17262" spans="1:16" x14ac:dyDescent="0.25">
      <c r="A17262" t="s">
        <v>33913</v>
      </c>
      <c r="B17262" t="s">
        <v>33914</v>
      </c>
      <c r="C17262" t="s">
        <v>11986</v>
      </c>
      <c r="F17262" t="s">
        <v>11982</v>
      </c>
      <c r="G17262">
        <v>0</v>
      </c>
      <c r="H17262" s="5"/>
      <c r="I17262">
        <v>0</v>
      </c>
      <c r="J17262" s="3">
        <v>45173.465277777781</v>
      </c>
      <c r="K17262" s="3">
        <v>45177.125</v>
      </c>
      <c r="L17262" s="3">
        <v>45177.125</v>
      </c>
      <c r="M17262" t="s">
        <v>33915</v>
      </c>
      <c r="N17262" s="4" t="s">
        <v>38</v>
      </c>
      <c r="P17262" t="s">
        <v>16</v>
      </c>
    </row>
    <row r="17263" spans="1:16" x14ac:dyDescent="0.25">
      <c r="A17263" t="s">
        <v>33916</v>
      </c>
      <c r="B17263">
        <v>92235661</v>
      </c>
      <c r="C17263" t="s">
        <v>61</v>
      </c>
      <c r="F17263" t="s">
        <v>11982</v>
      </c>
      <c r="G17263">
        <v>0</v>
      </c>
      <c r="I17263">
        <v>0</v>
      </c>
      <c r="J17263" s="3">
        <v>45204.492361111108</v>
      </c>
      <c r="K17263" s="3">
        <v>45225.458333333336</v>
      </c>
      <c r="L17263" s="3">
        <v>45225.458333333336</v>
      </c>
      <c r="M17263" t="s">
        <v>33917</v>
      </c>
      <c r="N17263" s="4" t="s">
        <v>38</v>
      </c>
      <c r="P17263" t="s">
        <v>16</v>
      </c>
    </row>
    <row r="17264" spans="1:16" x14ac:dyDescent="0.25">
      <c r="A17264" t="s">
        <v>33916</v>
      </c>
      <c r="B17264">
        <v>92235661</v>
      </c>
      <c r="C17264" t="s">
        <v>61</v>
      </c>
      <c r="F17264" t="s">
        <v>11982</v>
      </c>
      <c r="G17264">
        <v>0</v>
      </c>
      <c r="I17264">
        <v>0</v>
      </c>
      <c r="J17264" s="3">
        <v>45204.492361111108</v>
      </c>
      <c r="K17264" s="3">
        <v>45229.458333333336</v>
      </c>
      <c r="L17264" s="3">
        <v>45229.458333333336</v>
      </c>
      <c r="M17264" t="s">
        <v>33917</v>
      </c>
      <c r="N17264" s="4" t="s">
        <v>38</v>
      </c>
      <c r="P17264" t="s">
        <v>16</v>
      </c>
    </row>
    <row r="17265" spans="1:16" x14ac:dyDescent="0.25">
      <c r="A17265" t="s">
        <v>33918</v>
      </c>
      <c r="B17265">
        <v>22235623</v>
      </c>
      <c r="C17265" t="s">
        <v>11986</v>
      </c>
      <c r="F17265" t="s">
        <v>11982</v>
      </c>
      <c r="G17265">
        <v>0</v>
      </c>
      <c r="H17265" s="5"/>
      <c r="I17265">
        <v>0</v>
      </c>
      <c r="J17265" s="3">
        <v>45176.099305555559</v>
      </c>
      <c r="K17265" s="3">
        <v>45198.0625</v>
      </c>
      <c r="L17265" s="3">
        <v>45198.0625</v>
      </c>
      <c r="M17265" t="s">
        <v>33919</v>
      </c>
      <c r="N17265" s="4" t="s">
        <v>38</v>
      </c>
      <c r="P17265" t="s">
        <v>16</v>
      </c>
    </row>
    <row r="17266" spans="1:16" x14ac:dyDescent="0.25">
      <c r="A17266" t="s">
        <v>33920</v>
      </c>
      <c r="B17266" t="s">
        <v>33921</v>
      </c>
      <c r="C17266" t="s">
        <v>11986</v>
      </c>
      <c r="F17266" t="s">
        <v>11982</v>
      </c>
      <c r="G17266">
        <v>0</v>
      </c>
      <c r="H17266" s="5"/>
      <c r="I17266">
        <v>0</v>
      </c>
      <c r="J17266" s="3">
        <v>45171.059027777781</v>
      </c>
      <c r="K17266" s="3">
        <v>45177.125</v>
      </c>
      <c r="L17266" s="3">
        <v>45177.125</v>
      </c>
      <c r="M17266" t="s">
        <v>33922</v>
      </c>
      <c r="N17266" s="4" t="s">
        <v>38</v>
      </c>
      <c r="P17266" t="s">
        <v>16</v>
      </c>
    </row>
    <row r="17267" spans="1:16" x14ac:dyDescent="0.25">
      <c r="A17267" t="s">
        <v>33923</v>
      </c>
      <c r="B17267" t="s">
        <v>33924</v>
      </c>
      <c r="C17267" t="s">
        <v>11986</v>
      </c>
      <c r="F17267" t="s">
        <v>11982</v>
      </c>
      <c r="G17267">
        <v>0</v>
      </c>
      <c r="H17267" s="5"/>
      <c r="I17267">
        <v>0</v>
      </c>
      <c r="J17267" s="3">
        <v>45161.45208333333</v>
      </c>
      <c r="K17267" s="3">
        <v>45164.479166666664</v>
      </c>
      <c r="L17267" s="3">
        <v>45164.479166666664</v>
      </c>
      <c r="M17267" t="s">
        <v>33925</v>
      </c>
      <c r="N17267" s="4" t="s">
        <v>38</v>
      </c>
      <c r="P17267" t="s">
        <v>16</v>
      </c>
    </row>
    <row r="17268" spans="1:16" x14ac:dyDescent="0.25">
      <c r="A17268" t="s">
        <v>33923</v>
      </c>
      <c r="B17268" t="s">
        <v>33926</v>
      </c>
      <c r="C17268" t="s">
        <v>11986</v>
      </c>
      <c r="F17268" t="s">
        <v>11982</v>
      </c>
      <c r="G17268">
        <v>0</v>
      </c>
      <c r="H17268" s="5"/>
      <c r="I17268">
        <v>0</v>
      </c>
      <c r="J17268" s="3">
        <v>45164.536111111112</v>
      </c>
      <c r="K17268" s="3">
        <v>45167.4375</v>
      </c>
      <c r="L17268" s="3">
        <v>45167.4375</v>
      </c>
      <c r="M17268" t="s">
        <v>33927</v>
      </c>
      <c r="N17268" s="4" t="s">
        <v>38</v>
      </c>
      <c r="P17268" t="s">
        <v>16</v>
      </c>
    </row>
    <row r="17269" spans="1:16" x14ac:dyDescent="0.25">
      <c r="A17269" t="s">
        <v>33928</v>
      </c>
      <c r="B17269">
        <v>22235571</v>
      </c>
      <c r="C17269" t="s">
        <v>11986</v>
      </c>
      <c r="F17269" t="s">
        <v>11982</v>
      </c>
      <c r="G17269">
        <v>0</v>
      </c>
      <c r="H17269" s="5"/>
      <c r="I17269">
        <v>0</v>
      </c>
      <c r="J17269" s="3">
        <v>45169.155555555553</v>
      </c>
      <c r="K17269" s="3">
        <v>45183.0625</v>
      </c>
      <c r="L17269" s="3">
        <v>45183.0625</v>
      </c>
      <c r="M17269" t="s">
        <v>33929</v>
      </c>
      <c r="N17269" s="4" t="s">
        <v>38</v>
      </c>
      <c r="P17269" t="s">
        <v>16</v>
      </c>
    </row>
    <row r="17270" spans="1:16" x14ac:dyDescent="0.25">
      <c r="A17270" t="s">
        <v>33930</v>
      </c>
      <c r="B17270">
        <v>22235591</v>
      </c>
      <c r="C17270" t="s">
        <v>11986</v>
      </c>
      <c r="F17270" t="s">
        <v>11982</v>
      </c>
      <c r="G17270">
        <v>0</v>
      </c>
      <c r="H17270" s="5"/>
      <c r="I17270">
        <v>0</v>
      </c>
      <c r="J17270" s="3">
        <v>45166.536111111112</v>
      </c>
      <c r="K17270" s="3">
        <v>45180.0625</v>
      </c>
      <c r="L17270" s="3">
        <v>45180.0625</v>
      </c>
      <c r="M17270" t="s">
        <v>33931</v>
      </c>
      <c r="N17270" s="4" t="s">
        <v>38</v>
      </c>
      <c r="P17270" t="s">
        <v>16</v>
      </c>
    </row>
    <row r="17271" spans="1:16" x14ac:dyDescent="0.25">
      <c r="A17271" t="s">
        <v>33932</v>
      </c>
      <c r="B17271">
        <v>22235592</v>
      </c>
      <c r="C17271" t="s">
        <v>11986</v>
      </c>
      <c r="F17271" t="s">
        <v>11982</v>
      </c>
      <c r="G17271">
        <v>0</v>
      </c>
      <c r="H17271" s="5"/>
      <c r="I17271">
        <v>0</v>
      </c>
      <c r="J17271" s="3">
        <v>45166.540277777778</v>
      </c>
      <c r="K17271" s="3">
        <v>45180.0625</v>
      </c>
      <c r="L17271" s="3">
        <v>45180.0625</v>
      </c>
      <c r="M17271" t="s">
        <v>33933</v>
      </c>
      <c r="N17271" s="4" t="s">
        <v>38</v>
      </c>
      <c r="P17271" t="s">
        <v>16</v>
      </c>
    </row>
    <row r="17272" spans="1:16" x14ac:dyDescent="0.25">
      <c r="A17272" s="6" t="s">
        <v>33934</v>
      </c>
      <c r="B17272" t="s">
        <v>33935</v>
      </c>
      <c r="C17272" t="s">
        <v>11986</v>
      </c>
      <c r="F17272" t="s">
        <v>11982</v>
      </c>
      <c r="G17272">
        <v>0</v>
      </c>
      <c r="H17272">
        <v>0</v>
      </c>
      <c r="I17272">
        <v>0</v>
      </c>
      <c r="J17272" s="3">
        <v>45152.229861111111</v>
      </c>
      <c r="K17272" s="3">
        <v>45160.125</v>
      </c>
      <c r="L17272" s="3">
        <v>45160.125</v>
      </c>
      <c r="M17272" t="s">
        <v>33936</v>
      </c>
      <c r="N17272" s="4" t="s">
        <v>38</v>
      </c>
      <c r="P17272" t="s">
        <v>16</v>
      </c>
    </row>
    <row r="17273" spans="1:16" x14ac:dyDescent="0.25">
      <c r="A17273" s="6" t="s">
        <v>33934</v>
      </c>
      <c r="B17273" t="s">
        <v>33935</v>
      </c>
      <c r="C17273" t="s">
        <v>11986</v>
      </c>
      <c r="F17273" t="s">
        <v>11982</v>
      </c>
      <c r="G17273">
        <v>0</v>
      </c>
      <c r="H17273">
        <v>0</v>
      </c>
      <c r="I17273">
        <v>0</v>
      </c>
      <c r="J17273" s="3">
        <v>45152.229861111111</v>
      </c>
      <c r="K17273" s="3">
        <v>45160.125</v>
      </c>
      <c r="L17273" s="3">
        <v>45160.125</v>
      </c>
      <c r="M17273" t="s">
        <v>33936</v>
      </c>
      <c r="N17273" s="4" t="s">
        <v>38</v>
      </c>
      <c r="P17273" t="s">
        <v>16</v>
      </c>
    </row>
    <row r="17274" spans="1:16" x14ac:dyDescent="0.25">
      <c r="A17274" t="s">
        <v>33937</v>
      </c>
      <c r="B17274">
        <v>22235641</v>
      </c>
      <c r="C17274" t="s">
        <v>11986</v>
      </c>
      <c r="F17274" t="s">
        <v>11982</v>
      </c>
      <c r="G17274">
        <v>0</v>
      </c>
      <c r="H17274" s="5"/>
      <c r="I17274">
        <v>0</v>
      </c>
      <c r="J17274" s="3">
        <v>45173.095833333333</v>
      </c>
      <c r="K17274" s="3">
        <v>45188.0625</v>
      </c>
      <c r="L17274" s="3">
        <v>45188.0625</v>
      </c>
      <c r="M17274" t="s">
        <v>33938</v>
      </c>
      <c r="N17274" s="4" t="s">
        <v>38</v>
      </c>
      <c r="P17274" t="s">
        <v>16</v>
      </c>
    </row>
    <row r="17275" spans="1:16" x14ac:dyDescent="0.25">
      <c r="A17275" t="s">
        <v>33939</v>
      </c>
      <c r="B17275">
        <v>22235649</v>
      </c>
      <c r="C17275" t="s">
        <v>11986</v>
      </c>
      <c r="F17275" t="s">
        <v>11982</v>
      </c>
      <c r="G17275">
        <v>0</v>
      </c>
      <c r="H17275" s="5"/>
      <c r="I17275">
        <v>0</v>
      </c>
      <c r="J17275" s="3">
        <v>45173.11041666667</v>
      </c>
      <c r="K17275" s="3">
        <v>45188.0625</v>
      </c>
      <c r="L17275" s="3">
        <v>45188.0625</v>
      </c>
      <c r="M17275" t="s">
        <v>33940</v>
      </c>
      <c r="N17275" s="4" t="s">
        <v>38</v>
      </c>
      <c r="P17275" t="s">
        <v>16</v>
      </c>
    </row>
    <row r="17276" spans="1:16" x14ac:dyDescent="0.25">
      <c r="A17276" t="s">
        <v>33941</v>
      </c>
      <c r="B17276">
        <v>22235547</v>
      </c>
      <c r="C17276" t="s">
        <v>11986</v>
      </c>
      <c r="F17276" t="s">
        <v>11982</v>
      </c>
      <c r="G17276">
        <v>0</v>
      </c>
      <c r="I17276">
        <v>0</v>
      </c>
      <c r="J17276" s="3">
        <v>45156.145833333336</v>
      </c>
      <c r="K17276" s="3">
        <v>45173.0625</v>
      </c>
      <c r="L17276" s="3">
        <v>45173.0625</v>
      </c>
      <c r="M17276" t="s">
        <v>33942</v>
      </c>
      <c r="N17276" s="4" t="s">
        <v>38</v>
      </c>
      <c r="P17276" t="s">
        <v>16</v>
      </c>
    </row>
    <row r="17277" spans="1:16" x14ac:dyDescent="0.25">
      <c r="A17277" t="s">
        <v>33943</v>
      </c>
      <c r="B17277">
        <v>22235565</v>
      </c>
      <c r="C17277" t="s">
        <v>11986</v>
      </c>
      <c r="F17277" t="s">
        <v>11982</v>
      </c>
      <c r="G17277">
        <v>0</v>
      </c>
      <c r="H17277" s="5"/>
      <c r="I17277">
        <v>0</v>
      </c>
      <c r="J17277" s="3">
        <v>45169.234722222223</v>
      </c>
      <c r="K17277" s="3">
        <v>45184.0625</v>
      </c>
      <c r="L17277" s="3">
        <v>45184.0625</v>
      </c>
      <c r="M17277" t="s">
        <v>33944</v>
      </c>
      <c r="N17277" s="4" t="s">
        <v>38</v>
      </c>
      <c r="P17277" t="s">
        <v>16</v>
      </c>
    </row>
    <row r="17278" spans="1:16" x14ac:dyDescent="0.25">
      <c r="A17278" t="s">
        <v>33945</v>
      </c>
      <c r="B17278">
        <v>22235621</v>
      </c>
      <c r="C17278" t="s">
        <v>11986</v>
      </c>
      <c r="F17278" t="s">
        <v>11982</v>
      </c>
      <c r="G17278">
        <v>0</v>
      </c>
      <c r="H17278" s="5"/>
      <c r="I17278">
        <v>0</v>
      </c>
      <c r="J17278" s="3">
        <v>45176.095138888886</v>
      </c>
      <c r="K17278" s="3">
        <v>45198.0625</v>
      </c>
      <c r="L17278" s="3">
        <v>45198.0625</v>
      </c>
      <c r="M17278" t="s">
        <v>33946</v>
      </c>
      <c r="N17278" s="4" t="s">
        <v>38</v>
      </c>
      <c r="P17278" t="s">
        <v>16</v>
      </c>
    </row>
    <row r="17279" spans="1:16" x14ac:dyDescent="0.25">
      <c r="A17279" t="s">
        <v>33947</v>
      </c>
      <c r="B17279" t="s">
        <v>33948</v>
      </c>
      <c r="C17279" t="s">
        <v>11981</v>
      </c>
      <c r="F17279" t="s">
        <v>11982</v>
      </c>
      <c r="G17279">
        <v>0</v>
      </c>
      <c r="I17279">
        <v>0</v>
      </c>
      <c r="J17279" s="3">
        <v>45203.043749999997</v>
      </c>
      <c r="K17279" s="3">
        <v>45211.083333333336</v>
      </c>
      <c r="L17279" s="3">
        <v>45211.083333333336</v>
      </c>
      <c r="M17279" t="s">
        <v>33949</v>
      </c>
      <c r="N17279" s="4" t="s">
        <v>38</v>
      </c>
      <c r="P17279" t="s">
        <v>16</v>
      </c>
    </row>
    <row r="17280" spans="1:16" x14ac:dyDescent="0.25">
      <c r="A17280" t="s">
        <v>33950</v>
      </c>
      <c r="B17280" t="s">
        <v>33951</v>
      </c>
      <c r="C17280" t="s">
        <v>11986</v>
      </c>
      <c r="F17280" t="s">
        <v>11982</v>
      </c>
      <c r="G17280">
        <v>0</v>
      </c>
      <c r="H17280" s="5"/>
      <c r="I17280">
        <v>0</v>
      </c>
      <c r="J17280" s="3">
        <v>45162.239583333336</v>
      </c>
      <c r="K17280" s="3">
        <v>45167.520833333336</v>
      </c>
      <c r="L17280" s="3">
        <v>45167.520833333336</v>
      </c>
      <c r="M17280" t="s">
        <v>33952</v>
      </c>
      <c r="N17280" s="4" t="s">
        <v>38</v>
      </c>
      <c r="P17280" t="s">
        <v>16</v>
      </c>
    </row>
    <row r="17281" spans="1:16" x14ac:dyDescent="0.25">
      <c r="A17281" t="s">
        <v>33953</v>
      </c>
      <c r="B17281">
        <v>22235604</v>
      </c>
      <c r="C17281" t="s">
        <v>11986</v>
      </c>
      <c r="F17281" t="s">
        <v>11982</v>
      </c>
      <c r="G17281">
        <v>0</v>
      </c>
      <c r="H17281" s="5"/>
      <c r="I17281">
        <v>0</v>
      </c>
      <c r="J17281" s="3">
        <v>45167.236111111109</v>
      </c>
      <c r="K17281" s="3">
        <v>45183.0625</v>
      </c>
      <c r="L17281" s="3">
        <v>45183.0625</v>
      </c>
      <c r="M17281" t="s">
        <v>33954</v>
      </c>
      <c r="N17281" s="4" t="s">
        <v>38</v>
      </c>
      <c r="P17281" t="s">
        <v>16</v>
      </c>
    </row>
    <row r="17282" spans="1:16" x14ac:dyDescent="0.25">
      <c r="A17282" s="6" t="s">
        <v>33955</v>
      </c>
      <c r="B17282">
        <v>22235506</v>
      </c>
      <c r="C17282" t="s">
        <v>11986</v>
      </c>
      <c r="F17282" t="s">
        <v>11982</v>
      </c>
      <c r="G17282">
        <v>0</v>
      </c>
      <c r="H17282">
        <v>0</v>
      </c>
      <c r="I17282">
        <v>0</v>
      </c>
      <c r="J17282" s="3">
        <v>45133.188194444447</v>
      </c>
      <c r="K17282" s="3">
        <v>45148.0625</v>
      </c>
      <c r="L17282" s="3">
        <v>45148.0625</v>
      </c>
      <c r="M17282" t="s">
        <v>33956</v>
      </c>
      <c r="N17282" s="4" t="s">
        <v>38</v>
      </c>
      <c r="P17282" t="s">
        <v>16</v>
      </c>
    </row>
    <row r="17283" spans="1:16" x14ac:dyDescent="0.25">
      <c r="A17283" s="6" t="s">
        <v>33955</v>
      </c>
      <c r="B17283">
        <v>22235506</v>
      </c>
      <c r="C17283" t="s">
        <v>11986</v>
      </c>
      <c r="F17283" t="s">
        <v>11982</v>
      </c>
      <c r="G17283">
        <v>0</v>
      </c>
      <c r="H17283">
        <v>0</v>
      </c>
      <c r="I17283">
        <v>0</v>
      </c>
      <c r="J17283" s="3">
        <v>45133.188194444447</v>
      </c>
      <c r="K17283" s="3">
        <v>45148.0625</v>
      </c>
      <c r="L17283" s="3">
        <v>45148.0625</v>
      </c>
      <c r="M17283" t="s">
        <v>33956</v>
      </c>
      <c r="N17283" s="4" t="s">
        <v>38</v>
      </c>
      <c r="P17283" t="s">
        <v>16</v>
      </c>
    </row>
    <row r="17284" spans="1:16" x14ac:dyDescent="0.25">
      <c r="A17284" t="s">
        <v>33957</v>
      </c>
      <c r="B17284">
        <v>22235554</v>
      </c>
      <c r="C17284" t="s">
        <v>11986</v>
      </c>
      <c r="F17284" t="s">
        <v>11982</v>
      </c>
      <c r="G17284">
        <v>0</v>
      </c>
      <c r="H17284" s="5"/>
      <c r="I17284">
        <v>0</v>
      </c>
      <c r="J17284" s="3">
        <v>45163.10833333333</v>
      </c>
      <c r="K17284" s="3">
        <v>45187.0625</v>
      </c>
      <c r="L17284" s="3">
        <v>45187.0625</v>
      </c>
      <c r="M17284" t="s">
        <v>33958</v>
      </c>
      <c r="N17284" s="4" t="s">
        <v>38</v>
      </c>
      <c r="P17284" t="s">
        <v>16</v>
      </c>
    </row>
    <row r="17285" spans="1:16" x14ac:dyDescent="0.25">
      <c r="A17285" t="s">
        <v>33959</v>
      </c>
      <c r="B17285">
        <v>22235785</v>
      </c>
      <c r="C17285" t="s">
        <v>11986</v>
      </c>
      <c r="F17285" t="s">
        <v>11982</v>
      </c>
      <c r="G17285">
        <v>0</v>
      </c>
      <c r="I17285">
        <v>0</v>
      </c>
      <c r="J17285" s="3">
        <v>45218.113888888889</v>
      </c>
      <c r="K17285" s="3">
        <v>45237.0625</v>
      </c>
      <c r="L17285" s="3">
        <v>45237.0625</v>
      </c>
      <c r="M17285" t="s">
        <v>33960</v>
      </c>
      <c r="N17285" s="4" t="s">
        <v>38</v>
      </c>
      <c r="P17285" t="s">
        <v>16</v>
      </c>
    </row>
    <row r="17286" spans="1:16" x14ac:dyDescent="0.25">
      <c r="A17286" t="s">
        <v>33961</v>
      </c>
      <c r="B17286">
        <v>22235597</v>
      </c>
      <c r="C17286" t="s">
        <v>11986</v>
      </c>
      <c r="F17286" t="s">
        <v>11982</v>
      </c>
      <c r="G17286">
        <v>0</v>
      </c>
      <c r="H17286" s="5"/>
      <c r="I17286">
        <v>0</v>
      </c>
      <c r="J17286" s="3">
        <v>45169.163888888892</v>
      </c>
      <c r="K17286" s="3">
        <v>45183.0625</v>
      </c>
      <c r="L17286" s="3">
        <v>45183.0625</v>
      </c>
      <c r="M17286" t="s">
        <v>33962</v>
      </c>
      <c r="N17286" s="4" t="s">
        <v>38</v>
      </c>
      <c r="P17286" t="s">
        <v>16</v>
      </c>
    </row>
    <row r="17287" spans="1:16" x14ac:dyDescent="0.25">
      <c r="A17287" t="s">
        <v>33963</v>
      </c>
      <c r="B17287">
        <v>22235569</v>
      </c>
      <c r="C17287" t="s">
        <v>11986</v>
      </c>
      <c r="F17287" t="s">
        <v>11982</v>
      </c>
      <c r="G17287">
        <v>0</v>
      </c>
      <c r="H17287" s="5"/>
      <c r="I17287">
        <v>0</v>
      </c>
      <c r="J17287" s="3">
        <v>45166.532638888886</v>
      </c>
      <c r="K17287" s="3">
        <v>45180.0625</v>
      </c>
      <c r="L17287" s="3">
        <v>45180.0625</v>
      </c>
      <c r="M17287" t="s">
        <v>33964</v>
      </c>
      <c r="N17287" s="4" t="s">
        <v>38</v>
      </c>
      <c r="P17287" t="s">
        <v>16</v>
      </c>
    </row>
    <row r="17288" spans="1:16" x14ac:dyDescent="0.25">
      <c r="A17288" s="6" t="s">
        <v>33965</v>
      </c>
      <c r="B17288">
        <v>22235538</v>
      </c>
      <c r="C17288" t="s">
        <v>11986</v>
      </c>
      <c r="F17288" t="s">
        <v>11982</v>
      </c>
      <c r="G17288">
        <v>0</v>
      </c>
      <c r="H17288">
        <v>0</v>
      </c>
      <c r="I17288">
        <v>0</v>
      </c>
      <c r="J17288" s="3">
        <v>45139.20208333333</v>
      </c>
      <c r="K17288" s="3">
        <v>45145.0625</v>
      </c>
      <c r="L17288" s="3">
        <v>45145.0625</v>
      </c>
      <c r="M17288" t="s">
        <v>33966</v>
      </c>
      <c r="N17288" s="4" t="s">
        <v>38</v>
      </c>
      <c r="P17288" t="s">
        <v>16</v>
      </c>
    </row>
    <row r="17289" spans="1:16" x14ac:dyDescent="0.25">
      <c r="A17289" s="6" t="s">
        <v>33965</v>
      </c>
      <c r="B17289">
        <v>22235538</v>
      </c>
      <c r="C17289" t="s">
        <v>11986</v>
      </c>
      <c r="F17289" t="s">
        <v>11982</v>
      </c>
      <c r="G17289">
        <v>0</v>
      </c>
      <c r="H17289">
        <v>0</v>
      </c>
      <c r="I17289">
        <v>0</v>
      </c>
      <c r="J17289" s="3">
        <v>45139.20208333333</v>
      </c>
      <c r="K17289" s="3">
        <v>45145.0625</v>
      </c>
      <c r="L17289" s="3">
        <v>45145.0625</v>
      </c>
      <c r="M17289" t="s">
        <v>33966</v>
      </c>
      <c r="N17289" s="4" t="s">
        <v>38</v>
      </c>
      <c r="P17289" t="s">
        <v>16</v>
      </c>
    </row>
    <row r="17290" spans="1:16" x14ac:dyDescent="0.25">
      <c r="A17290" t="s">
        <v>33965</v>
      </c>
      <c r="B17290">
        <v>22235608</v>
      </c>
      <c r="C17290" t="s">
        <v>11986</v>
      </c>
      <c r="F17290" t="s">
        <v>11982</v>
      </c>
      <c r="G17290">
        <v>0</v>
      </c>
      <c r="I17290">
        <v>0</v>
      </c>
      <c r="J17290" s="3">
        <v>45196.117361111108</v>
      </c>
      <c r="K17290" s="3">
        <v>45229.0625</v>
      </c>
      <c r="L17290" s="3">
        <v>45229.0625</v>
      </c>
      <c r="M17290" t="s">
        <v>33967</v>
      </c>
      <c r="N17290" s="4" t="s">
        <v>38</v>
      </c>
      <c r="P17290" t="s">
        <v>16</v>
      </c>
    </row>
    <row r="17291" spans="1:16" x14ac:dyDescent="0.25">
      <c r="A17291" t="s">
        <v>33965</v>
      </c>
      <c r="B17291">
        <v>22235784</v>
      </c>
      <c r="C17291" t="s">
        <v>11986</v>
      </c>
      <c r="F17291" t="s">
        <v>11982</v>
      </c>
      <c r="G17291">
        <v>0</v>
      </c>
      <c r="I17291">
        <v>0</v>
      </c>
      <c r="J17291" s="3">
        <v>45218.10833333333</v>
      </c>
      <c r="K17291" s="3">
        <v>45224.0625</v>
      </c>
      <c r="L17291" s="3">
        <v>45224.0625</v>
      </c>
      <c r="M17291" t="s">
        <v>33968</v>
      </c>
      <c r="N17291" s="4" t="s">
        <v>38</v>
      </c>
      <c r="P17291" t="s">
        <v>16</v>
      </c>
    </row>
    <row r="17292" spans="1:16" x14ac:dyDescent="0.25">
      <c r="A17292" s="6" t="s">
        <v>33969</v>
      </c>
      <c r="B17292">
        <v>92235479</v>
      </c>
      <c r="C17292" t="s">
        <v>61</v>
      </c>
      <c r="F17292" t="s">
        <v>11982</v>
      </c>
      <c r="G17292">
        <v>0</v>
      </c>
      <c r="H17292">
        <v>0</v>
      </c>
      <c r="I17292">
        <v>0</v>
      </c>
      <c r="J17292" s="3">
        <v>45127.071527777778</v>
      </c>
      <c r="K17292" s="3">
        <v>45152.458333333336</v>
      </c>
      <c r="L17292" s="3">
        <v>45152.458333333336</v>
      </c>
      <c r="M17292" t="s">
        <v>33970</v>
      </c>
      <c r="N17292" s="4" t="s">
        <v>38</v>
      </c>
      <c r="P17292" t="s">
        <v>16</v>
      </c>
    </row>
    <row r="17293" spans="1:16" x14ac:dyDescent="0.25">
      <c r="A17293" s="6" t="s">
        <v>33969</v>
      </c>
      <c r="B17293">
        <v>92235479</v>
      </c>
      <c r="C17293" t="s">
        <v>61</v>
      </c>
      <c r="F17293" t="s">
        <v>11982</v>
      </c>
      <c r="G17293">
        <v>0</v>
      </c>
      <c r="H17293">
        <v>0</v>
      </c>
      <c r="I17293">
        <v>0</v>
      </c>
      <c r="J17293" s="3">
        <v>45127.071527777778</v>
      </c>
      <c r="K17293" s="3">
        <v>45152.458333333336</v>
      </c>
      <c r="L17293" s="3">
        <v>45152.458333333336</v>
      </c>
      <c r="M17293" t="s">
        <v>33970</v>
      </c>
      <c r="N17293" s="4" t="s">
        <v>38</v>
      </c>
      <c r="P17293" t="s">
        <v>16</v>
      </c>
    </row>
    <row r="17294" spans="1:16" x14ac:dyDescent="0.25">
      <c r="A17294" t="s">
        <v>33971</v>
      </c>
      <c r="B17294">
        <v>22235691</v>
      </c>
      <c r="C17294" t="s">
        <v>11986</v>
      </c>
      <c r="F17294" t="s">
        <v>11982</v>
      </c>
      <c r="G17294">
        <v>0</v>
      </c>
      <c r="I17294">
        <v>0</v>
      </c>
      <c r="J17294" s="3">
        <v>45202.201388888891</v>
      </c>
      <c r="K17294" s="3">
        <v>45211.0625</v>
      </c>
      <c r="L17294" s="3">
        <v>45211.0625</v>
      </c>
      <c r="M17294" t="s">
        <v>33972</v>
      </c>
      <c r="N17294" s="4" t="s">
        <v>38</v>
      </c>
      <c r="P17294" t="s">
        <v>16</v>
      </c>
    </row>
    <row r="17295" spans="1:16" x14ac:dyDescent="0.25">
      <c r="A17295" t="s">
        <v>33973</v>
      </c>
      <c r="B17295">
        <v>22235617</v>
      </c>
      <c r="C17295" t="s">
        <v>11986</v>
      </c>
      <c r="F17295" t="s">
        <v>11982</v>
      </c>
      <c r="G17295">
        <v>0</v>
      </c>
      <c r="H17295" s="5"/>
      <c r="I17295">
        <v>0</v>
      </c>
      <c r="J17295" s="3">
        <v>45167.25</v>
      </c>
      <c r="K17295" s="3">
        <v>45184.0625</v>
      </c>
      <c r="L17295" s="3">
        <v>45184.0625</v>
      </c>
      <c r="M17295" t="s">
        <v>33974</v>
      </c>
      <c r="N17295" s="4" t="s">
        <v>38</v>
      </c>
      <c r="P17295" t="s">
        <v>16</v>
      </c>
    </row>
    <row r="17296" spans="1:16" x14ac:dyDescent="0.25">
      <c r="A17296" s="6" t="s">
        <v>33975</v>
      </c>
      <c r="B17296" t="s">
        <v>33976</v>
      </c>
      <c r="C17296" t="s">
        <v>11981</v>
      </c>
      <c r="F17296" t="s">
        <v>11982</v>
      </c>
      <c r="G17296">
        <v>0</v>
      </c>
      <c r="H17296">
        <v>0</v>
      </c>
      <c r="I17296">
        <v>0</v>
      </c>
      <c r="J17296" s="3">
        <v>45146.456250000003</v>
      </c>
      <c r="K17296" s="3">
        <v>45156.5</v>
      </c>
      <c r="L17296" s="3">
        <v>45156.5</v>
      </c>
      <c r="M17296" t="s">
        <v>33977</v>
      </c>
      <c r="N17296" s="4" t="s">
        <v>38</v>
      </c>
      <c r="P17296" t="s">
        <v>16</v>
      </c>
    </row>
    <row r="17297" spans="1:16" x14ac:dyDescent="0.25">
      <c r="A17297" s="6" t="s">
        <v>33975</v>
      </c>
      <c r="B17297" t="s">
        <v>33976</v>
      </c>
      <c r="C17297" t="s">
        <v>11981</v>
      </c>
      <c r="F17297" t="s">
        <v>11982</v>
      </c>
      <c r="G17297">
        <v>0</v>
      </c>
      <c r="H17297">
        <v>0</v>
      </c>
      <c r="I17297">
        <v>0</v>
      </c>
      <c r="J17297" s="3">
        <v>45146.456250000003</v>
      </c>
      <c r="K17297" s="3">
        <v>45156.5</v>
      </c>
      <c r="L17297" s="3">
        <v>45156.5</v>
      </c>
      <c r="M17297" t="s">
        <v>33977</v>
      </c>
      <c r="N17297" s="4" t="s">
        <v>38</v>
      </c>
      <c r="P17297" t="s">
        <v>16</v>
      </c>
    </row>
    <row r="17298" spans="1:16" x14ac:dyDescent="0.25">
      <c r="A17298" t="s">
        <v>33978</v>
      </c>
      <c r="B17298" t="s">
        <v>33979</v>
      </c>
      <c r="C17298" t="s">
        <v>11986</v>
      </c>
      <c r="F17298" t="s">
        <v>11982</v>
      </c>
      <c r="G17298">
        <v>0</v>
      </c>
      <c r="H17298" s="5"/>
      <c r="I17298">
        <v>0</v>
      </c>
      <c r="J17298" s="3">
        <v>45181.120138888888</v>
      </c>
      <c r="K17298" s="3">
        <v>45184.0625</v>
      </c>
      <c r="L17298" s="3">
        <v>45184.0625</v>
      </c>
      <c r="M17298" t="s">
        <v>33980</v>
      </c>
      <c r="N17298" s="4" t="s">
        <v>38</v>
      </c>
      <c r="P17298" t="s">
        <v>16</v>
      </c>
    </row>
    <row r="17299" spans="1:16" x14ac:dyDescent="0.25">
      <c r="A17299" t="s">
        <v>33981</v>
      </c>
      <c r="B17299" t="s">
        <v>33982</v>
      </c>
      <c r="C17299" t="s">
        <v>11986</v>
      </c>
      <c r="F17299" t="s">
        <v>11982</v>
      </c>
      <c r="G17299">
        <v>0</v>
      </c>
      <c r="I17299">
        <v>0</v>
      </c>
      <c r="J17299" s="3">
        <v>45259.533333333333</v>
      </c>
      <c r="K17299" s="3">
        <v>45264.0625</v>
      </c>
      <c r="L17299" s="3">
        <v>45264.0625</v>
      </c>
      <c r="M17299" t="s">
        <v>33983</v>
      </c>
      <c r="N17299" s="4" t="s">
        <v>38</v>
      </c>
      <c r="P17299" t="s">
        <v>16</v>
      </c>
    </row>
    <row r="17300" spans="1:16" x14ac:dyDescent="0.25">
      <c r="A17300" t="s">
        <v>33984</v>
      </c>
      <c r="B17300">
        <v>22235564</v>
      </c>
      <c r="C17300" t="s">
        <v>11986</v>
      </c>
      <c r="F17300" t="s">
        <v>11982</v>
      </c>
      <c r="G17300">
        <v>0</v>
      </c>
      <c r="I17300">
        <v>0</v>
      </c>
      <c r="J17300" s="3">
        <v>45156.227083333331</v>
      </c>
      <c r="K17300" s="3">
        <v>45170.0625</v>
      </c>
      <c r="L17300" s="3">
        <v>45170.0625</v>
      </c>
      <c r="M17300" t="s">
        <v>33985</v>
      </c>
      <c r="N17300" s="4" t="s">
        <v>38</v>
      </c>
      <c r="P17300" t="s">
        <v>16</v>
      </c>
    </row>
    <row r="17301" spans="1:16" x14ac:dyDescent="0.25">
      <c r="A17301" t="s">
        <v>33986</v>
      </c>
      <c r="B17301" t="s">
        <v>33987</v>
      </c>
      <c r="C17301" t="s">
        <v>11986</v>
      </c>
      <c r="F17301" t="s">
        <v>11982</v>
      </c>
      <c r="G17301">
        <v>0</v>
      </c>
      <c r="H17301" s="5"/>
      <c r="I17301">
        <v>0</v>
      </c>
      <c r="J17301" s="3">
        <v>45156.222916666666</v>
      </c>
      <c r="K17301" s="3">
        <v>45163.0625</v>
      </c>
      <c r="L17301" s="3">
        <v>45163.0625</v>
      </c>
      <c r="M17301" t="s">
        <v>33988</v>
      </c>
      <c r="N17301" s="4" t="s">
        <v>38</v>
      </c>
      <c r="P17301" t="s">
        <v>16</v>
      </c>
    </row>
    <row r="17302" spans="1:16" x14ac:dyDescent="0.25">
      <c r="A17302" t="s">
        <v>33989</v>
      </c>
      <c r="B17302" t="s">
        <v>33990</v>
      </c>
      <c r="C17302" t="s">
        <v>11986</v>
      </c>
      <c r="F17302" t="s">
        <v>11982</v>
      </c>
      <c r="G17302">
        <v>0</v>
      </c>
      <c r="H17302" s="5"/>
      <c r="I17302">
        <v>0</v>
      </c>
      <c r="J17302" s="3">
        <v>45155.489583333336</v>
      </c>
      <c r="K17302" s="3">
        <v>45163.0625</v>
      </c>
      <c r="L17302" s="3">
        <v>45163.0625</v>
      </c>
      <c r="M17302" t="s">
        <v>33991</v>
      </c>
      <c r="N17302" s="4" t="s">
        <v>38</v>
      </c>
      <c r="P17302" t="s">
        <v>16</v>
      </c>
    </row>
    <row r="17303" spans="1:16" x14ac:dyDescent="0.25">
      <c r="A17303" t="s">
        <v>33992</v>
      </c>
      <c r="B17303" t="s">
        <v>33993</v>
      </c>
      <c r="C17303" t="s">
        <v>11986</v>
      </c>
      <c r="F17303" t="s">
        <v>11982</v>
      </c>
      <c r="G17303">
        <v>0</v>
      </c>
      <c r="H17303" s="5"/>
      <c r="I17303">
        <v>0</v>
      </c>
      <c r="J17303" s="3">
        <v>45155.497916666667</v>
      </c>
      <c r="K17303" s="3">
        <v>45163.0625</v>
      </c>
      <c r="L17303" s="3">
        <v>45163.0625</v>
      </c>
      <c r="M17303" t="s">
        <v>33994</v>
      </c>
      <c r="N17303" s="4" t="s">
        <v>38</v>
      </c>
      <c r="P17303" t="s">
        <v>16</v>
      </c>
    </row>
    <row r="17304" spans="1:16" x14ac:dyDescent="0.25">
      <c r="A17304" t="s">
        <v>33992</v>
      </c>
      <c r="B17304" t="s">
        <v>33995</v>
      </c>
      <c r="C17304" t="s">
        <v>11986</v>
      </c>
      <c r="F17304" t="s">
        <v>11982</v>
      </c>
      <c r="G17304">
        <v>0</v>
      </c>
      <c r="I17304">
        <v>0</v>
      </c>
      <c r="J17304" s="3">
        <v>45203.186805555553</v>
      </c>
      <c r="K17304" s="3">
        <v>45211.0625</v>
      </c>
      <c r="L17304" s="3">
        <v>45211.0625</v>
      </c>
      <c r="M17304" t="s">
        <v>33996</v>
      </c>
      <c r="N17304" s="4" t="s">
        <v>38</v>
      </c>
      <c r="P17304" t="s">
        <v>16</v>
      </c>
    </row>
    <row r="17305" spans="1:16" x14ac:dyDescent="0.25">
      <c r="A17305" t="s">
        <v>33997</v>
      </c>
      <c r="B17305">
        <v>22235624</v>
      </c>
      <c r="C17305" t="s">
        <v>11986</v>
      </c>
      <c r="F17305" t="s">
        <v>11982</v>
      </c>
      <c r="G17305">
        <v>0</v>
      </c>
      <c r="H17305" s="5"/>
      <c r="I17305">
        <v>0</v>
      </c>
      <c r="J17305" s="3">
        <v>45176.102777777778</v>
      </c>
      <c r="K17305" s="3">
        <v>45202.0625</v>
      </c>
      <c r="L17305" s="3">
        <v>45202.0625</v>
      </c>
      <c r="M17305" t="s">
        <v>33998</v>
      </c>
      <c r="N17305" s="4" t="s">
        <v>38</v>
      </c>
      <c r="P17305" t="s">
        <v>16</v>
      </c>
    </row>
    <row r="17306" spans="1:16" x14ac:dyDescent="0.25">
      <c r="A17306" t="s">
        <v>33999</v>
      </c>
      <c r="B17306">
        <v>22235615</v>
      </c>
      <c r="C17306" t="s">
        <v>11986</v>
      </c>
      <c r="F17306" t="s">
        <v>11982</v>
      </c>
      <c r="G17306">
        <v>0</v>
      </c>
      <c r="H17306" s="5"/>
      <c r="I17306">
        <v>0</v>
      </c>
      <c r="J17306" s="3">
        <v>45167.246527777781</v>
      </c>
      <c r="K17306" s="3">
        <v>45183.0625</v>
      </c>
      <c r="L17306" s="3">
        <v>45183.0625</v>
      </c>
      <c r="M17306" t="s">
        <v>34000</v>
      </c>
      <c r="N17306" s="4" t="s">
        <v>38</v>
      </c>
      <c r="P17306" t="s">
        <v>16</v>
      </c>
    </row>
    <row r="17307" spans="1:16" x14ac:dyDescent="0.25">
      <c r="A17307" t="s">
        <v>34001</v>
      </c>
      <c r="B17307" t="s">
        <v>34002</v>
      </c>
      <c r="C17307" t="s">
        <v>11986</v>
      </c>
      <c r="F17307" t="s">
        <v>11982</v>
      </c>
      <c r="G17307">
        <v>0</v>
      </c>
      <c r="H17307" s="5"/>
      <c r="I17307">
        <v>0</v>
      </c>
      <c r="J17307" s="3">
        <v>45155.490972222222</v>
      </c>
      <c r="K17307" s="3">
        <v>45163.0625</v>
      </c>
      <c r="L17307" s="3">
        <v>45163.0625</v>
      </c>
      <c r="M17307" t="s">
        <v>34003</v>
      </c>
      <c r="N17307" s="4" t="s">
        <v>38</v>
      </c>
      <c r="P17307" t="s">
        <v>16</v>
      </c>
    </row>
    <row r="17308" spans="1:16" x14ac:dyDescent="0.25">
      <c r="A17308" t="s">
        <v>34004</v>
      </c>
      <c r="B17308" t="s">
        <v>34005</v>
      </c>
      <c r="C17308" t="s">
        <v>11986</v>
      </c>
      <c r="F17308" t="s">
        <v>11982</v>
      </c>
      <c r="G17308">
        <v>0</v>
      </c>
      <c r="H17308" s="5"/>
      <c r="I17308">
        <v>0</v>
      </c>
      <c r="J17308" s="3">
        <v>45155.488194444442</v>
      </c>
      <c r="K17308" s="3">
        <v>45163.0625</v>
      </c>
      <c r="L17308" s="3">
        <v>45163.0625</v>
      </c>
      <c r="M17308" t="s">
        <v>34006</v>
      </c>
      <c r="N17308" s="4" t="s">
        <v>38</v>
      </c>
      <c r="P17308" t="s">
        <v>16</v>
      </c>
    </row>
    <row r="17309" spans="1:16" x14ac:dyDescent="0.25">
      <c r="A17309" t="s">
        <v>34004</v>
      </c>
      <c r="B17309" t="s">
        <v>34007</v>
      </c>
      <c r="C17309" t="s">
        <v>11986</v>
      </c>
      <c r="F17309" t="s">
        <v>11982</v>
      </c>
      <c r="G17309">
        <v>0</v>
      </c>
      <c r="H17309" s="5"/>
      <c r="I17309">
        <v>0</v>
      </c>
      <c r="J17309" s="3">
        <v>45155.484722222223</v>
      </c>
      <c r="K17309" s="3">
        <v>45163.0625</v>
      </c>
      <c r="L17309" s="3">
        <v>45163.0625</v>
      </c>
      <c r="M17309" t="s">
        <v>34008</v>
      </c>
      <c r="N17309" s="4" t="s">
        <v>38</v>
      </c>
      <c r="P17309" t="s">
        <v>16</v>
      </c>
    </row>
    <row r="17310" spans="1:16" x14ac:dyDescent="0.25">
      <c r="A17310" t="s">
        <v>34009</v>
      </c>
      <c r="B17310">
        <v>22235546</v>
      </c>
      <c r="C17310" t="s">
        <v>11986</v>
      </c>
      <c r="F17310" t="s">
        <v>11982</v>
      </c>
      <c r="G17310">
        <v>0</v>
      </c>
      <c r="I17310">
        <v>0</v>
      </c>
      <c r="J17310" s="3">
        <v>45156.210416666669</v>
      </c>
      <c r="K17310" s="3">
        <v>45170.0625</v>
      </c>
      <c r="L17310" s="3">
        <v>45170.0625</v>
      </c>
      <c r="M17310" t="s">
        <v>34010</v>
      </c>
      <c r="N17310" s="4" t="s">
        <v>38</v>
      </c>
      <c r="P17310" t="s">
        <v>16</v>
      </c>
    </row>
    <row r="17311" spans="1:16" x14ac:dyDescent="0.25">
      <c r="A17311" t="s">
        <v>34011</v>
      </c>
      <c r="B17311" t="s">
        <v>34012</v>
      </c>
      <c r="C17311" t="s">
        <v>11986</v>
      </c>
      <c r="F17311" t="s">
        <v>11982</v>
      </c>
      <c r="G17311">
        <v>0</v>
      </c>
      <c r="I17311">
        <v>0</v>
      </c>
      <c r="J17311" s="3">
        <v>45259.536111111112</v>
      </c>
      <c r="K17311" s="3">
        <v>45264.0625</v>
      </c>
      <c r="L17311" s="3">
        <v>45264.0625</v>
      </c>
      <c r="M17311" t="s">
        <v>34013</v>
      </c>
      <c r="N17311" s="4" t="s">
        <v>38</v>
      </c>
      <c r="P17311" t="s">
        <v>16</v>
      </c>
    </row>
    <row r="17312" spans="1:16" x14ac:dyDescent="0.25">
      <c r="A17312" t="s">
        <v>34014</v>
      </c>
      <c r="B17312">
        <v>22235548</v>
      </c>
      <c r="C17312" t="s">
        <v>11986</v>
      </c>
      <c r="F17312" t="s">
        <v>11982</v>
      </c>
      <c r="G17312">
        <v>0</v>
      </c>
      <c r="I17312">
        <v>0</v>
      </c>
      <c r="J17312" s="3">
        <v>45156.113194444442</v>
      </c>
      <c r="K17312" s="3">
        <v>45173.0625</v>
      </c>
      <c r="L17312" s="3">
        <v>45173.0625</v>
      </c>
      <c r="M17312" t="s">
        <v>34015</v>
      </c>
      <c r="N17312" s="4" t="s">
        <v>38</v>
      </c>
      <c r="P17312" t="s">
        <v>16</v>
      </c>
    </row>
    <row r="17313" spans="1:16" x14ac:dyDescent="0.25">
      <c r="A17313" t="s">
        <v>34016</v>
      </c>
      <c r="B17313" t="s">
        <v>34017</v>
      </c>
      <c r="C17313" t="s">
        <v>11986</v>
      </c>
      <c r="F17313" t="s">
        <v>11982</v>
      </c>
      <c r="G17313">
        <v>0</v>
      </c>
      <c r="H17313" s="5"/>
      <c r="I17313">
        <v>0</v>
      </c>
      <c r="J17313" s="3">
        <v>45155.492361111108</v>
      </c>
      <c r="K17313" s="3">
        <v>45163.0625</v>
      </c>
      <c r="L17313" s="3">
        <v>45163.0625</v>
      </c>
      <c r="M17313" t="s">
        <v>34018</v>
      </c>
      <c r="N17313" s="4" t="s">
        <v>38</v>
      </c>
      <c r="P17313" t="s">
        <v>16</v>
      </c>
    </row>
    <row r="17314" spans="1:16" x14ac:dyDescent="0.25">
      <c r="A17314" t="s">
        <v>34019</v>
      </c>
      <c r="B17314" t="s">
        <v>34020</v>
      </c>
      <c r="C17314" t="s">
        <v>11986</v>
      </c>
      <c r="F17314" t="s">
        <v>11982</v>
      </c>
      <c r="G17314">
        <v>0</v>
      </c>
      <c r="H17314" s="5"/>
      <c r="I17314">
        <v>0</v>
      </c>
      <c r="J17314" s="3">
        <v>45155.481944444444</v>
      </c>
      <c r="K17314" s="3">
        <v>45163.0625</v>
      </c>
      <c r="L17314" s="3">
        <v>45163.0625</v>
      </c>
      <c r="M17314" t="s">
        <v>34021</v>
      </c>
      <c r="N17314" s="4" t="s">
        <v>38</v>
      </c>
      <c r="P17314" t="s">
        <v>16</v>
      </c>
    </row>
    <row r="17315" spans="1:16" x14ac:dyDescent="0.25">
      <c r="A17315" t="s">
        <v>34022</v>
      </c>
      <c r="B17315" t="s">
        <v>34023</v>
      </c>
      <c r="C17315" t="s">
        <v>11981</v>
      </c>
      <c r="F17315" t="s">
        <v>11982</v>
      </c>
      <c r="G17315">
        <v>0</v>
      </c>
      <c r="I17315">
        <v>0</v>
      </c>
      <c r="J17315" s="3">
        <v>45203.04583333333</v>
      </c>
      <c r="K17315" s="3">
        <v>45208.5</v>
      </c>
      <c r="L17315" s="3">
        <v>45208.5</v>
      </c>
      <c r="M17315" t="s">
        <v>34024</v>
      </c>
      <c r="N17315" s="4" t="s">
        <v>38</v>
      </c>
      <c r="P17315" t="s">
        <v>16</v>
      </c>
    </row>
    <row r="17316" spans="1:16" x14ac:dyDescent="0.25">
      <c r="A17316" t="s">
        <v>34025</v>
      </c>
      <c r="B17316" t="s">
        <v>34026</v>
      </c>
      <c r="C17316" t="s">
        <v>11986</v>
      </c>
      <c r="F17316" t="s">
        <v>11982</v>
      </c>
      <c r="G17316">
        <v>0</v>
      </c>
      <c r="H17316" s="5"/>
      <c r="I17316">
        <v>0</v>
      </c>
      <c r="J17316" s="3">
        <v>45155.494444444441</v>
      </c>
      <c r="K17316" s="3">
        <v>45163.0625</v>
      </c>
      <c r="L17316" s="3">
        <v>45163.0625</v>
      </c>
      <c r="M17316" t="s">
        <v>34027</v>
      </c>
      <c r="N17316" s="4" t="s">
        <v>38</v>
      </c>
      <c r="P17316" t="s">
        <v>16</v>
      </c>
    </row>
    <row r="17317" spans="1:16" x14ac:dyDescent="0.25">
      <c r="A17317" t="s">
        <v>34028</v>
      </c>
      <c r="B17317" t="s">
        <v>34029</v>
      </c>
      <c r="C17317" t="s">
        <v>11986</v>
      </c>
      <c r="F17317" t="s">
        <v>11982</v>
      </c>
      <c r="G17317">
        <v>0</v>
      </c>
      <c r="H17317" s="5"/>
      <c r="I17317">
        <v>0</v>
      </c>
      <c r="J17317" s="3">
        <v>45156.224305555559</v>
      </c>
      <c r="K17317" s="3">
        <v>45163.0625</v>
      </c>
      <c r="L17317" s="3">
        <v>45163.0625</v>
      </c>
      <c r="M17317" t="s">
        <v>34030</v>
      </c>
      <c r="N17317" s="4" t="s">
        <v>38</v>
      </c>
      <c r="P17317" t="s">
        <v>16</v>
      </c>
    </row>
    <row r="17318" spans="1:16" x14ac:dyDescent="0.25">
      <c r="A17318" t="s">
        <v>34031</v>
      </c>
      <c r="B17318" t="s">
        <v>34032</v>
      </c>
      <c r="C17318" t="s">
        <v>11986</v>
      </c>
      <c r="F17318" t="s">
        <v>11982</v>
      </c>
      <c r="G17318">
        <v>0</v>
      </c>
      <c r="H17318" s="5"/>
      <c r="I17318">
        <v>0</v>
      </c>
      <c r="J17318" s="3">
        <v>45155.484722222223</v>
      </c>
      <c r="K17318" s="3">
        <v>45163.0625</v>
      </c>
      <c r="L17318" s="3">
        <v>45163.0625</v>
      </c>
      <c r="M17318" t="s">
        <v>34033</v>
      </c>
      <c r="N17318" s="4" t="s">
        <v>38</v>
      </c>
      <c r="P17318" t="s">
        <v>16</v>
      </c>
    </row>
    <row r="17319" spans="1:16" x14ac:dyDescent="0.25">
      <c r="A17319" t="s">
        <v>34031</v>
      </c>
      <c r="B17319" t="s">
        <v>34034</v>
      </c>
      <c r="C17319" t="s">
        <v>11986</v>
      </c>
      <c r="F17319" t="s">
        <v>11982</v>
      </c>
      <c r="G17319">
        <v>0</v>
      </c>
      <c r="I17319">
        <v>0</v>
      </c>
      <c r="J17319" s="3">
        <v>45203.191666666666</v>
      </c>
      <c r="K17319" s="3">
        <v>45211.0625</v>
      </c>
      <c r="L17319" s="3">
        <v>45211.0625</v>
      </c>
      <c r="M17319" t="s">
        <v>34035</v>
      </c>
      <c r="N17319" s="4" t="s">
        <v>38</v>
      </c>
      <c r="P17319" t="s">
        <v>16</v>
      </c>
    </row>
    <row r="17320" spans="1:16" x14ac:dyDescent="0.25">
      <c r="A17320" t="s">
        <v>34036</v>
      </c>
      <c r="B17320">
        <v>2023240004</v>
      </c>
      <c r="C17320" t="s">
        <v>11986</v>
      </c>
      <c r="F17320" t="s">
        <v>11982</v>
      </c>
      <c r="G17320">
        <v>0</v>
      </c>
      <c r="H17320" s="5"/>
      <c r="I17320">
        <v>0</v>
      </c>
      <c r="J17320" s="3">
        <v>45182.508333333331</v>
      </c>
      <c r="K17320" s="3">
        <v>45194.125</v>
      </c>
      <c r="L17320" s="3">
        <v>45194.125</v>
      </c>
      <c r="M17320" t="s">
        <v>34037</v>
      </c>
      <c r="N17320" s="4" t="s">
        <v>38</v>
      </c>
      <c r="P17320" t="s">
        <v>16</v>
      </c>
    </row>
    <row r="17321" spans="1:16" x14ac:dyDescent="0.25">
      <c r="A17321" t="s">
        <v>34038</v>
      </c>
      <c r="B17321">
        <v>22235595</v>
      </c>
      <c r="C17321" t="s">
        <v>11986</v>
      </c>
      <c r="F17321" t="s">
        <v>11982</v>
      </c>
      <c r="G17321">
        <v>0</v>
      </c>
      <c r="I17321">
        <v>0</v>
      </c>
      <c r="J17321" s="3">
        <v>45196.365972222222</v>
      </c>
      <c r="K17321" s="3">
        <v>45211.0625</v>
      </c>
      <c r="L17321" s="3">
        <v>45211.0625</v>
      </c>
      <c r="M17321" t="s">
        <v>34039</v>
      </c>
      <c r="N17321" s="4" t="s">
        <v>38</v>
      </c>
      <c r="P17321" t="s">
        <v>16</v>
      </c>
    </row>
    <row r="17322" spans="1:16" x14ac:dyDescent="0.25">
      <c r="A17322" t="s">
        <v>34040</v>
      </c>
      <c r="B17322">
        <v>22235593</v>
      </c>
      <c r="C17322" t="s">
        <v>11986</v>
      </c>
      <c r="F17322" t="s">
        <v>11982</v>
      </c>
      <c r="G17322">
        <v>0</v>
      </c>
      <c r="I17322">
        <v>0</v>
      </c>
      <c r="J17322" s="3">
        <v>45188.103472222225</v>
      </c>
      <c r="K17322" s="3">
        <v>45225.0625</v>
      </c>
      <c r="L17322" s="3">
        <v>45225.0625</v>
      </c>
      <c r="M17322" t="s">
        <v>34041</v>
      </c>
      <c r="N17322" s="4" t="s">
        <v>38</v>
      </c>
      <c r="P17322" t="s">
        <v>16</v>
      </c>
    </row>
    <row r="17323" spans="1:16" x14ac:dyDescent="0.25">
      <c r="A17323" t="s">
        <v>34042</v>
      </c>
      <c r="B17323">
        <v>22235609</v>
      </c>
      <c r="C17323" t="s">
        <v>11986</v>
      </c>
      <c r="F17323" t="s">
        <v>11982</v>
      </c>
      <c r="G17323">
        <v>0</v>
      </c>
      <c r="I17323">
        <v>0</v>
      </c>
      <c r="J17323" s="3">
        <v>45196.120138888888</v>
      </c>
      <c r="K17323" s="3">
        <v>45229.0625</v>
      </c>
      <c r="L17323" s="3">
        <v>45229.0625</v>
      </c>
      <c r="M17323" t="s">
        <v>34043</v>
      </c>
      <c r="N17323" s="4" t="s">
        <v>38</v>
      </c>
      <c r="P17323" t="s">
        <v>16</v>
      </c>
    </row>
    <row r="17324" spans="1:16" x14ac:dyDescent="0.25">
      <c r="A17324" t="s">
        <v>34044</v>
      </c>
      <c r="B17324" t="s">
        <v>34045</v>
      </c>
      <c r="C17324" t="s">
        <v>11986</v>
      </c>
      <c r="F17324" t="s">
        <v>11982</v>
      </c>
      <c r="G17324">
        <v>0</v>
      </c>
      <c r="H17324" s="5"/>
      <c r="I17324">
        <v>0</v>
      </c>
      <c r="J17324" s="3">
        <v>45155.499305555553</v>
      </c>
      <c r="K17324" s="3">
        <v>45163.0625</v>
      </c>
      <c r="L17324" s="3">
        <v>45163.0625</v>
      </c>
      <c r="M17324" t="s">
        <v>34046</v>
      </c>
      <c r="N17324" s="4" t="s">
        <v>38</v>
      </c>
      <c r="P17324" t="s">
        <v>16</v>
      </c>
    </row>
    <row r="17325" spans="1:16" x14ac:dyDescent="0.25">
      <c r="A17325" t="s">
        <v>34044</v>
      </c>
      <c r="B17325" t="s">
        <v>34047</v>
      </c>
      <c r="C17325" t="s">
        <v>11986</v>
      </c>
      <c r="F17325" t="s">
        <v>11982</v>
      </c>
      <c r="G17325">
        <v>0</v>
      </c>
      <c r="I17325">
        <v>0</v>
      </c>
      <c r="J17325" s="3">
        <v>45203.184027777781</v>
      </c>
      <c r="K17325" s="3">
        <v>45211.0625</v>
      </c>
      <c r="L17325" s="3">
        <v>45211.0625</v>
      </c>
      <c r="M17325" t="s">
        <v>34048</v>
      </c>
      <c r="N17325" s="4" t="s">
        <v>38</v>
      </c>
      <c r="P17325" t="s">
        <v>16</v>
      </c>
    </row>
    <row r="17326" spans="1:16" x14ac:dyDescent="0.25">
      <c r="A17326" t="s">
        <v>34049</v>
      </c>
      <c r="B17326">
        <v>22235558</v>
      </c>
      <c r="C17326" t="s">
        <v>11986</v>
      </c>
      <c r="F17326" t="s">
        <v>11982</v>
      </c>
      <c r="G17326">
        <v>0</v>
      </c>
      <c r="I17326">
        <v>0</v>
      </c>
      <c r="J17326" s="3">
        <v>45156.216666666667</v>
      </c>
      <c r="K17326" s="3">
        <v>45170.0625</v>
      </c>
      <c r="L17326" s="3">
        <v>45170.0625</v>
      </c>
      <c r="M17326" t="s">
        <v>34050</v>
      </c>
      <c r="N17326" s="4" t="s">
        <v>38</v>
      </c>
      <c r="P17326" t="s">
        <v>16</v>
      </c>
    </row>
    <row r="17327" spans="1:16" x14ac:dyDescent="0.25">
      <c r="A17327" t="s">
        <v>34051</v>
      </c>
      <c r="B17327" t="s">
        <v>34052</v>
      </c>
      <c r="C17327" t="s">
        <v>11986</v>
      </c>
      <c r="F17327" t="s">
        <v>11982</v>
      </c>
      <c r="G17327">
        <v>0</v>
      </c>
      <c r="H17327" s="5"/>
      <c r="I17327">
        <v>0</v>
      </c>
      <c r="J17327" s="3">
        <v>45155.490277777775</v>
      </c>
      <c r="K17327" s="3">
        <v>45163.0625</v>
      </c>
      <c r="L17327" s="3">
        <v>45163.0625</v>
      </c>
      <c r="M17327" t="s">
        <v>34053</v>
      </c>
      <c r="N17327" s="4" t="s">
        <v>38</v>
      </c>
      <c r="P17327" t="s">
        <v>16</v>
      </c>
    </row>
    <row r="17328" spans="1:16" x14ac:dyDescent="0.25">
      <c r="A17328" t="s">
        <v>34054</v>
      </c>
      <c r="B17328">
        <v>22235557</v>
      </c>
      <c r="C17328" t="s">
        <v>11986</v>
      </c>
      <c r="F17328" t="s">
        <v>11982</v>
      </c>
      <c r="G17328">
        <v>0</v>
      </c>
      <c r="H17328" s="5"/>
      <c r="I17328">
        <v>0</v>
      </c>
      <c r="J17328" s="3">
        <v>45169.183333333334</v>
      </c>
      <c r="K17328" s="3">
        <v>45187.0625</v>
      </c>
      <c r="L17328" s="3">
        <v>45187.0625</v>
      </c>
      <c r="M17328" t="s">
        <v>34055</v>
      </c>
      <c r="N17328" s="4" t="s">
        <v>38</v>
      </c>
      <c r="P17328" t="s">
        <v>16</v>
      </c>
    </row>
    <row r="17329" spans="1:16" x14ac:dyDescent="0.25">
      <c r="A17329" t="s">
        <v>34056</v>
      </c>
      <c r="B17329">
        <v>22235636</v>
      </c>
      <c r="C17329" t="s">
        <v>11986</v>
      </c>
      <c r="F17329" t="s">
        <v>11982</v>
      </c>
      <c r="G17329">
        <v>0</v>
      </c>
      <c r="H17329" s="5"/>
      <c r="I17329">
        <v>0</v>
      </c>
      <c r="J17329" s="3">
        <v>45176.104861111111</v>
      </c>
      <c r="K17329" s="3">
        <v>45191.0625</v>
      </c>
      <c r="L17329" s="3">
        <v>45191.0625</v>
      </c>
      <c r="M17329" t="s">
        <v>34057</v>
      </c>
      <c r="N17329" s="4" t="s">
        <v>38</v>
      </c>
      <c r="P17329" t="s">
        <v>16</v>
      </c>
    </row>
    <row r="17330" spans="1:16" x14ac:dyDescent="0.25">
      <c r="A17330" t="s">
        <v>34058</v>
      </c>
      <c r="B17330">
        <v>22235545</v>
      </c>
      <c r="C17330" t="s">
        <v>11986</v>
      </c>
      <c r="F17330" t="s">
        <v>11982</v>
      </c>
      <c r="G17330">
        <v>0</v>
      </c>
      <c r="H17330" s="5"/>
      <c r="I17330">
        <v>0</v>
      </c>
      <c r="J17330" s="3">
        <v>45163.15</v>
      </c>
      <c r="K17330" s="3">
        <v>45176.0625</v>
      </c>
      <c r="L17330" s="3">
        <v>45176.0625</v>
      </c>
      <c r="M17330" t="s">
        <v>34059</v>
      </c>
      <c r="N17330" s="4" t="s">
        <v>38</v>
      </c>
      <c r="P17330" t="s">
        <v>16</v>
      </c>
    </row>
    <row r="17331" spans="1:16" x14ac:dyDescent="0.25">
      <c r="A17331" t="s">
        <v>34060</v>
      </c>
      <c r="B17331" t="s">
        <v>34061</v>
      </c>
      <c r="C17331" t="s">
        <v>11986</v>
      </c>
      <c r="F17331" t="s">
        <v>11982</v>
      </c>
      <c r="G17331">
        <v>0</v>
      </c>
      <c r="H17331" s="5"/>
      <c r="I17331">
        <v>0</v>
      </c>
      <c r="J17331" s="3">
        <v>45155.48333333333</v>
      </c>
      <c r="K17331" s="3">
        <v>45163.0625</v>
      </c>
      <c r="L17331" s="3">
        <v>45163.0625</v>
      </c>
      <c r="M17331" t="s">
        <v>34062</v>
      </c>
      <c r="N17331" s="4" t="s">
        <v>38</v>
      </c>
      <c r="P17331" t="s">
        <v>16</v>
      </c>
    </row>
    <row r="17332" spans="1:16" x14ac:dyDescent="0.25">
      <c r="A17332" t="s">
        <v>34060</v>
      </c>
      <c r="B17332" t="s">
        <v>34063</v>
      </c>
      <c r="C17332" t="s">
        <v>11986</v>
      </c>
      <c r="F17332" t="s">
        <v>11982</v>
      </c>
      <c r="G17332">
        <v>0</v>
      </c>
      <c r="I17332">
        <v>0</v>
      </c>
      <c r="J17332" s="3">
        <v>45203.180555555555</v>
      </c>
      <c r="K17332" s="3">
        <v>45211.0625</v>
      </c>
      <c r="L17332" s="3">
        <v>45211.0625</v>
      </c>
      <c r="M17332" t="s">
        <v>34064</v>
      </c>
      <c r="N17332" s="4" t="s">
        <v>38</v>
      </c>
      <c r="P17332" t="s">
        <v>16</v>
      </c>
    </row>
    <row r="17333" spans="1:16" x14ac:dyDescent="0.25">
      <c r="A17333" t="s">
        <v>34065</v>
      </c>
      <c r="B17333" t="s">
        <v>34066</v>
      </c>
      <c r="C17333" t="s">
        <v>11986</v>
      </c>
      <c r="F17333" t="s">
        <v>11982</v>
      </c>
      <c r="G17333">
        <v>0</v>
      </c>
      <c r="I17333">
        <v>0</v>
      </c>
      <c r="J17333" s="3">
        <v>45203.183333333334</v>
      </c>
      <c r="K17333" s="3">
        <v>45211.0625</v>
      </c>
      <c r="L17333" s="3">
        <v>45211.0625</v>
      </c>
      <c r="M17333" t="s">
        <v>34067</v>
      </c>
      <c r="N17333" s="4" t="s">
        <v>38</v>
      </c>
      <c r="P17333" t="s">
        <v>16</v>
      </c>
    </row>
    <row r="17334" spans="1:16" x14ac:dyDescent="0.25">
      <c r="A17334" t="s">
        <v>34068</v>
      </c>
      <c r="B17334" t="s">
        <v>34069</v>
      </c>
      <c r="C17334" t="s">
        <v>11986</v>
      </c>
      <c r="F17334" t="s">
        <v>11982</v>
      </c>
      <c r="G17334">
        <v>0</v>
      </c>
      <c r="I17334">
        <v>0</v>
      </c>
      <c r="J17334" s="3">
        <v>45203.184027777781</v>
      </c>
      <c r="K17334" s="3">
        <v>45211.0625</v>
      </c>
      <c r="L17334" s="3">
        <v>45211.0625</v>
      </c>
      <c r="M17334" t="s">
        <v>34070</v>
      </c>
      <c r="N17334" s="4" t="s">
        <v>38</v>
      </c>
      <c r="P17334" t="s">
        <v>16</v>
      </c>
    </row>
    <row r="17335" spans="1:16" x14ac:dyDescent="0.25">
      <c r="A17335" t="s">
        <v>34071</v>
      </c>
      <c r="B17335" t="s">
        <v>34072</v>
      </c>
      <c r="C17335" t="s">
        <v>11986</v>
      </c>
      <c r="F17335" t="s">
        <v>11982</v>
      </c>
      <c r="G17335">
        <v>0</v>
      </c>
      <c r="H17335" s="5"/>
      <c r="I17335">
        <v>0</v>
      </c>
      <c r="J17335" s="3">
        <v>45155.501388888886</v>
      </c>
      <c r="K17335" s="3">
        <v>45163.0625</v>
      </c>
      <c r="L17335" s="3">
        <v>45163.0625</v>
      </c>
      <c r="M17335" t="s">
        <v>34073</v>
      </c>
      <c r="N17335" s="4" t="s">
        <v>38</v>
      </c>
      <c r="P17335" t="s">
        <v>16</v>
      </c>
    </row>
    <row r="17336" spans="1:16" x14ac:dyDescent="0.25">
      <c r="A17336" t="s">
        <v>34074</v>
      </c>
      <c r="B17336">
        <v>22235553</v>
      </c>
      <c r="C17336" t="s">
        <v>11986</v>
      </c>
      <c r="F17336" t="s">
        <v>11982</v>
      </c>
      <c r="G17336">
        <v>0</v>
      </c>
      <c r="H17336" s="5"/>
      <c r="I17336">
        <v>0</v>
      </c>
      <c r="J17336" s="3">
        <v>45163.104166666664</v>
      </c>
      <c r="K17336" s="3">
        <v>45177.0625</v>
      </c>
      <c r="L17336" s="3">
        <v>45177.0625</v>
      </c>
      <c r="M17336" t="s">
        <v>34075</v>
      </c>
      <c r="N17336" s="4" t="s">
        <v>38</v>
      </c>
      <c r="P17336" t="s">
        <v>16</v>
      </c>
    </row>
    <row r="17337" spans="1:16" x14ac:dyDescent="0.25">
      <c r="A17337" t="s">
        <v>34076</v>
      </c>
      <c r="B17337">
        <v>22235683</v>
      </c>
      <c r="C17337" t="s">
        <v>11986</v>
      </c>
      <c r="F17337" t="s">
        <v>11982</v>
      </c>
      <c r="G17337">
        <v>0</v>
      </c>
      <c r="I17337">
        <v>0</v>
      </c>
      <c r="J17337" s="3">
        <v>45238.17291666667</v>
      </c>
      <c r="K17337" s="3">
        <v>45259.0625</v>
      </c>
      <c r="L17337" s="3">
        <v>45259.0625</v>
      </c>
      <c r="M17337" t="s">
        <v>34077</v>
      </c>
      <c r="N17337" s="4" t="s">
        <v>38</v>
      </c>
      <c r="P17337" t="s">
        <v>16</v>
      </c>
    </row>
    <row r="17338" spans="1:16" x14ac:dyDescent="0.25">
      <c r="A17338" t="s">
        <v>34078</v>
      </c>
      <c r="B17338" t="s">
        <v>34079</v>
      </c>
      <c r="C17338" t="s">
        <v>11981</v>
      </c>
      <c r="F17338" t="s">
        <v>11982</v>
      </c>
      <c r="G17338">
        <v>0</v>
      </c>
      <c r="I17338">
        <v>0</v>
      </c>
      <c r="J17338" s="3">
        <v>45248.478472222225</v>
      </c>
      <c r="K17338" s="3">
        <v>45254.5</v>
      </c>
      <c r="L17338" s="3">
        <v>45254.5</v>
      </c>
      <c r="M17338" t="s">
        <v>34080</v>
      </c>
      <c r="N17338" s="4" t="s">
        <v>38</v>
      </c>
      <c r="P17338" t="s">
        <v>16</v>
      </c>
    </row>
    <row r="17339" spans="1:16" x14ac:dyDescent="0.25">
      <c r="A17339" t="s">
        <v>34081</v>
      </c>
      <c r="B17339" t="s">
        <v>34082</v>
      </c>
      <c r="C17339" t="s">
        <v>11986</v>
      </c>
      <c r="F17339" t="s">
        <v>11982</v>
      </c>
      <c r="G17339">
        <v>0</v>
      </c>
      <c r="H17339" s="5"/>
      <c r="I17339">
        <v>0</v>
      </c>
      <c r="J17339" s="3">
        <v>45156.223611111112</v>
      </c>
      <c r="K17339" s="3">
        <v>45163.0625</v>
      </c>
      <c r="L17339" s="3">
        <v>45163.0625</v>
      </c>
      <c r="M17339" t="s">
        <v>34083</v>
      </c>
      <c r="N17339" s="4" t="s">
        <v>38</v>
      </c>
      <c r="P17339" t="s">
        <v>16</v>
      </c>
    </row>
    <row r="17340" spans="1:16" x14ac:dyDescent="0.25">
      <c r="A17340" t="s">
        <v>34084</v>
      </c>
      <c r="B17340" t="s">
        <v>34085</v>
      </c>
      <c r="C17340" t="s">
        <v>11986</v>
      </c>
      <c r="F17340" t="s">
        <v>11982</v>
      </c>
      <c r="G17340">
        <v>0</v>
      </c>
      <c r="H17340" s="5"/>
      <c r="I17340">
        <v>0</v>
      </c>
      <c r="J17340" s="3">
        <v>45176.106944444444</v>
      </c>
      <c r="K17340" s="3">
        <v>45191.0625</v>
      </c>
      <c r="L17340" s="3">
        <v>45191.0625</v>
      </c>
      <c r="M17340" t="s">
        <v>34086</v>
      </c>
      <c r="N17340" s="4" t="s">
        <v>38</v>
      </c>
      <c r="P17340" t="s">
        <v>16</v>
      </c>
    </row>
    <row r="17341" spans="1:16" x14ac:dyDescent="0.25">
      <c r="A17341" t="s">
        <v>34087</v>
      </c>
      <c r="B17341" t="s">
        <v>34088</v>
      </c>
      <c r="C17341" t="s">
        <v>11986</v>
      </c>
      <c r="F17341" t="s">
        <v>11982</v>
      </c>
      <c r="G17341">
        <v>0</v>
      </c>
      <c r="H17341" s="5"/>
      <c r="I17341">
        <v>0</v>
      </c>
      <c r="J17341" s="3">
        <v>45155.491666666669</v>
      </c>
      <c r="K17341" s="3">
        <v>45163.0625</v>
      </c>
      <c r="L17341" s="3">
        <v>45163.0625</v>
      </c>
      <c r="M17341" t="s">
        <v>34089</v>
      </c>
      <c r="N17341" s="4" t="s">
        <v>38</v>
      </c>
      <c r="P17341" t="s">
        <v>16</v>
      </c>
    </row>
    <row r="17342" spans="1:16" x14ac:dyDescent="0.25">
      <c r="A17342" t="s">
        <v>34090</v>
      </c>
      <c r="B17342">
        <v>22235616</v>
      </c>
      <c r="C17342" t="s">
        <v>11986</v>
      </c>
      <c r="F17342" t="s">
        <v>11982</v>
      </c>
      <c r="G17342">
        <v>0</v>
      </c>
      <c r="H17342" s="5"/>
      <c r="I17342">
        <v>0</v>
      </c>
      <c r="J17342" s="3">
        <v>45167.248611111114</v>
      </c>
      <c r="K17342" s="3">
        <v>45191.0625</v>
      </c>
      <c r="L17342" s="3">
        <v>45191.0625</v>
      </c>
      <c r="M17342" t="s">
        <v>34091</v>
      </c>
      <c r="N17342" s="4" t="s">
        <v>38</v>
      </c>
      <c r="P17342" t="s">
        <v>16</v>
      </c>
    </row>
    <row r="17343" spans="1:16" x14ac:dyDescent="0.25">
      <c r="A17343" t="s">
        <v>34092</v>
      </c>
      <c r="B17343" t="s">
        <v>34093</v>
      </c>
      <c r="C17343" t="s">
        <v>11986</v>
      </c>
      <c r="F17343" t="s">
        <v>11982</v>
      </c>
      <c r="G17343">
        <v>0</v>
      </c>
      <c r="H17343" s="5"/>
      <c r="I17343">
        <v>0</v>
      </c>
      <c r="J17343" s="3">
        <v>45155.48541666667</v>
      </c>
      <c r="K17343" s="3">
        <v>45163.0625</v>
      </c>
      <c r="L17343" s="3">
        <v>45163.0625</v>
      </c>
      <c r="M17343" t="s">
        <v>34094</v>
      </c>
      <c r="N17343" s="4" t="s">
        <v>38</v>
      </c>
      <c r="P17343" t="s">
        <v>16</v>
      </c>
    </row>
    <row r="17344" spans="1:16" x14ac:dyDescent="0.25">
      <c r="A17344" t="s">
        <v>34092</v>
      </c>
      <c r="B17344" t="s">
        <v>34095</v>
      </c>
      <c r="C17344" t="s">
        <v>11986</v>
      </c>
      <c r="F17344" t="s">
        <v>11982</v>
      </c>
      <c r="G17344">
        <v>0</v>
      </c>
      <c r="I17344">
        <v>0</v>
      </c>
      <c r="J17344" s="3">
        <v>45203.181250000001</v>
      </c>
      <c r="K17344" s="3">
        <v>45211.0625</v>
      </c>
      <c r="L17344" s="3">
        <v>45211.0625</v>
      </c>
      <c r="M17344" t="s">
        <v>34096</v>
      </c>
      <c r="N17344" s="4" t="s">
        <v>38</v>
      </c>
      <c r="P17344" t="s">
        <v>16</v>
      </c>
    </row>
    <row r="17345" spans="1:16" x14ac:dyDescent="0.25">
      <c r="A17345" t="s">
        <v>34097</v>
      </c>
      <c r="B17345" t="s">
        <v>34098</v>
      </c>
      <c r="C17345" t="s">
        <v>11986</v>
      </c>
      <c r="F17345" t="s">
        <v>11982</v>
      </c>
      <c r="G17345">
        <v>0</v>
      </c>
      <c r="H17345" s="5"/>
      <c r="I17345">
        <v>0</v>
      </c>
      <c r="J17345" s="3">
        <v>45155.489583333336</v>
      </c>
      <c r="K17345" s="3">
        <v>45163.0625</v>
      </c>
      <c r="L17345" s="3">
        <v>45163.0625</v>
      </c>
      <c r="M17345" t="s">
        <v>34099</v>
      </c>
      <c r="N17345" s="4" t="s">
        <v>38</v>
      </c>
      <c r="P17345" t="s">
        <v>16</v>
      </c>
    </row>
    <row r="17346" spans="1:16" x14ac:dyDescent="0.25">
      <c r="A17346" t="s">
        <v>34100</v>
      </c>
      <c r="B17346">
        <v>22235568</v>
      </c>
      <c r="C17346" t="s">
        <v>11986</v>
      </c>
      <c r="F17346" t="s">
        <v>11982</v>
      </c>
      <c r="G17346">
        <v>0</v>
      </c>
      <c r="H17346" s="5"/>
      <c r="I17346">
        <v>0</v>
      </c>
      <c r="J17346" s="3">
        <v>45169.238194444442</v>
      </c>
      <c r="K17346" s="3">
        <v>45184.0625</v>
      </c>
      <c r="L17346" s="3">
        <v>45184.0625</v>
      </c>
      <c r="M17346" t="s">
        <v>34101</v>
      </c>
      <c r="N17346" s="4" t="s">
        <v>38</v>
      </c>
      <c r="P17346" t="s">
        <v>16</v>
      </c>
    </row>
    <row r="17347" spans="1:16" x14ac:dyDescent="0.25">
      <c r="A17347" t="s">
        <v>34102</v>
      </c>
      <c r="B17347">
        <v>4235032</v>
      </c>
      <c r="C17347" t="s">
        <v>12129</v>
      </c>
      <c r="F17347" t="s">
        <v>11982</v>
      </c>
      <c r="G17347">
        <v>0</v>
      </c>
      <c r="I17347">
        <v>0</v>
      </c>
      <c r="J17347" s="3">
        <v>45196.098611111112</v>
      </c>
      <c r="K17347" s="3">
        <v>45215.5</v>
      </c>
      <c r="L17347" s="3">
        <v>45215.5</v>
      </c>
      <c r="M17347" t="s">
        <v>34103</v>
      </c>
      <c r="N17347" s="4" t="s">
        <v>38</v>
      </c>
      <c r="P17347" t="s">
        <v>16</v>
      </c>
    </row>
    <row r="17348" spans="1:16" x14ac:dyDescent="0.25">
      <c r="A17348" t="s">
        <v>34104</v>
      </c>
      <c r="B17348">
        <v>2023240029</v>
      </c>
      <c r="C17348" t="s">
        <v>11986</v>
      </c>
      <c r="F17348" t="s">
        <v>11982</v>
      </c>
      <c r="G17348">
        <v>0</v>
      </c>
      <c r="I17348">
        <v>0</v>
      </c>
      <c r="J17348" s="3">
        <v>45191.5</v>
      </c>
      <c r="K17348" s="3">
        <v>45198.125</v>
      </c>
      <c r="L17348" s="3">
        <v>45198.125</v>
      </c>
      <c r="M17348" t="s">
        <v>34105</v>
      </c>
      <c r="N17348" s="4" t="s">
        <v>38</v>
      </c>
      <c r="P17348" t="s">
        <v>16</v>
      </c>
    </row>
    <row r="17349" spans="1:16" x14ac:dyDescent="0.25">
      <c r="A17349" t="s">
        <v>34106</v>
      </c>
      <c r="B17349" t="s">
        <v>34107</v>
      </c>
      <c r="C17349" t="s">
        <v>11986</v>
      </c>
      <c r="F17349" t="s">
        <v>11982</v>
      </c>
      <c r="G17349">
        <v>0</v>
      </c>
      <c r="H17349" s="5"/>
      <c r="I17349">
        <v>0</v>
      </c>
      <c r="J17349" s="3">
        <v>45155.493750000001</v>
      </c>
      <c r="K17349" s="3">
        <v>45163.0625</v>
      </c>
      <c r="L17349" s="3">
        <v>45163.0625</v>
      </c>
      <c r="M17349" t="s">
        <v>34108</v>
      </c>
      <c r="N17349" s="4" t="s">
        <v>38</v>
      </c>
      <c r="P17349" t="s">
        <v>16</v>
      </c>
    </row>
    <row r="17350" spans="1:16" x14ac:dyDescent="0.25">
      <c r="A17350" t="s">
        <v>34109</v>
      </c>
      <c r="B17350" t="s">
        <v>34110</v>
      </c>
      <c r="C17350" t="s">
        <v>11986</v>
      </c>
      <c r="F17350" t="s">
        <v>11982</v>
      </c>
      <c r="G17350">
        <v>0</v>
      </c>
      <c r="H17350" s="5"/>
      <c r="I17350">
        <v>0</v>
      </c>
      <c r="J17350" s="3">
        <v>45155.490277777775</v>
      </c>
      <c r="K17350" s="3">
        <v>45163.0625</v>
      </c>
      <c r="L17350" s="3">
        <v>45163.0625</v>
      </c>
      <c r="M17350" t="s">
        <v>34111</v>
      </c>
      <c r="N17350" s="4" t="s">
        <v>38</v>
      </c>
      <c r="P17350" t="s">
        <v>16</v>
      </c>
    </row>
    <row r="17351" spans="1:16" x14ac:dyDescent="0.25">
      <c r="A17351" t="s">
        <v>34112</v>
      </c>
      <c r="B17351" t="s">
        <v>34113</v>
      </c>
      <c r="C17351" t="s">
        <v>11986</v>
      </c>
      <c r="F17351" t="s">
        <v>11982</v>
      </c>
      <c r="G17351">
        <v>0</v>
      </c>
      <c r="H17351" s="5"/>
      <c r="I17351">
        <v>0</v>
      </c>
      <c r="J17351" s="3">
        <v>45155.491666666669</v>
      </c>
      <c r="K17351" s="3">
        <v>45163.0625</v>
      </c>
      <c r="L17351" s="3">
        <v>45163.0625</v>
      </c>
      <c r="M17351" t="s">
        <v>34114</v>
      </c>
      <c r="N17351" s="4" t="s">
        <v>38</v>
      </c>
      <c r="P17351" t="s">
        <v>16</v>
      </c>
    </row>
    <row r="17352" spans="1:16" x14ac:dyDescent="0.25">
      <c r="A17352" t="s">
        <v>34115</v>
      </c>
      <c r="B17352" t="s">
        <v>34116</v>
      </c>
      <c r="C17352" t="s">
        <v>11986</v>
      </c>
      <c r="F17352" t="s">
        <v>11982</v>
      </c>
      <c r="G17352">
        <v>0</v>
      </c>
      <c r="H17352" s="5"/>
      <c r="I17352">
        <v>0</v>
      </c>
      <c r="J17352" s="3">
        <v>45155.48333333333</v>
      </c>
      <c r="K17352" s="3">
        <v>45163.0625</v>
      </c>
      <c r="L17352" s="3">
        <v>45163.0625</v>
      </c>
      <c r="M17352" t="s">
        <v>34117</v>
      </c>
      <c r="N17352" s="4" t="s">
        <v>38</v>
      </c>
      <c r="P17352" t="s">
        <v>16</v>
      </c>
    </row>
    <row r="17353" spans="1:16" x14ac:dyDescent="0.25">
      <c r="A17353" t="s">
        <v>34118</v>
      </c>
      <c r="B17353" t="s">
        <v>34119</v>
      </c>
      <c r="C17353" t="s">
        <v>11986</v>
      </c>
      <c r="F17353" t="s">
        <v>11982</v>
      </c>
      <c r="G17353">
        <v>0</v>
      </c>
      <c r="I17353">
        <v>0</v>
      </c>
      <c r="J17353" s="3">
        <v>45248.506944444445</v>
      </c>
      <c r="K17353" s="3">
        <v>45251.0625</v>
      </c>
      <c r="L17353" s="3">
        <v>45251.0625</v>
      </c>
      <c r="M17353" t="s">
        <v>34120</v>
      </c>
      <c r="N17353" s="4" t="s">
        <v>38</v>
      </c>
      <c r="P17353" t="s">
        <v>16</v>
      </c>
    </row>
    <row r="17354" spans="1:16" x14ac:dyDescent="0.25">
      <c r="A17354" t="s">
        <v>34121</v>
      </c>
      <c r="B17354">
        <v>22235603</v>
      </c>
      <c r="C17354" t="s">
        <v>11986</v>
      </c>
      <c r="F17354" t="s">
        <v>11982</v>
      </c>
      <c r="G17354">
        <v>0</v>
      </c>
      <c r="H17354" s="5"/>
      <c r="I17354">
        <v>0</v>
      </c>
      <c r="J17354" s="3">
        <v>45167.234027777777</v>
      </c>
      <c r="K17354" s="3">
        <v>45183.0625</v>
      </c>
      <c r="L17354" s="3">
        <v>45183.0625</v>
      </c>
      <c r="M17354" t="s">
        <v>34122</v>
      </c>
      <c r="N17354" s="4" t="s">
        <v>38</v>
      </c>
      <c r="P17354" t="s">
        <v>16</v>
      </c>
    </row>
    <row r="17355" spans="1:16" x14ac:dyDescent="0.25">
      <c r="A17355" t="s">
        <v>34123</v>
      </c>
      <c r="B17355" t="s">
        <v>34124</v>
      </c>
      <c r="C17355" t="s">
        <v>11986</v>
      </c>
      <c r="F17355" t="s">
        <v>11982</v>
      </c>
      <c r="G17355">
        <v>0</v>
      </c>
      <c r="H17355" s="5"/>
      <c r="I17355">
        <v>0</v>
      </c>
      <c r="J17355" s="3">
        <v>45156.224305555559</v>
      </c>
      <c r="K17355" s="3">
        <v>45163.0625</v>
      </c>
      <c r="L17355" s="3">
        <v>45163.0625</v>
      </c>
      <c r="M17355" t="s">
        <v>34125</v>
      </c>
      <c r="N17355" s="4" t="s">
        <v>38</v>
      </c>
      <c r="P17355" t="s">
        <v>16</v>
      </c>
    </row>
    <row r="17356" spans="1:16" x14ac:dyDescent="0.25">
      <c r="A17356" t="s">
        <v>34123</v>
      </c>
      <c r="B17356" t="s">
        <v>34126</v>
      </c>
      <c r="C17356" t="s">
        <v>11986</v>
      </c>
      <c r="F17356" t="s">
        <v>11982</v>
      </c>
      <c r="G17356">
        <v>0</v>
      </c>
      <c r="I17356">
        <v>0</v>
      </c>
      <c r="J17356" s="3">
        <v>45203.189583333333</v>
      </c>
      <c r="K17356" s="3">
        <v>45211.0625</v>
      </c>
      <c r="L17356" s="3">
        <v>45211.0625</v>
      </c>
      <c r="M17356" t="s">
        <v>34127</v>
      </c>
      <c r="N17356" s="4" t="s">
        <v>38</v>
      </c>
      <c r="P17356" t="s">
        <v>16</v>
      </c>
    </row>
    <row r="17357" spans="1:16" x14ac:dyDescent="0.25">
      <c r="A17357" t="s">
        <v>34128</v>
      </c>
      <c r="B17357" t="s">
        <v>34129</v>
      </c>
      <c r="C17357" t="s">
        <v>11986</v>
      </c>
      <c r="F17357" t="s">
        <v>11982</v>
      </c>
      <c r="G17357">
        <v>0</v>
      </c>
      <c r="H17357" s="5"/>
      <c r="I17357">
        <v>0</v>
      </c>
      <c r="J17357" s="3">
        <v>45156.225694444445</v>
      </c>
      <c r="K17357" s="3">
        <v>45163.0625</v>
      </c>
      <c r="L17357" s="3">
        <v>45163.0625</v>
      </c>
      <c r="M17357" t="s">
        <v>34130</v>
      </c>
      <c r="N17357" s="4" t="s">
        <v>38</v>
      </c>
      <c r="P17357" t="s">
        <v>16</v>
      </c>
    </row>
    <row r="17358" spans="1:16" x14ac:dyDescent="0.25">
      <c r="A17358" t="s">
        <v>34131</v>
      </c>
      <c r="B17358" t="s">
        <v>34132</v>
      </c>
      <c r="C17358" t="s">
        <v>11986</v>
      </c>
      <c r="F17358" t="s">
        <v>11982</v>
      </c>
      <c r="G17358">
        <v>0</v>
      </c>
      <c r="H17358" s="5"/>
      <c r="I17358">
        <v>0</v>
      </c>
      <c r="J17358" s="3">
        <v>45155.500694444447</v>
      </c>
      <c r="K17358" s="3">
        <v>45163.0625</v>
      </c>
      <c r="L17358" s="3">
        <v>45163.0625</v>
      </c>
      <c r="M17358" t="s">
        <v>34133</v>
      </c>
      <c r="N17358" s="4" t="s">
        <v>38</v>
      </c>
      <c r="P17358" t="s">
        <v>16</v>
      </c>
    </row>
    <row r="17359" spans="1:16" x14ac:dyDescent="0.25">
      <c r="A17359" t="s">
        <v>34131</v>
      </c>
      <c r="B17359" t="s">
        <v>34134</v>
      </c>
      <c r="C17359" t="s">
        <v>11986</v>
      </c>
      <c r="F17359" t="s">
        <v>11982</v>
      </c>
      <c r="G17359">
        <v>0</v>
      </c>
      <c r="I17359">
        <v>0</v>
      </c>
      <c r="J17359" s="3">
        <v>45203.189583333333</v>
      </c>
      <c r="K17359" s="3">
        <v>45211.0625</v>
      </c>
      <c r="L17359" s="3">
        <v>45211.0625</v>
      </c>
      <c r="M17359" t="s">
        <v>34135</v>
      </c>
      <c r="N17359" s="4" t="s">
        <v>38</v>
      </c>
      <c r="P17359" t="s">
        <v>16</v>
      </c>
    </row>
    <row r="17360" spans="1:16" x14ac:dyDescent="0.25">
      <c r="A17360" t="s">
        <v>34136</v>
      </c>
      <c r="B17360" t="s">
        <v>34137</v>
      </c>
      <c r="C17360" t="s">
        <v>11986</v>
      </c>
      <c r="F17360" t="s">
        <v>11982</v>
      </c>
      <c r="G17360">
        <v>0</v>
      </c>
      <c r="H17360" s="5"/>
      <c r="I17360">
        <v>0</v>
      </c>
      <c r="J17360" s="3">
        <v>45156.228472222225</v>
      </c>
      <c r="K17360" s="3">
        <v>45163.0625</v>
      </c>
      <c r="L17360" s="3">
        <v>45163.0625</v>
      </c>
      <c r="M17360" t="s">
        <v>34138</v>
      </c>
      <c r="N17360" s="4" t="s">
        <v>38</v>
      </c>
      <c r="P17360" t="s">
        <v>16</v>
      </c>
    </row>
    <row r="17361" spans="1:16" x14ac:dyDescent="0.25">
      <c r="A17361" t="s">
        <v>34136</v>
      </c>
      <c r="B17361" t="s">
        <v>34139</v>
      </c>
      <c r="C17361" t="s">
        <v>11986</v>
      </c>
      <c r="F17361" t="s">
        <v>11982</v>
      </c>
      <c r="G17361">
        <v>0</v>
      </c>
      <c r="I17361">
        <v>0</v>
      </c>
      <c r="J17361" s="3">
        <v>45203.181250000001</v>
      </c>
      <c r="K17361" s="3">
        <v>45211.0625</v>
      </c>
      <c r="L17361" s="3">
        <v>45211.0625</v>
      </c>
      <c r="M17361" t="s">
        <v>34140</v>
      </c>
      <c r="N17361" s="4" t="s">
        <v>38</v>
      </c>
      <c r="P17361" t="s">
        <v>16</v>
      </c>
    </row>
    <row r="17362" spans="1:16" x14ac:dyDescent="0.25">
      <c r="A17362" t="s">
        <v>34141</v>
      </c>
      <c r="B17362" t="s">
        <v>34142</v>
      </c>
      <c r="C17362" t="s">
        <v>11986</v>
      </c>
      <c r="F17362" t="s">
        <v>11982</v>
      </c>
      <c r="G17362">
        <v>0</v>
      </c>
      <c r="H17362">
        <v>0</v>
      </c>
      <c r="I17362">
        <v>0</v>
      </c>
      <c r="J17362" s="3">
        <v>45159.201388888891</v>
      </c>
      <c r="K17362" s="3">
        <v>45163.0625</v>
      </c>
      <c r="L17362" s="3">
        <v>45163.0625</v>
      </c>
      <c r="M17362" t="s">
        <v>34143</v>
      </c>
      <c r="N17362" s="4" t="s">
        <v>38</v>
      </c>
      <c r="P17362" t="s">
        <v>16</v>
      </c>
    </row>
    <row r="17363" spans="1:16" x14ac:dyDescent="0.25">
      <c r="A17363" t="s">
        <v>34144</v>
      </c>
      <c r="B17363" t="s">
        <v>34145</v>
      </c>
      <c r="C17363" t="s">
        <v>11986</v>
      </c>
      <c r="F17363" t="s">
        <v>11982</v>
      </c>
      <c r="G17363">
        <v>0</v>
      </c>
      <c r="H17363" s="5"/>
      <c r="I17363">
        <v>0</v>
      </c>
      <c r="J17363" s="3">
        <v>45155.48541666667</v>
      </c>
      <c r="K17363" s="3">
        <v>45163.0625</v>
      </c>
      <c r="L17363" s="3">
        <v>45163.0625</v>
      </c>
      <c r="M17363" t="s">
        <v>34146</v>
      </c>
      <c r="N17363" s="4" t="s">
        <v>38</v>
      </c>
      <c r="P17363" t="s">
        <v>16</v>
      </c>
    </row>
    <row r="17364" spans="1:16" x14ac:dyDescent="0.25">
      <c r="A17364" t="s">
        <v>34144</v>
      </c>
      <c r="B17364" t="s">
        <v>34147</v>
      </c>
      <c r="C17364" t="s">
        <v>11986</v>
      </c>
      <c r="F17364" t="s">
        <v>11982</v>
      </c>
      <c r="G17364">
        <v>0</v>
      </c>
      <c r="H17364" s="5"/>
      <c r="I17364">
        <v>0</v>
      </c>
      <c r="J17364" s="3">
        <v>45181.118750000001</v>
      </c>
      <c r="K17364" s="3">
        <v>45184.0625</v>
      </c>
      <c r="L17364" s="3">
        <v>45184.0625</v>
      </c>
      <c r="M17364" t="s">
        <v>34148</v>
      </c>
      <c r="N17364" s="4" t="s">
        <v>38</v>
      </c>
      <c r="P17364" t="s">
        <v>16</v>
      </c>
    </row>
    <row r="17365" spans="1:16" x14ac:dyDescent="0.25">
      <c r="A17365" t="s">
        <v>34144</v>
      </c>
      <c r="B17365" t="s">
        <v>34149</v>
      </c>
      <c r="C17365" t="s">
        <v>11986</v>
      </c>
      <c r="F17365" t="s">
        <v>11982</v>
      </c>
      <c r="G17365">
        <v>0</v>
      </c>
      <c r="H17365" s="5"/>
      <c r="I17365">
        <v>0</v>
      </c>
      <c r="J17365" s="3">
        <v>45169.137499999997</v>
      </c>
      <c r="K17365" s="3">
        <v>45173.0625</v>
      </c>
      <c r="L17365" s="3">
        <v>45173.0625</v>
      </c>
      <c r="M17365" t="s">
        <v>34150</v>
      </c>
      <c r="N17365" s="4" t="s">
        <v>38</v>
      </c>
      <c r="P17365" t="s">
        <v>16</v>
      </c>
    </row>
    <row r="17366" spans="1:16" x14ac:dyDescent="0.25">
      <c r="A17366" t="s">
        <v>34151</v>
      </c>
      <c r="B17366">
        <v>22235544</v>
      </c>
      <c r="C17366" t="s">
        <v>11986</v>
      </c>
      <c r="F17366" t="s">
        <v>11982</v>
      </c>
      <c r="G17366">
        <v>0</v>
      </c>
      <c r="H17366" s="5"/>
      <c r="I17366">
        <v>0</v>
      </c>
      <c r="J17366" s="3">
        <v>45161.460416666669</v>
      </c>
      <c r="K17366" s="3">
        <v>45175.0625</v>
      </c>
      <c r="L17366" s="3">
        <v>45175.0625</v>
      </c>
      <c r="M17366" t="s">
        <v>34152</v>
      </c>
      <c r="N17366" s="4" t="s">
        <v>38</v>
      </c>
      <c r="P17366" t="s">
        <v>16</v>
      </c>
    </row>
    <row r="17367" spans="1:16" x14ac:dyDescent="0.25">
      <c r="A17367" t="s">
        <v>34153</v>
      </c>
      <c r="B17367" t="s">
        <v>34154</v>
      </c>
      <c r="C17367" t="s">
        <v>11986</v>
      </c>
      <c r="F17367" t="s">
        <v>11982</v>
      </c>
      <c r="G17367">
        <v>0</v>
      </c>
      <c r="H17367" s="5"/>
      <c r="I17367">
        <v>0</v>
      </c>
      <c r="J17367" s="3">
        <v>45155.486805555556</v>
      </c>
      <c r="K17367" s="3">
        <v>45163.0625</v>
      </c>
      <c r="L17367" s="3">
        <v>45163.0625</v>
      </c>
      <c r="M17367" t="s">
        <v>34155</v>
      </c>
      <c r="N17367" s="4" t="s">
        <v>38</v>
      </c>
      <c r="P17367" t="s">
        <v>16</v>
      </c>
    </row>
    <row r="17368" spans="1:16" x14ac:dyDescent="0.25">
      <c r="A17368" t="s">
        <v>34156</v>
      </c>
      <c r="B17368" t="s">
        <v>34157</v>
      </c>
      <c r="C17368" t="s">
        <v>11986</v>
      </c>
      <c r="F17368" t="s">
        <v>11982</v>
      </c>
      <c r="G17368">
        <v>0</v>
      </c>
      <c r="H17368" s="5"/>
      <c r="I17368">
        <v>0</v>
      </c>
      <c r="J17368" s="3">
        <v>45157.479861111111</v>
      </c>
      <c r="K17368" s="3">
        <v>45163.0625</v>
      </c>
      <c r="L17368" s="3">
        <v>45163.0625</v>
      </c>
      <c r="M17368" t="s">
        <v>34158</v>
      </c>
      <c r="N17368" s="4" t="s">
        <v>38</v>
      </c>
      <c r="P17368" t="s">
        <v>16</v>
      </c>
    </row>
    <row r="17369" spans="1:16" x14ac:dyDescent="0.25">
      <c r="A17369" t="s">
        <v>34159</v>
      </c>
      <c r="B17369">
        <v>22235572</v>
      </c>
      <c r="C17369" t="s">
        <v>11986</v>
      </c>
      <c r="F17369" t="s">
        <v>11982</v>
      </c>
      <c r="G17369">
        <v>0</v>
      </c>
      <c r="H17369" s="5"/>
      <c r="I17369">
        <v>0</v>
      </c>
      <c r="J17369" s="3">
        <v>45169.148611111108</v>
      </c>
      <c r="K17369" s="3">
        <v>45187.0625</v>
      </c>
      <c r="L17369" s="3">
        <v>45187.0625</v>
      </c>
      <c r="M17369" t="s">
        <v>34160</v>
      </c>
      <c r="N17369" s="4" t="s">
        <v>38</v>
      </c>
      <c r="P17369" t="s">
        <v>16</v>
      </c>
    </row>
    <row r="17370" spans="1:16" x14ac:dyDescent="0.25">
      <c r="A17370" t="s">
        <v>34161</v>
      </c>
      <c r="B17370" t="s">
        <v>34162</v>
      </c>
      <c r="C17370" t="s">
        <v>11986</v>
      </c>
      <c r="F17370" t="s">
        <v>11982</v>
      </c>
      <c r="G17370">
        <v>0</v>
      </c>
      <c r="H17370" s="5"/>
      <c r="I17370">
        <v>0</v>
      </c>
      <c r="J17370" s="3">
        <v>45156.225694444445</v>
      </c>
      <c r="K17370" s="3">
        <v>45163.0625</v>
      </c>
      <c r="L17370" s="3">
        <v>45163.0625</v>
      </c>
      <c r="M17370" t="s">
        <v>34163</v>
      </c>
      <c r="N17370" s="4" t="s">
        <v>38</v>
      </c>
      <c r="P17370" t="s">
        <v>16</v>
      </c>
    </row>
    <row r="17371" spans="1:16" x14ac:dyDescent="0.25">
      <c r="A17371" t="s">
        <v>34164</v>
      </c>
      <c r="B17371">
        <v>22235543</v>
      </c>
      <c r="C17371" t="s">
        <v>11986</v>
      </c>
      <c r="F17371" t="s">
        <v>11982</v>
      </c>
      <c r="G17371">
        <v>0</v>
      </c>
      <c r="I17371">
        <v>0</v>
      </c>
      <c r="J17371" s="3">
        <v>45156.209027777775</v>
      </c>
      <c r="K17371" s="3">
        <v>45170.0625</v>
      </c>
      <c r="L17371" s="3">
        <v>45170.0625</v>
      </c>
      <c r="M17371" t="s">
        <v>34165</v>
      </c>
      <c r="N17371" s="4" t="s">
        <v>38</v>
      </c>
      <c r="P17371" t="s">
        <v>16</v>
      </c>
    </row>
    <row r="17372" spans="1:16" x14ac:dyDescent="0.25">
      <c r="A17372" t="s">
        <v>34166</v>
      </c>
      <c r="B17372" t="s">
        <v>34167</v>
      </c>
      <c r="C17372" t="s">
        <v>11986</v>
      </c>
      <c r="F17372" t="s">
        <v>11982</v>
      </c>
      <c r="G17372">
        <v>0</v>
      </c>
      <c r="H17372" s="5"/>
      <c r="I17372">
        <v>0</v>
      </c>
      <c r="J17372" s="3">
        <v>45155.487500000003</v>
      </c>
      <c r="K17372" s="3">
        <v>45163.0625</v>
      </c>
      <c r="L17372" s="3">
        <v>45163.0625</v>
      </c>
      <c r="M17372" t="s">
        <v>34168</v>
      </c>
      <c r="N17372" s="4" t="s">
        <v>38</v>
      </c>
      <c r="P17372" t="s">
        <v>16</v>
      </c>
    </row>
    <row r="17373" spans="1:16" x14ac:dyDescent="0.25">
      <c r="A17373" t="s">
        <v>34169</v>
      </c>
      <c r="B17373" t="s">
        <v>34170</v>
      </c>
      <c r="C17373" t="s">
        <v>11986</v>
      </c>
      <c r="F17373" t="s">
        <v>11982</v>
      </c>
      <c r="G17373">
        <v>0</v>
      </c>
      <c r="I17373">
        <v>0</v>
      </c>
      <c r="J17373" s="3">
        <v>45259.535416666666</v>
      </c>
      <c r="K17373" s="3">
        <v>45264.0625</v>
      </c>
      <c r="L17373" s="3">
        <v>45264.0625</v>
      </c>
      <c r="M17373" t="s">
        <v>34171</v>
      </c>
      <c r="N17373" s="4" t="s">
        <v>38</v>
      </c>
      <c r="P17373" t="s">
        <v>16</v>
      </c>
    </row>
    <row r="17374" spans="1:16" x14ac:dyDescent="0.25">
      <c r="A17374" t="s">
        <v>34172</v>
      </c>
      <c r="B17374">
        <v>22235566</v>
      </c>
      <c r="C17374" t="s">
        <v>11986</v>
      </c>
      <c r="F17374" t="s">
        <v>11982</v>
      </c>
      <c r="G17374">
        <v>0</v>
      </c>
      <c r="I17374">
        <v>0</v>
      </c>
      <c r="J17374" s="3">
        <v>45156.230555555558</v>
      </c>
      <c r="K17374" s="3">
        <v>45170.0625</v>
      </c>
      <c r="L17374" s="3">
        <v>45170.0625</v>
      </c>
      <c r="M17374" t="s">
        <v>34173</v>
      </c>
      <c r="N17374" s="4" t="s">
        <v>38</v>
      </c>
      <c r="P17374" t="s">
        <v>16</v>
      </c>
    </row>
    <row r="17375" spans="1:16" x14ac:dyDescent="0.25">
      <c r="A17375" t="s">
        <v>34174</v>
      </c>
      <c r="B17375" t="s">
        <v>34175</v>
      </c>
      <c r="C17375" t="s">
        <v>11986</v>
      </c>
      <c r="F17375" t="s">
        <v>11982</v>
      </c>
      <c r="G17375">
        <v>0</v>
      </c>
      <c r="H17375" s="5"/>
      <c r="I17375">
        <v>0</v>
      </c>
      <c r="J17375" s="3">
        <v>45156.226388888892</v>
      </c>
      <c r="K17375" s="3">
        <v>45163.0625</v>
      </c>
      <c r="L17375" s="3">
        <v>45163.0625</v>
      </c>
      <c r="M17375" t="s">
        <v>34176</v>
      </c>
      <c r="N17375" s="4" t="s">
        <v>38</v>
      </c>
      <c r="P17375" t="s">
        <v>16</v>
      </c>
    </row>
    <row r="17376" spans="1:16" x14ac:dyDescent="0.25">
      <c r="A17376" t="s">
        <v>34174</v>
      </c>
      <c r="B17376" t="s">
        <v>34177</v>
      </c>
      <c r="C17376" t="s">
        <v>11986</v>
      </c>
      <c r="F17376" t="s">
        <v>11982</v>
      </c>
      <c r="G17376">
        <v>0</v>
      </c>
      <c r="I17376">
        <v>0</v>
      </c>
      <c r="J17376" s="3">
        <v>45203.182638888888</v>
      </c>
      <c r="K17376" s="3">
        <v>45211.0625</v>
      </c>
      <c r="L17376" s="3">
        <v>45211.0625</v>
      </c>
      <c r="M17376" t="s">
        <v>34178</v>
      </c>
      <c r="N17376" s="4" t="s">
        <v>38</v>
      </c>
      <c r="P17376" t="s">
        <v>16</v>
      </c>
    </row>
    <row r="17377" spans="1:16" x14ac:dyDescent="0.25">
      <c r="A17377" t="s">
        <v>34179</v>
      </c>
      <c r="B17377" t="s">
        <v>34180</v>
      </c>
      <c r="C17377" t="s">
        <v>11986</v>
      </c>
      <c r="F17377" t="s">
        <v>11982</v>
      </c>
      <c r="G17377">
        <v>0</v>
      </c>
      <c r="H17377" s="5"/>
      <c r="I17377">
        <v>0</v>
      </c>
      <c r="J17377" s="3">
        <v>45155.492361111108</v>
      </c>
      <c r="K17377" s="3">
        <v>45163.0625</v>
      </c>
      <c r="L17377" s="3">
        <v>45163.0625</v>
      </c>
      <c r="M17377" t="s">
        <v>34181</v>
      </c>
      <c r="N17377" s="4" t="s">
        <v>38</v>
      </c>
      <c r="P17377" t="s">
        <v>16</v>
      </c>
    </row>
    <row r="17378" spans="1:16" x14ac:dyDescent="0.25">
      <c r="A17378" t="s">
        <v>34182</v>
      </c>
      <c r="B17378" t="s">
        <v>34183</v>
      </c>
      <c r="C17378" t="s">
        <v>11981</v>
      </c>
      <c r="F17378" t="s">
        <v>11982</v>
      </c>
      <c r="G17378">
        <v>0</v>
      </c>
      <c r="H17378" s="5"/>
      <c r="I17378">
        <v>0</v>
      </c>
      <c r="J17378" s="3">
        <v>45166.308333333334</v>
      </c>
      <c r="K17378" s="3">
        <v>45176.083333333336</v>
      </c>
      <c r="L17378" s="3">
        <v>45176.083333333336</v>
      </c>
      <c r="M17378" t="s">
        <v>34184</v>
      </c>
      <c r="N17378" s="4" t="s">
        <v>38</v>
      </c>
      <c r="P17378" t="s">
        <v>16</v>
      </c>
    </row>
    <row r="17379" spans="1:16" x14ac:dyDescent="0.25">
      <c r="A17379" t="s">
        <v>34185</v>
      </c>
      <c r="B17379" t="s">
        <v>34186</v>
      </c>
      <c r="C17379" t="s">
        <v>11986</v>
      </c>
      <c r="F17379" t="s">
        <v>11982</v>
      </c>
      <c r="G17379">
        <v>0</v>
      </c>
      <c r="H17379" s="5"/>
      <c r="I17379">
        <v>0</v>
      </c>
      <c r="J17379" s="3">
        <v>45155.5</v>
      </c>
      <c r="K17379" s="3">
        <v>45163.0625</v>
      </c>
      <c r="L17379" s="3">
        <v>45163.0625</v>
      </c>
      <c r="M17379" t="s">
        <v>34187</v>
      </c>
      <c r="N17379" s="4" t="s">
        <v>38</v>
      </c>
      <c r="P17379" t="s">
        <v>16</v>
      </c>
    </row>
    <row r="17380" spans="1:16" x14ac:dyDescent="0.25">
      <c r="A17380" t="s">
        <v>34185</v>
      </c>
      <c r="B17380" t="s">
        <v>34188</v>
      </c>
      <c r="C17380" t="s">
        <v>11986</v>
      </c>
      <c r="F17380" t="s">
        <v>11982</v>
      </c>
      <c r="G17380">
        <v>0</v>
      </c>
      <c r="I17380">
        <v>0</v>
      </c>
      <c r="J17380" s="3">
        <v>45203.191666666666</v>
      </c>
      <c r="K17380" s="3">
        <v>45211.0625</v>
      </c>
      <c r="L17380" s="3">
        <v>45211.0625</v>
      </c>
      <c r="M17380" t="s">
        <v>34189</v>
      </c>
      <c r="N17380" s="4" t="s">
        <v>38</v>
      </c>
      <c r="P17380" t="s">
        <v>16</v>
      </c>
    </row>
    <row r="17381" spans="1:16" x14ac:dyDescent="0.25">
      <c r="A17381" t="s">
        <v>34190</v>
      </c>
      <c r="B17381" t="s">
        <v>34191</v>
      </c>
      <c r="C17381" t="s">
        <v>11986</v>
      </c>
      <c r="F17381" t="s">
        <v>11982</v>
      </c>
      <c r="G17381">
        <v>0</v>
      </c>
      <c r="H17381" s="5"/>
      <c r="I17381">
        <v>0</v>
      </c>
      <c r="J17381" s="3">
        <v>45171.070833333331</v>
      </c>
      <c r="K17381" s="3">
        <v>45177.125</v>
      </c>
      <c r="L17381" s="3">
        <v>45177.125</v>
      </c>
      <c r="M17381" t="s">
        <v>34192</v>
      </c>
      <c r="N17381" s="4" t="s">
        <v>38</v>
      </c>
      <c r="P17381" t="s">
        <v>16</v>
      </c>
    </row>
    <row r="17382" spans="1:16" x14ac:dyDescent="0.25">
      <c r="A17382" t="s">
        <v>34190</v>
      </c>
      <c r="B17382" t="s">
        <v>34191</v>
      </c>
      <c r="C17382" t="s">
        <v>11986</v>
      </c>
      <c r="F17382" t="s">
        <v>11982</v>
      </c>
      <c r="G17382">
        <v>0</v>
      </c>
      <c r="H17382" s="5"/>
      <c r="I17382">
        <v>0</v>
      </c>
      <c r="J17382" s="3">
        <v>45171.070833333331</v>
      </c>
      <c r="K17382" s="3">
        <v>45177.5</v>
      </c>
      <c r="L17382" s="3">
        <v>45177.5</v>
      </c>
      <c r="M17382" t="s">
        <v>34192</v>
      </c>
      <c r="N17382" s="4" t="s">
        <v>38</v>
      </c>
      <c r="P17382" t="s">
        <v>16</v>
      </c>
    </row>
    <row r="17383" spans="1:16" x14ac:dyDescent="0.25">
      <c r="A17383" t="s">
        <v>34193</v>
      </c>
      <c r="B17383" t="s">
        <v>34194</v>
      </c>
      <c r="C17383" t="s">
        <v>11986</v>
      </c>
      <c r="F17383" t="s">
        <v>11982</v>
      </c>
      <c r="G17383">
        <v>0</v>
      </c>
      <c r="H17383" s="5"/>
      <c r="I17383">
        <v>0</v>
      </c>
      <c r="J17383" s="3">
        <v>45171.078472222223</v>
      </c>
      <c r="K17383" s="3">
        <v>45177.125</v>
      </c>
      <c r="L17383" s="3">
        <v>45177.125</v>
      </c>
      <c r="M17383" t="s">
        <v>34195</v>
      </c>
      <c r="N17383" s="4" t="s">
        <v>38</v>
      </c>
      <c r="P17383" t="s">
        <v>16</v>
      </c>
    </row>
    <row r="17384" spans="1:16" x14ac:dyDescent="0.25">
      <c r="A17384" t="s">
        <v>34196</v>
      </c>
      <c r="B17384" t="s">
        <v>34197</v>
      </c>
      <c r="C17384" t="s">
        <v>11986</v>
      </c>
      <c r="F17384" t="s">
        <v>11982</v>
      </c>
      <c r="G17384">
        <v>0</v>
      </c>
      <c r="H17384" s="5"/>
      <c r="I17384">
        <v>0</v>
      </c>
      <c r="J17384" s="3">
        <v>45176.213888888888</v>
      </c>
      <c r="K17384" s="3">
        <v>45184.125</v>
      </c>
      <c r="L17384" s="3">
        <v>45184.125</v>
      </c>
      <c r="M17384" t="s">
        <v>34198</v>
      </c>
      <c r="N17384" s="4" t="s">
        <v>38</v>
      </c>
      <c r="P17384" t="s">
        <v>16</v>
      </c>
    </row>
    <row r="17385" spans="1:16" x14ac:dyDescent="0.25">
      <c r="A17385" t="s">
        <v>34199</v>
      </c>
      <c r="B17385" t="s">
        <v>34200</v>
      </c>
      <c r="C17385" t="s">
        <v>11986</v>
      </c>
      <c r="F17385" t="s">
        <v>11982</v>
      </c>
      <c r="G17385">
        <v>0</v>
      </c>
      <c r="H17385" s="5"/>
      <c r="I17385">
        <v>0</v>
      </c>
      <c r="J17385" s="3">
        <v>45176.259027777778</v>
      </c>
      <c r="K17385" s="3">
        <v>45184.125</v>
      </c>
      <c r="L17385" s="3">
        <v>45184.125</v>
      </c>
      <c r="M17385" t="s">
        <v>34201</v>
      </c>
      <c r="N17385" s="4" t="s">
        <v>38</v>
      </c>
      <c r="P17385" t="s">
        <v>16</v>
      </c>
    </row>
    <row r="17386" spans="1:16" x14ac:dyDescent="0.25">
      <c r="A17386" t="s">
        <v>34202</v>
      </c>
      <c r="B17386" t="s">
        <v>34203</v>
      </c>
      <c r="C17386" t="s">
        <v>11986</v>
      </c>
      <c r="F17386" t="s">
        <v>11982</v>
      </c>
      <c r="G17386">
        <v>0</v>
      </c>
      <c r="H17386" s="5"/>
      <c r="I17386">
        <v>0</v>
      </c>
      <c r="J17386" s="3">
        <v>45171.080555555556</v>
      </c>
      <c r="K17386" s="3">
        <v>45177.125</v>
      </c>
      <c r="L17386" s="3">
        <v>45177.125</v>
      </c>
      <c r="M17386" t="s">
        <v>34204</v>
      </c>
      <c r="N17386" s="4" t="s">
        <v>38</v>
      </c>
      <c r="P17386" t="s">
        <v>16</v>
      </c>
    </row>
    <row r="17387" spans="1:16" x14ac:dyDescent="0.25">
      <c r="A17387" s="6" t="s">
        <v>34205</v>
      </c>
      <c r="B17387">
        <v>92235519</v>
      </c>
      <c r="C17387" t="s">
        <v>61</v>
      </c>
      <c r="F17387" t="s">
        <v>11982</v>
      </c>
      <c r="G17387">
        <v>0</v>
      </c>
      <c r="H17387">
        <v>0</v>
      </c>
      <c r="I17387">
        <v>0</v>
      </c>
      <c r="J17387" s="3">
        <v>45147.252083333333</v>
      </c>
      <c r="K17387" s="3">
        <v>45168.458333333336</v>
      </c>
      <c r="L17387" s="3">
        <v>45168.458333333336</v>
      </c>
      <c r="M17387" t="s">
        <v>34206</v>
      </c>
      <c r="N17387" s="4" t="s">
        <v>38</v>
      </c>
      <c r="P17387" t="s">
        <v>16</v>
      </c>
    </row>
    <row r="17388" spans="1:16" x14ac:dyDescent="0.25">
      <c r="A17388" s="6" t="s">
        <v>34205</v>
      </c>
      <c r="B17388">
        <v>92235519</v>
      </c>
      <c r="C17388" t="s">
        <v>61</v>
      </c>
      <c r="F17388" t="s">
        <v>11982</v>
      </c>
      <c r="G17388">
        <v>0</v>
      </c>
      <c r="H17388">
        <v>0</v>
      </c>
      <c r="I17388">
        <v>0</v>
      </c>
      <c r="J17388" s="3">
        <v>45147.252083333333</v>
      </c>
      <c r="K17388" s="3">
        <v>45168.458333333336</v>
      </c>
      <c r="L17388" s="3">
        <v>45168.458333333336</v>
      </c>
      <c r="M17388" t="s">
        <v>34206</v>
      </c>
      <c r="N17388" s="4" t="s">
        <v>38</v>
      </c>
      <c r="P17388" t="s">
        <v>16</v>
      </c>
    </row>
    <row r="17389" spans="1:16" x14ac:dyDescent="0.25">
      <c r="A17389" t="s">
        <v>34205</v>
      </c>
      <c r="B17389">
        <v>92235519</v>
      </c>
      <c r="C17389" t="s">
        <v>61</v>
      </c>
      <c r="F17389" t="s">
        <v>11982</v>
      </c>
      <c r="G17389">
        <v>0</v>
      </c>
      <c r="H17389">
        <v>0</v>
      </c>
      <c r="I17389">
        <v>0</v>
      </c>
      <c r="J17389" s="3">
        <v>45147.252083333333</v>
      </c>
      <c r="K17389" s="3">
        <v>45170.458333333336</v>
      </c>
      <c r="L17389" s="3">
        <v>45170.458333333336</v>
      </c>
      <c r="M17389" t="s">
        <v>34207</v>
      </c>
      <c r="N17389" s="4" t="s">
        <v>38</v>
      </c>
      <c r="P17389" t="s">
        <v>16</v>
      </c>
    </row>
    <row r="17390" spans="1:16" x14ac:dyDescent="0.25">
      <c r="A17390" s="6" t="s">
        <v>34208</v>
      </c>
      <c r="B17390">
        <v>92235538</v>
      </c>
      <c r="C17390" t="s">
        <v>61</v>
      </c>
      <c r="F17390" t="s">
        <v>11982</v>
      </c>
      <c r="G17390">
        <v>0</v>
      </c>
      <c r="H17390">
        <v>0</v>
      </c>
      <c r="I17390">
        <v>0</v>
      </c>
      <c r="J17390" s="3">
        <v>45149.486805555556</v>
      </c>
      <c r="K17390" s="3">
        <v>45159.458333333336</v>
      </c>
      <c r="L17390" s="3">
        <v>45159.458333333336</v>
      </c>
      <c r="M17390" t="s">
        <v>34209</v>
      </c>
      <c r="N17390" s="4" t="s">
        <v>38</v>
      </c>
      <c r="P17390" t="s">
        <v>16</v>
      </c>
    </row>
    <row r="17391" spans="1:16" x14ac:dyDescent="0.25">
      <c r="A17391" s="6" t="s">
        <v>34208</v>
      </c>
      <c r="B17391">
        <v>92235538</v>
      </c>
      <c r="C17391" t="s">
        <v>61</v>
      </c>
      <c r="F17391" t="s">
        <v>11982</v>
      </c>
      <c r="G17391">
        <v>0</v>
      </c>
      <c r="H17391">
        <v>0</v>
      </c>
      <c r="I17391">
        <v>0</v>
      </c>
      <c r="J17391" s="3">
        <v>45149.486805555556</v>
      </c>
      <c r="K17391" s="3">
        <v>45159.458333333336</v>
      </c>
      <c r="L17391" s="3">
        <v>45159.458333333336</v>
      </c>
      <c r="M17391" t="s">
        <v>34209</v>
      </c>
      <c r="N17391" s="4" t="s">
        <v>38</v>
      </c>
      <c r="P17391" t="s">
        <v>16</v>
      </c>
    </row>
    <row r="17392" spans="1:16" x14ac:dyDescent="0.25">
      <c r="A17392" t="s">
        <v>34208</v>
      </c>
      <c r="B17392" t="s">
        <v>34210</v>
      </c>
      <c r="C17392" t="s">
        <v>61</v>
      </c>
      <c r="F17392" t="s">
        <v>11982</v>
      </c>
      <c r="G17392">
        <v>0</v>
      </c>
      <c r="H17392" s="5"/>
      <c r="I17392">
        <v>0</v>
      </c>
      <c r="J17392" s="3">
        <v>45163.304861111108</v>
      </c>
      <c r="K17392" s="3">
        <v>45173.458333333336</v>
      </c>
      <c r="L17392" s="3">
        <v>45173.458333333336</v>
      </c>
      <c r="M17392" t="s">
        <v>34211</v>
      </c>
      <c r="N17392" s="4" t="s">
        <v>38</v>
      </c>
      <c r="P17392" t="s">
        <v>16</v>
      </c>
    </row>
    <row r="17393" spans="1:16" x14ac:dyDescent="0.25">
      <c r="A17393" t="s">
        <v>34212</v>
      </c>
      <c r="B17393">
        <v>92235602</v>
      </c>
      <c r="C17393" t="s">
        <v>61</v>
      </c>
      <c r="F17393" t="s">
        <v>11982</v>
      </c>
      <c r="G17393">
        <v>0</v>
      </c>
      <c r="H17393" s="5"/>
      <c r="I17393">
        <v>0</v>
      </c>
      <c r="J17393" s="3">
        <v>45166.522222222222</v>
      </c>
      <c r="K17393" s="3">
        <v>45187.458333333336</v>
      </c>
      <c r="L17393" s="3">
        <v>45187.458333333336</v>
      </c>
      <c r="M17393" t="s">
        <v>34213</v>
      </c>
      <c r="N17393" s="4" t="s">
        <v>38</v>
      </c>
      <c r="P17393" t="s">
        <v>16</v>
      </c>
    </row>
    <row r="17394" spans="1:16" x14ac:dyDescent="0.25">
      <c r="A17394" t="s">
        <v>34214</v>
      </c>
      <c r="B17394">
        <v>92235603</v>
      </c>
      <c r="C17394" t="s">
        <v>61</v>
      </c>
      <c r="F17394" t="s">
        <v>11982</v>
      </c>
      <c r="G17394">
        <v>0</v>
      </c>
      <c r="H17394" s="5"/>
      <c r="I17394">
        <v>0</v>
      </c>
      <c r="J17394" s="3">
        <v>45166.520833333336</v>
      </c>
      <c r="K17394" s="3">
        <v>45187.458333333336</v>
      </c>
      <c r="L17394" s="3">
        <v>45187.458333333336</v>
      </c>
      <c r="M17394" t="s">
        <v>34215</v>
      </c>
      <c r="N17394" s="4" t="s">
        <v>38</v>
      </c>
      <c r="P17394" t="s">
        <v>16</v>
      </c>
    </row>
    <row r="17395" spans="1:16" x14ac:dyDescent="0.25">
      <c r="A17395" t="s">
        <v>34216</v>
      </c>
      <c r="B17395">
        <v>92235596</v>
      </c>
      <c r="C17395" t="s">
        <v>61</v>
      </c>
      <c r="F17395" t="s">
        <v>11982</v>
      </c>
      <c r="G17395">
        <v>0</v>
      </c>
      <c r="H17395" s="5"/>
      <c r="I17395">
        <v>0</v>
      </c>
      <c r="J17395" s="3">
        <v>45166.52847222222</v>
      </c>
      <c r="K17395" s="3">
        <v>45187.458333333336</v>
      </c>
      <c r="L17395" s="3">
        <v>45187.458333333336</v>
      </c>
      <c r="M17395" t="s">
        <v>34217</v>
      </c>
      <c r="N17395" s="4" t="s">
        <v>38</v>
      </c>
      <c r="P17395" t="s">
        <v>16</v>
      </c>
    </row>
    <row r="17396" spans="1:16" x14ac:dyDescent="0.25">
      <c r="A17396" t="s">
        <v>34218</v>
      </c>
      <c r="B17396">
        <v>92235597</v>
      </c>
      <c r="C17396" t="s">
        <v>61</v>
      </c>
      <c r="F17396" t="s">
        <v>11982</v>
      </c>
      <c r="G17396">
        <v>0</v>
      </c>
      <c r="H17396" s="5"/>
      <c r="I17396">
        <v>0</v>
      </c>
      <c r="J17396" s="3">
        <v>45166.531944444447</v>
      </c>
      <c r="K17396" s="3">
        <v>45187.458333333336</v>
      </c>
      <c r="L17396" s="3">
        <v>45187.458333333336</v>
      </c>
      <c r="M17396" t="s">
        <v>34219</v>
      </c>
      <c r="N17396" s="4" t="s">
        <v>38</v>
      </c>
      <c r="P17396" t="s">
        <v>16</v>
      </c>
    </row>
    <row r="17397" spans="1:16" x14ac:dyDescent="0.25">
      <c r="A17397" s="6" t="s">
        <v>34220</v>
      </c>
      <c r="B17397">
        <v>92235575</v>
      </c>
      <c r="C17397" t="s">
        <v>61</v>
      </c>
      <c r="F17397" t="s">
        <v>11982</v>
      </c>
      <c r="G17397">
        <v>0</v>
      </c>
      <c r="H17397">
        <v>0</v>
      </c>
      <c r="I17397">
        <v>0</v>
      </c>
      <c r="J17397" s="3">
        <v>45150.508333333331</v>
      </c>
      <c r="K17397" s="3">
        <v>45159.458333333336</v>
      </c>
      <c r="L17397" s="3">
        <v>45159.458333333336</v>
      </c>
      <c r="M17397" t="s">
        <v>34221</v>
      </c>
      <c r="N17397" s="4" t="s">
        <v>38</v>
      </c>
      <c r="P17397" t="s">
        <v>16</v>
      </c>
    </row>
    <row r="17398" spans="1:16" x14ac:dyDescent="0.25">
      <c r="A17398" s="6" t="s">
        <v>34220</v>
      </c>
      <c r="B17398">
        <v>92235575</v>
      </c>
      <c r="C17398" t="s">
        <v>61</v>
      </c>
      <c r="F17398" t="s">
        <v>11982</v>
      </c>
      <c r="G17398">
        <v>0</v>
      </c>
      <c r="H17398">
        <v>0</v>
      </c>
      <c r="I17398">
        <v>0</v>
      </c>
      <c r="J17398" s="3">
        <v>45150.508333333331</v>
      </c>
      <c r="K17398" s="3">
        <v>45159.458333333336</v>
      </c>
      <c r="L17398" s="3">
        <v>45159.458333333336</v>
      </c>
      <c r="M17398" t="s">
        <v>34221</v>
      </c>
      <c r="N17398" s="4" t="s">
        <v>38</v>
      </c>
      <c r="P17398" t="s">
        <v>16</v>
      </c>
    </row>
    <row r="17399" spans="1:16" x14ac:dyDescent="0.25">
      <c r="A17399" t="s">
        <v>34220</v>
      </c>
      <c r="B17399">
        <v>92235631</v>
      </c>
      <c r="C17399" t="s">
        <v>61</v>
      </c>
      <c r="F17399" t="s">
        <v>11982</v>
      </c>
      <c r="G17399">
        <v>0</v>
      </c>
      <c r="H17399" s="5"/>
      <c r="I17399">
        <v>0</v>
      </c>
      <c r="J17399" s="3">
        <v>45184.290277777778</v>
      </c>
      <c r="K17399" s="3">
        <v>45189.458333333336</v>
      </c>
      <c r="L17399" s="3">
        <v>45189.458333333336</v>
      </c>
      <c r="M17399" t="s">
        <v>34222</v>
      </c>
      <c r="N17399" s="4" t="s">
        <v>38</v>
      </c>
      <c r="P17399" t="s">
        <v>16</v>
      </c>
    </row>
    <row r="17400" spans="1:16" x14ac:dyDescent="0.25">
      <c r="A17400" t="s">
        <v>34223</v>
      </c>
      <c r="B17400">
        <v>92235594</v>
      </c>
      <c r="C17400" t="s">
        <v>61</v>
      </c>
      <c r="F17400" t="s">
        <v>11982</v>
      </c>
      <c r="G17400">
        <v>0</v>
      </c>
      <c r="H17400" s="5"/>
      <c r="I17400">
        <v>0</v>
      </c>
      <c r="J17400" s="3">
        <v>45166.525694444441</v>
      </c>
      <c r="K17400" s="3">
        <v>45187.458333333336</v>
      </c>
      <c r="L17400" s="3">
        <v>45187.458333333336</v>
      </c>
      <c r="M17400" t="s">
        <v>34224</v>
      </c>
      <c r="N17400" s="4" t="s">
        <v>38</v>
      </c>
      <c r="P17400" t="s">
        <v>16</v>
      </c>
    </row>
    <row r="17401" spans="1:16" x14ac:dyDescent="0.25">
      <c r="A17401" t="s">
        <v>34225</v>
      </c>
      <c r="B17401" t="s">
        <v>34226</v>
      </c>
      <c r="C17401" t="s">
        <v>11981</v>
      </c>
      <c r="F17401" t="s">
        <v>11982</v>
      </c>
      <c r="G17401">
        <v>0</v>
      </c>
      <c r="I17401">
        <v>0</v>
      </c>
      <c r="J17401" s="3">
        <v>45263.527083333334</v>
      </c>
      <c r="K17401" s="3">
        <v>45281.083333333336</v>
      </c>
      <c r="L17401" s="3">
        <v>45281.083333333336</v>
      </c>
      <c r="M17401" t="s">
        <v>34227</v>
      </c>
      <c r="N17401" s="4" t="s">
        <v>38</v>
      </c>
      <c r="P17401" t="s">
        <v>16</v>
      </c>
    </row>
    <row r="17402" spans="1:16" x14ac:dyDescent="0.25">
      <c r="A17402" s="6" t="s">
        <v>34228</v>
      </c>
      <c r="B17402">
        <v>92235518</v>
      </c>
      <c r="C17402" t="s">
        <v>61</v>
      </c>
      <c r="F17402" t="s">
        <v>11982</v>
      </c>
      <c r="G17402">
        <v>0</v>
      </c>
      <c r="H17402">
        <v>0</v>
      </c>
      <c r="I17402">
        <v>0</v>
      </c>
      <c r="J17402" s="3">
        <v>45147.253472222219</v>
      </c>
      <c r="K17402" s="3">
        <v>45159.458333333336</v>
      </c>
      <c r="L17402" s="3">
        <v>45159.458333333336</v>
      </c>
      <c r="M17402" t="s">
        <v>34229</v>
      </c>
      <c r="N17402" s="4" t="s">
        <v>38</v>
      </c>
      <c r="P17402" t="s">
        <v>16</v>
      </c>
    </row>
    <row r="17403" spans="1:16" x14ac:dyDescent="0.25">
      <c r="A17403" s="6" t="s">
        <v>34228</v>
      </c>
      <c r="B17403">
        <v>92235518</v>
      </c>
      <c r="C17403" t="s">
        <v>61</v>
      </c>
      <c r="F17403" t="s">
        <v>11982</v>
      </c>
      <c r="G17403">
        <v>0</v>
      </c>
      <c r="H17403">
        <v>0</v>
      </c>
      <c r="I17403">
        <v>0</v>
      </c>
      <c r="J17403" s="3">
        <v>45147.253472222219</v>
      </c>
      <c r="K17403" s="3">
        <v>45159.458333333336</v>
      </c>
      <c r="L17403" s="3">
        <v>45159.458333333336</v>
      </c>
      <c r="M17403" t="s">
        <v>34229</v>
      </c>
      <c r="N17403" s="4" t="s">
        <v>38</v>
      </c>
      <c r="P17403" t="s">
        <v>16</v>
      </c>
    </row>
    <row r="17404" spans="1:16" x14ac:dyDescent="0.25">
      <c r="A17404" t="s">
        <v>34228</v>
      </c>
      <c r="B17404" t="s">
        <v>34230</v>
      </c>
      <c r="C17404" t="s">
        <v>61</v>
      </c>
      <c r="F17404" t="s">
        <v>11982</v>
      </c>
      <c r="G17404">
        <v>0</v>
      </c>
      <c r="H17404" s="5"/>
      <c r="I17404">
        <v>0</v>
      </c>
      <c r="J17404" s="3">
        <v>45166.256944444445</v>
      </c>
      <c r="K17404" s="3">
        <v>45170.458333333336</v>
      </c>
      <c r="L17404" s="3">
        <v>45170.458333333336</v>
      </c>
      <c r="M17404" t="s">
        <v>34231</v>
      </c>
      <c r="N17404" s="4" t="s">
        <v>38</v>
      </c>
      <c r="P17404" t="s">
        <v>16</v>
      </c>
    </row>
    <row r="17405" spans="1:16" x14ac:dyDescent="0.25">
      <c r="A17405" t="s">
        <v>34228</v>
      </c>
      <c r="B17405" t="s">
        <v>34232</v>
      </c>
      <c r="C17405" t="s">
        <v>61</v>
      </c>
      <c r="F17405" t="s">
        <v>11982</v>
      </c>
      <c r="G17405">
        <v>0</v>
      </c>
      <c r="H17405">
        <v>0</v>
      </c>
      <c r="I17405">
        <v>0</v>
      </c>
      <c r="J17405" s="3">
        <v>45159.269444444442</v>
      </c>
      <c r="K17405" s="3">
        <v>45166.458333333336</v>
      </c>
      <c r="L17405" s="3">
        <v>45166.458333333336</v>
      </c>
      <c r="M17405" t="s">
        <v>34233</v>
      </c>
      <c r="N17405" s="4" t="s">
        <v>38</v>
      </c>
      <c r="P17405" t="s">
        <v>16</v>
      </c>
    </row>
    <row r="17406" spans="1:16" x14ac:dyDescent="0.25">
      <c r="A17406" t="s">
        <v>34228</v>
      </c>
      <c r="B17406" t="s">
        <v>34234</v>
      </c>
      <c r="C17406" t="s">
        <v>61</v>
      </c>
      <c r="F17406" t="s">
        <v>11982</v>
      </c>
      <c r="G17406">
        <v>0</v>
      </c>
      <c r="H17406" s="5"/>
      <c r="I17406">
        <v>0</v>
      </c>
      <c r="J17406" s="3">
        <v>45180.28402777778</v>
      </c>
      <c r="K17406" s="3">
        <v>45190.458333333336</v>
      </c>
      <c r="L17406" s="3">
        <v>45190.458333333336</v>
      </c>
      <c r="M17406" t="s">
        <v>34235</v>
      </c>
      <c r="N17406" s="4" t="s">
        <v>38</v>
      </c>
      <c r="P17406" t="s">
        <v>16</v>
      </c>
    </row>
    <row r="17407" spans="1:16" x14ac:dyDescent="0.25">
      <c r="A17407" t="s">
        <v>34228</v>
      </c>
      <c r="B17407" t="s">
        <v>34236</v>
      </c>
      <c r="C17407" t="s">
        <v>61</v>
      </c>
      <c r="F17407" t="s">
        <v>11982</v>
      </c>
      <c r="G17407">
        <v>0</v>
      </c>
      <c r="H17407" s="5"/>
      <c r="I17407">
        <v>0</v>
      </c>
      <c r="J17407" s="3">
        <v>45170.522222222222</v>
      </c>
      <c r="K17407" s="3">
        <v>45180.458333333336</v>
      </c>
      <c r="L17407" s="3">
        <v>45180.458333333336</v>
      </c>
      <c r="M17407" t="s">
        <v>34237</v>
      </c>
      <c r="N17407" s="4" t="s">
        <v>38</v>
      </c>
      <c r="P17407" t="s">
        <v>16</v>
      </c>
    </row>
    <row r="17408" spans="1:16" x14ac:dyDescent="0.25">
      <c r="A17408" t="s">
        <v>34238</v>
      </c>
      <c r="B17408" t="s">
        <v>34239</v>
      </c>
      <c r="C17408" t="s">
        <v>61</v>
      </c>
      <c r="F17408" t="s">
        <v>11982</v>
      </c>
      <c r="G17408">
        <v>0</v>
      </c>
      <c r="H17408" s="5"/>
      <c r="I17408">
        <v>0</v>
      </c>
      <c r="J17408" s="3">
        <v>45167.503472222219</v>
      </c>
      <c r="K17408" s="3">
        <v>45180.458333333336</v>
      </c>
      <c r="L17408" s="3">
        <v>45180.458333333336</v>
      </c>
      <c r="M17408" t="s">
        <v>34240</v>
      </c>
      <c r="N17408" s="4" t="s">
        <v>38</v>
      </c>
      <c r="P17408" t="s">
        <v>16</v>
      </c>
    </row>
    <row r="17409" spans="1:16" x14ac:dyDescent="0.25">
      <c r="A17409" t="s">
        <v>34238</v>
      </c>
      <c r="B17409" t="s">
        <v>34241</v>
      </c>
      <c r="C17409" t="s">
        <v>61</v>
      </c>
      <c r="F17409" t="s">
        <v>11982</v>
      </c>
      <c r="G17409">
        <v>0</v>
      </c>
      <c r="H17409">
        <v>0</v>
      </c>
      <c r="I17409">
        <v>0</v>
      </c>
      <c r="J17409" s="3">
        <v>45159.265972222223</v>
      </c>
      <c r="K17409" s="3">
        <v>45166.458333333336</v>
      </c>
      <c r="L17409" s="3">
        <v>45166.458333333336</v>
      </c>
      <c r="M17409" t="s">
        <v>34242</v>
      </c>
      <c r="N17409" s="4" t="s">
        <v>38</v>
      </c>
      <c r="P17409" t="s">
        <v>16</v>
      </c>
    </row>
    <row r="17410" spans="1:16" x14ac:dyDescent="0.25">
      <c r="A17410" t="s">
        <v>34243</v>
      </c>
      <c r="B17410">
        <v>92235665</v>
      </c>
      <c r="C17410" t="s">
        <v>61</v>
      </c>
      <c r="F17410" t="s">
        <v>11982</v>
      </c>
      <c r="G17410">
        <v>0</v>
      </c>
      <c r="I17410">
        <v>0</v>
      </c>
      <c r="J17410" s="3">
        <v>45205.536805555559</v>
      </c>
      <c r="K17410" s="3">
        <v>45229.458333333336</v>
      </c>
      <c r="L17410" s="3">
        <v>45229.458333333336</v>
      </c>
      <c r="M17410" t="s">
        <v>34244</v>
      </c>
      <c r="N17410" s="4" t="s">
        <v>38</v>
      </c>
      <c r="P17410" t="s">
        <v>16</v>
      </c>
    </row>
    <row r="17411" spans="1:16" x14ac:dyDescent="0.25">
      <c r="A17411" s="6" t="s">
        <v>34245</v>
      </c>
      <c r="B17411">
        <v>92235537</v>
      </c>
      <c r="C17411" t="s">
        <v>61</v>
      </c>
      <c r="F17411" t="s">
        <v>11982</v>
      </c>
      <c r="G17411">
        <v>0</v>
      </c>
      <c r="H17411">
        <v>0</v>
      </c>
      <c r="I17411">
        <v>0</v>
      </c>
      <c r="J17411" s="3">
        <v>45149.234722222223</v>
      </c>
      <c r="K17411" s="3">
        <v>45173.458333333336</v>
      </c>
      <c r="L17411" s="3">
        <v>45173.458333333336</v>
      </c>
      <c r="M17411" t="s">
        <v>34246</v>
      </c>
      <c r="N17411" s="4" t="s">
        <v>38</v>
      </c>
      <c r="P17411" t="s">
        <v>16</v>
      </c>
    </row>
    <row r="17412" spans="1:16" x14ac:dyDescent="0.25">
      <c r="A17412" s="6" t="s">
        <v>34245</v>
      </c>
      <c r="B17412">
        <v>92235537</v>
      </c>
      <c r="C17412" t="s">
        <v>61</v>
      </c>
      <c r="F17412" t="s">
        <v>11982</v>
      </c>
      <c r="G17412">
        <v>0</v>
      </c>
      <c r="H17412">
        <v>0</v>
      </c>
      <c r="I17412">
        <v>0</v>
      </c>
      <c r="J17412" s="3">
        <v>45149.234722222223</v>
      </c>
      <c r="K17412" s="3">
        <v>45173.458333333336</v>
      </c>
      <c r="L17412" s="3">
        <v>45173.458333333336</v>
      </c>
      <c r="M17412" t="s">
        <v>34246</v>
      </c>
      <c r="N17412" s="4" t="s">
        <v>38</v>
      </c>
      <c r="P17412" t="s">
        <v>16</v>
      </c>
    </row>
    <row r="17413" spans="1:16" x14ac:dyDescent="0.25">
      <c r="A17413" t="s">
        <v>34247</v>
      </c>
      <c r="B17413">
        <v>92235735</v>
      </c>
      <c r="C17413" t="s">
        <v>61</v>
      </c>
      <c r="F17413" t="s">
        <v>11982</v>
      </c>
      <c r="G17413">
        <v>0</v>
      </c>
      <c r="I17413">
        <v>0</v>
      </c>
      <c r="J17413" s="3">
        <v>45244.227083333331</v>
      </c>
      <c r="K17413" s="3">
        <v>45274.458333333336</v>
      </c>
      <c r="L17413" s="3">
        <v>45274.458333333336</v>
      </c>
      <c r="M17413" t="s">
        <v>34248</v>
      </c>
      <c r="N17413" s="4" t="s">
        <v>38</v>
      </c>
      <c r="P17413" t="s">
        <v>16</v>
      </c>
    </row>
    <row r="17414" spans="1:16" x14ac:dyDescent="0.25">
      <c r="A17414" s="6" t="s">
        <v>34249</v>
      </c>
      <c r="B17414">
        <v>92235570</v>
      </c>
      <c r="C17414" t="s">
        <v>61</v>
      </c>
      <c r="F17414" t="s">
        <v>11982</v>
      </c>
      <c r="G17414">
        <v>0</v>
      </c>
      <c r="H17414">
        <v>0</v>
      </c>
      <c r="I17414">
        <v>0</v>
      </c>
      <c r="J17414" s="3">
        <v>45150.490972222222</v>
      </c>
      <c r="K17414" s="3">
        <v>45159.458333333336</v>
      </c>
      <c r="L17414" s="3">
        <v>45159.458333333336</v>
      </c>
      <c r="M17414" t="s">
        <v>34250</v>
      </c>
      <c r="N17414" s="4" t="s">
        <v>38</v>
      </c>
      <c r="P17414" t="s">
        <v>16</v>
      </c>
    </row>
    <row r="17415" spans="1:16" x14ac:dyDescent="0.25">
      <c r="A17415" s="6" t="s">
        <v>34249</v>
      </c>
      <c r="B17415">
        <v>92235570</v>
      </c>
      <c r="C17415" t="s">
        <v>61</v>
      </c>
      <c r="F17415" t="s">
        <v>11982</v>
      </c>
      <c r="G17415">
        <v>0</v>
      </c>
      <c r="H17415">
        <v>0</v>
      </c>
      <c r="I17415">
        <v>0</v>
      </c>
      <c r="J17415" s="3">
        <v>45150.490972222222</v>
      </c>
      <c r="K17415" s="3">
        <v>45159.458333333336</v>
      </c>
      <c r="L17415" s="3">
        <v>45159.458333333336</v>
      </c>
      <c r="M17415" t="s">
        <v>34250</v>
      </c>
      <c r="N17415" s="4" t="s">
        <v>38</v>
      </c>
      <c r="P17415" t="s">
        <v>16</v>
      </c>
    </row>
    <row r="17416" spans="1:16" x14ac:dyDescent="0.25">
      <c r="A17416" s="6" t="s">
        <v>34251</v>
      </c>
      <c r="B17416">
        <v>92235534</v>
      </c>
      <c r="C17416" t="s">
        <v>61</v>
      </c>
      <c r="F17416" t="s">
        <v>11982</v>
      </c>
      <c r="G17416">
        <v>0</v>
      </c>
      <c r="H17416">
        <v>0</v>
      </c>
      <c r="I17416">
        <v>0</v>
      </c>
      <c r="J17416" s="3">
        <v>45149.496527777781</v>
      </c>
      <c r="K17416" s="3">
        <v>45173.458333333336</v>
      </c>
      <c r="L17416" s="3">
        <v>45173.458333333336</v>
      </c>
      <c r="M17416" t="s">
        <v>34252</v>
      </c>
      <c r="N17416" s="4" t="s">
        <v>38</v>
      </c>
      <c r="P17416" t="s">
        <v>16</v>
      </c>
    </row>
    <row r="17417" spans="1:16" x14ac:dyDescent="0.25">
      <c r="A17417" s="6" t="s">
        <v>34251</v>
      </c>
      <c r="B17417">
        <v>92235534</v>
      </c>
      <c r="C17417" t="s">
        <v>61</v>
      </c>
      <c r="F17417" t="s">
        <v>11982</v>
      </c>
      <c r="G17417">
        <v>0</v>
      </c>
      <c r="H17417">
        <v>0</v>
      </c>
      <c r="I17417">
        <v>0</v>
      </c>
      <c r="J17417" s="3">
        <v>45149.496527777781</v>
      </c>
      <c r="K17417" s="3">
        <v>45173.458333333336</v>
      </c>
      <c r="L17417" s="3">
        <v>45173.458333333336</v>
      </c>
      <c r="M17417" t="s">
        <v>34252</v>
      </c>
      <c r="N17417" s="4" t="s">
        <v>38</v>
      </c>
      <c r="P17417" t="s">
        <v>16</v>
      </c>
    </row>
    <row r="17418" spans="1:16" x14ac:dyDescent="0.25">
      <c r="A17418" s="6" t="s">
        <v>34253</v>
      </c>
      <c r="B17418">
        <v>92235523</v>
      </c>
      <c r="C17418" t="s">
        <v>61</v>
      </c>
      <c r="F17418" t="s">
        <v>11982</v>
      </c>
      <c r="G17418">
        <v>0</v>
      </c>
      <c r="H17418">
        <v>0</v>
      </c>
      <c r="I17418">
        <v>0</v>
      </c>
      <c r="J17418" s="3">
        <v>45149.511111111111</v>
      </c>
      <c r="K17418" s="3">
        <v>45159.458333333336</v>
      </c>
      <c r="L17418" s="3">
        <v>45159.458333333336</v>
      </c>
      <c r="M17418" t="s">
        <v>34254</v>
      </c>
      <c r="N17418" s="4" t="s">
        <v>38</v>
      </c>
      <c r="P17418" t="s">
        <v>16</v>
      </c>
    </row>
    <row r="17419" spans="1:16" x14ac:dyDescent="0.25">
      <c r="A17419" s="6" t="s">
        <v>34253</v>
      </c>
      <c r="B17419">
        <v>92235523</v>
      </c>
      <c r="C17419" t="s">
        <v>61</v>
      </c>
      <c r="F17419" t="s">
        <v>11982</v>
      </c>
      <c r="G17419">
        <v>0</v>
      </c>
      <c r="H17419">
        <v>0</v>
      </c>
      <c r="I17419">
        <v>0</v>
      </c>
      <c r="J17419" s="3">
        <v>45149.511111111111</v>
      </c>
      <c r="K17419" s="3">
        <v>45159.458333333336</v>
      </c>
      <c r="L17419" s="3">
        <v>45159.458333333336</v>
      </c>
      <c r="M17419" t="s">
        <v>34254</v>
      </c>
      <c r="N17419" s="4" t="s">
        <v>38</v>
      </c>
      <c r="P17419" t="s">
        <v>16</v>
      </c>
    </row>
    <row r="17420" spans="1:16" x14ac:dyDescent="0.25">
      <c r="A17420" s="6" t="s">
        <v>34255</v>
      </c>
      <c r="B17420">
        <v>92235522</v>
      </c>
      <c r="C17420" t="s">
        <v>61</v>
      </c>
      <c r="F17420" t="s">
        <v>11982</v>
      </c>
      <c r="G17420">
        <v>0</v>
      </c>
      <c r="H17420">
        <v>0</v>
      </c>
      <c r="I17420">
        <v>0</v>
      </c>
      <c r="J17420" s="3">
        <v>45147.272916666669</v>
      </c>
      <c r="K17420" s="3">
        <v>45159.458333333336</v>
      </c>
      <c r="L17420" s="3">
        <v>45159.458333333336</v>
      </c>
      <c r="M17420" t="s">
        <v>34256</v>
      </c>
      <c r="N17420" s="4" t="s">
        <v>38</v>
      </c>
      <c r="P17420" t="s">
        <v>16</v>
      </c>
    </row>
    <row r="17421" spans="1:16" x14ac:dyDescent="0.25">
      <c r="A17421" s="6" t="s">
        <v>34255</v>
      </c>
      <c r="B17421">
        <v>92235522</v>
      </c>
      <c r="C17421" t="s">
        <v>61</v>
      </c>
      <c r="F17421" t="s">
        <v>11982</v>
      </c>
      <c r="G17421">
        <v>0</v>
      </c>
      <c r="H17421">
        <v>0</v>
      </c>
      <c r="I17421">
        <v>0</v>
      </c>
      <c r="J17421" s="3">
        <v>45147.272916666669</v>
      </c>
      <c r="K17421" s="3">
        <v>45159.458333333336</v>
      </c>
      <c r="L17421" s="3">
        <v>45159.458333333336</v>
      </c>
      <c r="M17421" t="s">
        <v>34256</v>
      </c>
      <c r="N17421" s="4" t="s">
        <v>38</v>
      </c>
      <c r="P17421" t="s">
        <v>16</v>
      </c>
    </row>
    <row r="17422" spans="1:16" x14ac:dyDescent="0.25">
      <c r="A17422" t="s">
        <v>34257</v>
      </c>
      <c r="B17422" t="s">
        <v>34258</v>
      </c>
      <c r="C17422" t="s">
        <v>61</v>
      </c>
      <c r="F17422" t="s">
        <v>11982</v>
      </c>
      <c r="G17422">
        <v>0</v>
      </c>
      <c r="I17422">
        <v>0</v>
      </c>
      <c r="J17422" s="3">
        <v>45243.262499999997</v>
      </c>
      <c r="K17422" s="3">
        <v>45258.458333333336</v>
      </c>
      <c r="L17422" s="3">
        <v>45258.458333333336</v>
      </c>
      <c r="M17422" t="s">
        <v>34259</v>
      </c>
      <c r="N17422" s="4" t="s">
        <v>38</v>
      </c>
      <c r="P17422" t="s">
        <v>16</v>
      </c>
    </row>
    <row r="17423" spans="1:16" x14ac:dyDescent="0.25">
      <c r="A17423" t="s">
        <v>34260</v>
      </c>
      <c r="B17423">
        <v>92235777</v>
      </c>
      <c r="C17423" t="s">
        <v>61</v>
      </c>
      <c r="F17423" t="s">
        <v>11982</v>
      </c>
      <c r="G17423">
        <v>0</v>
      </c>
      <c r="I17423">
        <v>0</v>
      </c>
      <c r="J17423" s="3">
        <v>45262.047222222223</v>
      </c>
      <c r="K17423" s="3">
        <v>45271.458333333336</v>
      </c>
      <c r="L17423" s="3">
        <v>45271.458333333336</v>
      </c>
      <c r="M17423" t="s">
        <v>34261</v>
      </c>
      <c r="N17423" s="4" t="s">
        <v>38</v>
      </c>
      <c r="P17423" t="s">
        <v>16</v>
      </c>
    </row>
    <row r="17424" spans="1:16" x14ac:dyDescent="0.25">
      <c r="A17424" t="s">
        <v>34262</v>
      </c>
      <c r="B17424">
        <v>92235618</v>
      </c>
      <c r="C17424" t="s">
        <v>61</v>
      </c>
      <c r="F17424" t="s">
        <v>11982</v>
      </c>
      <c r="G17424">
        <v>0</v>
      </c>
      <c r="H17424" s="5"/>
      <c r="I17424">
        <v>0</v>
      </c>
      <c r="J17424" s="3">
        <v>45164.061111111114</v>
      </c>
      <c r="K17424" s="3">
        <v>45173.458333333336</v>
      </c>
      <c r="L17424" s="3">
        <v>45173.458333333336</v>
      </c>
      <c r="M17424" t="s">
        <v>34263</v>
      </c>
      <c r="N17424" s="4" t="s">
        <v>38</v>
      </c>
      <c r="P17424" t="s">
        <v>16</v>
      </c>
    </row>
    <row r="17425" spans="1:16" x14ac:dyDescent="0.25">
      <c r="A17425" t="s">
        <v>34264</v>
      </c>
      <c r="B17425">
        <v>92235628</v>
      </c>
      <c r="C17425" t="s">
        <v>61</v>
      </c>
      <c r="F17425" t="s">
        <v>11982</v>
      </c>
      <c r="G17425">
        <v>0</v>
      </c>
      <c r="H17425" s="5"/>
      <c r="I17425">
        <v>0</v>
      </c>
      <c r="J17425" s="3">
        <v>45167.51458333333</v>
      </c>
      <c r="K17425" s="3">
        <v>45180.458333333336</v>
      </c>
      <c r="L17425" s="3">
        <v>45180.458333333336</v>
      </c>
      <c r="M17425" t="s">
        <v>34265</v>
      </c>
      <c r="N17425" s="4" t="s">
        <v>38</v>
      </c>
      <c r="P17425" t="s">
        <v>16</v>
      </c>
    </row>
    <row r="17426" spans="1:16" x14ac:dyDescent="0.25">
      <c r="A17426" s="6" t="s">
        <v>34266</v>
      </c>
      <c r="B17426">
        <v>92235563</v>
      </c>
      <c r="C17426" t="s">
        <v>61</v>
      </c>
      <c r="F17426" t="s">
        <v>11982</v>
      </c>
      <c r="G17426">
        <v>0</v>
      </c>
      <c r="H17426">
        <v>0</v>
      </c>
      <c r="I17426">
        <v>0</v>
      </c>
      <c r="J17426" s="3">
        <v>45149.273611111108</v>
      </c>
      <c r="K17426" s="3">
        <v>45159.458333333336</v>
      </c>
      <c r="L17426" s="3">
        <v>45159.458333333336</v>
      </c>
      <c r="M17426" t="s">
        <v>34267</v>
      </c>
      <c r="N17426" s="4" t="s">
        <v>38</v>
      </c>
      <c r="P17426" t="s">
        <v>16</v>
      </c>
    </row>
    <row r="17427" spans="1:16" x14ac:dyDescent="0.25">
      <c r="A17427" s="6" t="s">
        <v>34266</v>
      </c>
      <c r="B17427">
        <v>92235563</v>
      </c>
      <c r="C17427" t="s">
        <v>61</v>
      </c>
      <c r="F17427" t="s">
        <v>11982</v>
      </c>
      <c r="G17427">
        <v>0</v>
      </c>
      <c r="H17427">
        <v>0</v>
      </c>
      <c r="I17427">
        <v>0</v>
      </c>
      <c r="J17427" s="3">
        <v>45149.273611111108</v>
      </c>
      <c r="K17427" s="3">
        <v>45159.458333333336</v>
      </c>
      <c r="L17427" s="3">
        <v>45159.458333333336</v>
      </c>
      <c r="M17427" t="s">
        <v>34267</v>
      </c>
      <c r="N17427" s="4" t="s">
        <v>38</v>
      </c>
      <c r="P17427" t="s">
        <v>16</v>
      </c>
    </row>
    <row r="17428" spans="1:16" x14ac:dyDescent="0.25">
      <c r="A17428" t="s">
        <v>34268</v>
      </c>
      <c r="B17428">
        <v>92235763</v>
      </c>
      <c r="C17428" t="s">
        <v>61</v>
      </c>
      <c r="F17428" t="s">
        <v>11982</v>
      </c>
      <c r="G17428">
        <v>0</v>
      </c>
      <c r="I17428">
        <v>0</v>
      </c>
      <c r="J17428" s="3">
        <v>45262.533333333333</v>
      </c>
      <c r="K17428" s="3">
        <v>45271.458333333336</v>
      </c>
      <c r="L17428" s="3">
        <v>45271.458333333336</v>
      </c>
      <c r="M17428" t="s">
        <v>34269</v>
      </c>
      <c r="N17428" s="4" t="s">
        <v>38</v>
      </c>
      <c r="P17428" t="s">
        <v>16</v>
      </c>
    </row>
    <row r="17429" spans="1:16" x14ac:dyDescent="0.25">
      <c r="A17429" t="s">
        <v>34270</v>
      </c>
      <c r="B17429">
        <v>92235619</v>
      </c>
      <c r="C17429" t="s">
        <v>61</v>
      </c>
      <c r="F17429" t="s">
        <v>11982</v>
      </c>
      <c r="G17429">
        <v>0</v>
      </c>
      <c r="H17429" s="5"/>
      <c r="I17429">
        <v>0</v>
      </c>
      <c r="J17429" s="3">
        <v>45166.490972222222</v>
      </c>
      <c r="K17429" s="3">
        <v>45196.458333333336</v>
      </c>
      <c r="L17429" s="3">
        <v>45196.458333333336</v>
      </c>
      <c r="M17429" t="s">
        <v>34271</v>
      </c>
      <c r="N17429" s="4" t="s">
        <v>38</v>
      </c>
      <c r="P17429" t="s">
        <v>16</v>
      </c>
    </row>
    <row r="17430" spans="1:16" x14ac:dyDescent="0.25">
      <c r="A17430" t="s">
        <v>34270</v>
      </c>
      <c r="B17430">
        <v>92235619</v>
      </c>
      <c r="C17430" t="s">
        <v>61</v>
      </c>
      <c r="F17430" t="s">
        <v>11982</v>
      </c>
      <c r="G17430">
        <v>0</v>
      </c>
      <c r="H17430" s="5"/>
      <c r="I17430">
        <v>0</v>
      </c>
      <c r="J17430" s="3">
        <v>45166.490972222222</v>
      </c>
      <c r="K17430" s="3">
        <v>45187.458333333336</v>
      </c>
      <c r="L17430" s="3">
        <v>45187.458333333336</v>
      </c>
      <c r="M17430" t="s">
        <v>34271</v>
      </c>
      <c r="N17430" s="4" t="s">
        <v>38</v>
      </c>
      <c r="P17430" t="s">
        <v>16</v>
      </c>
    </row>
    <row r="17431" spans="1:16" x14ac:dyDescent="0.25">
      <c r="A17431" s="6" t="s">
        <v>34272</v>
      </c>
      <c r="B17431">
        <v>92235542</v>
      </c>
      <c r="C17431" t="s">
        <v>61</v>
      </c>
      <c r="F17431" t="s">
        <v>11982</v>
      </c>
      <c r="G17431">
        <v>0</v>
      </c>
      <c r="H17431">
        <v>0</v>
      </c>
      <c r="I17431">
        <v>0</v>
      </c>
      <c r="J17431" s="3">
        <v>45149.488888888889</v>
      </c>
      <c r="K17431" s="3">
        <v>45173.458333333336</v>
      </c>
      <c r="L17431" s="3">
        <v>45173.458333333336</v>
      </c>
      <c r="M17431" t="s">
        <v>34273</v>
      </c>
      <c r="N17431" s="4" t="s">
        <v>38</v>
      </c>
      <c r="P17431" t="s">
        <v>16</v>
      </c>
    </row>
    <row r="17432" spans="1:16" x14ac:dyDescent="0.25">
      <c r="A17432" s="6" t="s">
        <v>34272</v>
      </c>
      <c r="B17432">
        <v>92235542</v>
      </c>
      <c r="C17432" t="s">
        <v>61</v>
      </c>
      <c r="F17432" t="s">
        <v>11982</v>
      </c>
      <c r="G17432">
        <v>0</v>
      </c>
      <c r="H17432">
        <v>0</v>
      </c>
      <c r="I17432">
        <v>0</v>
      </c>
      <c r="J17432" s="3">
        <v>45149.488888888889</v>
      </c>
      <c r="K17432" s="3">
        <v>45173.458333333336</v>
      </c>
      <c r="L17432" s="3">
        <v>45173.458333333336</v>
      </c>
      <c r="M17432" t="s">
        <v>34273</v>
      </c>
      <c r="N17432" s="4" t="s">
        <v>38</v>
      </c>
      <c r="P17432" t="s">
        <v>16</v>
      </c>
    </row>
    <row r="17433" spans="1:16" x14ac:dyDescent="0.25">
      <c r="A17433" s="6" t="s">
        <v>34274</v>
      </c>
      <c r="B17433">
        <v>92235567</v>
      </c>
      <c r="C17433" t="s">
        <v>61</v>
      </c>
      <c r="F17433" t="s">
        <v>11982</v>
      </c>
      <c r="G17433">
        <v>0</v>
      </c>
      <c r="H17433">
        <v>0</v>
      </c>
      <c r="I17433">
        <v>0</v>
      </c>
      <c r="J17433" s="3">
        <v>45149.269444444442</v>
      </c>
      <c r="K17433" s="3">
        <v>45159.458333333336</v>
      </c>
      <c r="L17433" s="3">
        <v>45159.458333333336</v>
      </c>
      <c r="M17433" t="s">
        <v>34275</v>
      </c>
      <c r="N17433" s="4" t="s">
        <v>38</v>
      </c>
      <c r="P17433" t="s">
        <v>16</v>
      </c>
    </row>
    <row r="17434" spans="1:16" x14ac:dyDescent="0.25">
      <c r="A17434" s="6" t="s">
        <v>34274</v>
      </c>
      <c r="B17434">
        <v>92235567</v>
      </c>
      <c r="C17434" t="s">
        <v>61</v>
      </c>
      <c r="F17434" t="s">
        <v>11982</v>
      </c>
      <c r="G17434">
        <v>0</v>
      </c>
      <c r="H17434">
        <v>0</v>
      </c>
      <c r="I17434">
        <v>0</v>
      </c>
      <c r="J17434" s="3">
        <v>45149.269444444442</v>
      </c>
      <c r="K17434" s="3">
        <v>45159.458333333336</v>
      </c>
      <c r="L17434" s="3">
        <v>45159.458333333336</v>
      </c>
      <c r="M17434" t="s">
        <v>34275</v>
      </c>
      <c r="N17434" s="4" t="s">
        <v>38</v>
      </c>
      <c r="P17434" t="s">
        <v>16</v>
      </c>
    </row>
    <row r="17435" spans="1:16" x14ac:dyDescent="0.25">
      <c r="A17435" s="6" t="s">
        <v>34276</v>
      </c>
      <c r="B17435">
        <v>92235550</v>
      </c>
      <c r="C17435" t="s">
        <v>61</v>
      </c>
      <c r="F17435" t="s">
        <v>11982</v>
      </c>
      <c r="G17435">
        <v>0</v>
      </c>
      <c r="H17435">
        <v>0</v>
      </c>
      <c r="I17435">
        <v>0</v>
      </c>
      <c r="J17435" s="3">
        <v>45149.248611111114</v>
      </c>
      <c r="K17435" s="3">
        <v>45173.458333333336</v>
      </c>
      <c r="L17435" s="3">
        <v>45173.458333333336</v>
      </c>
      <c r="M17435" t="s">
        <v>34277</v>
      </c>
      <c r="N17435" s="4" t="s">
        <v>38</v>
      </c>
      <c r="P17435" t="s">
        <v>16</v>
      </c>
    </row>
    <row r="17436" spans="1:16" x14ac:dyDescent="0.25">
      <c r="A17436" s="6" t="s">
        <v>34276</v>
      </c>
      <c r="B17436">
        <v>92235550</v>
      </c>
      <c r="C17436" t="s">
        <v>61</v>
      </c>
      <c r="F17436" t="s">
        <v>11982</v>
      </c>
      <c r="G17436">
        <v>0</v>
      </c>
      <c r="H17436">
        <v>0</v>
      </c>
      <c r="I17436">
        <v>0</v>
      </c>
      <c r="J17436" s="3">
        <v>45149.248611111114</v>
      </c>
      <c r="K17436" s="3">
        <v>45173.458333333336</v>
      </c>
      <c r="L17436" s="3">
        <v>45173.458333333336</v>
      </c>
      <c r="M17436" t="s">
        <v>34277</v>
      </c>
      <c r="N17436" s="4" t="s">
        <v>38</v>
      </c>
      <c r="P17436" t="s">
        <v>16</v>
      </c>
    </row>
    <row r="17437" spans="1:16" x14ac:dyDescent="0.25">
      <c r="A17437" t="s">
        <v>34276</v>
      </c>
      <c r="B17437" t="s">
        <v>34278</v>
      </c>
      <c r="C17437" t="s">
        <v>61</v>
      </c>
      <c r="F17437" t="s">
        <v>11982</v>
      </c>
      <c r="G17437">
        <v>0</v>
      </c>
      <c r="H17437" s="5"/>
      <c r="I17437">
        <v>0</v>
      </c>
      <c r="J17437" s="3">
        <v>45173.3</v>
      </c>
      <c r="K17437" s="3">
        <v>45180.458333333336</v>
      </c>
      <c r="L17437" s="3">
        <v>45180.458333333336</v>
      </c>
      <c r="M17437" t="s">
        <v>34279</v>
      </c>
      <c r="N17437" s="4" t="s">
        <v>38</v>
      </c>
      <c r="P17437" t="s">
        <v>16</v>
      </c>
    </row>
    <row r="17438" spans="1:16" x14ac:dyDescent="0.25">
      <c r="A17438" t="s">
        <v>34276</v>
      </c>
      <c r="B17438" t="s">
        <v>34280</v>
      </c>
      <c r="C17438" t="s">
        <v>61</v>
      </c>
      <c r="F17438" t="s">
        <v>11982</v>
      </c>
      <c r="G17438">
        <v>0</v>
      </c>
      <c r="H17438" s="5"/>
      <c r="I17438">
        <v>0</v>
      </c>
      <c r="J17438" s="3">
        <v>45181.277777777781</v>
      </c>
      <c r="K17438" s="3">
        <v>45194.458333333336</v>
      </c>
      <c r="L17438" s="3">
        <v>45194.458333333336</v>
      </c>
      <c r="M17438" t="s">
        <v>34281</v>
      </c>
      <c r="N17438" s="4" t="s">
        <v>38</v>
      </c>
      <c r="P17438" t="s">
        <v>16</v>
      </c>
    </row>
    <row r="17439" spans="1:16" x14ac:dyDescent="0.25">
      <c r="A17439" t="s">
        <v>34276</v>
      </c>
      <c r="B17439" t="s">
        <v>34282</v>
      </c>
      <c r="C17439" t="s">
        <v>61</v>
      </c>
      <c r="F17439" t="s">
        <v>11982</v>
      </c>
      <c r="G17439">
        <v>0</v>
      </c>
      <c r="I17439">
        <v>0</v>
      </c>
      <c r="J17439" s="3">
        <v>45195.224999999999</v>
      </c>
      <c r="K17439" s="3">
        <v>45208.458333333336</v>
      </c>
      <c r="L17439" s="3">
        <v>45208.458333333336</v>
      </c>
      <c r="M17439" t="s">
        <v>34283</v>
      </c>
      <c r="N17439" s="4" t="s">
        <v>38</v>
      </c>
      <c r="P17439" t="s">
        <v>16</v>
      </c>
    </row>
    <row r="17440" spans="1:16" x14ac:dyDescent="0.25">
      <c r="A17440" t="s">
        <v>34284</v>
      </c>
      <c r="B17440">
        <v>92235772</v>
      </c>
      <c r="C17440" t="s">
        <v>61</v>
      </c>
      <c r="F17440" t="s">
        <v>11982</v>
      </c>
      <c r="G17440">
        <v>0</v>
      </c>
      <c r="I17440">
        <v>0</v>
      </c>
      <c r="J17440" s="3">
        <v>45262.043055555558</v>
      </c>
      <c r="K17440" s="3">
        <v>45271.458333333336</v>
      </c>
      <c r="L17440" s="3">
        <v>45271.458333333336</v>
      </c>
      <c r="M17440" t="s">
        <v>34285</v>
      </c>
      <c r="N17440" s="4" t="s">
        <v>38</v>
      </c>
      <c r="P17440" t="s">
        <v>16</v>
      </c>
    </row>
    <row r="17441" spans="1:16" x14ac:dyDescent="0.25">
      <c r="A17441" s="6" t="s">
        <v>34286</v>
      </c>
      <c r="B17441">
        <v>92235528</v>
      </c>
      <c r="C17441" t="s">
        <v>61</v>
      </c>
      <c r="F17441" t="s">
        <v>11982</v>
      </c>
      <c r="G17441">
        <v>0</v>
      </c>
      <c r="H17441">
        <v>0</v>
      </c>
      <c r="I17441">
        <v>0</v>
      </c>
      <c r="J17441" s="3">
        <v>45149.504861111112</v>
      </c>
      <c r="K17441" s="3">
        <v>45173.458333333336</v>
      </c>
      <c r="L17441" s="3">
        <v>45173.458333333336</v>
      </c>
      <c r="M17441" t="s">
        <v>34287</v>
      </c>
      <c r="N17441" s="4" t="s">
        <v>38</v>
      </c>
      <c r="P17441" t="s">
        <v>16</v>
      </c>
    </row>
    <row r="17442" spans="1:16" x14ac:dyDescent="0.25">
      <c r="A17442" s="6" t="s">
        <v>34286</v>
      </c>
      <c r="B17442">
        <v>92235528</v>
      </c>
      <c r="C17442" t="s">
        <v>61</v>
      </c>
      <c r="F17442" t="s">
        <v>11982</v>
      </c>
      <c r="G17442">
        <v>0</v>
      </c>
      <c r="H17442">
        <v>0</v>
      </c>
      <c r="I17442">
        <v>0</v>
      </c>
      <c r="J17442" s="3">
        <v>45149.504861111112</v>
      </c>
      <c r="K17442" s="3">
        <v>45173.458333333336</v>
      </c>
      <c r="L17442" s="3">
        <v>45173.458333333336</v>
      </c>
      <c r="M17442" t="s">
        <v>34287</v>
      </c>
      <c r="N17442" s="4" t="s">
        <v>38</v>
      </c>
      <c r="P17442" t="s">
        <v>16</v>
      </c>
    </row>
    <row r="17443" spans="1:16" x14ac:dyDescent="0.25">
      <c r="A17443" s="6" t="s">
        <v>34288</v>
      </c>
      <c r="B17443" t="s">
        <v>34289</v>
      </c>
      <c r="C17443" t="s">
        <v>61</v>
      </c>
      <c r="F17443" t="s">
        <v>11982</v>
      </c>
      <c r="G17443">
        <v>0</v>
      </c>
      <c r="H17443">
        <v>0</v>
      </c>
      <c r="I17443">
        <v>0</v>
      </c>
      <c r="J17443" s="3">
        <v>45142.097222222219</v>
      </c>
      <c r="K17443" s="3">
        <v>45152.458333333336</v>
      </c>
      <c r="L17443" s="3">
        <v>45152.458333333336</v>
      </c>
      <c r="M17443" t="s">
        <v>34290</v>
      </c>
      <c r="N17443" s="4" t="s">
        <v>38</v>
      </c>
      <c r="P17443" t="s">
        <v>16</v>
      </c>
    </row>
    <row r="17444" spans="1:16" x14ac:dyDescent="0.25">
      <c r="A17444" s="6" t="s">
        <v>34288</v>
      </c>
      <c r="B17444" t="s">
        <v>34289</v>
      </c>
      <c r="C17444" t="s">
        <v>61</v>
      </c>
      <c r="F17444" t="s">
        <v>11982</v>
      </c>
      <c r="G17444">
        <v>0</v>
      </c>
      <c r="H17444">
        <v>0</v>
      </c>
      <c r="I17444">
        <v>0</v>
      </c>
      <c r="J17444" s="3">
        <v>45142.097222222219</v>
      </c>
      <c r="K17444" s="3">
        <v>45152.458333333336</v>
      </c>
      <c r="L17444" s="3">
        <v>45152.458333333336</v>
      </c>
      <c r="M17444" t="s">
        <v>34290</v>
      </c>
      <c r="N17444" s="4" t="s">
        <v>38</v>
      </c>
      <c r="P17444" t="s">
        <v>16</v>
      </c>
    </row>
    <row r="17445" spans="1:16" x14ac:dyDescent="0.25">
      <c r="A17445" t="s">
        <v>34288</v>
      </c>
      <c r="B17445">
        <v>92235633</v>
      </c>
      <c r="C17445" t="s">
        <v>61</v>
      </c>
      <c r="F17445" t="s">
        <v>11982</v>
      </c>
      <c r="G17445">
        <v>0</v>
      </c>
      <c r="I17445">
        <v>0</v>
      </c>
      <c r="J17445" s="3">
        <v>45188.238194444442</v>
      </c>
      <c r="K17445" s="3">
        <v>45194.458333333336</v>
      </c>
      <c r="L17445" s="3">
        <v>45194.458333333336</v>
      </c>
      <c r="M17445" t="s">
        <v>34291</v>
      </c>
      <c r="N17445" s="4" t="s">
        <v>38</v>
      </c>
      <c r="P17445" t="s">
        <v>16</v>
      </c>
    </row>
    <row r="17446" spans="1:16" x14ac:dyDescent="0.25">
      <c r="A17446" s="6" t="s">
        <v>34292</v>
      </c>
      <c r="B17446">
        <v>92235577</v>
      </c>
      <c r="C17446" t="s">
        <v>61</v>
      </c>
      <c r="F17446" t="s">
        <v>11982</v>
      </c>
      <c r="G17446">
        <v>0</v>
      </c>
      <c r="H17446">
        <v>0</v>
      </c>
      <c r="I17446">
        <v>0</v>
      </c>
      <c r="J17446" s="3">
        <v>45150.510416666664</v>
      </c>
      <c r="K17446" s="3">
        <v>45173.458333333336</v>
      </c>
      <c r="L17446" s="3">
        <v>45173.458333333336</v>
      </c>
      <c r="M17446" t="s">
        <v>34293</v>
      </c>
      <c r="N17446" s="4" t="s">
        <v>38</v>
      </c>
      <c r="P17446" t="s">
        <v>16</v>
      </c>
    </row>
    <row r="17447" spans="1:16" x14ac:dyDescent="0.25">
      <c r="A17447" s="6" t="s">
        <v>34292</v>
      </c>
      <c r="B17447">
        <v>92235577</v>
      </c>
      <c r="C17447" t="s">
        <v>61</v>
      </c>
      <c r="F17447" t="s">
        <v>11982</v>
      </c>
      <c r="G17447">
        <v>0</v>
      </c>
      <c r="H17447">
        <v>0</v>
      </c>
      <c r="I17447">
        <v>0</v>
      </c>
      <c r="J17447" s="3">
        <v>45150.510416666664</v>
      </c>
      <c r="K17447" s="3">
        <v>45173.458333333336</v>
      </c>
      <c r="L17447" s="3">
        <v>45173.458333333336</v>
      </c>
      <c r="M17447" t="s">
        <v>34293</v>
      </c>
      <c r="N17447" s="4" t="s">
        <v>38</v>
      </c>
      <c r="P17447" t="s">
        <v>16</v>
      </c>
    </row>
    <row r="17448" spans="1:16" x14ac:dyDescent="0.25">
      <c r="A17448" s="6" t="s">
        <v>34294</v>
      </c>
      <c r="B17448">
        <v>92235576</v>
      </c>
      <c r="C17448" t="s">
        <v>61</v>
      </c>
      <c r="F17448" t="s">
        <v>11982</v>
      </c>
      <c r="G17448">
        <v>0</v>
      </c>
      <c r="H17448">
        <v>0</v>
      </c>
      <c r="I17448">
        <v>0</v>
      </c>
      <c r="J17448" s="3">
        <v>45150.509722222225</v>
      </c>
      <c r="K17448" s="3">
        <v>45173.458333333336</v>
      </c>
      <c r="L17448" s="3">
        <v>45173.458333333336</v>
      </c>
      <c r="M17448" t="s">
        <v>34295</v>
      </c>
      <c r="N17448" s="4" t="s">
        <v>38</v>
      </c>
      <c r="P17448" t="s">
        <v>16</v>
      </c>
    </row>
    <row r="17449" spans="1:16" x14ac:dyDescent="0.25">
      <c r="A17449" s="6" t="s">
        <v>34294</v>
      </c>
      <c r="B17449">
        <v>92235576</v>
      </c>
      <c r="C17449" t="s">
        <v>61</v>
      </c>
      <c r="F17449" t="s">
        <v>11982</v>
      </c>
      <c r="G17449">
        <v>0</v>
      </c>
      <c r="H17449">
        <v>0</v>
      </c>
      <c r="I17449">
        <v>0</v>
      </c>
      <c r="J17449" s="3">
        <v>45150.509722222225</v>
      </c>
      <c r="K17449" s="3">
        <v>45173.458333333336</v>
      </c>
      <c r="L17449" s="3">
        <v>45173.458333333336</v>
      </c>
      <c r="M17449" t="s">
        <v>34295</v>
      </c>
      <c r="N17449" s="4" t="s">
        <v>38</v>
      </c>
      <c r="P17449" t="s">
        <v>16</v>
      </c>
    </row>
    <row r="17450" spans="1:16" x14ac:dyDescent="0.25">
      <c r="A17450" t="s">
        <v>34294</v>
      </c>
      <c r="B17450" t="s">
        <v>34296</v>
      </c>
      <c r="C17450" t="s">
        <v>61</v>
      </c>
      <c r="F17450" t="s">
        <v>11982</v>
      </c>
      <c r="G17450">
        <v>0</v>
      </c>
      <c r="H17450" s="5"/>
      <c r="I17450">
        <v>0</v>
      </c>
      <c r="J17450" s="3">
        <v>45181.227777777778</v>
      </c>
      <c r="K17450" s="3">
        <v>45194.458333333336</v>
      </c>
      <c r="L17450" s="3">
        <v>45194.458333333336</v>
      </c>
      <c r="M17450" t="s">
        <v>34297</v>
      </c>
      <c r="N17450" s="4" t="s">
        <v>38</v>
      </c>
      <c r="P17450" t="s">
        <v>16</v>
      </c>
    </row>
    <row r="17451" spans="1:16" x14ac:dyDescent="0.25">
      <c r="A17451" s="6" t="s">
        <v>34298</v>
      </c>
      <c r="B17451" t="s">
        <v>34299</v>
      </c>
      <c r="C17451" t="s">
        <v>61</v>
      </c>
      <c r="F17451" t="s">
        <v>11982</v>
      </c>
      <c r="G17451">
        <v>0</v>
      </c>
      <c r="H17451">
        <v>0</v>
      </c>
      <c r="I17451">
        <v>0</v>
      </c>
      <c r="J17451" s="3">
        <v>45142.080555555556</v>
      </c>
      <c r="K17451" s="3">
        <v>45152.458333333336</v>
      </c>
      <c r="L17451" s="3">
        <v>45152.458333333336</v>
      </c>
      <c r="M17451" t="s">
        <v>34300</v>
      </c>
      <c r="N17451" s="4" t="s">
        <v>38</v>
      </c>
      <c r="P17451" t="s">
        <v>16</v>
      </c>
    </row>
    <row r="17452" spans="1:16" x14ac:dyDescent="0.25">
      <c r="A17452" s="6" t="s">
        <v>34298</v>
      </c>
      <c r="B17452" t="s">
        <v>34299</v>
      </c>
      <c r="C17452" t="s">
        <v>61</v>
      </c>
      <c r="F17452" t="s">
        <v>11982</v>
      </c>
      <c r="G17452">
        <v>0</v>
      </c>
      <c r="H17452">
        <v>0</v>
      </c>
      <c r="I17452">
        <v>0</v>
      </c>
      <c r="J17452" s="3">
        <v>45142.080555555556</v>
      </c>
      <c r="K17452" s="3">
        <v>45152.458333333336</v>
      </c>
      <c r="L17452" s="3">
        <v>45152.458333333336</v>
      </c>
      <c r="M17452" t="s">
        <v>34300</v>
      </c>
      <c r="N17452" s="4" t="s">
        <v>38</v>
      </c>
      <c r="P17452" t="s">
        <v>16</v>
      </c>
    </row>
    <row r="17453" spans="1:16" x14ac:dyDescent="0.25">
      <c r="A17453" t="s">
        <v>34301</v>
      </c>
      <c r="B17453" t="s">
        <v>34302</v>
      </c>
      <c r="C17453" t="s">
        <v>11981</v>
      </c>
      <c r="F17453" t="s">
        <v>11982</v>
      </c>
      <c r="G17453">
        <v>0</v>
      </c>
      <c r="H17453" s="5"/>
      <c r="I17453">
        <v>0</v>
      </c>
      <c r="J17453" s="3">
        <v>45161.303472222222</v>
      </c>
      <c r="K17453" s="3">
        <v>45173.083333333336</v>
      </c>
      <c r="L17453" s="3">
        <v>45173.083333333336</v>
      </c>
      <c r="M17453" t="s">
        <v>34303</v>
      </c>
      <c r="N17453" s="4" t="s">
        <v>38</v>
      </c>
      <c r="P17453" t="s">
        <v>16</v>
      </c>
    </row>
    <row r="17454" spans="1:16" x14ac:dyDescent="0.25">
      <c r="A17454" t="s">
        <v>34304</v>
      </c>
      <c r="B17454">
        <v>92235762</v>
      </c>
      <c r="C17454" t="s">
        <v>61</v>
      </c>
      <c r="F17454" t="s">
        <v>11982</v>
      </c>
      <c r="G17454">
        <v>0</v>
      </c>
      <c r="I17454">
        <v>0</v>
      </c>
      <c r="J17454" s="3">
        <v>45262.532638888886</v>
      </c>
      <c r="K17454" s="3">
        <v>45271.458333333336</v>
      </c>
      <c r="L17454" s="3">
        <v>45271.458333333336</v>
      </c>
      <c r="M17454" t="s">
        <v>34305</v>
      </c>
      <c r="N17454" s="4" t="s">
        <v>38</v>
      </c>
      <c r="P17454" t="s">
        <v>16</v>
      </c>
    </row>
    <row r="17455" spans="1:16" x14ac:dyDescent="0.25">
      <c r="A17455" s="6" t="s">
        <v>34306</v>
      </c>
      <c r="B17455">
        <v>92235572</v>
      </c>
      <c r="C17455" t="s">
        <v>61</v>
      </c>
      <c r="F17455" t="s">
        <v>11982</v>
      </c>
      <c r="G17455">
        <v>0</v>
      </c>
      <c r="H17455">
        <v>0</v>
      </c>
      <c r="I17455">
        <v>0</v>
      </c>
      <c r="J17455" s="3">
        <v>45150.493055555555</v>
      </c>
      <c r="K17455" s="3">
        <v>45159.458333333336</v>
      </c>
      <c r="L17455" s="3">
        <v>45159.458333333336</v>
      </c>
      <c r="M17455" t="s">
        <v>34307</v>
      </c>
      <c r="N17455" s="4" t="s">
        <v>38</v>
      </c>
      <c r="P17455" t="s">
        <v>16</v>
      </c>
    </row>
    <row r="17456" spans="1:16" x14ac:dyDescent="0.25">
      <c r="A17456" s="6" t="s">
        <v>34306</v>
      </c>
      <c r="B17456">
        <v>92235572</v>
      </c>
      <c r="C17456" t="s">
        <v>61</v>
      </c>
      <c r="F17456" t="s">
        <v>11982</v>
      </c>
      <c r="G17456">
        <v>0</v>
      </c>
      <c r="H17456">
        <v>0</v>
      </c>
      <c r="I17456">
        <v>0</v>
      </c>
      <c r="J17456" s="3">
        <v>45150.493055555555</v>
      </c>
      <c r="K17456" s="3">
        <v>45159.458333333336</v>
      </c>
      <c r="L17456" s="3">
        <v>45159.458333333336</v>
      </c>
      <c r="M17456" t="s">
        <v>34307</v>
      </c>
      <c r="N17456" s="4" t="s">
        <v>38</v>
      </c>
      <c r="P17456" t="s">
        <v>16</v>
      </c>
    </row>
    <row r="17457" spans="1:16" x14ac:dyDescent="0.25">
      <c r="A17457" s="6" t="s">
        <v>34308</v>
      </c>
      <c r="B17457">
        <v>92235499</v>
      </c>
      <c r="C17457" t="s">
        <v>61</v>
      </c>
      <c r="F17457" t="s">
        <v>11982</v>
      </c>
      <c r="G17457">
        <v>0</v>
      </c>
      <c r="H17457">
        <v>0</v>
      </c>
      <c r="I17457">
        <v>0</v>
      </c>
      <c r="J17457" s="3">
        <v>45127.3</v>
      </c>
      <c r="K17457" s="3">
        <v>45152.458333333336</v>
      </c>
      <c r="L17457" s="3">
        <v>45152.458333333336</v>
      </c>
      <c r="M17457" t="s">
        <v>34309</v>
      </c>
      <c r="N17457" s="4" t="s">
        <v>38</v>
      </c>
      <c r="P17457" t="s">
        <v>16</v>
      </c>
    </row>
    <row r="17458" spans="1:16" x14ac:dyDescent="0.25">
      <c r="A17458" s="6" t="s">
        <v>34308</v>
      </c>
      <c r="B17458">
        <v>92235499</v>
      </c>
      <c r="C17458" t="s">
        <v>61</v>
      </c>
      <c r="F17458" t="s">
        <v>11982</v>
      </c>
      <c r="G17458">
        <v>0</v>
      </c>
      <c r="H17458">
        <v>0</v>
      </c>
      <c r="I17458">
        <v>0</v>
      </c>
      <c r="J17458" s="3">
        <v>45127.3</v>
      </c>
      <c r="K17458" s="3">
        <v>45152.458333333336</v>
      </c>
      <c r="L17458" s="3">
        <v>45152.458333333336</v>
      </c>
      <c r="M17458" t="s">
        <v>34309</v>
      </c>
      <c r="N17458" s="4" t="s">
        <v>38</v>
      </c>
      <c r="P17458" t="s">
        <v>16</v>
      </c>
    </row>
    <row r="17459" spans="1:16" x14ac:dyDescent="0.25">
      <c r="A17459" s="6" t="s">
        <v>34310</v>
      </c>
      <c r="B17459">
        <v>92235524</v>
      </c>
      <c r="C17459" t="s">
        <v>61</v>
      </c>
      <c r="F17459" t="s">
        <v>11982</v>
      </c>
      <c r="G17459">
        <v>0</v>
      </c>
      <c r="H17459">
        <v>0</v>
      </c>
      <c r="I17459">
        <v>0</v>
      </c>
      <c r="J17459" s="3">
        <v>45149.512499999997</v>
      </c>
      <c r="K17459" s="3">
        <v>45173.458333333336</v>
      </c>
      <c r="L17459" s="3">
        <v>45173.458333333336</v>
      </c>
      <c r="M17459" t="s">
        <v>34311</v>
      </c>
      <c r="N17459" s="4" t="s">
        <v>38</v>
      </c>
      <c r="P17459" t="s">
        <v>16</v>
      </c>
    </row>
    <row r="17460" spans="1:16" x14ac:dyDescent="0.25">
      <c r="A17460" s="6" t="s">
        <v>34310</v>
      </c>
      <c r="B17460">
        <v>92235524</v>
      </c>
      <c r="C17460" t="s">
        <v>61</v>
      </c>
      <c r="F17460" t="s">
        <v>11982</v>
      </c>
      <c r="G17460">
        <v>0</v>
      </c>
      <c r="H17460">
        <v>0</v>
      </c>
      <c r="I17460">
        <v>0</v>
      </c>
      <c r="J17460" s="3">
        <v>45149.512499999997</v>
      </c>
      <c r="K17460" s="3">
        <v>45173.458333333336</v>
      </c>
      <c r="L17460" s="3">
        <v>45173.458333333336</v>
      </c>
      <c r="M17460" t="s">
        <v>34311</v>
      </c>
      <c r="N17460" s="4" t="s">
        <v>38</v>
      </c>
      <c r="P17460" t="s">
        <v>16</v>
      </c>
    </row>
    <row r="17461" spans="1:16" x14ac:dyDescent="0.25">
      <c r="A17461" s="6" t="s">
        <v>34312</v>
      </c>
      <c r="B17461">
        <v>92235525</v>
      </c>
      <c r="C17461" t="s">
        <v>61</v>
      </c>
      <c r="F17461" t="s">
        <v>11982</v>
      </c>
      <c r="G17461">
        <v>0</v>
      </c>
      <c r="H17461">
        <v>0</v>
      </c>
      <c r="I17461">
        <v>0</v>
      </c>
      <c r="J17461" s="3">
        <v>45149.513888888891</v>
      </c>
      <c r="K17461" s="3">
        <v>45173.458333333336</v>
      </c>
      <c r="L17461" s="3">
        <v>45173.458333333336</v>
      </c>
      <c r="M17461" t="s">
        <v>34313</v>
      </c>
      <c r="N17461" s="4" t="s">
        <v>38</v>
      </c>
      <c r="P17461" t="s">
        <v>16</v>
      </c>
    </row>
    <row r="17462" spans="1:16" x14ac:dyDescent="0.25">
      <c r="A17462" s="6" t="s">
        <v>34312</v>
      </c>
      <c r="B17462">
        <v>92235525</v>
      </c>
      <c r="C17462" t="s">
        <v>61</v>
      </c>
      <c r="F17462" t="s">
        <v>11982</v>
      </c>
      <c r="G17462">
        <v>0</v>
      </c>
      <c r="H17462">
        <v>0</v>
      </c>
      <c r="I17462">
        <v>0</v>
      </c>
      <c r="J17462" s="3">
        <v>45149.513888888891</v>
      </c>
      <c r="K17462" s="3">
        <v>45173.458333333336</v>
      </c>
      <c r="L17462" s="3">
        <v>45173.458333333336</v>
      </c>
      <c r="M17462" t="s">
        <v>34313</v>
      </c>
      <c r="N17462" s="4" t="s">
        <v>38</v>
      </c>
      <c r="P17462" t="s">
        <v>16</v>
      </c>
    </row>
    <row r="17463" spans="1:16" x14ac:dyDescent="0.25">
      <c r="A17463" t="s">
        <v>34312</v>
      </c>
      <c r="B17463" t="s">
        <v>34314</v>
      </c>
      <c r="C17463" t="s">
        <v>61</v>
      </c>
      <c r="F17463" t="s">
        <v>11982</v>
      </c>
      <c r="G17463">
        <v>0</v>
      </c>
      <c r="H17463" s="5"/>
      <c r="I17463">
        <v>0</v>
      </c>
      <c r="J17463" s="3">
        <v>45176.287499999999</v>
      </c>
      <c r="K17463" s="3">
        <v>45183.458333333336</v>
      </c>
      <c r="L17463" s="3">
        <v>45183.458333333336</v>
      </c>
      <c r="M17463" t="s">
        <v>34315</v>
      </c>
      <c r="N17463" s="4" t="s">
        <v>38</v>
      </c>
      <c r="P17463" t="s">
        <v>16</v>
      </c>
    </row>
    <row r="17464" spans="1:16" x14ac:dyDescent="0.25">
      <c r="A17464" s="6" t="s">
        <v>34316</v>
      </c>
      <c r="B17464">
        <v>92235514</v>
      </c>
      <c r="C17464" t="s">
        <v>61</v>
      </c>
      <c r="F17464" t="s">
        <v>11982</v>
      </c>
      <c r="G17464">
        <v>0</v>
      </c>
      <c r="H17464">
        <v>0</v>
      </c>
      <c r="I17464">
        <v>0</v>
      </c>
      <c r="J17464" s="3">
        <v>45147.256944444445</v>
      </c>
      <c r="K17464" s="3">
        <v>45168.458333333336</v>
      </c>
      <c r="L17464" s="3">
        <v>45168.458333333336</v>
      </c>
      <c r="M17464" t="s">
        <v>34317</v>
      </c>
      <c r="N17464" s="4" t="s">
        <v>38</v>
      </c>
      <c r="P17464" t="s">
        <v>16</v>
      </c>
    </row>
    <row r="17465" spans="1:16" x14ac:dyDescent="0.25">
      <c r="A17465" s="6" t="s">
        <v>34316</v>
      </c>
      <c r="B17465">
        <v>92235514</v>
      </c>
      <c r="C17465" t="s">
        <v>61</v>
      </c>
      <c r="F17465" t="s">
        <v>11982</v>
      </c>
      <c r="G17465">
        <v>0</v>
      </c>
      <c r="H17465">
        <v>0</v>
      </c>
      <c r="I17465">
        <v>0</v>
      </c>
      <c r="J17465" s="3">
        <v>45147.256944444445</v>
      </c>
      <c r="K17465" s="3">
        <v>45168.458333333336</v>
      </c>
      <c r="L17465" s="3">
        <v>45168.458333333336</v>
      </c>
      <c r="M17465" t="s">
        <v>34317</v>
      </c>
      <c r="N17465" s="4" t="s">
        <v>38</v>
      </c>
      <c r="P17465" t="s">
        <v>16</v>
      </c>
    </row>
    <row r="17466" spans="1:16" x14ac:dyDescent="0.25">
      <c r="A17466" t="s">
        <v>34316</v>
      </c>
      <c r="B17466">
        <v>92235514</v>
      </c>
      <c r="C17466" t="s">
        <v>61</v>
      </c>
      <c r="F17466" t="s">
        <v>11982</v>
      </c>
      <c r="G17466">
        <v>0</v>
      </c>
      <c r="H17466">
        <v>0</v>
      </c>
      <c r="I17466">
        <v>0</v>
      </c>
      <c r="J17466" s="3">
        <v>45147.256944444445</v>
      </c>
      <c r="K17466" s="3">
        <v>45170.458333333336</v>
      </c>
      <c r="L17466" s="3">
        <v>45170.458333333336</v>
      </c>
      <c r="M17466" t="s">
        <v>34318</v>
      </c>
      <c r="N17466" s="4" t="s">
        <v>38</v>
      </c>
      <c r="P17466" t="s">
        <v>16</v>
      </c>
    </row>
    <row r="17467" spans="1:16" x14ac:dyDescent="0.25">
      <c r="A17467" t="s">
        <v>34319</v>
      </c>
      <c r="B17467">
        <v>92235585</v>
      </c>
      <c r="C17467" t="s">
        <v>61</v>
      </c>
      <c r="F17467" t="s">
        <v>11982</v>
      </c>
      <c r="G17467">
        <v>0</v>
      </c>
      <c r="H17467" s="5"/>
      <c r="I17467">
        <v>0</v>
      </c>
      <c r="J17467" s="3">
        <v>45164.048611111109</v>
      </c>
      <c r="K17467" s="3">
        <v>45173.458333333336</v>
      </c>
      <c r="L17467" s="3">
        <v>45173.458333333336</v>
      </c>
      <c r="M17467" t="s">
        <v>34320</v>
      </c>
      <c r="N17467" s="4" t="s">
        <v>38</v>
      </c>
      <c r="P17467" t="s">
        <v>16</v>
      </c>
    </row>
    <row r="17468" spans="1:16" x14ac:dyDescent="0.25">
      <c r="A17468" s="6" t="s">
        <v>34321</v>
      </c>
      <c r="B17468" t="s">
        <v>34322</v>
      </c>
      <c r="C17468" t="s">
        <v>61</v>
      </c>
      <c r="F17468" t="s">
        <v>11982</v>
      </c>
      <c r="G17468">
        <v>0</v>
      </c>
      <c r="H17468">
        <v>0</v>
      </c>
      <c r="I17468">
        <v>0</v>
      </c>
      <c r="J17468" s="3">
        <v>45146.515972222223</v>
      </c>
      <c r="K17468" s="3">
        <v>45159.458333333336</v>
      </c>
      <c r="L17468" s="3">
        <v>45159.458333333336</v>
      </c>
      <c r="M17468" t="s">
        <v>34323</v>
      </c>
      <c r="N17468" s="4" t="s">
        <v>38</v>
      </c>
      <c r="P17468" t="s">
        <v>16</v>
      </c>
    </row>
    <row r="17469" spans="1:16" x14ac:dyDescent="0.25">
      <c r="A17469" s="6" t="s">
        <v>34321</v>
      </c>
      <c r="B17469" t="s">
        <v>34322</v>
      </c>
      <c r="C17469" t="s">
        <v>61</v>
      </c>
      <c r="F17469" t="s">
        <v>11982</v>
      </c>
      <c r="G17469">
        <v>0</v>
      </c>
      <c r="H17469">
        <v>0</v>
      </c>
      <c r="I17469">
        <v>0</v>
      </c>
      <c r="J17469" s="3">
        <v>45146.515972222223</v>
      </c>
      <c r="K17469" s="3">
        <v>45159.458333333336</v>
      </c>
      <c r="L17469" s="3">
        <v>45159.458333333336</v>
      </c>
      <c r="M17469" t="s">
        <v>34323</v>
      </c>
      <c r="N17469" s="4" t="s">
        <v>38</v>
      </c>
      <c r="P17469" t="s">
        <v>16</v>
      </c>
    </row>
    <row r="17470" spans="1:16" x14ac:dyDescent="0.25">
      <c r="A17470" s="6" t="s">
        <v>34324</v>
      </c>
      <c r="B17470">
        <v>92235531</v>
      </c>
      <c r="C17470" t="s">
        <v>61</v>
      </c>
      <c r="F17470" t="s">
        <v>11982</v>
      </c>
      <c r="G17470">
        <v>0</v>
      </c>
      <c r="H17470">
        <v>0</v>
      </c>
      <c r="I17470">
        <v>0</v>
      </c>
      <c r="J17470" s="3">
        <v>45149.501388888886</v>
      </c>
      <c r="K17470" s="3">
        <v>45173.458333333336</v>
      </c>
      <c r="L17470" s="3">
        <v>45173.458333333336</v>
      </c>
      <c r="M17470" t="s">
        <v>34325</v>
      </c>
      <c r="N17470" s="4" t="s">
        <v>38</v>
      </c>
      <c r="P17470" t="s">
        <v>16</v>
      </c>
    </row>
    <row r="17471" spans="1:16" x14ac:dyDescent="0.25">
      <c r="A17471" s="6" t="s">
        <v>34324</v>
      </c>
      <c r="B17471">
        <v>92235531</v>
      </c>
      <c r="C17471" t="s">
        <v>61</v>
      </c>
      <c r="F17471" t="s">
        <v>11982</v>
      </c>
      <c r="G17471">
        <v>0</v>
      </c>
      <c r="H17471">
        <v>0</v>
      </c>
      <c r="I17471">
        <v>0</v>
      </c>
      <c r="J17471" s="3">
        <v>45149.501388888886</v>
      </c>
      <c r="K17471" s="3">
        <v>45173.458333333336</v>
      </c>
      <c r="L17471" s="3">
        <v>45173.458333333336</v>
      </c>
      <c r="M17471" t="s">
        <v>34325</v>
      </c>
      <c r="N17471" s="4" t="s">
        <v>38</v>
      </c>
      <c r="P17471" t="s">
        <v>16</v>
      </c>
    </row>
    <row r="17472" spans="1:16" x14ac:dyDescent="0.25">
      <c r="A17472" s="6" t="s">
        <v>34326</v>
      </c>
      <c r="B17472" t="s">
        <v>11332</v>
      </c>
      <c r="C17472" t="s">
        <v>61</v>
      </c>
      <c r="F17472" t="s">
        <v>11982</v>
      </c>
      <c r="G17472">
        <v>0</v>
      </c>
      <c r="H17472">
        <v>0</v>
      </c>
      <c r="I17472">
        <v>0</v>
      </c>
      <c r="J17472" s="3">
        <v>45146.509027777778</v>
      </c>
      <c r="K17472" s="3">
        <v>45159.458333333336</v>
      </c>
      <c r="L17472" s="3">
        <v>45159.458333333336</v>
      </c>
      <c r="M17472" t="s">
        <v>34327</v>
      </c>
      <c r="N17472" s="4" t="s">
        <v>38</v>
      </c>
      <c r="P17472" t="s">
        <v>16</v>
      </c>
    </row>
    <row r="17473" spans="1:16" x14ac:dyDescent="0.25">
      <c r="A17473" s="6" t="s">
        <v>34326</v>
      </c>
      <c r="B17473" t="s">
        <v>11332</v>
      </c>
      <c r="C17473" t="s">
        <v>61</v>
      </c>
      <c r="F17473" t="s">
        <v>11982</v>
      </c>
      <c r="G17473">
        <v>0</v>
      </c>
      <c r="H17473">
        <v>0</v>
      </c>
      <c r="I17473">
        <v>0</v>
      </c>
      <c r="J17473" s="3">
        <v>45146.509027777778</v>
      </c>
      <c r="K17473" s="3">
        <v>45159.458333333336</v>
      </c>
      <c r="L17473" s="3">
        <v>45159.458333333336</v>
      </c>
      <c r="M17473" t="s">
        <v>34327</v>
      </c>
      <c r="N17473" s="4" t="s">
        <v>38</v>
      </c>
      <c r="P17473" t="s">
        <v>16</v>
      </c>
    </row>
    <row r="17474" spans="1:16" x14ac:dyDescent="0.25">
      <c r="A17474" s="6" t="s">
        <v>34328</v>
      </c>
      <c r="B17474">
        <v>92235564</v>
      </c>
      <c r="C17474" t="s">
        <v>61</v>
      </c>
      <c r="F17474" t="s">
        <v>11982</v>
      </c>
      <c r="G17474">
        <v>0</v>
      </c>
      <c r="H17474">
        <v>0</v>
      </c>
      <c r="I17474">
        <v>0</v>
      </c>
      <c r="J17474" s="3">
        <v>45149.272222222222</v>
      </c>
      <c r="K17474" s="3">
        <v>45173.458333333336</v>
      </c>
      <c r="L17474" s="3">
        <v>45173.458333333336</v>
      </c>
      <c r="M17474" t="s">
        <v>34329</v>
      </c>
      <c r="N17474" s="4" t="s">
        <v>38</v>
      </c>
      <c r="P17474" t="s">
        <v>16</v>
      </c>
    </row>
    <row r="17475" spans="1:16" x14ac:dyDescent="0.25">
      <c r="A17475" s="6" t="s">
        <v>34328</v>
      </c>
      <c r="B17475">
        <v>92235564</v>
      </c>
      <c r="C17475" t="s">
        <v>61</v>
      </c>
      <c r="F17475" t="s">
        <v>11982</v>
      </c>
      <c r="G17475">
        <v>0</v>
      </c>
      <c r="H17475">
        <v>0</v>
      </c>
      <c r="I17475">
        <v>0</v>
      </c>
      <c r="J17475" s="3">
        <v>45149.272222222222</v>
      </c>
      <c r="K17475" s="3">
        <v>45173.458333333336</v>
      </c>
      <c r="L17475" s="3">
        <v>45173.458333333336</v>
      </c>
      <c r="M17475" t="s">
        <v>34329</v>
      </c>
      <c r="N17475" s="4" t="s">
        <v>38</v>
      </c>
      <c r="P17475" t="s">
        <v>16</v>
      </c>
    </row>
    <row r="17476" spans="1:16" x14ac:dyDescent="0.25">
      <c r="A17476" s="6" t="s">
        <v>34330</v>
      </c>
      <c r="B17476">
        <v>92235489</v>
      </c>
      <c r="C17476" t="s">
        <v>61</v>
      </c>
      <c r="F17476" t="s">
        <v>11982</v>
      </c>
      <c r="G17476">
        <v>0</v>
      </c>
      <c r="H17476">
        <v>0</v>
      </c>
      <c r="I17476">
        <v>0</v>
      </c>
      <c r="J17476" s="3">
        <v>45127.256249999999</v>
      </c>
      <c r="K17476" s="3">
        <v>45152.458333333336</v>
      </c>
      <c r="L17476" s="3">
        <v>45152.458333333336</v>
      </c>
      <c r="M17476" t="s">
        <v>34331</v>
      </c>
      <c r="N17476" s="4" t="s">
        <v>38</v>
      </c>
      <c r="P17476" t="s">
        <v>16</v>
      </c>
    </row>
    <row r="17477" spans="1:16" x14ac:dyDescent="0.25">
      <c r="A17477" s="6" t="s">
        <v>34330</v>
      </c>
      <c r="B17477">
        <v>92235489</v>
      </c>
      <c r="C17477" t="s">
        <v>61</v>
      </c>
      <c r="F17477" t="s">
        <v>11982</v>
      </c>
      <c r="G17477">
        <v>0</v>
      </c>
      <c r="H17477">
        <v>0</v>
      </c>
      <c r="I17477">
        <v>0</v>
      </c>
      <c r="J17477" s="3">
        <v>45127.256249999999</v>
      </c>
      <c r="K17477" s="3">
        <v>45152.458333333336</v>
      </c>
      <c r="L17477" s="3">
        <v>45152.458333333336</v>
      </c>
      <c r="M17477" t="s">
        <v>34331</v>
      </c>
      <c r="N17477" s="4" t="s">
        <v>38</v>
      </c>
      <c r="P17477" t="s">
        <v>16</v>
      </c>
    </row>
    <row r="17478" spans="1:16" x14ac:dyDescent="0.25">
      <c r="A17478" s="6" t="s">
        <v>34332</v>
      </c>
      <c r="B17478">
        <v>92235526</v>
      </c>
      <c r="C17478" t="s">
        <v>61</v>
      </c>
      <c r="F17478" t="s">
        <v>11982</v>
      </c>
      <c r="G17478">
        <v>0</v>
      </c>
      <c r="H17478">
        <v>0</v>
      </c>
      <c r="I17478">
        <v>0</v>
      </c>
      <c r="J17478" s="3">
        <v>45149.506944444445</v>
      </c>
      <c r="K17478" s="3">
        <v>45173.458333333336</v>
      </c>
      <c r="L17478" s="3">
        <v>45173.458333333336</v>
      </c>
      <c r="M17478" t="s">
        <v>34333</v>
      </c>
      <c r="N17478" s="4" t="s">
        <v>38</v>
      </c>
      <c r="P17478" t="s">
        <v>16</v>
      </c>
    </row>
    <row r="17479" spans="1:16" x14ac:dyDescent="0.25">
      <c r="A17479" s="6" t="s">
        <v>34332</v>
      </c>
      <c r="B17479">
        <v>92235526</v>
      </c>
      <c r="C17479" t="s">
        <v>61</v>
      </c>
      <c r="F17479" t="s">
        <v>11982</v>
      </c>
      <c r="G17479">
        <v>0</v>
      </c>
      <c r="H17479">
        <v>0</v>
      </c>
      <c r="I17479">
        <v>0</v>
      </c>
      <c r="J17479" s="3">
        <v>45149.506944444445</v>
      </c>
      <c r="K17479" s="3">
        <v>45173.458333333336</v>
      </c>
      <c r="L17479" s="3">
        <v>45173.458333333336</v>
      </c>
      <c r="M17479" t="s">
        <v>34333</v>
      </c>
      <c r="N17479" s="4" t="s">
        <v>38</v>
      </c>
      <c r="P17479" t="s">
        <v>16</v>
      </c>
    </row>
    <row r="17480" spans="1:16" x14ac:dyDescent="0.25">
      <c r="A17480" s="6" t="s">
        <v>34334</v>
      </c>
      <c r="B17480">
        <v>92235581</v>
      </c>
      <c r="C17480" t="s">
        <v>61</v>
      </c>
      <c r="F17480" t="s">
        <v>11982</v>
      </c>
      <c r="G17480">
        <v>0</v>
      </c>
      <c r="H17480">
        <v>0</v>
      </c>
      <c r="I17480">
        <v>0</v>
      </c>
      <c r="J17480" s="3">
        <v>45150.513194444444</v>
      </c>
      <c r="K17480" s="3">
        <v>45159.458333333336</v>
      </c>
      <c r="L17480" s="3">
        <v>45159.458333333336</v>
      </c>
      <c r="M17480" t="s">
        <v>34335</v>
      </c>
      <c r="N17480" s="4" t="s">
        <v>38</v>
      </c>
      <c r="P17480" t="s">
        <v>16</v>
      </c>
    </row>
    <row r="17481" spans="1:16" x14ac:dyDescent="0.25">
      <c r="A17481" s="6" t="s">
        <v>34334</v>
      </c>
      <c r="B17481">
        <v>92235581</v>
      </c>
      <c r="C17481" t="s">
        <v>61</v>
      </c>
      <c r="F17481" t="s">
        <v>11982</v>
      </c>
      <c r="G17481">
        <v>0</v>
      </c>
      <c r="H17481">
        <v>0</v>
      </c>
      <c r="I17481">
        <v>0</v>
      </c>
      <c r="J17481" s="3">
        <v>45150.513194444444</v>
      </c>
      <c r="K17481" s="3">
        <v>45159.458333333336</v>
      </c>
      <c r="L17481" s="3">
        <v>45159.458333333336</v>
      </c>
      <c r="M17481" t="s">
        <v>34335</v>
      </c>
      <c r="N17481" s="4" t="s">
        <v>38</v>
      </c>
      <c r="P17481" t="s">
        <v>16</v>
      </c>
    </row>
    <row r="17482" spans="1:16" x14ac:dyDescent="0.25">
      <c r="A17482" s="6" t="s">
        <v>34336</v>
      </c>
      <c r="B17482">
        <v>92235580</v>
      </c>
      <c r="C17482" t="s">
        <v>61</v>
      </c>
      <c r="F17482" t="s">
        <v>11982</v>
      </c>
      <c r="G17482">
        <v>0</v>
      </c>
      <c r="H17482">
        <v>0</v>
      </c>
      <c r="I17482">
        <v>0</v>
      </c>
      <c r="J17482" s="3">
        <v>45150.511805555558</v>
      </c>
      <c r="K17482" s="3">
        <v>45159.458333333336</v>
      </c>
      <c r="L17482" s="3">
        <v>45159.458333333336</v>
      </c>
      <c r="M17482" t="s">
        <v>34337</v>
      </c>
      <c r="N17482" s="4" t="s">
        <v>38</v>
      </c>
      <c r="P17482" t="s">
        <v>16</v>
      </c>
    </row>
    <row r="17483" spans="1:16" x14ac:dyDescent="0.25">
      <c r="A17483" s="6" t="s">
        <v>34336</v>
      </c>
      <c r="B17483">
        <v>92235580</v>
      </c>
      <c r="C17483" t="s">
        <v>61</v>
      </c>
      <c r="F17483" t="s">
        <v>11982</v>
      </c>
      <c r="G17483">
        <v>0</v>
      </c>
      <c r="H17483">
        <v>0</v>
      </c>
      <c r="I17483">
        <v>0</v>
      </c>
      <c r="J17483" s="3">
        <v>45150.511805555558</v>
      </c>
      <c r="K17483" s="3">
        <v>45159.458333333336</v>
      </c>
      <c r="L17483" s="3">
        <v>45159.458333333336</v>
      </c>
      <c r="M17483" t="s">
        <v>34337</v>
      </c>
      <c r="N17483" s="4" t="s">
        <v>38</v>
      </c>
      <c r="P17483" t="s">
        <v>16</v>
      </c>
    </row>
    <row r="17484" spans="1:16" x14ac:dyDescent="0.25">
      <c r="A17484" s="6" t="s">
        <v>34338</v>
      </c>
      <c r="B17484">
        <v>92235506</v>
      </c>
      <c r="C17484" t="s">
        <v>61</v>
      </c>
      <c r="F17484" t="s">
        <v>11982</v>
      </c>
      <c r="G17484">
        <v>0</v>
      </c>
      <c r="H17484">
        <v>0</v>
      </c>
      <c r="I17484">
        <v>0</v>
      </c>
      <c r="J17484" s="3">
        <v>45147.245138888888</v>
      </c>
      <c r="K17484" s="3">
        <v>45159.458333333336</v>
      </c>
      <c r="L17484" s="3">
        <v>45159.458333333336</v>
      </c>
      <c r="M17484" t="s">
        <v>34339</v>
      </c>
      <c r="N17484" s="4" t="s">
        <v>38</v>
      </c>
      <c r="P17484" t="s">
        <v>16</v>
      </c>
    </row>
    <row r="17485" spans="1:16" x14ac:dyDescent="0.25">
      <c r="A17485" s="6" t="s">
        <v>34338</v>
      </c>
      <c r="B17485">
        <v>92235506</v>
      </c>
      <c r="C17485" t="s">
        <v>61</v>
      </c>
      <c r="F17485" t="s">
        <v>11982</v>
      </c>
      <c r="G17485">
        <v>0</v>
      </c>
      <c r="H17485">
        <v>0</v>
      </c>
      <c r="I17485">
        <v>0</v>
      </c>
      <c r="J17485" s="3">
        <v>45147.245138888888</v>
      </c>
      <c r="K17485" s="3">
        <v>45159.458333333336</v>
      </c>
      <c r="L17485" s="3">
        <v>45159.458333333336</v>
      </c>
      <c r="M17485" t="s">
        <v>34339</v>
      </c>
      <c r="N17485" s="4" t="s">
        <v>38</v>
      </c>
      <c r="P17485" t="s">
        <v>16</v>
      </c>
    </row>
    <row r="17486" spans="1:16" x14ac:dyDescent="0.25">
      <c r="A17486" s="6" t="s">
        <v>34340</v>
      </c>
      <c r="B17486">
        <v>92235513</v>
      </c>
      <c r="C17486" t="s">
        <v>61</v>
      </c>
      <c r="F17486" t="s">
        <v>11982</v>
      </c>
      <c r="G17486">
        <v>0</v>
      </c>
      <c r="H17486">
        <v>0</v>
      </c>
      <c r="I17486">
        <v>0</v>
      </c>
      <c r="J17486" s="3">
        <v>45147.246527777781</v>
      </c>
      <c r="K17486" s="3">
        <v>45159.458333333336</v>
      </c>
      <c r="L17486" s="3">
        <v>45159.458333333336</v>
      </c>
      <c r="M17486" t="s">
        <v>34341</v>
      </c>
      <c r="N17486" s="4" t="s">
        <v>38</v>
      </c>
      <c r="P17486" t="s">
        <v>16</v>
      </c>
    </row>
    <row r="17487" spans="1:16" x14ac:dyDescent="0.25">
      <c r="A17487" s="6" t="s">
        <v>34340</v>
      </c>
      <c r="B17487">
        <v>92235513</v>
      </c>
      <c r="C17487" t="s">
        <v>61</v>
      </c>
      <c r="F17487" t="s">
        <v>11982</v>
      </c>
      <c r="G17487">
        <v>0</v>
      </c>
      <c r="H17487">
        <v>0</v>
      </c>
      <c r="I17487">
        <v>0</v>
      </c>
      <c r="J17487" s="3">
        <v>45147.246527777781</v>
      </c>
      <c r="K17487" s="3">
        <v>45159.458333333336</v>
      </c>
      <c r="L17487" s="3">
        <v>45159.458333333336</v>
      </c>
      <c r="M17487" t="s">
        <v>34341</v>
      </c>
      <c r="N17487" s="4" t="s">
        <v>38</v>
      </c>
      <c r="P17487" t="s">
        <v>16</v>
      </c>
    </row>
    <row r="17488" spans="1:16" x14ac:dyDescent="0.25">
      <c r="A17488" t="s">
        <v>34340</v>
      </c>
      <c r="B17488" t="s">
        <v>34342</v>
      </c>
      <c r="C17488" t="s">
        <v>61</v>
      </c>
      <c r="F17488" t="s">
        <v>11982</v>
      </c>
      <c r="G17488">
        <v>0</v>
      </c>
      <c r="H17488" s="5"/>
      <c r="I17488">
        <v>0</v>
      </c>
      <c r="J17488" s="3">
        <v>45175.445138888892</v>
      </c>
      <c r="K17488" s="3">
        <v>45182.458333333336</v>
      </c>
      <c r="L17488" s="3">
        <v>45182.458333333336</v>
      </c>
      <c r="M17488" t="s">
        <v>34343</v>
      </c>
      <c r="N17488" s="4" t="s">
        <v>38</v>
      </c>
      <c r="P17488" t="s">
        <v>16</v>
      </c>
    </row>
    <row r="17489" spans="1:16" x14ac:dyDescent="0.25">
      <c r="A17489" t="s">
        <v>34344</v>
      </c>
      <c r="B17489">
        <v>92235595</v>
      </c>
      <c r="C17489" t="s">
        <v>61</v>
      </c>
      <c r="F17489" t="s">
        <v>11982</v>
      </c>
      <c r="G17489">
        <v>0</v>
      </c>
      <c r="H17489" s="5"/>
      <c r="I17489">
        <v>0</v>
      </c>
      <c r="J17489" s="3">
        <v>45166.527083333334</v>
      </c>
      <c r="K17489" s="3">
        <v>45187.458333333336</v>
      </c>
      <c r="L17489" s="3">
        <v>45187.458333333336</v>
      </c>
      <c r="M17489" t="s">
        <v>34345</v>
      </c>
      <c r="N17489" s="4" t="s">
        <v>38</v>
      </c>
      <c r="P17489" t="s">
        <v>16</v>
      </c>
    </row>
    <row r="17490" spans="1:16" x14ac:dyDescent="0.25">
      <c r="A17490" t="s">
        <v>34344</v>
      </c>
      <c r="B17490" t="s">
        <v>34346</v>
      </c>
      <c r="C17490" t="s">
        <v>61</v>
      </c>
      <c r="F17490" t="s">
        <v>11982</v>
      </c>
      <c r="G17490">
        <v>0</v>
      </c>
      <c r="I17490">
        <v>0</v>
      </c>
      <c r="J17490" s="3">
        <v>45188.246527777781</v>
      </c>
      <c r="K17490" s="3">
        <v>45194.458333333336</v>
      </c>
      <c r="L17490" s="3">
        <v>45194.458333333336</v>
      </c>
      <c r="M17490" t="s">
        <v>34347</v>
      </c>
      <c r="N17490" s="4" t="s">
        <v>38</v>
      </c>
      <c r="P17490" t="s">
        <v>16</v>
      </c>
    </row>
    <row r="17491" spans="1:16" x14ac:dyDescent="0.25">
      <c r="A17491" t="s">
        <v>34348</v>
      </c>
      <c r="B17491">
        <v>92235764</v>
      </c>
      <c r="C17491" t="s">
        <v>61</v>
      </c>
      <c r="F17491" t="s">
        <v>11982</v>
      </c>
      <c r="G17491">
        <v>0</v>
      </c>
      <c r="I17491">
        <v>0</v>
      </c>
      <c r="J17491" s="3">
        <v>45262.534722222219</v>
      </c>
      <c r="K17491" s="3">
        <v>45271.458333333336</v>
      </c>
      <c r="L17491" s="3">
        <v>45271.458333333336</v>
      </c>
      <c r="M17491" t="s">
        <v>34349</v>
      </c>
      <c r="N17491" s="4" t="s">
        <v>38</v>
      </c>
      <c r="P17491" t="s">
        <v>16</v>
      </c>
    </row>
    <row r="17492" spans="1:16" x14ac:dyDescent="0.25">
      <c r="A17492" t="s">
        <v>34350</v>
      </c>
      <c r="B17492">
        <v>92235768</v>
      </c>
      <c r="C17492" t="s">
        <v>61</v>
      </c>
      <c r="F17492" t="s">
        <v>11982</v>
      </c>
      <c r="G17492">
        <v>0</v>
      </c>
      <c r="I17492">
        <v>0</v>
      </c>
      <c r="J17492" s="3">
        <v>45262.538194444445</v>
      </c>
      <c r="K17492" s="3">
        <v>45271.458333333336</v>
      </c>
      <c r="L17492" s="3">
        <v>45271.458333333336</v>
      </c>
      <c r="M17492" t="s">
        <v>34351</v>
      </c>
      <c r="N17492" s="4" t="s">
        <v>38</v>
      </c>
      <c r="P17492" t="s">
        <v>16</v>
      </c>
    </row>
    <row r="17493" spans="1:16" x14ac:dyDescent="0.25">
      <c r="A17493" s="6" t="s">
        <v>34352</v>
      </c>
      <c r="B17493">
        <v>92235515</v>
      </c>
      <c r="C17493" t="s">
        <v>61</v>
      </c>
      <c r="F17493" t="s">
        <v>11982</v>
      </c>
      <c r="G17493">
        <v>0</v>
      </c>
      <c r="H17493">
        <v>0</v>
      </c>
      <c r="I17493">
        <v>0</v>
      </c>
      <c r="J17493" s="3">
        <v>45147.256249999999</v>
      </c>
      <c r="K17493" s="3">
        <v>45168.458333333336</v>
      </c>
      <c r="L17493" s="3">
        <v>45168.458333333336</v>
      </c>
      <c r="M17493" t="s">
        <v>34353</v>
      </c>
      <c r="N17493" s="4" t="s">
        <v>38</v>
      </c>
      <c r="P17493" t="s">
        <v>16</v>
      </c>
    </row>
    <row r="17494" spans="1:16" x14ac:dyDescent="0.25">
      <c r="A17494" s="6" t="s">
        <v>34352</v>
      </c>
      <c r="B17494">
        <v>92235515</v>
      </c>
      <c r="C17494" t="s">
        <v>61</v>
      </c>
      <c r="F17494" t="s">
        <v>11982</v>
      </c>
      <c r="G17494">
        <v>0</v>
      </c>
      <c r="H17494">
        <v>0</v>
      </c>
      <c r="I17494">
        <v>0</v>
      </c>
      <c r="J17494" s="3">
        <v>45147.256249999999</v>
      </c>
      <c r="K17494" s="3">
        <v>45168.458333333336</v>
      </c>
      <c r="L17494" s="3">
        <v>45168.458333333336</v>
      </c>
      <c r="M17494" t="s">
        <v>34353</v>
      </c>
      <c r="N17494" s="4" t="s">
        <v>38</v>
      </c>
      <c r="P17494" t="s">
        <v>16</v>
      </c>
    </row>
    <row r="17495" spans="1:16" x14ac:dyDescent="0.25">
      <c r="A17495" t="s">
        <v>34352</v>
      </c>
      <c r="B17495" t="s">
        <v>34354</v>
      </c>
      <c r="C17495" t="s">
        <v>61</v>
      </c>
      <c r="F17495" t="s">
        <v>11982</v>
      </c>
      <c r="G17495">
        <v>0</v>
      </c>
      <c r="H17495" s="5"/>
      <c r="I17495">
        <v>0</v>
      </c>
      <c r="J17495" s="3">
        <v>45175.061111111114</v>
      </c>
      <c r="K17495" s="3">
        <v>45183.458333333336</v>
      </c>
      <c r="L17495" s="3">
        <v>45183.458333333336</v>
      </c>
      <c r="M17495" t="s">
        <v>34355</v>
      </c>
      <c r="N17495" s="4" t="s">
        <v>38</v>
      </c>
      <c r="P17495" t="s">
        <v>16</v>
      </c>
    </row>
    <row r="17496" spans="1:16" x14ac:dyDescent="0.25">
      <c r="A17496" t="s">
        <v>34352</v>
      </c>
      <c r="B17496">
        <v>92235515</v>
      </c>
      <c r="C17496" t="s">
        <v>61</v>
      </c>
      <c r="F17496" t="s">
        <v>11982</v>
      </c>
      <c r="G17496">
        <v>0</v>
      </c>
      <c r="H17496">
        <v>0</v>
      </c>
      <c r="I17496">
        <v>0</v>
      </c>
      <c r="J17496" s="3">
        <v>45147.256249999999</v>
      </c>
      <c r="K17496" s="3">
        <v>45170.458333333336</v>
      </c>
      <c r="L17496" s="3">
        <v>45170.458333333336</v>
      </c>
      <c r="M17496" t="s">
        <v>34356</v>
      </c>
      <c r="N17496" s="4" t="s">
        <v>38</v>
      </c>
      <c r="P17496" t="s">
        <v>16</v>
      </c>
    </row>
    <row r="17497" spans="1:16" x14ac:dyDescent="0.25">
      <c r="A17497" s="6" t="s">
        <v>34357</v>
      </c>
      <c r="B17497">
        <v>92235508</v>
      </c>
      <c r="C17497" t="s">
        <v>61</v>
      </c>
      <c r="F17497" t="s">
        <v>11982</v>
      </c>
      <c r="G17497">
        <v>0</v>
      </c>
      <c r="H17497">
        <v>0</v>
      </c>
      <c r="I17497">
        <v>0</v>
      </c>
      <c r="J17497" s="3">
        <v>45147.261805555558</v>
      </c>
      <c r="K17497" s="3">
        <v>45168.458333333336</v>
      </c>
      <c r="L17497" s="3">
        <v>45168.458333333336</v>
      </c>
      <c r="M17497" t="s">
        <v>34358</v>
      </c>
      <c r="N17497" s="4" t="s">
        <v>38</v>
      </c>
      <c r="P17497" t="s">
        <v>16</v>
      </c>
    </row>
    <row r="17498" spans="1:16" x14ac:dyDescent="0.25">
      <c r="A17498" s="6" t="s">
        <v>34357</v>
      </c>
      <c r="B17498">
        <v>92235508</v>
      </c>
      <c r="C17498" t="s">
        <v>61</v>
      </c>
      <c r="F17498" t="s">
        <v>11982</v>
      </c>
      <c r="G17498">
        <v>0</v>
      </c>
      <c r="H17498">
        <v>0</v>
      </c>
      <c r="I17498">
        <v>0</v>
      </c>
      <c r="J17498" s="3">
        <v>45147.261805555558</v>
      </c>
      <c r="K17498" s="3">
        <v>45168.458333333336</v>
      </c>
      <c r="L17498" s="3">
        <v>45168.458333333336</v>
      </c>
      <c r="M17498" t="s">
        <v>34358</v>
      </c>
      <c r="N17498" s="4" t="s">
        <v>38</v>
      </c>
      <c r="P17498" t="s">
        <v>16</v>
      </c>
    </row>
    <row r="17499" spans="1:16" x14ac:dyDescent="0.25">
      <c r="A17499" t="s">
        <v>34357</v>
      </c>
      <c r="B17499">
        <v>92235508</v>
      </c>
      <c r="C17499" t="s">
        <v>61</v>
      </c>
      <c r="F17499" t="s">
        <v>11982</v>
      </c>
      <c r="G17499">
        <v>0</v>
      </c>
      <c r="H17499">
        <v>0</v>
      </c>
      <c r="I17499">
        <v>0</v>
      </c>
      <c r="J17499" s="3">
        <v>45147.261805555558</v>
      </c>
      <c r="K17499" s="3">
        <v>45170.458333333336</v>
      </c>
      <c r="L17499" s="3">
        <v>45170.458333333336</v>
      </c>
      <c r="M17499" t="s">
        <v>34359</v>
      </c>
      <c r="N17499" s="4" t="s">
        <v>38</v>
      </c>
      <c r="P17499" t="s">
        <v>16</v>
      </c>
    </row>
    <row r="17500" spans="1:16" x14ac:dyDescent="0.25">
      <c r="A17500" s="6" t="s">
        <v>34360</v>
      </c>
      <c r="B17500">
        <v>92235516</v>
      </c>
      <c r="C17500" t="s">
        <v>61</v>
      </c>
      <c r="F17500" t="s">
        <v>11982</v>
      </c>
      <c r="G17500">
        <v>0</v>
      </c>
      <c r="H17500">
        <v>0</v>
      </c>
      <c r="I17500">
        <v>0</v>
      </c>
      <c r="J17500" s="3">
        <v>45147.255555555559</v>
      </c>
      <c r="K17500" s="3">
        <v>45168.458333333336</v>
      </c>
      <c r="L17500" s="3">
        <v>45168.458333333336</v>
      </c>
      <c r="M17500" t="s">
        <v>34361</v>
      </c>
      <c r="N17500" s="4" t="s">
        <v>38</v>
      </c>
      <c r="P17500" t="s">
        <v>16</v>
      </c>
    </row>
    <row r="17501" spans="1:16" x14ac:dyDescent="0.25">
      <c r="A17501" s="6" t="s">
        <v>34360</v>
      </c>
      <c r="B17501">
        <v>92235516</v>
      </c>
      <c r="C17501" t="s">
        <v>61</v>
      </c>
      <c r="F17501" t="s">
        <v>11982</v>
      </c>
      <c r="G17501">
        <v>0</v>
      </c>
      <c r="H17501">
        <v>0</v>
      </c>
      <c r="I17501">
        <v>0</v>
      </c>
      <c r="J17501" s="3">
        <v>45147.255555555559</v>
      </c>
      <c r="K17501" s="3">
        <v>45168.458333333336</v>
      </c>
      <c r="L17501" s="3">
        <v>45168.458333333336</v>
      </c>
      <c r="M17501" t="s">
        <v>34361</v>
      </c>
      <c r="N17501" s="4" t="s">
        <v>38</v>
      </c>
      <c r="P17501" t="s">
        <v>16</v>
      </c>
    </row>
    <row r="17502" spans="1:16" x14ac:dyDescent="0.25">
      <c r="A17502" t="s">
        <v>34360</v>
      </c>
      <c r="B17502">
        <v>92235516</v>
      </c>
      <c r="C17502" t="s">
        <v>61</v>
      </c>
      <c r="F17502" t="s">
        <v>11982</v>
      </c>
      <c r="G17502">
        <v>0</v>
      </c>
      <c r="H17502">
        <v>0</v>
      </c>
      <c r="I17502">
        <v>0</v>
      </c>
      <c r="J17502" s="3">
        <v>45147.255555555559</v>
      </c>
      <c r="K17502" s="3">
        <v>45170.458333333336</v>
      </c>
      <c r="L17502" s="3">
        <v>45170.458333333336</v>
      </c>
      <c r="M17502" t="s">
        <v>34362</v>
      </c>
      <c r="N17502" s="4" t="s">
        <v>38</v>
      </c>
      <c r="P17502" t="s">
        <v>16</v>
      </c>
    </row>
    <row r="17503" spans="1:16" x14ac:dyDescent="0.25">
      <c r="A17503" t="s">
        <v>34363</v>
      </c>
      <c r="B17503">
        <v>92235583</v>
      </c>
      <c r="C17503" t="s">
        <v>61</v>
      </c>
      <c r="F17503" t="s">
        <v>11982</v>
      </c>
      <c r="G17503">
        <v>0</v>
      </c>
      <c r="H17503" s="5"/>
      <c r="I17503">
        <v>0</v>
      </c>
      <c r="J17503" s="3">
        <v>45160.45</v>
      </c>
      <c r="K17503" s="3">
        <v>45187.458333333336</v>
      </c>
      <c r="L17503" s="3">
        <v>45187.458333333336</v>
      </c>
      <c r="M17503" t="s">
        <v>34364</v>
      </c>
      <c r="N17503" s="4" t="s">
        <v>38</v>
      </c>
      <c r="P17503" t="s">
        <v>16</v>
      </c>
    </row>
    <row r="17504" spans="1:16" x14ac:dyDescent="0.25">
      <c r="A17504" t="s">
        <v>34363</v>
      </c>
      <c r="B17504">
        <v>92235583</v>
      </c>
      <c r="C17504" t="s">
        <v>61</v>
      </c>
      <c r="F17504" t="s">
        <v>11982</v>
      </c>
      <c r="G17504">
        <v>0</v>
      </c>
      <c r="H17504" s="5"/>
      <c r="I17504">
        <v>0</v>
      </c>
      <c r="J17504" s="3">
        <v>45160.45</v>
      </c>
      <c r="K17504" s="3">
        <v>45190.458333333336</v>
      </c>
      <c r="L17504" s="3">
        <v>45190.458333333336</v>
      </c>
      <c r="M17504" t="s">
        <v>34364</v>
      </c>
      <c r="N17504" s="4" t="s">
        <v>38</v>
      </c>
      <c r="P17504" t="s">
        <v>16</v>
      </c>
    </row>
    <row r="17505" spans="1:16" x14ac:dyDescent="0.25">
      <c r="A17505" s="6" t="s">
        <v>34365</v>
      </c>
      <c r="B17505">
        <v>92235560</v>
      </c>
      <c r="C17505" t="s">
        <v>61</v>
      </c>
      <c r="F17505" t="s">
        <v>11982</v>
      </c>
      <c r="G17505">
        <v>0</v>
      </c>
      <c r="H17505">
        <v>0</v>
      </c>
      <c r="I17505">
        <v>0</v>
      </c>
      <c r="J17505" s="3">
        <v>45149.239583333336</v>
      </c>
      <c r="K17505" s="3">
        <v>45173.458333333336</v>
      </c>
      <c r="L17505" s="3">
        <v>45173.458333333336</v>
      </c>
      <c r="M17505" t="s">
        <v>34366</v>
      </c>
      <c r="N17505" s="4" t="s">
        <v>38</v>
      </c>
      <c r="P17505" t="s">
        <v>16</v>
      </c>
    </row>
    <row r="17506" spans="1:16" x14ac:dyDescent="0.25">
      <c r="A17506" s="6" t="s">
        <v>34365</v>
      </c>
      <c r="B17506">
        <v>92235560</v>
      </c>
      <c r="C17506" t="s">
        <v>61</v>
      </c>
      <c r="F17506" t="s">
        <v>11982</v>
      </c>
      <c r="G17506">
        <v>0</v>
      </c>
      <c r="H17506">
        <v>0</v>
      </c>
      <c r="I17506">
        <v>0</v>
      </c>
      <c r="J17506" s="3">
        <v>45149.239583333336</v>
      </c>
      <c r="K17506" s="3">
        <v>45173.458333333336</v>
      </c>
      <c r="L17506" s="3">
        <v>45173.458333333336</v>
      </c>
      <c r="M17506" t="s">
        <v>34366</v>
      </c>
      <c r="N17506" s="4" t="s">
        <v>38</v>
      </c>
      <c r="P17506" t="s">
        <v>16</v>
      </c>
    </row>
    <row r="17507" spans="1:16" x14ac:dyDescent="0.25">
      <c r="A17507" t="s">
        <v>34365</v>
      </c>
      <c r="B17507" t="s">
        <v>11346</v>
      </c>
      <c r="C17507" t="s">
        <v>61</v>
      </c>
      <c r="F17507" t="s">
        <v>11982</v>
      </c>
      <c r="G17507">
        <v>0</v>
      </c>
      <c r="H17507" s="5"/>
      <c r="I17507">
        <v>0</v>
      </c>
      <c r="J17507" s="3">
        <v>45176.291666666664</v>
      </c>
      <c r="K17507" s="3">
        <v>45183.458333333336</v>
      </c>
      <c r="L17507" s="3">
        <v>45183.458333333336</v>
      </c>
      <c r="M17507" t="s">
        <v>34367</v>
      </c>
      <c r="N17507" s="4" t="s">
        <v>38</v>
      </c>
      <c r="P17507" t="s">
        <v>16</v>
      </c>
    </row>
    <row r="17508" spans="1:16" x14ac:dyDescent="0.25">
      <c r="A17508" t="s">
        <v>34368</v>
      </c>
      <c r="B17508" t="s">
        <v>34369</v>
      </c>
      <c r="C17508" t="s">
        <v>61</v>
      </c>
      <c r="F17508" t="s">
        <v>11982</v>
      </c>
      <c r="G17508">
        <v>0</v>
      </c>
      <c r="H17508" s="5"/>
      <c r="I17508">
        <v>0</v>
      </c>
      <c r="J17508" s="3">
        <v>45177.262499999997</v>
      </c>
      <c r="K17508" s="3">
        <v>45183.458333333336</v>
      </c>
      <c r="L17508" s="3">
        <v>45183.458333333336</v>
      </c>
      <c r="M17508" t="s">
        <v>34370</v>
      </c>
      <c r="N17508" s="4" t="s">
        <v>38</v>
      </c>
      <c r="P17508" t="s">
        <v>16</v>
      </c>
    </row>
    <row r="17509" spans="1:16" x14ac:dyDescent="0.25">
      <c r="A17509" t="s">
        <v>34368</v>
      </c>
      <c r="B17509" t="s">
        <v>34371</v>
      </c>
      <c r="C17509" t="s">
        <v>61</v>
      </c>
      <c r="F17509" t="s">
        <v>11982</v>
      </c>
      <c r="G17509">
        <v>0</v>
      </c>
      <c r="I17509">
        <v>0</v>
      </c>
      <c r="J17509" s="3">
        <v>45194.540972222225</v>
      </c>
      <c r="K17509" s="3">
        <v>45202.458333333336</v>
      </c>
      <c r="L17509" s="3">
        <v>45202.458333333336</v>
      </c>
      <c r="M17509" t="s">
        <v>34372</v>
      </c>
      <c r="N17509" s="4" t="s">
        <v>38</v>
      </c>
      <c r="P17509" t="s">
        <v>16</v>
      </c>
    </row>
    <row r="17510" spans="1:16" x14ac:dyDescent="0.25">
      <c r="A17510" s="6" t="s">
        <v>34373</v>
      </c>
      <c r="B17510">
        <v>92235536</v>
      </c>
      <c r="C17510" t="s">
        <v>61</v>
      </c>
      <c r="F17510" t="s">
        <v>11982</v>
      </c>
      <c r="G17510">
        <v>0</v>
      </c>
      <c r="H17510">
        <v>0</v>
      </c>
      <c r="I17510">
        <v>0</v>
      </c>
      <c r="J17510" s="3">
        <v>45149.493750000001</v>
      </c>
      <c r="K17510" s="3">
        <v>45173.458333333336</v>
      </c>
      <c r="L17510" s="3">
        <v>45173.458333333336</v>
      </c>
      <c r="M17510" t="s">
        <v>34374</v>
      </c>
      <c r="N17510" s="4" t="s">
        <v>38</v>
      </c>
      <c r="P17510" t="s">
        <v>16</v>
      </c>
    </row>
    <row r="17511" spans="1:16" x14ac:dyDescent="0.25">
      <c r="A17511" s="6" t="s">
        <v>34373</v>
      </c>
      <c r="B17511">
        <v>92235536</v>
      </c>
      <c r="C17511" t="s">
        <v>61</v>
      </c>
      <c r="F17511" t="s">
        <v>11982</v>
      </c>
      <c r="G17511">
        <v>0</v>
      </c>
      <c r="H17511">
        <v>0</v>
      </c>
      <c r="I17511">
        <v>0</v>
      </c>
      <c r="J17511" s="3">
        <v>45149.493750000001</v>
      </c>
      <c r="K17511" s="3">
        <v>45173.458333333336</v>
      </c>
      <c r="L17511" s="3">
        <v>45173.458333333336</v>
      </c>
      <c r="M17511" t="s">
        <v>34374</v>
      </c>
      <c r="N17511" s="4" t="s">
        <v>38</v>
      </c>
      <c r="P17511" t="s">
        <v>16</v>
      </c>
    </row>
    <row r="17512" spans="1:16" x14ac:dyDescent="0.25">
      <c r="A17512" t="s">
        <v>34375</v>
      </c>
      <c r="B17512" t="s">
        <v>34376</v>
      </c>
      <c r="C17512" t="s">
        <v>61</v>
      </c>
      <c r="F17512" t="s">
        <v>11982</v>
      </c>
      <c r="G17512">
        <v>0</v>
      </c>
      <c r="H17512" s="5"/>
      <c r="I17512">
        <v>0</v>
      </c>
      <c r="J17512" s="3">
        <v>45173.302083333336</v>
      </c>
      <c r="K17512" s="3">
        <v>45180.458333333336</v>
      </c>
      <c r="L17512" s="3">
        <v>45180.458333333336</v>
      </c>
      <c r="M17512" t="s">
        <v>34377</v>
      </c>
      <c r="N17512" s="4" t="s">
        <v>38</v>
      </c>
      <c r="P17512" t="s">
        <v>16</v>
      </c>
    </row>
    <row r="17513" spans="1:16" x14ac:dyDescent="0.25">
      <c r="A17513" t="s">
        <v>34375</v>
      </c>
      <c r="B17513">
        <v>92235590</v>
      </c>
      <c r="C17513" t="s">
        <v>61</v>
      </c>
      <c r="F17513" t="s">
        <v>11982</v>
      </c>
      <c r="G17513">
        <v>0</v>
      </c>
      <c r="H17513" s="5"/>
      <c r="I17513">
        <v>0</v>
      </c>
      <c r="J17513" s="3">
        <v>45164.077777777777</v>
      </c>
      <c r="K17513" s="3">
        <v>45173.458333333336</v>
      </c>
      <c r="L17513" s="3">
        <v>45173.458333333336</v>
      </c>
      <c r="M17513" t="s">
        <v>34378</v>
      </c>
      <c r="N17513" s="4" t="s">
        <v>38</v>
      </c>
      <c r="P17513" t="s">
        <v>16</v>
      </c>
    </row>
    <row r="17514" spans="1:16" x14ac:dyDescent="0.25">
      <c r="A17514" t="s">
        <v>34379</v>
      </c>
      <c r="B17514">
        <v>92235591</v>
      </c>
      <c r="C17514" t="s">
        <v>61</v>
      </c>
      <c r="F17514" t="s">
        <v>11982</v>
      </c>
      <c r="G17514">
        <v>0</v>
      </c>
      <c r="H17514" s="5"/>
      <c r="I17514">
        <v>0</v>
      </c>
      <c r="J17514" s="3">
        <v>45164.074999999997</v>
      </c>
      <c r="K17514" s="3">
        <v>45173.458333333336</v>
      </c>
      <c r="L17514" s="3">
        <v>45173.458333333336</v>
      </c>
      <c r="M17514" t="s">
        <v>34380</v>
      </c>
      <c r="N17514" s="4" t="s">
        <v>38</v>
      </c>
      <c r="P17514" t="s">
        <v>16</v>
      </c>
    </row>
    <row r="17515" spans="1:16" x14ac:dyDescent="0.25">
      <c r="A17515" s="6" t="s">
        <v>34381</v>
      </c>
      <c r="B17515">
        <v>92235507</v>
      </c>
      <c r="C17515" t="s">
        <v>61</v>
      </c>
      <c r="F17515" t="s">
        <v>11982</v>
      </c>
      <c r="G17515">
        <v>0</v>
      </c>
      <c r="H17515">
        <v>0</v>
      </c>
      <c r="I17515">
        <v>0</v>
      </c>
      <c r="J17515" s="3">
        <v>45147.263194444444</v>
      </c>
      <c r="K17515" s="3">
        <v>45168.458333333336</v>
      </c>
      <c r="L17515" s="3">
        <v>45168.458333333336</v>
      </c>
      <c r="M17515" t="s">
        <v>34382</v>
      </c>
      <c r="N17515" s="4" t="s">
        <v>38</v>
      </c>
      <c r="P17515" t="s">
        <v>16</v>
      </c>
    </row>
    <row r="17516" spans="1:16" x14ac:dyDescent="0.25">
      <c r="A17516" s="6" t="s">
        <v>34381</v>
      </c>
      <c r="B17516">
        <v>92235507</v>
      </c>
      <c r="C17516" t="s">
        <v>61</v>
      </c>
      <c r="F17516" t="s">
        <v>11982</v>
      </c>
      <c r="G17516">
        <v>0</v>
      </c>
      <c r="H17516">
        <v>0</v>
      </c>
      <c r="I17516">
        <v>0</v>
      </c>
      <c r="J17516" s="3">
        <v>45147.263194444444</v>
      </c>
      <c r="K17516" s="3">
        <v>45168.458333333336</v>
      </c>
      <c r="L17516" s="3">
        <v>45168.458333333336</v>
      </c>
      <c r="M17516" t="s">
        <v>34382</v>
      </c>
      <c r="N17516" s="4" t="s">
        <v>38</v>
      </c>
      <c r="P17516" t="s">
        <v>16</v>
      </c>
    </row>
    <row r="17517" spans="1:16" x14ac:dyDescent="0.25">
      <c r="A17517" t="s">
        <v>34381</v>
      </c>
      <c r="B17517">
        <v>92235507</v>
      </c>
      <c r="C17517" t="s">
        <v>61</v>
      </c>
      <c r="F17517" t="s">
        <v>11982</v>
      </c>
      <c r="G17517">
        <v>0</v>
      </c>
      <c r="H17517">
        <v>0</v>
      </c>
      <c r="I17517">
        <v>0</v>
      </c>
      <c r="J17517" s="3">
        <v>45147.263194444444</v>
      </c>
      <c r="K17517" s="3">
        <v>45170.458333333336</v>
      </c>
      <c r="L17517" s="3">
        <v>45170.458333333336</v>
      </c>
      <c r="M17517" t="s">
        <v>34383</v>
      </c>
      <c r="N17517" s="4" t="s">
        <v>38</v>
      </c>
      <c r="P17517" t="s">
        <v>16</v>
      </c>
    </row>
    <row r="17518" spans="1:16" x14ac:dyDescent="0.25">
      <c r="A17518" t="s">
        <v>34381</v>
      </c>
      <c r="B17518" t="s">
        <v>34384</v>
      </c>
      <c r="C17518" t="s">
        <v>61</v>
      </c>
      <c r="F17518" t="s">
        <v>11982</v>
      </c>
      <c r="G17518">
        <v>0</v>
      </c>
      <c r="H17518" s="5"/>
      <c r="I17518">
        <v>0</v>
      </c>
      <c r="J17518" s="3">
        <v>45170.520138888889</v>
      </c>
      <c r="K17518" s="3">
        <v>45180.458333333336</v>
      </c>
      <c r="L17518" s="3">
        <v>45180.458333333336</v>
      </c>
      <c r="M17518" t="s">
        <v>34385</v>
      </c>
      <c r="N17518" s="4" t="s">
        <v>38</v>
      </c>
      <c r="P17518" t="s">
        <v>16</v>
      </c>
    </row>
    <row r="17519" spans="1:16" x14ac:dyDescent="0.25">
      <c r="A17519" t="s">
        <v>34386</v>
      </c>
      <c r="B17519">
        <v>92235612</v>
      </c>
      <c r="C17519" t="s">
        <v>61</v>
      </c>
      <c r="F17519" t="s">
        <v>11982</v>
      </c>
      <c r="G17519">
        <v>0</v>
      </c>
      <c r="H17519" s="5"/>
      <c r="I17519">
        <v>0</v>
      </c>
      <c r="J17519" s="3">
        <v>45166.518055555556</v>
      </c>
      <c r="K17519" s="3">
        <v>45187.458333333336</v>
      </c>
      <c r="L17519" s="3">
        <v>45187.458333333336</v>
      </c>
      <c r="M17519" t="s">
        <v>34387</v>
      </c>
      <c r="N17519" s="4" t="s">
        <v>38</v>
      </c>
      <c r="P17519" t="s">
        <v>16</v>
      </c>
    </row>
    <row r="17520" spans="1:16" x14ac:dyDescent="0.25">
      <c r="A17520" t="s">
        <v>34388</v>
      </c>
      <c r="B17520">
        <v>92235584</v>
      </c>
      <c r="C17520" t="s">
        <v>61</v>
      </c>
      <c r="F17520" t="s">
        <v>11982</v>
      </c>
      <c r="G17520">
        <v>0</v>
      </c>
      <c r="H17520" s="5"/>
      <c r="I17520">
        <v>0</v>
      </c>
      <c r="J17520" s="3">
        <v>45164.05</v>
      </c>
      <c r="K17520" s="3">
        <v>45173.458333333336</v>
      </c>
      <c r="L17520" s="3">
        <v>45173.458333333336</v>
      </c>
      <c r="M17520" t="s">
        <v>34389</v>
      </c>
      <c r="N17520" s="4" t="s">
        <v>38</v>
      </c>
      <c r="P17520" t="s">
        <v>16</v>
      </c>
    </row>
    <row r="17521" spans="1:16" x14ac:dyDescent="0.25">
      <c r="A17521" s="6" t="s">
        <v>34390</v>
      </c>
      <c r="B17521">
        <v>92235487</v>
      </c>
      <c r="C17521" t="s">
        <v>61</v>
      </c>
      <c r="F17521" t="s">
        <v>11982</v>
      </c>
      <c r="G17521">
        <v>0</v>
      </c>
      <c r="H17521">
        <v>0</v>
      </c>
      <c r="I17521">
        <v>0</v>
      </c>
      <c r="J17521" s="3">
        <v>45127.254166666666</v>
      </c>
      <c r="K17521" s="3">
        <v>45152.458333333336</v>
      </c>
      <c r="L17521" s="3">
        <v>45152.458333333336</v>
      </c>
      <c r="M17521" t="s">
        <v>34391</v>
      </c>
      <c r="N17521" s="4" t="s">
        <v>38</v>
      </c>
      <c r="P17521" t="s">
        <v>16</v>
      </c>
    </row>
    <row r="17522" spans="1:16" x14ac:dyDescent="0.25">
      <c r="A17522" s="6" t="s">
        <v>34390</v>
      </c>
      <c r="B17522">
        <v>92235487</v>
      </c>
      <c r="C17522" t="s">
        <v>61</v>
      </c>
      <c r="F17522" t="s">
        <v>11982</v>
      </c>
      <c r="G17522">
        <v>0</v>
      </c>
      <c r="H17522">
        <v>0</v>
      </c>
      <c r="I17522">
        <v>0</v>
      </c>
      <c r="J17522" s="3">
        <v>45127.254166666666</v>
      </c>
      <c r="K17522" s="3">
        <v>45152.458333333336</v>
      </c>
      <c r="L17522" s="3">
        <v>45152.458333333336</v>
      </c>
      <c r="M17522" t="s">
        <v>34391</v>
      </c>
      <c r="N17522" s="4" t="s">
        <v>38</v>
      </c>
      <c r="P17522" t="s">
        <v>16</v>
      </c>
    </row>
    <row r="17523" spans="1:16" x14ac:dyDescent="0.25">
      <c r="A17523" s="6" t="s">
        <v>179</v>
      </c>
      <c r="B17523" t="s">
        <v>34392</v>
      </c>
      <c r="C17523" t="s">
        <v>11981</v>
      </c>
      <c r="F17523" t="s">
        <v>11982</v>
      </c>
      <c r="G17523">
        <v>0</v>
      </c>
      <c r="H17523">
        <v>0</v>
      </c>
      <c r="I17523">
        <v>0</v>
      </c>
      <c r="J17523" s="3">
        <v>45138.224305555559</v>
      </c>
      <c r="K17523" s="3">
        <v>45156.083333333336</v>
      </c>
      <c r="L17523" s="3">
        <v>45156.083333333336</v>
      </c>
      <c r="M17523" t="s">
        <v>34393</v>
      </c>
      <c r="N17523" s="4" t="s">
        <v>38</v>
      </c>
      <c r="P17523" t="s">
        <v>16</v>
      </c>
    </row>
    <row r="17524" spans="1:16" x14ac:dyDescent="0.25">
      <c r="A17524" s="6" t="s">
        <v>179</v>
      </c>
      <c r="B17524" t="s">
        <v>34394</v>
      </c>
      <c r="C17524" t="s">
        <v>11981</v>
      </c>
      <c r="F17524" t="s">
        <v>11982</v>
      </c>
      <c r="G17524">
        <v>0</v>
      </c>
      <c r="H17524">
        <v>0</v>
      </c>
      <c r="I17524">
        <v>0</v>
      </c>
      <c r="J17524" s="3">
        <v>45142.244444444441</v>
      </c>
      <c r="K17524" s="3">
        <v>45160.083333333336</v>
      </c>
      <c r="L17524" s="3">
        <v>45160.083333333336</v>
      </c>
      <c r="M17524" t="s">
        <v>34395</v>
      </c>
      <c r="N17524" s="4" t="s">
        <v>38</v>
      </c>
      <c r="P17524" t="s">
        <v>16</v>
      </c>
    </row>
    <row r="17525" spans="1:16" x14ac:dyDescent="0.25">
      <c r="A17525" s="6" t="s">
        <v>179</v>
      </c>
      <c r="B17525" t="s">
        <v>34394</v>
      </c>
      <c r="C17525" t="s">
        <v>11981</v>
      </c>
      <c r="F17525" t="s">
        <v>11982</v>
      </c>
      <c r="G17525">
        <v>0</v>
      </c>
      <c r="H17525">
        <v>0</v>
      </c>
      <c r="I17525">
        <v>0</v>
      </c>
      <c r="J17525" s="3">
        <v>45142.244444444441</v>
      </c>
      <c r="K17525" s="3">
        <v>45160.083333333336</v>
      </c>
      <c r="L17525" s="3">
        <v>45160.083333333336</v>
      </c>
      <c r="M17525" t="s">
        <v>34395</v>
      </c>
      <c r="N17525" s="4" t="s">
        <v>38</v>
      </c>
      <c r="P17525" t="s">
        <v>16</v>
      </c>
    </row>
    <row r="17526" spans="1:16" x14ac:dyDescent="0.25">
      <c r="A17526" s="6" t="s">
        <v>179</v>
      </c>
      <c r="B17526" t="s">
        <v>34392</v>
      </c>
      <c r="C17526" t="s">
        <v>11981</v>
      </c>
      <c r="F17526" t="s">
        <v>11982</v>
      </c>
      <c r="G17526">
        <v>0</v>
      </c>
      <c r="H17526">
        <v>0</v>
      </c>
      <c r="I17526">
        <v>0</v>
      </c>
      <c r="J17526" s="3">
        <v>45138.224305555559</v>
      </c>
      <c r="K17526" s="3">
        <v>45156.083333333336</v>
      </c>
      <c r="L17526" s="3">
        <v>45156.083333333336</v>
      </c>
      <c r="M17526" t="s">
        <v>34393</v>
      </c>
      <c r="N17526" s="4" t="s">
        <v>38</v>
      </c>
      <c r="P17526" t="s">
        <v>16</v>
      </c>
    </row>
    <row r="17527" spans="1:16" x14ac:dyDescent="0.25">
      <c r="A17527" t="s">
        <v>179</v>
      </c>
      <c r="B17527" t="s">
        <v>34396</v>
      </c>
      <c r="C17527" t="s">
        <v>11981</v>
      </c>
      <c r="F17527" t="s">
        <v>11982</v>
      </c>
      <c r="G17527">
        <v>0</v>
      </c>
      <c r="I17527">
        <v>0</v>
      </c>
      <c r="J17527" s="3">
        <v>45203.518055555556</v>
      </c>
      <c r="K17527" s="3">
        <v>45217.083333333336</v>
      </c>
      <c r="L17527" s="3">
        <v>45217.083333333336</v>
      </c>
      <c r="M17527" t="s">
        <v>34397</v>
      </c>
      <c r="N17527" s="4" t="s">
        <v>38</v>
      </c>
      <c r="P17527" t="s">
        <v>16</v>
      </c>
    </row>
    <row r="17528" spans="1:16" x14ac:dyDescent="0.25">
      <c r="A17528" t="s">
        <v>179</v>
      </c>
      <c r="B17528" t="s">
        <v>34398</v>
      </c>
      <c r="C17528" t="s">
        <v>11981</v>
      </c>
      <c r="F17528" t="s">
        <v>11982</v>
      </c>
      <c r="G17528">
        <v>0</v>
      </c>
      <c r="I17528">
        <v>0</v>
      </c>
      <c r="J17528" s="3">
        <v>45203.530555555553</v>
      </c>
      <c r="K17528" s="3">
        <v>45226.083333333336</v>
      </c>
      <c r="L17528" s="3">
        <v>45226.083333333336</v>
      </c>
      <c r="M17528" t="s">
        <v>34399</v>
      </c>
      <c r="N17528" s="4" t="s">
        <v>38</v>
      </c>
      <c r="P17528" t="s">
        <v>16</v>
      </c>
    </row>
    <row r="17529" spans="1:16" x14ac:dyDescent="0.25">
      <c r="A17529" t="s">
        <v>179</v>
      </c>
      <c r="B17529" t="s">
        <v>34400</v>
      </c>
      <c r="C17529" t="s">
        <v>11981</v>
      </c>
      <c r="F17529" t="s">
        <v>11982</v>
      </c>
      <c r="G17529">
        <v>0</v>
      </c>
      <c r="I17529">
        <v>0</v>
      </c>
      <c r="J17529" s="3">
        <v>45261.474999999999</v>
      </c>
      <c r="K17529" s="3">
        <v>45280.083333333336</v>
      </c>
      <c r="L17529" s="3">
        <v>45280.083333333336</v>
      </c>
      <c r="M17529" t="s">
        <v>34401</v>
      </c>
      <c r="N17529" s="4" t="s">
        <v>38</v>
      </c>
      <c r="P17529" t="s">
        <v>16</v>
      </c>
    </row>
    <row r="17530" spans="1:16" x14ac:dyDescent="0.25">
      <c r="A17530" t="s">
        <v>179</v>
      </c>
      <c r="B17530" t="s">
        <v>34402</v>
      </c>
      <c r="C17530" t="s">
        <v>11981</v>
      </c>
      <c r="F17530" t="s">
        <v>11982</v>
      </c>
      <c r="G17530">
        <v>0</v>
      </c>
      <c r="I17530">
        <v>0</v>
      </c>
      <c r="J17530" s="3">
        <v>45259.494444444441</v>
      </c>
      <c r="K17530" s="3">
        <v>45275.083333333336</v>
      </c>
      <c r="L17530" s="3">
        <v>45275.083333333336</v>
      </c>
      <c r="M17530" t="s">
        <v>34403</v>
      </c>
      <c r="N17530" s="4" t="s">
        <v>38</v>
      </c>
      <c r="P17530" t="s">
        <v>16</v>
      </c>
    </row>
    <row r="17531" spans="1:16" x14ac:dyDescent="0.25">
      <c r="A17531" t="s">
        <v>179</v>
      </c>
      <c r="B17531" t="s">
        <v>34404</v>
      </c>
      <c r="C17531" t="s">
        <v>11981</v>
      </c>
      <c r="F17531" t="s">
        <v>11982</v>
      </c>
      <c r="G17531">
        <v>0</v>
      </c>
      <c r="I17531">
        <v>0</v>
      </c>
      <c r="J17531" s="3">
        <v>45195.250694444447</v>
      </c>
      <c r="K17531" s="3">
        <v>45209.083333333336</v>
      </c>
      <c r="L17531" s="3">
        <v>45209.083333333336</v>
      </c>
      <c r="M17531" t="s">
        <v>34405</v>
      </c>
      <c r="N17531" s="4" t="s">
        <v>38</v>
      </c>
      <c r="P17531" t="s">
        <v>16</v>
      </c>
    </row>
    <row r="17532" spans="1:16" x14ac:dyDescent="0.25">
      <c r="A17532" t="s">
        <v>179</v>
      </c>
      <c r="B17532" t="s">
        <v>34406</v>
      </c>
      <c r="C17532" t="s">
        <v>11981</v>
      </c>
      <c r="F17532" t="s">
        <v>11982</v>
      </c>
      <c r="G17532">
        <v>0</v>
      </c>
      <c r="I17532">
        <v>0</v>
      </c>
      <c r="J17532" s="3">
        <v>45195.213194444441</v>
      </c>
      <c r="K17532" s="3">
        <v>45210.083333333336</v>
      </c>
      <c r="L17532" s="3">
        <v>45210.083333333336</v>
      </c>
      <c r="M17532" t="s">
        <v>34407</v>
      </c>
      <c r="N17532" s="4" t="s">
        <v>38</v>
      </c>
      <c r="P17532" t="s">
        <v>16</v>
      </c>
    </row>
    <row r="17533" spans="1:16" x14ac:dyDescent="0.25">
      <c r="A17533" t="s">
        <v>34408</v>
      </c>
      <c r="B17533">
        <v>92235766</v>
      </c>
      <c r="C17533" t="s">
        <v>61</v>
      </c>
      <c r="F17533" t="s">
        <v>11982</v>
      </c>
      <c r="G17533">
        <v>0</v>
      </c>
      <c r="I17533">
        <v>0</v>
      </c>
      <c r="J17533" s="3">
        <v>45262.536111111112</v>
      </c>
      <c r="K17533" s="3">
        <v>45271.458333333336</v>
      </c>
      <c r="L17533" s="3">
        <v>45271.458333333336</v>
      </c>
      <c r="M17533" t="s">
        <v>34409</v>
      </c>
      <c r="N17533" s="4" t="s">
        <v>38</v>
      </c>
      <c r="P17533" t="s">
        <v>16</v>
      </c>
    </row>
    <row r="17534" spans="1:16" x14ac:dyDescent="0.25">
      <c r="A17534" t="s">
        <v>34410</v>
      </c>
      <c r="B17534">
        <v>62235238</v>
      </c>
      <c r="C17534" t="s">
        <v>65</v>
      </c>
      <c r="F17534" t="s">
        <v>11982</v>
      </c>
      <c r="G17534">
        <v>0</v>
      </c>
      <c r="H17534" s="5"/>
      <c r="I17534">
        <v>0</v>
      </c>
      <c r="J17534" s="3">
        <v>45184.498611111114</v>
      </c>
      <c r="K17534" s="3">
        <v>45195.479166666664</v>
      </c>
      <c r="L17534" s="3">
        <v>45195.479166666664</v>
      </c>
      <c r="M17534" t="s">
        <v>34411</v>
      </c>
      <c r="N17534" s="4" t="s">
        <v>38</v>
      </c>
      <c r="P17534" t="s">
        <v>16</v>
      </c>
    </row>
    <row r="17535" spans="1:16" x14ac:dyDescent="0.25">
      <c r="A17535" t="s">
        <v>34412</v>
      </c>
      <c r="B17535">
        <v>30231341</v>
      </c>
      <c r="C17535" t="s">
        <v>65</v>
      </c>
      <c r="F17535" t="s">
        <v>11982</v>
      </c>
      <c r="G17535">
        <v>0</v>
      </c>
      <c r="H17535" s="5"/>
      <c r="I17535">
        <v>0</v>
      </c>
      <c r="J17535" s="3">
        <v>45170.154861111114</v>
      </c>
      <c r="K17535" s="3">
        <v>45183.104166666664</v>
      </c>
      <c r="L17535" s="3">
        <v>45183.104166666664</v>
      </c>
      <c r="M17535" t="s">
        <v>34413</v>
      </c>
      <c r="N17535" s="4" t="s">
        <v>38</v>
      </c>
      <c r="P17535" t="s">
        <v>16</v>
      </c>
    </row>
    <row r="17536" spans="1:16" x14ac:dyDescent="0.25">
      <c r="A17536" t="s">
        <v>34414</v>
      </c>
      <c r="B17536">
        <v>52232106</v>
      </c>
      <c r="C17536" t="s">
        <v>11986</v>
      </c>
      <c r="F17536" t="s">
        <v>11982</v>
      </c>
      <c r="G17536">
        <v>0</v>
      </c>
      <c r="I17536">
        <v>0</v>
      </c>
      <c r="J17536" s="3">
        <v>45261.138888888891</v>
      </c>
      <c r="K17536" s="3">
        <v>45282.0625</v>
      </c>
      <c r="L17536" s="3">
        <v>45282.0625</v>
      </c>
      <c r="M17536" t="s">
        <v>34415</v>
      </c>
      <c r="N17536" s="4" t="s">
        <v>38</v>
      </c>
      <c r="P17536" t="s">
        <v>16</v>
      </c>
    </row>
    <row r="17537" spans="1:16" x14ac:dyDescent="0.25">
      <c r="A17537" t="s">
        <v>34416</v>
      </c>
      <c r="B17537">
        <v>52232058</v>
      </c>
      <c r="C17537" t="s">
        <v>11986</v>
      </c>
      <c r="F17537" t="s">
        <v>11982</v>
      </c>
      <c r="G17537">
        <v>0</v>
      </c>
      <c r="H17537" s="5"/>
      <c r="I17537">
        <v>0</v>
      </c>
      <c r="J17537" s="3">
        <v>45177.050694444442</v>
      </c>
      <c r="K17537" s="3">
        <v>45184.0625</v>
      </c>
      <c r="L17537" s="3">
        <v>45184.0625</v>
      </c>
      <c r="M17537" t="s">
        <v>34417</v>
      </c>
      <c r="N17537" s="4" t="s">
        <v>38</v>
      </c>
      <c r="P17537" t="s">
        <v>16</v>
      </c>
    </row>
    <row r="17538" spans="1:16" x14ac:dyDescent="0.25">
      <c r="A17538" t="s">
        <v>34418</v>
      </c>
      <c r="B17538">
        <v>30233079</v>
      </c>
      <c r="C17538" t="s">
        <v>11981</v>
      </c>
      <c r="F17538" t="s">
        <v>11982</v>
      </c>
      <c r="G17538">
        <v>0</v>
      </c>
      <c r="I17538">
        <v>0</v>
      </c>
      <c r="J17538" s="3">
        <v>45251.175000000003</v>
      </c>
      <c r="K17538" s="3">
        <v>45289.083333333336</v>
      </c>
      <c r="L17538" s="3">
        <v>45289.083333333336</v>
      </c>
      <c r="M17538" t="s">
        <v>34419</v>
      </c>
      <c r="N17538" s="4" t="s">
        <v>38</v>
      </c>
      <c r="P17538" t="s">
        <v>16</v>
      </c>
    </row>
    <row r="17539" spans="1:16" x14ac:dyDescent="0.25">
      <c r="A17539" t="s">
        <v>34420</v>
      </c>
      <c r="B17539" t="s">
        <v>34421</v>
      </c>
      <c r="C17539" t="s">
        <v>11981</v>
      </c>
      <c r="F17539" t="s">
        <v>11982</v>
      </c>
      <c r="G17539">
        <v>0</v>
      </c>
      <c r="I17539">
        <v>0</v>
      </c>
      <c r="J17539" s="3">
        <v>45155.050694444442</v>
      </c>
      <c r="K17539" s="3">
        <v>45162.083333333336</v>
      </c>
      <c r="L17539" s="3">
        <v>45162.083333333336</v>
      </c>
      <c r="M17539" t="s">
        <v>34422</v>
      </c>
      <c r="N17539" s="4" t="s">
        <v>38</v>
      </c>
      <c r="P17539" t="s">
        <v>16</v>
      </c>
    </row>
    <row r="17540" spans="1:16" x14ac:dyDescent="0.25">
      <c r="A17540" s="6" t="s">
        <v>34423</v>
      </c>
      <c r="B17540">
        <v>30233153</v>
      </c>
      <c r="C17540" t="s">
        <v>11981</v>
      </c>
      <c r="F17540" t="s">
        <v>11982</v>
      </c>
      <c r="G17540">
        <v>0</v>
      </c>
      <c r="H17540">
        <v>0</v>
      </c>
      <c r="I17540">
        <v>0</v>
      </c>
      <c r="J17540" s="3">
        <v>45146.438194444447</v>
      </c>
      <c r="K17540" s="3">
        <v>45187.083333333336</v>
      </c>
      <c r="L17540" s="3">
        <v>45187.083333333336</v>
      </c>
      <c r="M17540" t="s">
        <v>34424</v>
      </c>
      <c r="N17540" s="4" t="s">
        <v>38</v>
      </c>
      <c r="P17540" t="s">
        <v>16</v>
      </c>
    </row>
    <row r="17541" spans="1:16" x14ac:dyDescent="0.25">
      <c r="A17541" s="6" t="s">
        <v>34423</v>
      </c>
      <c r="B17541">
        <v>30233153</v>
      </c>
      <c r="C17541" t="s">
        <v>11981</v>
      </c>
      <c r="F17541" t="s">
        <v>11982</v>
      </c>
      <c r="G17541">
        <v>0</v>
      </c>
      <c r="H17541">
        <v>0</v>
      </c>
      <c r="I17541">
        <v>0</v>
      </c>
      <c r="J17541" s="3">
        <v>45146.438194444447</v>
      </c>
      <c r="K17541" s="3">
        <v>45187.083333333336</v>
      </c>
      <c r="L17541" s="3">
        <v>45187.083333333336</v>
      </c>
      <c r="M17541" t="s">
        <v>34424</v>
      </c>
      <c r="N17541" s="4" t="s">
        <v>38</v>
      </c>
      <c r="P17541" t="s">
        <v>16</v>
      </c>
    </row>
    <row r="17542" spans="1:16" x14ac:dyDescent="0.25">
      <c r="A17542" s="6" t="s">
        <v>34425</v>
      </c>
      <c r="B17542">
        <v>33233230</v>
      </c>
      <c r="C17542" t="s">
        <v>11981</v>
      </c>
      <c r="F17542" t="s">
        <v>11982</v>
      </c>
      <c r="G17542">
        <v>0</v>
      </c>
      <c r="H17542">
        <v>0</v>
      </c>
      <c r="I17542">
        <v>0</v>
      </c>
      <c r="J17542" s="3">
        <v>45140.46597222222</v>
      </c>
      <c r="K17542" s="3">
        <v>45194.083333333336</v>
      </c>
      <c r="L17542" s="3">
        <v>45194.083333333336</v>
      </c>
      <c r="M17542" t="s">
        <v>34426</v>
      </c>
      <c r="N17542" s="4" t="s">
        <v>38</v>
      </c>
      <c r="P17542" t="s">
        <v>16</v>
      </c>
    </row>
    <row r="17543" spans="1:16" x14ac:dyDescent="0.25">
      <c r="A17543" s="6" t="s">
        <v>34425</v>
      </c>
      <c r="B17543">
        <v>33233230</v>
      </c>
      <c r="C17543" t="s">
        <v>11981</v>
      </c>
      <c r="F17543" t="s">
        <v>11982</v>
      </c>
      <c r="G17543">
        <v>0</v>
      </c>
      <c r="H17543">
        <v>0</v>
      </c>
      <c r="I17543">
        <v>0</v>
      </c>
      <c r="J17543" s="3">
        <v>45140.46597222222</v>
      </c>
      <c r="K17543" s="3">
        <v>45194.083333333336</v>
      </c>
      <c r="L17543" s="3">
        <v>45194.083333333336</v>
      </c>
      <c r="M17543" t="s">
        <v>34426</v>
      </c>
      <c r="N17543" s="4" t="s">
        <v>38</v>
      </c>
      <c r="P17543" t="s">
        <v>16</v>
      </c>
    </row>
    <row r="17544" spans="1:16" x14ac:dyDescent="0.25">
      <c r="A17544" t="s">
        <v>34427</v>
      </c>
      <c r="B17544">
        <v>52236508</v>
      </c>
      <c r="C17544" t="s">
        <v>11986</v>
      </c>
      <c r="F17544" t="s">
        <v>11982</v>
      </c>
      <c r="G17544">
        <v>0</v>
      </c>
      <c r="I17544">
        <v>0</v>
      </c>
      <c r="J17544" s="3">
        <v>45204.109027777777</v>
      </c>
      <c r="K17544" s="3">
        <v>45225.0625</v>
      </c>
      <c r="L17544" s="3">
        <v>45225.0625</v>
      </c>
      <c r="M17544" t="s">
        <v>34428</v>
      </c>
      <c r="N17544" s="4" t="s">
        <v>38</v>
      </c>
      <c r="P17544" t="s">
        <v>16</v>
      </c>
    </row>
    <row r="17545" spans="1:16" x14ac:dyDescent="0.25">
      <c r="A17545" t="s">
        <v>34429</v>
      </c>
      <c r="B17545" t="s">
        <v>34430</v>
      </c>
      <c r="C17545" t="s">
        <v>11981</v>
      </c>
      <c r="F17545" t="s">
        <v>11982</v>
      </c>
      <c r="G17545">
        <v>0</v>
      </c>
      <c r="I17545">
        <v>0</v>
      </c>
      <c r="J17545" s="3">
        <v>45248.48541666667</v>
      </c>
      <c r="K17545" s="3">
        <v>45260.083333333336</v>
      </c>
      <c r="L17545" s="3">
        <v>45260.083333333336</v>
      </c>
      <c r="M17545" t="s">
        <v>34431</v>
      </c>
      <c r="N17545" s="4" t="s">
        <v>38</v>
      </c>
      <c r="P17545" t="s">
        <v>16</v>
      </c>
    </row>
    <row r="17546" spans="1:16" x14ac:dyDescent="0.25">
      <c r="A17546" t="s">
        <v>34432</v>
      </c>
      <c r="B17546" t="s">
        <v>34433</v>
      </c>
      <c r="C17546" t="s">
        <v>11981</v>
      </c>
      <c r="F17546" t="s">
        <v>11982</v>
      </c>
      <c r="G17546">
        <v>0</v>
      </c>
      <c r="I17546">
        <v>0</v>
      </c>
      <c r="J17546" s="3">
        <v>45156.500694444447</v>
      </c>
      <c r="K17546" s="3">
        <v>45166.083333333336</v>
      </c>
      <c r="L17546" s="3">
        <v>45166.083333333336</v>
      </c>
      <c r="M17546" t="s">
        <v>34434</v>
      </c>
      <c r="N17546" s="4" t="s">
        <v>38</v>
      </c>
      <c r="P17546" t="s">
        <v>16</v>
      </c>
    </row>
    <row r="17547" spans="1:16" x14ac:dyDescent="0.25">
      <c r="A17547" t="s">
        <v>34435</v>
      </c>
      <c r="B17547" t="s">
        <v>34436</v>
      </c>
      <c r="C17547" t="s">
        <v>61</v>
      </c>
      <c r="F17547" t="s">
        <v>11982</v>
      </c>
      <c r="G17547">
        <v>0</v>
      </c>
      <c r="I17547">
        <v>0</v>
      </c>
      <c r="J17547" s="3">
        <v>45253.517361111109</v>
      </c>
      <c r="K17547" s="3">
        <v>45280.458333333336</v>
      </c>
      <c r="L17547" s="3">
        <v>45280.458333333336</v>
      </c>
      <c r="M17547" t="s">
        <v>34437</v>
      </c>
      <c r="N17547" s="4" t="s">
        <v>38</v>
      </c>
      <c r="P17547" t="s">
        <v>16</v>
      </c>
    </row>
    <row r="17548" spans="1:16" x14ac:dyDescent="0.25">
      <c r="A17548" t="s">
        <v>34435</v>
      </c>
      <c r="B17548">
        <v>29235043</v>
      </c>
      <c r="C17548" t="s">
        <v>61</v>
      </c>
      <c r="F17548" t="s">
        <v>11982</v>
      </c>
      <c r="G17548">
        <v>0</v>
      </c>
      <c r="I17548">
        <v>0</v>
      </c>
      <c r="J17548" s="3">
        <v>45209.209027777775</v>
      </c>
      <c r="K17548" s="3">
        <v>45245.458333333336</v>
      </c>
      <c r="L17548" s="3">
        <v>45245.458333333336</v>
      </c>
      <c r="M17548" t="s">
        <v>34438</v>
      </c>
      <c r="N17548" s="4" t="s">
        <v>38</v>
      </c>
      <c r="P17548" t="s">
        <v>16</v>
      </c>
    </row>
    <row r="17549" spans="1:16" x14ac:dyDescent="0.25">
      <c r="A17549" t="s">
        <v>34439</v>
      </c>
      <c r="B17549" t="s">
        <v>34440</v>
      </c>
      <c r="C17549" t="s">
        <v>11981</v>
      </c>
      <c r="F17549" t="s">
        <v>11982</v>
      </c>
      <c r="G17549">
        <v>0</v>
      </c>
      <c r="I17549">
        <v>0</v>
      </c>
      <c r="J17549" s="3">
        <v>45142.47152777778</v>
      </c>
      <c r="K17549" s="3">
        <v>45173.083333333336</v>
      </c>
      <c r="L17549" s="3">
        <v>45173.083333333336</v>
      </c>
      <c r="M17549" t="s">
        <v>34441</v>
      </c>
      <c r="N17549" s="4" t="s">
        <v>38</v>
      </c>
      <c r="P17549" t="s">
        <v>16</v>
      </c>
    </row>
    <row r="17550" spans="1:16" x14ac:dyDescent="0.25">
      <c r="A17550" t="s">
        <v>34442</v>
      </c>
      <c r="B17550">
        <v>4235025</v>
      </c>
      <c r="C17550" t="s">
        <v>12129</v>
      </c>
      <c r="F17550" t="s">
        <v>11982</v>
      </c>
      <c r="G17550">
        <v>0</v>
      </c>
      <c r="I17550">
        <v>0</v>
      </c>
      <c r="J17550" s="3">
        <v>45156.120833333334</v>
      </c>
      <c r="K17550" s="3">
        <v>45173.5</v>
      </c>
      <c r="L17550" s="3">
        <v>45173.5</v>
      </c>
      <c r="M17550" t="s">
        <v>34443</v>
      </c>
      <c r="N17550" s="4" t="s">
        <v>38</v>
      </c>
      <c r="P17550" t="s">
        <v>16</v>
      </c>
    </row>
    <row r="17551" spans="1:16" x14ac:dyDescent="0.25">
      <c r="A17551" s="6" t="s">
        <v>34444</v>
      </c>
      <c r="B17551">
        <v>30231431</v>
      </c>
      <c r="C17551" t="s">
        <v>65</v>
      </c>
      <c r="F17551" t="s">
        <v>11982</v>
      </c>
      <c r="G17551">
        <v>0</v>
      </c>
      <c r="H17551">
        <v>0</v>
      </c>
      <c r="I17551">
        <v>0</v>
      </c>
      <c r="J17551" s="3">
        <v>45148.1875</v>
      </c>
      <c r="K17551" s="3">
        <v>45159.479166666664</v>
      </c>
      <c r="L17551" s="3">
        <v>45159.479166666664</v>
      </c>
      <c r="M17551" t="s">
        <v>34445</v>
      </c>
      <c r="N17551" s="4" t="s">
        <v>38</v>
      </c>
      <c r="P17551" t="s">
        <v>16</v>
      </c>
    </row>
    <row r="17552" spans="1:16" x14ac:dyDescent="0.25">
      <c r="A17552" s="6" t="s">
        <v>34444</v>
      </c>
      <c r="B17552">
        <v>30231431</v>
      </c>
      <c r="C17552" t="s">
        <v>65</v>
      </c>
      <c r="F17552" t="s">
        <v>11982</v>
      </c>
      <c r="G17552">
        <v>0</v>
      </c>
      <c r="H17552">
        <v>0</v>
      </c>
      <c r="I17552">
        <v>0</v>
      </c>
      <c r="J17552" s="3">
        <v>45148.1875</v>
      </c>
      <c r="K17552" s="3">
        <v>45159.479166666664</v>
      </c>
      <c r="L17552" s="3">
        <v>45159.479166666664</v>
      </c>
      <c r="M17552" t="s">
        <v>34445</v>
      </c>
      <c r="N17552" s="4" t="s">
        <v>38</v>
      </c>
      <c r="P17552" t="s">
        <v>16</v>
      </c>
    </row>
    <row r="17553" spans="1:16" x14ac:dyDescent="0.25">
      <c r="A17553" t="s">
        <v>34444</v>
      </c>
      <c r="B17553" t="s">
        <v>34446</v>
      </c>
      <c r="C17553" t="s">
        <v>65</v>
      </c>
      <c r="F17553" t="s">
        <v>11982</v>
      </c>
      <c r="G17553">
        <v>0</v>
      </c>
      <c r="I17553">
        <v>0</v>
      </c>
      <c r="J17553" s="3">
        <v>45196.20416666667</v>
      </c>
      <c r="K17553" s="3">
        <v>45209.479166666664</v>
      </c>
      <c r="L17553" s="3">
        <v>45209.479166666664</v>
      </c>
      <c r="M17553" t="s">
        <v>34447</v>
      </c>
      <c r="N17553" s="4" t="s">
        <v>38</v>
      </c>
      <c r="P17553" t="s">
        <v>16</v>
      </c>
    </row>
    <row r="17554" spans="1:16" x14ac:dyDescent="0.25">
      <c r="A17554" s="6" t="s">
        <v>34448</v>
      </c>
      <c r="B17554" t="s">
        <v>34449</v>
      </c>
      <c r="C17554" t="s">
        <v>11986</v>
      </c>
      <c r="F17554" t="s">
        <v>11982</v>
      </c>
      <c r="G17554">
        <v>0</v>
      </c>
      <c r="H17554">
        <v>0</v>
      </c>
      <c r="I17554">
        <v>0</v>
      </c>
      <c r="J17554" s="3">
        <v>45127.123611111114</v>
      </c>
      <c r="K17554" s="3">
        <v>45194.0625</v>
      </c>
      <c r="L17554" s="3">
        <v>45194.0625</v>
      </c>
      <c r="M17554" t="s">
        <v>34450</v>
      </c>
      <c r="N17554" s="4" t="s">
        <v>38</v>
      </c>
      <c r="P17554" t="s">
        <v>16</v>
      </c>
    </row>
    <row r="17555" spans="1:16" x14ac:dyDescent="0.25">
      <c r="A17555" s="6" t="s">
        <v>34448</v>
      </c>
      <c r="B17555" t="s">
        <v>34449</v>
      </c>
      <c r="C17555" t="s">
        <v>11986</v>
      </c>
      <c r="F17555" t="s">
        <v>11982</v>
      </c>
      <c r="G17555">
        <v>0</v>
      </c>
      <c r="H17555">
        <v>0</v>
      </c>
      <c r="I17555">
        <v>0</v>
      </c>
      <c r="J17555" s="3">
        <v>45127.123611111114</v>
      </c>
      <c r="K17555" s="3">
        <v>45194.0625</v>
      </c>
      <c r="L17555" s="3">
        <v>45194.0625</v>
      </c>
      <c r="M17555" t="s">
        <v>34450</v>
      </c>
      <c r="N17555" s="4" t="s">
        <v>38</v>
      </c>
      <c r="P17555" t="s">
        <v>16</v>
      </c>
    </row>
    <row r="17556" spans="1:16" x14ac:dyDescent="0.25">
      <c r="A17556" s="6" t="s">
        <v>34451</v>
      </c>
      <c r="B17556">
        <v>34232985</v>
      </c>
      <c r="C17556" t="s">
        <v>61</v>
      </c>
      <c r="F17556" t="s">
        <v>11982</v>
      </c>
      <c r="G17556">
        <v>0</v>
      </c>
      <c r="H17556">
        <v>0</v>
      </c>
      <c r="I17556">
        <v>0</v>
      </c>
      <c r="J17556" s="3">
        <v>45148.236111111109</v>
      </c>
      <c r="K17556" s="3">
        <v>45169.458333333336</v>
      </c>
      <c r="L17556" s="3">
        <v>45169.458333333336</v>
      </c>
      <c r="M17556" t="s">
        <v>34452</v>
      </c>
      <c r="N17556" s="4" t="s">
        <v>38</v>
      </c>
      <c r="P17556" t="s">
        <v>16</v>
      </c>
    </row>
    <row r="17557" spans="1:16" x14ac:dyDescent="0.25">
      <c r="A17557" t="s">
        <v>34451</v>
      </c>
      <c r="B17557">
        <v>34232985</v>
      </c>
      <c r="C17557" t="s">
        <v>61</v>
      </c>
      <c r="F17557" t="s">
        <v>11982</v>
      </c>
      <c r="G17557">
        <v>0</v>
      </c>
      <c r="I17557">
        <v>0</v>
      </c>
      <c r="J17557" s="3">
        <v>45148.236111111109</v>
      </c>
      <c r="K17557" s="3">
        <v>45184.458333333336</v>
      </c>
      <c r="L17557" s="3">
        <v>45184.458333333336</v>
      </c>
      <c r="M17557" t="s">
        <v>34453</v>
      </c>
      <c r="N17557" s="4" t="s">
        <v>38</v>
      </c>
      <c r="P17557" t="s">
        <v>16</v>
      </c>
    </row>
    <row r="17558" spans="1:16" x14ac:dyDescent="0.25">
      <c r="A17558" s="6" t="s">
        <v>34451</v>
      </c>
      <c r="B17558">
        <v>34232985</v>
      </c>
      <c r="C17558" t="s">
        <v>61</v>
      </c>
      <c r="F17558" t="s">
        <v>11982</v>
      </c>
      <c r="G17558">
        <v>0</v>
      </c>
      <c r="H17558">
        <v>0</v>
      </c>
      <c r="I17558">
        <v>0</v>
      </c>
      <c r="J17558" s="3">
        <v>45148.236111111109</v>
      </c>
      <c r="K17558" s="3">
        <v>45169.458333333336</v>
      </c>
      <c r="L17558" s="3">
        <v>45169.458333333336</v>
      </c>
      <c r="M17558" t="s">
        <v>34452</v>
      </c>
      <c r="N17558" s="4" t="s">
        <v>38</v>
      </c>
      <c r="P17558" t="s">
        <v>16</v>
      </c>
    </row>
    <row r="17559" spans="1:16" x14ac:dyDescent="0.25">
      <c r="A17559" t="s">
        <v>34451</v>
      </c>
      <c r="B17559">
        <v>34232985</v>
      </c>
      <c r="C17559" t="s">
        <v>61</v>
      </c>
      <c r="F17559" t="s">
        <v>11982</v>
      </c>
      <c r="G17559">
        <v>0</v>
      </c>
      <c r="H17559" s="5"/>
      <c r="I17559">
        <v>0</v>
      </c>
      <c r="J17559" s="3">
        <v>45148.236111111109</v>
      </c>
      <c r="K17559" s="3">
        <v>45191.458333333336</v>
      </c>
      <c r="L17559" s="3">
        <v>45191.458333333336</v>
      </c>
      <c r="M17559" t="s">
        <v>34453</v>
      </c>
      <c r="N17559" s="4" t="s">
        <v>38</v>
      </c>
      <c r="P17559" t="s">
        <v>16</v>
      </c>
    </row>
    <row r="17560" spans="1:16" x14ac:dyDescent="0.25">
      <c r="A17560" t="s">
        <v>34454</v>
      </c>
      <c r="B17560" t="s">
        <v>34455</v>
      </c>
      <c r="C17560" t="s">
        <v>65</v>
      </c>
      <c r="F17560" t="s">
        <v>11982</v>
      </c>
      <c r="G17560">
        <v>0</v>
      </c>
      <c r="I17560">
        <v>0</v>
      </c>
      <c r="J17560" s="3">
        <v>45209.075694444444</v>
      </c>
      <c r="K17560" s="3">
        <v>45215.479166666664</v>
      </c>
      <c r="L17560" s="3">
        <v>45215.479166666664</v>
      </c>
      <c r="M17560" t="s">
        <v>34456</v>
      </c>
      <c r="N17560" s="4" t="s">
        <v>38</v>
      </c>
      <c r="P17560" t="s">
        <v>16</v>
      </c>
    </row>
    <row r="17561" spans="1:16" x14ac:dyDescent="0.25">
      <c r="A17561" t="s">
        <v>34457</v>
      </c>
      <c r="B17561" t="s">
        <v>34458</v>
      </c>
      <c r="C17561" t="s">
        <v>65</v>
      </c>
      <c r="F17561" t="s">
        <v>11982</v>
      </c>
      <c r="G17561">
        <v>0</v>
      </c>
      <c r="I17561">
        <v>0</v>
      </c>
      <c r="J17561" s="3">
        <v>45209.184027777781</v>
      </c>
      <c r="K17561" s="3">
        <v>45215.479166666664</v>
      </c>
      <c r="L17561" s="3">
        <v>45215.479166666664</v>
      </c>
      <c r="M17561" t="s">
        <v>34459</v>
      </c>
      <c r="N17561" s="4" t="s">
        <v>38</v>
      </c>
      <c r="P17561" t="s">
        <v>16</v>
      </c>
    </row>
    <row r="17562" spans="1:16" x14ac:dyDescent="0.25">
      <c r="A17562" s="6" t="s">
        <v>34460</v>
      </c>
      <c r="B17562" t="s">
        <v>34461</v>
      </c>
      <c r="C17562" t="s">
        <v>61</v>
      </c>
      <c r="F17562" t="s">
        <v>11982</v>
      </c>
      <c r="G17562">
        <v>0</v>
      </c>
      <c r="H17562">
        <v>0</v>
      </c>
      <c r="I17562">
        <v>0</v>
      </c>
      <c r="J17562" s="3">
        <v>45139.168055555558</v>
      </c>
      <c r="K17562" s="3">
        <v>45161.458333333336</v>
      </c>
      <c r="L17562" s="3">
        <v>45161.458333333336</v>
      </c>
      <c r="M17562" t="s">
        <v>34462</v>
      </c>
      <c r="N17562" s="4" t="s">
        <v>38</v>
      </c>
      <c r="P17562" t="s">
        <v>16</v>
      </c>
    </row>
    <row r="17563" spans="1:16" x14ac:dyDescent="0.25">
      <c r="A17563" s="6" t="s">
        <v>34460</v>
      </c>
      <c r="B17563" t="s">
        <v>34461</v>
      </c>
      <c r="C17563" t="s">
        <v>61</v>
      </c>
      <c r="F17563" t="s">
        <v>11982</v>
      </c>
      <c r="G17563">
        <v>0</v>
      </c>
      <c r="H17563">
        <v>0</v>
      </c>
      <c r="I17563">
        <v>0</v>
      </c>
      <c r="J17563" s="3">
        <v>45139.168055555558</v>
      </c>
      <c r="K17563" s="3">
        <v>45161.458333333336</v>
      </c>
      <c r="L17563" s="3">
        <v>45161.458333333336</v>
      </c>
      <c r="M17563" t="s">
        <v>34462</v>
      </c>
      <c r="N17563" s="4" t="s">
        <v>38</v>
      </c>
      <c r="P17563" t="s">
        <v>16</v>
      </c>
    </row>
    <row r="17564" spans="1:16" x14ac:dyDescent="0.25">
      <c r="A17564" t="s">
        <v>34463</v>
      </c>
      <c r="B17564" t="s">
        <v>34464</v>
      </c>
      <c r="C17564" t="s">
        <v>11981</v>
      </c>
      <c r="F17564" t="s">
        <v>11982</v>
      </c>
      <c r="G17564">
        <v>0</v>
      </c>
      <c r="I17564">
        <v>0</v>
      </c>
      <c r="J17564" s="3">
        <v>45258.459722222222</v>
      </c>
      <c r="K17564" s="3">
        <v>45271.5</v>
      </c>
      <c r="L17564" s="3">
        <v>45271.5</v>
      </c>
      <c r="M17564" t="s">
        <v>34465</v>
      </c>
      <c r="N17564" s="4" t="s">
        <v>38</v>
      </c>
      <c r="P17564" t="s">
        <v>16</v>
      </c>
    </row>
    <row r="17565" spans="1:16" x14ac:dyDescent="0.25">
      <c r="A17565" t="s">
        <v>34466</v>
      </c>
      <c r="B17565">
        <v>52236382</v>
      </c>
      <c r="C17565" t="s">
        <v>11986</v>
      </c>
      <c r="F17565" t="s">
        <v>11982</v>
      </c>
      <c r="G17565">
        <v>0</v>
      </c>
      <c r="I17565">
        <v>0</v>
      </c>
      <c r="J17565" s="3">
        <v>45204.103472222225</v>
      </c>
      <c r="K17565" s="3">
        <v>45218.458333333336</v>
      </c>
      <c r="L17565" s="3">
        <v>45218.458333333336</v>
      </c>
      <c r="M17565" t="s">
        <v>34467</v>
      </c>
      <c r="N17565" s="4" t="s">
        <v>38</v>
      </c>
      <c r="P17565" t="s">
        <v>16</v>
      </c>
    </row>
    <row r="17566" spans="1:16" x14ac:dyDescent="0.25">
      <c r="A17566" t="s">
        <v>34468</v>
      </c>
      <c r="B17566" t="s">
        <v>34469</v>
      </c>
      <c r="C17566" t="s">
        <v>11986</v>
      </c>
      <c r="F17566" t="s">
        <v>11982</v>
      </c>
      <c r="G17566">
        <v>5450000</v>
      </c>
      <c r="H17566" s="5"/>
      <c r="I17566">
        <v>109000</v>
      </c>
      <c r="J17566" s="3">
        <v>45169.174305555556</v>
      </c>
      <c r="K17566" s="3">
        <v>45191.125</v>
      </c>
      <c r="L17566" s="3">
        <v>45191.125</v>
      </c>
      <c r="M17566" t="s">
        <v>34470</v>
      </c>
      <c r="N17566" s="4" t="s">
        <v>38</v>
      </c>
      <c r="P17566" t="s">
        <v>16</v>
      </c>
    </row>
    <row r="17567" spans="1:16" x14ac:dyDescent="0.25">
      <c r="A17567" t="s">
        <v>34471</v>
      </c>
      <c r="B17567">
        <v>76235091</v>
      </c>
      <c r="C17567" t="s">
        <v>11986</v>
      </c>
      <c r="F17567" t="s">
        <v>11982</v>
      </c>
      <c r="G17567">
        <v>0</v>
      </c>
      <c r="H17567" s="5"/>
      <c r="I17567">
        <v>0</v>
      </c>
      <c r="J17567" s="3">
        <v>45156.14166666667</v>
      </c>
      <c r="K17567" s="3">
        <v>45180.0625</v>
      </c>
      <c r="L17567" s="3">
        <v>45180.0625</v>
      </c>
      <c r="M17567" t="s">
        <v>34472</v>
      </c>
      <c r="N17567" s="4" t="s">
        <v>38</v>
      </c>
      <c r="P17567" t="s">
        <v>16</v>
      </c>
    </row>
    <row r="17568" spans="1:16" x14ac:dyDescent="0.25">
      <c r="A17568" t="s">
        <v>8766</v>
      </c>
      <c r="B17568">
        <v>62235822</v>
      </c>
      <c r="C17568" t="s">
        <v>11986</v>
      </c>
      <c r="F17568" t="s">
        <v>11982</v>
      </c>
      <c r="G17568">
        <v>0</v>
      </c>
      <c r="I17568">
        <v>0</v>
      </c>
      <c r="J17568" s="3">
        <v>45261.276388888888</v>
      </c>
      <c r="K17568" s="3">
        <v>45282.0625</v>
      </c>
      <c r="L17568" s="3">
        <v>45282.0625</v>
      </c>
      <c r="M17568" t="s">
        <v>34473</v>
      </c>
      <c r="N17568" s="4" t="s">
        <v>38</v>
      </c>
      <c r="P17568" t="s">
        <v>16</v>
      </c>
    </row>
    <row r="17569" spans="1:16" x14ac:dyDescent="0.25">
      <c r="A17569" t="s">
        <v>34474</v>
      </c>
      <c r="B17569">
        <v>73235121</v>
      </c>
      <c r="C17569" t="s">
        <v>11986</v>
      </c>
      <c r="F17569" t="s">
        <v>11982</v>
      </c>
      <c r="G17569">
        <v>0</v>
      </c>
      <c r="H17569" s="5"/>
      <c r="I17569">
        <v>0</v>
      </c>
      <c r="J17569" s="3">
        <v>45175.523611111108</v>
      </c>
      <c r="K17569" s="3">
        <v>45195.0625</v>
      </c>
      <c r="L17569" s="3">
        <v>45195.0625</v>
      </c>
      <c r="M17569" t="s">
        <v>34475</v>
      </c>
      <c r="N17569" s="4" t="s">
        <v>38</v>
      </c>
      <c r="P17569" t="s">
        <v>16</v>
      </c>
    </row>
    <row r="17570" spans="1:16" x14ac:dyDescent="0.25">
      <c r="A17570" t="s">
        <v>34476</v>
      </c>
      <c r="B17570">
        <v>52232100</v>
      </c>
      <c r="C17570" t="s">
        <v>11986</v>
      </c>
      <c r="F17570" t="s">
        <v>11982</v>
      </c>
      <c r="G17570">
        <v>0</v>
      </c>
      <c r="I17570">
        <v>0</v>
      </c>
      <c r="J17570" s="3">
        <v>45190.505555555559</v>
      </c>
      <c r="K17570" s="3">
        <v>45211.0625</v>
      </c>
      <c r="L17570" s="3">
        <v>45211.0625</v>
      </c>
      <c r="M17570" t="s">
        <v>34477</v>
      </c>
      <c r="N17570" s="4" t="s">
        <v>38</v>
      </c>
      <c r="P17570" t="s">
        <v>16</v>
      </c>
    </row>
    <row r="17571" spans="1:16" x14ac:dyDescent="0.25">
      <c r="A17571" s="6" t="s">
        <v>34478</v>
      </c>
      <c r="B17571">
        <v>52236130</v>
      </c>
      <c r="C17571" t="s">
        <v>11986</v>
      </c>
      <c r="F17571" t="s">
        <v>11982</v>
      </c>
      <c r="G17571">
        <v>0</v>
      </c>
      <c r="H17571">
        <v>0</v>
      </c>
      <c r="I17571">
        <v>0</v>
      </c>
      <c r="J17571" s="3">
        <v>45126.087500000001</v>
      </c>
      <c r="K17571" s="3">
        <v>45156.0625</v>
      </c>
      <c r="L17571" s="3">
        <v>45156.0625</v>
      </c>
      <c r="M17571" t="s">
        <v>34479</v>
      </c>
      <c r="N17571" s="4" t="s">
        <v>38</v>
      </c>
      <c r="P17571" t="s">
        <v>16</v>
      </c>
    </row>
    <row r="17572" spans="1:16" x14ac:dyDescent="0.25">
      <c r="A17572" s="6" t="s">
        <v>34478</v>
      </c>
      <c r="B17572">
        <v>52236130</v>
      </c>
      <c r="C17572" t="s">
        <v>11986</v>
      </c>
      <c r="F17572" t="s">
        <v>11982</v>
      </c>
      <c r="G17572">
        <v>0</v>
      </c>
      <c r="H17572">
        <v>0</v>
      </c>
      <c r="I17572">
        <v>0</v>
      </c>
      <c r="J17572" s="3">
        <v>45126.087500000001</v>
      </c>
      <c r="K17572" s="3">
        <v>45156.0625</v>
      </c>
      <c r="L17572" s="3">
        <v>45156.0625</v>
      </c>
      <c r="M17572" t="s">
        <v>34479</v>
      </c>
      <c r="N17572" s="4" t="s">
        <v>38</v>
      </c>
      <c r="P17572" t="s">
        <v>16</v>
      </c>
    </row>
    <row r="17573" spans="1:16" x14ac:dyDescent="0.25">
      <c r="A17573" t="s">
        <v>34480</v>
      </c>
      <c r="B17573">
        <v>52236472</v>
      </c>
      <c r="C17573" t="s">
        <v>11986</v>
      </c>
      <c r="F17573" t="s">
        <v>11982</v>
      </c>
      <c r="G17573">
        <v>0</v>
      </c>
      <c r="I17573">
        <v>0</v>
      </c>
      <c r="J17573" s="3">
        <v>45197.114583333336</v>
      </c>
      <c r="K17573" s="3">
        <v>45224.0625</v>
      </c>
      <c r="L17573" s="3">
        <v>45224.0625</v>
      </c>
      <c r="M17573" t="s">
        <v>34481</v>
      </c>
      <c r="N17573" s="4" t="s">
        <v>38</v>
      </c>
      <c r="P17573" t="s">
        <v>16</v>
      </c>
    </row>
    <row r="17574" spans="1:16" x14ac:dyDescent="0.25">
      <c r="A17574" s="6" t="s">
        <v>34482</v>
      </c>
      <c r="B17574" t="s">
        <v>34483</v>
      </c>
      <c r="C17574" t="s">
        <v>11981</v>
      </c>
      <c r="F17574" t="s">
        <v>11982</v>
      </c>
      <c r="G17574">
        <v>0</v>
      </c>
      <c r="H17574">
        <v>0</v>
      </c>
      <c r="I17574">
        <v>0</v>
      </c>
      <c r="J17574" s="3">
        <v>45140.481944444444</v>
      </c>
      <c r="K17574" s="3">
        <v>45148.083333333336</v>
      </c>
      <c r="L17574" s="3">
        <v>45148.083333333336</v>
      </c>
      <c r="M17574" t="s">
        <v>34484</v>
      </c>
      <c r="N17574" s="4" t="s">
        <v>38</v>
      </c>
      <c r="P17574" t="s">
        <v>16</v>
      </c>
    </row>
    <row r="17575" spans="1:16" x14ac:dyDescent="0.25">
      <c r="A17575" s="6" t="s">
        <v>34482</v>
      </c>
      <c r="B17575" t="s">
        <v>34483</v>
      </c>
      <c r="C17575" t="s">
        <v>11981</v>
      </c>
      <c r="F17575" t="s">
        <v>11982</v>
      </c>
      <c r="G17575">
        <v>0</v>
      </c>
      <c r="H17575">
        <v>0</v>
      </c>
      <c r="I17575">
        <v>0</v>
      </c>
      <c r="J17575" s="3">
        <v>45140.481944444444</v>
      </c>
      <c r="K17575" s="3">
        <v>45148.083333333336</v>
      </c>
      <c r="L17575" s="3">
        <v>45148.083333333336</v>
      </c>
      <c r="M17575" t="s">
        <v>34484</v>
      </c>
      <c r="N17575" s="4" t="s">
        <v>38</v>
      </c>
      <c r="P17575" t="s">
        <v>16</v>
      </c>
    </row>
    <row r="17576" spans="1:16" x14ac:dyDescent="0.25">
      <c r="A17576" s="6" t="s">
        <v>34485</v>
      </c>
      <c r="B17576" t="s">
        <v>34486</v>
      </c>
      <c r="C17576" t="s">
        <v>11981</v>
      </c>
      <c r="F17576" t="s">
        <v>11982</v>
      </c>
      <c r="G17576">
        <v>0</v>
      </c>
      <c r="H17576">
        <v>0</v>
      </c>
      <c r="I17576">
        <v>0</v>
      </c>
      <c r="J17576" s="3">
        <v>45139.131249999999</v>
      </c>
      <c r="K17576" s="3">
        <v>45160.083333333336</v>
      </c>
      <c r="L17576" s="3">
        <v>45160.083333333336</v>
      </c>
      <c r="M17576" t="s">
        <v>34487</v>
      </c>
      <c r="N17576" s="4" t="s">
        <v>38</v>
      </c>
      <c r="P17576" t="s">
        <v>16</v>
      </c>
    </row>
    <row r="17577" spans="1:16" x14ac:dyDescent="0.25">
      <c r="A17577" s="6" t="s">
        <v>34485</v>
      </c>
      <c r="B17577" t="s">
        <v>34486</v>
      </c>
      <c r="C17577" t="s">
        <v>11981</v>
      </c>
      <c r="F17577" t="s">
        <v>11982</v>
      </c>
      <c r="G17577">
        <v>0</v>
      </c>
      <c r="H17577">
        <v>0</v>
      </c>
      <c r="I17577">
        <v>0</v>
      </c>
      <c r="J17577" s="3">
        <v>45139.131249999999</v>
      </c>
      <c r="K17577" s="3">
        <v>45160.083333333336</v>
      </c>
      <c r="L17577" s="3">
        <v>45160.083333333336</v>
      </c>
      <c r="M17577" t="s">
        <v>34487</v>
      </c>
      <c r="N17577" s="4" t="s">
        <v>38</v>
      </c>
      <c r="P17577" t="s">
        <v>16</v>
      </c>
    </row>
    <row r="17578" spans="1:16" x14ac:dyDescent="0.25">
      <c r="A17578" t="s">
        <v>34485</v>
      </c>
      <c r="B17578" t="s">
        <v>34488</v>
      </c>
      <c r="C17578" t="s">
        <v>11981</v>
      </c>
      <c r="F17578" t="s">
        <v>11982</v>
      </c>
      <c r="G17578">
        <v>0</v>
      </c>
      <c r="H17578" s="5"/>
      <c r="I17578">
        <v>0</v>
      </c>
      <c r="J17578" s="3">
        <v>45183.504861111112</v>
      </c>
      <c r="K17578" s="3">
        <v>45194.083333333336</v>
      </c>
      <c r="L17578" s="3">
        <v>45194.083333333336</v>
      </c>
      <c r="M17578" t="s">
        <v>34489</v>
      </c>
      <c r="N17578" s="4" t="s">
        <v>38</v>
      </c>
      <c r="P17578" t="s">
        <v>16</v>
      </c>
    </row>
    <row r="17579" spans="1:16" x14ac:dyDescent="0.25">
      <c r="A17579" t="s">
        <v>34490</v>
      </c>
      <c r="B17579" t="s">
        <v>34491</v>
      </c>
      <c r="C17579" t="s">
        <v>11981</v>
      </c>
      <c r="F17579" t="s">
        <v>11982</v>
      </c>
      <c r="G17579">
        <v>600476.21</v>
      </c>
      <c r="H17579" s="5"/>
      <c r="I17579">
        <v>12000</v>
      </c>
      <c r="J17579" s="3">
        <v>45170.268750000003</v>
      </c>
      <c r="K17579" s="3">
        <v>45195.479166666664</v>
      </c>
      <c r="L17579" s="3">
        <v>45195.479166666664</v>
      </c>
      <c r="M17579" t="s">
        <v>34492</v>
      </c>
      <c r="N17579" s="4" t="s">
        <v>38</v>
      </c>
      <c r="P17579" t="s">
        <v>16</v>
      </c>
    </row>
    <row r="17580" spans="1:16" x14ac:dyDescent="0.25">
      <c r="A17580" t="s">
        <v>34493</v>
      </c>
      <c r="B17580" t="s">
        <v>34494</v>
      </c>
      <c r="C17580" t="s">
        <v>11986</v>
      </c>
      <c r="F17580" t="s">
        <v>11982</v>
      </c>
      <c r="G17580">
        <v>8937098.0999999996</v>
      </c>
      <c r="H17580" s="5"/>
      <c r="I17580" s="5"/>
      <c r="J17580" s="3">
        <v>45183.309027777781</v>
      </c>
      <c r="K17580" s="3">
        <v>45212.083333333336</v>
      </c>
      <c r="L17580" s="3">
        <v>45212.083333333336</v>
      </c>
      <c r="M17580" t="s">
        <v>34495</v>
      </c>
      <c r="N17580" s="4" t="s">
        <v>38</v>
      </c>
      <c r="P17580" t="s">
        <v>16</v>
      </c>
    </row>
    <row r="17581" spans="1:16" x14ac:dyDescent="0.25">
      <c r="A17581" t="s">
        <v>34496</v>
      </c>
      <c r="B17581" t="s">
        <v>34497</v>
      </c>
      <c r="C17581" t="s">
        <v>11986</v>
      </c>
      <c r="F17581" t="s">
        <v>11982</v>
      </c>
      <c r="G17581">
        <v>1996776.83</v>
      </c>
      <c r="H17581" s="5"/>
      <c r="I17581" s="5"/>
      <c r="J17581" s="3">
        <v>45183.306944444441</v>
      </c>
      <c r="K17581" s="3">
        <v>45212.083333333336</v>
      </c>
      <c r="L17581" s="3">
        <v>45212.083333333336</v>
      </c>
      <c r="M17581" t="s">
        <v>34498</v>
      </c>
      <c r="N17581" s="4" t="s">
        <v>38</v>
      </c>
      <c r="P17581" t="s">
        <v>16</v>
      </c>
    </row>
    <row r="17582" spans="1:16" x14ac:dyDescent="0.25">
      <c r="A17582" t="s">
        <v>34496</v>
      </c>
      <c r="B17582" t="s">
        <v>34499</v>
      </c>
      <c r="C17582" t="s">
        <v>11986</v>
      </c>
      <c r="F17582" t="s">
        <v>11982</v>
      </c>
      <c r="G17582">
        <v>1996776.83</v>
      </c>
      <c r="I17582">
        <v>39900</v>
      </c>
      <c r="J17582" s="3">
        <v>45218.178472222222</v>
      </c>
      <c r="K17582" s="3">
        <v>45246.083333333336</v>
      </c>
      <c r="L17582" s="3">
        <v>45246.083333333336</v>
      </c>
      <c r="M17582" t="s">
        <v>34500</v>
      </c>
      <c r="N17582" s="4" t="s">
        <v>38</v>
      </c>
      <c r="P17582" t="s">
        <v>16</v>
      </c>
    </row>
    <row r="17583" spans="1:16" x14ac:dyDescent="0.25">
      <c r="A17583" t="s">
        <v>34501</v>
      </c>
      <c r="B17583">
        <v>50233011</v>
      </c>
      <c r="C17583" t="s">
        <v>11981</v>
      </c>
      <c r="F17583" t="s">
        <v>11982</v>
      </c>
      <c r="G17583">
        <v>0</v>
      </c>
      <c r="H17583" s="5"/>
      <c r="I17583">
        <v>0</v>
      </c>
      <c r="J17583" s="3">
        <v>45173.083333333336</v>
      </c>
      <c r="K17583" s="3">
        <v>45208.083333333336</v>
      </c>
      <c r="L17583" s="3">
        <v>45208.083333333336</v>
      </c>
      <c r="M17583" t="s">
        <v>34502</v>
      </c>
      <c r="N17583" s="4" t="s">
        <v>38</v>
      </c>
      <c r="P17583" t="s">
        <v>16</v>
      </c>
    </row>
    <row r="17584" spans="1:16" x14ac:dyDescent="0.25">
      <c r="A17584" t="s">
        <v>34503</v>
      </c>
      <c r="B17584">
        <v>50233012</v>
      </c>
      <c r="C17584" t="s">
        <v>11981</v>
      </c>
      <c r="F17584" t="s">
        <v>11982</v>
      </c>
      <c r="G17584">
        <v>0</v>
      </c>
      <c r="H17584" s="5"/>
      <c r="I17584">
        <v>0</v>
      </c>
      <c r="J17584" s="3">
        <v>45169.079861111109</v>
      </c>
      <c r="K17584" s="3">
        <v>45201.083333333336</v>
      </c>
      <c r="L17584" s="3">
        <v>45201.083333333336</v>
      </c>
      <c r="M17584" t="s">
        <v>34504</v>
      </c>
      <c r="N17584" s="4" t="s">
        <v>38</v>
      </c>
      <c r="P17584" t="s">
        <v>16</v>
      </c>
    </row>
    <row r="17585" spans="1:16" x14ac:dyDescent="0.25">
      <c r="A17585" t="s">
        <v>34505</v>
      </c>
      <c r="B17585">
        <v>29234712</v>
      </c>
      <c r="C17585" t="s">
        <v>11981</v>
      </c>
      <c r="F17585" t="s">
        <v>11982</v>
      </c>
      <c r="G17585">
        <v>0</v>
      </c>
      <c r="I17585">
        <v>0</v>
      </c>
      <c r="J17585" s="3">
        <v>45202.470138888886</v>
      </c>
      <c r="K17585" s="3">
        <v>45236.083333333336</v>
      </c>
      <c r="L17585" s="3">
        <v>45236.083333333336</v>
      </c>
      <c r="M17585" t="s">
        <v>34506</v>
      </c>
      <c r="N17585" s="4" t="s">
        <v>38</v>
      </c>
      <c r="P17585" t="s">
        <v>16</v>
      </c>
    </row>
    <row r="17586" spans="1:16" x14ac:dyDescent="0.25">
      <c r="A17586" t="s">
        <v>34507</v>
      </c>
      <c r="B17586" t="s">
        <v>34508</v>
      </c>
      <c r="C17586" t="s">
        <v>11986</v>
      </c>
      <c r="F17586" t="s">
        <v>11982</v>
      </c>
      <c r="G17586">
        <v>0</v>
      </c>
      <c r="I17586">
        <v>0</v>
      </c>
      <c r="J17586" s="3">
        <v>45203.04583333333</v>
      </c>
      <c r="K17586" s="3">
        <v>45224.0625</v>
      </c>
      <c r="L17586" s="3">
        <v>45224.0625</v>
      </c>
      <c r="M17586" t="s">
        <v>34509</v>
      </c>
      <c r="N17586" s="4" t="s">
        <v>38</v>
      </c>
      <c r="P17586" t="s">
        <v>16</v>
      </c>
    </row>
    <row r="17587" spans="1:16" x14ac:dyDescent="0.25">
      <c r="A17587" s="6" t="s">
        <v>34510</v>
      </c>
      <c r="B17587">
        <v>20231001</v>
      </c>
      <c r="C17587" t="s">
        <v>11986</v>
      </c>
      <c r="F17587" t="s">
        <v>11982</v>
      </c>
      <c r="G17587">
        <v>0</v>
      </c>
      <c r="H17587">
        <v>0</v>
      </c>
      <c r="I17587">
        <v>0</v>
      </c>
      <c r="J17587" s="3">
        <v>45146.168055555558</v>
      </c>
      <c r="K17587" s="3">
        <v>45180.0625</v>
      </c>
      <c r="L17587" s="3">
        <v>45180.0625</v>
      </c>
      <c r="M17587" t="s">
        <v>34511</v>
      </c>
      <c r="N17587" s="4" t="s">
        <v>38</v>
      </c>
      <c r="P17587" t="s">
        <v>16</v>
      </c>
    </row>
    <row r="17588" spans="1:16" x14ac:dyDescent="0.25">
      <c r="A17588" s="6" t="s">
        <v>34510</v>
      </c>
      <c r="B17588">
        <v>20231001</v>
      </c>
      <c r="C17588" t="s">
        <v>11986</v>
      </c>
      <c r="F17588" t="s">
        <v>11982</v>
      </c>
      <c r="G17588">
        <v>0</v>
      </c>
      <c r="H17588">
        <v>0</v>
      </c>
      <c r="I17588">
        <v>0</v>
      </c>
      <c r="J17588" s="3">
        <v>45146.168055555558</v>
      </c>
      <c r="K17588" s="3">
        <v>45180.0625</v>
      </c>
      <c r="L17588" s="3">
        <v>45180.0625</v>
      </c>
      <c r="M17588" t="s">
        <v>34511</v>
      </c>
      <c r="N17588" s="4" t="s">
        <v>38</v>
      </c>
      <c r="P17588" t="s">
        <v>16</v>
      </c>
    </row>
    <row r="17589" spans="1:16" x14ac:dyDescent="0.25">
      <c r="A17589" t="s">
        <v>34512</v>
      </c>
      <c r="B17589">
        <v>45234449</v>
      </c>
      <c r="C17589" t="s">
        <v>11981</v>
      </c>
      <c r="F17589" t="s">
        <v>11982</v>
      </c>
      <c r="G17589">
        <v>0</v>
      </c>
      <c r="H17589" s="5"/>
      <c r="I17589">
        <v>0</v>
      </c>
      <c r="J17589" s="3">
        <v>45163.472222222219</v>
      </c>
      <c r="K17589" s="3">
        <v>45204.083333333336</v>
      </c>
      <c r="L17589" s="3">
        <v>45204.083333333336</v>
      </c>
      <c r="M17589" t="s">
        <v>34513</v>
      </c>
      <c r="N17589" s="4" t="s">
        <v>38</v>
      </c>
      <c r="P17589" t="s">
        <v>16</v>
      </c>
    </row>
    <row r="17590" spans="1:16" x14ac:dyDescent="0.25">
      <c r="A17590" t="s">
        <v>34514</v>
      </c>
      <c r="B17590">
        <v>66235037</v>
      </c>
      <c r="C17590" t="s">
        <v>11981</v>
      </c>
      <c r="F17590" t="s">
        <v>11982</v>
      </c>
      <c r="G17590">
        <v>0</v>
      </c>
      <c r="H17590" s="5"/>
      <c r="I17590">
        <v>0</v>
      </c>
      <c r="J17590" s="3">
        <v>45174.237500000003</v>
      </c>
      <c r="K17590" s="3">
        <v>45177.5</v>
      </c>
      <c r="L17590" s="3">
        <v>45177.5</v>
      </c>
      <c r="M17590" t="s">
        <v>34515</v>
      </c>
      <c r="N17590" s="4" t="s">
        <v>38</v>
      </c>
      <c r="P17590" t="s">
        <v>16</v>
      </c>
    </row>
    <row r="17591" spans="1:16" x14ac:dyDescent="0.25">
      <c r="A17591" t="s">
        <v>34516</v>
      </c>
      <c r="B17591" t="s">
        <v>34517</v>
      </c>
      <c r="C17591" t="s">
        <v>11986</v>
      </c>
      <c r="F17591" t="s">
        <v>11982</v>
      </c>
      <c r="G17591">
        <v>3781064</v>
      </c>
      <c r="H17591" s="5"/>
      <c r="I17591">
        <v>75600</v>
      </c>
      <c r="J17591" s="3">
        <v>45184.228472222225</v>
      </c>
      <c r="K17591" s="3">
        <v>45205.166666666664</v>
      </c>
      <c r="L17591" s="3">
        <v>45205.166666666664</v>
      </c>
      <c r="M17591" t="s">
        <v>34518</v>
      </c>
      <c r="N17591" s="4" t="s">
        <v>38</v>
      </c>
      <c r="P17591" t="s">
        <v>16</v>
      </c>
    </row>
    <row r="17592" spans="1:16" x14ac:dyDescent="0.25">
      <c r="A17592" t="s">
        <v>34519</v>
      </c>
      <c r="B17592">
        <v>52236815</v>
      </c>
      <c r="C17592" t="s">
        <v>11986</v>
      </c>
      <c r="F17592" t="s">
        <v>11982</v>
      </c>
      <c r="G17592">
        <v>0</v>
      </c>
      <c r="I17592">
        <v>0</v>
      </c>
      <c r="J17592" s="3">
        <v>45237.217361111114</v>
      </c>
      <c r="K17592" s="3">
        <v>45258.0625</v>
      </c>
      <c r="L17592" s="3">
        <v>45258.0625</v>
      </c>
      <c r="M17592" t="s">
        <v>34520</v>
      </c>
      <c r="N17592" s="4" t="s">
        <v>38</v>
      </c>
      <c r="P17592" t="s">
        <v>16</v>
      </c>
    </row>
    <row r="17593" spans="1:16" x14ac:dyDescent="0.25">
      <c r="A17593" s="6" t="s">
        <v>34521</v>
      </c>
      <c r="B17593" t="s">
        <v>34522</v>
      </c>
      <c r="C17593" t="s">
        <v>11981</v>
      </c>
      <c r="F17593" t="s">
        <v>11982</v>
      </c>
      <c r="G17593">
        <v>0</v>
      </c>
      <c r="H17593">
        <v>0</v>
      </c>
      <c r="I17593">
        <v>0</v>
      </c>
      <c r="J17593" s="3">
        <v>45147.376388888886</v>
      </c>
      <c r="K17593" s="3">
        <v>45159.5</v>
      </c>
      <c r="L17593" s="3">
        <v>45159.5</v>
      </c>
      <c r="M17593" t="s">
        <v>34523</v>
      </c>
      <c r="N17593" s="4" t="s">
        <v>38</v>
      </c>
      <c r="P17593" t="s">
        <v>16</v>
      </c>
    </row>
    <row r="17594" spans="1:16" x14ac:dyDescent="0.25">
      <c r="A17594" s="6" t="s">
        <v>34521</v>
      </c>
      <c r="B17594" t="s">
        <v>34522</v>
      </c>
      <c r="C17594" t="s">
        <v>11981</v>
      </c>
      <c r="F17594" t="s">
        <v>11982</v>
      </c>
      <c r="G17594">
        <v>0</v>
      </c>
      <c r="H17594">
        <v>0</v>
      </c>
      <c r="I17594">
        <v>0</v>
      </c>
      <c r="J17594" s="3">
        <v>45147.376388888886</v>
      </c>
      <c r="K17594" s="3">
        <v>45159.5</v>
      </c>
      <c r="L17594" s="3">
        <v>45159.5</v>
      </c>
      <c r="M17594" t="s">
        <v>34523</v>
      </c>
      <c r="N17594" s="4" t="s">
        <v>38</v>
      </c>
      <c r="P17594" t="s">
        <v>16</v>
      </c>
    </row>
    <row r="17595" spans="1:16" x14ac:dyDescent="0.25">
      <c r="A17595" t="s">
        <v>34524</v>
      </c>
      <c r="B17595" t="s">
        <v>34525</v>
      </c>
      <c r="C17595" t="s">
        <v>11981</v>
      </c>
      <c r="F17595" t="s">
        <v>11982</v>
      </c>
      <c r="G17595">
        <v>0</v>
      </c>
      <c r="H17595" s="5"/>
      <c r="I17595">
        <v>0</v>
      </c>
      <c r="J17595" s="3">
        <v>45160.136805555558</v>
      </c>
      <c r="K17595" s="3">
        <v>45168.083333333336</v>
      </c>
      <c r="L17595" s="3">
        <v>45168.083333333336</v>
      </c>
      <c r="M17595" t="s">
        <v>34526</v>
      </c>
      <c r="N17595" s="4" t="s">
        <v>38</v>
      </c>
      <c r="P17595" t="s">
        <v>16</v>
      </c>
    </row>
    <row r="17596" spans="1:16" x14ac:dyDescent="0.25">
      <c r="A17596" t="s">
        <v>34527</v>
      </c>
      <c r="B17596">
        <v>34232538</v>
      </c>
      <c r="C17596" t="s">
        <v>61</v>
      </c>
      <c r="F17596" t="s">
        <v>11982</v>
      </c>
      <c r="G17596">
        <v>0</v>
      </c>
      <c r="I17596">
        <v>0</v>
      </c>
      <c r="J17596" s="3">
        <v>45113.214583333334</v>
      </c>
      <c r="K17596" s="3">
        <v>45180.458333333336</v>
      </c>
      <c r="L17596" s="3">
        <v>45180.458333333336</v>
      </c>
      <c r="M17596" t="s">
        <v>34528</v>
      </c>
      <c r="N17596" s="4" t="s">
        <v>38</v>
      </c>
      <c r="P17596" t="s">
        <v>16</v>
      </c>
    </row>
    <row r="17597" spans="1:16" x14ac:dyDescent="0.25">
      <c r="A17597" t="s">
        <v>34529</v>
      </c>
      <c r="B17597">
        <v>20231772</v>
      </c>
      <c r="C17597" t="s">
        <v>11986</v>
      </c>
      <c r="F17597" t="s">
        <v>11982</v>
      </c>
      <c r="G17597">
        <v>0</v>
      </c>
      <c r="I17597">
        <v>0</v>
      </c>
      <c r="J17597" s="3">
        <v>45236.196527777778</v>
      </c>
      <c r="K17597" s="3">
        <v>45296.0625</v>
      </c>
      <c r="L17597" s="3">
        <v>45296.0625</v>
      </c>
      <c r="M17597" t="s">
        <v>34530</v>
      </c>
      <c r="N17597" s="4" t="s">
        <v>38</v>
      </c>
      <c r="P17597" t="s">
        <v>16</v>
      </c>
    </row>
    <row r="17598" spans="1:16" x14ac:dyDescent="0.25">
      <c r="A17598" t="s">
        <v>34531</v>
      </c>
      <c r="B17598">
        <v>20232146</v>
      </c>
      <c r="C17598" t="s">
        <v>11986</v>
      </c>
      <c r="F17598" t="s">
        <v>11982</v>
      </c>
      <c r="G17598">
        <v>0</v>
      </c>
      <c r="I17598">
        <v>0</v>
      </c>
      <c r="J17598" s="3">
        <v>45113.454861111109</v>
      </c>
      <c r="K17598" s="3">
        <v>45184.0625</v>
      </c>
      <c r="L17598" s="3">
        <v>45184.0625</v>
      </c>
      <c r="M17598" t="s">
        <v>34532</v>
      </c>
      <c r="N17598" s="4" t="s">
        <v>38</v>
      </c>
      <c r="P17598" t="s">
        <v>16</v>
      </c>
    </row>
    <row r="17599" spans="1:16" x14ac:dyDescent="0.25">
      <c r="A17599" s="6" t="s">
        <v>34533</v>
      </c>
      <c r="B17599">
        <v>20231716</v>
      </c>
      <c r="C17599" t="s">
        <v>11986</v>
      </c>
      <c r="F17599" t="s">
        <v>11982</v>
      </c>
      <c r="G17599">
        <v>0</v>
      </c>
      <c r="H17599">
        <v>0</v>
      </c>
      <c r="I17599">
        <v>0</v>
      </c>
      <c r="J17599" s="3">
        <v>45151.515277777777</v>
      </c>
      <c r="K17599" s="3">
        <v>45194.0625</v>
      </c>
      <c r="L17599" s="3">
        <v>45194.0625</v>
      </c>
      <c r="M17599" t="s">
        <v>34534</v>
      </c>
      <c r="N17599" s="4" t="s">
        <v>38</v>
      </c>
      <c r="P17599" t="s">
        <v>16</v>
      </c>
    </row>
    <row r="17600" spans="1:16" x14ac:dyDescent="0.25">
      <c r="A17600" s="6" t="s">
        <v>34533</v>
      </c>
      <c r="B17600">
        <v>20231716</v>
      </c>
      <c r="C17600" t="s">
        <v>11986</v>
      </c>
      <c r="F17600" t="s">
        <v>11982</v>
      </c>
      <c r="G17600">
        <v>0</v>
      </c>
      <c r="H17600">
        <v>0</v>
      </c>
      <c r="I17600">
        <v>0</v>
      </c>
      <c r="J17600" s="3">
        <v>45151.515277777777</v>
      </c>
      <c r="K17600" s="3">
        <v>45194.0625</v>
      </c>
      <c r="L17600" s="3">
        <v>45194.0625</v>
      </c>
      <c r="M17600" t="s">
        <v>34534</v>
      </c>
      <c r="N17600" s="4" t="s">
        <v>38</v>
      </c>
      <c r="P17600" t="s">
        <v>16</v>
      </c>
    </row>
    <row r="17601" spans="1:16" x14ac:dyDescent="0.25">
      <c r="A17601" t="s">
        <v>34535</v>
      </c>
      <c r="B17601" t="s">
        <v>34536</v>
      </c>
      <c r="C17601" t="s">
        <v>11981</v>
      </c>
      <c r="F17601" t="s">
        <v>11982</v>
      </c>
      <c r="G17601">
        <v>0</v>
      </c>
      <c r="I17601">
        <v>0</v>
      </c>
      <c r="J17601" s="3">
        <v>45247.055555555555</v>
      </c>
      <c r="K17601" s="3">
        <v>45259.083333333336</v>
      </c>
      <c r="L17601" s="3">
        <v>45259.083333333336</v>
      </c>
      <c r="M17601" t="s">
        <v>34537</v>
      </c>
      <c r="N17601" s="4" t="s">
        <v>38</v>
      </c>
      <c r="P17601" t="s">
        <v>16</v>
      </c>
    </row>
    <row r="17602" spans="1:16" x14ac:dyDescent="0.25">
      <c r="A17602" t="s">
        <v>64</v>
      </c>
      <c r="B17602">
        <v>52231978</v>
      </c>
      <c r="C17602" t="s">
        <v>11986</v>
      </c>
      <c r="F17602" t="s">
        <v>11982</v>
      </c>
      <c r="G17602">
        <v>0</v>
      </c>
      <c r="H17602" s="5"/>
      <c r="I17602">
        <v>0</v>
      </c>
      <c r="J17602" s="3">
        <v>45154.125694444447</v>
      </c>
      <c r="K17602" s="3">
        <v>45189.0625</v>
      </c>
      <c r="L17602" s="3">
        <v>45189.0625</v>
      </c>
      <c r="M17602" t="s">
        <v>34538</v>
      </c>
      <c r="N17602" s="4" t="s">
        <v>38</v>
      </c>
      <c r="P17602" t="s">
        <v>16</v>
      </c>
    </row>
    <row r="17603" spans="1:16" x14ac:dyDescent="0.25">
      <c r="A17603" t="s">
        <v>34539</v>
      </c>
      <c r="B17603">
        <v>91230198</v>
      </c>
      <c r="C17603" t="s">
        <v>61</v>
      </c>
      <c r="F17603" t="s">
        <v>11982</v>
      </c>
      <c r="G17603">
        <v>0</v>
      </c>
      <c r="H17603" s="5"/>
      <c r="I17603">
        <v>0</v>
      </c>
      <c r="J17603" s="3">
        <v>45125.184027777781</v>
      </c>
      <c r="K17603" s="3">
        <v>45184.458333333336</v>
      </c>
      <c r="L17603" s="3">
        <v>45184.458333333336</v>
      </c>
      <c r="M17603" t="s">
        <v>34540</v>
      </c>
      <c r="N17603" s="4" t="s">
        <v>38</v>
      </c>
      <c r="P17603" t="s">
        <v>16</v>
      </c>
    </row>
    <row r="17604" spans="1:16" x14ac:dyDescent="0.25">
      <c r="A17604" s="6" t="s">
        <v>34541</v>
      </c>
      <c r="B17604">
        <v>29230029</v>
      </c>
      <c r="C17604" t="s">
        <v>11981</v>
      </c>
      <c r="F17604" t="s">
        <v>11982</v>
      </c>
      <c r="G17604">
        <v>0</v>
      </c>
      <c r="H17604">
        <v>0</v>
      </c>
      <c r="I17604">
        <v>0</v>
      </c>
      <c r="J17604" s="3">
        <v>45152.046527777777</v>
      </c>
      <c r="K17604" s="3">
        <v>45189.083333333336</v>
      </c>
      <c r="L17604" s="3">
        <v>45189.083333333336</v>
      </c>
      <c r="M17604" t="s">
        <v>34542</v>
      </c>
      <c r="N17604" s="4" t="s">
        <v>38</v>
      </c>
      <c r="P17604" t="s">
        <v>16</v>
      </c>
    </row>
    <row r="17605" spans="1:16" x14ac:dyDescent="0.25">
      <c r="A17605" s="6" t="s">
        <v>34541</v>
      </c>
      <c r="B17605">
        <v>29230029</v>
      </c>
      <c r="C17605" t="s">
        <v>11981</v>
      </c>
      <c r="F17605" t="s">
        <v>11982</v>
      </c>
      <c r="G17605">
        <v>0</v>
      </c>
      <c r="H17605">
        <v>0</v>
      </c>
      <c r="I17605">
        <v>0</v>
      </c>
      <c r="J17605" s="3">
        <v>45152.046527777777</v>
      </c>
      <c r="K17605" s="3">
        <v>45189.083333333336</v>
      </c>
      <c r="L17605" s="3">
        <v>45189.083333333336</v>
      </c>
      <c r="M17605" t="s">
        <v>34542</v>
      </c>
      <c r="N17605" s="4" t="s">
        <v>38</v>
      </c>
      <c r="P17605" t="s">
        <v>16</v>
      </c>
    </row>
    <row r="17606" spans="1:16" x14ac:dyDescent="0.25">
      <c r="A17606" t="s">
        <v>34543</v>
      </c>
      <c r="B17606">
        <v>25233394</v>
      </c>
      <c r="C17606" t="s">
        <v>11981</v>
      </c>
      <c r="F17606" t="s">
        <v>11982</v>
      </c>
      <c r="G17606">
        <v>0</v>
      </c>
      <c r="I17606">
        <v>0</v>
      </c>
      <c r="J17606" s="3">
        <v>45251.474999999999</v>
      </c>
      <c r="K17606" s="3">
        <v>45281.083333333336</v>
      </c>
      <c r="L17606" s="3">
        <v>45281.083333333336</v>
      </c>
      <c r="M17606" t="s">
        <v>34544</v>
      </c>
      <c r="N17606" s="4" t="s">
        <v>38</v>
      </c>
      <c r="P17606" t="s">
        <v>16</v>
      </c>
    </row>
    <row r="17607" spans="1:16" x14ac:dyDescent="0.25">
      <c r="A17607" t="s">
        <v>34543</v>
      </c>
      <c r="B17607">
        <v>25233394</v>
      </c>
      <c r="C17607" t="s">
        <v>11981</v>
      </c>
      <c r="F17607" t="s">
        <v>11982</v>
      </c>
      <c r="G17607">
        <v>0</v>
      </c>
      <c r="I17607">
        <v>0</v>
      </c>
      <c r="J17607" s="3">
        <v>45251.474999999999</v>
      </c>
      <c r="K17607" s="3">
        <v>45281.083333333336</v>
      </c>
      <c r="L17607" s="3">
        <v>45281.083333333336</v>
      </c>
      <c r="M17607" t="s">
        <v>34544</v>
      </c>
      <c r="N17607" s="4" t="s">
        <v>38</v>
      </c>
      <c r="P17607" t="s">
        <v>16</v>
      </c>
    </row>
    <row r="17608" spans="1:16" x14ac:dyDescent="0.25">
      <c r="A17608" t="s">
        <v>34543</v>
      </c>
      <c r="B17608">
        <v>25233394</v>
      </c>
      <c r="C17608" t="s">
        <v>11981</v>
      </c>
      <c r="F17608" t="s">
        <v>11982</v>
      </c>
      <c r="G17608">
        <v>0</v>
      </c>
      <c r="I17608">
        <v>0</v>
      </c>
      <c r="J17608" s="3">
        <v>45251.474999999999</v>
      </c>
      <c r="K17608" s="3">
        <v>45281.083333333336</v>
      </c>
      <c r="L17608" s="3">
        <v>45281.083333333336</v>
      </c>
      <c r="M17608" t="s">
        <v>34544</v>
      </c>
      <c r="N17608" s="4" t="s">
        <v>38</v>
      </c>
      <c r="P17608" t="s">
        <v>16</v>
      </c>
    </row>
    <row r="17609" spans="1:16" x14ac:dyDescent="0.25">
      <c r="A17609" s="6" t="s">
        <v>34545</v>
      </c>
      <c r="B17609" t="s">
        <v>34546</v>
      </c>
      <c r="C17609" t="s">
        <v>65</v>
      </c>
      <c r="F17609" t="s">
        <v>11982</v>
      </c>
      <c r="G17609">
        <v>0</v>
      </c>
      <c r="H17609">
        <v>0</v>
      </c>
      <c r="I17609">
        <v>0</v>
      </c>
      <c r="J17609" s="3">
        <v>45152.501388888886</v>
      </c>
      <c r="K17609" s="3">
        <v>45161.104166666664</v>
      </c>
      <c r="L17609" s="3">
        <v>45161.104166666664</v>
      </c>
      <c r="M17609" t="s">
        <v>34547</v>
      </c>
      <c r="N17609" s="4" t="s">
        <v>38</v>
      </c>
      <c r="P17609" t="s">
        <v>16</v>
      </c>
    </row>
    <row r="17610" spans="1:16" x14ac:dyDescent="0.25">
      <c r="A17610" s="6" t="s">
        <v>34545</v>
      </c>
      <c r="B17610" t="s">
        <v>34546</v>
      </c>
      <c r="C17610" t="s">
        <v>65</v>
      </c>
      <c r="F17610" t="s">
        <v>11982</v>
      </c>
      <c r="G17610">
        <v>0</v>
      </c>
      <c r="H17610">
        <v>0</v>
      </c>
      <c r="I17610">
        <v>0</v>
      </c>
      <c r="J17610" s="3">
        <v>45152.501388888886</v>
      </c>
      <c r="K17610" s="3">
        <v>45161.104166666664</v>
      </c>
      <c r="L17610" s="3">
        <v>45161.104166666664</v>
      </c>
      <c r="M17610" t="s">
        <v>34547</v>
      </c>
      <c r="N17610" s="4" t="s">
        <v>38</v>
      </c>
      <c r="P17610" t="s">
        <v>16</v>
      </c>
    </row>
    <row r="17611" spans="1:16" x14ac:dyDescent="0.25">
      <c r="A17611" t="s">
        <v>34548</v>
      </c>
      <c r="B17611">
        <v>73235111</v>
      </c>
      <c r="C17611" t="s">
        <v>11986</v>
      </c>
      <c r="F17611" t="s">
        <v>11982</v>
      </c>
      <c r="G17611">
        <v>0</v>
      </c>
      <c r="H17611" s="5"/>
      <c r="I17611">
        <v>0</v>
      </c>
      <c r="J17611" s="3">
        <v>45175.136805555558</v>
      </c>
      <c r="K17611" s="3">
        <v>45196.0625</v>
      </c>
      <c r="L17611" s="3">
        <v>45196.0625</v>
      </c>
      <c r="M17611" t="s">
        <v>34549</v>
      </c>
      <c r="N17611" s="4" t="s">
        <v>38</v>
      </c>
      <c r="P17611" t="s">
        <v>16</v>
      </c>
    </row>
    <row r="17612" spans="1:16" x14ac:dyDescent="0.25">
      <c r="A17612" t="s">
        <v>34550</v>
      </c>
      <c r="B17612">
        <v>83235224</v>
      </c>
      <c r="C17612" t="s">
        <v>11981</v>
      </c>
      <c r="F17612" t="s">
        <v>11982</v>
      </c>
      <c r="G17612">
        <v>0</v>
      </c>
      <c r="H17612" s="5"/>
      <c r="I17612">
        <v>0</v>
      </c>
      <c r="J17612" s="3">
        <v>45161.533333333333</v>
      </c>
      <c r="K17612" s="3">
        <v>45166.5</v>
      </c>
      <c r="L17612" s="3">
        <v>45166.5</v>
      </c>
      <c r="M17612" t="s">
        <v>34551</v>
      </c>
      <c r="N17612" s="4" t="s">
        <v>38</v>
      </c>
      <c r="P17612" t="s">
        <v>16</v>
      </c>
    </row>
    <row r="17613" spans="1:16" x14ac:dyDescent="0.25">
      <c r="A17613" t="s">
        <v>34552</v>
      </c>
      <c r="B17613">
        <v>54231628</v>
      </c>
      <c r="C17613" t="s">
        <v>11986</v>
      </c>
      <c r="F17613" t="s">
        <v>11982</v>
      </c>
      <c r="G17613">
        <v>0</v>
      </c>
      <c r="H17613" s="5"/>
      <c r="I17613">
        <v>0</v>
      </c>
      <c r="J17613" s="3">
        <v>45168.20416666667</v>
      </c>
      <c r="K17613" s="3">
        <v>45176.458333333336</v>
      </c>
      <c r="L17613" s="3">
        <v>45176.458333333336</v>
      </c>
      <c r="M17613" t="s">
        <v>34553</v>
      </c>
      <c r="N17613" s="4" t="s">
        <v>38</v>
      </c>
      <c r="P17613" t="s">
        <v>16</v>
      </c>
    </row>
    <row r="17614" spans="1:16" x14ac:dyDescent="0.25">
      <c r="A17614" s="6" t="s">
        <v>34554</v>
      </c>
      <c r="B17614">
        <v>61235408</v>
      </c>
      <c r="C17614" t="s">
        <v>11986</v>
      </c>
      <c r="F17614" t="s">
        <v>11982</v>
      </c>
      <c r="G17614">
        <v>0</v>
      </c>
      <c r="H17614">
        <v>0</v>
      </c>
      <c r="I17614">
        <v>0</v>
      </c>
      <c r="J17614" s="3">
        <v>45145.210416666669</v>
      </c>
      <c r="K17614" s="3">
        <v>45152.458333333336</v>
      </c>
      <c r="L17614" s="3">
        <v>45152.458333333336</v>
      </c>
      <c r="M17614" t="s">
        <v>34555</v>
      </c>
      <c r="N17614" s="4" t="s">
        <v>38</v>
      </c>
      <c r="P17614" t="s">
        <v>16</v>
      </c>
    </row>
    <row r="17615" spans="1:16" x14ac:dyDescent="0.25">
      <c r="A17615" s="6" t="s">
        <v>34554</v>
      </c>
      <c r="B17615">
        <v>61235408</v>
      </c>
      <c r="C17615" t="s">
        <v>11986</v>
      </c>
      <c r="F17615" t="s">
        <v>11982</v>
      </c>
      <c r="G17615">
        <v>0</v>
      </c>
      <c r="H17615">
        <v>0</v>
      </c>
      <c r="I17615">
        <v>0</v>
      </c>
      <c r="J17615" s="3">
        <v>45145.210416666669</v>
      </c>
      <c r="K17615" s="3">
        <v>45152.458333333336</v>
      </c>
      <c r="L17615" s="3">
        <v>45152.458333333336</v>
      </c>
      <c r="M17615" t="s">
        <v>34555</v>
      </c>
      <c r="N17615" s="4" t="s">
        <v>38</v>
      </c>
      <c r="P17615" t="s">
        <v>16</v>
      </c>
    </row>
    <row r="17616" spans="1:16" x14ac:dyDescent="0.25">
      <c r="A17616" t="s">
        <v>34554</v>
      </c>
      <c r="B17616" t="s">
        <v>34556</v>
      </c>
      <c r="C17616" t="s">
        <v>11986</v>
      </c>
      <c r="F17616" t="s">
        <v>11982</v>
      </c>
      <c r="G17616">
        <v>0</v>
      </c>
      <c r="H17616" s="5"/>
      <c r="I17616">
        <v>0</v>
      </c>
      <c r="J17616" s="3">
        <v>45180.176388888889</v>
      </c>
      <c r="K17616" s="3">
        <v>45187.458333333336</v>
      </c>
      <c r="L17616" s="3">
        <v>45187.458333333336</v>
      </c>
      <c r="M17616" t="s">
        <v>34557</v>
      </c>
      <c r="N17616" s="4" t="s">
        <v>38</v>
      </c>
      <c r="P17616" t="s">
        <v>16</v>
      </c>
    </row>
    <row r="17617" spans="1:16" x14ac:dyDescent="0.25">
      <c r="A17617" s="6" t="s">
        <v>34558</v>
      </c>
      <c r="B17617">
        <v>61235409</v>
      </c>
      <c r="C17617" t="s">
        <v>11986</v>
      </c>
      <c r="F17617" t="s">
        <v>11982</v>
      </c>
      <c r="G17617">
        <v>0</v>
      </c>
      <c r="H17617">
        <v>0</v>
      </c>
      <c r="I17617">
        <v>0</v>
      </c>
      <c r="J17617" s="3">
        <v>45145.169444444444</v>
      </c>
      <c r="K17617" s="3">
        <v>45152.458333333336</v>
      </c>
      <c r="L17617" s="3">
        <v>45152.458333333336</v>
      </c>
      <c r="M17617" t="s">
        <v>34559</v>
      </c>
      <c r="N17617" s="4" t="s">
        <v>38</v>
      </c>
      <c r="P17617" t="s">
        <v>16</v>
      </c>
    </row>
    <row r="17618" spans="1:16" x14ac:dyDescent="0.25">
      <c r="A17618" s="6" t="s">
        <v>34558</v>
      </c>
      <c r="B17618">
        <v>61235409</v>
      </c>
      <c r="C17618" t="s">
        <v>11986</v>
      </c>
      <c r="F17618" t="s">
        <v>11982</v>
      </c>
      <c r="G17618">
        <v>0</v>
      </c>
      <c r="H17618">
        <v>0</v>
      </c>
      <c r="I17618">
        <v>0</v>
      </c>
      <c r="J17618" s="3">
        <v>45145.169444444444</v>
      </c>
      <c r="K17618" s="3">
        <v>45152.458333333336</v>
      </c>
      <c r="L17618" s="3">
        <v>45152.458333333336</v>
      </c>
      <c r="M17618" t="s">
        <v>34559</v>
      </c>
      <c r="N17618" s="4" t="s">
        <v>38</v>
      </c>
      <c r="P17618" t="s">
        <v>16</v>
      </c>
    </row>
    <row r="17619" spans="1:16" x14ac:dyDescent="0.25">
      <c r="A17619" t="s">
        <v>34560</v>
      </c>
      <c r="B17619">
        <v>76235136</v>
      </c>
      <c r="C17619" t="s">
        <v>11986</v>
      </c>
      <c r="F17619" t="s">
        <v>11982</v>
      </c>
      <c r="G17619">
        <v>0</v>
      </c>
      <c r="H17619" s="5"/>
      <c r="I17619">
        <v>0</v>
      </c>
      <c r="J17619" s="3">
        <v>45173.465277777781</v>
      </c>
      <c r="K17619" s="3">
        <v>45180.458333333336</v>
      </c>
      <c r="L17619" s="3">
        <v>45180.458333333336</v>
      </c>
      <c r="M17619" t="s">
        <v>34561</v>
      </c>
      <c r="N17619" s="4" t="s">
        <v>38</v>
      </c>
      <c r="P17619" t="s">
        <v>16</v>
      </c>
    </row>
    <row r="17620" spans="1:16" x14ac:dyDescent="0.25">
      <c r="A17620" t="s">
        <v>34562</v>
      </c>
      <c r="B17620" t="s">
        <v>34563</v>
      </c>
      <c r="C17620" t="s">
        <v>11981</v>
      </c>
      <c r="F17620" t="s">
        <v>11982</v>
      </c>
      <c r="G17620">
        <v>0</v>
      </c>
      <c r="I17620">
        <v>0</v>
      </c>
      <c r="J17620" s="3">
        <v>45194.197916666664</v>
      </c>
      <c r="K17620" s="3">
        <v>45211.083333333336</v>
      </c>
      <c r="L17620" s="3">
        <v>45211.083333333336</v>
      </c>
      <c r="M17620" t="s">
        <v>34564</v>
      </c>
      <c r="N17620" s="4" t="s">
        <v>38</v>
      </c>
      <c r="P17620" t="s">
        <v>16</v>
      </c>
    </row>
    <row r="17621" spans="1:16" x14ac:dyDescent="0.25">
      <c r="A17621" s="6" t="s">
        <v>34565</v>
      </c>
      <c r="B17621">
        <v>92235533</v>
      </c>
      <c r="C17621" t="s">
        <v>61</v>
      </c>
      <c r="F17621" t="s">
        <v>11982</v>
      </c>
      <c r="G17621">
        <v>0</v>
      </c>
      <c r="H17621">
        <v>0</v>
      </c>
      <c r="I17621">
        <v>0</v>
      </c>
      <c r="J17621" s="3">
        <v>45149.499305555553</v>
      </c>
      <c r="K17621" s="3">
        <v>45173.458333333336</v>
      </c>
      <c r="L17621" s="3">
        <v>45173.458333333336</v>
      </c>
      <c r="M17621" t="s">
        <v>34566</v>
      </c>
      <c r="N17621" s="4" t="s">
        <v>38</v>
      </c>
      <c r="P17621" t="s">
        <v>16</v>
      </c>
    </row>
    <row r="17622" spans="1:16" x14ac:dyDescent="0.25">
      <c r="A17622" s="6" t="s">
        <v>34565</v>
      </c>
      <c r="B17622">
        <v>92235533</v>
      </c>
      <c r="C17622" t="s">
        <v>61</v>
      </c>
      <c r="F17622" t="s">
        <v>11982</v>
      </c>
      <c r="G17622">
        <v>0</v>
      </c>
      <c r="H17622">
        <v>0</v>
      </c>
      <c r="I17622">
        <v>0</v>
      </c>
      <c r="J17622" s="3">
        <v>45149.499305555553</v>
      </c>
      <c r="K17622" s="3">
        <v>45173.458333333336</v>
      </c>
      <c r="L17622" s="3">
        <v>45173.458333333336</v>
      </c>
      <c r="M17622" t="s">
        <v>34566</v>
      </c>
      <c r="N17622" s="4" t="s">
        <v>38</v>
      </c>
      <c r="P17622" t="s">
        <v>16</v>
      </c>
    </row>
    <row r="17623" spans="1:16" x14ac:dyDescent="0.25">
      <c r="A17623" s="6" t="s">
        <v>34567</v>
      </c>
      <c r="B17623" t="s">
        <v>34568</v>
      </c>
      <c r="C17623" t="s">
        <v>11981</v>
      </c>
      <c r="F17623" t="s">
        <v>11982</v>
      </c>
      <c r="G17623">
        <v>0</v>
      </c>
      <c r="H17623">
        <v>0</v>
      </c>
      <c r="I17623">
        <v>0</v>
      </c>
      <c r="J17623" s="3">
        <v>45139.169444444444</v>
      </c>
      <c r="K17623" s="3">
        <v>45148.083333333336</v>
      </c>
      <c r="L17623" s="3">
        <v>45148.083333333336</v>
      </c>
      <c r="M17623" t="s">
        <v>34569</v>
      </c>
      <c r="N17623" s="4" t="s">
        <v>38</v>
      </c>
      <c r="P17623" t="s">
        <v>16</v>
      </c>
    </row>
    <row r="17624" spans="1:16" x14ac:dyDescent="0.25">
      <c r="A17624" s="6" t="s">
        <v>34567</v>
      </c>
      <c r="B17624" t="s">
        <v>34568</v>
      </c>
      <c r="C17624" t="s">
        <v>11981</v>
      </c>
      <c r="F17624" t="s">
        <v>11982</v>
      </c>
      <c r="G17624">
        <v>0</v>
      </c>
      <c r="H17624">
        <v>0</v>
      </c>
      <c r="I17624">
        <v>0</v>
      </c>
      <c r="J17624" s="3">
        <v>45139.169444444444</v>
      </c>
      <c r="K17624" s="3">
        <v>45148.083333333336</v>
      </c>
      <c r="L17624" s="3">
        <v>45148.083333333336</v>
      </c>
      <c r="M17624" t="s">
        <v>34569</v>
      </c>
      <c r="N17624" s="4" t="s">
        <v>38</v>
      </c>
      <c r="P17624" t="s">
        <v>16</v>
      </c>
    </row>
    <row r="17625" spans="1:16" x14ac:dyDescent="0.25">
      <c r="A17625" t="s">
        <v>34570</v>
      </c>
      <c r="B17625">
        <v>22235861</v>
      </c>
      <c r="C17625" t="s">
        <v>11986</v>
      </c>
      <c r="F17625" t="s">
        <v>11982</v>
      </c>
      <c r="G17625">
        <v>0</v>
      </c>
      <c r="I17625">
        <v>0</v>
      </c>
      <c r="J17625" s="3">
        <v>45259.536805555559</v>
      </c>
      <c r="K17625" s="3">
        <v>45273.0625</v>
      </c>
      <c r="L17625" s="3">
        <v>45273.0625</v>
      </c>
      <c r="M17625" t="s">
        <v>34571</v>
      </c>
      <c r="N17625" s="4" t="s">
        <v>38</v>
      </c>
      <c r="P17625" t="s">
        <v>16</v>
      </c>
    </row>
    <row r="17626" spans="1:16" x14ac:dyDescent="0.25">
      <c r="A17626" t="s">
        <v>34572</v>
      </c>
      <c r="B17626" t="s">
        <v>34573</v>
      </c>
      <c r="C17626" t="s">
        <v>11986</v>
      </c>
      <c r="F17626" t="s">
        <v>11982</v>
      </c>
      <c r="G17626">
        <v>4981960</v>
      </c>
      <c r="I17626">
        <v>99700</v>
      </c>
      <c r="J17626" s="3">
        <v>45246.161805555559</v>
      </c>
      <c r="K17626" s="3">
        <v>45268.125</v>
      </c>
      <c r="L17626" s="3">
        <v>45268.125</v>
      </c>
      <c r="M17626" t="s">
        <v>34574</v>
      </c>
      <c r="N17626" s="4" t="s">
        <v>38</v>
      </c>
      <c r="P17626" t="s">
        <v>16</v>
      </c>
    </row>
    <row r="17627" spans="1:16" x14ac:dyDescent="0.25">
      <c r="A17627" t="s">
        <v>34575</v>
      </c>
      <c r="B17627">
        <v>52236398</v>
      </c>
      <c r="C17627" t="s">
        <v>11986</v>
      </c>
      <c r="F17627" t="s">
        <v>11982</v>
      </c>
      <c r="G17627">
        <v>0</v>
      </c>
      <c r="H17627" s="5"/>
      <c r="I17627">
        <v>0</v>
      </c>
      <c r="J17627" s="3">
        <v>45160.513888888891</v>
      </c>
      <c r="K17627" s="3">
        <v>45198.0625</v>
      </c>
      <c r="L17627" s="3">
        <v>45198.0625</v>
      </c>
      <c r="M17627" t="s">
        <v>34576</v>
      </c>
      <c r="N17627" s="4" t="s">
        <v>38</v>
      </c>
      <c r="P17627" t="s">
        <v>16</v>
      </c>
    </row>
    <row r="17628" spans="1:16" x14ac:dyDescent="0.25">
      <c r="A17628" t="s">
        <v>34577</v>
      </c>
      <c r="B17628" t="s">
        <v>34578</v>
      </c>
      <c r="C17628" t="s">
        <v>65</v>
      </c>
      <c r="F17628" t="s">
        <v>11982</v>
      </c>
      <c r="G17628">
        <v>0</v>
      </c>
      <c r="H17628" s="5"/>
      <c r="I17628">
        <v>0</v>
      </c>
      <c r="J17628" s="3">
        <v>45168.375</v>
      </c>
      <c r="K17628" s="3">
        <v>45175.104166666664</v>
      </c>
      <c r="L17628" s="3">
        <v>45175.104166666664</v>
      </c>
      <c r="M17628" t="s">
        <v>34579</v>
      </c>
      <c r="N17628" s="4" t="s">
        <v>38</v>
      </c>
      <c r="P17628" t="s">
        <v>16</v>
      </c>
    </row>
    <row r="17629" spans="1:16" x14ac:dyDescent="0.25">
      <c r="A17629" t="s">
        <v>34580</v>
      </c>
      <c r="B17629">
        <v>29234700</v>
      </c>
      <c r="C17629" t="s">
        <v>11981</v>
      </c>
      <c r="F17629" t="s">
        <v>11982</v>
      </c>
      <c r="G17629">
        <v>0</v>
      </c>
      <c r="H17629" s="5"/>
      <c r="I17629">
        <v>0</v>
      </c>
      <c r="J17629" s="3">
        <v>45160.447222222225</v>
      </c>
      <c r="K17629" s="3">
        <v>45189.083333333336</v>
      </c>
      <c r="L17629" s="3">
        <v>45189.083333333336</v>
      </c>
      <c r="M17629" t="s">
        <v>34581</v>
      </c>
      <c r="N17629" s="4" t="s">
        <v>38</v>
      </c>
      <c r="P17629" t="s">
        <v>16</v>
      </c>
    </row>
    <row r="17630" spans="1:16" x14ac:dyDescent="0.25">
      <c r="A17630" t="s">
        <v>34580</v>
      </c>
      <c r="B17630" t="s">
        <v>34582</v>
      </c>
      <c r="C17630" t="s">
        <v>11981</v>
      </c>
      <c r="F17630" t="s">
        <v>11982</v>
      </c>
      <c r="G17630">
        <v>0</v>
      </c>
      <c r="I17630">
        <v>0</v>
      </c>
      <c r="J17630" s="3">
        <v>45190.138194444444</v>
      </c>
      <c r="K17630" s="3">
        <v>45220.083333333336</v>
      </c>
      <c r="L17630" s="3">
        <v>45220.083333333336</v>
      </c>
      <c r="M17630" t="s">
        <v>34583</v>
      </c>
      <c r="N17630" s="4" t="s">
        <v>38</v>
      </c>
      <c r="P17630" t="s">
        <v>16</v>
      </c>
    </row>
    <row r="17631" spans="1:16" x14ac:dyDescent="0.25">
      <c r="A17631" t="s">
        <v>34584</v>
      </c>
      <c r="B17631" t="s">
        <v>34585</v>
      </c>
      <c r="C17631" t="s">
        <v>11981</v>
      </c>
      <c r="F17631" t="s">
        <v>11982</v>
      </c>
      <c r="G17631">
        <v>0</v>
      </c>
      <c r="I17631">
        <v>0</v>
      </c>
      <c r="J17631" s="3">
        <v>45189.261111111111</v>
      </c>
      <c r="K17631" s="3">
        <v>45238.083333333336</v>
      </c>
      <c r="L17631" s="3">
        <v>45238.083333333336</v>
      </c>
      <c r="M17631" t="s">
        <v>34586</v>
      </c>
      <c r="N17631" s="4" t="s">
        <v>38</v>
      </c>
      <c r="P17631" t="s">
        <v>16</v>
      </c>
    </row>
    <row r="17632" spans="1:16" x14ac:dyDescent="0.25">
      <c r="A17632" t="s">
        <v>34587</v>
      </c>
      <c r="B17632" t="s">
        <v>34588</v>
      </c>
      <c r="C17632" t="s">
        <v>11981</v>
      </c>
      <c r="F17632" t="s">
        <v>11982</v>
      </c>
      <c r="G17632">
        <v>0</v>
      </c>
      <c r="H17632" s="5"/>
      <c r="I17632">
        <v>0</v>
      </c>
      <c r="J17632" s="3">
        <v>45180.265277777777</v>
      </c>
      <c r="K17632" s="3">
        <v>45202.083333333336</v>
      </c>
      <c r="L17632" s="3">
        <v>45202.083333333336</v>
      </c>
      <c r="M17632" t="s">
        <v>34589</v>
      </c>
      <c r="N17632" s="4" t="s">
        <v>38</v>
      </c>
      <c r="P17632" t="s">
        <v>16</v>
      </c>
    </row>
    <row r="17633" spans="1:16" x14ac:dyDescent="0.25">
      <c r="A17633" t="s">
        <v>34587</v>
      </c>
      <c r="B17633" t="s">
        <v>34590</v>
      </c>
      <c r="C17633" t="s">
        <v>11981</v>
      </c>
      <c r="F17633" t="s">
        <v>11982</v>
      </c>
      <c r="G17633">
        <v>0</v>
      </c>
      <c r="I17633">
        <v>0</v>
      </c>
      <c r="J17633" s="3">
        <v>45209.517361111109</v>
      </c>
      <c r="K17633" s="3">
        <v>45230.083333333336</v>
      </c>
      <c r="L17633" s="3">
        <v>45230.083333333336</v>
      </c>
      <c r="M17633" t="s">
        <v>34591</v>
      </c>
      <c r="N17633" s="4" t="s">
        <v>38</v>
      </c>
      <c r="P17633" t="s">
        <v>16</v>
      </c>
    </row>
    <row r="17634" spans="1:16" x14ac:dyDescent="0.25">
      <c r="A17634" t="s">
        <v>34592</v>
      </c>
      <c r="B17634" t="s">
        <v>34593</v>
      </c>
      <c r="C17634" t="s">
        <v>11981</v>
      </c>
      <c r="F17634" t="s">
        <v>11982</v>
      </c>
      <c r="G17634">
        <v>0</v>
      </c>
      <c r="I17634">
        <v>0</v>
      </c>
      <c r="J17634" s="3">
        <v>45247.237500000003</v>
      </c>
      <c r="K17634" s="3">
        <v>45257.083333333336</v>
      </c>
      <c r="L17634" s="3">
        <v>45257.083333333336</v>
      </c>
      <c r="M17634" t="s">
        <v>34594</v>
      </c>
      <c r="N17634" s="4" t="s">
        <v>38</v>
      </c>
      <c r="P17634" t="s">
        <v>16</v>
      </c>
    </row>
    <row r="17635" spans="1:16" x14ac:dyDescent="0.25">
      <c r="A17635" t="s">
        <v>34595</v>
      </c>
      <c r="B17635" t="s">
        <v>34596</v>
      </c>
      <c r="C17635" t="s">
        <v>11986</v>
      </c>
      <c r="F17635" t="s">
        <v>11982</v>
      </c>
      <c r="G17635">
        <v>0</v>
      </c>
      <c r="H17635" s="5"/>
      <c r="I17635">
        <v>0</v>
      </c>
      <c r="J17635" s="3">
        <v>45168.129166666666</v>
      </c>
      <c r="K17635" s="3">
        <v>45175.458333333336</v>
      </c>
      <c r="L17635" s="3">
        <v>45175.458333333336</v>
      </c>
      <c r="M17635" t="s">
        <v>34597</v>
      </c>
      <c r="N17635" s="4" t="s">
        <v>38</v>
      </c>
      <c r="P17635" t="s">
        <v>16</v>
      </c>
    </row>
    <row r="17636" spans="1:16" x14ac:dyDescent="0.25">
      <c r="A17636" t="s">
        <v>34598</v>
      </c>
      <c r="B17636">
        <v>63235574</v>
      </c>
      <c r="C17636" t="s">
        <v>11986</v>
      </c>
      <c r="F17636" t="s">
        <v>11982</v>
      </c>
      <c r="G17636">
        <v>0</v>
      </c>
      <c r="H17636" s="5"/>
      <c r="I17636">
        <v>0</v>
      </c>
      <c r="J17636" s="3">
        <v>45155.177777777775</v>
      </c>
      <c r="K17636" s="3">
        <v>45156.458333333336</v>
      </c>
      <c r="L17636" s="3">
        <v>45156.458333333336</v>
      </c>
      <c r="M17636" t="s">
        <v>34599</v>
      </c>
      <c r="N17636" s="4" t="s">
        <v>38</v>
      </c>
      <c r="P17636" t="s">
        <v>16</v>
      </c>
    </row>
    <row r="17637" spans="1:16" x14ac:dyDescent="0.25">
      <c r="A17637" t="s">
        <v>34600</v>
      </c>
      <c r="B17637">
        <v>83235223</v>
      </c>
      <c r="C17637" t="s">
        <v>11981</v>
      </c>
      <c r="F17637" t="s">
        <v>11982</v>
      </c>
      <c r="G17637">
        <v>0</v>
      </c>
      <c r="H17637" s="5"/>
      <c r="I17637">
        <v>0</v>
      </c>
      <c r="J17637" s="3">
        <v>45160.138888888891</v>
      </c>
      <c r="K17637" s="3">
        <v>45166.5</v>
      </c>
      <c r="L17637" s="3">
        <v>45166.5</v>
      </c>
      <c r="M17637" t="s">
        <v>34601</v>
      </c>
      <c r="N17637" s="4" t="s">
        <v>38</v>
      </c>
      <c r="P17637" t="s">
        <v>16</v>
      </c>
    </row>
    <row r="17638" spans="1:16" x14ac:dyDescent="0.25">
      <c r="A17638" t="s">
        <v>34602</v>
      </c>
      <c r="B17638">
        <v>34235006</v>
      </c>
      <c r="C17638" t="s">
        <v>61</v>
      </c>
      <c r="F17638" t="s">
        <v>11982</v>
      </c>
      <c r="G17638">
        <v>0</v>
      </c>
      <c r="I17638">
        <v>0</v>
      </c>
      <c r="J17638" s="3">
        <v>45246.142361111109</v>
      </c>
      <c r="K17638" s="3">
        <v>45248.458333333336</v>
      </c>
      <c r="L17638" s="3">
        <v>45248.458333333336</v>
      </c>
      <c r="M17638" t="s">
        <v>34603</v>
      </c>
      <c r="N17638" s="4" t="s">
        <v>38</v>
      </c>
      <c r="P17638" t="s">
        <v>16</v>
      </c>
    </row>
    <row r="17639" spans="1:16" x14ac:dyDescent="0.25">
      <c r="A17639" t="s">
        <v>34604</v>
      </c>
      <c r="B17639" t="s">
        <v>34605</v>
      </c>
      <c r="C17639" t="s">
        <v>11981</v>
      </c>
      <c r="F17639" t="s">
        <v>11982</v>
      </c>
      <c r="G17639">
        <v>0</v>
      </c>
      <c r="H17639" s="5"/>
      <c r="I17639">
        <v>0</v>
      </c>
      <c r="J17639" s="3">
        <v>45170.290277777778</v>
      </c>
      <c r="K17639" s="3">
        <v>45177.083333333336</v>
      </c>
      <c r="L17639" s="3">
        <v>45177.083333333336</v>
      </c>
      <c r="M17639" t="s">
        <v>34606</v>
      </c>
      <c r="N17639" s="4" t="s">
        <v>38</v>
      </c>
      <c r="P17639" t="s">
        <v>16</v>
      </c>
    </row>
    <row r="17640" spans="1:16" x14ac:dyDescent="0.25">
      <c r="A17640" t="s">
        <v>34607</v>
      </c>
      <c r="B17640" t="s">
        <v>34608</v>
      </c>
      <c r="C17640" t="s">
        <v>11981</v>
      </c>
      <c r="F17640" t="s">
        <v>11982</v>
      </c>
      <c r="G17640">
        <v>0</v>
      </c>
      <c r="I17640">
        <v>0</v>
      </c>
      <c r="J17640" s="3">
        <v>45259.113194444442</v>
      </c>
      <c r="K17640" s="3">
        <v>45273.083333333336</v>
      </c>
      <c r="L17640" s="3">
        <v>45273.083333333336</v>
      </c>
      <c r="M17640" t="s">
        <v>34609</v>
      </c>
      <c r="N17640" s="4" t="s">
        <v>38</v>
      </c>
      <c r="P17640" t="s">
        <v>16</v>
      </c>
    </row>
    <row r="17641" spans="1:16" x14ac:dyDescent="0.25">
      <c r="A17641" t="s">
        <v>34610</v>
      </c>
      <c r="B17641">
        <v>40231589</v>
      </c>
      <c r="C17641" t="s">
        <v>11981</v>
      </c>
      <c r="F17641" t="s">
        <v>11982</v>
      </c>
      <c r="G17641">
        <v>0</v>
      </c>
      <c r="H17641" s="5"/>
      <c r="I17641">
        <v>0</v>
      </c>
      <c r="J17641" s="3">
        <v>45160.223611111112</v>
      </c>
      <c r="K17641" s="3">
        <v>45190.083333333336</v>
      </c>
      <c r="L17641" s="3">
        <v>45190.083333333336</v>
      </c>
      <c r="M17641" t="s">
        <v>34611</v>
      </c>
      <c r="N17641" s="4" t="s">
        <v>38</v>
      </c>
      <c r="P17641" t="s">
        <v>16</v>
      </c>
    </row>
    <row r="17642" spans="1:16" x14ac:dyDescent="0.25">
      <c r="A17642" t="s">
        <v>34612</v>
      </c>
      <c r="B17642">
        <v>40231636</v>
      </c>
      <c r="C17642" t="s">
        <v>11981</v>
      </c>
      <c r="F17642" t="s">
        <v>11982</v>
      </c>
      <c r="G17642">
        <v>0</v>
      </c>
      <c r="I17642">
        <v>0</v>
      </c>
      <c r="J17642" s="3">
        <v>45210.13958333333</v>
      </c>
      <c r="K17642" s="3">
        <v>45246.083333333336</v>
      </c>
      <c r="L17642" s="3">
        <v>45246.083333333336</v>
      </c>
      <c r="M17642" t="s">
        <v>34613</v>
      </c>
      <c r="N17642" s="4" t="s">
        <v>38</v>
      </c>
      <c r="P17642" t="s">
        <v>16</v>
      </c>
    </row>
    <row r="17643" spans="1:16" x14ac:dyDescent="0.25">
      <c r="A17643" t="s">
        <v>34614</v>
      </c>
      <c r="B17643" t="s">
        <v>34615</v>
      </c>
      <c r="C17643" t="s">
        <v>11981</v>
      </c>
      <c r="F17643" t="s">
        <v>11982</v>
      </c>
      <c r="G17643">
        <v>0</v>
      </c>
      <c r="H17643" s="5"/>
      <c r="I17643">
        <v>0</v>
      </c>
      <c r="J17643" s="3">
        <v>45156.209722222222</v>
      </c>
      <c r="K17643" s="3">
        <v>45167.083333333336</v>
      </c>
      <c r="L17643" s="3">
        <v>45167.083333333336</v>
      </c>
      <c r="M17643" t="s">
        <v>34616</v>
      </c>
      <c r="N17643" s="4" t="s">
        <v>38</v>
      </c>
      <c r="P17643" t="s">
        <v>16</v>
      </c>
    </row>
    <row r="17644" spans="1:16" x14ac:dyDescent="0.25">
      <c r="A17644" t="s">
        <v>34617</v>
      </c>
      <c r="B17644">
        <v>52232157</v>
      </c>
      <c r="C17644" t="s">
        <v>11986</v>
      </c>
      <c r="F17644" t="s">
        <v>11982</v>
      </c>
      <c r="G17644">
        <v>0</v>
      </c>
      <c r="I17644">
        <v>0</v>
      </c>
      <c r="J17644" s="3">
        <v>45238.533333333333</v>
      </c>
      <c r="K17644" s="3">
        <v>45259.0625</v>
      </c>
      <c r="L17644" s="3">
        <v>45259.0625</v>
      </c>
      <c r="M17644" t="s">
        <v>34618</v>
      </c>
      <c r="N17644" s="4" t="s">
        <v>38</v>
      </c>
      <c r="P17644" t="s">
        <v>16</v>
      </c>
    </row>
    <row r="17645" spans="1:16" x14ac:dyDescent="0.25">
      <c r="A17645" t="s">
        <v>34619</v>
      </c>
      <c r="B17645">
        <v>52236402</v>
      </c>
      <c r="C17645" t="s">
        <v>11986</v>
      </c>
      <c r="F17645" t="s">
        <v>11982</v>
      </c>
      <c r="G17645">
        <v>0</v>
      </c>
      <c r="H17645">
        <v>0</v>
      </c>
      <c r="I17645">
        <v>0</v>
      </c>
      <c r="J17645" s="3">
        <v>45159.273611111108</v>
      </c>
      <c r="K17645" s="3">
        <v>45181.0625</v>
      </c>
      <c r="L17645" s="3">
        <v>45181.0625</v>
      </c>
      <c r="M17645" t="s">
        <v>34620</v>
      </c>
      <c r="N17645" s="4" t="s">
        <v>38</v>
      </c>
      <c r="P17645" t="s">
        <v>16</v>
      </c>
    </row>
    <row r="17646" spans="1:16" x14ac:dyDescent="0.25">
      <c r="A17646" s="6" t="s">
        <v>34621</v>
      </c>
      <c r="B17646">
        <v>11231640</v>
      </c>
      <c r="C17646" t="s">
        <v>11986</v>
      </c>
      <c r="F17646" t="s">
        <v>11982</v>
      </c>
      <c r="G17646">
        <v>0</v>
      </c>
      <c r="H17646">
        <v>0</v>
      </c>
      <c r="I17646">
        <v>0</v>
      </c>
      <c r="J17646" s="3">
        <v>45135.270833333336</v>
      </c>
      <c r="K17646" s="3">
        <v>45159.0625</v>
      </c>
      <c r="L17646" s="3">
        <v>45159.0625</v>
      </c>
      <c r="M17646" t="s">
        <v>34622</v>
      </c>
      <c r="N17646" s="4" t="s">
        <v>38</v>
      </c>
      <c r="P17646" t="s">
        <v>16</v>
      </c>
    </row>
    <row r="17647" spans="1:16" x14ac:dyDescent="0.25">
      <c r="A17647" s="6" t="s">
        <v>34621</v>
      </c>
      <c r="B17647">
        <v>11231640</v>
      </c>
      <c r="C17647" t="s">
        <v>11986</v>
      </c>
      <c r="F17647" t="s">
        <v>11982</v>
      </c>
      <c r="G17647">
        <v>0</v>
      </c>
      <c r="H17647">
        <v>0</v>
      </c>
      <c r="I17647">
        <v>0</v>
      </c>
      <c r="J17647" s="3">
        <v>45135.270833333336</v>
      </c>
      <c r="K17647" s="3">
        <v>45159.0625</v>
      </c>
      <c r="L17647" s="3">
        <v>45159.0625</v>
      </c>
      <c r="M17647" t="s">
        <v>34622</v>
      </c>
      <c r="N17647" s="4" t="s">
        <v>38</v>
      </c>
      <c r="P17647" t="s">
        <v>16</v>
      </c>
    </row>
    <row r="17648" spans="1:16" x14ac:dyDescent="0.25">
      <c r="A17648" t="s">
        <v>34621</v>
      </c>
      <c r="B17648" t="s">
        <v>34623</v>
      </c>
      <c r="C17648" t="s">
        <v>11986</v>
      </c>
      <c r="F17648" t="s">
        <v>11982</v>
      </c>
      <c r="G17648">
        <v>0</v>
      </c>
      <c r="I17648">
        <v>0</v>
      </c>
      <c r="J17648" s="3">
        <v>45252.474305555559</v>
      </c>
      <c r="K17648" s="3">
        <v>45307.0625</v>
      </c>
      <c r="L17648" s="3">
        <v>45307.0625</v>
      </c>
      <c r="M17648" t="s">
        <v>34624</v>
      </c>
      <c r="N17648" s="4" t="s">
        <v>38</v>
      </c>
      <c r="P17648" t="s">
        <v>16</v>
      </c>
    </row>
    <row r="17649" spans="1:16" x14ac:dyDescent="0.25">
      <c r="A17649" t="s">
        <v>34625</v>
      </c>
      <c r="B17649">
        <v>30232507</v>
      </c>
      <c r="C17649" t="s">
        <v>61</v>
      </c>
      <c r="F17649" t="s">
        <v>11982</v>
      </c>
      <c r="G17649">
        <v>0</v>
      </c>
      <c r="I17649">
        <v>0</v>
      </c>
      <c r="J17649" s="3">
        <v>45191.140972222223</v>
      </c>
      <c r="K17649" s="3">
        <v>45226.458333333336</v>
      </c>
      <c r="L17649" s="3">
        <v>45226.458333333336</v>
      </c>
      <c r="M17649" t="s">
        <v>34626</v>
      </c>
      <c r="N17649" s="4" t="s">
        <v>38</v>
      </c>
      <c r="P17649" t="s">
        <v>16</v>
      </c>
    </row>
    <row r="17650" spans="1:16" x14ac:dyDescent="0.25">
      <c r="A17650" t="s">
        <v>34627</v>
      </c>
      <c r="B17650" t="s">
        <v>34628</v>
      </c>
      <c r="C17650" t="s">
        <v>11981</v>
      </c>
      <c r="F17650" t="s">
        <v>11982</v>
      </c>
      <c r="G17650">
        <v>0</v>
      </c>
      <c r="H17650" s="5"/>
      <c r="I17650">
        <v>0</v>
      </c>
      <c r="J17650" s="3">
        <v>45163.214583333334</v>
      </c>
      <c r="K17650" s="3">
        <v>45189.083333333336</v>
      </c>
      <c r="L17650" s="3">
        <v>45189.083333333336</v>
      </c>
      <c r="M17650" t="s">
        <v>34629</v>
      </c>
      <c r="N17650" s="4" t="s">
        <v>38</v>
      </c>
      <c r="P17650" t="s">
        <v>16</v>
      </c>
    </row>
    <row r="17651" spans="1:16" x14ac:dyDescent="0.25">
      <c r="A17651" t="s">
        <v>34630</v>
      </c>
      <c r="B17651">
        <v>79233069</v>
      </c>
      <c r="C17651" t="s">
        <v>11981</v>
      </c>
      <c r="F17651" t="s">
        <v>11982</v>
      </c>
      <c r="G17651">
        <v>0</v>
      </c>
      <c r="I17651">
        <v>0</v>
      </c>
      <c r="J17651" s="3">
        <v>45258.121527777781</v>
      </c>
      <c r="K17651" s="3">
        <v>45271.083333333336</v>
      </c>
      <c r="L17651" s="3">
        <v>45271.083333333336</v>
      </c>
      <c r="M17651" t="s">
        <v>34631</v>
      </c>
      <c r="N17651" s="4" t="s">
        <v>38</v>
      </c>
      <c r="P17651" t="s">
        <v>16</v>
      </c>
    </row>
    <row r="17652" spans="1:16" x14ac:dyDescent="0.25">
      <c r="A17652" t="s">
        <v>34632</v>
      </c>
      <c r="B17652" t="s">
        <v>34633</v>
      </c>
      <c r="C17652" t="s">
        <v>11981</v>
      </c>
      <c r="F17652" t="s">
        <v>11982</v>
      </c>
      <c r="G17652">
        <v>0</v>
      </c>
      <c r="I17652">
        <v>0</v>
      </c>
      <c r="J17652" s="3">
        <v>45246.20416666667</v>
      </c>
      <c r="K17652" s="3">
        <v>45259.083333333336</v>
      </c>
      <c r="L17652" s="3">
        <v>45259.083333333336</v>
      </c>
      <c r="M17652" t="s">
        <v>34634</v>
      </c>
      <c r="N17652" s="4" t="s">
        <v>38</v>
      </c>
      <c r="P17652" t="s">
        <v>16</v>
      </c>
    </row>
    <row r="17653" spans="1:16" x14ac:dyDescent="0.25">
      <c r="A17653" t="s">
        <v>34635</v>
      </c>
      <c r="B17653">
        <v>23235196</v>
      </c>
      <c r="C17653" t="s">
        <v>61</v>
      </c>
      <c r="F17653" t="s">
        <v>11982</v>
      </c>
      <c r="G17653">
        <v>0</v>
      </c>
      <c r="I17653">
        <v>0</v>
      </c>
      <c r="J17653" s="3">
        <v>45259.431944444441</v>
      </c>
      <c r="K17653" s="3">
        <v>45282.458333333336</v>
      </c>
      <c r="L17653" s="3">
        <v>45282.458333333336</v>
      </c>
      <c r="M17653" t="s">
        <v>34636</v>
      </c>
      <c r="N17653" s="4" t="s">
        <v>38</v>
      </c>
      <c r="P17653" t="s">
        <v>16</v>
      </c>
    </row>
    <row r="17654" spans="1:16" x14ac:dyDescent="0.25">
      <c r="A17654" t="s">
        <v>34637</v>
      </c>
      <c r="B17654" t="s">
        <v>34638</v>
      </c>
      <c r="C17654" t="s">
        <v>11981</v>
      </c>
      <c r="F17654" t="s">
        <v>11982</v>
      </c>
      <c r="G17654">
        <v>0</v>
      </c>
      <c r="I17654">
        <v>0</v>
      </c>
      <c r="J17654" s="3">
        <v>45197.520833333336</v>
      </c>
      <c r="K17654" s="3">
        <v>45209.083333333336</v>
      </c>
      <c r="L17654" s="3">
        <v>45209.083333333336</v>
      </c>
      <c r="M17654" t="s">
        <v>34639</v>
      </c>
      <c r="N17654" s="4" t="s">
        <v>38</v>
      </c>
      <c r="P17654" t="s">
        <v>16</v>
      </c>
    </row>
    <row r="17655" spans="1:16" x14ac:dyDescent="0.25">
      <c r="A17655" s="6" t="s">
        <v>34640</v>
      </c>
      <c r="B17655">
        <v>75233772</v>
      </c>
      <c r="C17655" t="s">
        <v>61</v>
      </c>
      <c r="F17655" t="s">
        <v>11982</v>
      </c>
      <c r="G17655">
        <v>0</v>
      </c>
      <c r="H17655">
        <v>0</v>
      </c>
      <c r="I17655">
        <v>0</v>
      </c>
      <c r="J17655" s="3">
        <v>45139.168749999997</v>
      </c>
      <c r="K17655" s="3">
        <v>45166.458333333336</v>
      </c>
      <c r="L17655" s="3">
        <v>45166.458333333336</v>
      </c>
      <c r="M17655" t="s">
        <v>34641</v>
      </c>
      <c r="N17655" s="4" t="s">
        <v>38</v>
      </c>
      <c r="P17655" t="s">
        <v>16</v>
      </c>
    </row>
    <row r="17656" spans="1:16" x14ac:dyDescent="0.25">
      <c r="A17656" s="6" t="s">
        <v>34640</v>
      </c>
      <c r="B17656">
        <v>75233772</v>
      </c>
      <c r="C17656" t="s">
        <v>61</v>
      </c>
      <c r="F17656" t="s">
        <v>11982</v>
      </c>
      <c r="G17656">
        <v>0</v>
      </c>
      <c r="H17656">
        <v>0</v>
      </c>
      <c r="I17656">
        <v>0</v>
      </c>
      <c r="J17656" s="3">
        <v>45139.168749999997</v>
      </c>
      <c r="K17656" s="3">
        <v>45166.458333333336</v>
      </c>
      <c r="L17656" s="3">
        <v>45166.458333333336</v>
      </c>
      <c r="M17656" t="s">
        <v>34641</v>
      </c>
      <c r="N17656" s="4" t="s">
        <v>38</v>
      </c>
      <c r="P17656" t="s">
        <v>16</v>
      </c>
    </row>
    <row r="17657" spans="1:16" x14ac:dyDescent="0.25">
      <c r="A17657" t="s">
        <v>34642</v>
      </c>
      <c r="B17657" t="s">
        <v>34643</v>
      </c>
      <c r="C17657" t="s">
        <v>28</v>
      </c>
      <c r="F17657" t="s">
        <v>11982</v>
      </c>
      <c r="G17657">
        <v>0</v>
      </c>
      <c r="H17657" s="5"/>
      <c r="I17657">
        <v>0</v>
      </c>
      <c r="J17657" s="3">
        <v>45110.231249999997</v>
      </c>
      <c r="K17657" s="3">
        <v>45195.104166666664</v>
      </c>
      <c r="L17657" s="3">
        <v>45195.104166666664</v>
      </c>
      <c r="M17657" t="s">
        <v>34644</v>
      </c>
      <c r="N17657" s="4" t="s">
        <v>38</v>
      </c>
      <c r="P17657" t="s">
        <v>16</v>
      </c>
    </row>
    <row r="17658" spans="1:16" x14ac:dyDescent="0.25">
      <c r="A17658" t="s">
        <v>34642</v>
      </c>
      <c r="B17658" t="s">
        <v>34643</v>
      </c>
      <c r="C17658" t="s">
        <v>28</v>
      </c>
      <c r="F17658" t="s">
        <v>11982</v>
      </c>
      <c r="G17658">
        <v>0</v>
      </c>
      <c r="H17658" s="5"/>
      <c r="I17658">
        <v>0</v>
      </c>
      <c r="J17658" s="3">
        <v>45110.231249999997</v>
      </c>
      <c r="K17658" s="3">
        <v>45209.104166666664</v>
      </c>
      <c r="L17658" s="3">
        <v>45209.104166666664</v>
      </c>
      <c r="M17658" t="s">
        <v>34645</v>
      </c>
      <c r="N17658" s="4" t="s">
        <v>38</v>
      </c>
      <c r="P17658" t="s">
        <v>16</v>
      </c>
    </row>
    <row r="17659" spans="1:16" x14ac:dyDescent="0.25">
      <c r="A17659" t="s">
        <v>34646</v>
      </c>
      <c r="B17659" t="s">
        <v>34647</v>
      </c>
      <c r="C17659" t="s">
        <v>11981</v>
      </c>
      <c r="F17659" t="s">
        <v>11982</v>
      </c>
      <c r="G17659">
        <v>0</v>
      </c>
      <c r="I17659">
        <v>0</v>
      </c>
      <c r="J17659" s="3">
        <v>45245.533333333333</v>
      </c>
      <c r="K17659" s="3">
        <v>45259.083333333336</v>
      </c>
      <c r="L17659" s="3">
        <v>45259.083333333336</v>
      </c>
      <c r="M17659" t="s">
        <v>34648</v>
      </c>
      <c r="N17659" s="4" t="s">
        <v>38</v>
      </c>
      <c r="P17659" t="s">
        <v>16</v>
      </c>
    </row>
    <row r="17660" spans="1:16" x14ac:dyDescent="0.25">
      <c r="A17660" t="s">
        <v>34649</v>
      </c>
      <c r="B17660" t="s">
        <v>34650</v>
      </c>
      <c r="C17660" t="s">
        <v>11981</v>
      </c>
      <c r="F17660" t="s">
        <v>11982</v>
      </c>
      <c r="G17660">
        <v>0</v>
      </c>
      <c r="H17660" s="5"/>
      <c r="I17660">
        <v>0</v>
      </c>
      <c r="J17660" s="3">
        <v>45171.453472222223</v>
      </c>
      <c r="K17660" s="3">
        <v>45180.083333333336</v>
      </c>
      <c r="L17660" s="3">
        <v>45180.083333333336</v>
      </c>
      <c r="M17660" t="s">
        <v>34651</v>
      </c>
      <c r="N17660" s="4" t="s">
        <v>38</v>
      </c>
      <c r="P17660" t="s">
        <v>16</v>
      </c>
    </row>
    <row r="17661" spans="1:16" x14ac:dyDescent="0.25">
      <c r="A17661" t="s">
        <v>34652</v>
      </c>
      <c r="B17661" t="s">
        <v>34653</v>
      </c>
      <c r="C17661" t="s">
        <v>11981</v>
      </c>
      <c r="F17661" t="s">
        <v>11982</v>
      </c>
      <c r="G17661">
        <v>0</v>
      </c>
      <c r="I17661">
        <v>0</v>
      </c>
      <c r="J17661" s="3">
        <v>45210.455555555556</v>
      </c>
      <c r="K17661" s="3">
        <v>45229.083333333336</v>
      </c>
      <c r="L17661" s="3">
        <v>45229.083333333336</v>
      </c>
      <c r="M17661" t="s">
        <v>34654</v>
      </c>
      <c r="N17661" s="4" t="s">
        <v>38</v>
      </c>
      <c r="P17661" t="s">
        <v>16</v>
      </c>
    </row>
    <row r="17662" spans="1:16" x14ac:dyDescent="0.25">
      <c r="A17662" t="s">
        <v>34655</v>
      </c>
      <c r="B17662" t="s">
        <v>34656</v>
      </c>
      <c r="C17662" t="s">
        <v>11981</v>
      </c>
      <c r="F17662" t="s">
        <v>11982</v>
      </c>
      <c r="G17662">
        <v>35383530.609999999</v>
      </c>
      <c r="I17662">
        <v>326900</v>
      </c>
      <c r="J17662" s="3">
        <v>45217.259722222225</v>
      </c>
      <c r="K17662" s="3">
        <v>45244.125</v>
      </c>
      <c r="L17662" s="3">
        <v>45244.125</v>
      </c>
      <c r="M17662" t="s">
        <v>34657</v>
      </c>
      <c r="N17662" s="4" t="s">
        <v>38</v>
      </c>
      <c r="P17662" t="s">
        <v>16</v>
      </c>
    </row>
    <row r="17663" spans="1:16" x14ac:dyDescent="0.25">
      <c r="A17663" t="s">
        <v>34658</v>
      </c>
      <c r="B17663" t="s">
        <v>34659</v>
      </c>
      <c r="C17663" t="s">
        <v>11981</v>
      </c>
      <c r="F17663" t="s">
        <v>11982</v>
      </c>
      <c r="G17663">
        <v>130945741.38</v>
      </c>
      <c r="I17663">
        <v>804700</v>
      </c>
      <c r="J17663" s="3">
        <v>45264.481249999997</v>
      </c>
      <c r="K17663" s="3">
        <v>45288.125</v>
      </c>
      <c r="L17663" s="3">
        <v>45288.125</v>
      </c>
      <c r="M17663" t="s">
        <v>34660</v>
      </c>
      <c r="N17663" s="4" t="s">
        <v>38</v>
      </c>
      <c r="P17663" t="s">
        <v>16</v>
      </c>
    </row>
    <row r="17664" spans="1:16" x14ac:dyDescent="0.25">
      <c r="A17664" t="s">
        <v>34661</v>
      </c>
      <c r="B17664" t="s">
        <v>34662</v>
      </c>
      <c r="C17664" t="s">
        <v>11981</v>
      </c>
      <c r="F17664" t="s">
        <v>11982</v>
      </c>
      <c r="G17664">
        <v>65022848.369999997</v>
      </c>
      <c r="I17664">
        <v>475100</v>
      </c>
      <c r="J17664" s="3">
        <v>45234.058333333334</v>
      </c>
      <c r="K17664" s="3">
        <v>45258.125</v>
      </c>
      <c r="L17664" s="3">
        <v>45258.125</v>
      </c>
      <c r="M17664" t="s">
        <v>34663</v>
      </c>
      <c r="N17664" s="4" t="s">
        <v>38</v>
      </c>
      <c r="P17664" t="s">
        <v>16</v>
      </c>
    </row>
    <row r="17665" spans="1:16" x14ac:dyDescent="0.25">
      <c r="A17665" t="s">
        <v>34664</v>
      </c>
      <c r="B17665">
        <v>22231051</v>
      </c>
      <c r="C17665" t="s">
        <v>11986</v>
      </c>
      <c r="F17665" t="s">
        <v>11982</v>
      </c>
      <c r="G17665">
        <v>0</v>
      </c>
      <c r="I17665">
        <v>0</v>
      </c>
      <c r="J17665" s="3">
        <v>45195.041666666664</v>
      </c>
      <c r="K17665" s="3">
        <v>45208.0625</v>
      </c>
      <c r="L17665" s="3">
        <v>45208.0625</v>
      </c>
      <c r="M17665" t="s">
        <v>34665</v>
      </c>
      <c r="N17665" s="4" t="s">
        <v>38</v>
      </c>
      <c r="P17665" t="s">
        <v>16</v>
      </c>
    </row>
    <row r="17666" spans="1:16" x14ac:dyDescent="0.25">
      <c r="A17666" s="6" t="s">
        <v>34666</v>
      </c>
      <c r="B17666">
        <v>82235309</v>
      </c>
      <c r="C17666" t="s">
        <v>65</v>
      </c>
      <c r="F17666" t="s">
        <v>11982</v>
      </c>
      <c r="G17666">
        <v>0</v>
      </c>
      <c r="H17666">
        <v>0</v>
      </c>
      <c r="I17666">
        <v>0</v>
      </c>
      <c r="J17666" s="3">
        <v>45139.04583333333</v>
      </c>
      <c r="K17666" s="3">
        <v>45152.479166666664</v>
      </c>
      <c r="L17666" s="3">
        <v>45152.479166666664</v>
      </c>
      <c r="M17666" t="s">
        <v>34667</v>
      </c>
      <c r="N17666" s="4" t="s">
        <v>38</v>
      </c>
      <c r="P17666" t="s">
        <v>16</v>
      </c>
    </row>
    <row r="17667" spans="1:16" x14ac:dyDescent="0.25">
      <c r="A17667" s="6" t="s">
        <v>34666</v>
      </c>
      <c r="B17667">
        <v>82235309</v>
      </c>
      <c r="C17667" t="s">
        <v>65</v>
      </c>
      <c r="F17667" t="s">
        <v>11982</v>
      </c>
      <c r="G17667">
        <v>0</v>
      </c>
      <c r="H17667">
        <v>0</v>
      </c>
      <c r="I17667">
        <v>0</v>
      </c>
      <c r="J17667" s="3">
        <v>45139.04583333333</v>
      </c>
      <c r="K17667" s="3">
        <v>45152.479166666664</v>
      </c>
      <c r="L17667" s="3">
        <v>45152.479166666664</v>
      </c>
      <c r="M17667" t="s">
        <v>34667</v>
      </c>
      <c r="N17667" s="4" t="s">
        <v>38</v>
      </c>
      <c r="P17667" t="s">
        <v>16</v>
      </c>
    </row>
    <row r="17668" spans="1:16" x14ac:dyDescent="0.25">
      <c r="A17668" s="6" t="s">
        <v>34668</v>
      </c>
      <c r="B17668" t="s">
        <v>34669</v>
      </c>
      <c r="C17668" t="s">
        <v>11986</v>
      </c>
      <c r="F17668" t="s">
        <v>11982</v>
      </c>
      <c r="G17668">
        <v>0</v>
      </c>
      <c r="H17668">
        <v>0</v>
      </c>
      <c r="I17668">
        <v>0</v>
      </c>
      <c r="J17668" s="3">
        <v>45150.172222222223</v>
      </c>
      <c r="K17668" s="3">
        <v>45171.0625</v>
      </c>
      <c r="L17668" s="3">
        <v>45171.0625</v>
      </c>
      <c r="M17668" t="s">
        <v>34670</v>
      </c>
      <c r="N17668" s="4" t="s">
        <v>38</v>
      </c>
      <c r="P17668" t="s">
        <v>16</v>
      </c>
    </row>
    <row r="17669" spans="1:16" x14ac:dyDescent="0.25">
      <c r="A17669" s="6" t="s">
        <v>34668</v>
      </c>
      <c r="B17669" t="s">
        <v>34669</v>
      </c>
      <c r="C17669" t="s">
        <v>11986</v>
      </c>
      <c r="F17669" t="s">
        <v>11982</v>
      </c>
      <c r="G17669">
        <v>0</v>
      </c>
      <c r="H17669">
        <v>0</v>
      </c>
      <c r="I17669">
        <v>0</v>
      </c>
      <c r="J17669" s="3">
        <v>45150.172222222223</v>
      </c>
      <c r="K17669" s="3">
        <v>45171.0625</v>
      </c>
      <c r="L17669" s="3">
        <v>45171.0625</v>
      </c>
      <c r="M17669" t="s">
        <v>34670</v>
      </c>
      <c r="N17669" s="4" t="s">
        <v>38</v>
      </c>
      <c r="P17669" t="s">
        <v>16</v>
      </c>
    </row>
    <row r="17670" spans="1:16" x14ac:dyDescent="0.25">
      <c r="A17670" s="6" t="s">
        <v>34671</v>
      </c>
      <c r="B17670" t="s">
        <v>34672</v>
      </c>
      <c r="C17670" t="s">
        <v>11986</v>
      </c>
      <c r="F17670" t="s">
        <v>11982</v>
      </c>
      <c r="G17670">
        <v>0</v>
      </c>
      <c r="H17670">
        <v>0</v>
      </c>
      <c r="I17670">
        <v>0</v>
      </c>
      <c r="J17670" s="3">
        <v>45150.176388888889</v>
      </c>
      <c r="K17670" s="3">
        <v>45171.0625</v>
      </c>
      <c r="L17670" s="3">
        <v>45171.0625</v>
      </c>
      <c r="M17670" t="s">
        <v>34673</v>
      </c>
      <c r="N17670" s="4" t="s">
        <v>38</v>
      </c>
      <c r="P17670" t="s">
        <v>16</v>
      </c>
    </row>
    <row r="17671" spans="1:16" x14ac:dyDescent="0.25">
      <c r="A17671" s="6" t="s">
        <v>34671</v>
      </c>
      <c r="B17671" t="s">
        <v>34672</v>
      </c>
      <c r="C17671" t="s">
        <v>11986</v>
      </c>
      <c r="F17671" t="s">
        <v>11982</v>
      </c>
      <c r="G17671">
        <v>0</v>
      </c>
      <c r="H17671">
        <v>0</v>
      </c>
      <c r="I17671">
        <v>0</v>
      </c>
      <c r="J17671" s="3">
        <v>45150.176388888889</v>
      </c>
      <c r="K17671" s="3">
        <v>45171.0625</v>
      </c>
      <c r="L17671" s="3">
        <v>45171.0625</v>
      </c>
      <c r="M17671" t="s">
        <v>34673</v>
      </c>
      <c r="N17671" s="4" t="s">
        <v>38</v>
      </c>
      <c r="P17671" t="s">
        <v>16</v>
      </c>
    </row>
    <row r="17672" spans="1:16" x14ac:dyDescent="0.25">
      <c r="A17672" s="6" t="s">
        <v>34674</v>
      </c>
      <c r="B17672" t="s">
        <v>34675</v>
      </c>
      <c r="C17672" t="s">
        <v>11981</v>
      </c>
      <c r="F17672" t="s">
        <v>11982</v>
      </c>
      <c r="G17672">
        <v>0</v>
      </c>
      <c r="H17672">
        <v>0</v>
      </c>
      <c r="I17672">
        <v>0</v>
      </c>
      <c r="J17672" s="3">
        <v>45141.478472222225</v>
      </c>
      <c r="K17672" s="3">
        <v>45148.083333333336</v>
      </c>
      <c r="L17672" s="3">
        <v>45148.083333333336</v>
      </c>
      <c r="M17672" t="s">
        <v>34676</v>
      </c>
      <c r="N17672" s="4" t="s">
        <v>38</v>
      </c>
      <c r="P17672" t="s">
        <v>16</v>
      </c>
    </row>
    <row r="17673" spans="1:16" x14ac:dyDescent="0.25">
      <c r="A17673" s="6" t="s">
        <v>34674</v>
      </c>
      <c r="B17673" t="s">
        <v>34675</v>
      </c>
      <c r="C17673" t="s">
        <v>11981</v>
      </c>
      <c r="F17673" t="s">
        <v>11982</v>
      </c>
      <c r="G17673">
        <v>0</v>
      </c>
      <c r="H17673">
        <v>0</v>
      </c>
      <c r="I17673">
        <v>0</v>
      </c>
      <c r="J17673" s="3">
        <v>45141.478472222225</v>
      </c>
      <c r="K17673" s="3">
        <v>45148.083333333336</v>
      </c>
      <c r="L17673" s="3">
        <v>45148.083333333336</v>
      </c>
      <c r="M17673" t="s">
        <v>34676</v>
      </c>
      <c r="N17673" s="4" t="s">
        <v>38</v>
      </c>
      <c r="P17673" t="s">
        <v>16</v>
      </c>
    </row>
    <row r="17674" spans="1:16" x14ac:dyDescent="0.25">
      <c r="A17674" t="s">
        <v>34677</v>
      </c>
      <c r="B17674" t="s">
        <v>34678</v>
      </c>
      <c r="C17674" t="s">
        <v>11986</v>
      </c>
      <c r="F17674" t="s">
        <v>11982</v>
      </c>
      <c r="G17674">
        <v>22824311.100000001</v>
      </c>
      <c r="I17674">
        <v>264100</v>
      </c>
      <c r="J17674" s="3">
        <v>45195.254861111112</v>
      </c>
      <c r="K17674" s="3">
        <v>45217.083333333336</v>
      </c>
      <c r="L17674" s="3">
        <v>45217.083333333336</v>
      </c>
      <c r="M17674" t="s">
        <v>34679</v>
      </c>
      <c r="N17674" s="4" t="s">
        <v>38</v>
      </c>
      <c r="P17674" t="s">
        <v>16</v>
      </c>
    </row>
    <row r="17675" spans="1:16" x14ac:dyDescent="0.25">
      <c r="A17675" t="s">
        <v>34680</v>
      </c>
      <c r="B17675">
        <v>29233738</v>
      </c>
      <c r="C17675" t="s">
        <v>11981</v>
      </c>
      <c r="F17675" t="s">
        <v>11982</v>
      </c>
      <c r="G17675">
        <v>0</v>
      </c>
      <c r="I17675">
        <v>0</v>
      </c>
      <c r="J17675" s="3">
        <v>45260.084027777775</v>
      </c>
      <c r="K17675" s="3">
        <v>45313.083333333336</v>
      </c>
      <c r="L17675" s="3">
        <v>45313.083333333336</v>
      </c>
      <c r="M17675" t="s">
        <v>34681</v>
      </c>
      <c r="N17675" s="4" t="s">
        <v>38</v>
      </c>
      <c r="P17675" t="s">
        <v>16</v>
      </c>
    </row>
    <row r="17676" spans="1:16" x14ac:dyDescent="0.25">
      <c r="A17676" t="s">
        <v>34682</v>
      </c>
      <c r="B17676">
        <v>29234741</v>
      </c>
      <c r="C17676" t="s">
        <v>11981</v>
      </c>
      <c r="F17676" t="s">
        <v>11982</v>
      </c>
      <c r="G17676">
        <v>0</v>
      </c>
      <c r="I17676">
        <v>0</v>
      </c>
      <c r="J17676" s="3">
        <v>45244.195833333331</v>
      </c>
      <c r="K17676" s="3">
        <v>45268.083333333336</v>
      </c>
      <c r="L17676" s="3">
        <v>45268.083333333336</v>
      </c>
      <c r="M17676" t="s">
        <v>34683</v>
      </c>
      <c r="N17676" s="4" t="s">
        <v>38</v>
      </c>
      <c r="P17676" t="s">
        <v>16</v>
      </c>
    </row>
    <row r="17677" spans="1:16" x14ac:dyDescent="0.25">
      <c r="A17677" s="6" t="s">
        <v>34684</v>
      </c>
      <c r="B17677">
        <v>92235555</v>
      </c>
      <c r="C17677" t="s">
        <v>61</v>
      </c>
      <c r="F17677" t="s">
        <v>11982</v>
      </c>
      <c r="G17677">
        <v>0</v>
      </c>
      <c r="H17677">
        <v>0</v>
      </c>
      <c r="I17677">
        <v>0</v>
      </c>
      <c r="J17677" s="3">
        <v>45149.244444444441</v>
      </c>
      <c r="K17677" s="3">
        <v>45159.458333333336</v>
      </c>
      <c r="L17677" s="3">
        <v>45159.458333333336</v>
      </c>
      <c r="M17677" t="s">
        <v>34685</v>
      </c>
      <c r="N17677" s="4" t="s">
        <v>38</v>
      </c>
      <c r="P17677" t="s">
        <v>16</v>
      </c>
    </row>
    <row r="17678" spans="1:16" x14ac:dyDescent="0.25">
      <c r="A17678" s="6" t="s">
        <v>34684</v>
      </c>
      <c r="B17678">
        <v>92235555</v>
      </c>
      <c r="C17678" t="s">
        <v>61</v>
      </c>
      <c r="F17678" t="s">
        <v>11982</v>
      </c>
      <c r="G17678">
        <v>0</v>
      </c>
      <c r="H17678">
        <v>0</v>
      </c>
      <c r="I17678">
        <v>0</v>
      </c>
      <c r="J17678" s="3">
        <v>45149.244444444441</v>
      </c>
      <c r="K17678" s="3">
        <v>45159.458333333336</v>
      </c>
      <c r="L17678" s="3">
        <v>45159.458333333336</v>
      </c>
      <c r="M17678" t="s">
        <v>34685</v>
      </c>
      <c r="N17678" s="4" t="s">
        <v>38</v>
      </c>
      <c r="P17678" t="s">
        <v>16</v>
      </c>
    </row>
    <row r="17679" spans="1:16" x14ac:dyDescent="0.25">
      <c r="A17679" t="s">
        <v>34686</v>
      </c>
      <c r="B17679" t="s">
        <v>34687</v>
      </c>
      <c r="C17679" t="s">
        <v>11986</v>
      </c>
      <c r="F17679" t="s">
        <v>11982</v>
      </c>
      <c r="G17679">
        <v>0</v>
      </c>
      <c r="H17679" s="5"/>
      <c r="I17679">
        <v>0</v>
      </c>
      <c r="J17679" s="3">
        <v>45155.496527777781</v>
      </c>
      <c r="K17679" s="3">
        <v>45163.0625</v>
      </c>
      <c r="L17679" s="3">
        <v>45163.0625</v>
      </c>
      <c r="M17679" t="s">
        <v>34688</v>
      </c>
      <c r="N17679" s="4" t="s">
        <v>38</v>
      </c>
      <c r="P17679" t="s">
        <v>16</v>
      </c>
    </row>
    <row r="17680" spans="1:16" x14ac:dyDescent="0.25">
      <c r="A17680" t="s">
        <v>34686</v>
      </c>
      <c r="B17680" t="s">
        <v>34689</v>
      </c>
      <c r="C17680" t="s">
        <v>11986</v>
      </c>
      <c r="F17680" t="s">
        <v>11982</v>
      </c>
      <c r="G17680">
        <v>0</v>
      </c>
      <c r="I17680">
        <v>0</v>
      </c>
      <c r="J17680" s="3">
        <v>45203.188888888886</v>
      </c>
      <c r="K17680" s="3">
        <v>45211.0625</v>
      </c>
      <c r="L17680" s="3">
        <v>45211.0625</v>
      </c>
      <c r="M17680" t="s">
        <v>34690</v>
      </c>
      <c r="N17680" s="4" t="s">
        <v>38</v>
      </c>
      <c r="P17680" t="s">
        <v>16</v>
      </c>
    </row>
    <row r="17681" spans="1:16" x14ac:dyDescent="0.25">
      <c r="A17681" t="s">
        <v>34691</v>
      </c>
      <c r="B17681" t="s">
        <v>34692</v>
      </c>
      <c r="C17681" t="s">
        <v>11981</v>
      </c>
      <c r="F17681" t="s">
        <v>11982</v>
      </c>
      <c r="G17681">
        <v>0</v>
      </c>
      <c r="I17681">
        <v>0</v>
      </c>
      <c r="J17681" s="3">
        <v>45191.192361111112</v>
      </c>
      <c r="K17681" s="3">
        <v>45205.5</v>
      </c>
      <c r="L17681" s="3">
        <v>45205.5</v>
      </c>
      <c r="M17681" t="s">
        <v>34693</v>
      </c>
      <c r="N17681" s="4" t="s">
        <v>38</v>
      </c>
      <c r="P17681" t="s">
        <v>16</v>
      </c>
    </row>
    <row r="17682" spans="1:16" x14ac:dyDescent="0.25">
      <c r="A17682" s="6" t="s">
        <v>34694</v>
      </c>
      <c r="B17682" t="s">
        <v>34695</v>
      </c>
      <c r="C17682" t="s">
        <v>11986</v>
      </c>
      <c r="F17682" t="s">
        <v>11982</v>
      </c>
      <c r="G17682">
        <v>0</v>
      </c>
      <c r="H17682">
        <v>0</v>
      </c>
      <c r="I17682">
        <v>0</v>
      </c>
      <c r="J17682" s="3">
        <v>45135.061111111114</v>
      </c>
      <c r="K17682" s="3">
        <v>45156.0625</v>
      </c>
      <c r="L17682" s="3">
        <v>45156.0625</v>
      </c>
      <c r="M17682" t="s">
        <v>34696</v>
      </c>
      <c r="N17682" s="4" t="s">
        <v>38</v>
      </c>
      <c r="P17682" t="s">
        <v>16</v>
      </c>
    </row>
    <row r="17683" spans="1:16" x14ac:dyDescent="0.25">
      <c r="A17683" s="6" t="s">
        <v>34694</v>
      </c>
      <c r="B17683" t="s">
        <v>34695</v>
      </c>
      <c r="C17683" t="s">
        <v>11986</v>
      </c>
      <c r="F17683" t="s">
        <v>11982</v>
      </c>
      <c r="G17683">
        <v>0</v>
      </c>
      <c r="H17683">
        <v>0</v>
      </c>
      <c r="I17683">
        <v>0</v>
      </c>
      <c r="J17683" s="3">
        <v>45135.061111111114</v>
      </c>
      <c r="K17683" s="3">
        <v>45156.0625</v>
      </c>
      <c r="L17683" s="3">
        <v>45156.0625</v>
      </c>
      <c r="M17683" t="s">
        <v>34696</v>
      </c>
      <c r="N17683" s="4" t="s">
        <v>38</v>
      </c>
      <c r="P17683" t="s">
        <v>16</v>
      </c>
    </row>
    <row r="17684" spans="1:16" x14ac:dyDescent="0.25">
      <c r="A17684" s="6" t="s">
        <v>34697</v>
      </c>
      <c r="B17684" t="s">
        <v>34698</v>
      </c>
      <c r="C17684" t="s">
        <v>11981</v>
      </c>
      <c r="F17684" t="s">
        <v>11982</v>
      </c>
      <c r="G17684">
        <v>0</v>
      </c>
      <c r="H17684">
        <v>0</v>
      </c>
      <c r="I17684">
        <v>0</v>
      </c>
      <c r="J17684" s="3">
        <v>45127.477083333331</v>
      </c>
      <c r="K17684" s="3">
        <v>45152.5</v>
      </c>
      <c r="L17684" s="3">
        <v>45152.5</v>
      </c>
      <c r="M17684" t="s">
        <v>34699</v>
      </c>
      <c r="N17684" s="4" t="s">
        <v>38</v>
      </c>
      <c r="P17684" t="s">
        <v>16</v>
      </c>
    </row>
    <row r="17685" spans="1:16" x14ac:dyDescent="0.25">
      <c r="A17685" s="6" t="s">
        <v>34697</v>
      </c>
      <c r="B17685" t="s">
        <v>34698</v>
      </c>
      <c r="C17685" t="s">
        <v>11981</v>
      </c>
      <c r="F17685" t="s">
        <v>11982</v>
      </c>
      <c r="G17685">
        <v>0</v>
      </c>
      <c r="H17685">
        <v>0</v>
      </c>
      <c r="I17685">
        <v>0</v>
      </c>
      <c r="J17685" s="3">
        <v>45127.477083333331</v>
      </c>
      <c r="K17685" s="3">
        <v>45152.5</v>
      </c>
      <c r="L17685" s="3">
        <v>45152.5</v>
      </c>
      <c r="M17685" t="s">
        <v>34699</v>
      </c>
      <c r="N17685" s="4" t="s">
        <v>38</v>
      </c>
      <c r="P17685" t="s">
        <v>16</v>
      </c>
    </row>
    <row r="17686" spans="1:16" x14ac:dyDescent="0.25">
      <c r="A17686" t="s">
        <v>34700</v>
      </c>
      <c r="B17686" t="s">
        <v>34701</v>
      </c>
      <c r="C17686" t="s">
        <v>11986</v>
      </c>
      <c r="F17686" t="s">
        <v>11982</v>
      </c>
      <c r="G17686">
        <v>0</v>
      </c>
      <c r="I17686">
        <v>0</v>
      </c>
      <c r="J17686" s="3">
        <v>45196.135416666664</v>
      </c>
      <c r="K17686" s="3">
        <v>45202.0625</v>
      </c>
      <c r="L17686" s="3">
        <v>45202.0625</v>
      </c>
      <c r="M17686" t="s">
        <v>34702</v>
      </c>
      <c r="N17686" s="4" t="s">
        <v>38</v>
      </c>
      <c r="P17686" t="s">
        <v>16</v>
      </c>
    </row>
    <row r="17687" spans="1:16" x14ac:dyDescent="0.25">
      <c r="A17687" t="s">
        <v>34703</v>
      </c>
      <c r="B17687">
        <v>25233814</v>
      </c>
      <c r="C17687" t="s">
        <v>11981</v>
      </c>
      <c r="F17687" t="s">
        <v>11982</v>
      </c>
      <c r="G17687">
        <v>0</v>
      </c>
      <c r="I17687">
        <v>0</v>
      </c>
      <c r="J17687" s="3">
        <v>45264.087500000001</v>
      </c>
      <c r="K17687" s="3">
        <v>45294.083333333336</v>
      </c>
      <c r="L17687" s="3">
        <v>45294.083333333336</v>
      </c>
      <c r="M17687" t="s">
        <v>34704</v>
      </c>
      <c r="N17687" s="4" t="s">
        <v>38</v>
      </c>
      <c r="P17687" t="s">
        <v>16</v>
      </c>
    </row>
    <row r="17688" spans="1:16" x14ac:dyDescent="0.25">
      <c r="A17688" t="s">
        <v>34703</v>
      </c>
      <c r="B17688">
        <v>25233814</v>
      </c>
      <c r="C17688" t="s">
        <v>11981</v>
      </c>
      <c r="F17688" t="s">
        <v>11982</v>
      </c>
      <c r="G17688">
        <v>0</v>
      </c>
      <c r="I17688">
        <v>0</v>
      </c>
      <c r="J17688" s="3">
        <v>45264.087500000001</v>
      </c>
      <c r="K17688" s="3">
        <v>45294.083333333336</v>
      </c>
      <c r="L17688" s="3">
        <v>45294.083333333336</v>
      </c>
      <c r="M17688" t="s">
        <v>34704</v>
      </c>
      <c r="N17688" s="4" t="s">
        <v>38</v>
      </c>
      <c r="P17688" t="s">
        <v>16</v>
      </c>
    </row>
    <row r="17689" spans="1:16" x14ac:dyDescent="0.25">
      <c r="A17689" t="s">
        <v>34703</v>
      </c>
      <c r="B17689">
        <v>25233814</v>
      </c>
      <c r="C17689" t="s">
        <v>11981</v>
      </c>
      <c r="F17689" t="s">
        <v>11982</v>
      </c>
      <c r="G17689">
        <v>0</v>
      </c>
      <c r="I17689">
        <v>0</v>
      </c>
      <c r="J17689" s="3">
        <v>45264.087500000001</v>
      </c>
      <c r="K17689" s="3">
        <v>45294.083333333336</v>
      </c>
      <c r="L17689" s="3">
        <v>45294.083333333336</v>
      </c>
      <c r="M17689" t="s">
        <v>34704</v>
      </c>
      <c r="N17689" s="4" t="s">
        <v>38</v>
      </c>
      <c r="P17689" t="s">
        <v>16</v>
      </c>
    </row>
    <row r="17690" spans="1:16" x14ac:dyDescent="0.25">
      <c r="A17690" t="s">
        <v>34705</v>
      </c>
      <c r="B17690" t="s">
        <v>34706</v>
      </c>
      <c r="C17690" t="s">
        <v>11981</v>
      </c>
      <c r="F17690" t="s">
        <v>11982</v>
      </c>
      <c r="G17690">
        <v>0</v>
      </c>
      <c r="I17690">
        <v>0</v>
      </c>
      <c r="J17690" s="3">
        <v>45239.115972222222</v>
      </c>
      <c r="K17690" s="3">
        <v>45258.083333333336</v>
      </c>
      <c r="L17690" s="3">
        <v>45258.083333333336</v>
      </c>
      <c r="M17690" t="s">
        <v>34707</v>
      </c>
      <c r="N17690" s="4" t="s">
        <v>38</v>
      </c>
      <c r="P17690" t="s">
        <v>16</v>
      </c>
    </row>
    <row r="17691" spans="1:16" x14ac:dyDescent="0.25">
      <c r="A17691" s="6" t="s">
        <v>34708</v>
      </c>
      <c r="B17691" t="s">
        <v>34709</v>
      </c>
      <c r="C17691" t="s">
        <v>11981</v>
      </c>
      <c r="F17691" t="s">
        <v>11982</v>
      </c>
      <c r="G17691">
        <v>0</v>
      </c>
      <c r="H17691">
        <v>0</v>
      </c>
      <c r="I17691">
        <v>0</v>
      </c>
      <c r="J17691" s="3">
        <v>45150.041666666664</v>
      </c>
      <c r="K17691" s="3">
        <v>45159.083333333336</v>
      </c>
      <c r="L17691" s="3">
        <v>45159.083333333336</v>
      </c>
      <c r="M17691" t="s">
        <v>34710</v>
      </c>
      <c r="N17691" s="4" t="s">
        <v>38</v>
      </c>
      <c r="P17691" t="s">
        <v>16</v>
      </c>
    </row>
    <row r="17692" spans="1:16" x14ac:dyDescent="0.25">
      <c r="A17692" s="6" t="s">
        <v>34708</v>
      </c>
      <c r="B17692" t="s">
        <v>34709</v>
      </c>
      <c r="C17692" t="s">
        <v>11981</v>
      </c>
      <c r="F17692" t="s">
        <v>11982</v>
      </c>
      <c r="G17692">
        <v>0</v>
      </c>
      <c r="H17692">
        <v>0</v>
      </c>
      <c r="I17692">
        <v>0</v>
      </c>
      <c r="J17692" s="3">
        <v>45150.041666666664</v>
      </c>
      <c r="K17692" s="3">
        <v>45159.083333333336</v>
      </c>
      <c r="L17692" s="3">
        <v>45159.083333333336</v>
      </c>
      <c r="M17692" t="s">
        <v>34710</v>
      </c>
      <c r="N17692" s="4" t="s">
        <v>38</v>
      </c>
      <c r="P17692" t="s">
        <v>16</v>
      </c>
    </row>
    <row r="17693" spans="1:16" x14ac:dyDescent="0.25">
      <c r="A17693" t="s">
        <v>34711</v>
      </c>
      <c r="B17693" t="s">
        <v>34712</v>
      </c>
      <c r="C17693" t="s">
        <v>11981</v>
      </c>
      <c r="F17693" t="s">
        <v>11982</v>
      </c>
      <c r="G17693">
        <v>0</v>
      </c>
      <c r="H17693" s="5"/>
      <c r="I17693">
        <v>0</v>
      </c>
      <c r="J17693" s="3">
        <v>45185.074999999997</v>
      </c>
      <c r="K17693" s="3">
        <v>45194.083333333336</v>
      </c>
      <c r="L17693" s="3">
        <v>45194.083333333336</v>
      </c>
      <c r="M17693" t="s">
        <v>34713</v>
      </c>
      <c r="N17693" s="4" t="s">
        <v>38</v>
      </c>
      <c r="P17693" t="s">
        <v>16</v>
      </c>
    </row>
    <row r="17694" spans="1:16" x14ac:dyDescent="0.25">
      <c r="A17694" t="s">
        <v>34714</v>
      </c>
      <c r="B17694">
        <v>61235369</v>
      </c>
      <c r="C17694" t="s">
        <v>11986</v>
      </c>
      <c r="F17694" t="s">
        <v>11982</v>
      </c>
      <c r="G17694">
        <v>0</v>
      </c>
      <c r="I17694">
        <v>0</v>
      </c>
      <c r="J17694" s="3">
        <v>45237.27847222222</v>
      </c>
      <c r="K17694" s="3">
        <v>45267.0625</v>
      </c>
      <c r="L17694" s="3">
        <v>45267.0625</v>
      </c>
      <c r="M17694" t="s">
        <v>34715</v>
      </c>
      <c r="N17694" s="4" t="s">
        <v>38</v>
      </c>
      <c r="P17694" t="s">
        <v>16</v>
      </c>
    </row>
    <row r="17695" spans="1:16" x14ac:dyDescent="0.25">
      <c r="A17695" t="s">
        <v>34716</v>
      </c>
      <c r="B17695">
        <v>25230007</v>
      </c>
      <c r="C17695" t="s">
        <v>11981</v>
      </c>
      <c r="F17695" t="s">
        <v>11982</v>
      </c>
      <c r="G17695">
        <v>0</v>
      </c>
      <c r="I17695">
        <v>0</v>
      </c>
      <c r="J17695" s="3">
        <v>45190.085416666669</v>
      </c>
      <c r="K17695" s="3">
        <v>45225.083333333336</v>
      </c>
      <c r="L17695" s="3">
        <v>45225.083333333336</v>
      </c>
      <c r="M17695" t="s">
        <v>34717</v>
      </c>
      <c r="N17695" s="4" t="s">
        <v>38</v>
      </c>
      <c r="P17695" t="s">
        <v>16</v>
      </c>
    </row>
    <row r="17696" spans="1:16" x14ac:dyDescent="0.25">
      <c r="A17696" t="s">
        <v>34718</v>
      </c>
      <c r="B17696" t="s">
        <v>34719</v>
      </c>
      <c r="C17696" t="s">
        <v>11986</v>
      </c>
      <c r="F17696" t="s">
        <v>11982</v>
      </c>
      <c r="G17696">
        <v>0</v>
      </c>
      <c r="H17696" s="5"/>
      <c r="I17696">
        <v>0</v>
      </c>
      <c r="J17696" s="3">
        <v>45166.536805555559</v>
      </c>
      <c r="K17696" s="3">
        <v>45174.458333333336</v>
      </c>
      <c r="L17696" s="3">
        <v>45174.458333333336</v>
      </c>
      <c r="M17696" t="s">
        <v>34720</v>
      </c>
      <c r="N17696" s="4" t="s">
        <v>38</v>
      </c>
      <c r="P17696" t="s">
        <v>16</v>
      </c>
    </row>
    <row r="17697" spans="1:16" x14ac:dyDescent="0.25">
      <c r="A17697" t="s">
        <v>34718</v>
      </c>
      <c r="B17697" t="s">
        <v>34721</v>
      </c>
      <c r="C17697" t="s">
        <v>11986</v>
      </c>
      <c r="F17697" t="s">
        <v>11982</v>
      </c>
      <c r="G17697">
        <v>0</v>
      </c>
      <c r="H17697" s="5"/>
      <c r="I17697">
        <v>0</v>
      </c>
      <c r="J17697" s="3">
        <v>45181.054861111108</v>
      </c>
      <c r="K17697" s="3">
        <v>45188.458333333336</v>
      </c>
      <c r="L17697" s="3">
        <v>45188.458333333336</v>
      </c>
      <c r="M17697" t="s">
        <v>34722</v>
      </c>
      <c r="N17697" s="4" t="s">
        <v>38</v>
      </c>
      <c r="P17697" t="s">
        <v>16</v>
      </c>
    </row>
    <row r="17698" spans="1:16" x14ac:dyDescent="0.25">
      <c r="A17698" t="s">
        <v>34723</v>
      </c>
      <c r="B17698">
        <v>61235525</v>
      </c>
      <c r="C17698" t="s">
        <v>11986</v>
      </c>
      <c r="F17698" t="s">
        <v>11982</v>
      </c>
      <c r="G17698">
        <v>0</v>
      </c>
      <c r="I17698">
        <v>0</v>
      </c>
      <c r="J17698" s="3">
        <v>45238.125</v>
      </c>
      <c r="K17698" s="3">
        <v>45268.0625</v>
      </c>
      <c r="L17698" s="3">
        <v>45268.0625</v>
      </c>
      <c r="M17698" t="s">
        <v>34724</v>
      </c>
      <c r="N17698" s="4" t="s">
        <v>38</v>
      </c>
      <c r="P17698" t="s">
        <v>16</v>
      </c>
    </row>
    <row r="17699" spans="1:16" x14ac:dyDescent="0.25">
      <c r="A17699" s="6" t="s">
        <v>34725</v>
      </c>
      <c r="B17699" t="s">
        <v>34726</v>
      </c>
      <c r="C17699" t="s">
        <v>11986</v>
      </c>
      <c r="F17699" t="s">
        <v>11982</v>
      </c>
      <c r="G17699">
        <v>0</v>
      </c>
      <c r="H17699">
        <v>0</v>
      </c>
      <c r="I17699">
        <v>0</v>
      </c>
      <c r="J17699" s="3">
        <v>45120.106944444444</v>
      </c>
      <c r="K17699" s="3">
        <v>45148.0625</v>
      </c>
      <c r="L17699" s="3">
        <v>45148.0625</v>
      </c>
      <c r="M17699" t="s">
        <v>34727</v>
      </c>
      <c r="N17699" s="4" t="s">
        <v>38</v>
      </c>
      <c r="P17699" t="s">
        <v>16</v>
      </c>
    </row>
    <row r="17700" spans="1:16" x14ac:dyDescent="0.25">
      <c r="A17700" s="6" t="s">
        <v>34725</v>
      </c>
      <c r="B17700" t="s">
        <v>34726</v>
      </c>
      <c r="C17700" t="s">
        <v>11986</v>
      </c>
      <c r="F17700" t="s">
        <v>11982</v>
      </c>
      <c r="G17700">
        <v>0</v>
      </c>
      <c r="H17700">
        <v>0</v>
      </c>
      <c r="I17700">
        <v>0</v>
      </c>
      <c r="J17700" s="3">
        <v>45120.106944444444</v>
      </c>
      <c r="K17700" s="3">
        <v>45148.0625</v>
      </c>
      <c r="L17700" s="3">
        <v>45148.0625</v>
      </c>
      <c r="M17700" t="s">
        <v>34727</v>
      </c>
      <c r="N17700" s="4" t="s">
        <v>38</v>
      </c>
      <c r="P17700" t="s">
        <v>16</v>
      </c>
    </row>
    <row r="17701" spans="1:16" x14ac:dyDescent="0.25">
      <c r="A17701" t="s">
        <v>34728</v>
      </c>
      <c r="B17701" t="s">
        <v>34729</v>
      </c>
      <c r="C17701" t="s">
        <v>11981</v>
      </c>
      <c r="F17701" t="s">
        <v>11982</v>
      </c>
      <c r="G17701">
        <v>0</v>
      </c>
      <c r="H17701" s="5"/>
      <c r="I17701">
        <v>0</v>
      </c>
      <c r="J17701" s="3">
        <v>45176.458333333336</v>
      </c>
      <c r="K17701" s="3">
        <v>45190.083333333336</v>
      </c>
      <c r="L17701" s="3">
        <v>45190.083333333336</v>
      </c>
      <c r="M17701" t="s">
        <v>34730</v>
      </c>
      <c r="N17701" s="4" t="s">
        <v>38</v>
      </c>
      <c r="P17701" t="s">
        <v>16</v>
      </c>
    </row>
    <row r="17702" spans="1:16" x14ac:dyDescent="0.25">
      <c r="A17702" t="s">
        <v>34731</v>
      </c>
      <c r="B17702">
        <v>38233081</v>
      </c>
      <c r="C17702" t="s">
        <v>11981</v>
      </c>
      <c r="F17702" t="s">
        <v>11982</v>
      </c>
      <c r="G17702">
        <v>0</v>
      </c>
      <c r="I17702">
        <v>0</v>
      </c>
      <c r="J17702" s="3">
        <v>45251.168055555558</v>
      </c>
      <c r="K17702" s="3">
        <v>45289.083333333336</v>
      </c>
      <c r="L17702" s="3">
        <v>45289.083333333336</v>
      </c>
      <c r="M17702" t="s">
        <v>34732</v>
      </c>
      <c r="N17702" s="4" t="s">
        <v>38</v>
      </c>
      <c r="P17702" t="s">
        <v>16</v>
      </c>
    </row>
    <row r="17703" spans="1:16" x14ac:dyDescent="0.25">
      <c r="A17703" t="s">
        <v>34733</v>
      </c>
      <c r="B17703">
        <v>52236829</v>
      </c>
      <c r="C17703" t="s">
        <v>11986</v>
      </c>
      <c r="F17703" t="s">
        <v>11982</v>
      </c>
      <c r="G17703">
        <v>0</v>
      </c>
      <c r="I17703">
        <v>0</v>
      </c>
      <c r="J17703" s="3">
        <v>45237.209722222222</v>
      </c>
      <c r="K17703" s="3">
        <v>45258.0625</v>
      </c>
      <c r="L17703" s="3">
        <v>45258.0625</v>
      </c>
      <c r="M17703" t="s">
        <v>34734</v>
      </c>
      <c r="N17703" s="4" t="s">
        <v>38</v>
      </c>
      <c r="P17703" t="s">
        <v>16</v>
      </c>
    </row>
    <row r="17704" spans="1:16" x14ac:dyDescent="0.25">
      <c r="A17704" t="s">
        <v>34735</v>
      </c>
      <c r="B17704">
        <v>52236793</v>
      </c>
      <c r="C17704" t="s">
        <v>11986</v>
      </c>
      <c r="F17704" t="s">
        <v>11982</v>
      </c>
      <c r="G17704">
        <v>0</v>
      </c>
      <c r="I17704">
        <v>0</v>
      </c>
      <c r="J17704" s="3">
        <v>45241.513888888891</v>
      </c>
      <c r="K17704" s="3">
        <v>45271.0625</v>
      </c>
      <c r="L17704" s="3">
        <v>45271.0625</v>
      </c>
      <c r="M17704" t="s">
        <v>34736</v>
      </c>
      <c r="N17704" s="4" t="s">
        <v>38</v>
      </c>
      <c r="P17704" t="s">
        <v>16</v>
      </c>
    </row>
    <row r="17705" spans="1:16" x14ac:dyDescent="0.25">
      <c r="A17705" t="s">
        <v>34737</v>
      </c>
      <c r="B17705">
        <v>29233261</v>
      </c>
      <c r="C17705" t="s">
        <v>11981</v>
      </c>
      <c r="F17705" t="s">
        <v>11982</v>
      </c>
      <c r="G17705">
        <v>0</v>
      </c>
      <c r="I17705">
        <v>0</v>
      </c>
      <c r="J17705" s="3">
        <v>45252.207638888889</v>
      </c>
      <c r="K17705" s="3">
        <v>45286.083333333336</v>
      </c>
      <c r="L17705" s="3">
        <v>45286.083333333336</v>
      </c>
      <c r="M17705" t="s">
        <v>34738</v>
      </c>
      <c r="N17705" s="4" t="s">
        <v>38</v>
      </c>
      <c r="P17705" t="s">
        <v>16</v>
      </c>
    </row>
    <row r="17706" spans="1:16" x14ac:dyDescent="0.25">
      <c r="A17706" s="6" t="s">
        <v>34739</v>
      </c>
      <c r="B17706" t="s">
        <v>34740</v>
      </c>
      <c r="C17706" t="s">
        <v>11986</v>
      </c>
      <c r="F17706" t="s">
        <v>11982</v>
      </c>
      <c r="G17706">
        <v>0</v>
      </c>
      <c r="H17706">
        <v>0</v>
      </c>
      <c r="I17706">
        <v>0</v>
      </c>
      <c r="J17706" s="3">
        <v>45124.329861111109</v>
      </c>
      <c r="K17706" s="3">
        <v>45155.0625</v>
      </c>
      <c r="L17706" s="3">
        <v>45155.0625</v>
      </c>
      <c r="M17706" t="s">
        <v>34741</v>
      </c>
      <c r="N17706" s="4" t="s">
        <v>38</v>
      </c>
      <c r="P17706" t="s">
        <v>16</v>
      </c>
    </row>
    <row r="17707" spans="1:16" x14ac:dyDescent="0.25">
      <c r="A17707" s="6" t="s">
        <v>34739</v>
      </c>
      <c r="B17707" t="s">
        <v>34740</v>
      </c>
      <c r="C17707" t="s">
        <v>11986</v>
      </c>
      <c r="F17707" t="s">
        <v>11982</v>
      </c>
      <c r="G17707">
        <v>0</v>
      </c>
      <c r="H17707">
        <v>0</v>
      </c>
      <c r="I17707">
        <v>0</v>
      </c>
      <c r="J17707" s="3">
        <v>45124.329861111109</v>
      </c>
      <c r="K17707" s="3">
        <v>45155.0625</v>
      </c>
      <c r="L17707" s="3">
        <v>45155.0625</v>
      </c>
      <c r="M17707" t="s">
        <v>34741</v>
      </c>
      <c r="N17707" s="4" t="s">
        <v>38</v>
      </c>
      <c r="P17707" t="s">
        <v>16</v>
      </c>
    </row>
    <row r="17708" spans="1:16" x14ac:dyDescent="0.25">
      <c r="A17708" t="s">
        <v>34742</v>
      </c>
      <c r="B17708" t="s">
        <v>34743</v>
      </c>
      <c r="C17708" t="s">
        <v>11986</v>
      </c>
      <c r="F17708" t="s">
        <v>11982</v>
      </c>
      <c r="G17708">
        <v>0</v>
      </c>
      <c r="I17708">
        <v>0</v>
      </c>
      <c r="J17708" s="3">
        <v>45264.15347222222</v>
      </c>
      <c r="K17708" s="3">
        <v>45286.0625</v>
      </c>
      <c r="L17708" s="3">
        <v>45286.0625</v>
      </c>
      <c r="M17708" t="s">
        <v>34744</v>
      </c>
      <c r="N17708" s="4" t="s">
        <v>38</v>
      </c>
      <c r="P17708" t="s">
        <v>16</v>
      </c>
    </row>
    <row r="17709" spans="1:16" x14ac:dyDescent="0.25">
      <c r="A17709" t="s">
        <v>34745</v>
      </c>
      <c r="B17709" t="s">
        <v>34746</v>
      </c>
      <c r="C17709" t="s">
        <v>11981</v>
      </c>
      <c r="F17709" t="s">
        <v>11982</v>
      </c>
      <c r="G17709">
        <v>0</v>
      </c>
      <c r="H17709" s="5"/>
      <c r="I17709">
        <v>0</v>
      </c>
      <c r="J17709" s="3">
        <v>45176.05972222222</v>
      </c>
      <c r="K17709" s="3">
        <v>45183.083333333336</v>
      </c>
      <c r="L17709" s="3">
        <v>45183.083333333336</v>
      </c>
      <c r="M17709" t="s">
        <v>34747</v>
      </c>
      <c r="N17709" s="4" t="s">
        <v>38</v>
      </c>
      <c r="P17709" t="s">
        <v>16</v>
      </c>
    </row>
    <row r="17710" spans="1:16" x14ac:dyDescent="0.25">
      <c r="A17710" t="s">
        <v>34748</v>
      </c>
      <c r="B17710">
        <v>38233350</v>
      </c>
      <c r="C17710" t="s">
        <v>11981</v>
      </c>
      <c r="F17710" t="s">
        <v>11982</v>
      </c>
      <c r="G17710">
        <v>0</v>
      </c>
      <c r="I17710">
        <v>0</v>
      </c>
      <c r="J17710" s="3">
        <v>45237.433333333334</v>
      </c>
      <c r="K17710" s="3">
        <v>45267.083333333336</v>
      </c>
      <c r="L17710" s="3">
        <v>45267.083333333336</v>
      </c>
      <c r="M17710" t="s">
        <v>34749</v>
      </c>
      <c r="N17710" s="4" t="s">
        <v>38</v>
      </c>
      <c r="P17710" t="s">
        <v>16</v>
      </c>
    </row>
    <row r="17711" spans="1:16" x14ac:dyDescent="0.25">
      <c r="A17711" t="s">
        <v>34750</v>
      </c>
      <c r="B17711">
        <v>54235608</v>
      </c>
      <c r="C17711" t="s">
        <v>11986</v>
      </c>
      <c r="F17711" t="s">
        <v>11982</v>
      </c>
      <c r="G17711">
        <v>0</v>
      </c>
      <c r="I17711">
        <v>0</v>
      </c>
      <c r="J17711" s="3">
        <v>45210.071527777778</v>
      </c>
      <c r="K17711" s="3">
        <v>45233.0625</v>
      </c>
      <c r="L17711" s="3">
        <v>45233.0625</v>
      </c>
      <c r="M17711" t="s">
        <v>34751</v>
      </c>
      <c r="N17711" s="4" t="s">
        <v>38</v>
      </c>
      <c r="P17711" t="s">
        <v>16</v>
      </c>
    </row>
    <row r="17712" spans="1:16" x14ac:dyDescent="0.25">
      <c r="A17712" t="s">
        <v>34752</v>
      </c>
      <c r="B17712">
        <v>52236368</v>
      </c>
      <c r="C17712" t="s">
        <v>11986</v>
      </c>
      <c r="F17712" t="s">
        <v>11982</v>
      </c>
      <c r="G17712">
        <v>0</v>
      </c>
      <c r="H17712" s="5"/>
      <c r="I17712">
        <v>0</v>
      </c>
      <c r="J17712" s="3">
        <v>45157.134722222225</v>
      </c>
      <c r="K17712" s="3">
        <v>45194.0625</v>
      </c>
      <c r="L17712" s="3">
        <v>45194.0625</v>
      </c>
      <c r="M17712" t="s">
        <v>34753</v>
      </c>
      <c r="N17712" s="4" t="s">
        <v>38</v>
      </c>
      <c r="P17712" t="s">
        <v>16</v>
      </c>
    </row>
    <row r="17713" spans="1:16" x14ac:dyDescent="0.25">
      <c r="A17713" t="s">
        <v>34754</v>
      </c>
      <c r="B17713" t="s">
        <v>34755</v>
      </c>
      <c r="C17713" t="s">
        <v>11981</v>
      </c>
      <c r="F17713" t="s">
        <v>11982</v>
      </c>
      <c r="G17713">
        <v>0</v>
      </c>
      <c r="I17713">
        <v>0</v>
      </c>
      <c r="J17713" s="3">
        <v>45259.254861111112</v>
      </c>
      <c r="K17713" s="3">
        <v>45267.083333333336</v>
      </c>
      <c r="L17713" s="3">
        <v>45267.083333333336</v>
      </c>
      <c r="M17713" t="s">
        <v>34756</v>
      </c>
      <c r="N17713" s="4" t="s">
        <v>38</v>
      </c>
      <c r="P17713" t="s">
        <v>16</v>
      </c>
    </row>
    <row r="17714" spans="1:16" x14ac:dyDescent="0.25">
      <c r="A17714" t="s">
        <v>34757</v>
      </c>
      <c r="B17714" t="s">
        <v>34758</v>
      </c>
      <c r="C17714" t="s">
        <v>11981</v>
      </c>
      <c r="F17714" t="s">
        <v>11982</v>
      </c>
      <c r="G17714">
        <v>0</v>
      </c>
      <c r="I17714">
        <v>0</v>
      </c>
      <c r="J17714" s="3">
        <v>45148.461111111108</v>
      </c>
      <c r="K17714" s="3">
        <v>45181.083333333336</v>
      </c>
      <c r="L17714" s="3">
        <v>45181.083333333336</v>
      </c>
      <c r="M17714" t="s">
        <v>34759</v>
      </c>
      <c r="N17714" s="4" t="s">
        <v>38</v>
      </c>
      <c r="P17714" t="s">
        <v>16</v>
      </c>
    </row>
    <row r="17715" spans="1:16" x14ac:dyDescent="0.25">
      <c r="A17715" s="6" t="s">
        <v>34760</v>
      </c>
      <c r="B17715">
        <v>52236204</v>
      </c>
      <c r="C17715" t="s">
        <v>11986</v>
      </c>
      <c r="F17715" t="s">
        <v>11982</v>
      </c>
      <c r="G17715">
        <v>0</v>
      </c>
      <c r="H17715">
        <v>0</v>
      </c>
      <c r="I17715">
        <v>0</v>
      </c>
      <c r="J17715" s="3">
        <v>45131.20208333333</v>
      </c>
      <c r="K17715" s="3">
        <v>45145.0625</v>
      </c>
      <c r="L17715" s="3">
        <v>45145.0625</v>
      </c>
      <c r="M17715" t="s">
        <v>34761</v>
      </c>
      <c r="N17715" s="4" t="s">
        <v>38</v>
      </c>
      <c r="P17715" t="s">
        <v>16</v>
      </c>
    </row>
    <row r="17716" spans="1:16" x14ac:dyDescent="0.25">
      <c r="A17716" s="6" t="s">
        <v>34760</v>
      </c>
      <c r="B17716">
        <v>52236204</v>
      </c>
      <c r="C17716" t="s">
        <v>11986</v>
      </c>
      <c r="F17716" t="s">
        <v>11982</v>
      </c>
      <c r="G17716">
        <v>0</v>
      </c>
      <c r="H17716">
        <v>0</v>
      </c>
      <c r="I17716">
        <v>0</v>
      </c>
      <c r="J17716" s="3">
        <v>45131.20208333333</v>
      </c>
      <c r="K17716" s="3">
        <v>45145.0625</v>
      </c>
      <c r="L17716" s="3">
        <v>45145.0625</v>
      </c>
      <c r="M17716" t="s">
        <v>34761</v>
      </c>
      <c r="N17716" s="4" t="s">
        <v>38</v>
      </c>
      <c r="P17716" t="s">
        <v>16</v>
      </c>
    </row>
    <row r="17717" spans="1:16" x14ac:dyDescent="0.25">
      <c r="A17717" s="6" t="s">
        <v>34762</v>
      </c>
      <c r="B17717">
        <v>25235059</v>
      </c>
      <c r="C17717" t="s">
        <v>61</v>
      </c>
      <c r="F17717" t="s">
        <v>11982</v>
      </c>
      <c r="G17717">
        <v>0</v>
      </c>
      <c r="H17717">
        <v>0</v>
      </c>
      <c r="I17717">
        <v>0</v>
      </c>
      <c r="J17717" s="3">
        <v>45128.133333333331</v>
      </c>
      <c r="K17717" s="3">
        <v>45166.458333333336</v>
      </c>
      <c r="L17717" s="3">
        <v>45166.458333333336</v>
      </c>
      <c r="M17717" t="s">
        <v>34763</v>
      </c>
      <c r="N17717" s="4" t="s">
        <v>38</v>
      </c>
      <c r="P17717" t="s">
        <v>16</v>
      </c>
    </row>
    <row r="17718" spans="1:16" x14ac:dyDescent="0.25">
      <c r="A17718" s="6" t="s">
        <v>34762</v>
      </c>
      <c r="B17718">
        <v>25235059</v>
      </c>
      <c r="C17718" t="s">
        <v>61</v>
      </c>
      <c r="F17718" t="s">
        <v>11982</v>
      </c>
      <c r="G17718">
        <v>0</v>
      </c>
      <c r="H17718">
        <v>0</v>
      </c>
      <c r="I17718">
        <v>0</v>
      </c>
      <c r="J17718" s="3">
        <v>45128.133333333331</v>
      </c>
      <c r="K17718" s="3">
        <v>45166.458333333336</v>
      </c>
      <c r="L17718" s="3">
        <v>45166.458333333336</v>
      </c>
      <c r="M17718" t="s">
        <v>34763</v>
      </c>
      <c r="N17718" s="4" t="s">
        <v>38</v>
      </c>
      <c r="P17718" t="s">
        <v>16</v>
      </c>
    </row>
    <row r="17719" spans="1:16" x14ac:dyDescent="0.25">
      <c r="A17719" s="6" t="s">
        <v>34764</v>
      </c>
      <c r="B17719" t="s">
        <v>34765</v>
      </c>
      <c r="C17719" t="s">
        <v>11981</v>
      </c>
      <c r="F17719" t="s">
        <v>11982</v>
      </c>
      <c r="G17719">
        <v>0</v>
      </c>
      <c r="H17719">
        <v>0</v>
      </c>
      <c r="I17719">
        <v>0</v>
      </c>
      <c r="J17719" s="3">
        <v>45145.04583333333</v>
      </c>
      <c r="K17719" s="3">
        <v>45173.083333333336</v>
      </c>
      <c r="L17719" s="3">
        <v>45173.083333333336</v>
      </c>
      <c r="M17719" t="s">
        <v>34766</v>
      </c>
      <c r="N17719" s="4" t="s">
        <v>38</v>
      </c>
      <c r="P17719" t="s">
        <v>16</v>
      </c>
    </row>
    <row r="17720" spans="1:16" x14ac:dyDescent="0.25">
      <c r="A17720" s="6" t="s">
        <v>34764</v>
      </c>
      <c r="B17720" t="s">
        <v>34765</v>
      </c>
      <c r="C17720" t="s">
        <v>11981</v>
      </c>
      <c r="F17720" t="s">
        <v>11982</v>
      </c>
      <c r="G17720">
        <v>0</v>
      </c>
      <c r="H17720">
        <v>0</v>
      </c>
      <c r="I17720">
        <v>0</v>
      </c>
      <c r="J17720" s="3">
        <v>45145.04583333333</v>
      </c>
      <c r="K17720" s="3">
        <v>45173.083333333336</v>
      </c>
      <c r="L17720" s="3">
        <v>45173.083333333336</v>
      </c>
      <c r="M17720" t="s">
        <v>34766</v>
      </c>
      <c r="N17720" s="4" t="s">
        <v>38</v>
      </c>
      <c r="P17720" t="s">
        <v>16</v>
      </c>
    </row>
    <row r="17721" spans="1:16" x14ac:dyDescent="0.25">
      <c r="A17721" t="s">
        <v>34767</v>
      </c>
      <c r="B17721" t="s">
        <v>34768</v>
      </c>
      <c r="C17721" t="s">
        <v>11981</v>
      </c>
      <c r="F17721" t="s">
        <v>11982</v>
      </c>
      <c r="G17721">
        <v>0</v>
      </c>
      <c r="H17721" s="5"/>
      <c r="I17721">
        <v>0</v>
      </c>
      <c r="J17721" s="3">
        <v>45176.465277777781</v>
      </c>
      <c r="K17721" s="3">
        <v>45191.083333333336</v>
      </c>
      <c r="L17721" s="3">
        <v>45191.083333333336</v>
      </c>
      <c r="M17721" t="s">
        <v>34769</v>
      </c>
      <c r="N17721" s="4" t="s">
        <v>38</v>
      </c>
      <c r="P17721" t="s">
        <v>16</v>
      </c>
    </row>
    <row r="17722" spans="1:16" x14ac:dyDescent="0.25">
      <c r="A17722" t="s">
        <v>34770</v>
      </c>
      <c r="B17722">
        <v>77235192</v>
      </c>
      <c r="C17722" t="s">
        <v>11986</v>
      </c>
      <c r="F17722" t="s">
        <v>11982</v>
      </c>
      <c r="G17722">
        <v>0</v>
      </c>
      <c r="I17722">
        <v>0</v>
      </c>
      <c r="J17722" s="3">
        <v>45154.051388888889</v>
      </c>
      <c r="K17722" s="3">
        <v>45175.0625</v>
      </c>
      <c r="L17722" s="3">
        <v>45175.0625</v>
      </c>
      <c r="M17722" t="s">
        <v>34771</v>
      </c>
      <c r="N17722" s="4" t="s">
        <v>38</v>
      </c>
      <c r="P17722" t="s">
        <v>16</v>
      </c>
    </row>
    <row r="17723" spans="1:16" x14ac:dyDescent="0.25">
      <c r="A17723" t="s">
        <v>34772</v>
      </c>
      <c r="B17723" t="s">
        <v>34773</v>
      </c>
      <c r="C17723" t="s">
        <v>11981</v>
      </c>
      <c r="F17723" t="s">
        <v>11982</v>
      </c>
      <c r="G17723">
        <v>0</v>
      </c>
      <c r="H17723" s="5"/>
      <c r="I17723">
        <v>0</v>
      </c>
      <c r="J17723" s="3">
        <v>45160.145138888889</v>
      </c>
      <c r="K17723" s="3">
        <v>45168.083333333336</v>
      </c>
      <c r="L17723" s="3">
        <v>45168.083333333336</v>
      </c>
      <c r="M17723" t="s">
        <v>34774</v>
      </c>
      <c r="N17723" s="4" t="s">
        <v>38</v>
      </c>
      <c r="P17723" t="s">
        <v>16</v>
      </c>
    </row>
    <row r="17724" spans="1:16" x14ac:dyDescent="0.25">
      <c r="A17724" t="s">
        <v>34775</v>
      </c>
      <c r="B17724" t="s">
        <v>34776</v>
      </c>
      <c r="C17724" t="s">
        <v>65</v>
      </c>
      <c r="F17724" t="s">
        <v>11982</v>
      </c>
      <c r="G17724">
        <v>0</v>
      </c>
      <c r="H17724" s="5"/>
      <c r="I17724">
        <v>0</v>
      </c>
      <c r="J17724" s="3">
        <v>45155.189583333333</v>
      </c>
      <c r="K17724" s="3">
        <v>45162.479166666664</v>
      </c>
      <c r="L17724" s="3">
        <v>45162.479166666664</v>
      </c>
      <c r="M17724" t="s">
        <v>34777</v>
      </c>
      <c r="N17724" s="4" t="s">
        <v>38</v>
      </c>
      <c r="P17724" t="s">
        <v>16</v>
      </c>
    </row>
    <row r="17725" spans="1:16" x14ac:dyDescent="0.25">
      <c r="A17725" s="6" t="s">
        <v>34778</v>
      </c>
      <c r="B17725">
        <v>30233282</v>
      </c>
      <c r="C17725" t="s">
        <v>11981</v>
      </c>
      <c r="F17725" t="s">
        <v>11982</v>
      </c>
      <c r="G17725">
        <v>0</v>
      </c>
      <c r="H17725">
        <v>0</v>
      </c>
      <c r="I17725">
        <v>0</v>
      </c>
      <c r="J17725" s="3">
        <v>45135.047222222223</v>
      </c>
      <c r="K17725" s="3">
        <v>45173.083333333336</v>
      </c>
      <c r="L17725" s="3">
        <v>45173.083333333336</v>
      </c>
      <c r="M17725" t="s">
        <v>34779</v>
      </c>
      <c r="N17725" s="4" t="s">
        <v>38</v>
      </c>
      <c r="P17725" t="s">
        <v>16</v>
      </c>
    </row>
    <row r="17726" spans="1:16" x14ac:dyDescent="0.25">
      <c r="A17726" s="6" t="s">
        <v>34778</v>
      </c>
      <c r="B17726">
        <v>30233282</v>
      </c>
      <c r="C17726" t="s">
        <v>11981</v>
      </c>
      <c r="F17726" t="s">
        <v>11982</v>
      </c>
      <c r="G17726">
        <v>0</v>
      </c>
      <c r="H17726">
        <v>0</v>
      </c>
      <c r="I17726">
        <v>0</v>
      </c>
      <c r="J17726" s="3">
        <v>45135.047222222223</v>
      </c>
      <c r="K17726" s="3">
        <v>45173.083333333336</v>
      </c>
      <c r="L17726" s="3">
        <v>45173.083333333336</v>
      </c>
      <c r="M17726" t="s">
        <v>34779</v>
      </c>
      <c r="N17726" s="4" t="s">
        <v>38</v>
      </c>
      <c r="P17726" t="s">
        <v>16</v>
      </c>
    </row>
    <row r="17727" spans="1:16" x14ac:dyDescent="0.25">
      <c r="A17727" t="s">
        <v>34780</v>
      </c>
      <c r="B17727">
        <v>53231430</v>
      </c>
      <c r="C17727" t="s">
        <v>11986</v>
      </c>
      <c r="F17727" t="s">
        <v>11982</v>
      </c>
      <c r="G17727">
        <v>0</v>
      </c>
      <c r="I17727">
        <v>0</v>
      </c>
      <c r="J17727" s="3">
        <v>45247.152083333334</v>
      </c>
      <c r="K17727" s="3">
        <v>45257.0625</v>
      </c>
      <c r="L17727" s="3">
        <v>45257.0625</v>
      </c>
      <c r="M17727" t="s">
        <v>34781</v>
      </c>
      <c r="N17727" s="4" t="s">
        <v>38</v>
      </c>
      <c r="P17727" t="s">
        <v>16</v>
      </c>
    </row>
    <row r="17728" spans="1:16" x14ac:dyDescent="0.25">
      <c r="A17728" t="s">
        <v>34782</v>
      </c>
      <c r="B17728" t="s">
        <v>34783</v>
      </c>
      <c r="C17728" t="s">
        <v>11981</v>
      </c>
      <c r="F17728" t="s">
        <v>11982</v>
      </c>
      <c r="G17728">
        <v>0</v>
      </c>
      <c r="H17728" s="5"/>
      <c r="I17728">
        <v>0</v>
      </c>
      <c r="J17728" s="3">
        <v>45181.165972222225</v>
      </c>
      <c r="K17728" s="3">
        <v>45188.083333333336</v>
      </c>
      <c r="L17728" s="3">
        <v>45188.083333333336</v>
      </c>
      <c r="M17728" t="s">
        <v>34784</v>
      </c>
      <c r="N17728" s="4" t="s">
        <v>38</v>
      </c>
      <c r="P17728" t="s">
        <v>16</v>
      </c>
    </row>
    <row r="17729" spans="1:16" x14ac:dyDescent="0.25">
      <c r="A17729" s="6" t="s">
        <v>34785</v>
      </c>
      <c r="B17729">
        <v>36233018</v>
      </c>
      <c r="C17729" t="s">
        <v>11981</v>
      </c>
      <c r="F17729" t="s">
        <v>11982</v>
      </c>
      <c r="G17729">
        <v>0</v>
      </c>
      <c r="H17729">
        <v>0</v>
      </c>
      <c r="I17729">
        <v>0</v>
      </c>
      <c r="J17729" s="3">
        <v>45130.529166666667</v>
      </c>
      <c r="K17729" s="3">
        <v>45166.083333333336</v>
      </c>
      <c r="L17729" s="3">
        <v>45166.083333333336</v>
      </c>
      <c r="M17729" t="s">
        <v>34786</v>
      </c>
      <c r="N17729" s="4" t="s">
        <v>38</v>
      </c>
      <c r="P17729" t="s">
        <v>16</v>
      </c>
    </row>
    <row r="17730" spans="1:16" x14ac:dyDescent="0.25">
      <c r="A17730" s="6" t="s">
        <v>34785</v>
      </c>
      <c r="B17730">
        <v>36233018</v>
      </c>
      <c r="C17730" t="s">
        <v>11981</v>
      </c>
      <c r="F17730" t="s">
        <v>11982</v>
      </c>
      <c r="G17730">
        <v>0</v>
      </c>
      <c r="H17730">
        <v>0</v>
      </c>
      <c r="I17730">
        <v>0</v>
      </c>
      <c r="J17730" s="3">
        <v>45130.529166666667</v>
      </c>
      <c r="K17730" s="3">
        <v>45166.083333333336</v>
      </c>
      <c r="L17730" s="3">
        <v>45166.083333333336</v>
      </c>
      <c r="M17730" t="s">
        <v>34786</v>
      </c>
      <c r="N17730" s="4" t="s">
        <v>38</v>
      </c>
      <c r="P17730" t="s">
        <v>16</v>
      </c>
    </row>
    <row r="17731" spans="1:16" x14ac:dyDescent="0.25">
      <c r="A17731" t="s">
        <v>34787</v>
      </c>
      <c r="B17731">
        <v>63235733</v>
      </c>
      <c r="C17731" t="s">
        <v>11986</v>
      </c>
      <c r="F17731" t="s">
        <v>11982</v>
      </c>
      <c r="G17731">
        <v>0</v>
      </c>
      <c r="I17731">
        <v>0</v>
      </c>
      <c r="J17731" s="3">
        <v>45196.304861111108</v>
      </c>
      <c r="K17731" s="3">
        <v>45198.458333333336</v>
      </c>
      <c r="L17731" s="3">
        <v>45198.458333333336</v>
      </c>
      <c r="M17731" t="s">
        <v>34788</v>
      </c>
      <c r="N17731" s="4" t="s">
        <v>38</v>
      </c>
      <c r="P17731" t="s">
        <v>16</v>
      </c>
    </row>
    <row r="17732" spans="1:16" x14ac:dyDescent="0.25">
      <c r="A17732" t="s">
        <v>34789</v>
      </c>
      <c r="B17732">
        <v>2235263</v>
      </c>
      <c r="C17732" t="s">
        <v>12129</v>
      </c>
      <c r="F17732" t="s">
        <v>11982</v>
      </c>
      <c r="G17732">
        <v>0</v>
      </c>
      <c r="I17732">
        <v>0</v>
      </c>
      <c r="J17732" s="3">
        <v>45258.052083333336</v>
      </c>
      <c r="K17732" s="3">
        <v>45280.083333333336</v>
      </c>
      <c r="L17732" s="3">
        <v>45280.083333333336</v>
      </c>
      <c r="M17732" t="s">
        <v>34790</v>
      </c>
      <c r="N17732" s="4" t="s">
        <v>38</v>
      </c>
      <c r="P17732" t="s">
        <v>16</v>
      </c>
    </row>
    <row r="17733" spans="1:16" x14ac:dyDescent="0.25">
      <c r="A17733" t="s">
        <v>34791</v>
      </c>
      <c r="B17733">
        <v>52236490</v>
      </c>
      <c r="C17733" t="s">
        <v>11986</v>
      </c>
      <c r="F17733" t="s">
        <v>11982</v>
      </c>
      <c r="G17733">
        <v>0</v>
      </c>
      <c r="H17733" s="5"/>
      <c r="I17733">
        <v>0</v>
      </c>
      <c r="J17733" s="3">
        <v>45181.086805555555</v>
      </c>
      <c r="K17733" s="3">
        <v>45208.0625</v>
      </c>
      <c r="L17733" s="3">
        <v>45208.0625</v>
      </c>
      <c r="M17733" t="s">
        <v>34792</v>
      </c>
      <c r="N17733" s="4" t="s">
        <v>38</v>
      </c>
      <c r="P17733" t="s">
        <v>16</v>
      </c>
    </row>
    <row r="17734" spans="1:16" x14ac:dyDescent="0.25">
      <c r="A17734" t="s">
        <v>34791</v>
      </c>
      <c r="B17734">
        <v>52236490</v>
      </c>
      <c r="C17734" t="s">
        <v>11986</v>
      </c>
      <c r="F17734" t="s">
        <v>11982</v>
      </c>
      <c r="G17734">
        <v>0</v>
      </c>
      <c r="I17734">
        <v>0</v>
      </c>
      <c r="J17734" s="3">
        <v>45181.086805555555</v>
      </c>
      <c r="K17734" s="3">
        <v>45217.0625</v>
      </c>
      <c r="L17734" s="3">
        <v>45217.0625</v>
      </c>
      <c r="M17734" t="s">
        <v>34792</v>
      </c>
      <c r="N17734" s="4" t="s">
        <v>38</v>
      </c>
      <c r="P17734" t="s">
        <v>16</v>
      </c>
    </row>
    <row r="17735" spans="1:16" x14ac:dyDescent="0.25">
      <c r="A17735" t="s">
        <v>34793</v>
      </c>
      <c r="B17735">
        <v>62235754</v>
      </c>
      <c r="C17735" t="s">
        <v>11986</v>
      </c>
      <c r="F17735" t="s">
        <v>11982</v>
      </c>
      <c r="G17735">
        <v>0</v>
      </c>
      <c r="I17735">
        <v>0</v>
      </c>
      <c r="J17735" s="3">
        <v>45246.241666666669</v>
      </c>
      <c r="K17735" s="3">
        <v>45264.458333333336</v>
      </c>
      <c r="L17735" s="3">
        <v>45264.458333333336</v>
      </c>
      <c r="M17735" t="s">
        <v>34794</v>
      </c>
      <c r="N17735" s="4" t="s">
        <v>38</v>
      </c>
      <c r="P17735" t="s">
        <v>16</v>
      </c>
    </row>
    <row r="17736" spans="1:16" x14ac:dyDescent="0.25">
      <c r="A17736" t="s">
        <v>34795</v>
      </c>
      <c r="B17736">
        <v>62235228</v>
      </c>
      <c r="C17736" t="s">
        <v>65</v>
      </c>
      <c r="F17736" t="s">
        <v>11982</v>
      </c>
      <c r="G17736">
        <v>0</v>
      </c>
      <c r="H17736" s="5"/>
      <c r="I17736">
        <v>0</v>
      </c>
      <c r="J17736" s="3">
        <v>45184.504166666666</v>
      </c>
      <c r="K17736" s="3">
        <v>45195.479166666664</v>
      </c>
      <c r="L17736" s="3">
        <v>45195.479166666664</v>
      </c>
      <c r="M17736" t="s">
        <v>34796</v>
      </c>
      <c r="N17736" s="4" t="s">
        <v>38</v>
      </c>
      <c r="P17736" t="s">
        <v>16</v>
      </c>
    </row>
    <row r="17737" spans="1:16" x14ac:dyDescent="0.25">
      <c r="A17737" t="s">
        <v>34797</v>
      </c>
      <c r="B17737" t="s">
        <v>34798</v>
      </c>
      <c r="C17737" t="s">
        <v>11986</v>
      </c>
      <c r="F17737" t="s">
        <v>11982</v>
      </c>
      <c r="G17737">
        <v>31104641.620000001</v>
      </c>
      <c r="I17737">
        <v>305500</v>
      </c>
      <c r="J17737" s="3">
        <v>45218.045138888891</v>
      </c>
      <c r="K17737" s="3">
        <v>45240.083333333336</v>
      </c>
      <c r="L17737" s="3">
        <v>45240.083333333336</v>
      </c>
      <c r="M17737" t="s">
        <v>34799</v>
      </c>
      <c r="N17737" s="4" t="s">
        <v>38</v>
      </c>
      <c r="P17737" t="s">
        <v>16</v>
      </c>
    </row>
    <row r="17738" spans="1:16" x14ac:dyDescent="0.25">
      <c r="A17738" s="6" t="s">
        <v>34800</v>
      </c>
      <c r="B17738">
        <v>34232588</v>
      </c>
      <c r="C17738" t="s">
        <v>61</v>
      </c>
      <c r="F17738" t="s">
        <v>11982</v>
      </c>
      <c r="G17738">
        <v>0</v>
      </c>
      <c r="H17738">
        <v>0</v>
      </c>
      <c r="I17738">
        <v>0</v>
      </c>
      <c r="J17738" s="3">
        <v>45118.126388888886</v>
      </c>
      <c r="K17738" s="3">
        <v>45196.458333333336</v>
      </c>
      <c r="L17738" s="3">
        <v>45196.458333333336</v>
      </c>
      <c r="M17738" t="s">
        <v>34801</v>
      </c>
      <c r="N17738" s="4" t="s">
        <v>38</v>
      </c>
      <c r="P17738" t="s">
        <v>16</v>
      </c>
    </row>
    <row r="17739" spans="1:16" x14ac:dyDescent="0.25">
      <c r="A17739" s="6" t="s">
        <v>34800</v>
      </c>
      <c r="B17739">
        <v>34232588</v>
      </c>
      <c r="C17739" t="s">
        <v>61</v>
      </c>
      <c r="F17739" t="s">
        <v>11982</v>
      </c>
      <c r="G17739">
        <v>0</v>
      </c>
      <c r="H17739">
        <v>0</v>
      </c>
      <c r="I17739">
        <v>0</v>
      </c>
      <c r="J17739" s="3">
        <v>45118.126388888886</v>
      </c>
      <c r="K17739" s="3">
        <v>45196.458333333336</v>
      </c>
      <c r="L17739" s="3">
        <v>45196.458333333336</v>
      </c>
      <c r="M17739" t="s">
        <v>34801</v>
      </c>
      <c r="N17739" s="4" t="s">
        <v>38</v>
      </c>
      <c r="P17739" t="s">
        <v>16</v>
      </c>
    </row>
    <row r="17740" spans="1:16" x14ac:dyDescent="0.25">
      <c r="A17740" t="s">
        <v>34802</v>
      </c>
      <c r="B17740">
        <v>92235625</v>
      </c>
      <c r="C17740" t="s">
        <v>61</v>
      </c>
      <c r="F17740" t="s">
        <v>11982</v>
      </c>
      <c r="G17740">
        <v>0</v>
      </c>
      <c r="H17740" s="5"/>
      <c r="I17740">
        <v>0</v>
      </c>
      <c r="J17740" s="3">
        <v>45168.078472222223</v>
      </c>
      <c r="K17740" s="3">
        <v>45190.458333333336</v>
      </c>
      <c r="L17740" s="3">
        <v>45190.458333333336</v>
      </c>
      <c r="M17740" t="s">
        <v>34803</v>
      </c>
      <c r="N17740" s="4" t="s">
        <v>38</v>
      </c>
      <c r="P17740" t="s">
        <v>16</v>
      </c>
    </row>
    <row r="17741" spans="1:16" x14ac:dyDescent="0.25">
      <c r="A17741" t="s">
        <v>34802</v>
      </c>
      <c r="B17741" t="s">
        <v>34804</v>
      </c>
      <c r="C17741" t="s">
        <v>61</v>
      </c>
      <c r="F17741" t="s">
        <v>11982</v>
      </c>
      <c r="G17741">
        <v>0</v>
      </c>
      <c r="I17741">
        <v>0</v>
      </c>
      <c r="J17741" s="3">
        <v>45243.242361111108</v>
      </c>
      <c r="K17741" s="3">
        <v>45258.458333333336</v>
      </c>
      <c r="L17741" s="3">
        <v>45258.458333333336</v>
      </c>
      <c r="M17741" t="s">
        <v>34805</v>
      </c>
      <c r="N17741" s="4" t="s">
        <v>38</v>
      </c>
      <c r="P17741" t="s">
        <v>16</v>
      </c>
    </row>
    <row r="17742" spans="1:16" x14ac:dyDescent="0.25">
      <c r="A17742" t="s">
        <v>34806</v>
      </c>
      <c r="B17742">
        <v>33233021</v>
      </c>
      <c r="C17742" t="s">
        <v>11981</v>
      </c>
      <c r="F17742" t="s">
        <v>11982</v>
      </c>
      <c r="G17742">
        <v>0</v>
      </c>
      <c r="H17742">
        <v>0</v>
      </c>
      <c r="I17742">
        <v>0</v>
      </c>
      <c r="J17742" s="3">
        <v>45159.526388888888</v>
      </c>
      <c r="K17742" s="3">
        <v>45189.083333333336</v>
      </c>
      <c r="L17742" s="3">
        <v>45189.083333333336</v>
      </c>
      <c r="M17742" t="s">
        <v>34807</v>
      </c>
      <c r="N17742" s="4" t="s">
        <v>38</v>
      </c>
      <c r="P17742" t="s">
        <v>16</v>
      </c>
    </row>
    <row r="17743" spans="1:16" x14ac:dyDescent="0.25">
      <c r="A17743" t="s">
        <v>34808</v>
      </c>
      <c r="B17743">
        <v>11231131</v>
      </c>
      <c r="C17743" t="s">
        <v>11986</v>
      </c>
      <c r="F17743" t="s">
        <v>11982</v>
      </c>
      <c r="G17743">
        <v>0</v>
      </c>
      <c r="H17743" s="5"/>
      <c r="I17743">
        <v>0</v>
      </c>
      <c r="J17743" s="3">
        <v>45168.397916666669</v>
      </c>
      <c r="K17743" s="3">
        <v>45209.0625</v>
      </c>
      <c r="L17743" s="3">
        <v>45209.0625</v>
      </c>
      <c r="M17743" t="s">
        <v>34809</v>
      </c>
      <c r="N17743" s="4" t="s">
        <v>38</v>
      </c>
      <c r="P17743" t="s">
        <v>16</v>
      </c>
    </row>
    <row r="17744" spans="1:16" x14ac:dyDescent="0.25">
      <c r="A17744" t="s">
        <v>34810</v>
      </c>
      <c r="B17744" t="s">
        <v>34811</v>
      </c>
      <c r="C17744" t="s">
        <v>11981</v>
      </c>
      <c r="F17744" t="s">
        <v>11982</v>
      </c>
      <c r="G17744">
        <v>0</v>
      </c>
      <c r="H17744" s="5"/>
      <c r="I17744">
        <v>0</v>
      </c>
      <c r="J17744" s="3">
        <v>45181.46875</v>
      </c>
      <c r="K17744" s="3">
        <v>45188.083333333336</v>
      </c>
      <c r="L17744" s="3">
        <v>45188.083333333336</v>
      </c>
      <c r="M17744" t="s">
        <v>34812</v>
      </c>
      <c r="N17744" s="4" t="s">
        <v>38</v>
      </c>
      <c r="P17744" t="s">
        <v>16</v>
      </c>
    </row>
    <row r="17745" spans="1:16" x14ac:dyDescent="0.25">
      <c r="A17745" t="s">
        <v>34813</v>
      </c>
      <c r="B17745">
        <v>1232012</v>
      </c>
      <c r="C17745" t="s">
        <v>12129</v>
      </c>
      <c r="F17745" t="s">
        <v>11982</v>
      </c>
      <c r="G17745">
        <v>0</v>
      </c>
      <c r="H17745" s="5"/>
      <c r="I17745">
        <v>0</v>
      </c>
      <c r="J17745" s="3">
        <v>45160.285416666666</v>
      </c>
      <c r="K17745" s="3">
        <v>45181.083333333336</v>
      </c>
      <c r="L17745" s="3">
        <v>45181.083333333336</v>
      </c>
      <c r="M17745" t="s">
        <v>34814</v>
      </c>
      <c r="N17745" s="4" t="s">
        <v>38</v>
      </c>
      <c r="P17745" t="s">
        <v>16</v>
      </c>
    </row>
    <row r="17746" spans="1:16" x14ac:dyDescent="0.25">
      <c r="A17746" s="6" t="s">
        <v>34815</v>
      </c>
      <c r="B17746">
        <v>1235121</v>
      </c>
      <c r="C17746" t="s">
        <v>12129</v>
      </c>
      <c r="F17746" t="s">
        <v>11982</v>
      </c>
      <c r="G17746">
        <v>0</v>
      </c>
      <c r="H17746">
        <v>0</v>
      </c>
      <c r="I17746">
        <v>0</v>
      </c>
      <c r="J17746" s="3">
        <v>45135.162499999999</v>
      </c>
      <c r="K17746" s="3">
        <v>45156.083333333336</v>
      </c>
      <c r="L17746" s="3">
        <v>45156.083333333336</v>
      </c>
      <c r="M17746" t="s">
        <v>34816</v>
      </c>
      <c r="N17746" s="4" t="s">
        <v>38</v>
      </c>
      <c r="P17746" t="s">
        <v>16</v>
      </c>
    </row>
    <row r="17747" spans="1:16" x14ac:dyDescent="0.25">
      <c r="A17747" s="6" t="s">
        <v>34815</v>
      </c>
      <c r="B17747">
        <v>1235121</v>
      </c>
      <c r="C17747" t="s">
        <v>12129</v>
      </c>
      <c r="F17747" t="s">
        <v>11982</v>
      </c>
      <c r="G17747">
        <v>0</v>
      </c>
      <c r="H17747">
        <v>0</v>
      </c>
      <c r="I17747">
        <v>0</v>
      </c>
      <c r="J17747" s="3">
        <v>45135.162499999999</v>
      </c>
      <c r="K17747" s="3">
        <v>45156.083333333336</v>
      </c>
      <c r="L17747" s="3">
        <v>45156.083333333336</v>
      </c>
      <c r="M17747" t="s">
        <v>34816</v>
      </c>
      <c r="N17747" s="4" t="s">
        <v>38</v>
      </c>
      <c r="P17747" t="s">
        <v>16</v>
      </c>
    </row>
    <row r="17748" spans="1:16" x14ac:dyDescent="0.25">
      <c r="A17748" t="s">
        <v>34817</v>
      </c>
      <c r="B17748">
        <v>20231699</v>
      </c>
      <c r="C17748" t="s">
        <v>11986</v>
      </c>
      <c r="F17748" t="s">
        <v>11982</v>
      </c>
      <c r="G17748">
        <v>0</v>
      </c>
      <c r="I17748">
        <v>0</v>
      </c>
      <c r="J17748" s="3">
        <v>45117.055555555555</v>
      </c>
      <c r="K17748" s="3">
        <v>45190.0625</v>
      </c>
      <c r="L17748" s="3">
        <v>45190.0625</v>
      </c>
      <c r="M17748" t="s">
        <v>34818</v>
      </c>
      <c r="N17748" s="4" t="s">
        <v>38</v>
      </c>
      <c r="P17748" t="s">
        <v>16</v>
      </c>
    </row>
    <row r="17749" spans="1:16" x14ac:dyDescent="0.25">
      <c r="A17749" t="s">
        <v>34819</v>
      </c>
      <c r="B17749">
        <v>11231795</v>
      </c>
      <c r="C17749" t="s">
        <v>11986</v>
      </c>
      <c r="F17749" t="s">
        <v>11982</v>
      </c>
      <c r="G17749">
        <v>0</v>
      </c>
      <c r="I17749">
        <v>0</v>
      </c>
      <c r="J17749" s="3">
        <v>45143.053472222222</v>
      </c>
      <c r="K17749" s="3">
        <v>45177.0625</v>
      </c>
      <c r="L17749" s="3">
        <v>45177.0625</v>
      </c>
      <c r="M17749" t="s">
        <v>34820</v>
      </c>
      <c r="N17749" s="4" t="s">
        <v>38</v>
      </c>
      <c r="P17749" t="s">
        <v>16</v>
      </c>
    </row>
    <row r="17750" spans="1:16" x14ac:dyDescent="0.25">
      <c r="A17750" t="s">
        <v>34821</v>
      </c>
      <c r="B17750" t="s">
        <v>34822</v>
      </c>
      <c r="C17750" t="s">
        <v>12129</v>
      </c>
      <c r="F17750" t="s">
        <v>11982</v>
      </c>
      <c r="G17750">
        <v>0</v>
      </c>
      <c r="I17750">
        <v>0</v>
      </c>
      <c r="J17750" s="3">
        <v>45195.245833333334</v>
      </c>
      <c r="K17750" s="3">
        <v>45216.083333333336</v>
      </c>
      <c r="L17750" s="3">
        <v>45216.083333333336</v>
      </c>
      <c r="M17750" t="s">
        <v>34823</v>
      </c>
      <c r="N17750" s="4" t="s">
        <v>38</v>
      </c>
      <c r="P17750" t="s">
        <v>16</v>
      </c>
    </row>
    <row r="17751" spans="1:16" x14ac:dyDescent="0.25">
      <c r="A17751" t="s">
        <v>34824</v>
      </c>
      <c r="B17751" t="s">
        <v>34825</v>
      </c>
      <c r="C17751" t="s">
        <v>65</v>
      </c>
      <c r="F17751" t="s">
        <v>11982</v>
      </c>
      <c r="G17751">
        <v>0</v>
      </c>
      <c r="H17751">
        <v>0</v>
      </c>
      <c r="I17751">
        <v>0</v>
      </c>
      <c r="J17751" s="3">
        <v>45159.243055555555</v>
      </c>
      <c r="K17751" s="3">
        <v>45168.104166666664</v>
      </c>
      <c r="L17751" s="3">
        <v>45168.104166666664</v>
      </c>
      <c r="M17751" t="s">
        <v>34826</v>
      </c>
      <c r="N17751" s="4" t="s">
        <v>38</v>
      </c>
      <c r="P17751" t="s">
        <v>16</v>
      </c>
    </row>
    <row r="17752" spans="1:16" x14ac:dyDescent="0.25">
      <c r="A17752" t="s">
        <v>34827</v>
      </c>
      <c r="B17752" t="s">
        <v>34828</v>
      </c>
      <c r="C17752" t="s">
        <v>11986</v>
      </c>
      <c r="F17752" t="s">
        <v>11982</v>
      </c>
      <c r="G17752">
        <v>0</v>
      </c>
      <c r="I17752">
        <v>0</v>
      </c>
      <c r="J17752" s="3">
        <v>45145.260416666664</v>
      </c>
      <c r="K17752" s="3">
        <v>45191.0625</v>
      </c>
      <c r="L17752" s="3">
        <v>45191.0625</v>
      </c>
      <c r="M17752" t="s">
        <v>34829</v>
      </c>
      <c r="N17752" s="4" t="s">
        <v>38</v>
      </c>
      <c r="P17752" t="s">
        <v>16</v>
      </c>
    </row>
    <row r="17753" spans="1:16" x14ac:dyDescent="0.25">
      <c r="A17753" t="s">
        <v>34830</v>
      </c>
      <c r="B17753" t="s">
        <v>34831</v>
      </c>
      <c r="C17753" t="s">
        <v>11981</v>
      </c>
      <c r="F17753" t="s">
        <v>11982</v>
      </c>
      <c r="G17753">
        <v>0</v>
      </c>
      <c r="I17753">
        <v>0</v>
      </c>
      <c r="J17753" s="3">
        <v>45203.46875</v>
      </c>
      <c r="K17753" s="3">
        <v>45229.083333333336</v>
      </c>
      <c r="L17753" s="3">
        <v>45229.083333333336</v>
      </c>
      <c r="M17753" t="s">
        <v>34832</v>
      </c>
      <c r="N17753" s="4" t="s">
        <v>38</v>
      </c>
      <c r="P17753" t="s">
        <v>16</v>
      </c>
    </row>
    <row r="17754" spans="1:16" x14ac:dyDescent="0.25">
      <c r="A17754" t="s">
        <v>34833</v>
      </c>
      <c r="B17754" t="s">
        <v>34834</v>
      </c>
      <c r="C17754" t="s">
        <v>65</v>
      </c>
      <c r="F17754" t="s">
        <v>11982</v>
      </c>
      <c r="G17754">
        <v>0</v>
      </c>
      <c r="I17754">
        <v>0</v>
      </c>
      <c r="J17754" s="3">
        <v>45248.520833333336</v>
      </c>
      <c r="K17754" s="3">
        <v>45257.104166666664</v>
      </c>
      <c r="L17754" s="3">
        <v>45257.104166666664</v>
      </c>
      <c r="M17754" t="s">
        <v>34835</v>
      </c>
      <c r="N17754" s="4" t="s">
        <v>38</v>
      </c>
      <c r="P17754" t="s">
        <v>16</v>
      </c>
    </row>
    <row r="17755" spans="1:16" x14ac:dyDescent="0.25">
      <c r="A17755" s="6" t="s">
        <v>34836</v>
      </c>
      <c r="B17755" t="s">
        <v>34837</v>
      </c>
      <c r="C17755" t="s">
        <v>11986</v>
      </c>
      <c r="F17755" t="s">
        <v>11982</v>
      </c>
      <c r="G17755">
        <v>0</v>
      </c>
      <c r="H17755">
        <v>0</v>
      </c>
      <c r="I17755">
        <v>0</v>
      </c>
      <c r="J17755" s="3">
        <v>45145.152083333334</v>
      </c>
      <c r="K17755" s="3">
        <v>45152.458333333336</v>
      </c>
      <c r="L17755" s="3">
        <v>45152.458333333336</v>
      </c>
      <c r="M17755" t="s">
        <v>34838</v>
      </c>
      <c r="N17755" s="4" t="s">
        <v>38</v>
      </c>
      <c r="P17755" t="s">
        <v>16</v>
      </c>
    </row>
    <row r="17756" spans="1:16" x14ac:dyDescent="0.25">
      <c r="A17756" s="6" t="s">
        <v>34836</v>
      </c>
      <c r="B17756" t="s">
        <v>34837</v>
      </c>
      <c r="C17756" t="s">
        <v>11986</v>
      </c>
      <c r="F17756" t="s">
        <v>11982</v>
      </c>
      <c r="G17756">
        <v>0</v>
      </c>
      <c r="H17756">
        <v>0</v>
      </c>
      <c r="I17756">
        <v>0</v>
      </c>
      <c r="J17756" s="3">
        <v>45145.152083333334</v>
      </c>
      <c r="K17756" s="3">
        <v>45152.458333333336</v>
      </c>
      <c r="L17756" s="3">
        <v>45152.458333333336</v>
      </c>
      <c r="M17756" t="s">
        <v>34838</v>
      </c>
      <c r="N17756" s="4" t="s">
        <v>38</v>
      </c>
      <c r="P17756" t="s">
        <v>16</v>
      </c>
    </row>
    <row r="17757" spans="1:16" x14ac:dyDescent="0.25">
      <c r="A17757" t="s">
        <v>34836</v>
      </c>
      <c r="B17757" t="s">
        <v>34839</v>
      </c>
      <c r="C17757" t="s">
        <v>11986</v>
      </c>
      <c r="F17757" t="s">
        <v>11982</v>
      </c>
      <c r="G17757">
        <v>0</v>
      </c>
      <c r="H17757" s="5"/>
      <c r="I17757">
        <v>0</v>
      </c>
      <c r="J17757" s="3">
        <v>45181.158333333333</v>
      </c>
      <c r="K17757" s="3">
        <v>45188.458333333336</v>
      </c>
      <c r="L17757" s="3">
        <v>45188.458333333336</v>
      </c>
      <c r="M17757" t="s">
        <v>34840</v>
      </c>
      <c r="N17757" s="4" t="s">
        <v>38</v>
      </c>
      <c r="P17757" t="s">
        <v>16</v>
      </c>
    </row>
    <row r="17758" spans="1:16" x14ac:dyDescent="0.25">
      <c r="A17758" t="s">
        <v>34836</v>
      </c>
      <c r="B17758" t="s">
        <v>34841</v>
      </c>
      <c r="C17758" t="s">
        <v>11986</v>
      </c>
      <c r="F17758" t="s">
        <v>11982</v>
      </c>
      <c r="G17758">
        <v>0</v>
      </c>
      <c r="I17758">
        <v>0</v>
      </c>
      <c r="J17758" s="3">
        <v>45190.077777777777</v>
      </c>
      <c r="K17758" s="3">
        <v>45210.458333333336</v>
      </c>
      <c r="L17758" s="3">
        <v>45210.458333333336</v>
      </c>
      <c r="M17758" t="s">
        <v>34842</v>
      </c>
      <c r="N17758" s="4" t="s">
        <v>38</v>
      </c>
      <c r="P17758" t="s">
        <v>16</v>
      </c>
    </row>
    <row r="17759" spans="1:16" x14ac:dyDescent="0.25">
      <c r="A17759" t="s">
        <v>34843</v>
      </c>
      <c r="B17759">
        <v>1235147</v>
      </c>
      <c r="C17759" t="s">
        <v>12129</v>
      </c>
      <c r="F17759" t="s">
        <v>11982</v>
      </c>
      <c r="G17759">
        <v>0</v>
      </c>
      <c r="I17759">
        <v>0</v>
      </c>
      <c r="J17759" s="3">
        <v>45195.5</v>
      </c>
      <c r="K17759" s="3">
        <v>45225.083333333336</v>
      </c>
      <c r="L17759" s="3">
        <v>45225.083333333336</v>
      </c>
      <c r="M17759" t="s">
        <v>34844</v>
      </c>
      <c r="N17759" s="4" t="s">
        <v>38</v>
      </c>
      <c r="P17759" t="s">
        <v>16</v>
      </c>
    </row>
    <row r="17760" spans="1:16" x14ac:dyDescent="0.25">
      <c r="A17760" t="s">
        <v>34845</v>
      </c>
      <c r="B17760">
        <v>30233262</v>
      </c>
      <c r="C17760" t="s">
        <v>11981</v>
      </c>
      <c r="F17760" t="s">
        <v>11982</v>
      </c>
      <c r="G17760">
        <v>0</v>
      </c>
      <c r="I17760">
        <v>0</v>
      </c>
      <c r="J17760" s="3">
        <v>45252.104166666664</v>
      </c>
      <c r="K17760" s="3">
        <v>45286.083333333336</v>
      </c>
      <c r="L17760" s="3">
        <v>45286.083333333336</v>
      </c>
      <c r="M17760" t="s">
        <v>34846</v>
      </c>
      <c r="N17760" s="4" t="s">
        <v>38</v>
      </c>
      <c r="P17760" t="s">
        <v>16</v>
      </c>
    </row>
    <row r="17761" spans="1:16" x14ac:dyDescent="0.25">
      <c r="A17761" t="s">
        <v>34847</v>
      </c>
      <c r="B17761">
        <v>70235007</v>
      </c>
      <c r="C17761" t="s">
        <v>61</v>
      </c>
      <c r="F17761" t="s">
        <v>11982</v>
      </c>
      <c r="G17761">
        <v>0</v>
      </c>
      <c r="H17761" s="5"/>
      <c r="I17761">
        <v>0</v>
      </c>
      <c r="J17761" s="3">
        <v>45181.515972222223</v>
      </c>
      <c r="K17761" s="3">
        <v>45188.458333333336</v>
      </c>
      <c r="L17761" s="3">
        <v>45188.458333333336</v>
      </c>
      <c r="M17761" t="s">
        <v>34848</v>
      </c>
      <c r="N17761" s="4" t="s">
        <v>38</v>
      </c>
      <c r="P17761" t="s">
        <v>16</v>
      </c>
    </row>
    <row r="17762" spans="1:16" x14ac:dyDescent="0.25">
      <c r="A17762" t="s">
        <v>34847</v>
      </c>
      <c r="B17762" t="s">
        <v>34849</v>
      </c>
      <c r="C17762" t="s">
        <v>61</v>
      </c>
      <c r="F17762" t="s">
        <v>11982</v>
      </c>
      <c r="G17762">
        <v>0</v>
      </c>
      <c r="I17762">
        <v>0</v>
      </c>
      <c r="J17762" s="3">
        <v>45209.254861111112</v>
      </c>
      <c r="K17762" s="3">
        <v>45212.458333333336</v>
      </c>
      <c r="L17762" s="3">
        <v>45212.458333333336</v>
      </c>
      <c r="M17762" t="s">
        <v>34850</v>
      </c>
      <c r="N17762" s="4" t="s">
        <v>38</v>
      </c>
      <c r="P17762" t="s">
        <v>16</v>
      </c>
    </row>
    <row r="17763" spans="1:16" x14ac:dyDescent="0.25">
      <c r="A17763" t="s">
        <v>34851</v>
      </c>
      <c r="B17763" t="s">
        <v>34852</v>
      </c>
      <c r="C17763" t="s">
        <v>11986</v>
      </c>
      <c r="F17763" t="s">
        <v>11982</v>
      </c>
      <c r="G17763">
        <v>0</v>
      </c>
      <c r="H17763" s="5"/>
      <c r="I17763">
        <v>0</v>
      </c>
      <c r="J17763" s="3">
        <v>45184.211805555555</v>
      </c>
      <c r="K17763" s="3">
        <v>45205.0625</v>
      </c>
      <c r="L17763" s="3">
        <v>45205.0625</v>
      </c>
      <c r="M17763" t="s">
        <v>34853</v>
      </c>
      <c r="N17763" s="4" t="s">
        <v>38</v>
      </c>
      <c r="P17763" t="s">
        <v>16</v>
      </c>
    </row>
    <row r="17764" spans="1:16" x14ac:dyDescent="0.25">
      <c r="A17764" t="s">
        <v>181</v>
      </c>
      <c r="B17764">
        <v>34232590</v>
      </c>
      <c r="C17764" t="s">
        <v>61</v>
      </c>
      <c r="F17764" t="s">
        <v>11982</v>
      </c>
      <c r="G17764">
        <v>0</v>
      </c>
      <c r="I17764">
        <v>0</v>
      </c>
      <c r="J17764" s="3">
        <v>45133.191666666666</v>
      </c>
      <c r="K17764" s="3">
        <v>45194.458333333336</v>
      </c>
      <c r="L17764" s="3">
        <v>45194.458333333336</v>
      </c>
      <c r="M17764" t="s">
        <v>34854</v>
      </c>
      <c r="N17764" s="4" t="s">
        <v>38</v>
      </c>
      <c r="P17764" t="s">
        <v>16</v>
      </c>
    </row>
    <row r="17765" spans="1:16" x14ac:dyDescent="0.25">
      <c r="A17765" s="6" t="s">
        <v>34855</v>
      </c>
      <c r="B17765">
        <v>31233434</v>
      </c>
      <c r="C17765" t="s">
        <v>11981</v>
      </c>
      <c r="F17765" t="s">
        <v>11982</v>
      </c>
      <c r="G17765">
        <v>0</v>
      </c>
      <c r="H17765">
        <v>0</v>
      </c>
      <c r="I17765">
        <v>0</v>
      </c>
      <c r="J17765" s="3">
        <v>45126.134722222225</v>
      </c>
      <c r="K17765" s="3">
        <v>45156.083333333336</v>
      </c>
      <c r="L17765" s="3">
        <v>45156.083333333336</v>
      </c>
      <c r="M17765" t="s">
        <v>34856</v>
      </c>
      <c r="N17765" s="4" t="s">
        <v>38</v>
      </c>
      <c r="P17765" t="s">
        <v>16</v>
      </c>
    </row>
    <row r="17766" spans="1:16" x14ac:dyDescent="0.25">
      <c r="A17766" s="6" t="s">
        <v>34855</v>
      </c>
      <c r="B17766">
        <v>31233434</v>
      </c>
      <c r="C17766" t="s">
        <v>11981</v>
      </c>
      <c r="F17766" t="s">
        <v>11982</v>
      </c>
      <c r="G17766">
        <v>0</v>
      </c>
      <c r="H17766">
        <v>0</v>
      </c>
      <c r="I17766">
        <v>0</v>
      </c>
      <c r="J17766" s="3">
        <v>45126.134722222225</v>
      </c>
      <c r="K17766" s="3">
        <v>45156.083333333336</v>
      </c>
      <c r="L17766" s="3">
        <v>45156.083333333336</v>
      </c>
      <c r="M17766" t="s">
        <v>34856</v>
      </c>
      <c r="N17766" s="4" t="s">
        <v>38</v>
      </c>
      <c r="P17766" t="s">
        <v>16</v>
      </c>
    </row>
    <row r="17767" spans="1:16" x14ac:dyDescent="0.25">
      <c r="A17767" t="s">
        <v>34857</v>
      </c>
      <c r="B17767">
        <v>80230008</v>
      </c>
      <c r="C17767" t="s">
        <v>65</v>
      </c>
      <c r="F17767" t="s">
        <v>11982</v>
      </c>
      <c r="G17767">
        <v>0</v>
      </c>
      <c r="I17767">
        <v>0</v>
      </c>
      <c r="J17767" s="3">
        <v>45156.510416666664</v>
      </c>
      <c r="K17767" s="3">
        <v>45166.104166666664</v>
      </c>
      <c r="L17767" s="3">
        <v>45166.104166666664</v>
      </c>
      <c r="M17767" t="s">
        <v>34858</v>
      </c>
      <c r="N17767" s="4" t="s">
        <v>38</v>
      </c>
      <c r="P17767" t="s">
        <v>16</v>
      </c>
    </row>
    <row r="17768" spans="1:16" x14ac:dyDescent="0.25">
      <c r="A17768" t="s">
        <v>34859</v>
      </c>
      <c r="B17768" t="s">
        <v>34860</v>
      </c>
      <c r="C17768" t="s">
        <v>11981</v>
      </c>
      <c r="F17768" t="s">
        <v>11982</v>
      </c>
      <c r="G17768">
        <v>0</v>
      </c>
      <c r="H17768">
        <v>0</v>
      </c>
      <c r="I17768">
        <v>0</v>
      </c>
      <c r="J17768" s="3">
        <v>45159.173611111109</v>
      </c>
      <c r="K17768" s="3">
        <v>45175.083333333336</v>
      </c>
      <c r="L17768" s="3">
        <v>45175.083333333336</v>
      </c>
      <c r="M17768" t="s">
        <v>34861</v>
      </c>
      <c r="N17768" s="4" t="s">
        <v>38</v>
      </c>
      <c r="P17768" t="s">
        <v>16</v>
      </c>
    </row>
    <row r="17769" spans="1:16" x14ac:dyDescent="0.25">
      <c r="A17769" t="s">
        <v>34862</v>
      </c>
      <c r="B17769" t="s">
        <v>34863</v>
      </c>
      <c r="C17769" t="s">
        <v>65</v>
      </c>
      <c r="F17769" t="s">
        <v>11982</v>
      </c>
      <c r="G17769">
        <v>0</v>
      </c>
      <c r="H17769" s="5"/>
      <c r="I17769">
        <v>0</v>
      </c>
      <c r="J17769" s="3">
        <v>45180.270138888889</v>
      </c>
      <c r="K17769" s="3">
        <v>45210.104166666664</v>
      </c>
      <c r="L17769" s="3">
        <v>45210.104166666664</v>
      </c>
      <c r="M17769" t="s">
        <v>34864</v>
      </c>
      <c r="N17769" s="4" t="s">
        <v>38</v>
      </c>
      <c r="P17769" t="s">
        <v>16</v>
      </c>
    </row>
    <row r="17770" spans="1:16" x14ac:dyDescent="0.25">
      <c r="A17770" t="s">
        <v>34865</v>
      </c>
      <c r="B17770" t="s">
        <v>34866</v>
      </c>
      <c r="C17770" t="s">
        <v>11981</v>
      </c>
      <c r="F17770" t="s">
        <v>11982</v>
      </c>
      <c r="G17770">
        <v>0</v>
      </c>
      <c r="I17770">
        <v>0</v>
      </c>
      <c r="J17770" s="3">
        <v>45157.521527777775</v>
      </c>
      <c r="K17770" s="3">
        <v>45187.083333333336</v>
      </c>
      <c r="L17770" s="3">
        <v>45187.083333333336</v>
      </c>
      <c r="M17770" t="s">
        <v>34867</v>
      </c>
      <c r="N17770" s="4" t="s">
        <v>38</v>
      </c>
      <c r="P17770" t="s">
        <v>16</v>
      </c>
    </row>
    <row r="17771" spans="1:16" x14ac:dyDescent="0.25">
      <c r="A17771" t="s">
        <v>34868</v>
      </c>
      <c r="B17771">
        <v>25233603</v>
      </c>
      <c r="C17771" t="s">
        <v>11981</v>
      </c>
      <c r="F17771" t="s">
        <v>11982</v>
      </c>
      <c r="G17771">
        <v>0</v>
      </c>
      <c r="I17771">
        <v>0</v>
      </c>
      <c r="J17771" s="3">
        <v>45260.511805555558</v>
      </c>
      <c r="K17771" s="3">
        <v>45295.083333333336</v>
      </c>
      <c r="L17771" s="3">
        <v>45295.083333333336</v>
      </c>
      <c r="M17771" t="s">
        <v>34869</v>
      </c>
      <c r="N17771" s="4" t="s">
        <v>38</v>
      </c>
      <c r="P17771" t="s">
        <v>16</v>
      </c>
    </row>
    <row r="17772" spans="1:16" x14ac:dyDescent="0.25">
      <c r="A17772" t="s">
        <v>34870</v>
      </c>
      <c r="B17772" t="s">
        <v>34871</v>
      </c>
      <c r="C17772" t="s">
        <v>11986</v>
      </c>
      <c r="F17772" t="s">
        <v>11982</v>
      </c>
      <c r="G17772">
        <v>0</v>
      </c>
      <c r="H17772" s="5"/>
      <c r="I17772">
        <v>0</v>
      </c>
      <c r="J17772" s="3">
        <v>45167.106249999997</v>
      </c>
      <c r="K17772" s="3">
        <v>45212.0625</v>
      </c>
      <c r="L17772" s="3">
        <v>45212.0625</v>
      </c>
      <c r="M17772" t="s">
        <v>34872</v>
      </c>
      <c r="N17772" s="4" t="s">
        <v>38</v>
      </c>
      <c r="P17772" t="s">
        <v>16</v>
      </c>
    </row>
    <row r="17773" spans="1:16" x14ac:dyDescent="0.25">
      <c r="A17773" t="s">
        <v>34873</v>
      </c>
      <c r="B17773">
        <v>62235495</v>
      </c>
      <c r="C17773" t="s">
        <v>11986</v>
      </c>
      <c r="F17773" t="s">
        <v>11982</v>
      </c>
      <c r="G17773">
        <v>0</v>
      </c>
      <c r="H17773" s="5"/>
      <c r="I17773">
        <v>0</v>
      </c>
      <c r="J17773" s="3">
        <v>45163.478472222225</v>
      </c>
      <c r="K17773" s="3">
        <v>45187.0625</v>
      </c>
      <c r="L17773" s="3">
        <v>45187.0625</v>
      </c>
      <c r="M17773" t="s">
        <v>34874</v>
      </c>
      <c r="N17773" s="4" t="s">
        <v>38</v>
      </c>
      <c r="P17773" t="s">
        <v>16</v>
      </c>
    </row>
    <row r="17774" spans="1:16" x14ac:dyDescent="0.25">
      <c r="A17774" t="s">
        <v>34875</v>
      </c>
      <c r="B17774" t="s">
        <v>34876</v>
      </c>
      <c r="C17774" t="s">
        <v>11981</v>
      </c>
      <c r="F17774" t="s">
        <v>11982</v>
      </c>
      <c r="G17774">
        <v>0</v>
      </c>
      <c r="I17774">
        <v>0</v>
      </c>
      <c r="J17774" s="3">
        <v>45246.188194444447</v>
      </c>
      <c r="K17774" s="3">
        <v>45258.083333333336</v>
      </c>
      <c r="L17774" s="3">
        <v>45258.083333333336</v>
      </c>
      <c r="M17774" t="s">
        <v>34877</v>
      </c>
      <c r="N17774" s="4" t="s">
        <v>38</v>
      </c>
      <c r="P17774" t="s">
        <v>16</v>
      </c>
    </row>
    <row r="17775" spans="1:16" x14ac:dyDescent="0.25">
      <c r="A17775" t="s">
        <v>34878</v>
      </c>
      <c r="B17775">
        <v>52236496</v>
      </c>
      <c r="C17775" t="s">
        <v>11986</v>
      </c>
      <c r="F17775" t="s">
        <v>11982</v>
      </c>
      <c r="G17775">
        <v>0</v>
      </c>
      <c r="I17775">
        <v>0</v>
      </c>
      <c r="J17775" s="3">
        <v>45204.113194444442</v>
      </c>
      <c r="K17775" s="3">
        <v>45225.0625</v>
      </c>
      <c r="L17775" s="3">
        <v>45225.0625</v>
      </c>
      <c r="M17775" t="s">
        <v>34879</v>
      </c>
      <c r="N17775" s="4" t="s">
        <v>38</v>
      </c>
      <c r="P17775" t="s">
        <v>16</v>
      </c>
    </row>
    <row r="17776" spans="1:16" x14ac:dyDescent="0.25">
      <c r="A17776" t="s">
        <v>34880</v>
      </c>
      <c r="B17776" t="s">
        <v>34881</v>
      </c>
      <c r="C17776" t="s">
        <v>11981</v>
      </c>
      <c r="F17776" t="s">
        <v>11982</v>
      </c>
      <c r="G17776">
        <v>0</v>
      </c>
      <c r="I17776">
        <v>0</v>
      </c>
      <c r="J17776" s="3">
        <v>45209.366666666669</v>
      </c>
      <c r="K17776" s="3">
        <v>45212.5</v>
      </c>
      <c r="L17776" s="3">
        <v>45212.5</v>
      </c>
      <c r="M17776" t="s">
        <v>34882</v>
      </c>
      <c r="N17776" s="4" t="s">
        <v>38</v>
      </c>
      <c r="P17776" t="s">
        <v>16</v>
      </c>
    </row>
    <row r="17777" spans="1:16" x14ac:dyDescent="0.25">
      <c r="A17777" t="s">
        <v>34880</v>
      </c>
      <c r="B17777" t="s">
        <v>34883</v>
      </c>
      <c r="C17777" t="s">
        <v>11981</v>
      </c>
      <c r="F17777" t="s">
        <v>11982</v>
      </c>
      <c r="G17777">
        <v>0</v>
      </c>
      <c r="I17777">
        <v>0</v>
      </c>
      <c r="J17777" s="3">
        <v>45218.417361111111</v>
      </c>
      <c r="K17777" s="3">
        <v>45226.083333333336</v>
      </c>
      <c r="L17777" s="3">
        <v>45226.083333333336</v>
      </c>
      <c r="M17777" t="s">
        <v>34884</v>
      </c>
      <c r="N17777" s="4" t="s">
        <v>38</v>
      </c>
      <c r="P17777" t="s">
        <v>16</v>
      </c>
    </row>
    <row r="17778" spans="1:16" x14ac:dyDescent="0.25">
      <c r="A17778" t="s">
        <v>34885</v>
      </c>
      <c r="B17778" t="s">
        <v>34886</v>
      </c>
      <c r="C17778" t="s">
        <v>11981</v>
      </c>
      <c r="F17778" t="s">
        <v>11982</v>
      </c>
      <c r="G17778">
        <v>11927438</v>
      </c>
      <c r="I17778">
        <v>209600</v>
      </c>
      <c r="J17778" s="3">
        <v>45209.292361111111</v>
      </c>
      <c r="K17778" s="3">
        <v>45236.125</v>
      </c>
      <c r="L17778" s="3">
        <v>45236.125</v>
      </c>
      <c r="M17778" t="s">
        <v>34887</v>
      </c>
      <c r="N17778" s="4" t="s">
        <v>38</v>
      </c>
      <c r="P17778" t="s">
        <v>16</v>
      </c>
    </row>
    <row r="17779" spans="1:16" x14ac:dyDescent="0.25">
      <c r="A17779" s="6" t="s">
        <v>34888</v>
      </c>
      <c r="B17779">
        <v>52236070</v>
      </c>
      <c r="C17779" t="s">
        <v>11986</v>
      </c>
      <c r="F17779" t="s">
        <v>11982</v>
      </c>
      <c r="G17779">
        <v>0</v>
      </c>
      <c r="H17779">
        <v>0</v>
      </c>
      <c r="I17779">
        <v>0</v>
      </c>
      <c r="J17779" s="3">
        <v>45141.540972222225</v>
      </c>
      <c r="K17779" s="3">
        <v>45170.0625</v>
      </c>
      <c r="L17779" s="3">
        <v>45170.0625</v>
      </c>
      <c r="M17779" t="s">
        <v>34889</v>
      </c>
      <c r="N17779" s="4" t="s">
        <v>38</v>
      </c>
      <c r="P17779" t="s">
        <v>16</v>
      </c>
    </row>
    <row r="17780" spans="1:16" x14ac:dyDescent="0.25">
      <c r="A17780" s="6" t="s">
        <v>34888</v>
      </c>
      <c r="B17780">
        <v>52236070</v>
      </c>
      <c r="C17780" t="s">
        <v>11986</v>
      </c>
      <c r="F17780" t="s">
        <v>11982</v>
      </c>
      <c r="G17780">
        <v>0</v>
      </c>
      <c r="H17780">
        <v>0</v>
      </c>
      <c r="I17780">
        <v>0</v>
      </c>
      <c r="J17780" s="3">
        <v>45141.540972222225</v>
      </c>
      <c r="K17780" s="3">
        <v>45170.0625</v>
      </c>
      <c r="L17780" s="3">
        <v>45170.0625</v>
      </c>
      <c r="M17780" t="s">
        <v>34889</v>
      </c>
      <c r="N17780" s="4" t="s">
        <v>38</v>
      </c>
      <c r="P17780" t="s">
        <v>16</v>
      </c>
    </row>
    <row r="17781" spans="1:16" x14ac:dyDescent="0.25">
      <c r="A17781" t="s">
        <v>34888</v>
      </c>
      <c r="B17781" t="s">
        <v>34890</v>
      </c>
      <c r="C17781" t="s">
        <v>11986</v>
      </c>
      <c r="F17781" t="s">
        <v>11982</v>
      </c>
      <c r="G17781">
        <v>0</v>
      </c>
      <c r="I17781">
        <v>0</v>
      </c>
      <c r="J17781" s="3">
        <v>45241.493750000001</v>
      </c>
      <c r="K17781" s="3">
        <v>45271.0625</v>
      </c>
      <c r="L17781" s="3">
        <v>45271.0625</v>
      </c>
      <c r="M17781" t="s">
        <v>34891</v>
      </c>
      <c r="N17781" s="4" t="s">
        <v>38</v>
      </c>
      <c r="P17781" t="s">
        <v>16</v>
      </c>
    </row>
    <row r="17782" spans="1:16" x14ac:dyDescent="0.25">
      <c r="A17782" t="s">
        <v>34892</v>
      </c>
      <c r="B17782">
        <v>22235718</v>
      </c>
      <c r="C17782" t="s">
        <v>11986</v>
      </c>
      <c r="F17782" t="s">
        <v>11982</v>
      </c>
      <c r="G17782">
        <v>0</v>
      </c>
      <c r="I17782">
        <v>0</v>
      </c>
      <c r="J17782" s="3">
        <v>45218.091666666667</v>
      </c>
      <c r="K17782" s="3">
        <v>45237.0625</v>
      </c>
      <c r="L17782" s="3">
        <v>45237.0625</v>
      </c>
      <c r="M17782" t="s">
        <v>34893</v>
      </c>
      <c r="N17782" s="4" t="s">
        <v>38</v>
      </c>
      <c r="P17782" t="s">
        <v>16</v>
      </c>
    </row>
    <row r="17783" spans="1:16" x14ac:dyDescent="0.25">
      <c r="A17783" t="s">
        <v>34894</v>
      </c>
      <c r="B17783" t="s">
        <v>34895</v>
      </c>
      <c r="C17783" t="s">
        <v>11981</v>
      </c>
      <c r="F17783" t="s">
        <v>11982</v>
      </c>
      <c r="G17783">
        <v>0</v>
      </c>
      <c r="I17783">
        <v>0</v>
      </c>
      <c r="J17783" s="3">
        <v>45191.238888888889</v>
      </c>
      <c r="K17783" s="3">
        <v>45202.083333333336</v>
      </c>
      <c r="L17783" s="3">
        <v>45202.083333333336</v>
      </c>
      <c r="M17783" t="s">
        <v>34896</v>
      </c>
      <c r="N17783" s="4" t="s">
        <v>38</v>
      </c>
      <c r="P17783" t="s">
        <v>16</v>
      </c>
    </row>
    <row r="17784" spans="1:16" x14ac:dyDescent="0.25">
      <c r="A17784" t="s">
        <v>34897</v>
      </c>
      <c r="B17784">
        <v>1231150</v>
      </c>
      <c r="C17784" t="s">
        <v>12129</v>
      </c>
      <c r="F17784" t="s">
        <v>11982</v>
      </c>
      <c r="G17784">
        <v>0</v>
      </c>
      <c r="I17784">
        <v>0</v>
      </c>
      <c r="J17784" s="3">
        <v>45217.128472222219</v>
      </c>
      <c r="K17784" s="3">
        <v>45238.083333333336</v>
      </c>
      <c r="L17784" s="3">
        <v>45238.083333333336</v>
      </c>
      <c r="M17784" t="s">
        <v>34898</v>
      </c>
      <c r="N17784" s="4" t="s">
        <v>38</v>
      </c>
      <c r="P17784" t="s">
        <v>16</v>
      </c>
    </row>
    <row r="17785" spans="1:16" x14ac:dyDescent="0.25">
      <c r="A17785" t="s">
        <v>34899</v>
      </c>
      <c r="B17785" t="s">
        <v>34900</v>
      </c>
      <c r="C17785" t="s">
        <v>11986</v>
      </c>
      <c r="F17785" t="s">
        <v>11982</v>
      </c>
      <c r="G17785">
        <v>4842616.7</v>
      </c>
      <c r="I17785">
        <v>96900</v>
      </c>
      <c r="J17785" s="3">
        <v>45260.367361111108</v>
      </c>
      <c r="K17785" s="3">
        <v>45282.166666666664</v>
      </c>
      <c r="L17785" s="3">
        <v>45282.166666666664</v>
      </c>
      <c r="M17785" t="s">
        <v>34901</v>
      </c>
      <c r="N17785" s="4" t="s">
        <v>38</v>
      </c>
      <c r="P17785" t="s">
        <v>16</v>
      </c>
    </row>
    <row r="17786" spans="1:16" x14ac:dyDescent="0.25">
      <c r="A17786" t="s">
        <v>34902</v>
      </c>
      <c r="B17786" t="s">
        <v>34903</v>
      </c>
      <c r="C17786" t="s">
        <v>11986</v>
      </c>
      <c r="F17786" t="s">
        <v>11982</v>
      </c>
      <c r="G17786">
        <v>6448161.2000000002</v>
      </c>
      <c r="I17786">
        <v>129000</v>
      </c>
      <c r="J17786" s="3">
        <v>45259.345833333333</v>
      </c>
      <c r="K17786" s="3">
        <v>45281.166666666664</v>
      </c>
      <c r="L17786" s="3">
        <v>45281.166666666664</v>
      </c>
      <c r="M17786" t="s">
        <v>34904</v>
      </c>
      <c r="N17786" s="4" t="s">
        <v>38</v>
      </c>
      <c r="P17786" t="s">
        <v>16</v>
      </c>
    </row>
    <row r="17787" spans="1:16" x14ac:dyDescent="0.25">
      <c r="A17787" t="s">
        <v>34905</v>
      </c>
      <c r="B17787" t="s">
        <v>34906</v>
      </c>
      <c r="C17787" t="s">
        <v>11986</v>
      </c>
      <c r="F17787" t="s">
        <v>11982</v>
      </c>
      <c r="G17787">
        <v>1485394.8</v>
      </c>
      <c r="I17787">
        <v>29700</v>
      </c>
      <c r="J17787" s="3">
        <v>45259.350694444445</v>
      </c>
      <c r="K17787" s="3">
        <v>45281.177083333336</v>
      </c>
      <c r="L17787" s="3">
        <v>45281.177083333336</v>
      </c>
      <c r="M17787" t="s">
        <v>34907</v>
      </c>
      <c r="N17787" s="4" t="s">
        <v>38</v>
      </c>
      <c r="P17787" t="s">
        <v>16</v>
      </c>
    </row>
    <row r="17788" spans="1:16" x14ac:dyDescent="0.25">
      <c r="A17788" t="s">
        <v>34908</v>
      </c>
      <c r="B17788" t="s">
        <v>34909</v>
      </c>
      <c r="C17788" t="s">
        <v>11986</v>
      </c>
      <c r="F17788" t="s">
        <v>11982</v>
      </c>
      <c r="G17788">
        <v>4443862.05</v>
      </c>
      <c r="I17788">
        <v>88900</v>
      </c>
      <c r="J17788" s="3">
        <v>45236.279861111114</v>
      </c>
      <c r="K17788" s="3">
        <v>45258.177083333336</v>
      </c>
      <c r="L17788" s="3">
        <v>45258.177083333336</v>
      </c>
      <c r="M17788" t="s">
        <v>34910</v>
      </c>
      <c r="N17788" s="4" t="s">
        <v>38</v>
      </c>
      <c r="P17788" t="s">
        <v>16</v>
      </c>
    </row>
    <row r="17789" spans="1:16" x14ac:dyDescent="0.25">
      <c r="A17789" t="s">
        <v>34911</v>
      </c>
      <c r="B17789" t="s">
        <v>34912</v>
      </c>
      <c r="C17789" t="s">
        <v>11986</v>
      </c>
      <c r="F17789" t="s">
        <v>11982</v>
      </c>
      <c r="G17789">
        <v>5663422</v>
      </c>
      <c r="I17789">
        <v>113300</v>
      </c>
      <c r="J17789" s="3">
        <v>45262.213194444441</v>
      </c>
      <c r="K17789" s="3">
        <v>45286.166666666664</v>
      </c>
      <c r="L17789" s="3">
        <v>45286.166666666664</v>
      </c>
      <c r="M17789" t="s">
        <v>34913</v>
      </c>
      <c r="N17789" s="4" t="s">
        <v>38</v>
      </c>
      <c r="P17789" t="s">
        <v>16</v>
      </c>
    </row>
    <row r="17790" spans="1:16" x14ac:dyDescent="0.25">
      <c r="A17790" t="s">
        <v>34914</v>
      </c>
      <c r="B17790" t="s">
        <v>34915</v>
      </c>
      <c r="C17790" t="s">
        <v>11986</v>
      </c>
      <c r="F17790" t="s">
        <v>11982</v>
      </c>
      <c r="G17790">
        <v>3566790.7</v>
      </c>
      <c r="I17790">
        <v>71300</v>
      </c>
      <c r="J17790" s="3">
        <v>45264.316666666666</v>
      </c>
      <c r="K17790" s="3">
        <v>45286.177083333336</v>
      </c>
      <c r="L17790" s="3">
        <v>45286.177083333336</v>
      </c>
      <c r="M17790" t="s">
        <v>34916</v>
      </c>
      <c r="N17790" s="4" t="s">
        <v>38</v>
      </c>
      <c r="P17790" t="s">
        <v>16</v>
      </c>
    </row>
    <row r="17791" spans="1:16" x14ac:dyDescent="0.25">
      <c r="A17791" s="6" t="s">
        <v>34917</v>
      </c>
      <c r="B17791" t="s">
        <v>34918</v>
      </c>
      <c r="C17791" t="s">
        <v>11981</v>
      </c>
      <c r="F17791" t="s">
        <v>11982</v>
      </c>
      <c r="G17791">
        <v>0</v>
      </c>
      <c r="H17791">
        <v>0</v>
      </c>
      <c r="I17791">
        <v>0</v>
      </c>
      <c r="J17791" s="3">
        <v>45135.246527777781</v>
      </c>
      <c r="K17791" s="3">
        <v>45148.083333333336</v>
      </c>
      <c r="L17791" s="3">
        <v>45148.083333333336</v>
      </c>
      <c r="M17791" t="s">
        <v>34919</v>
      </c>
      <c r="N17791" s="4" t="s">
        <v>38</v>
      </c>
      <c r="P17791" t="s">
        <v>16</v>
      </c>
    </row>
    <row r="17792" spans="1:16" x14ac:dyDescent="0.25">
      <c r="A17792" s="6" t="s">
        <v>34917</v>
      </c>
      <c r="B17792" t="s">
        <v>34918</v>
      </c>
      <c r="C17792" t="s">
        <v>11981</v>
      </c>
      <c r="F17792" t="s">
        <v>11982</v>
      </c>
      <c r="G17792">
        <v>0</v>
      </c>
      <c r="H17792">
        <v>0</v>
      </c>
      <c r="I17792">
        <v>0</v>
      </c>
      <c r="J17792" s="3">
        <v>45135.246527777781</v>
      </c>
      <c r="K17792" s="3">
        <v>45148.083333333336</v>
      </c>
      <c r="L17792" s="3">
        <v>45148.083333333336</v>
      </c>
      <c r="M17792" t="s">
        <v>34919</v>
      </c>
      <c r="N17792" s="4" t="s">
        <v>38</v>
      </c>
      <c r="P17792" t="s">
        <v>16</v>
      </c>
    </row>
    <row r="17793" spans="1:16" x14ac:dyDescent="0.25">
      <c r="A17793" s="6" t="s">
        <v>34920</v>
      </c>
      <c r="B17793" t="s">
        <v>34921</v>
      </c>
      <c r="C17793" t="s">
        <v>11981</v>
      </c>
      <c r="F17793" t="s">
        <v>11982</v>
      </c>
      <c r="G17793">
        <v>0</v>
      </c>
      <c r="H17793">
        <v>0</v>
      </c>
      <c r="I17793">
        <v>0</v>
      </c>
      <c r="J17793" s="3">
        <v>45145.197222222225</v>
      </c>
      <c r="K17793" s="3">
        <v>45175.5</v>
      </c>
      <c r="L17793" s="3">
        <v>45175.5</v>
      </c>
      <c r="M17793" t="s">
        <v>34922</v>
      </c>
      <c r="N17793" s="4" t="s">
        <v>38</v>
      </c>
      <c r="P17793" t="s">
        <v>16</v>
      </c>
    </row>
    <row r="17794" spans="1:16" x14ac:dyDescent="0.25">
      <c r="A17794" s="6" t="s">
        <v>34920</v>
      </c>
      <c r="B17794" t="s">
        <v>34921</v>
      </c>
      <c r="C17794" t="s">
        <v>11981</v>
      </c>
      <c r="F17794" t="s">
        <v>11982</v>
      </c>
      <c r="G17794">
        <v>0</v>
      </c>
      <c r="H17794">
        <v>0</v>
      </c>
      <c r="I17794">
        <v>0</v>
      </c>
      <c r="J17794" s="3">
        <v>45145.197222222225</v>
      </c>
      <c r="K17794" s="3">
        <v>45175.5</v>
      </c>
      <c r="L17794" s="3">
        <v>45175.5</v>
      </c>
      <c r="M17794" t="s">
        <v>34922</v>
      </c>
      <c r="N17794" s="4" t="s">
        <v>38</v>
      </c>
      <c r="P17794" t="s">
        <v>16</v>
      </c>
    </row>
    <row r="17795" spans="1:16" x14ac:dyDescent="0.25">
      <c r="A17795" t="s">
        <v>34923</v>
      </c>
      <c r="B17795" t="s">
        <v>34924</v>
      </c>
      <c r="C17795" t="s">
        <v>11981</v>
      </c>
      <c r="F17795" t="s">
        <v>11982</v>
      </c>
      <c r="G17795">
        <v>0</v>
      </c>
      <c r="H17795" s="5"/>
      <c r="I17795">
        <v>0</v>
      </c>
      <c r="J17795" s="3">
        <v>45182.215277777781</v>
      </c>
      <c r="K17795" s="3">
        <v>45194.5</v>
      </c>
      <c r="L17795" s="3">
        <v>45194.5</v>
      </c>
      <c r="M17795" t="s">
        <v>34925</v>
      </c>
      <c r="N17795" s="4" t="s">
        <v>38</v>
      </c>
      <c r="P17795" t="s">
        <v>16</v>
      </c>
    </row>
    <row r="17796" spans="1:16" x14ac:dyDescent="0.25">
      <c r="A17796" t="s">
        <v>34926</v>
      </c>
      <c r="B17796" t="s">
        <v>34927</v>
      </c>
      <c r="C17796" t="s">
        <v>11981</v>
      </c>
      <c r="F17796" t="s">
        <v>11982</v>
      </c>
      <c r="G17796">
        <v>0</v>
      </c>
      <c r="I17796">
        <v>0</v>
      </c>
      <c r="J17796" s="3">
        <v>45260.519444444442</v>
      </c>
      <c r="K17796" s="3">
        <v>45268.083333333336</v>
      </c>
      <c r="L17796" s="3">
        <v>45268.083333333336</v>
      </c>
      <c r="M17796" t="s">
        <v>34928</v>
      </c>
      <c r="N17796" s="4" t="s">
        <v>38</v>
      </c>
      <c r="P17796" t="s">
        <v>16</v>
      </c>
    </row>
    <row r="17797" spans="1:16" x14ac:dyDescent="0.25">
      <c r="A17797" t="s">
        <v>34929</v>
      </c>
      <c r="B17797">
        <v>92235623</v>
      </c>
      <c r="C17797" t="s">
        <v>61</v>
      </c>
      <c r="F17797" t="s">
        <v>11982</v>
      </c>
      <c r="G17797">
        <v>0</v>
      </c>
      <c r="H17797" s="5"/>
      <c r="I17797">
        <v>0</v>
      </c>
      <c r="J17797" s="3">
        <v>45166.299305555556</v>
      </c>
      <c r="K17797" s="3">
        <v>45187.458333333336</v>
      </c>
      <c r="L17797" s="3">
        <v>45187.458333333336</v>
      </c>
      <c r="M17797" t="s">
        <v>34930</v>
      </c>
      <c r="N17797" s="4" t="s">
        <v>38</v>
      </c>
      <c r="P17797" t="s">
        <v>16</v>
      </c>
    </row>
    <row r="17798" spans="1:16" x14ac:dyDescent="0.25">
      <c r="A17798" t="s">
        <v>34931</v>
      </c>
      <c r="B17798">
        <v>54231639</v>
      </c>
      <c r="C17798" t="s">
        <v>11986</v>
      </c>
      <c r="F17798" t="s">
        <v>11982</v>
      </c>
      <c r="G17798">
        <v>0</v>
      </c>
      <c r="H17798" s="5"/>
      <c r="I17798">
        <v>0</v>
      </c>
      <c r="J17798" s="3">
        <v>45171.51458333333</v>
      </c>
      <c r="K17798" s="3">
        <v>45176.458333333336</v>
      </c>
      <c r="L17798" s="3">
        <v>45176.458333333336</v>
      </c>
      <c r="M17798" t="s">
        <v>34932</v>
      </c>
      <c r="N17798" s="4" t="s">
        <v>38</v>
      </c>
      <c r="P17798" t="s">
        <v>16</v>
      </c>
    </row>
    <row r="17799" spans="1:16" x14ac:dyDescent="0.25">
      <c r="A17799" t="s">
        <v>34933</v>
      </c>
      <c r="B17799">
        <v>31230007</v>
      </c>
      <c r="C17799" t="s">
        <v>11981</v>
      </c>
      <c r="F17799" t="s">
        <v>11982</v>
      </c>
      <c r="G17799">
        <v>0</v>
      </c>
      <c r="H17799" s="5"/>
      <c r="I17799">
        <v>0</v>
      </c>
      <c r="J17799" s="3">
        <v>45170.17083333333</v>
      </c>
      <c r="K17799" s="3">
        <v>45180.5</v>
      </c>
      <c r="L17799" s="3">
        <v>45180.5</v>
      </c>
      <c r="M17799" t="s">
        <v>34934</v>
      </c>
      <c r="N17799" s="4" t="s">
        <v>38</v>
      </c>
      <c r="P17799" t="s">
        <v>16</v>
      </c>
    </row>
    <row r="17800" spans="1:16" x14ac:dyDescent="0.25">
      <c r="A17800" t="s">
        <v>34935</v>
      </c>
      <c r="B17800">
        <v>22231129</v>
      </c>
      <c r="C17800" t="s">
        <v>11986</v>
      </c>
      <c r="F17800" t="s">
        <v>11982</v>
      </c>
      <c r="G17800">
        <v>0</v>
      </c>
      <c r="I17800">
        <v>0</v>
      </c>
      <c r="J17800" s="3">
        <v>45191.128472222219</v>
      </c>
      <c r="K17800" s="3">
        <v>45203.0625</v>
      </c>
      <c r="L17800" s="3">
        <v>45203.0625</v>
      </c>
      <c r="M17800" t="s">
        <v>34936</v>
      </c>
      <c r="N17800" s="4" t="s">
        <v>38</v>
      </c>
      <c r="P17800" t="s">
        <v>16</v>
      </c>
    </row>
    <row r="17801" spans="1:16" x14ac:dyDescent="0.25">
      <c r="A17801" t="s">
        <v>34937</v>
      </c>
      <c r="B17801" t="s">
        <v>34938</v>
      </c>
      <c r="C17801" t="s">
        <v>65</v>
      </c>
      <c r="F17801" t="s">
        <v>11982</v>
      </c>
      <c r="G17801">
        <v>0</v>
      </c>
      <c r="I17801">
        <v>0</v>
      </c>
      <c r="J17801" s="3">
        <v>45217.215277777781</v>
      </c>
      <c r="K17801" s="3">
        <v>45247.104166666664</v>
      </c>
      <c r="L17801" s="3">
        <v>45247.104166666664</v>
      </c>
      <c r="M17801" t="s">
        <v>34939</v>
      </c>
      <c r="N17801" s="4" t="s">
        <v>38</v>
      </c>
      <c r="P17801" t="s">
        <v>16</v>
      </c>
    </row>
    <row r="17802" spans="1:16" x14ac:dyDescent="0.25">
      <c r="A17802" s="6" t="s">
        <v>34940</v>
      </c>
      <c r="B17802">
        <v>20231793</v>
      </c>
      <c r="C17802" t="s">
        <v>11986</v>
      </c>
      <c r="F17802" t="s">
        <v>11982</v>
      </c>
      <c r="G17802">
        <v>0</v>
      </c>
      <c r="H17802">
        <v>0</v>
      </c>
      <c r="I17802">
        <v>0</v>
      </c>
      <c r="J17802" s="3">
        <v>45132.192361111112</v>
      </c>
      <c r="K17802" s="3">
        <v>45166.0625</v>
      </c>
      <c r="L17802" s="3">
        <v>45166.0625</v>
      </c>
      <c r="M17802" t="s">
        <v>34941</v>
      </c>
      <c r="N17802" s="4" t="s">
        <v>38</v>
      </c>
      <c r="P17802" t="s">
        <v>16</v>
      </c>
    </row>
    <row r="17803" spans="1:16" x14ac:dyDescent="0.25">
      <c r="A17803" s="6" t="s">
        <v>34940</v>
      </c>
      <c r="B17803">
        <v>20231793</v>
      </c>
      <c r="C17803" t="s">
        <v>11986</v>
      </c>
      <c r="F17803" t="s">
        <v>11982</v>
      </c>
      <c r="G17803">
        <v>0</v>
      </c>
      <c r="H17803">
        <v>0</v>
      </c>
      <c r="I17803">
        <v>0</v>
      </c>
      <c r="J17803" s="3">
        <v>45132.192361111112</v>
      </c>
      <c r="K17803" s="3">
        <v>45166.0625</v>
      </c>
      <c r="L17803" s="3">
        <v>45166.0625</v>
      </c>
      <c r="M17803" t="s">
        <v>34941</v>
      </c>
      <c r="N17803" s="4" t="s">
        <v>38</v>
      </c>
      <c r="P17803" t="s">
        <v>16</v>
      </c>
    </row>
    <row r="17804" spans="1:16" x14ac:dyDescent="0.25">
      <c r="A17804" t="s">
        <v>34942</v>
      </c>
      <c r="B17804" t="s">
        <v>34943</v>
      </c>
      <c r="C17804" t="s">
        <v>11981</v>
      </c>
      <c r="F17804" t="s">
        <v>11982</v>
      </c>
      <c r="G17804">
        <v>0</v>
      </c>
      <c r="H17804" s="5"/>
      <c r="I17804">
        <v>0</v>
      </c>
      <c r="J17804" s="3">
        <v>45161.043749999997</v>
      </c>
      <c r="K17804" s="3">
        <v>45189.083333333336</v>
      </c>
      <c r="L17804" s="3">
        <v>45189.083333333336</v>
      </c>
      <c r="M17804" t="s">
        <v>34944</v>
      </c>
      <c r="N17804" s="4" t="s">
        <v>38</v>
      </c>
      <c r="P17804" t="s">
        <v>16</v>
      </c>
    </row>
    <row r="17805" spans="1:16" x14ac:dyDescent="0.25">
      <c r="A17805" t="s">
        <v>34945</v>
      </c>
      <c r="B17805" t="s">
        <v>34946</v>
      </c>
      <c r="C17805" t="s">
        <v>11986</v>
      </c>
      <c r="F17805" t="s">
        <v>11982</v>
      </c>
      <c r="G17805">
        <v>0</v>
      </c>
      <c r="I17805">
        <v>0</v>
      </c>
      <c r="J17805" s="3">
        <v>45245.154166666667</v>
      </c>
      <c r="K17805" s="3">
        <v>45320.0625</v>
      </c>
      <c r="L17805" s="3">
        <v>45320.0625</v>
      </c>
      <c r="M17805" t="s">
        <v>34947</v>
      </c>
      <c r="N17805" s="4" t="s">
        <v>38</v>
      </c>
      <c r="P17805" t="s">
        <v>16</v>
      </c>
    </row>
    <row r="17806" spans="1:16" x14ac:dyDescent="0.25">
      <c r="A17806" t="s">
        <v>34948</v>
      </c>
      <c r="B17806">
        <v>3232028</v>
      </c>
      <c r="C17806" t="s">
        <v>12129</v>
      </c>
      <c r="F17806" t="s">
        <v>11982</v>
      </c>
      <c r="G17806">
        <v>0</v>
      </c>
      <c r="I17806">
        <v>0</v>
      </c>
      <c r="J17806" s="3">
        <v>45190.532638888886</v>
      </c>
      <c r="K17806" s="3">
        <v>45211.083333333336</v>
      </c>
      <c r="L17806" s="3">
        <v>45211.083333333336</v>
      </c>
      <c r="M17806" t="s">
        <v>34949</v>
      </c>
      <c r="N17806" s="4" t="s">
        <v>38</v>
      </c>
      <c r="P17806" t="s">
        <v>16</v>
      </c>
    </row>
    <row r="17807" spans="1:16" x14ac:dyDescent="0.25">
      <c r="A17807" s="6" t="s">
        <v>34950</v>
      </c>
      <c r="B17807" t="s">
        <v>34951</v>
      </c>
      <c r="C17807" t="s">
        <v>11981</v>
      </c>
      <c r="F17807" t="s">
        <v>11982</v>
      </c>
      <c r="G17807">
        <v>0</v>
      </c>
      <c r="H17807">
        <v>0</v>
      </c>
      <c r="I17807">
        <v>0</v>
      </c>
      <c r="J17807" s="3">
        <v>45139.205555555556</v>
      </c>
      <c r="K17807" s="3">
        <v>45152.5</v>
      </c>
      <c r="L17807" s="3">
        <v>45152.5</v>
      </c>
      <c r="M17807" t="s">
        <v>34952</v>
      </c>
      <c r="N17807" s="4" t="s">
        <v>38</v>
      </c>
      <c r="P17807" t="s">
        <v>16</v>
      </c>
    </row>
    <row r="17808" spans="1:16" x14ac:dyDescent="0.25">
      <c r="A17808" s="6" t="s">
        <v>34950</v>
      </c>
      <c r="B17808" t="s">
        <v>34951</v>
      </c>
      <c r="C17808" t="s">
        <v>11981</v>
      </c>
      <c r="F17808" t="s">
        <v>11982</v>
      </c>
      <c r="G17808">
        <v>0</v>
      </c>
      <c r="H17808">
        <v>0</v>
      </c>
      <c r="I17808">
        <v>0</v>
      </c>
      <c r="J17808" s="3">
        <v>45139.205555555556</v>
      </c>
      <c r="K17808" s="3">
        <v>45152.5</v>
      </c>
      <c r="L17808" s="3">
        <v>45152.5</v>
      </c>
      <c r="M17808" t="s">
        <v>34952</v>
      </c>
      <c r="N17808" s="4" t="s">
        <v>38</v>
      </c>
      <c r="P17808" t="s">
        <v>16</v>
      </c>
    </row>
    <row r="17809" spans="1:16" x14ac:dyDescent="0.25">
      <c r="A17809" s="6" t="s">
        <v>34953</v>
      </c>
      <c r="B17809" t="s">
        <v>34954</v>
      </c>
      <c r="C17809" t="s">
        <v>11981</v>
      </c>
      <c r="F17809" t="s">
        <v>11982</v>
      </c>
      <c r="G17809">
        <v>0</v>
      </c>
      <c r="H17809">
        <v>0</v>
      </c>
      <c r="I17809">
        <v>0</v>
      </c>
      <c r="J17809" s="3">
        <v>45131.073611111111</v>
      </c>
      <c r="K17809" s="3">
        <v>45148.5</v>
      </c>
      <c r="L17809" s="3">
        <v>45148.5</v>
      </c>
      <c r="M17809" t="s">
        <v>34955</v>
      </c>
      <c r="N17809" s="4" t="s">
        <v>38</v>
      </c>
      <c r="P17809" t="s">
        <v>16</v>
      </c>
    </row>
    <row r="17810" spans="1:16" x14ac:dyDescent="0.25">
      <c r="A17810" s="6" t="s">
        <v>34953</v>
      </c>
      <c r="B17810" t="s">
        <v>34954</v>
      </c>
      <c r="C17810" t="s">
        <v>11981</v>
      </c>
      <c r="F17810" t="s">
        <v>11982</v>
      </c>
      <c r="G17810">
        <v>0</v>
      </c>
      <c r="H17810">
        <v>0</v>
      </c>
      <c r="I17810">
        <v>0</v>
      </c>
      <c r="J17810" s="3">
        <v>45131.073611111111</v>
      </c>
      <c r="K17810" s="3">
        <v>45148.5</v>
      </c>
      <c r="L17810" s="3">
        <v>45148.5</v>
      </c>
      <c r="M17810" t="s">
        <v>34955</v>
      </c>
      <c r="N17810" s="4" t="s">
        <v>38</v>
      </c>
      <c r="P17810" t="s">
        <v>16</v>
      </c>
    </row>
    <row r="17811" spans="1:16" x14ac:dyDescent="0.25">
      <c r="A17811" t="s">
        <v>34956</v>
      </c>
      <c r="B17811" t="s">
        <v>34957</v>
      </c>
      <c r="C17811" t="s">
        <v>11981</v>
      </c>
      <c r="F17811" t="s">
        <v>11982</v>
      </c>
      <c r="G17811">
        <v>0</v>
      </c>
      <c r="I17811">
        <v>0</v>
      </c>
      <c r="J17811" s="3">
        <v>45191.498611111114</v>
      </c>
      <c r="K17811" s="3">
        <v>45202.5</v>
      </c>
      <c r="L17811" s="3">
        <v>45202.5</v>
      </c>
      <c r="M17811" t="s">
        <v>34958</v>
      </c>
      <c r="N17811" s="4" t="s">
        <v>38</v>
      </c>
      <c r="P17811" t="s">
        <v>16</v>
      </c>
    </row>
    <row r="17812" spans="1:16" x14ac:dyDescent="0.25">
      <c r="A17812" t="s">
        <v>34959</v>
      </c>
      <c r="B17812" t="s">
        <v>34960</v>
      </c>
      <c r="C17812" t="s">
        <v>11981</v>
      </c>
      <c r="F17812" t="s">
        <v>11982</v>
      </c>
      <c r="G17812">
        <v>0</v>
      </c>
      <c r="I17812">
        <v>0</v>
      </c>
      <c r="J17812" s="3">
        <v>45188.238888888889</v>
      </c>
      <c r="K17812" s="3">
        <v>45196.5</v>
      </c>
      <c r="L17812" s="3">
        <v>45196.5</v>
      </c>
      <c r="M17812" t="s">
        <v>34961</v>
      </c>
      <c r="N17812" s="4" t="s">
        <v>38</v>
      </c>
      <c r="P17812" t="s">
        <v>16</v>
      </c>
    </row>
    <row r="17813" spans="1:16" x14ac:dyDescent="0.25">
      <c r="A17813" t="s">
        <v>34962</v>
      </c>
      <c r="B17813">
        <v>54225598</v>
      </c>
      <c r="C17813" t="s">
        <v>11986</v>
      </c>
      <c r="F17813" t="s">
        <v>11982</v>
      </c>
      <c r="G17813">
        <v>0</v>
      </c>
      <c r="H17813" s="5"/>
      <c r="I17813">
        <v>0</v>
      </c>
      <c r="J17813" s="3">
        <v>45161.520138888889</v>
      </c>
      <c r="K17813" s="3">
        <v>45168.458333333336</v>
      </c>
      <c r="L17813" s="3">
        <v>45168.458333333336</v>
      </c>
      <c r="M17813" t="s">
        <v>34963</v>
      </c>
      <c r="N17813" s="4" t="s">
        <v>38</v>
      </c>
      <c r="P17813" t="s">
        <v>16</v>
      </c>
    </row>
    <row r="17814" spans="1:16" x14ac:dyDescent="0.25">
      <c r="A17814" t="s">
        <v>34964</v>
      </c>
      <c r="B17814" t="s">
        <v>34965</v>
      </c>
      <c r="C17814" t="s">
        <v>11981</v>
      </c>
      <c r="F17814" t="s">
        <v>11982</v>
      </c>
      <c r="G17814">
        <v>0</v>
      </c>
      <c r="H17814" s="5"/>
      <c r="I17814">
        <v>0</v>
      </c>
      <c r="J17814" s="3">
        <v>45159.445138888892</v>
      </c>
      <c r="K17814" s="3">
        <v>45173.5</v>
      </c>
      <c r="L17814" s="3">
        <v>45173.5</v>
      </c>
      <c r="M17814" t="s">
        <v>34966</v>
      </c>
      <c r="N17814" s="4" t="s">
        <v>38</v>
      </c>
      <c r="P17814" t="s">
        <v>16</v>
      </c>
    </row>
    <row r="17815" spans="1:16" x14ac:dyDescent="0.25">
      <c r="A17815" t="s">
        <v>34967</v>
      </c>
      <c r="B17815" t="s">
        <v>34968</v>
      </c>
      <c r="C17815" t="s">
        <v>11981</v>
      </c>
      <c r="F17815" t="s">
        <v>11982</v>
      </c>
      <c r="G17815">
        <v>0</v>
      </c>
      <c r="H17815" s="5"/>
      <c r="I17815">
        <v>0</v>
      </c>
      <c r="J17815" s="3">
        <v>45161.518750000003</v>
      </c>
      <c r="K17815" s="3">
        <v>45176.083333333336</v>
      </c>
      <c r="L17815" s="3">
        <v>45176.083333333336</v>
      </c>
      <c r="M17815" t="s">
        <v>34969</v>
      </c>
      <c r="N17815" s="4" t="s">
        <v>38</v>
      </c>
      <c r="P17815" t="s">
        <v>16</v>
      </c>
    </row>
    <row r="17816" spans="1:16" x14ac:dyDescent="0.25">
      <c r="A17816" t="s">
        <v>34970</v>
      </c>
      <c r="B17816" t="s">
        <v>34971</v>
      </c>
      <c r="C17816" t="s">
        <v>11986</v>
      </c>
      <c r="F17816" t="s">
        <v>11982</v>
      </c>
      <c r="G17816">
        <v>0</v>
      </c>
      <c r="I17816">
        <v>0</v>
      </c>
      <c r="J17816" s="3">
        <v>45196.504166666666</v>
      </c>
      <c r="K17816" s="3">
        <v>45203.208333333336</v>
      </c>
      <c r="L17816" s="3">
        <v>45203.208333333336</v>
      </c>
      <c r="M17816" t="s">
        <v>34972</v>
      </c>
      <c r="N17816" s="4" t="s">
        <v>38</v>
      </c>
      <c r="P17816" t="s">
        <v>16</v>
      </c>
    </row>
    <row r="17817" spans="1:16" x14ac:dyDescent="0.25">
      <c r="A17817" t="s">
        <v>34973</v>
      </c>
      <c r="B17817" t="s">
        <v>34974</v>
      </c>
      <c r="C17817" t="s">
        <v>11986</v>
      </c>
      <c r="F17817" t="s">
        <v>11982</v>
      </c>
      <c r="G17817">
        <v>21007131.100000001</v>
      </c>
      <c r="I17817">
        <v>255000</v>
      </c>
      <c r="J17817" s="3">
        <v>45154.051388888889</v>
      </c>
      <c r="K17817" s="3">
        <v>45177.083333333336</v>
      </c>
      <c r="L17817" s="3">
        <v>45177.083333333336</v>
      </c>
      <c r="M17817" t="s">
        <v>34975</v>
      </c>
      <c r="N17817" s="4" t="s">
        <v>38</v>
      </c>
      <c r="P17817" t="s">
        <v>16</v>
      </c>
    </row>
    <row r="17818" spans="1:16" x14ac:dyDescent="0.25">
      <c r="A17818" t="s">
        <v>34976</v>
      </c>
      <c r="B17818" t="s">
        <v>34977</v>
      </c>
      <c r="C17818" t="s">
        <v>11986</v>
      </c>
      <c r="F17818" t="s">
        <v>11982</v>
      </c>
      <c r="G17818">
        <v>39383156.880000003</v>
      </c>
      <c r="I17818">
        <v>346900</v>
      </c>
      <c r="J17818" s="3">
        <v>45154.048611111109</v>
      </c>
      <c r="K17818" s="3">
        <v>45177.083333333336</v>
      </c>
      <c r="L17818" s="3">
        <v>45177.083333333336</v>
      </c>
      <c r="M17818" t="s">
        <v>34978</v>
      </c>
      <c r="N17818" s="4" t="s">
        <v>38</v>
      </c>
      <c r="P17818" t="s">
        <v>16</v>
      </c>
    </row>
    <row r="17819" spans="1:16" x14ac:dyDescent="0.25">
      <c r="A17819" t="s">
        <v>34979</v>
      </c>
      <c r="B17819" t="s">
        <v>34980</v>
      </c>
      <c r="C17819" t="s">
        <v>11981</v>
      </c>
      <c r="F17819" t="s">
        <v>11982</v>
      </c>
      <c r="G17819">
        <v>0</v>
      </c>
      <c r="H17819" s="5"/>
      <c r="I17819">
        <v>0</v>
      </c>
      <c r="J17819" s="3">
        <v>45155.345833333333</v>
      </c>
      <c r="K17819" s="3">
        <v>45181.5</v>
      </c>
      <c r="L17819" s="3">
        <v>45181.5</v>
      </c>
      <c r="M17819" t="s">
        <v>34981</v>
      </c>
      <c r="N17819" s="4" t="s">
        <v>38</v>
      </c>
      <c r="P17819" t="s">
        <v>16</v>
      </c>
    </row>
    <row r="17820" spans="1:16" x14ac:dyDescent="0.25">
      <c r="A17820" s="6" t="s">
        <v>34982</v>
      </c>
      <c r="B17820" t="s">
        <v>34983</v>
      </c>
      <c r="C17820" t="s">
        <v>11981</v>
      </c>
      <c r="F17820" t="s">
        <v>11982</v>
      </c>
      <c r="G17820">
        <v>0</v>
      </c>
      <c r="H17820">
        <v>0</v>
      </c>
      <c r="I17820">
        <v>0</v>
      </c>
      <c r="J17820" s="3">
        <v>45142.457638888889</v>
      </c>
      <c r="K17820" s="3">
        <v>45160.083333333336</v>
      </c>
      <c r="L17820" s="3">
        <v>45160.083333333336</v>
      </c>
      <c r="M17820" t="s">
        <v>34984</v>
      </c>
      <c r="N17820" s="4" t="s">
        <v>38</v>
      </c>
      <c r="P17820" t="s">
        <v>16</v>
      </c>
    </row>
    <row r="17821" spans="1:16" x14ac:dyDescent="0.25">
      <c r="A17821" s="6" t="s">
        <v>34982</v>
      </c>
      <c r="B17821" t="s">
        <v>34983</v>
      </c>
      <c r="C17821" t="s">
        <v>11981</v>
      </c>
      <c r="F17821" t="s">
        <v>11982</v>
      </c>
      <c r="G17821">
        <v>0</v>
      </c>
      <c r="H17821">
        <v>0</v>
      </c>
      <c r="I17821">
        <v>0</v>
      </c>
      <c r="J17821" s="3">
        <v>45142.457638888889</v>
      </c>
      <c r="K17821" s="3">
        <v>45160.083333333336</v>
      </c>
      <c r="L17821" s="3">
        <v>45160.083333333336</v>
      </c>
      <c r="M17821" t="s">
        <v>34984</v>
      </c>
      <c r="N17821" s="4" t="s">
        <v>38</v>
      </c>
      <c r="P17821" t="s">
        <v>16</v>
      </c>
    </row>
    <row r="17822" spans="1:16" x14ac:dyDescent="0.25">
      <c r="A17822" t="s">
        <v>34982</v>
      </c>
      <c r="B17822" t="s">
        <v>34985</v>
      </c>
      <c r="C17822" t="s">
        <v>11981</v>
      </c>
      <c r="F17822" t="s">
        <v>11982</v>
      </c>
      <c r="G17822">
        <v>0</v>
      </c>
      <c r="H17822" s="5"/>
      <c r="I17822">
        <v>0</v>
      </c>
      <c r="J17822" s="3">
        <v>45183.047222222223</v>
      </c>
      <c r="K17822" s="3">
        <v>45191.083333333336</v>
      </c>
      <c r="L17822" s="3">
        <v>45191.083333333336</v>
      </c>
      <c r="M17822" t="s">
        <v>34986</v>
      </c>
      <c r="N17822" s="4" t="s">
        <v>38</v>
      </c>
      <c r="P17822" t="s">
        <v>16</v>
      </c>
    </row>
    <row r="17823" spans="1:16" x14ac:dyDescent="0.25">
      <c r="A17823" t="s">
        <v>34987</v>
      </c>
      <c r="B17823" t="s">
        <v>34988</v>
      </c>
      <c r="C17823" t="s">
        <v>11981</v>
      </c>
      <c r="F17823" t="s">
        <v>11982</v>
      </c>
      <c r="G17823">
        <v>0</v>
      </c>
      <c r="H17823" s="5"/>
      <c r="I17823">
        <v>0</v>
      </c>
      <c r="J17823" s="3">
        <v>45176.530555555553</v>
      </c>
      <c r="K17823" s="3">
        <v>45187.5</v>
      </c>
      <c r="L17823" s="3">
        <v>45187.5</v>
      </c>
      <c r="M17823" t="s">
        <v>34989</v>
      </c>
      <c r="N17823" s="4" t="s">
        <v>38</v>
      </c>
      <c r="P17823" t="s">
        <v>16</v>
      </c>
    </row>
    <row r="17824" spans="1:16" x14ac:dyDescent="0.25">
      <c r="A17824" s="6" t="s">
        <v>34990</v>
      </c>
      <c r="B17824" t="s">
        <v>34991</v>
      </c>
      <c r="C17824" t="s">
        <v>11981</v>
      </c>
      <c r="F17824" t="s">
        <v>11982</v>
      </c>
      <c r="G17824">
        <v>0</v>
      </c>
      <c r="H17824">
        <v>0</v>
      </c>
      <c r="I17824">
        <v>0</v>
      </c>
      <c r="J17824" s="3">
        <v>45144.414583333331</v>
      </c>
      <c r="K17824" s="3">
        <v>45159.5</v>
      </c>
      <c r="L17824" s="3">
        <v>45159.5</v>
      </c>
      <c r="M17824" t="s">
        <v>34992</v>
      </c>
      <c r="N17824" s="4" t="s">
        <v>38</v>
      </c>
      <c r="P17824" t="s">
        <v>16</v>
      </c>
    </row>
    <row r="17825" spans="1:16" x14ac:dyDescent="0.25">
      <c r="A17825" s="6" t="s">
        <v>34990</v>
      </c>
      <c r="B17825" t="s">
        <v>34991</v>
      </c>
      <c r="C17825" t="s">
        <v>11981</v>
      </c>
      <c r="F17825" t="s">
        <v>11982</v>
      </c>
      <c r="G17825">
        <v>0</v>
      </c>
      <c r="H17825">
        <v>0</v>
      </c>
      <c r="I17825">
        <v>0</v>
      </c>
      <c r="J17825" s="3">
        <v>45144.414583333331</v>
      </c>
      <c r="K17825" s="3">
        <v>45159.5</v>
      </c>
      <c r="L17825" s="3">
        <v>45159.5</v>
      </c>
      <c r="M17825" t="s">
        <v>34992</v>
      </c>
      <c r="N17825" s="4" t="s">
        <v>38</v>
      </c>
      <c r="P17825" t="s">
        <v>16</v>
      </c>
    </row>
    <row r="17826" spans="1:16" x14ac:dyDescent="0.25">
      <c r="A17826" t="s">
        <v>34993</v>
      </c>
      <c r="B17826" t="s">
        <v>34994</v>
      </c>
      <c r="C17826" t="s">
        <v>11981</v>
      </c>
      <c r="F17826" t="s">
        <v>11982</v>
      </c>
      <c r="G17826">
        <v>0</v>
      </c>
      <c r="I17826">
        <v>0</v>
      </c>
      <c r="J17826" s="3">
        <v>45246.123611111114</v>
      </c>
      <c r="K17826" s="3">
        <v>45257.083333333336</v>
      </c>
      <c r="L17826" s="3">
        <v>45257.083333333336</v>
      </c>
      <c r="M17826" t="s">
        <v>34995</v>
      </c>
      <c r="N17826" s="4" t="s">
        <v>38</v>
      </c>
      <c r="P17826" t="s">
        <v>16</v>
      </c>
    </row>
    <row r="17827" spans="1:16" x14ac:dyDescent="0.25">
      <c r="A17827" t="s">
        <v>34996</v>
      </c>
      <c r="B17827">
        <v>75233779</v>
      </c>
      <c r="C17827" t="s">
        <v>61</v>
      </c>
      <c r="F17827" t="s">
        <v>11982</v>
      </c>
      <c r="G17827">
        <v>0</v>
      </c>
      <c r="I17827">
        <v>0</v>
      </c>
      <c r="J17827" s="3">
        <v>45237.236111111109</v>
      </c>
      <c r="K17827" s="3">
        <v>45278.458333333336</v>
      </c>
      <c r="L17827" s="3">
        <v>45278.458333333336</v>
      </c>
      <c r="M17827" t="s">
        <v>34997</v>
      </c>
      <c r="N17827" s="4" t="s">
        <v>38</v>
      </c>
      <c r="P17827" t="s">
        <v>16</v>
      </c>
    </row>
    <row r="17828" spans="1:16" x14ac:dyDescent="0.25">
      <c r="A17828" t="s">
        <v>34998</v>
      </c>
      <c r="B17828" t="s">
        <v>34999</v>
      </c>
      <c r="C17828" t="s">
        <v>11986</v>
      </c>
      <c r="F17828" t="s">
        <v>11982</v>
      </c>
      <c r="G17828">
        <v>0</v>
      </c>
      <c r="H17828" s="5"/>
      <c r="I17828">
        <v>0</v>
      </c>
      <c r="J17828" s="3">
        <v>45165.501388888886</v>
      </c>
      <c r="K17828" s="3">
        <v>45187.0625</v>
      </c>
      <c r="L17828" s="3">
        <v>45187.0625</v>
      </c>
      <c r="M17828" t="s">
        <v>35000</v>
      </c>
      <c r="N17828" s="4" t="s">
        <v>38</v>
      </c>
      <c r="P17828" t="s">
        <v>16</v>
      </c>
    </row>
    <row r="17829" spans="1:16" x14ac:dyDescent="0.25">
      <c r="A17829" t="s">
        <v>35001</v>
      </c>
      <c r="B17829">
        <v>21231520</v>
      </c>
      <c r="C17829" t="s">
        <v>11986</v>
      </c>
      <c r="F17829" t="s">
        <v>11982</v>
      </c>
      <c r="G17829">
        <v>0</v>
      </c>
      <c r="I17829">
        <v>0</v>
      </c>
      <c r="J17829" s="3">
        <v>45195.53402777778</v>
      </c>
      <c r="K17829" s="3">
        <v>45216.0625</v>
      </c>
      <c r="L17829" s="3">
        <v>45216.0625</v>
      </c>
      <c r="M17829" t="s">
        <v>35002</v>
      </c>
      <c r="N17829" s="4" t="s">
        <v>38</v>
      </c>
      <c r="P17829" t="s">
        <v>16</v>
      </c>
    </row>
    <row r="17830" spans="1:16" x14ac:dyDescent="0.25">
      <c r="A17830" t="s">
        <v>35003</v>
      </c>
      <c r="B17830">
        <v>1235209</v>
      </c>
      <c r="C17830" t="s">
        <v>65</v>
      </c>
      <c r="F17830" t="s">
        <v>11982</v>
      </c>
      <c r="G17830">
        <v>0</v>
      </c>
      <c r="H17830" s="5"/>
      <c r="I17830">
        <v>0</v>
      </c>
      <c r="J17830" s="3">
        <v>45171.523611111108</v>
      </c>
      <c r="K17830" s="3">
        <v>45180.145833333336</v>
      </c>
      <c r="L17830" s="3">
        <v>45180.145833333336</v>
      </c>
      <c r="M17830" t="s">
        <v>35004</v>
      </c>
      <c r="N17830" s="4" t="s">
        <v>38</v>
      </c>
      <c r="P17830" t="s">
        <v>16</v>
      </c>
    </row>
    <row r="17831" spans="1:16" x14ac:dyDescent="0.25">
      <c r="A17831" s="6" t="s">
        <v>35005</v>
      </c>
      <c r="B17831" t="s">
        <v>35006</v>
      </c>
      <c r="C17831" t="s">
        <v>65</v>
      </c>
      <c r="F17831" t="s">
        <v>11982</v>
      </c>
      <c r="G17831">
        <v>0</v>
      </c>
      <c r="H17831">
        <v>0</v>
      </c>
      <c r="I17831">
        <v>0</v>
      </c>
      <c r="J17831" s="3">
        <v>45146.412499999999</v>
      </c>
      <c r="K17831" s="3">
        <v>45152.104166666664</v>
      </c>
      <c r="L17831" s="3">
        <v>45152.104166666664</v>
      </c>
      <c r="M17831" t="s">
        <v>35007</v>
      </c>
      <c r="N17831" s="4" t="s">
        <v>38</v>
      </c>
      <c r="P17831" t="s">
        <v>16</v>
      </c>
    </row>
    <row r="17832" spans="1:16" x14ac:dyDescent="0.25">
      <c r="A17832" s="6" t="s">
        <v>35005</v>
      </c>
      <c r="B17832" t="s">
        <v>35006</v>
      </c>
      <c r="C17832" t="s">
        <v>65</v>
      </c>
      <c r="F17832" t="s">
        <v>11982</v>
      </c>
      <c r="G17832">
        <v>0</v>
      </c>
      <c r="H17832">
        <v>0</v>
      </c>
      <c r="I17832">
        <v>0</v>
      </c>
      <c r="J17832" s="3">
        <v>45146.412499999999</v>
      </c>
      <c r="K17832" s="3">
        <v>45152.104166666664</v>
      </c>
      <c r="L17832" s="3">
        <v>45152.104166666664</v>
      </c>
      <c r="M17832" t="s">
        <v>35007</v>
      </c>
      <c r="N17832" s="4" t="s">
        <v>38</v>
      </c>
      <c r="P17832" t="s">
        <v>16</v>
      </c>
    </row>
    <row r="17833" spans="1:16" x14ac:dyDescent="0.25">
      <c r="A17833" s="6" t="s">
        <v>35008</v>
      </c>
      <c r="B17833">
        <v>25233562</v>
      </c>
      <c r="C17833" t="s">
        <v>11981</v>
      </c>
      <c r="F17833" t="s">
        <v>11982</v>
      </c>
      <c r="G17833">
        <v>0</v>
      </c>
      <c r="H17833">
        <v>0</v>
      </c>
      <c r="I17833">
        <v>0</v>
      </c>
      <c r="J17833" s="3">
        <v>45132.170138888891</v>
      </c>
      <c r="K17833" s="3">
        <v>45162.083333333336</v>
      </c>
      <c r="L17833" s="3">
        <v>45162.083333333336</v>
      </c>
      <c r="M17833" t="s">
        <v>35009</v>
      </c>
      <c r="N17833" s="4" t="s">
        <v>38</v>
      </c>
      <c r="P17833" t="s">
        <v>16</v>
      </c>
    </row>
    <row r="17834" spans="1:16" x14ac:dyDescent="0.25">
      <c r="A17834" s="6" t="s">
        <v>35008</v>
      </c>
      <c r="B17834">
        <v>25233562</v>
      </c>
      <c r="C17834" t="s">
        <v>11981</v>
      </c>
      <c r="F17834" t="s">
        <v>11982</v>
      </c>
      <c r="G17834">
        <v>0</v>
      </c>
      <c r="H17834">
        <v>0</v>
      </c>
      <c r="I17834">
        <v>0</v>
      </c>
      <c r="J17834" s="3">
        <v>45132.170138888891</v>
      </c>
      <c r="K17834" s="3">
        <v>45162.083333333336</v>
      </c>
      <c r="L17834" s="3">
        <v>45162.083333333336</v>
      </c>
      <c r="M17834" t="s">
        <v>35009</v>
      </c>
      <c r="N17834" s="4" t="s">
        <v>38</v>
      </c>
      <c r="P17834" t="s">
        <v>16</v>
      </c>
    </row>
    <row r="17835" spans="1:16" x14ac:dyDescent="0.25">
      <c r="A17835" s="6" t="s">
        <v>182</v>
      </c>
      <c r="B17835" t="s">
        <v>35010</v>
      </c>
      <c r="C17835" t="s">
        <v>11981</v>
      </c>
      <c r="F17835" t="s">
        <v>11982</v>
      </c>
      <c r="G17835">
        <v>0</v>
      </c>
      <c r="H17835">
        <v>0</v>
      </c>
      <c r="I17835">
        <v>0</v>
      </c>
      <c r="J17835" s="3">
        <v>45133.256944444445</v>
      </c>
      <c r="K17835" s="3">
        <v>45156.083333333336</v>
      </c>
      <c r="L17835" s="3">
        <v>45156.083333333336</v>
      </c>
      <c r="M17835" t="s">
        <v>35011</v>
      </c>
      <c r="N17835" s="4" t="s">
        <v>38</v>
      </c>
      <c r="P17835" t="s">
        <v>16</v>
      </c>
    </row>
    <row r="17836" spans="1:16" x14ac:dyDescent="0.25">
      <c r="A17836" s="6" t="s">
        <v>182</v>
      </c>
      <c r="B17836" t="s">
        <v>35010</v>
      </c>
      <c r="C17836" t="s">
        <v>11981</v>
      </c>
      <c r="F17836" t="s">
        <v>11982</v>
      </c>
      <c r="G17836">
        <v>0</v>
      </c>
      <c r="H17836">
        <v>0</v>
      </c>
      <c r="I17836">
        <v>0</v>
      </c>
      <c r="J17836" s="3">
        <v>45133.256944444445</v>
      </c>
      <c r="K17836" s="3">
        <v>45156.083333333336</v>
      </c>
      <c r="L17836" s="3">
        <v>45156.083333333336</v>
      </c>
      <c r="M17836" t="s">
        <v>35011</v>
      </c>
      <c r="N17836" s="4" t="s">
        <v>38</v>
      </c>
      <c r="P17836" t="s">
        <v>16</v>
      </c>
    </row>
    <row r="17837" spans="1:16" x14ac:dyDescent="0.25">
      <c r="A17837" t="s">
        <v>35012</v>
      </c>
      <c r="B17837">
        <v>52236324</v>
      </c>
      <c r="C17837" t="s">
        <v>11986</v>
      </c>
      <c r="F17837" t="s">
        <v>11982</v>
      </c>
      <c r="G17837">
        <v>0</v>
      </c>
      <c r="H17837" s="5"/>
      <c r="I17837">
        <v>0</v>
      </c>
      <c r="J17837" s="3">
        <v>45176.041666666664</v>
      </c>
      <c r="K17837" s="3">
        <v>45187.0625</v>
      </c>
      <c r="L17837" s="3">
        <v>45187.0625</v>
      </c>
      <c r="M17837" t="s">
        <v>35013</v>
      </c>
      <c r="N17837" s="4" t="s">
        <v>38</v>
      </c>
      <c r="P17837" t="s">
        <v>16</v>
      </c>
    </row>
    <row r="17838" spans="1:16" x14ac:dyDescent="0.25">
      <c r="A17838" s="6" t="s">
        <v>35014</v>
      </c>
      <c r="B17838">
        <v>75235190</v>
      </c>
      <c r="C17838" t="s">
        <v>11986</v>
      </c>
      <c r="F17838" t="s">
        <v>11982</v>
      </c>
      <c r="G17838">
        <v>0</v>
      </c>
      <c r="H17838">
        <v>0</v>
      </c>
      <c r="I17838">
        <v>0</v>
      </c>
      <c r="J17838" s="3">
        <v>45135.469444444447</v>
      </c>
      <c r="K17838" s="3">
        <v>45156.0625</v>
      </c>
      <c r="L17838" s="3">
        <v>45156.0625</v>
      </c>
      <c r="M17838" t="s">
        <v>35015</v>
      </c>
      <c r="N17838" s="4" t="s">
        <v>38</v>
      </c>
      <c r="P17838" t="s">
        <v>16</v>
      </c>
    </row>
    <row r="17839" spans="1:16" x14ac:dyDescent="0.25">
      <c r="A17839" s="6" t="s">
        <v>35014</v>
      </c>
      <c r="B17839">
        <v>75235190</v>
      </c>
      <c r="C17839" t="s">
        <v>11986</v>
      </c>
      <c r="F17839" t="s">
        <v>11982</v>
      </c>
      <c r="G17839">
        <v>0</v>
      </c>
      <c r="H17839">
        <v>0</v>
      </c>
      <c r="I17839">
        <v>0</v>
      </c>
      <c r="J17839" s="3">
        <v>45135.469444444447</v>
      </c>
      <c r="K17839" s="3">
        <v>45156.0625</v>
      </c>
      <c r="L17839" s="3">
        <v>45156.0625</v>
      </c>
      <c r="M17839" t="s">
        <v>35015</v>
      </c>
      <c r="N17839" s="4" t="s">
        <v>38</v>
      </c>
      <c r="P17839" t="s">
        <v>16</v>
      </c>
    </row>
    <row r="17840" spans="1:16" x14ac:dyDescent="0.25">
      <c r="A17840" t="s">
        <v>35014</v>
      </c>
      <c r="B17840" t="s">
        <v>250</v>
      </c>
      <c r="C17840" t="s">
        <v>11986</v>
      </c>
      <c r="F17840" t="s">
        <v>11982</v>
      </c>
      <c r="G17840">
        <v>0</v>
      </c>
      <c r="H17840" s="5"/>
      <c r="I17840">
        <v>0</v>
      </c>
      <c r="J17840" s="3">
        <v>45166.220138888886</v>
      </c>
      <c r="K17840" s="3">
        <v>45187.0625</v>
      </c>
      <c r="L17840" s="3">
        <v>45187.0625</v>
      </c>
      <c r="M17840" t="s">
        <v>35016</v>
      </c>
      <c r="N17840" s="4" t="s">
        <v>38</v>
      </c>
      <c r="P17840" t="s">
        <v>16</v>
      </c>
    </row>
    <row r="17841" spans="1:16" x14ac:dyDescent="0.25">
      <c r="A17841" t="s">
        <v>35017</v>
      </c>
      <c r="B17841">
        <v>45233233</v>
      </c>
      <c r="C17841" t="s">
        <v>11981</v>
      </c>
      <c r="F17841" t="s">
        <v>11982</v>
      </c>
      <c r="G17841">
        <v>0</v>
      </c>
      <c r="H17841" s="5"/>
      <c r="I17841">
        <v>0</v>
      </c>
      <c r="J17841" s="3">
        <v>45167.508333333331</v>
      </c>
      <c r="K17841" s="3">
        <v>45180.083333333336</v>
      </c>
      <c r="L17841" s="3">
        <v>45180.083333333336</v>
      </c>
      <c r="M17841" t="s">
        <v>35018</v>
      </c>
      <c r="N17841" s="4" t="s">
        <v>38</v>
      </c>
      <c r="P17841" t="s">
        <v>16</v>
      </c>
    </row>
    <row r="17842" spans="1:16" x14ac:dyDescent="0.25">
      <c r="A17842" t="s">
        <v>35019</v>
      </c>
      <c r="B17842">
        <v>54231679</v>
      </c>
      <c r="C17842" t="s">
        <v>11986</v>
      </c>
      <c r="F17842" t="s">
        <v>11982</v>
      </c>
      <c r="G17842">
        <v>0</v>
      </c>
      <c r="H17842" s="5"/>
      <c r="I17842">
        <v>0</v>
      </c>
      <c r="J17842" s="3">
        <v>45185.051388888889</v>
      </c>
      <c r="K17842" s="3">
        <v>45192.458333333336</v>
      </c>
      <c r="L17842" s="3">
        <v>45192.458333333336</v>
      </c>
      <c r="M17842" t="s">
        <v>35020</v>
      </c>
      <c r="N17842" s="4" t="s">
        <v>38</v>
      </c>
      <c r="P17842" t="s">
        <v>16</v>
      </c>
    </row>
    <row r="17843" spans="1:16" x14ac:dyDescent="0.25">
      <c r="A17843" t="s">
        <v>35021</v>
      </c>
      <c r="B17843">
        <v>70230030</v>
      </c>
      <c r="C17843" t="s">
        <v>61</v>
      </c>
      <c r="F17843" t="s">
        <v>11982</v>
      </c>
      <c r="G17843">
        <v>0</v>
      </c>
      <c r="I17843">
        <v>0</v>
      </c>
      <c r="J17843" s="3">
        <v>45234.117361111108</v>
      </c>
      <c r="K17843" s="3">
        <v>45262.458333333336</v>
      </c>
      <c r="L17843" s="3">
        <v>45262.458333333336</v>
      </c>
      <c r="M17843" t="s">
        <v>35022</v>
      </c>
      <c r="N17843" s="4" t="s">
        <v>38</v>
      </c>
      <c r="P17843" t="s">
        <v>16</v>
      </c>
    </row>
    <row r="17844" spans="1:16" x14ac:dyDescent="0.25">
      <c r="A17844" s="6" t="s">
        <v>35023</v>
      </c>
      <c r="B17844">
        <v>31233388</v>
      </c>
      <c r="C17844" t="s">
        <v>11981</v>
      </c>
      <c r="F17844" t="s">
        <v>11982</v>
      </c>
      <c r="G17844">
        <v>0</v>
      </c>
      <c r="H17844">
        <v>0</v>
      </c>
      <c r="I17844">
        <v>0</v>
      </c>
      <c r="J17844" s="3">
        <v>45139.263888888891</v>
      </c>
      <c r="K17844" s="3">
        <v>45169.083333333336</v>
      </c>
      <c r="L17844" s="3">
        <v>45169.083333333336</v>
      </c>
      <c r="M17844" t="s">
        <v>35024</v>
      </c>
      <c r="N17844" s="4" t="s">
        <v>38</v>
      </c>
      <c r="P17844" t="s">
        <v>16</v>
      </c>
    </row>
    <row r="17845" spans="1:16" x14ac:dyDescent="0.25">
      <c r="A17845" s="6" t="s">
        <v>35023</v>
      </c>
      <c r="B17845">
        <v>31233388</v>
      </c>
      <c r="C17845" t="s">
        <v>11981</v>
      </c>
      <c r="F17845" t="s">
        <v>11982</v>
      </c>
      <c r="G17845">
        <v>0</v>
      </c>
      <c r="H17845">
        <v>0</v>
      </c>
      <c r="I17845">
        <v>0</v>
      </c>
      <c r="J17845" s="3">
        <v>45139.263888888891</v>
      </c>
      <c r="K17845" s="3">
        <v>45169.083333333336</v>
      </c>
      <c r="L17845" s="3">
        <v>45169.083333333336</v>
      </c>
      <c r="M17845" t="s">
        <v>35024</v>
      </c>
      <c r="N17845" s="4" t="s">
        <v>38</v>
      </c>
      <c r="P17845" t="s">
        <v>16</v>
      </c>
    </row>
    <row r="17846" spans="1:16" x14ac:dyDescent="0.25">
      <c r="A17846" s="6" t="s">
        <v>35025</v>
      </c>
      <c r="B17846" t="s">
        <v>35026</v>
      </c>
      <c r="C17846" t="s">
        <v>11986</v>
      </c>
      <c r="F17846" t="s">
        <v>11982</v>
      </c>
      <c r="G17846">
        <v>0</v>
      </c>
      <c r="H17846">
        <v>0</v>
      </c>
      <c r="I17846">
        <v>0</v>
      </c>
      <c r="J17846" s="3">
        <v>45141.05</v>
      </c>
      <c r="K17846" s="3">
        <v>45170.0625</v>
      </c>
      <c r="L17846" s="3">
        <v>45170.0625</v>
      </c>
      <c r="M17846" t="s">
        <v>35027</v>
      </c>
      <c r="N17846" s="4" t="s">
        <v>38</v>
      </c>
      <c r="P17846" t="s">
        <v>16</v>
      </c>
    </row>
    <row r="17847" spans="1:16" x14ac:dyDescent="0.25">
      <c r="A17847" s="6" t="s">
        <v>35025</v>
      </c>
      <c r="B17847" t="s">
        <v>35026</v>
      </c>
      <c r="C17847" t="s">
        <v>11986</v>
      </c>
      <c r="F17847" t="s">
        <v>11982</v>
      </c>
      <c r="G17847">
        <v>0</v>
      </c>
      <c r="H17847">
        <v>0</v>
      </c>
      <c r="I17847">
        <v>0</v>
      </c>
      <c r="J17847" s="3">
        <v>45141.05</v>
      </c>
      <c r="K17847" s="3">
        <v>45170.0625</v>
      </c>
      <c r="L17847" s="3">
        <v>45170.0625</v>
      </c>
      <c r="M17847" t="s">
        <v>35027</v>
      </c>
      <c r="N17847" s="4" t="s">
        <v>38</v>
      </c>
      <c r="P17847" t="s">
        <v>16</v>
      </c>
    </row>
    <row r="17848" spans="1:16" x14ac:dyDescent="0.25">
      <c r="A17848" t="s">
        <v>35028</v>
      </c>
      <c r="B17848">
        <v>11231818</v>
      </c>
      <c r="C17848" t="s">
        <v>11986</v>
      </c>
      <c r="F17848" t="s">
        <v>11982</v>
      </c>
      <c r="G17848">
        <v>0</v>
      </c>
      <c r="I17848">
        <v>0</v>
      </c>
      <c r="J17848" s="3">
        <v>45146.43472222222</v>
      </c>
      <c r="K17848" s="3">
        <v>45190.0625</v>
      </c>
      <c r="L17848" s="3">
        <v>45190.0625</v>
      </c>
      <c r="M17848" t="s">
        <v>35029</v>
      </c>
      <c r="N17848" s="4" t="s">
        <v>38</v>
      </c>
      <c r="P17848" t="s">
        <v>16</v>
      </c>
    </row>
    <row r="17849" spans="1:16" x14ac:dyDescent="0.25">
      <c r="A17849" t="s">
        <v>35030</v>
      </c>
      <c r="B17849">
        <v>25235093</v>
      </c>
      <c r="C17849" t="s">
        <v>61</v>
      </c>
      <c r="F17849" t="s">
        <v>11982</v>
      </c>
      <c r="G17849">
        <v>0</v>
      </c>
      <c r="I17849">
        <v>0</v>
      </c>
      <c r="J17849" s="3">
        <v>45204.220833333333</v>
      </c>
      <c r="K17849" s="3">
        <v>45230.458333333336</v>
      </c>
      <c r="L17849" s="3">
        <v>45230.458333333336</v>
      </c>
      <c r="M17849" t="s">
        <v>35031</v>
      </c>
      <c r="N17849" s="4" t="s">
        <v>38</v>
      </c>
      <c r="P17849" t="s">
        <v>16</v>
      </c>
    </row>
    <row r="17850" spans="1:16" x14ac:dyDescent="0.25">
      <c r="A17850" t="s">
        <v>35032</v>
      </c>
      <c r="B17850">
        <v>54235438</v>
      </c>
      <c r="C17850" t="s">
        <v>11986</v>
      </c>
      <c r="F17850" t="s">
        <v>11982</v>
      </c>
      <c r="G17850">
        <v>0</v>
      </c>
      <c r="H17850" s="5"/>
      <c r="I17850">
        <v>0</v>
      </c>
      <c r="J17850" s="3">
        <v>45177.097222222219</v>
      </c>
      <c r="K17850" s="3">
        <v>45198.0625</v>
      </c>
      <c r="L17850" s="3">
        <v>45198.0625</v>
      </c>
      <c r="M17850" t="s">
        <v>35033</v>
      </c>
      <c r="N17850" s="4" t="s">
        <v>38</v>
      </c>
      <c r="P17850" t="s">
        <v>16</v>
      </c>
    </row>
    <row r="17851" spans="1:16" x14ac:dyDescent="0.25">
      <c r="A17851" t="s">
        <v>35034</v>
      </c>
      <c r="B17851" t="s">
        <v>35035</v>
      </c>
      <c r="C17851" t="s">
        <v>11981</v>
      </c>
      <c r="F17851" t="s">
        <v>11982</v>
      </c>
      <c r="G17851">
        <v>0</v>
      </c>
      <c r="I17851">
        <v>0</v>
      </c>
      <c r="J17851" s="3">
        <v>45191.426388888889</v>
      </c>
      <c r="K17851" s="3">
        <v>45215.083333333336</v>
      </c>
      <c r="L17851" s="3">
        <v>45215.083333333336</v>
      </c>
      <c r="M17851" t="s">
        <v>35036</v>
      </c>
      <c r="N17851" s="4" t="s">
        <v>38</v>
      </c>
      <c r="P17851" t="s">
        <v>16</v>
      </c>
    </row>
    <row r="17852" spans="1:16" x14ac:dyDescent="0.25">
      <c r="A17852" t="s">
        <v>35037</v>
      </c>
      <c r="B17852">
        <v>20231516</v>
      </c>
      <c r="C17852" t="s">
        <v>11986</v>
      </c>
      <c r="F17852" t="s">
        <v>11982</v>
      </c>
      <c r="G17852">
        <v>0</v>
      </c>
      <c r="I17852">
        <v>0</v>
      </c>
      <c r="J17852" s="3">
        <v>45243.317361111112</v>
      </c>
      <c r="K17852" s="3">
        <v>45302.0625</v>
      </c>
      <c r="L17852" s="3">
        <v>45302.0625</v>
      </c>
      <c r="M17852" t="s">
        <v>35038</v>
      </c>
      <c r="N17852" s="4" t="s">
        <v>38</v>
      </c>
      <c r="P17852" t="s">
        <v>16</v>
      </c>
    </row>
    <row r="17853" spans="1:16" x14ac:dyDescent="0.25">
      <c r="A17853" t="s">
        <v>35039</v>
      </c>
      <c r="B17853">
        <v>45231623</v>
      </c>
      <c r="C17853" t="s">
        <v>11981</v>
      </c>
      <c r="F17853" t="s">
        <v>11982</v>
      </c>
      <c r="G17853">
        <v>0</v>
      </c>
      <c r="I17853">
        <v>0</v>
      </c>
      <c r="J17853" s="3">
        <v>45155.214583333334</v>
      </c>
      <c r="K17853" s="3">
        <v>45195.083333333336</v>
      </c>
      <c r="L17853" s="3">
        <v>45195.083333333336</v>
      </c>
      <c r="M17853" t="s">
        <v>35040</v>
      </c>
      <c r="N17853" s="4" t="s">
        <v>38</v>
      </c>
      <c r="P17853" t="s">
        <v>16</v>
      </c>
    </row>
    <row r="17854" spans="1:16" x14ac:dyDescent="0.25">
      <c r="A17854" t="s">
        <v>35041</v>
      </c>
      <c r="B17854" t="s">
        <v>35042</v>
      </c>
      <c r="C17854" t="s">
        <v>11981</v>
      </c>
      <c r="F17854" t="s">
        <v>11982</v>
      </c>
      <c r="G17854">
        <v>0</v>
      </c>
      <c r="I17854">
        <v>0</v>
      </c>
      <c r="J17854" s="3">
        <v>45190.205555555556</v>
      </c>
      <c r="K17854" s="3">
        <v>45197.083333333336</v>
      </c>
      <c r="L17854" s="3">
        <v>45197.083333333336</v>
      </c>
      <c r="M17854" t="s">
        <v>35043</v>
      </c>
      <c r="N17854" s="4" t="s">
        <v>38</v>
      </c>
      <c r="P17854" t="s">
        <v>16</v>
      </c>
    </row>
    <row r="17855" spans="1:16" x14ac:dyDescent="0.25">
      <c r="A17855" t="s">
        <v>35044</v>
      </c>
      <c r="B17855">
        <v>29235046</v>
      </c>
      <c r="C17855" t="s">
        <v>61</v>
      </c>
      <c r="F17855" t="s">
        <v>11982</v>
      </c>
      <c r="G17855">
        <v>0</v>
      </c>
      <c r="I17855">
        <v>0</v>
      </c>
      <c r="J17855" s="3">
        <v>45240.474305555559</v>
      </c>
      <c r="K17855" s="3">
        <v>45266.458333333336</v>
      </c>
      <c r="L17855" s="3">
        <v>45266.458333333336</v>
      </c>
      <c r="M17855" t="s">
        <v>35045</v>
      </c>
      <c r="N17855" s="4" t="s">
        <v>38</v>
      </c>
      <c r="P17855" t="s">
        <v>16</v>
      </c>
    </row>
    <row r="17856" spans="1:16" x14ac:dyDescent="0.25">
      <c r="A17856" t="s">
        <v>35046</v>
      </c>
      <c r="B17856" t="s">
        <v>35047</v>
      </c>
      <c r="C17856" t="s">
        <v>11981</v>
      </c>
      <c r="F17856" t="s">
        <v>11982</v>
      </c>
      <c r="G17856">
        <v>0</v>
      </c>
      <c r="H17856" s="5"/>
      <c r="I17856">
        <v>0</v>
      </c>
      <c r="J17856" s="3">
        <v>45169.102777777778</v>
      </c>
      <c r="K17856" s="3">
        <v>45180.083333333336</v>
      </c>
      <c r="L17856" s="3">
        <v>45180.083333333336</v>
      </c>
      <c r="M17856" t="s">
        <v>35048</v>
      </c>
      <c r="N17856" s="4" t="s">
        <v>38</v>
      </c>
      <c r="P17856" t="s">
        <v>16</v>
      </c>
    </row>
    <row r="17857" spans="1:16" x14ac:dyDescent="0.25">
      <c r="A17857" s="6" t="s">
        <v>35049</v>
      </c>
      <c r="B17857">
        <v>30233183</v>
      </c>
      <c r="C17857" t="s">
        <v>11981</v>
      </c>
      <c r="F17857" t="s">
        <v>11982</v>
      </c>
      <c r="G17857">
        <v>0</v>
      </c>
      <c r="H17857">
        <v>0</v>
      </c>
      <c r="I17857">
        <v>0</v>
      </c>
      <c r="J17857" s="3">
        <v>45148.500694444447</v>
      </c>
      <c r="K17857" s="3">
        <v>45180.083333333336</v>
      </c>
      <c r="L17857" s="3">
        <v>45180.083333333336</v>
      </c>
      <c r="M17857" t="s">
        <v>35050</v>
      </c>
      <c r="N17857" s="4" t="s">
        <v>38</v>
      </c>
      <c r="P17857" t="s">
        <v>16</v>
      </c>
    </row>
    <row r="17858" spans="1:16" x14ac:dyDescent="0.25">
      <c r="A17858" s="6" t="s">
        <v>35049</v>
      </c>
      <c r="B17858">
        <v>30233183</v>
      </c>
      <c r="C17858" t="s">
        <v>11981</v>
      </c>
      <c r="F17858" t="s">
        <v>11982</v>
      </c>
      <c r="G17858">
        <v>0</v>
      </c>
      <c r="H17858">
        <v>0</v>
      </c>
      <c r="I17858">
        <v>0</v>
      </c>
      <c r="J17858" s="3">
        <v>45148.500694444447</v>
      </c>
      <c r="K17858" s="3">
        <v>45180.083333333336</v>
      </c>
      <c r="L17858" s="3">
        <v>45180.083333333336</v>
      </c>
      <c r="M17858" t="s">
        <v>35050</v>
      </c>
      <c r="N17858" s="4" t="s">
        <v>38</v>
      </c>
      <c r="P17858" t="s">
        <v>16</v>
      </c>
    </row>
    <row r="17859" spans="1:16" x14ac:dyDescent="0.25">
      <c r="A17859" s="6" t="s">
        <v>35051</v>
      </c>
      <c r="B17859" t="s">
        <v>35052</v>
      </c>
      <c r="C17859" t="s">
        <v>11981</v>
      </c>
      <c r="F17859" t="s">
        <v>11982</v>
      </c>
      <c r="G17859">
        <v>0</v>
      </c>
      <c r="H17859">
        <v>0</v>
      </c>
      <c r="I17859">
        <v>0</v>
      </c>
      <c r="J17859" s="3">
        <v>45149.46597222222</v>
      </c>
      <c r="K17859" s="3">
        <v>45156.083333333336</v>
      </c>
      <c r="L17859" s="3">
        <v>45156.083333333336</v>
      </c>
      <c r="M17859" t="s">
        <v>35053</v>
      </c>
      <c r="N17859" s="4" t="s">
        <v>38</v>
      </c>
      <c r="P17859" t="s">
        <v>16</v>
      </c>
    </row>
    <row r="17860" spans="1:16" x14ac:dyDescent="0.25">
      <c r="A17860" s="6" t="s">
        <v>35051</v>
      </c>
      <c r="B17860" t="s">
        <v>35052</v>
      </c>
      <c r="C17860" t="s">
        <v>11981</v>
      </c>
      <c r="F17860" t="s">
        <v>11982</v>
      </c>
      <c r="G17860">
        <v>0</v>
      </c>
      <c r="H17860">
        <v>0</v>
      </c>
      <c r="I17860">
        <v>0</v>
      </c>
      <c r="J17860" s="3">
        <v>45149.46597222222</v>
      </c>
      <c r="K17860" s="3">
        <v>45156.083333333336</v>
      </c>
      <c r="L17860" s="3">
        <v>45156.083333333336</v>
      </c>
      <c r="M17860" t="s">
        <v>35053</v>
      </c>
      <c r="N17860" s="4" t="s">
        <v>38</v>
      </c>
      <c r="P17860" t="s">
        <v>16</v>
      </c>
    </row>
    <row r="17861" spans="1:16" x14ac:dyDescent="0.25">
      <c r="A17861" t="s">
        <v>35054</v>
      </c>
      <c r="B17861">
        <v>52232045</v>
      </c>
      <c r="C17861" t="s">
        <v>11986</v>
      </c>
      <c r="F17861" t="s">
        <v>11982</v>
      </c>
      <c r="G17861">
        <v>0</v>
      </c>
      <c r="H17861" s="5"/>
      <c r="I17861">
        <v>0</v>
      </c>
      <c r="J17861" s="3">
        <v>45175.052777777775</v>
      </c>
      <c r="K17861" s="3">
        <v>45182.0625</v>
      </c>
      <c r="L17861" s="3">
        <v>45182.0625</v>
      </c>
      <c r="M17861" t="s">
        <v>35055</v>
      </c>
      <c r="N17861" s="4" t="s">
        <v>38</v>
      </c>
      <c r="P17861" t="s">
        <v>16</v>
      </c>
    </row>
    <row r="17862" spans="1:16" x14ac:dyDescent="0.25">
      <c r="A17862" t="s">
        <v>35056</v>
      </c>
      <c r="B17862" t="s">
        <v>35057</v>
      </c>
      <c r="C17862" t="s">
        <v>11986</v>
      </c>
      <c r="F17862" t="s">
        <v>11982</v>
      </c>
      <c r="G17862">
        <v>0</v>
      </c>
      <c r="H17862" s="5"/>
      <c r="I17862">
        <v>0</v>
      </c>
      <c r="J17862" s="3">
        <v>45174.047222222223</v>
      </c>
      <c r="K17862" s="3">
        <v>45181.0625</v>
      </c>
      <c r="L17862" s="3">
        <v>45181.0625</v>
      </c>
      <c r="M17862" t="s">
        <v>35058</v>
      </c>
      <c r="N17862" s="4" t="s">
        <v>38</v>
      </c>
      <c r="P17862" t="s">
        <v>16</v>
      </c>
    </row>
    <row r="17863" spans="1:16" x14ac:dyDescent="0.25">
      <c r="A17863" s="6" t="s">
        <v>35059</v>
      </c>
      <c r="B17863">
        <v>30233637</v>
      </c>
      <c r="C17863" t="s">
        <v>11981</v>
      </c>
      <c r="F17863" t="s">
        <v>11982</v>
      </c>
      <c r="G17863">
        <v>0</v>
      </c>
      <c r="H17863">
        <v>0</v>
      </c>
      <c r="I17863">
        <v>0</v>
      </c>
      <c r="J17863" s="3">
        <v>45138.518055555556</v>
      </c>
      <c r="K17863" s="3">
        <v>45166.083333333336</v>
      </c>
      <c r="L17863" s="3">
        <v>45166.083333333336</v>
      </c>
      <c r="M17863" t="s">
        <v>35060</v>
      </c>
      <c r="N17863" s="4" t="s">
        <v>38</v>
      </c>
      <c r="P17863" t="s">
        <v>16</v>
      </c>
    </row>
    <row r="17864" spans="1:16" x14ac:dyDescent="0.25">
      <c r="A17864" s="6" t="s">
        <v>35059</v>
      </c>
      <c r="B17864">
        <v>30233637</v>
      </c>
      <c r="C17864" t="s">
        <v>11981</v>
      </c>
      <c r="F17864" t="s">
        <v>11982</v>
      </c>
      <c r="G17864">
        <v>0</v>
      </c>
      <c r="H17864">
        <v>0</v>
      </c>
      <c r="I17864">
        <v>0</v>
      </c>
      <c r="J17864" s="3">
        <v>45138.518055555556</v>
      </c>
      <c r="K17864" s="3">
        <v>45166.083333333336</v>
      </c>
      <c r="L17864" s="3">
        <v>45166.083333333336</v>
      </c>
      <c r="M17864" t="s">
        <v>35060</v>
      </c>
      <c r="N17864" s="4" t="s">
        <v>38</v>
      </c>
      <c r="P17864" t="s">
        <v>16</v>
      </c>
    </row>
    <row r="17865" spans="1:16" x14ac:dyDescent="0.25">
      <c r="A17865" t="s">
        <v>35061</v>
      </c>
      <c r="B17865" t="s">
        <v>35062</v>
      </c>
      <c r="C17865" t="s">
        <v>11981</v>
      </c>
      <c r="F17865" t="s">
        <v>11982</v>
      </c>
      <c r="G17865">
        <v>0</v>
      </c>
      <c r="I17865">
        <v>0</v>
      </c>
      <c r="J17865" s="3">
        <v>45155.061111111114</v>
      </c>
      <c r="K17865" s="3">
        <v>45162.083333333336</v>
      </c>
      <c r="L17865" s="3">
        <v>45162.083333333336</v>
      </c>
      <c r="M17865" t="s">
        <v>35063</v>
      </c>
      <c r="N17865" s="4" t="s">
        <v>38</v>
      </c>
      <c r="P17865" t="s">
        <v>16</v>
      </c>
    </row>
    <row r="17866" spans="1:16" x14ac:dyDescent="0.25">
      <c r="A17866" s="6" t="s">
        <v>35064</v>
      </c>
      <c r="B17866" t="s">
        <v>35065</v>
      </c>
      <c r="C17866" t="s">
        <v>11981</v>
      </c>
      <c r="F17866" t="s">
        <v>11982</v>
      </c>
      <c r="G17866">
        <v>0</v>
      </c>
      <c r="H17866">
        <v>0</v>
      </c>
      <c r="I17866">
        <v>0</v>
      </c>
      <c r="J17866" s="3">
        <v>45142.443055555559</v>
      </c>
      <c r="K17866" s="3">
        <v>45156.083333333336</v>
      </c>
      <c r="L17866" s="3">
        <v>45156.083333333336</v>
      </c>
      <c r="M17866" t="s">
        <v>35066</v>
      </c>
      <c r="N17866" s="4" t="s">
        <v>38</v>
      </c>
      <c r="P17866" t="s">
        <v>16</v>
      </c>
    </row>
    <row r="17867" spans="1:16" x14ac:dyDescent="0.25">
      <c r="A17867" s="6" t="s">
        <v>35064</v>
      </c>
      <c r="B17867" t="s">
        <v>35065</v>
      </c>
      <c r="C17867" t="s">
        <v>11981</v>
      </c>
      <c r="F17867" t="s">
        <v>11982</v>
      </c>
      <c r="G17867">
        <v>0</v>
      </c>
      <c r="H17867">
        <v>0</v>
      </c>
      <c r="I17867">
        <v>0</v>
      </c>
      <c r="J17867" s="3">
        <v>45142.443055555559</v>
      </c>
      <c r="K17867" s="3">
        <v>45156.083333333336</v>
      </c>
      <c r="L17867" s="3">
        <v>45156.083333333336</v>
      </c>
      <c r="M17867" t="s">
        <v>35066</v>
      </c>
      <c r="N17867" s="4" t="s">
        <v>38</v>
      </c>
      <c r="P17867" t="s">
        <v>16</v>
      </c>
    </row>
    <row r="17868" spans="1:16" x14ac:dyDescent="0.25">
      <c r="A17868" s="6" t="s">
        <v>35067</v>
      </c>
      <c r="B17868">
        <v>52236278</v>
      </c>
      <c r="C17868" t="s">
        <v>11986</v>
      </c>
      <c r="F17868" t="s">
        <v>11982</v>
      </c>
      <c r="G17868">
        <v>0</v>
      </c>
      <c r="H17868">
        <v>0</v>
      </c>
      <c r="I17868">
        <v>0</v>
      </c>
      <c r="J17868" s="3">
        <v>45141.101388888892</v>
      </c>
      <c r="K17868" s="3">
        <v>45148.0625</v>
      </c>
      <c r="L17868" s="3">
        <v>45148.0625</v>
      </c>
      <c r="M17868" t="s">
        <v>35068</v>
      </c>
      <c r="N17868" s="4" t="s">
        <v>38</v>
      </c>
      <c r="P17868" t="s">
        <v>16</v>
      </c>
    </row>
    <row r="17869" spans="1:16" x14ac:dyDescent="0.25">
      <c r="A17869" s="6" t="s">
        <v>35067</v>
      </c>
      <c r="B17869">
        <v>52236278</v>
      </c>
      <c r="C17869" t="s">
        <v>11986</v>
      </c>
      <c r="F17869" t="s">
        <v>11982</v>
      </c>
      <c r="G17869">
        <v>0</v>
      </c>
      <c r="H17869">
        <v>0</v>
      </c>
      <c r="I17869">
        <v>0</v>
      </c>
      <c r="J17869" s="3">
        <v>45141.101388888892</v>
      </c>
      <c r="K17869" s="3">
        <v>45148.0625</v>
      </c>
      <c r="L17869" s="3">
        <v>45148.0625</v>
      </c>
      <c r="M17869" t="s">
        <v>35068</v>
      </c>
      <c r="N17869" s="4" t="s">
        <v>38</v>
      </c>
      <c r="P17869" t="s">
        <v>16</v>
      </c>
    </row>
    <row r="17870" spans="1:16" x14ac:dyDescent="0.25">
      <c r="A17870" s="6" t="s">
        <v>35069</v>
      </c>
      <c r="B17870">
        <v>54235439</v>
      </c>
      <c r="C17870" t="s">
        <v>11986</v>
      </c>
      <c r="F17870" t="s">
        <v>11982</v>
      </c>
      <c r="G17870">
        <v>0</v>
      </c>
      <c r="H17870">
        <v>0</v>
      </c>
      <c r="I17870">
        <v>0</v>
      </c>
      <c r="J17870" s="3">
        <v>45145.489583333336</v>
      </c>
      <c r="K17870" s="3">
        <v>45152.458333333336</v>
      </c>
      <c r="L17870" s="3">
        <v>45152.458333333336</v>
      </c>
      <c r="M17870" t="s">
        <v>35070</v>
      </c>
      <c r="N17870" s="4" t="s">
        <v>38</v>
      </c>
      <c r="P17870" t="s">
        <v>16</v>
      </c>
    </row>
    <row r="17871" spans="1:16" x14ac:dyDescent="0.25">
      <c r="A17871" s="6" t="s">
        <v>35069</v>
      </c>
      <c r="B17871">
        <v>54235439</v>
      </c>
      <c r="C17871" t="s">
        <v>11986</v>
      </c>
      <c r="F17871" t="s">
        <v>11982</v>
      </c>
      <c r="G17871">
        <v>0</v>
      </c>
      <c r="H17871">
        <v>0</v>
      </c>
      <c r="I17871">
        <v>0</v>
      </c>
      <c r="J17871" s="3">
        <v>45145.489583333336</v>
      </c>
      <c r="K17871" s="3">
        <v>45152.458333333336</v>
      </c>
      <c r="L17871" s="3">
        <v>45152.458333333336</v>
      </c>
      <c r="M17871" t="s">
        <v>35070</v>
      </c>
      <c r="N17871" s="4" t="s">
        <v>38</v>
      </c>
      <c r="P17871" t="s">
        <v>16</v>
      </c>
    </row>
    <row r="17872" spans="1:16" x14ac:dyDescent="0.25">
      <c r="A17872" t="s">
        <v>35069</v>
      </c>
      <c r="B17872" t="s">
        <v>35071</v>
      </c>
      <c r="C17872" t="s">
        <v>11986</v>
      </c>
      <c r="F17872" t="s">
        <v>11982</v>
      </c>
      <c r="G17872">
        <v>0</v>
      </c>
      <c r="H17872" s="5"/>
      <c r="I17872">
        <v>0</v>
      </c>
      <c r="J17872" s="3">
        <v>45174.507638888892</v>
      </c>
      <c r="K17872" s="3">
        <v>45187.0625</v>
      </c>
      <c r="L17872" s="3">
        <v>45187.0625</v>
      </c>
      <c r="M17872" t="s">
        <v>35072</v>
      </c>
      <c r="N17872" s="4" t="s">
        <v>38</v>
      </c>
      <c r="P17872" t="s">
        <v>16</v>
      </c>
    </row>
    <row r="17873" spans="1:16" x14ac:dyDescent="0.25">
      <c r="A17873" t="s">
        <v>35073</v>
      </c>
      <c r="B17873">
        <v>52236642</v>
      </c>
      <c r="C17873" t="s">
        <v>11986</v>
      </c>
      <c r="F17873" t="s">
        <v>11982</v>
      </c>
      <c r="G17873">
        <v>0</v>
      </c>
      <c r="I17873">
        <v>0</v>
      </c>
      <c r="J17873" s="3">
        <v>45209.185416666667</v>
      </c>
      <c r="K17873" s="3">
        <v>45230.0625</v>
      </c>
      <c r="L17873" s="3">
        <v>45230.0625</v>
      </c>
      <c r="M17873" t="s">
        <v>35074</v>
      </c>
      <c r="N17873" s="4" t="s">
        <v>38</v>
      </c>
      <c r="P17873" t="s">
        <v>16</v>
      </c>
    </row>
    <row r="17874" spans="1:16" x14ac:dyDescent="0.25">
      <c r="A17874" t="s">
        <v>35075</v>
      </c>
      <c r="B17874" t="s">
        <v>35076</v>
      </c>
      <c r="C17874" t="s">
        <v>11986</v>
      </c>
      <c r="F17874" t="s">
        <v>11982</v>
      </c>
      <c r="G17874">
        <v>0</v>
      </c>
      <c r="H17874" s="5"/>
      <c r="I17874">
        <v>0</v>
      </c>
      <c r="J17874" s="3">
        <v>45173.195833333331</v>
      </c>
      <c r="K17874" s="3">
        <v>45203.0625</v>
      </c>
      <c r="L17874" s="3">
        <v>45203.0625</v>
      </c>
      <c r="M17874" t="s">
        <v>35077</v>
      </c>
      <c r="N17874" s="4" t="s">
        <v>38</v>
      </c>
      <c r="P17874" t="s">
        <v>16</v>
      </c>
    </row>
    <row r="17875" spans="1:16" x14ac:dyDescent="0.25">
      <c r="A17875" t="s">
        <v>35078</v>
      </c>
      <c r="B17875">
        <v>11231312</v>
      </c>
      <c r="C17875" t="s">
        <v>11986</v>
      </c>
      <c r="F17875" t="s">
        <v>11982</v>
      </c>
      <c r="G17875">
        <v>0</v>
      </c>
      <c r="H17875" s="5"/>
      <c r="I17875">
        <v>0</v>
      </c>
      <c r="J17875" s="3">
        <v>45177.492361111108</v>
      </c>
      <c r="K17875" s="3">
        <v>45215.0625</v>
      </c>
      <c r="L17875" s="3">
        <v>45215.0625</v>
      </c>
      <c r="M17875" t="s">
        <v>35079</v>
      </c>
      <c r="N17875" s="4" t="s">
        <v>38</v>
      </c>
      <c r="P17875" t="s">
        <v>16</v>
      </c>
    </row>
    <row r="17876" spans="1:16" x14ac:dyDescent="0.25">
      <c r="A17876" t="s">
        <v>35080</v>
      </c>
      <c r="B17876">
        <v>34232954</v>
      </c>
      <c r="C17876" t="s">
        <v>61</v>
      </c>
      <c r="F17876" t="s">
        <v>11982</v>
      </c>
      <c r="G17876">
        <v>0</v>
      </c>
      <c r="I17876">
        <v>0</v>
      </c>
      <c r="J17876" s="3">
        <v>45114.178472222222</v>
      </c>
      <c r="K17876" s="3">
        <v>45187.458333333336</v>
      </c>
      <c r="L17876" s="3">
        <v>45187.458333333336</v>
      </c>
      <c r="M17876" t="s">
        <v>35081</v>
      </c>
      <c r="N17876" s="4" t="s">
        <v>38</v>
      </c>
      <c r="P17876" t="s">
        <v>16</v>
      </c>
    </row>
    <row r="17877" spans="1:16" x14ac:dyDescent="0.25">
      <c r="A17877" s="6" t="s">
        <v>35082</v>
      </c>
      <c r="B17877">
        <v>61235431</v>
      </c>
      <c r="C17877" t="s">
        <v>11986</v>
      </c>
      <c r="F17877" t="s">
        <v>11982</v>
      </c>
      <c r="G17877">
        <v>0</v>
      </c>
      <c r="H17877">
        <v>0</v>
      </c>
      <c r="I17877">
        <v>0</v>
      </c>
      <c r="J17877" s="3">
        <v>45145.240277777775</v>
      </c>
      <c r="K17877" s="3">
        <v>45166.0625</v>
      </c>
      <c r="L17877" s="3">
        <v>45166.0625</v>
      </c>
      <c r="M17877" t="s">
        <v>35083</v>
      </c>
      <c r="N17877" s="4" t="s">
        <v>38</v>
      </c>
      <c r="P17877" t="s">
        <v>16</v>
      </c>
    </row>
    <row r="17878" spans="1:16" x14ac:dyDescent="0.25">
      <c r="A17878" s="6" t="s">
        <v>35082</v>
      </c>
      <c r="B17878">
        <v>61235431</v>
      </c>
      <c r="C17878" t="s">
        <v>11986</v>
      </c>
      <c r="F17878" t="s">
        <v>11982</v>
      </c>
      <c r="G17878">
        <v>0</v>
      </c>
      <c r="H17878">
        <v>0</v>
      </c>
      <c r="I17878">
        <v>0</v>
      </c>
      <c r="J17878" s="3">
        <v>45145.240277777775</v>
      </c>
      <c r="K17878" s="3">
        <v>45166.0625</v>
      </c>
      <c r="L17878" s="3">
        <v>45166.0625</v>
      </c>
      <c r="M17878" t="s">
        <v>35083</v>
      </c>
      <c r="N17878" s="4" t="s">
        <v>38</v>
      </c>
      <c r="P17878" t="s">
        <v>16</v>
      </c>
    </row>
    <row r="17879" spans="1:16" x14ac:dyDescent="0.25">
      <c r="A17879" t="s">
        <v>35084</v>
      </c>
      <c r="B17879">
        <v>52236314</v>
      </c>
      <c r="C17879" t="s">
        <v>11986</v>
      </c>
      <c r="F17879" t="s">
        <v>11982</v>
      </c>
      <c r="G17879">
        <v>0</v>
      </c>
      <c r="H17879" s="5"/>
      <c r="I17879">
        <v>0</v>
      </c>
      <c r="J17879" s="3">
        <v>45183.134722222225</v>
      </c>
      <c r="K17879" s="3">
        <v>45197.0625</v>
      </c>
      <c r="L17879" s="3">
        <v>45197.0625</v>
      </c>
      <c r="M17879" t="s">
        <v>35085</v>
      </c>
      <c r="N17879" s="4" t="s">
        <v>38</v>
      </c>
      <c r="P17879" t="s">
        <v>16</v>
      </c>
    </row>
    <row r="17880" spans="1:16" x14ac:dyDescent="0.25">
      <c r="A17880" s="6" t="s">
        <v>35086</v>
      </c>
      <c r="B17880">
        <v>63235539</v>
      </c>
      <c r="C17880" t="s">
        <v>11986</v>
      </c>
      <c r="F17880" t="s">
        <v>11982</v>
      </c>
      <c r="G17880">
        <v>0</v>
      </c>
      <c r="H17880">
        <v>0</v>
      </c>
      <c r="I17880">
        <v>0</v>
      </c>
      <c r="J17880" s="3">
        <v>45131.289583333331</v>
      </c>
      <c r="K17880" s="3">
        <v>45152.0625</v>
      </c>
      <c r="L17880" s="3">
        <v>45152.0625</v>
      </c>
      <c r="M17880" t="s">
        <v>35087</v>
      </c>
      <c r="N17880" s="4" t="s">
        <v>38</v>
      </c>
      <c r="P17880" t="s">
        <v>16</v>
      </c>
    </row>
    <row r="17881" spans="1:16" x14ac:dyDescent="0.25">
      <c r="A17881" s="6" t="s">
        <v>35086</v>
      </c>
      <c r="B17881">
        <v>63235539</v>
      </c>
      <c r="C17881" t="s">
        <v>11986</v>
      </c>
      <c r="F17881" t="s">
        <v>11982</v>
      </c>
      <c r="G17881">
        <v>0</v>
      </c>
      <c r="H17881">
        <v>0</v>
      </c>
      <c r="I17881">
        <v>0</v>
      </c>
      <c r="J17881" s="3">
        <v>45131.289583333331</v>
      </c>
      <c r="K17881" s="3">
        <v>45152.0625</v>
      </c>
      <c r="L17881" s="3">
        <v>45152.0625</v>
      </c>
      <c r="M17881" t="s">
        <v>35087</v>
      </c>
      <c r="N17881" s="4" t="s">
        <v>38</v>
      </c>
      <c r="P17881" t="s">
        <v>16</v>
      </c>
    </row>
    <row r="17882" spans="1:16" x14ac:dyDescent="0.25">
      <c r="A17882" t="s">
        <v>35088</v>
      </c>
      <c r="B17882">
        <v>54235592</v>
      </c>
      <c r="C17882" t="s">
        <v>11986</v>
      </c>
      <c r="F17882" t="s">
        <v>11982</v>
      </c>
      <c r="G17882">
        <v>0</v>
      </c>
      <c r="I17882">
        <v>0</v>
      </c>
      <c r="J17882" s="3">
        <v>45202.2</v>
      </c>
      <c r="K17882" s="3">
        <v>45225.0625</v>
      </c>
      <c r="L17882" s="3">
        <v>45225.0625</v>
      </c>
      <c r="M17882" t="s">
        <v>35089</v>
      </c>
      <c r="N17882" s="4" t="s">
        <v>38</v>
      </c>
      <c r="P17882" t="s">
        <v>16</v>
      </c>
    </row>
    <row r="17883" spans="1:16" x14ac:dyDescent="0.25">
      <c r="A17883" t="s">
        <v>35090</v>
      </c>
      <c r="B17883" t="s">
        <v>35091</v>
      </c>
      <c r="C17883" t="s">
        <v>11986</v>
      </c>
      <c r="F17883" t="s">
        <v>11982</v>
      </c>
      <c r="G17883">
        <v>0</v>
      </c>
      <c r="I17883">
        <v>0</v>
      </c>
      <c r="J17883" s="3">
        <v>45204.180555555555</v>
      </c>
      <c r="K17883" s="3">
        <v>45209.458333333336</v>
      </c>
      <c r="L17883" s="3">
        <v>45209.458333333336</v>
      </c>
      <c r="M17883" t="s">
        <v>35092</v>
      </c>
      <c r="N17883" s="4" t="s">
        <v>38</v>
      </c>
      <c r="P17883" t="s">
        <v>16</v>
      </c>
    </row>
    <row r="17884" spans="1:16" x14ac:dyDescent="0.25">
      <c r="A17884" t="s">
        <v>35090</v>
      </c>
      <c r="B17884">
        <v>53231303</v>
      </c>
      <c r="C17884" t="s">
        <v>11986</v>
      </c>
      <c r="F17884" t="s">
        <v>11982</v>
      </c>
      <c r="G17884">
        <v>0</v>
      </c>
      <c r="I17884">
        <v>0</v>
      </c>
      <c r="J17884" s="3">
        <v>45195.13958333333</v>
      </c>
      <c r="K17884" s="3">
        <v>45202.458333333336</v>
      </c>
      <c r="L17884" s="3">
        <v>45202.458333333336</v>
      </c>
      <c r="M17884" t="s">
        <v>35093</v>
      </c>
      <c r="N17884" s="4" t="s">
        <v>38</v>
      </c>
      <c r="P17884" t="s">
        <v>16</v>
      </c>
    </row>
    <row r="17885" spans="1:16" x14ac:dyDescent="0.25">
      <c r="A17885" t="s">
        <v>35094</v>
      </c>
      <c r="B17885">
        <v>63235645</v>
      </c>
      <c r="C17885" t="s">
        <v>11986</v>
      </c>
      <c r="F17885" t="s">
        <v>11982</v>
      </c>
      <c r="G17885">
        <v>0</v>
      </c>
      <c r="H17885" s="5"/>
      <c r="I17885">
        <v>0</v>
      </c>
      <c r="J17885" s="3">
        <v>45168.27847222222</v>
      </c>
      <c r="K17885" s="3">
        <v>45194.0625</v>
      </c>
      <c r="L17885" s="3">
        <v>45194.0625</v>
      </c>
      <c r="M17885" t="s">
        <v>35095</v>
      </c>
      <c r="N17885" s="4" t="s">
        <v>38</v>
      </c>
      <c r="P17885" t="s">
        <v>16</v>
      </c>
    </row>
    <row r="17886" spans="1:16" x14ac:dyDescent="0.25">
      <c r="A17886" t="s">
        <v>35096</v>
      </c>
      <c r="B17886" t="s">
        <v>35097</v>
      </c>
      <c r="C17886" t="s">
        <v>61</v>
      </c>
      <c r="F17886" t="s">
        <v>11982</v>
      </c>
      <c r="G17886">
        <v>0</v>
      </c>
      <c r="I17886">
        <v>0</v>
      </c>
      <c r="J17886" s="3">
        <v>45243.260416666664</v>
      </c>
      <c r="K17886" s="3">
        <v>45258.458333333336</v>
      </c>
      <c r="L17886" s="3">
        <v>45258.458333333336</v>
      </c>
      <c r="M17886" t="s">
        <v>35098</v>
      </c>
      <c r="N17886" s="4" t="s">
        <v>38</v>
      </c>
      <c r="P17886" t="s">
        <v>16</v>
      </c>
    </row>
    <row r="17887" spans="1:16" x14ac:dyDescent="0.25">
      <c r="A17887" t="s">
        <v>35096</v>
      </c>
      <c r="B17887">
        <v>92235643</v>
      </c>
      <c r="C17887" t="s">
        <v>61</v>
      </c>
      <c r="F17887" t="s">
        <v>11982</v>
      </c>
      <c r="G17887">
        <v>0</v>
      </c>
      <c r="I17887">
        <v>0</v>
      </c>
      <c r="J17887" s="3">
        <v>45196.281944444447</v>
      </c>
      <c r="K17887" s="3">
        <v>45208.458333333336</v>
      </c>
      <c r="L17887" s="3">
        <v>45208.458333333336</v>
      </c>
      <c r="M17887" t="s">
        <v>35099</v>
      </c>
      <c r="N17887" s="4" t="s">
        <v>38</v>
      </c>
      <c r="P17887" t="s">
        <v>16</v>
      </c>
    </row>
    <row r="17888" spans="1:16" x14ac:dyDescent="0.25">
      <c r="A17888" t="s">
        <v>35100</v>
      </c>
      <c r="B17888">
        <v>14231105</v>
      </c>
      <c r="C17888" t="s">
        <v>11986</v>
      </c>
      <c r="F17888" t="s">
        <v>11982</v>
      </c>
      <c r="G17888">
        <v>0</v>
      </c>
      <c r="H17888" s="5"/>
      <c r="I17888">
        <v>0</v>
      </c>
      <c r="J17888" s="3">
        <v>45163.099305555559</v>
      </c>
      <c r="K17888" s="3">
        <v>45188.0625</v>
      </c>
      <c r="L17888" s="3">
        <v>45188.0625</v>
      </c>
      <c r="M17888" t="s">
        <v>35101</v>
      </c>
      <c r="N17888" s="4" t="s">
        <v>38</v>
      </c>
      <c r="P17888" t="s">
        <v>16</v>
      </c>
    </row>
    <row r="17889" spans="1:16" x14ac:dyDescent="0.25">
      <c r="A17889" s="6" t="s">
        <v>35102</v>
      </c>
      <c r="B17889">
        <v>14231104</v>
      </c>
      <c r="C17889" t="s">
        <v>11986</v>
      </c>
      <c r="F17889" t="s">
        <v>11982</v>
      </c>
      <c r="G17889">
        <v>0</v>
      </c>
      <c r="H17889">
        <v>0</v>
      </c>
      <c r="I17889">
        <v>0</v>
      </c>
      <c r="J17889" s="3">
        <v>45153.063194444447</v>
      </c>
      <c r="K17889" s="3">
        <v>45187.0625</v>
      </c>
      <c r="L17889" s="3">
        <v>45187.0625</v>
      </c>
      <c r="M17889" t="s">
        <v>35103</v>
      </c>
      <c r="N17889" s="4" t="s">
        <v>38</v>
      </c>
      <c r="P17889" t="s">
        <v>16</v>
      </c>
    </row>
    <row r="17890" spans="1:16" x14ac:dyDescent="0.25">
      <c r="A17890" s="6" t="s">
        <v>35102</v>
      </c>
      <c r="B17890">
        <v>14231104</v>
      </c>
      <c r="C17890" t="s">
        <v>11986</v>
      </c>
      <c r="F17890" t="s">
        <v>11982</v>
      </c>
      <c r="G17890">
        <v>0</v>
      </c>
      <c r="H17890">
        <v>0</v>
      </c>
      <c r="I17890">
        <v>0</v>
      </c>
      <c r="J17890" s="3">
        <v>45153.063194444447</v>
      </c>
      <c r="K17890" s="3">
        <v>45187.0625</v>
      </c>
      <c r="L17890" s="3">
        <v>45187.0625</v>
      </c>
      <c r="M17890" t="s">
        <v>35103</v>
      </c>
      <c r="N17890" s="4" t="s">
        <v>38</v>
      </c>
      <c r="P17890" t="s">
        <v>16</v>
      </c>
    </row>
    <row r="17891" spans="1:16" x14ac:dyDescent="0.25">
      <c r="A17891" t="s">
        <v>35104</v>
      </c>
      <c r="B17891">
        <v>63235699</v>
      </c>
      <c r="C17891" t="s">
        <v>11986</v>
      </c>
      <c r="F17891" t="s">
        <v>11982</v>
      </c>
      <c r="G17891">
        <v>0</v>
      </c>
      <c r="I17891">
        <v>0</v>
      </c>
      <c r="J17891" s="3">
        <v>45191.310416666667</v>
      </c>
      <c r="K17891" s="3">
        <v>45215.0625</v>
      </c>
      <c r="L17891" s="3">
        <v>45215.0625</v>
      </c>
      <c r="M17891" t="s">
        <v>35105</v>
      </c>
      <c r="N17891" s="4" t="s">
        <v>38</v>
      </c>
      <c r="P17891" t="s">
        <v>16</v>
      </c>
    </row>
    <row r="17892" spans="1:16" x14ac:dyDescent="0.25">
      <c r="A17892" t="s">
        <v>35106</v>
      </c>
      <c r="B17892">
        <v>14231109</v>
      </c>
      <c r="C17892" t="s">
        <v>11986</v>
      </c>
      <c r="F17892" t="s">
        <v>11982</v>
      </c>
      <c r="G17892">
        <v>0</v>
      </c>
      <c r="I17892">
        <v>0</v>
      </c>
      <c r="J17892" s="3">
        <v>45155.105555555558</v>
      </c>
      <c r="K17892" s="3">
        <v>45190.0625</v>
      </c>
      <c r="L17892" s="3">
        <v>45190.0625</v>
      </c>
      <c r="M17892" t="s">
        <v>35107</v>
      </c>
      <c r="N17892" s="4" t="s">
        <v>38</v>
      </c>
      <c r="P17892" t="s">
        <v>16</v>
      </c>
    </row>
    <row r="17893" spans="1:16" x14ac:dyDescent="0.25">
      <c r="A17893" t="s">
        <v>35108</v>
      </c>
      <c r="B17893">
        <v>14231025</v>
      </c>
      <c r="C17893" t="s">
        <v>11986</v>
      </c>
      <c r="F17893" t="s">
        <v>11982</v>
      </c>
      <c r="G17893">
        <v>0</v>
      </c>
      <c r="H17893" s="5"/>
      <c r="I17893">
        <v>0</v>
      </c>
      <c r="J17893" s="3">
        <v>45163.246527777781</v>
      </c>
      <c r="K17893" s="3">
        <v>45194.0625</v>
      </c>
      <c r="L17893" s="3">
        <v>45194.0625</v>
      </c>
      <c r="M17893" t="s">
        <v>35109</v>
      </c>
      <c r="N17893" s="4" t="s">
        <v>38</v>
      </c>
      <c r="P17893" t="s">
        <v>16</v>
      </c>
    </row>
    <row r="17894" spans="1:16" x14ac:dyDescent="0.25">
      <c r="A17894" t="s">
        <v>35110</v>
      </c>
      <c r="B17894">
        <v>14231027</v>
      </c>
      <c r="C17894" t="s">
        <v>11986</v>
      </c>
      <c r="F17894" t="s">
        <v>11982</v>
      </c>
      <c r="G17894">
        <v>0</v>
      </c>
      <c r="I17894">
        <v>0</v>
      </c>
      <c r="J17894" s="3">
        <v>45203.400694444441</v>
      </c>
      <c r="K17894" s="3">
        <v>45225.0625</v>
      </c>
      <c r="L17894" s="3">
        <v>45225.0625</v>
      </c>
      <c r="M17894" t="s">
        <v>35111</v>
      </c>
      <c r="N17894" s="4" t="s">
        <v>38</v>
      </c>
      <c r="P17894" t="s">
        <v>16</v>
      </c>
    </row>
    <row r="17895" spans="1:16" x14ac:dyDescent="0.25">
      <c r="A17895" t="s">
        <v>35112</v>
      </c>
      <c r="B17895">
        <v>62235545</v>
      </c>
      <c r="C17895" t="s">
        <v>11986</v>
      </c>
      <c r="F17895" t="s">
        <v>11982</v>
      </c>
      <c r="G17895">
        <v>0</v>
      </c>
      <c r="H17895" s="5"/>
      <c r="I17895">
        <v>0</v>
      </c>
      <c r="J17895" s="3">
        <v>45177.481944444444</v>
      </c>
      <c r="K17895" s="3">
        <v>45182.458333333336</v>
      </c>
      <c r="L17895" s="3">
        <v>45182.458333333336</v>
      </c>
      <c r="M17895" t="s">
        <v>35113</v>
      </c>
      <c r="N17895" s="4" t="s">
        <v>38</v>
      </c>
      <c r="P17895" t="s">
        <v>16</v>
      </c>
    </row>
    <row r="17896" spans="1:16" x14ac:dyDescent="0.25">
      <c r="A17896" s="6" t="s">
        <v>35114</v>
      </c>
      <c r="B17896">
        <v>54235317</v>
      </c>
      <c r="C17896" t="s">
        <v>11986</v>
      </c>
      <c r="F17896" t="s">
        <v>11982</v>
      </c>
      <c r="G17896">
        <v>0</v>
      </c>
      <c r="H17896">
        <v>0</v>
      </c>
      <c r="I17896">
        <v>0</v>
      </c>
      <c r="J17896" s="3">
        <v>45145.536805555559</v>
      </c>
      <c r="K17896" s="3">
        <v>45166.0625</v>
      </c>
      <c r="L17896" s="3">
        <v>45166.0625</v>
      </c>
      <c r="M17896" t="s">
        <v>35115</v>
      </c>
      <c r="N17896" s="4" t="s">
        <v>38</v>
      </c>
      <c r="P17896" t="s">
        <v>16</v>
      </c>
    </row>
    <row r="17897" spans="1:16" x14ac:dyDescent="0.25">
      <c r="A17897" s="6" t="s">
        <v>35114</v>
      </c>
      <c r="B17897">
        <v>54235317</v>
      </c>
      <c r="C17897" t="s">
        <v>11986</v>
      </c>
      <c r="F17897" t="s">
        <v>11982</v>
      </c>
      <c r="G17897">
        <v>0</v>
      </c>
      <c r="H17897">
        <v>0</v>
      </c>
      <c r="I17897">
        <v>0</v>
      </c>
      <c r="J17897" s="3">
        <v>45145.536805555559</v>
      </c>
      <c r="K17897" s="3">
        <v>45166.0625</v>
      </c>
      <c r="L17897" s="3">
        <v>45166.0625</v>
      </c>
      <c r="M17897" t="s">
        <v>35115</v>
      </c>
      <c r="N17897" s="4" t="s">
        <v>38</v>
      </c>
      <c r="P17897" t="s">
        <v>16</v>
      </c>
    </row>
    <row r="17898" spans="1:16" x14ac:dyDescent="0.25">
      <c r="A17898" s="6" t="s">
        <v>183</v>
      </c>
      <c r="B17898">
        <v>76235071</v>
      </c>
      <c r="C17898" t="s">
        <v>11986</v>
      </c>
      <c r="F17898" t="s">
        <v>11982</v>
      </c>
      <c r="G17898">
        <v>0</v>
      </c>
      <c r="H17898">
        <v>0</v>
      </c>
      <c r="I17898">
        <v>0</v>
      </c>
      <c r="J17898" s="3">
        <v>45127.102083333331</v>
      </c>
      <c r="K17898" s="3">
        <v>45148.0625</v>
      </c>
      <c r="L17898" s="3">
        <v>45148.0625</v>
      </c>
      <c r="M17898" t="s">
        <v>35116</v>
      </c>
      <c r="N17898" s="4" t="s">
        <v>38</v>
      </c>
      <c r="P17898" t="s">
        <v>16</v>
      </c>
    </row>
    <row r="17899" spans="1:16" x14ac:dyDescent="0.25">
      <c r="A17899" s="6" t="s">
        <v>183</v>
      </c>
      <c r="B17899">
        <v>76235071</v>
      </c>
      <c r="C17899" t="s">
        <v>11986</v>
      </c>
      <c r="F17899" t="s">
        <v>11982</v>
      </c>
      <c r="G17899">
        <v>0</v>
      </c>
      <c r="H17899">
        <v>0</v>
      </c>
      <c r="I17899">
        <v>0</v>
      </c>
      <c r="J17899" s="3">
        <v>45127.102083333331</v>
      </c>
      <c r="K17899" s="3">
        <v>45148.0625</v>
      </c>
      <c r="L17899" s="3">
        <v>45148.0625</v>
      </c>
      <c r="M17899" t="s">
        <v>35116</v>
      </c>
      <c r="N17899" s="4" t="s">
        <v>38</v>
      </c>
      <c r="P17899" t="s">
        <v>16</v>
      </c>
    </row>
    <row r="17900" spans="1:16" x14ac:dyDescent="0.25">
      <c r="A17900" s="6" t="s">
        <v>35117</v>
      </c>
      <c r="B17900">
        <v>30233207</v>
      </c>
      <c r="C17900" t="s">
        <v>11981</v>
      </c>
      <c r="F17900" t="s">
        <v>11982</v>
      </c>
      <c r="G17900">
        <v>0</v>
      </c>
      <c r="H17900">
        <v>0</v>
      </c>
      <c r="I17900">
        <v>0</v>
      </c>
      <c r="J17900" s="3">
        <v>45148.47152777778</v>
      </c>
      <c r="K17900" s="3">
        <v>45194.083333333336</v>
      </c>
      <c r="L17900" s="3">
        <v>45194.083333333336</v>
      </c>
      <c r="M17900" t="s">
        <v>35118</v>
      </c>
      <c r="N17900" s="4" t="s">
        <v>38</v>
      </c>
      <c r="P17900" t="s">
        <v>16</v>
      </c>
    </row>
    <row r="17901" spans="1:16" x14ac:dyDescent="0.25">
      <c r="A17901" s="6" t="s">
        <v>35117</v>
      </c>
      <c r="B17901">
        <v>30233207</v>
      </c>
      <c r="C17901" t="s">
        <v>11981</v>
      </c>
      <c r="F17901" t="s">
        <v>11982</v>
      </c>
      <c r="G17901">
        <v>0</v>
      </c>
      <c r="H17901">
        <v>0</v>
      </c>
      <c r="I17901">
        <v>0</v>
      </c>
      <c r="J17901" s="3">
        <v>45148.47152777778</v>
      </c>
      <c r="K17901" s="3">
        <v>45194.083333333336</v>
      </c>
      <c r="L17901" s="3">
        <v>45194.083333333336</v>
      </c>
      <c r="M17901" t="s">
        <v>35118</v>
      </c>
      <c r="N17901" s="4" t="s">
        <v>38</v>
      </c>
      <c r="P17901" t="s">
        <v>16</v>
      </c>
    </row>
    <row r="17902" spans="1:16" x14ac:dyDescent="0.25">
      <c r="A17902" s="6" t="s">
        <v>35119</v>
      </c>
      <c r="B17902" t="s">
        <v>35120</v>
      </c>
      <c r="C17902" t="s">
        <v>11981</v>
      </c>
      <c r="F17902" t="s">
        <v>11982</v>
      </c>
      <c r="G17902">
        <v>0</v>
      </c>
      <c r="H17902">
        <v>0</v>
      </c>
      <c r="I17902">
        <v>0</v>
      </c>
      <c r="J17902" s="3">
        <v>45142.53125</v>
      </c>
      <c r="K17902" s="3">
        <v>45166.083333333336</v>
      </c>
      <c r="L17902" s="3">
        <v>45166.083333333336</v>
      </c>
      <c r="M17902" t="s">
        <v>35121</v>
      </c>
      <c r="N17902" s="4" t="s">
        <v>38</v>
      </c>
      <c r="P17902" t="s">
        <v>16</v>
      </c>
    </row>
    <row r="17903" spans="1:16" x14ac:dyDescent="0.25">
      <c r="A17903" s="6" t="s">
        <v>35119</v>
      </c>
      <c r="B17903" t="s">
        <v>35120</v>
      </c>
      <c r="C17903" t="s">
        <v>11981</v>
      </c>
      <c r="F17903" t="s">
        <v>11982</v>
      </c>
      <c r="G17903">
        <v>0</v>
      </c>
      <c r="H17903">
        <v>0</v>
      </c>
      <c r="I17903">
        <v>0</v>
      </c>
      <c r="J17903" s="3">
        <v>45142.53125</v>
      </c>
      <c r="K17903" s="3">
        <v>45166.083333333336</v>
      </c>
      <c r="L17903" s="3">
        <v>45166.083333333336</v>
      </c>
      <c r="M17903" t="s">
        <v>35121</v>
      </c>
      <c r="N17903" s="4" t="s">
        <v>38</v>
      </c>
      <c r="P17903" t="s">
        <v>16</v>
      </c>
    </row>
    <row r="17904" spans="1:16" x14ac:dyDescent="0.25">
      <c r="A17904" s="6" t="s">
        <v>35122</v>
      </c>
      <c r="B17904">
        <v>1235132</v>
      </c>
      <c r="C17904" t="s">
        <v>12129</v>
      </c>
      <c r="F17904" t="s">
        <v>11982</v>
      </c>
      <c r="G17904">
        <v>0</v>
      </c>
      <c r="H17904">
        <v>0</v>
      </c>
      <c r="I17904">
        <v>0</v>
      </c>
      <c r="J17904" s="3">
        <v>45135.134722222225</v>
      </c>
      <c r="K17904" s="3">
        <v>45156.083333333336</v>
      </c>
      <c r="L17904" s="3">
        <v>45156.083333333336</v>
      </c>
      <c r="M17904" t="s">
        <v>35123</v>
      </c>
      <c r="N17904" s="4" t="s">
        <v>38</v>
      </c>
      <c r="P17904" t="s">
        <v>16</v>
      </c>
    </row>
    <row r="17905" spans="1:16" x14ac:dyDescent="0.25">
      <c r="A17905" s="6" t="s">
        <v>35122</v>
      </c>
      <c r="B17905">
        <v>1235132</v>
      </c>
      <c r="C17905" t="s">
        <v>12129</v>
      </c>
      <c r="F17905" t="s">
        <v>11982</v>
      </c>
      <c r="G17905">
        <v>0</v>
      </c>
      <c r="H17905">
        <v>0</v>
      </c>
      <c r="I17905">
        <v>0</v>
      </c>
      <c r="J17905" s="3">
        <v>45135.134722222225</v>
      </c>
      <c r="K17905" s="3">
        <v>45156.083333333336</v>
      </c>
      <c r="L17905" s="3">
        <v>45156.083333333336</v>
      </c>
      <c r="M17905" t="s">
        <v>35123</v>
      </c>
      <c r="N17905" s="4" t="s">
        <v>38</v>
      </c>
      <c r="P17905" t="s">
        <v>16</v>
      </c>
    </row>
    <row r="17906" spans="1:16" x14ac:dyDescent="0.25">
      <c r="A17906" t="s">
        <v>35124</v>
      </c>
      <c r="B17906" t="s">
        <v>35125</v>
      </c>
      <c r="C17906" t="s">
        <v>11981</v>
      </c>
      <c r="F17906" t="s">
        <v>11982</v>
      </c>
      <c r="G17906">
        <v>0</v>
      </c>
      <c r="H17906" s="5"/>
      <c r="I17906">
        <v>0</v>
      </c>
      <c r="J17906" s="3">
        <v>45174.052777777775</v>
      </c>
      <c r="K17906" s="3">
        <v>45202.083333333336</v>
      </c>
      <c r="L17906" s="3">
        <v>45202.083333333336</v>
      </c>
      <c r="M17906" t="s">
        <v>35126</v>
      </c>
      <c r="N17906" s="4" t="s">
        <v>38</v>
      </c>
      <c r="P17906" t="s">
        <v>16</v>
      </c>
    </row>
    <row r="17907" spans="1:16" x14ac:dyDescent="0.25">
      <c r="A17907" t="s">
        <v>35127</v>
      </c>
      <c r="B17907" t="s">
        <v>35128</v>
      </c>
      <c r="C17907" t="s">
        <v>11986</v>
      </c>
      <c r="F17907" t="s">
        <v>11982</v>
      </c>
      <c r="G17907">
        <v>0</v>
      </c>
      <c r="I17907">
        <v>0</v>
      </c>
      <c r="J17907" s="3">
        <v>45257.059027777781</v>
      </c>
      <c r="K17907" s="3">
        <v>45279.0625</v>
      </c>
      <c r="L17907" s="3">
        <v>45279.0625</v>
      </c>
      <c r="M17907" t="s">
        <v>35129</v>
      </c>
      <c r="N17907" s="4" t="s">
        <v>38</v>
      </c>
      <c r="P17907" t="s">
        <v>16</v>
      </c>
    </row>
    <row r="17908" spans="1:16" x14ac:dyDescent="0.25">
      <c r="A17908" t="s">
        <v>35130</v>
      </c>
      <c r="B17908" t="s">
        <v>35131</v>
      </c>
      <c r="C17908" t="s">
        <v>11981</v>
      </c>
      <c r="F17908" t="s">
        <v>11982</v>
      </c>
      <c r="G17908">
        <v>0</v>
      </c>
      <c r="H17908">
        <v>0</v>
      </c>
      <c r="I17908">
        <v>0</v>
      </c>
      <c r="J17908" s="3">
        <v>45159.257638888892</v>
      </c>
      <c r="K17908" s="3">
        <v>45187.083333333336</v>
      </c>
      <c r="L17908" s="3">
        <v>45187.083333333336</v>
      </c>
      <c r="M17908" t="s">
        <v>35132</v>
      </c>
      <c r="N17908" s="4" t="s">
        <v>38</v>
      </c>
      <c r="P17908" t="s">
        <v>16</v>
      </c>
    </row>
    <row r="17909" spans="1:16" x14ac:dyDescent="0.25">
      <c r="A17909" t="s">
        <v>35133</v>
      </c>
      <c r="B17909">
        <v>77235280</v>
      </c>
      <c r="C17909" t="s">
        <v>11986</v>
      </c>
      <c r="F17909" t="s">
        <v>11982</v>
      </c>
      <c r="G17909">
        <v>0</v>
      </c>
      <c r="I17909">
        <v>0</v>
      </c>
      <c r="J17909" s="3">
        <v>45260.49722222222</v>
      </c>
      <c r="K17909" s="3">
        <v>45280.0625</v>
      </c>
      <c r="L17909" s="3">
        <v>45280.0625</v>
      </c>
      <c r="M17909" t="s">
        <v>35134</v>
      </c>
      <c r="N17909" s="4" t="s">
        <v>38</v>
      </c>
      <c r="P17909" t="s">
        <v>16</v>
      </c>
    </row>
    <row r="17910" spans="1:16" x14ac:dyDescent="0.25">
      <c r="A17910" t="s">
        <v>35135</v>
      </c>
      <c r="B17910" t="s">
        <v>35136</v>
      </c>
      <c r="C17910" t="s">
        <v>11981</v>
      </c>
      <c r="F17910" t="s">
        <v>11982</v>
      </c>
      <c r="G17910">
        <v>0</v>
      </c>
      <c r="I17910">
        <v>0</v>
      </c>
      <c r="J17910" s="3">
        <v>45155.057638888888</v>
      </c>
      <c r="K17910" s="3">
        <v>45168.083333333336</v>
      </c>
      <c r="L17910" s="3">
        <v>45168.083333333336</v>
      </c>
      <c r="M17910" t="s">
        <v>35137</v>
      </c>
      <c r="N17910" s="4" t="s">
        <v>38</v>
      </c>
      <c r="P17910" t="s">
        <v>16</v>
      </c>
    </row>
    <row r="17911" spans="1:16" x14ac:dyDescent="0.25">
      <c r="A17911" t="s">
        <v>35135</v>
      </c>
      <c r="B17911" t="s">
        <v>35136</v>
      </c>
      <c r="C17911" t="s">
        <v>11981</v>
      </c>
      <c r="F17911" t="s">
        <v>11982</v>
      </c>
      <c r="G17911">
        <v>0</v>
      </c>
      <c r="H17911" s="5"/>
      <c r="I17911">
        <v>0</v>
      </c>
      <c r="J17911" s="3">
        <v>45155.057638888888</v>
      </c>
      <c r="K17911" s="3">
        <v>45169.083333333336</v>
      </c>
      <c r="L17911" s="3">
        <v>45169.083333333336</v>
      </c>
      <c r="M17911" t="s">
        <v>35137</v>
      </c>
      <c r="N17911" s="4" t="s">
        <v>38</v>
      </c>
      <c r="P17911" t="s">
        <v>16</v>
      </c>
    </row>
    <row r="17912" spans="1:16" x14ac:dyDescent="0.25">
      <c r="A17912" t="s">
        <v>35138</v>
      </c>
      <c r="B17912">
        <v>1235135</v>
      </c>
      <c r="C17912" t="s">
        <v>12129</v>
      </c>
      <c r="F17912" t="s">
        <v>11982</v>
      </c>
      <c r="G17912">
        <v>0</v>
      </c>
      <c r="I17912">
        <v>0</v>
      </c>
      <c r="J17912" s="3">
        <v>45210.218055555553</v>
      </c>
      <c r="K17912" s="3">
        <v>45240.083333333336</v>
      </c>
      <c r="L17912" s="3">
        <v>45240.083333333336</v>
      </c>
      <c r="M17912" t="s">
        <v>35139</v>
      </c>
      <c r="N17912" s="4" t="s">
        <v>38</v>
      </c>
      <c r="P17912" t="s">
        <v>16</v>
      </c>
    </row>
    <row r="17913" spans="1:16" x14ac:dyDescent="0.25">
      <c r="A17913" t="s">
        <v>35140</v>
      </c>
      <c r="B17913">
        <v>1235144</v>
      </c>
      <c r="C17913" t="s">
        <v>12129</v>
      </c>
      <c r="F17913" t="s">
        <v>11982</v>
      </c>
      <c r="G17913">
        <v>0</v>
      </c>
      <c r="H17913" s="5"/>
      <c r="I17913">
        <v>0</v>
      </c>
      <c r="J17913" s="3">
        <v>45160.272222222222</v>
      </c>
      <c r="K17913" s="3">
        <v>45183.083333333336</v>
      </c>
      <c r="L17913" s="3">
        <v>45183.083333333336</v>
      </c>
      <c r="M17913" t="s">
        <v>35141</v>
      </c>
      <c r="N17913" s="4" t="s">
        <v>38</v>
      </c>
      <c r="P17913" t="s">
        <v>16</v>
      </c>
    </row>
    <row r="17914" spans="1:16" x14ac:dyDescent="0.25">
      <c r="A17914" s="6" t="s">
        <v>35142</v>
      </c>
      <c r="B17914">
        <v>1235143</v>
      </c>
      <c r="C17914" t="s">
        <v>12129</v>
      </c>
      <c r="F17914" t="s">
        <v>11982</v>
      </c>
      <c r="G17914">
        <v>0</v>
      </c>
      <c r="H17914">
        <v>0</v>
      </c>
      <c r="I17914">
        <v>0</v>
      </c>
      <c r="J17914" s="3">
        <v>45146.071527777778</v>
      </c>
      <c r="K17914" s="3">
        <v>45167.083333333336</v>
      </c>
      <c r="L17914" s="3">
        <v>45167.083333333336</v>
      </c>
      <c r="M17914" t="s">
        <v>35143</v>
      </c>
      <c r="N17914" s="4" t="s">
        <v>38</v>
      </c>
      <c r="P17914" t="s">
        <v>16</v>
      </c>
    </row>
    <row r="17915" spans="1:16" x14ac:dyDescent="0.25">
      <c r="A17915" s="6" t="s">
        <v>35142</v>
      </c>
      <c r="B17915">
        <v>1235143</v>
      </c>
      <c r="C17915" t="s">
        <v>12129</v>
      </c>
      <c r="F17915" t="s">
        <v>11982</v>
      </c>
      <c r="G17915">
        <v>0</v>
      </c>
      <c r="H17915">
        <v>0</v>
      </c>
      <c r="I17915">
        <v>0</v>
      </c>
      <c r="J17915" s="3">
        <v>45146.071527777778</v>
      </c>
      <c r="K17915" s="3">
        <v>45167.083333333336</v>
      </c>
      <c r="L17915" s="3">
        <v>45167.083333333336</v>
      </c>
      <c r="M17915" t="s">
        <v>35143</v>
      </c>
      <c r="N17915" s="4" t="s">
        <v>38</v>
      </c>
      <c r="P17915" t="s">
        <v>16</v>
      </c>
    </row>
    <row r="17916" spans="1:16" x14ac:dyDescent="0.25">
      <c r="A17916" t="s">
        <v>35142</v>
      </c>
      <c r="B17916" t="s">
        <v>35144</v>
      </c>
      <c r="C17916" t="s">
        <v>12129</v>
      </c>
      <c r="F17916" t="s">
        <v>11982</v>
      </c>
      <c r="G17916">
        <v>0</v>
      </c>
      <c r="H17916" s="5"/>
      <c r="I17916">
        <v>0</v>
      </c>
      <c r="J17916" s="3">
        <v>45174.298611111109</v>
      </c>
      <c r="K17916" s="3">
        <v>45195.083333333336</v>
      </c>
      <c r="L17916" s="3">
        <v>45195.083333333336</v>
      </c>
      <c r="M17916" t="s">
        <v>35145</v>
      </c>
      <c r="N17916" s="4" t="s">
        <v>38</v>
      </c>
      <c r="P17916" t="s">
        <v>16</v>
      </c>
    </row>
    <row r="17917" spans="1:16" x14ac:dyDescent="0.25">
      <c r="A17917" t="s">
        <v>35146</v>
      </c>
      <c r="B17917">
        <v>1235077</v>
      </c>
      <c r="C17917" t="s">
        <v>12129</v>
      </c>
      <c r="F17917" t="s">
        <v>11982</v>
      </c>
      <c r="G17917">
        <v>0</v>
      </c>
      <c r="H17917" s="5"/>
      <c r="I17917">
        <v>0</v>
      </c>
      <c r="J17917" s="3">
        <v>45183.064583333333</v>
      </c>
      <c r="K17917" s="3">
        <v>45205.083333333336</v>
      </c>
      <c r="L17917" s="3">
        <v>45205.083333333336</v>
      </c>
      <c r="M17917" t="s">
        <v>35147</v>
      </c>
      <c r="N17917" s="4" t="s">
        <v>38</v>
      </c>
      <c r="P17917" t="s">
        <v>16</v>
      </c>
    </row>
    <row r="17918" spans="1:16" x14ac:dyDescent="0.25">
      <c r="A17918" t="s">
        <v>35148</v>
      </c>
      <c r="B17918">
        <v>10235011</v>
      </c>
      <c r="C17918" t="s">
        <v>65</v>
      </c>
      <c r="F17918" t="s">
        <v>11982</v>
      </c>
      <c r="G17918">
        <v>0</v>
      </c>
      <c r="I17918">
        <v>0</v>
      </c>
      <c r="J17918" s="3">
        <v>45191.489583333336</v>
      </c>
      <c r="K17918" s="3">
        <v>45204.104166666664</v>
      </c>
      <c r="L17918" s="3">
        <v>45204.104166666664</v>
      </c>
      <c r="M17918" t="s">
        <v>35149</v>
      </c>
      <c r="N17918" s="4" t="s">
        <v>38</v>
      </c>
      <c r="P17918" t="s">
        <v>16</v>
      </c>
    </row>
    <row r="17919" spans="1:16" x14ac:dyDescent="0.25">
      <c r="A17919" t="s">
        <v>35150</v>
      </c>
      <c r="B17919">
        <v>76235106</v>
      </c>
      <c r="C17919" t="s">
        <v>11986</v>
      </c>
      <c r="F17919" t="s">
        <v>11982</v>
      </c>
      <c r="G17919">
        <v>0</v>
      </c>
      <c r="H17919" s="5"/>
      <c r="I17919">
        <v>0</v>
      </c>
      <c r="J17919" s="3">
        <v>45167.438888888886</v>
      </c>
      <c r="K17919" s="3">
        <v>45190.0625</v>
      </c>
      <c r="L17919" s="3">
        <v>45190.0625</v>
      </c>
      <c r="M17919" t="s">
        <v>35151</v>
      </c>
      <c r="N17919" s="4" t="s">
        <v>38</v>
      </c>
      <c r="P17919" t="s">
        <v>16</v>
      </c>
    </row>
    <row r="17920" spans="1:16" x14ac:dyDescent="0.25">
      <c r="A17920" t="s">
        <v>35152</v>
      </c>
      <c r="B17920" t="s">
        <v>35153</v>
      </c>
      <c r="C17920" t="s">
        <v>65</v>
      </c>
      <c r="F17920" t="s">
        <v>11982</v>
      </c>
      <c r="G17920">
        <v>0</v>
      </c>
      <c r="H17920" s="5"/>
      <c r="I17920">
        <v>0</v>
      </c>
      <c r="J17920" s="3">
        <v>45175.063194444447</v>
      </c>
      <c r="K17920" s="3">
        <v>45181.479166666664</v>
      </c>
      <c r="L17920" s="3">
        <v>45181.479166666664</v>
      </c>
      <c r="M17920" t="s">
        <v>35154</v>
      </c>
      <c r="N17920" s="4" t="s">
        <v>38</v>
      </c>
      <c r="P17920" t="s">
        <v>16</v>
      </c>
    </row>
    <row r="17921" spans="1:16" x14ac:dyDescent="0.25">
      <c r="A17921" t="s">
        <v>35152</v>
      </c>
      <c r="B17921" t="s">
        <v>35153</v>
      </c>
      <c r="C17921" t="s">
        <v>65</v>
      </c>
      <c r="F17921" t="s">
        <v>11982</v>
      </c>
      <c r="G17921">
        <v>0</v>
      </c>
      <c r="H17921" s="5"/>
      <c r="I17921">
        <v>0</v>
      </c>
      <c r="J17921" s="3">
        <v>45175.063194444447</v>
      </c>
      <c r="K17921" s="3">
        <v>45183.479166666664</v>
      </c>
      <c r="L17921" s="3">
        <v>45183.479166666664</v>
      </c>
      <c r="M17921" t="s">
        <v>35154</v>
      </c>
      <c r="N17921" s="4" t="s">
        <v>38</v>
      </c>
      <c r="P17921" t="s">
        <v>16</v>
      </c>
    </row>
    <row r="17922" spans="1:16" x14ac:dyDescent="0.25">
      <c r="A17922" t="s">
        <v>35155</v>
      </c>
      <c r="B17922" t="s">
        <v>35156</v>
      </c>
      <c r="C17922" t="s">
        <v>65</v>
      </c>
      <c r="F17922" t="s">
        <v>11982</v>
      </c>
      <c r="G17922">
        <v>0</v>
      </c>
      <c r="H17922" s="5"/>
      <c r="I17922">
        <v>0</v>
      </c>
      <c r="J17922" s="3">
        <v>45168.392361111109</v>
      </c>
      <c r="K17922" s="3">
        <v>45175.104166666664</v>
      </c>
      <c r="L17922" s="3">
        <v>45175.104166666664</v>
      </c>
      <c r="M17922" t="s">
        <v>35157</v>
      </c>
      <c r="N17922" s="4" t="s">
        <v>38</v>
      </c>
      <c r="P17922" t="s">
        <v>16</v>
      </c>
    </row>
    <row r="17923" spans="1:16" x14ac:dyDescent="0.25">
      <c r="A17923" t="s">
        <v>35155</v>
      </c>
      <c r="B17923" t="s">
        <v>35158</v>
      </c>
      <c r="C17923" t="s">
        <v>65</v>
      </c>
      <c r="F17923" t="s">
        <v>11982</v>
      </c>
      <c r="G17923">
        <v>0</v>
      </c>
      <c r="I17923">
        <v>0</v>
      </c>
      <c r="J17923" s="3">
        <v>45191.339583333334</v>
      </c>
      <c r="K17923" s="3">
        <v>45197.104166666664</v>
      </c>
      <c r="L17923" s="3">
        <v>45197.104166666664</v>
      </c>
      <c r="M17923" t="s">
        <v>35159</v>
      </c>
      <c r="N17923" s="4" t="s">
        <v>38</v>
      </c>
      <c r="P17923" t="s">
        <v>16</v>
      </c>
    </row>
    <row r="17924" spans="1:16" x14ac:dyDescent="0.25">
      <c r="A17924" s="6" t="s">
        <v>35160</v>
      </c>
      <c r="B17924">
        <v>52236322</v>
      </c>
      <c r="C17924" t="s">
        <v>11986</v>
      </c>
      <c r="F17924" t="s">
        <v>11982</v>
      </c>
      <c r="G17924">
        <v>0</v>
      </c>
      <c r="H17924">
        <v>0</v>
      </c>
      <c r="I17924">
        <v>0</v>
      </c>
      <c r="J17924" s="3">
        <v>45148.527777777781</v>
      </c>
      <c r="K17924" s="3">
        <v>45187.0625</v>
      </c>
      <c r="L17924" s="3">
        <v>45187.0625</v>
      </c>
      <c r="M17924" t="s">
        <v>35161</v>
      </c>
      <c r="N17924" s="4" t="s">
        <v>38</v>
      </c>
      <c r="P17924" t="s">
        <v>16</v>
      </c>
    </row>
    <row r="17925" spans="1:16" x14ac:dyDescent="0.25">
      <c r="A17925" s="6" t="s">
        <v>35160</v>
      </c>
      <c r="B17925">
        <v>52236322</v>
      </c>
      <c r="C17925" t="s">
        <v>11986</v>
      </c>
      <c r="F17925" t="s">
        <v>11982</v>
      </c>
      <c r="G17925">
        <v>0</v>
      </c>
      <c r="H17925">
        <v>0</v>
      </c>
      <c r="I17925">
        <v>0</v>
      </c>
      <c r="J17925" s="3">
        <v>45148.527777777781</v>
      </c>
      <c r="K17925" s="3">
        <v>45187.0625</v>
      </c>
      <c r="L17925" s="3">
        <v>45187.0625</v>
      </c>
      <c r="M17925" t="s">
        <v>35161</v>
      </c>
      <c r="N17925" s="4" t="s">
        <v>38</v>
      </c>
      <c r="P17925" t="s">
        <v>16</v>
      </c>
    </row>
    <row r="17926" spans="1:16" x14ac:dyDescent="0.25">
      <c r="A17926" t="s">
        <v>35162</v>
      </c>
      <c r="B17926" t="s">
        <v>35163</v>
      </c>
      <c r="C17926" t="s">
        <v>11981</v>
      </c>
      <c r="F17926" t="s">
        <v>11982</v>
      </c>
      <c r="G17926">
        <v>0</v>
      </c>
      <c r="I17926">
        <v>0</v>
      </c>
      <c r="J17926" s="3">
        <v>45247.049305555556</v>
      </c>
      <c r="K17926" s="3">
        <v>45254.5</v>
      </c>
      <c r="L17926" s="3">
        <v>45254.5</v>
      </c>
      <c r="M17926" t="s">
        <v>35164</v>
      </c>
      <c r="N17926" s="4" t="s">
        <v>38</v>
      </c>
      <c r="P17926" t="s">
        <v>16</v>
      </c>
    </row>
    <row r="17927" spans="1:16" x14ac:dyDescent="0.25">
      <c r="A17927" t="s">
        <v>35165</v>
      </c>
      <c r="B17927">
        <v>54231593</v>
      </c>
      <c r="C17927" t="s">
        <v>11986</v>
      </c>
      <c r="F17927" t="s">
        <v>11982</v>
      </c>
      <c r="G17927">
        <v>0</v>
      </c>
      <c r="H17927">
        <v>0</v>
      </c>
      <c r="I17927">
        <v>0</v>
      </c>
      <c r="J17927" s="3">
        <v>45159.045138888891</v>
      </c>
      <c r="K17927" s="3">
        <v>45166.458333333336</v>
      </c>
      <c r="L17927" s="3">
        <v>45166.458333333336</v>
      </c>
      <c r="M17927" t="s">
        <v>35166</v>
      </c>
      <c r="N17927" s="4" t="s">
        <v>38</v>
      </c>
      <c r="P17927" t="s">
        <v>16</v>
      </c>
    </row>
    <row r="17928" spans="1:16" x14ac:dyDescent="0.25">
      <c r="A17928" t="s">
        <v>35167</v>
      </c>
      <c r="B17928" t="s">
        <v>35168</v>
      </c>
      <c r="C17928" t="s">
        <v>12129</v>
      </c>
      <c r="F17928" t="s">
        <v>11982</v>
      </c>
      <c r="G17928">
        <v>0</v>
      </c>
      <c r="H17928" s="5"/>
      <c r="I17928">
        <v>0</v>
      </c>
      <c r="J17928" s="3">
        <v>45175.197222222225</v>
      </c>
      <c r="K17928" s="3">
        <v>45205.083333333336</v>
      </c>
      <c r="L17928" s="3">
        <v>45205.083333333336</v>
      </c>
      <c r="M17928" t="s">
        <v>35169</v>
      </c>
      <c r="N17928" s="4" t="s">
        <v>38</v>
      </c>
      <c r="P17928" t="s">
        <v>16</v>
      </c>
    </row>
    <row r="17929" spans="1:16" x14ac:dyDescent="0.25">
      <c r="A17929" t="s">
        <v>35167</v>
      </c>
      <c r="B17929" t="s">
        <v>35168</v>
      </c>
      <c r="C17929" t="s">
        <v>12129</v>
      </c>
      <c r="F17929" t="s">
        <v>11982</v>
      </c>
      <c r="G17929">
        <v>0</v>
      </c>
      <c r="I17929">
        <v>0</v>
      </c>
      <c r="J17929" s="3">
        <v>45175.197222222225</v>
      </c>
      <c r="K17929" s="3">
        <v>45236.083333333336</v>
      </c>
      <c r="L17929" s="3">
        <v>45236.083333333336</v>
      </c>
      <c r="M17929" t="s">
        <v>35170</v>
      </c>
      <c r="N17929" s="4" t="s">
        <v>38</v>
      </c>
      <c r="P17929" t="s">
        <v>16</v>
      </c>
    </row>
    <row r="17930" spans="1:16" x14ac:dyDescent="0.25">
      <c r="A17930" t="s">
        <v>35171</v>
      </c>
      <c r="B17930" t="s">
        <v>35172</v>
      </c>
      <c r="C17930" t="s">
        <v>11981</v>
      </c>
      <c r="F17930" t="s">
        <v>11982</v>
      </c>
      <c r="G17930">
        <v>17871377.539999999</v>
      </c>
      <c r="I17930">
        <v>239400</v>
      </c>
      <c r="J17930" s="3">
        <v>45154.272222222222</v>
      </c>
      <c r="K17930" s="3">
        <v>45183.125</v>
      </c>
      <c r="L17930" s="3">
        <v>45183.125</v>
      </c>
      <c r="M17930" t="s">
        <v>35173</v>
      </c>
      <c r="N17930" s="4" t="s">
        <v>38</v>
      </c>
      <c r="P17930" t="s">
        <v>16</v>
      </c>
    </row>
    <row r="17931" spans="1:16" x14ac:dyDescent="0.25">
      <c r="A17931" t="s">
        <v>35174</v>
      </c>
      <c r="B17931" t="s">
        <v>35175</v>
      </c>
      <c r="C17931" t="s">
        <v>11986</v>
      </c>
      <c r="F17931" t="s">
        <v>11982</v>
      </c>
      <c r="G17931">
        <v>301394</v>
      </c>
      <c r="I17931">
        <v>6000</v>
      </c>
      <c r="J17931" s="3">
        <v>45204.479166666664</v>
      </c>
      <c r="K17931" s="3">
        <v>45225.083333333336</v>
      </c>
      <c r="L17931" s="3">
        <v>45225.083333333336</v>
      </c>
      <c r="M17931" t="s">
        <v>35176</v>
      </c>
      <c r="N17931" s="4" t="s">
        <v>38</v>
      </c>
      <c r="P17931" t="s">
        <v>16</v>
      </c>
    </row>
    <row r="17932" spans="1:16" x14ac:dyDescent="0.25">
      <c r="A17932" t="s">
        <v>35177</v>
      </c>
      <c r="B17932" t="s">
        <v>35178</v>
      </c>
      <c r="C17932" t="s">
        <v>11986</v>
      </c>
      <c r="F17932" t="s">
        <v>11982</v>
      </c>
      <c r="G17932">
        <v>8123129</v>
      </c>
      <c r="H17932" s="5"/>
      <c r="I17932">
        <v>162500</v>
      </c>
      <c r="J17932" s="3">
        <v>45166.259722222225</v>
      </c>
      <c r="K17932" s="3">
        <v>45188.5</v>
      </c>
      <c r="L17932" s="3">
        <v>45188.5</v>
      </c>
      <c r="M17932" t="s">
        <v>35179</v>
      </c>
      <c r="N17932" s="4" t="s">
        <v>38</v>
      </c>
      <c r="P17932" t="s">
        <v>16</v>
      </c>
    </row>
    <row r="17933" spans="1:16" x14ac:dyDescent="0.25">
      <c r="A17933" t="s">
        <v>35177</v>
      </c>
      <c r="B17933" t="s">
        <v>35180</v>
      </c>
      <c r="C17933" t="s">
        <v>11986</v>
      </c>
      <c r="F17933" t="s">
        <v>11982</v>
      </c>
      <c r="G17933">
        <v>8123129</v>
      </c>
      <c r="I17933">
        <v>162500</v>
      </c>
      <c r="J17933" s="3">
        <v>45195.197916666664</v>
      </c>
      <c r="K17933" s="3">
        <v>45217.5</v>
      </c>
      <c r="L17933" s="3">
        <v>45217.5</v>
      </c>
      <c r="M17933" t="s">
        <v>35181</v>
      </c>
      <c r="N17933" s="4" t="s">
        <v>38</v>
      </c>
      <c r="P17933" t="s">
        <v>16</v>
      </c>
    </row>
    <row r="17934" spans="1:16" x14ac:dyDescent="0.25">
      <c r="A17934" t="s">
        <v>35182</v>
      </c>
      <c r="B17934" t="s">
        <v>35183</v>
      </c>
      <c r="C17934" t="s">
        <v>11986</v>
      </c>
      <c r="F17934" t="s">
        <v>11982</v>
      </c>
      <c r="G17934">
        <v>933814277.75</v>
      </c>
      <c r="I17934">
        <v>4819100</v>
      </c>
      <c r="J17934" s="3">
        <v>45145.254861111112</v>
      </c>
      <c r="K17934" s="3">
        <v>45180.083333333336</v>
      </c>
      <c r="L17934" s="3">
        <v>45180.083333333336</v>
      </c>
      <c r="M17934" t="s">
        <v>35184</v>
      </c>
      <c r="N17934" s="4" t="s">
        <v>38</v>
      </c>
      <c r="P17934" t="s">
        <v>16</v>
      </c>
    </row>
    <row r="17935" spans="1:16" x14ac:dyDescent="0.25">
      <c r="A17935" t="s">
        <v>35182</v>
      </c>
      <c r="B17935" t="s">
        <v>35185</v>
      </c>
      <c r="C17935" t="s">
        <v>11986</v>
      </c>
      <c r="F17935" t="s">
        <v>11982</v>
      </c>
      <c r="G17935">
        <v>722896942.73000002</v>
      </c>
      <c r="H17935" s="5"/>
      <c r="I17935">
        <v>3764500</v>
      </c>
      <c r="J17935" s="3">
        <v>45162.260416666664</v>
      </c>
      <c r="K17935" s="3">
        <v>45184.083333333336</v>
      </c>
      <c r="L17935" s="3">
        <v>45184.083333333336</v>
      </c>
      <c r="M17935" t="s">
        <v>35186</v>
      </c>
      <c r="N17935" s="4" t="s">
        <v>38</v>
      </c>
      <c r="P17935" t="s">
        <v>16</v>
      </c>
    </row>
    <row r="17936" spans="1:16" x14ac:dyDescent="0.25">
      <c r="A17936" t="s">
        <v>35187</v>
      </c>
      <c r="B17936" t="s">
        <v>35188</v>
      </c>
      <c r="C17936" t="s">
        <v>11986</v>
      </c>
      <c r="F17936" t="s">
        <v>11982</v>
      </c>
      <c r="G17936">
        <v>722896942.73000002</v>
      </c>
      <c r="I17936">
        <v>3764500</v>
      </c>
      <c r="J17936" s="3">
        <v>45202.404861111114</v>
      </c>
      <c r="K17936" s="3">
        <v>45224.083333333336</v>
      </c>
      <c r="L17936" s="3">
        <v>45224.083333333336</v>
      </c>
      <c r="M17936" t="s">
        <v>35189</v>
      </c>
      <c r="N17936" s="4" t="s">
        <v>38</v>
      </c>
      <c r="P17936" t="s">
        <v>16</v>
      </c>
    </row>
    <row r="17937" spans="1:16" x14ac:dyDescent="0.25">
      <c r="A17937" t="s">
        <v>35190</v>
      </c>
      <c r="B17937" t="s">
        <v>35191</v>
      </c>
      <c r="C17937" t="s">
        <v>11981</v>
      </c>
      <c r="F17937" t="s">
        <v>11982</v>
      </c>
      <c r="G17937">
        <v>41083840.25</v>
      </c>
      <c r="I17937">
        <v>355400</v>
      </c>
      <c r="J17937" s="3">
        <v>45264.302777777775</v>
      </c>
      <c r="K17937" s="3">
        <v>45286.125</v>
      </c>
      <c r="L17937" s="3">
        <v>45286.125</v>
      </c>
      <c r="M17937" t="s">
        <v>35192</v>
      </c>
      <c r="N17937" s="4" t="s">
        <v>38</v>
      </c>
      <c r="P17937" t="s">
        <v>16</v>
      </c>
    </row>
    <row r="17938" spans="1:16" x14ac:dyDescent="0.25">
      <c r="A17938" s="6" t="s">
        <v>35193</v>
      </c>
      <c r="B17938">
        <v>64235373</v>
      </c>
      <c r="C17938" t="s">
        <v>11986</v>
      </c>
      <c r="F17938" t="s">
        <v>11982</v>
      </c>
      <c r="G17938">
        <v>0</v>
      </c>
      <c r="H17938">
        <v>0</v>
      </c>
      <c r="I17938">
        <v>0</v>
      </c>
      <c r="J17938" s="3">
        <v>45148.189583333333</v>
      </c>
      <c r="K17938" s="3">
        <v>45152.458333333336</v>
      </c>
      <c r="L17938" s="3">
        <v>45152.458333333336</v>
      </c>
      <c r="M17938" t="s">
        <v>35194</v>
      </c>
      <c r="N17938" s="4" t="s">
        <v>38</v>
      </c>
      <c r="P17938" t="s">
        <v>16</v>
      </c>
    </row>
    <row r="17939" spans="1:16" x14ac:dyDescent="0.25">
      <c r="A17939" s="6" t="s">
        <v>35193</v>
      </c>
      <c r="B17939">
        <v>64235373</v>
      </c>
      <c r="C17939" t="s">
        <v>11986</v>
      </c>
      <c r="F17939" t="s">
        <v>11982</v>
      </c>
      <c r="G17939">
        <v>0</v>
      </c>
      <c r="H17939">
        <v>0</v>
      </c>
      <c r="I17939">
        <v>0</v>
      </c>
      <c r="J17939" s="3">
        <v>45148.189583333333</v>
      </c>
      <c r="K17939" s="3">
        <v>45152.458333333336</v>
      </c>
      <c r="L17939" s="3">
        <v>45152.458333333336</v>
      </c>
      <c r="M17939" t="s">
        <v>35194</v>
      </c>
      <c r="N17939" s="4" t="s">
        <v>38</v>
      </c>
      <c r="P17939" t="s">
        <v>16</v>
      </c>
    </row>
    <row r="17940" spans="1:16" x14ac:dyDescent="0.25">
      <c r="A17940" t="s">
        <v>35195</v>
      </c>
      <c r="B17940">
        <v>11231229</v>
      </c>
      <c r="C17940" t="s">
        <v>11986</v>
      </c>
      <c r="F17940" t="s">
        <v>11982</v>
      </c>
      <c r="G17940">
        <v>0</v>
      </c>
      <c r="H17940" s="5"/>
      <c r="I17940">
        <v>0</v>
      </c>
      <c r="J17940" s="3">
        <v>45181.12222222222</v>
      </c>
      <c r="K17940" s="3">
        <v>45211.0625</v>
      </c>
      <c r="L17940" s="3">
        <v>45211.0625</v>
      </c>
      <c r="M17940" t="s">
        <v>35196</v>
      </c>
      <c r="N17940" s="4" t="s">
        <v>38</v>
      </c>
      <c r="P17940" t="s">
        <v>16</v>
      </c>
    </row>
    <row r="17941" spans="1:16" x14ac:dyDescent="0.25">
      <c r="A17941" t="s">
        <v>35195</v>
      </c>
      <c r="B17941" t="s">
        <v>35197</v>
      </c>
      <c r="C17941" t="s">
        <v>11986</v>
      </c>
      <c r="F17941" t="s">
        <v>11982</v>
      </c>
      <c r="G17941">
        <v>0</v>
      </c>
      <c r="I17941">
        <v>0</v>
      </c>
      <c r="J17941" s="3">
        <v>45258.236805555556</v>
      </c>
      <c r="K17941" s="3">
        <v>45280.0625</v>
      </c>
      <c r="L17941" s="3">
        <v>45280.0625</v>
      </c>
      <c r="M17941" t="s">
        <v>35198</v>
      </c>
      <c r="N17941" s="4" t="s">
        <v>38</v>
      </c>
      <c r="P17941" t="s">
        <v>16</v>
      </c>
    </row>
    <row r="17942" spans="1:16" x14ac:dyDescent="0.25">
      <c r="A17942" t="s">
        <v>35199</v>
      </c>
      <c r="B17942">
        <v>30233606</v>
      </c>
      <c r="C17942" t="s">
        <v>11981</v>
      </c>
      <c r="F17942" t="s">
        <v>11982</v>
      </c>
      <c r="G17942">
        <v>0</v>
      </c>
      <c r="I17942">
        <v>0</v>
      </c>
      <c r="J17942" s="3">
        <v>45216.361111111109</v>
      </c>
      <c r="K17942" s="3">
        <v>45257.083333333336</v>
      </c>
      <c r="L17942" s="3">
        <v>45257.083333333336</v>
      </c>
      <c r="M17942" t="s">
        <v>35200</v>
      </c>
      <c r="N17942" s="4" t="s">
        <v>38</v>
      </c>
      <c r="P17942" t="s">
        <v>16</v>
      </c>
    </row>
    <row r="17943" spans="1:16" x14ac:dyDescent="0.25">
      <c r="A17943" t="s">
        <v>35201</v>
      </c>
      <c r="B17943">
        <v>31233003</v>
      </c>
      <c r="C17943" t="s">
        <v>11981</v>
      </c>
      <c r="F17943" t="s">
        <v>11982</v>
      </c>
      <c r="G17943">
        <v>0</v>
      </c>
      <c r="I17943">
        <v>0</v>
      </c>
      <c r="J17943" s="3">
        <v>45111.3125</v>
      </c>
      <c r="K17943" s="3">
        <v>45177.083333333336</v>
      </c>
      <c r="L17943" s="3">
        <v>45177.083333333336</v>
      </c>
      <c r="M17943" t="s">
        <v>35202</v>
      </c>
      <c r="N17943" s="4" t="s">
        <v>38</v>
      </c>
      <c r="P17943" t="s">
        <v>16</v>
      </c>
    </row>
    <row r="17944" spans="1:16" x14ac:dyDescent="0.25">
      <c r="A17944" t="s">
        <v>35203</v>
      </c>
      <c r="B17944">
        <v>52237004</v>
      </c>
      <c r="C17944" t="s">
        <v>11986</v>
      </c>
      <c r="F17944" t="s">
        <v>11982</v>
      </c>
      <c r="G17944">
        <v>0</v>
      </c>
      <c r="I17944">
        <v>0</v>
      </c>
      <c r="J17944" s="3">
        <v>45264.135416666664</v>
      </c>
      <c r="K17944" s="3">
        <v>45278.0625</v>
      </c>
      <c r="L17944" s="3">
        <v>45278.0625</v>
      </c>
      <c r="M17944" t="s">
        <v>35204</v>
      </c>
      <c r="N17944" s="4" t="s">
        <v>38</v>
      </c>
      <c r="P17944" t="s">
        <v>16</v>
      </c>
    </row>
    <row r="17945" spans="1:16" x14ac:dyDescent="0.25">
      <c r="A17945" t="s">
        <v>35205</v>
      </c>
      <c r="B17945" t="s">
        <v>35206</v>
      </c>
      <c r="C17945" t="s">
        <v>61</v>
      </c>
      <c r="F17945" t="s">
        <v>11982</v>
      </c>
      <c r="G17945">
        <v>776265.1</v>
      </c>
      <c r="H17945" s="5"/>
      <c r="I17945">
        <v>15500</v>
      </c>
      <c r="J17945" s="3">
        <v>45176.475694444445</v>
      </c>
      <c r="K17945" s="3">
        <v>45205.5</v>
      </c>
      <c r="L17945" s="3">
        <v>45205.5</v>
      </c>
      <c r="M17945" t="s">
        <v>35207</v>
      </c>
      <c r="N17945" s="4" t="s">
        <v>38</v>
      </c>
      <c r="P17945" t="s">
        <v>16</v>
      </c>
    </row>
    <row r="17946" spans="1:16" x14ac:dyDescent="0.25">
      <c r="A17946" t="s">
        <v>35208</v>
      </c>
      <c r="B17946" t="s">
        <v>35209</v>
      </c>
      <c r="C17946" t="s">
        <v>61</v>
      </c>
      <c r="F17946" t="s">
        <v>11982</v>
      </c>
      <c r="G17946">
        <v>0</v>
      </c>
      <c r="H17946" s="5"/>
      <c r="I17946">
        <v>0</v>
      </c>
      <c r="J17946" s="3">
        <v>45176.290277777778</v>
      </c>
      <c r="K17946" s="3">
        <v>45183.458333333336</v>
      </c>
      <c r="L17946" s="3">
        <v>45183.458333333336</v>
      </c>
      <c r="M17946" t="s">
        <v>35210</v>
      </c>
      <c r="N17946" s="4" t="s">
        <v>38</v>
      </c>
      <c r="P17946" t="s">
        <v>16</v>
      </c>
    </row>
    <row r="17947" spans="1:16" x14ac:dyDescent="0.25">
      <c r="A17947" t="s">
        <v>35208</v>
      </c>
      <c r="B17947">
        <v>92235621</v>
      </c>
      <c r="C17947" t="s">
        <v>61</v>
      </c>
      <c r="F17947" t="s">
        <v>11982</v>
      </c>
      <c r="G17947">
        <v>0</v>
      </c>
      <c r="H17947" s="5"/>
      <c r="I17947">
        <v>0</v>
      </c>
      <c r="J17947" s="3">
        <v>45164.0625</v>
      </c>
      <c r="K17947" s="3">
        <v>45173.458333333336</v>
      </c>
      <c r="L17947" s="3">
        <v>45173.458333333336</v>
      </c>
      <c r="M17947" t="s">
        <v>35211</v>
      </c>
      <c r="N17947" s="4" t="s">
        <v>38</v>
      </c>
      <c r="P17947" t="s">
        <v>16</v>
      </c>
    </row>
    <row r="17948" spans="1:16" x14ac:dyDescent="0.25">
      <c r="A17948" t="s">
        <v>35208</v>
      </c>
      <c r="B17948" t="s">
        <v>35212</v>
      </c>
      <c r="C17948" t="s">
        <v>61</v>
      </c>
      <c r="F17948" t="s">
        <v>11982</v>
      </c>
      <c r="G17948">
        <v>0</v>
      </c>
      <c r="I17948">
        <v>0</v>
      </c>
      <c r="J17948" s="3">
        <v>45188.281944444447</v>
      </c>
      <c r="K17948" s="3">
        <v>45198.458333333336</v>
      </c>
      <c r="L17948" s="3">
        <v>45198.458333333336</v>
      </c>
      <c r="M17948" t="s">
        <v>35213</v>
      </c>
      <c r="N17948" s="4" t="s">
        <v>38</v>
      </c>
      <c r="P17948" t="s">
        <v>16</v>
      </c>
    </row>
    <row r="17949" spans="1:16" x14ac:dyDescent="0.25">
      <c r="A17949" t="s">
        <v>35214</v>
      </c>
      <c r="B17949" t="s">
        <v>35215</v>
      </c>
      <c r="C17949" t="s">
        <v>11981</v>
      </c>
      <c r="F17949" t="s">
        <v>11982</v>
      </c>
      <c r="G17949">
        <v>0</v>
      </c>
      <c r="H17949" s="5"/>
      <c r="I17949">
        <v>0</v>
      </c>
      <c r="J17949" s="3">
        <v>45171.20416666667</v>
      </c>
      <c r="K17949" s="3">
        <v>45182.083333333336</v>
      </c>
      <c r="L17949" s="3">
        <v>45182.083333333336</v>
      </c>
      <c r="M17949" t="s">
        <v>35216</v>
      </c>
      <c r="N17949" s="4" t="s">
        <v>38</v>
      </c>
      <c r="P17949" t="s">
        <v>16</v>
      </c>
    </row>
    <row r="17950" spans="1:16" x14ac:dyDescent="0.25">
      <c r="A17950" s="6" t="s">
        <v>35217</v>
      </c>
      <c r="B17950">
        <v>76235082</v>
      </c>
      <c r="C17950" t="s">
        <v>11986</v>
      </c>
      <c r="F17950" t="s">
        <v>11982</v>
      </c>
      <c r="G17950">
        <v>0</v>
      </c>
      <c r="H17950">
        <v>0</v>
      </c>
      <c r="I17950">
        <v>0</v>
      </c>
      <c r="J17950" s="3">
        <v>45145.172222222223</v>
      </c>
      <c r="K17950" s="3">
        <v>45167.0625</v>
      </c>
      <c r="L17950" s="3">
        <v>45167.0625</v>
      </c>
      <c r="M17950" t="s">
        <v>35218</v>
      </c>
      <c r="N17950" s="4" t="s">
        <v>38</v>
      </c>
      <c r="P17950" t="s">
        <v>16</v>
      </c>
    </row>
    <row r="17951" spans="1:16" x14ac:dyDescent="0.25">
      <c r="A17951" s="6" t="s">
        <v>35217</v>
      </c>
      <c r="B17951">
        <v>76235082</v>
      </c>
      <c r="C17951" t="s">
        <v>11986</v>
      </c>
      <c r="F17951" t="s">
        <v>11982</v>
      </c>
      <c r="G17951">
        <v>0</v>
      </c>
      <c r="H17951">
        <v>0</v>
      </c>
      <c r="I17951">
        <v>0</v>
      </c>
      <c r="J17951" s="3">
        <v>45145.172222222223</v>
      </c>
      <c r="K17951" s="3">
        <v>45167.0625</v>
      </c>
      <c r="L17951" s="3">
        <v>45167.0625</v>
      </c>
      <c r="M17951" t="s">
        <v>35218</v>
      </c>
      <c r="N17951" s="4" t="s">
        <v>38</v>
      </c>
      <c r="P17951" t="s">
        <v>16</v>
      </c>
    </row>
    <row r="17952" spans="1:16" x14ac:dyDescent="0.25">
      <c r="A17952" t="s">
        <v>35217</v>
      </c>
      <c r="B17952">
        <v>62235387</v>
      </c>
      <c r="C17952" t="s">
        <v>11986</v>
      </c>
      <c r="F17952" t="s">
        <v>11982</v>
      </c>
      <c r="G17952">
        <v>0</v>
      </c>
      <c r="H17952" s="5"/>
      <c r="I17952">
        <v>0</v>
      </c>
      <c r="J17952" s="3">
        <v>45169.26458333333</v>
      </c>
      <c r="K17952" s="3">
        <v>45190.0625</v>
      </c>
      <c r="L17952" s="3">
        <v>45190.0625</v>
      </c>
      <c r="M17952" t="s">
        <v>35219</v>
      </c>
      <c r="N17952" s="4" t="s">
        <v>38</v>
      </c>
      <c r="P17952" t="s">
        <v>16</v>
      </c>
    </row>
    <row r="17953" spans="1:16" x14ac:dyDescent="0.25">
      <c r="A17953" t="s">
        <v>35220</v>
      </c>
      <c r="B17953" t="s">
        <v>35221</v>
      </c>
      <c r="C17953" t="s">
        <v>11981</v>
      </c>
      <c r="F17953" t="s">
        <v>11982</v>
      </c>
      <c r="G17953">
        <v>0</v>
      </c>
      <c r="I17953">
        <v>0</v>
      </c>
      <c r="J17953" s="3">
        <v>45244.260416666664</v>
      </c>
      <c r="K17953" s="3">
        <v>45264.083333333336</v>
      </c>
      <c r="L17953" s="3">
        <v>45264.083333333336</v>
      </c>
      <c r="M17953" t="s">
        <v>35222</v>
      </c>
      <c r="N17953" s="4" t="s">
        <v>38</v>
      </c>
      <c r="P17953" t="s">
        <v>16</v>
      </c>
    </row>
    <row r="17954" spans="1:16" x14ac:dyDescent="0.25">
      <c r="A17954" s="6" t="s">
        <v>35223</v>
      </c>
      <c r="B17954">
        <v>83233522</v>
      </c>
      <c r="C17954" t="s">
        <v>11981</v>
      </c>
      <c r="F17954" t="s">
        <v>11982</v>
      </c>
      <c r="G17954">
        <v>0</v>
      </c>
      <c r="H17954">
        <v>0</v>
      </c>
      <c r="I17954">
        <v>0</v>
      </c>
      <c r="J17954" s="3">
        <v>45125.527777777781</v>
      </c>
      <c r="K17954" s="3">
        <v>45152.083333333336</v>
      </c>
      <c r="L17954" s="3">
        <v>45152.083333333336</v>
      </c>
      <c r="M17954" t="s">
        <v>35224</v>
      </c>
      <c r="N17954" s="4" t="s">
        <v>38</v>
      </c>
      <c r="P17954" t="s">
        <v>16</v>
      </c>
    </row>
    <row r="17955" spans="1:16" x14ac:dyDescent="0.25">
      <c r="A17955" s="6" t="s">
        <v>35223</v>
      </c>
      <c r="B17955">
        <v>83233522</v>
      </c>
      <c r="C17955" t="s">
        <v>11981</v>
      </c>
      <c r="F17955" t="s">
        <v>11982</v>
      </c>
      <c r="G17955">
        <v>0</v>
      </c>
      <c r="H17955">
        <v>0</v>
      </c>
      <c r="I17955">
        <v>0</v>
      </c>
      <c r="J17955" s="3">
        <v>45125.527777777781</v>
      </c>
      <c r="K17955" s="3">
        <v>45152.083333333336</v>
      </c>
      <c r="L17955" s="3">
        <v>45152.083333333336</v>
      </c>
      <c r="M17955" t="s">
        <v>35224</v>
      </c>
      <c r="N17955" s="4" t="s">
        <v>38</v>
      </c>
      <c r="P17955" t="s">
        <v>16</v>
      </c>
    </row>
    <row r="17956" spans="1:16" x14ac:dyDescent="0.25">
      <c r="A17956" s="6" t="s">
        <v>35225</v>
      </c>
      <c r="B17956">
        <v>83235229</v>
      </c>
      <c r="C17956" t="s">
        <v>11981</v>
      </c>
      <c r="F17956" t="s">
        <v>11982</v>
      </c>
      <c r="G17956">
        <v>0</v>
      </c>
      <c r="H17956">
        <v>0</v>
      </c>
      <c r="I17956">
        <v>0</v>
      </c>
      <c r="J17956" s="3">
        <v>45146.093055555553</v>
      </c>
      <c r="K17956" s="3">
        <v>45175.083333333336</v>
      </c>
      <c r="L17956" s="3">
        <v>45175.083333333336</v>
      </c>
      <c r="M17956" t="s">
        <v>35226</v>
      </c>
      <c r="N17956" s="4" t="s">
        <v>38</v>
      </c>
      <c r="P17956" t="s">
        <v>16</v>
      </c>
    </row>
    <row r="17957" spans="1:16" x14ac:dyDescent="0.25">
      <c r="A17957" s="6" t="s">
        <v>35225</v>
      </c>
      <c r="B17957">
        <v>83235229</v>
      </c>
      <c r="C17957" t="s">
        <v>11981</v>
      </c>
      <c r="F17957" t="s">
        <v>11982</v>
      </c>
      <c r="G17957">
        <v>0</v>
      </c>
      <c r="H17957">
        <v>0</v>
      </c>
      <c r="I17957">
        <v>0</v>
      </c>
      <c r="J17957" s="3">
        <v>45146.093055555553</v>
      </c>
      <c r="K17957" s="3">
        <v>45175.083333333336</v>
      </c>
      <c r="L17957" s="3">
        <v>45175.083333333336</v>
      </c>
      <c r="M17957" t="s">
        <v>35226</v>
      </c>
      <c r="N17957" s="4" t="s">
        <v>38</v>
      </c>
      <c r="P17957" t="s">
        <v>16</v>
      </c>
    </row>
    <row r="17958" spans="1:16" x14ac:dyDescent="0.25">
      <c r="A17958" t="s">
        <v>35225</v>
      </c>
      <c r="B17958" t="s">
        <v>35227</v>
      </c>
      <c r="C17958" t="s">
        <v>11981</v>
      </c>
      <c r="F17958" t="s">
        <v>11982</v>
      </c>
      <c r="G17958">
        <v>0</v>
      </c>
      <c r="I17958">
        <v>0</v>
      </c>
      <c r="J17958" s="3">
        <v>45247.44027777778</v>
      </c>
      <c r="K17958" s="3">
        <v>45278.083333333336</v>
      </c>
      <c r="L17958" s="3">
        <v>45278.083333333336</v>
      </c>
      <c r="M17958" t="s">
        <v>35228</v>
      </c>
      <c r="N17958" s="4" t="s">
        <v>38</v>
      </c>
      <c r="P17958" t="s">
        <v>16</v>
      </c>
    </row>
    <row r="17959" spans="1:16" x14ac:dyDescent="0.25">
      <c r="A17959" s="6" t="s">
        <v>35229</v>
      </c>
      <c r="B17959" t="s">
        <v>35230</v>
      </c>
      <c r="C17959" t="s">
        <v>11986</v>
      </c>
      <c r="F17959" t="s">
        <v>11982</v>
      </c>
      <c r="G17959">
        <v>0</v>
      </c>
      <c r="H17959">
        <v>0</v>
      </c>
      <c r="I17959">
        <v>0</v>
      </c>
      <c r="J17959" s="3">
        <v>45149.163194444445</v>
      </c>
      <c r="K17959" s="3">
        <v>45173.0625</v>
      </c>
      <c r="L17959" s="3">
        <v>45173.0625</v>
      </c>
      <c r="M17959" t="s">
        <v>35231</v>
      </c>
      <c r="N17959" s="4" t="s">
        <v>38</v>
      </c>
      <c r="P17959" t="s">
        <v>16</v>
      </c>
    </row>
    <row r="17960" spans="1:16" x14ac:dyDescent="0.25">
      <c r="A17960" s="6" t="s">
        <v>35229</v>
      </c>
      <c r="B17960" t="s">
        <v>35230</v>
      </c>
      <c r="C17960" t="s">
        <v>11986</v>
      </c>
      <c r="F17960" t="s">
        <v>11982</v>
      </c>
      <c r="G17960">
        <v>0</v>
      </c>
      <c r="H17960">
        <v>0</v>
      </c>
      <c r="I17960">
        <v>0</v>
      </c>
      <c r="J17960" s="3">
        <v>45149.163194444445</v>
      </c>
      <c r="K17960" s="3">
        <v>45173.0625</v>
      </c>
      <c r="L17960" s="3">
        <v>45173.0625</v>
      </c>
      <c r="M17960" t="s">
        <v>35231</v>
      </c>
      <c r="N17960" s="4" t="s">
        <v>38</v>
      </c>
      <c r="P17960" t="s">
        <v>16</v>
      </c>
    </row>
    <row r="17961" spans="1:16" x14ac:dyDescent="0.25">
      <c r="A17961" t="s">
        <v>35232</v>
      </c>
      <c r="B17961">
        <v>63235575</v>
      </c>
      <c r="C17961" t="s">
        <v>11986</v>
      </c>
      <c r="F17961" t="s">
        <v>11982</v>
      </c>
      <c r="G17961">
        <v>0</v>
      </c>
      <c r="H17961" s="5"/>
      <c r="I17961">
        <v>0</v>
      </c>
      <c r="J17961" s="3">
        <v>45155.182638888888</v>
      </c>
      <c r="K17961" s="3">
        <v>45156.458333333336</v>
      </c>
      <c r="L17961" s="3">
        <v>45156.458333333336</v>
      </c>
      <c r="M17961" t="s">
        <v>35233</v>
      </c>
      <c r="N17961" s="4" t="s">
        <v>38</v>
      </c>
      <c r="P17961" t="s">
        <v>16</v>
      </c>
    </row>
    <row r="17962" spans="1:16" x14ac:dyDescent="0.25">
      <c r="A17962" t="s">
        <v>35234</v>
      </c>
      <c r="B17962" t="s">
        <v>35235</v>
      </c>
      <c r="C17962" t="s">
        <v>65</v>
      </c>
      <c r="F17962" t="s">
        <v>11982</v>
      </c>
      <c r="G17962">
        <v>0</v>
      </c>
      <c r="H17962" s="5"/>
      <c r="I17962">
        <v>0</v>
      </c>
      <c r="J17962" s="3">
        <v>45164.478472222225</v>
      </c>
      <c r="K17962" s="3">
        <v>45170.479166666664</v>
      </c>
      <c r="L17962" s="3">
        <v>45170.479166666664</v>
      </c>
      <c r="M17962" t="s">
        <v>35236</v>
      </c>
      <c r="N17962" s="4" t="s">
        <v>38</v>
      </c>
      <c r="P17962" t="s">
        <v>16</v>
      </c>
    </row>
    <row r="17963" spans="1:16" x14ac:dyDescent="0.25">
      <c r="A17963" t="s">
        <v>35237</v>
      </c>
      <c r="B17963" t="s">
        <v>35238</v>
      </c>
      <c r="C17963" t="s">
        <v>11981</v>
      </c>
      <c r="F17963" t="s">
        <v>11982</v>
      </c>
      <c r="G17963">
        <v>0</v>
      </c>
      <c r="H17963" s="5"/>
      <c r="I17963">
        <v>0</v>
      </c>
      <c r="J17963" s="3">
        <v>45161.540277777778</v>
      </c>
      <c r="K17963" s="3">
        <v>45189.083333333336</v>
      </c>
      <c r="L17963" s="3">
        <v>45189.083333333336</v>
      </c>
      <c r="M17963" t="s">
        <v>35239</v>
      </c>
      <c r="N17963" s="4" t="s">
        <v>38</v>
      </c>
      <c r="P17963" t="s">
        <v>16</v>
      </c>
    </row>
    <row r="17964" spans="1:16" x14ac:dyDescent="0.25">
      <c r="A17964" t="s">
        <v>35240</v>
      </c>
      <c r="B17964" t="s">
        <v>35241</v>
      </c>
      <c r="C17964" t="s">
        <v>11981</v>
      </c>
      <c r="F17964" t="s">
        <v>11982</v>
      </c>
      <c r="G17964">
        <v>0</v>
      </c>
      <c r="H17964" s="5"/>
      <c r="I17964">
        <v>0</v>
      </c>
      <c r="J17964" s="3">
        <v>45181.051388888889</v>
      </c>
      <c r="K17964" s="3">
        <v>45188.5</v>
      </c>
      <c r="L17964" s="3">
        <v>45188.5</v>
      </c>
      <c r="M17964" t="s">
        <v>35242</v>
      </c>
      <c r="N17964" s="4" t="s">
        <v>38</v>
      </c>
      <c r="P17964" t="s">
        <v>16</v>
      </c>
    </row>
    <row r="17965" spans="1:16" x14ac:dyDescent="0.25">
      <c r="A17965" t="s">
        <v>35243</v>
      </c>
      <c r="B17965">
        <v>22235858</v>
      </c>
      <c r="C17965" t="s">
        <v>11986</v>
      </c>
      <c r="F17965" t="s">
        <v>11982</v>
      </c>
      <c r="G17965">
        <v>0</v>
      </c>
      <c r="I17965">
        <v>0</v>
      </c>
      <c r="J17965" s="3">
        <v>45259.532638888886</v>
      </c>
      <c r="K17965" s="3">
        <v>45273.0625</v>
      </c>
      <c r="L17965" s="3">
        <v>45273.0625</v>
      </c>
      <c r="M17965" t="s">
        <v>35244</v>
      </c>
      <c r="N17965" s="4" t="s">
        <v>38</v>
      </c>
      <c r="P17965" t="s">
        <v>16</v>
      </c>
    </row>
    <row r="17966" spans="1:16" x14ac:dyDescent="0.25">
      <c r="A17966" t="s">
        <v>35245</v>
      </c>
      <c r="B17966">
        <v>31233236</v>
      </c>
      <c r="C17966" t="s">
        <v>11981</v>
      </c>
      <c r="F17966" t="s">
        <v>11982</v>
      </c>
      <c r="G17966">
        <v>0</v>
      </c>
      <c r="I17966">
        <v>0</v>
      </c>
      <c r="J17966" s="3">
        <v>45203.443749999999</v>
      </c>
      <c r="K17966" s="3">
        <v>45233.083333333336</v>
      </c>
      <c r="L17966" s="3">
        <v>45233.083333333336</v>
      </c>
      <c r="M17966" t="s">
        <v>35246</v>
      </c>
      <c r="N17966" s="4" t="s">
        <v>38</v>
      </c>
      <c r="P17966" t="s">
        <v>16</v>
      </c>
    </row>
    <row r="17967" spans="1:16" x14ac:dyDescent="0.25">
      <c r="A17967" t="s">
        <v>35247</v>
      </c>
      <c r="B17967" t="s">
        <v>35248</v>
      </c>
      <c r="C17967" t="s">
        <v>65</v>
      </c>
      <c r="F17967" t="s">
        <v>11982</v>
      </c>
      <c r="G17967">
        <v>0</v>
      </c>
      <c r="I17967">
        <v>0</v>
      </c>
      <c r="J17967" s="3">
        <v>45248.467361111114</v>
      </c>
      <c r="K17967" s="3">
        <v>45254.479166666664</v>
      </c>
      <c r="L17967" s="3">
        <v>45254.479166666664</v>
      </c>
      <c r="M17967" t="s">
        <v>35249</v>
      </c>
      <c r="N17967" s="4" t="s">
        <v>38</v>
      </c>
      <c r="P17967" t="s">
        <v>16</v>
      </c>
    </row>
    <row r="17968" spans="1:16" x14ac:dyDescent="0.25">
      <c r="A17968" s="6" t="s">
        <v>35250</v>
      </c>
      <c r="B17968">
        <v>19231808</v>
      </c>
      <c r="C17968" t="s">
        <v>11986</v>
      </c>
      <c r="F17968" t="s">
        <v>11982</v>
      </c>
      <c r="G17968">
        <v>0</v>
      </c>
      <c r="H17968">
        <v>0</v>
      </c>
      <c r="I17968">
        <v>0</v>
      </c>
      <c r="J17968" s="3">
        <v>45120.493750000001</v>
      </c>
      <c r="K17968" s="3">
        <v>45152.0625</v>
      </c>
      <c r="L17968" s="3">
        <v>45152.0625</v>
      </c>
      <c r="M17968" t="s">
        <v>35251</v>
      </c>
      <c r="N17968" s="4" t="s">
        <v>38</v>
      </c>
      <c r="P17968" t="s">
        <v>16</v>
      </c>
    </row>
    <row r="17969" spans="1:16" x14ac:dyDescent="0.25">
      <c r="A17969" s="6" t="s">
        <v>35250</v>
      </c>
      <c r="B17969">
        <v>19231808</v>
      </c>
      <c r="C17969" t="s">
        <v>11986</v>
      </c>
      <c r="F17969" t="s">
        <v>11982</v>
      </c>
      <c r="G17969">
        <v>0</v>
      </c>
      <c r="H17969">
        <v>0</v>
      </c>
      <c r="I17969">
        <v>0</v>
      </c>
      <c r="J17969" s="3">
        <v>45120.493750000001</v>
      </c>
      <c r="K17969" s="3">
        <v>45152.0625</v>
      </c>
      <c r="L17969" s="3">
        <v>45152.0625</v>
      </c>
      <c r="M17969" t="s">
        <v>35251</v>
      </c>
      <c r="N17969" s="4" t="s">
        <v>38</v>
      </c>
      <c r="P17969" t="s">
        <v>16</v>
      </c>
    </row>
    <row r="17970" spans="1:16" x14ac:dyDescent="0.25">
      <c r="A17970" s="6" t="s">
        <v>35252</v>
      </c>
      <c r="B17970" t="s">
        <v>35253</v>
      </c>
      <c r="C17970" t="s">
        <v>11981</v>
      </c>
      <c r="F17970" t="s">
        <v>11982</v>
      </c>
      <c r="G17970">
        <v>0</v>
      </c>
      <c r="H17970">
        <v>0</v>
      </c>
      <c r="I17970">
        <v>0</v>
      </c>
      <c r="J17970" s="3">
        <v>45132.183333333334</v>
      </c>
      <c r="K17970" s="3">
        <v>45159.083333333336</v>
      </c>
      <c r="L17970" s="3">
        <v>45159.083333333336</v>
      </c>
      <c r="M17970" t="s">
        <v>35254</v>
      </c>
      <c r="N17970" s="4" t="s">
        <v>38</v>
      </c>
      <c r="P17970" t="s">
        <v>16</v>
      </c>
    </row>
    <row r="17971" spans="1:16" x14ac:dyDescent="0.25">
      <c r="A17971" s="6" t="s">
        <v>35252</v>
      </c>
      <c r="B17971" t="s">
        <v>35253</v>
      </c>
      <c r="C17971" t="s">
        <v>11981</v>
      </c>
      <c r="F17971" t="s">
        <v>11982</v>
      </c>
      <c r="G17971">
        <v>0</v>
      </c>
      <c r="H17971">
        <v>0</v>
      </c>
      <c r="I17971">
        <v>0</v>
      </c>
      <c r="J17971" s="3">
        <v>45132.183333333334</v>
      </c>
      <c r="K17971" s="3">
        <v>45159.083333333336</v>
      </c>
      <c r="L17971" s="3">
        <v>45159.083333333336</v>
      </c>
      <c r="M17971" t="s">
        <v>35254</v>
      </c>
      <c r="N17971" s="4" t="s">
        <v>38</v>
      </c>
      <c r="P17971" t="s">
        <v>16</v>
      </c>
    </row>
    <row r="17972" spans="1:16" x14ac:dyDescent="0.25">
      <c r="A17972" t="s">
        <v>35255</v>
      </c>
      <c r="B17972" t="s">
        <v>35256</v>
      </c>
      <c r="C17972" t="s">
        <v>11981</v>
      </c>
      <c r="F17972" t="s">
        <v>11982</v>
      </c>
      <c r="G17972">
        <v>0</v>
      </c>
      <c r="H17972">
        <v>0</v>
      </c>
      <c r="I17972">
        <v>0</v>
      </c>
      <c r="J17972" s="3">
        <v>45159.470833333333</v>
      </c>
      <c r="K17972" s="3">
        <v>45187.083333333336</v>
      </c>
      <c r="L17972" s="3">
        <v>45187.083333333336</v>
      </c>
      <c r="M17972" t="s">
        <v>35257</v>
      </c>
      <c r="N17972" s="4" t="s">
        <v>38</v>
      </c>
      <c r="P17972" t="s">
        <v>16</v>
      </c>
    </row>
    <row r="17973" spans="1:16" x14ac:dyDescent="0.25">
      <c r="A17973" s="6" t="s">
        <v>35258</v>
      </c>
      <c r="B17973">
        <v>10234287</v>
      </c>
      <c r="C17973" t="s">
        <v>65</v>
      </c>
      <c r="F17973" t="s">
        <v>11982</v>
      </c>
      <c r="G17973">
        <v>0</v>
      </c>
      <c r="H17973">
        <v>0</v>
      </c>
      <c r="I17973">
        <v>0</v>
      </c>
      <c r="J17973" s="3">
        <v>45146.192361111112</v>
      </c>
      <c r="K17973" s="3">
        <v>45159.104166666664</v>
      </c>
      <c r="L17973" s="3">
        <v>45159.104166666664</v>
      </c>
      <c r="M17973" t="s">
        <v>35259</v>
      </c>
      <c r="N17973" s="4" t="s">
        <v>38</v>
      </c>
      <c r="P17973" t="s">
        <v>16</v>
      </c>
    </row>
    <row r="17974" spans="1:16" x14ac:dyDescent="0.25">
      <c r="A17974" s="6" t="s">
        <v>35258</v>
      </c>
      <c r="B17974">
        <v>10234287</v>
      </c>
      <c r="C17974" t="s">
        <v>65</v>
      </c>
      <c r="F17974" t="s">
        <v>11982</v>
      </c>
      <c r="G17974">
        <v>0</v>
      </c>
      <c r="H17974">
        <v>0</v>
      </c>
      <c r="I17974">
        <v>0</v>
      </c>
      <c r="J17974" s="3">
        <v>45146.192361111112</v>
      </c>
      <c r="K17974" s="3">
        <v>45159.104166666664</v>
      </c>
      <c r="L17974" s="3">
        <v>45159.104166666664</v>
      </c>
      <c r="M17974" t="s">
        <v>35259</v>
      </c>
      <c r="N17974" s="4" t="s">
        <v>38</v>
      </c>
      <c r="P17974" t="s">
        <v>16</v>
      </c>
    </row>
    <row r="17975" spans="1:16" x14ac:dyDescent="0.25">
      <c r="A17975" t="s">
        <v>35260</v>
      </c>
      <c r="B17975">
        <v>77235227</v>
      </c>
      <c r="C17975" t="s">
        <v>11986</v>
      </c>
      <c r="F17975" t="s">
        <v>11982</v>
      </c>
      <c r="G17975">
        <v>0</v>
      </c>
      <c r="H17975" s="5"/>
      <c r="I17975">
        <v>0</v>
      </c>
      <c r="J17975" s="3">
        <v>45181.526388888888</v>
      </c>
      <c r="K17975" s="3">
        <v>45189.458333333336</v>
      </c>
      <c r="L17975" s="3">
        <v>45189.458333333336</v>
      </c>
      <c r="M17975" t="s">
        <v>35261</v>
      </c>
      <c r="N17975" s="4" t="s">
        <v>38</v>
      </c>
      <c r="P17975" t="s">
        <v>16</v>
      </c>
    </row>
    <row r="17976" spans="1:16" x14ac:dyDescent="0.25">
      <c r="A17976" t="s">
        <v>35262</v>
      </c>
      <c r="B17976">
        <v>10231279</v>
      </c>
      <c r="C17976" t="s">
        <v>11986</v>
      </c>
      <c r="F17976" t="s">
        <v>11982</v>
      </c>
      <c r="G17976">
        <v>0</v>
      </c>
      <c r="I17976">
        <v>0</v>
      </c>
      <c r="J17976" s="3">
        <v>45240.176388888889</v>
      </c>
      <c r="K17976" s="3">
        <v>45271.0625</v>
      </c>
      <c r="L17976" s="3">
        <v>45271.0625</v>
      </c>
      <c r="M17976" t="s">
        <v>35263</v>
      </c>
      <c r="N17976" s="4" t="s">
        <v>38</v>
      </c>
      <c r="P17976" t="s">
        <v>16</v>
      </c>
    </row>
    <row r="17977" spans="1:16" x14ac:dyDescent="0.25">
      <c r="A17977" t="s">
        <v>35264</v>
      </c>
      <c r="B17977">
        <v>10235015</v>
      </c>
      <c r="C17977" t="s">
        <v>65</v>
      </c>
      <c r="F17977" t="s">
        <v>11982</v>
      </c>
      <c r="G17977">
        <v>0</v>
      </c>
      <c r="I17977">
        <v>0</v>
      </c>
      <c r="J17977" s="3">
        <v>45191.477777777778</v>
      </c>
      <c r="K17977" s="3">
        <v>45204.104166666664</v>
      </c>
      <c r="L17977" s="3">
        <v>45204.104166666664</v>
      </c>
      <c r="M17977" t="s">
        <v>35265</v>
      </c>
      <c r="N17977" s="4" t="s">
        <v>38</v>
      </c>
      <c r="P17977" t="s">
        <v>16</v>
      </c>
    </row>
    <row r="17978" spans="1:16" x14ac:dyDescent="0.25">
      <c r="A17978" t="s">
        <v>35266</v>
      </c>
      <c r="B17978">
        <v>10234316</v>
      </c>
      <c r="C17978" t="s">
        <v>65</v>
      </c>
      <c r="F17978" t="s">
        <v>11982</v>
      </c>
      <c r="G17978">
        <v>0</v>
      </c>
      <c r="I17978">
        <v>0</v>
      </c>
      <c r="J17978" s="3">
        <v>45155.223611111112</v>
      </c>
      <c r="K17978" s="3">
        <v>45166.104166666664</v>
      </c>
      <c r="L17978" s="3">
        <v>45166.104166666664</v>
      </c>
      <c r="M17978" t="s">
        <v>35267</v>
      </c>
      <c r="N17978" s="4" t="s">
        <v>38</v>
      </c>
      <c r="P17978" t="s">
        <v>16</v>
      </c>
    </row>
    <row r="17979" spans="1:16" x14ac:dyDescent="0.25">
      <c r="A17979" t="s">
        <v>35266</v>
      </c>
      <c r="B17979" t="s">
        <v>35268</v>
      </c>
      <c r="C17979" t="s">
        <v>65</v>
      </c>
      <c r="F17979" t="s">
        <v>11982</v>
      </c>
      <c r="G17979">
        <v>0</v>
      </c>
      <c r="I17979">
        <v>0</v>
      </c>
      <c r="J17979" s="3">
        <v>45246.517361111109</v>
      </c>
      <c r="K17979" s="3">
        <v>45264.104166666664</v>
      </c>
      <c r="L17979" s="3">
        <v>45264.104166666664</v>
      </c>
      <c r="M17979" t="s">
        <v>35269</v>
      </c>
      <c r="N17979" s="4" t="s">
        <v>38</v>
      </c>
      <c r="P17979" t="s">
        <v>16</v>
      </c>
    </row>
    <row r="17980" spans="1:16" x14ac:dyDescent="0.25">
      <c r="A17980" t="s">
        <v>35266</v>
      </c>
      <c r="B17980" t="s">
        <v>35270</v>
      </c>
      <c r="C17980" t="s">
        <v>65</v>
      </c>
      <c r="F17980" t="s">
        <v>11982</v>
      </c>
      <c r="G17980">
        <v>0</v>
      </c>
      <c r="I17980">
        <v>0</v>
      </c>
      <c r="J17980" s="3">
        <v>45188.055555555555</v>
      </c>
      <c r="K17980" s="3">
        <v>45198.104166666664</v>
      </c>
      <c r="L17980" s="3">
        <v>45198.104166666664</v>
      </c>
      <c r="M17980" t="s">
        <v>35271</v>
      </c>
      <c r="N17980" s="4" t="s">
        <v>38</v>
      </c>
      <c r="P17980" t="s">
        <v>16</v>
      </c>
    </row>
    <row r="17981" spans="1:16" x14ac:dyDescent="0.25">
      <c r="A17981" t="s">
        <v>35272</v>
      </c>
      <c r="B17981" t="s">
        <v>35273</v>
      </c>
      <c r="C17981" t="s">
        <v>65</v>
      </c>
      <c r="F17981" t="s">
        <v>11982</v>
      </c>
      <c r="G17981">
        <v>0</v>
      </c>
      <c r="H17981" s="5"/>
      <c r="I17981">
        <v>0</v>
      </c>
      <c r="J17981" s="3">
        <v>45173.167361111111</v>
      </c>
      <c r="K17981" s="3">
        <v>45180.479166666664</v>
      </c>
      <c r="L17981" s="3">
        <v>45180.479166666664</v>
      </c>
      <c r="M17981" t="s">
        <v>35274</v>
      </c>
      <c r="N17981" s="4" t="s">
        <v>38</v>
      </c>
      <c r="P17981" t="s">
        <v>16</v>
      </c>
    </row>
    <row r="17982" spans="1:16" x14ac:dyDescent="0.25">
      <c r="A17982" t="s">
        <v>35275</v>
      </c>
      <c r="B17982">
        <v>45233190</v>
      </c>
      <c r="C17982" t="s">
        <v>11981</v>
      </c>
      <c r="F17982" t="s">
        <v>11982</v>
      </c>
      <c r="G17982">
        <v>0</v>
      </c>
      <c r="H17982" s="5"/>
      <c r="I17982">
        <v>0</v>
      </c>
      <c r="J17982" s="3">
        <v>45160.53125</v>
      </c>
      <c r="K17982" s="3">
        <v>45209.083333333336</v>
      </c>
      <c r="L17982" s="3">
        <v>45209.083333333336</v>
      </c>
      <c r="M17982" t="s">
        <v>35276</v>
      </c>
      <c r="N17982" s="4" t="s">
        <v>38</v>
      </c>
      <c r="P17982" t="s">
        <v>16</v>
      </c>
    </row>
    <row r="17983" spans="1:16" x14ac:dyDescent="0.25">
      <c r="A17983" t="s">
        <v>35277</v>
      </c>
      <c r="B17983">
        <v>31233234</v>
      </c>
      <c r="C17983" t="s">
        <v>11981</v>
      </c>
      <c r="F17983" t="s">
        <v>11982</v>
      </c>
      <c r="G17983">
        <v>0</v>
      </c>
      <c r="H17983" s="5"/>
      <c r="I17983">
        <v>0</v>
      </c>
      <c r="J17983" s="3">
        <v>45175.47152777778</v>
      </c>
      <c r="K17983" s="3">
        <v>45236.083333333336</v>
      </c>
      <c r="L17983" s="3">
        <v>45236.083333333336</v>
      </c>
      <c r="M17983" t="s">
        <v>35278</v>
      </c>
      <c r="N17983" s="4" t="s">
        <v>38</v>
      </c>
      <c r="P17983" t="s">
        <v>16</v>
      </c>
    </row>
    <row r="17984" spans="1:16" x14ac:dyDescent="0.25">
      <c r="A17984" s="6" t="s">
        <v>35279</v>
      </c>
      <c r="B17984" t="s">
        <v>35280</v>
      </c>
      <c r="C17984" t="s">
        <v>11986</v>
      </c>
      <c r="F17984" t="s">
        <v>11982</v>
      </c>
      <c r="G17984">
        <v>0</v>
      </c>
      <c r="H17984">
        <v>0</v>
      </c>
      <c r="I17984">
        <v>0</v>
      </c>
      <c r="J17984" s="3">
        <v>45131.226388888892</v>
      </c>
      <c r="K17984" s="3">
        <v>45156.0625</v>
      </c>
      <c r="L17984" s="3">
        <v>45156.0625</v>
      </c>
      <c r="M17984" t="s">
        <v>35281</v>
      </c>
      <c r="N17984" s="4" t="s">
        <v>38</v>
      </c>
      <c r="P17984" t="s">
        <v>16</v>
      </c>
    </row>
    <row r="17985" spans="1:16" x14ac:dyDescent="0.25">
      <c r="A17985" s="6" t="s">
        <v>35279</v>
      </c>
      <c r="B17985" t="s">
        <v>35280</v>
      </c>
      <c r="C17985" t="s">
        <v>11986</v>
      </c>
      <c r="F17985" t="s">
        <v>11982</v>
      </c>
      <c r="G17985">
        <v>0</v>
      </c>
      <c r="H17985">
        <v>0</v>
      </c>
      <c r="I17985">
        <v>0</v>
      </c>
      <c r="J17985" s="3">
        <v>45131.226388888892</v>
      </c>
      <c r="K17985" s="3">
        <v>45156.0625</v>
      </c>
      <c r="L17985" s="3">
        <v>45156.0625</v>
      </c>
      <c r="M17985" t="s">
        <v>35281</v>
      </c>
      <c r="N17985" s="4" t="s">
        <v>38</v>
      </c>
      <c r="P17985" t="s">
        <v>16</v>
      </c>
    </row>
    <row r="17986" spans="1:16" x14ac:dyDescent="0.25">
      <c r="A17986" t="s">
        <v>35282</v>
      </c>
      <c r="B17986">
        <v>43233015</v>
      </c>
      <c r="C17986" t="s">
        <v>11981</v>
      </c>
      <c r="F17986" t="s">
        <v>11982</v>
      </c>
      <c r="G17986">
        <v>0</v>
      </c>
      <c r="I17986">
        <v>0</v>
      </c>
      <c r="J17986" s="3">
        <v>45210.203472222223</v>
      </c>
      <c r="K17986" s="3">
        <v>45222.083333333336</v>
      </c>
      <c r="L17986" s="3">
        <v>45222.083333333336</v>
      </c>
      <c r="M17986" t="s">
        <v>35283</v>
      </c>
      <c r="N17986" s="4" t="s">
        <v>38</v>
      </c>
      <c r="P17986" t="s">
        <v>16</v>
      </c>
    </row>
    <row r="17987" spans="1:16" x14ac:dyDescent="0.25">
      <c r="A17987" t="s">
        <v>35284</v>
      </c>
      <c r="B17987" t="s">
        <v>35285</v>
      </c>
      <c r="C17987" t="s">
        <v>11981</v>
      </c>
      <c r="F17987" t="s">
        <v>11982</v>
      </c>
      <c r="G17987">
        <v>0</v>
      </c>
      <c r="H17987" s="5"/>
      <c r="I17987">
        <v>0</v>
      </c>
      <c r="J17987" s="3">
        <v>45175.270833333336</v>
      </c>
      <c r="K17987" s="3">
        <v>45187.083333333336</v>
      </c>
      <c r="L17987" s="3">
        <v>45187.083333333336</v>
      </c>
      <c r="M17987" t="s">
        <v>35286</v>
      </c>
      <c r="N17987" s="4" t="s">
        <v>38</v>
      </c>
      <c r="P17987" t="s">
        <v>16</v>
      </c>
    </row>
    <row r="17988" spans="1:16" x14ac:dyDescent="0.25">
      <c r="A17988" s="6" t="s">
        <v>35287</v>
      </c>
      <c r="B17988" t="s">
        <v>35288</v>
      </c>
      <c r="C17988" t="s">
        <v>11986</v>
      </c>
      <c r="F17988" t="s">
        <v>11982</v>
      </c>
      <c r="G17988">
        <v>0</v>
      </c>
      <c r="H17988">
        <v>0</v>
      </c>
      <c r="I17988">
        <v>0</v>
      </c>
      <c r="J17988" s="3">
        <v>45145.086805555555</v>
      </c>
      <c r="K17988" s="3">
        <v>45161.0625</v>
      </c>
      <c r="L17988" s="3">
        <v>45161.0625</v>
      </c>
      <c r="M17988" t="s">
        <v>35289</v>
      </c>
      <c r="N17988" s="4" t="s">
        <v>38</v>
      </c>
      <c r="P17988" t="s">
        <v>16</v>
      </c>
    </row>
    <row r="17989" spans="1:16" x14ac:dyDescent="0.25">
      <c r="A17989" s="6" t="s">
        <v>35287</v>
      </c>
      <c r="B17989" t="s">
        <v>35288</v>
      </c>
      <c r="C17989" t="s">
        <v>11986</v>
      </c>
      <c r="F17989" t="s">
        <v>11982</v>
      </c>
      <c r="G17989">
        <v>0</v>
      </c>
      <c r="H17989">
        <v>0</v>
      </c>
      <c r="I17989">
        <v>0</v>
      </c>
      <c r="J17989" s="3">
        <v>45145.086805555555</v>
      </c>
      <c r="K17989" s="3">
        <v>45161.0625</v>
      </c>
      <c r="L17989" s="3">
        <v>45161.0625</v>
      </c>
      <c r="M17989" t="s">
        <v>35289</v>
      </c>
      <c r="N17989" s="4" t="s">
        <v>38</v>
      </c>
      <c r="P17989" t="s">
        <v>16</v>
      </c>
    </row>
    <row r="17990" spans="1:16" x14ac:dyDescent="0.25">
      <c r="A17990" s="6" t="s">
        <v>35290</v>
      </c>
      <c r="B17990" t="s">
        <v>35291</v>
      </c>
      <c r="C17990" t="s">
        <v>11986</v>
      </c>
      <c r="F17990" t="s">
        <v>11982</v>
      </c>
      <c r="G17990">
        <v>0</v>
      </c>
      <c r="H17990">
        <v>0</v>
      </c>
      <c r="I17990">
        <v>0</v>
      </c>
      <c r="J17990" s="3">
        <v>45148.515972222223</v>
      </c>
      <c r="K17990" s="3">
        <v>45169.0625</v>
      </c>
      <c r="L17990" s="3">
        <v>45169.0625</v>
      </c>
      <c r="M17990" t="s">
        <v>35292</v>
      </c>
      <c r="N17990" s="4" t="s">
        <v>38</v>
      </c>
      <c r="P17990" t="s">
        <v>16</v>
      </c>
    </row>
    <row r="17991" spans="1:16" x14ac:dyDescent="0.25">
      <c r="A17991" s="6" t="s">
        <v>35290</v>
      </c>
      <c r="B17991" t="s">
        <v>35291</v>
      </c>
      <c r="C17991" t="s">
        <v>11986</v>
      </c>
      <c r="F17991" t="s">
        <v>11982</v>
      </c>
      <c r="G17991">
        <v>0</v>
      </c>
      <c r="H17991">
        <v>0</v>
      </c>
      <c r="I17991">
        <v>0</v>
      </c>
      <c r="J17991" s="3">
        <v>45148.515972222223</v>
      </c>
      <c r="K17991" s="3">
        <v>45169.0625</v>
      </c>
      <c r="L17991" s="3">
        <v>45169.0625</v>
      </c>
      <c r="M17991" t="s">
        <v>35292</v>
      </c>
      <c r="N17991" s="4" t="s">
        <v>38</v>
      </c>
      <c r="P17991" t="s">
        <v>16</v>
      </c>
    </row>
    <row r="17992" spans="1:16" x14ac:dyDescent="0.25">
      <c r="A17992" s="6" t="s">
        <v>35293</v>
      </c>
      <c r="B17992" t="s">
        <v>35294</v>
      </c>
      <c r="C17992" t="s">
        <v>11981</v>
      </c>
      <c r="F17992" t="s">
        <v>11982</v>
      </c>
      <c r="G17992">
        <v>0</v>
      </c>
      <c r="H17992">
        <v>0</v>
      </c>
      <c r="I17992">
        <v>0</v>
      </c>
      <c r="J17992" s="3">
        <v>45142.268055555556</v>
      </c>
      <c r="K17992" s="3">
        <v>45152.083333333336</v>
      </c>
      <c r="L17992" s="3">
        <v>45152.083333333336</v>
      </c>
      <c r="M17992" t="s">
        <v>35295</v>
      </c>
      <c r="N17992" s="4" t="s">
        <v>38</v>
      </c>
      <c r="P17992" t="s">
        <v>16</v>
      </c>
    </row>
    <row r="17993" spans="1:16" x14ac:dyDescent="0.25">
      <c r="A17993" s="6" t="s">
        <v>35293</v>
      </c>
      <c r="B17993" t="s">
        <v>35294</v>
      </c>
      <c r="C17993" t="s">
        <v>11981</v>
      </c>
      <c r="F17993" t="s">
        <v>11982</v>
      </c>
      <c r="G17993">
        <v>0</v>
      </c>
      <c r="H17993">
        <v>0</v>
      </c>
      <c r="I17993">
        <v>0</v>
      </c>
      <c r="J17993" s="3">
        <v>45142.268055555556</v>
      </c>
      <c r="K17993" s="3">
        <v>45152.083333333336</v>
      </c>
      <c r="L17993" s="3">
        <v>45152.083333333336</v>
      </c>
      <c r="M17993" t="s">
        <v>35295</v>
      </c>
      <c r="N17993" s="4" t="s">
        <v>38</v>
      </c>
      <c r="P17993" t="s">
        <v>16</v>
      </c>
    </row>
    <row r="17994" spans="1:16" x14ac:dyDescent="0.25">
      <c r="A17994" t="s">
        <v>35293</v>
      </c>
      <c r="B17994" t="s">
        <v>35296</v>
      </c>
      <c r="C17994" t="s">
        <v>11981</v>
      </c>
      <c r="F17994" t="s">
        <v>11982</v>
      </c>
      <c r="G17994">
        <v>0</v>
      </c>
      <c r="I17994">
        <v>0</v>
      </c>
      <c r="J17994" s="3">
        <v>45248.443055555559</v>
      </c>
      <c r="K17994" s="3">
        <v>45258.083333333336</v>
      </c>
      <c r="L17994" s="3">
        <v>45258.083333333336</v>
      </c>
      <c r="M17994" t="s">
        <v>35297</v>
      </c>
      <c r="N17994" s="4" t="s">
        <v>38</v>
      </c>
      <c r="P17994" t="s">
        <v>16</v>
      </c>
    </row>
    <row r="17995" spans="1:16" x14ac:dyDescent="0.25">
      <c r="A17995" t="s">
        <v>35298</v>
      </c>
      <c r="B17995">
        <v>16231172</v>
      </c>
      <c r="C17995" t="s">
        <v>11986</v>
      </c>
      <c r="F17995" t="s">
        <v>11982</v>
      </c>
      <c r="G17995">
        <v>0</v>
      </c>
      <c r="I17995">
        <v>0</v>
      </c>
      <c r="J17995" s="3">
        <v>45202.088194444441</v>
      </c>
      <c r="K17995" s="3">
        <v>45232.0625</v>
      </c>
      <c r="L17995" s="3">
        <v>45232.0625</v>
      </c>
      <c r="M17995" t="s">
        <v>35299</v>
      </c>
      <c r="N17995" s="4" t="s">
        <v>38</v>
      </c>
      <c r="P17995" t="s">
        <v>16</v>
      </c>
    </row>
    <row r="17996" spans="1:16" x14ac:dyDescent="0.25">
      <c r="A17996" s="6" t="s">
        <v>35300</v>
      </c>
      <c r="B17996">
        <v>73231044</v>
      </c>
      <c r="C17996" t="s">
        <v>11986</v>
      </c>
      <c r="F17996" t="s">
        <v>11982</v>
      </c>
      <c r="G17996">
        <v>0</v>
      </c>
      <c r="H17996">
        <v>0</v>
      </c>
      <c r="I17996">
        <v>0</v>
      </c>
      <c r="J17996" s="3">
        <v>45142.450694444444</v>
      </c>
      <c r="K17996" s="3">
        <v>45166.0625</v>
      </c>
      <c r="L17996" s="3">
        <v>45166.0625</v>
      </c>
      <c r="M17996" t="s">
        <v>35301</v>
      </c>
      <c r="N17996" s="4" t="s">
        <v>38</v>
      </c>
      <c r="P17996" t="s">
        <v>16</v>
      </c>
    </row>
    <row r="17997" spans="1:16" x14ac:dyDescent="0.25">
      <c r="A17997" s="6" t="s">
        <v>35300</v>
      </c>
      <c r="B17997">
        <v>73231044</v>
      </c>
      <c r="C17997" t="s">
        <v>11986</v>
      </c>
      <c r="F17997" t="s">
        <v>11982</v>
      </c>
      <c r="G17997">
        <v>0</v>
      </c>
      <c r="H17997">
        <v>0</v>
      </c>
      <c r="I17997">
        <v>0</v>
      </c>
      <c r="J17997" s="3">
        <v>45142.450694444444</v>
      </c>
      <c r="K17997" s="3">
        <v>45166.0625</v>
      </c>
      <c r="L17997" s="3">
        <v>45166.0625</v>
      </c>
      <c r="M17997" t="s">
        <v>35301</v>
      </c>
      <c r="N17997" s="4" t="s">
        <v>38</v>
      </c>
      <c r="P17997" t="s">
        <v>16</v>
      </c>
    </row>
    <row r="17998" spans="1:16" x14ac:dyDescent="0.25">
      <c r="A17998" t="s">
        <v>35302</v>
      </c>
      <c r="B17998">
        <v>23235161</v>
      </c>
      <c r="C17998" t="s">
        <v>61</v>
      </c>
      <c r="F17998" t="s">
        <v>11982</v>
      </c>
      <c r="G17998">
        <v>0</v>
      </c>
      <c r="I17998">
        <v>0</v>
      </c>
      <c r="J17998" s="3">
        <v>45190.410416666666</v>
      </c>
      <c r="K17998" s="3">
        <v>45215.458333333336</v>
      </c>
      <c r="L17998" s="3">
        <v>45215.458333333336</v>
      </c>
      <c r="M17998" t="s">
        <v>35303</v>
      </c>
      <c r="N17998" s="4" t="s">
        <v>38</v>
      </c>
      <c r="P17998" t="s">
        <v>16</v>
      </c>
    </row>
    <row r="17999" spans="1:16" x14ac:dyDescent="0.25">
      <c r="A17999" t="s">
        <v>35304</v>
      </c>
      <c r="B17999">
        <v>45231671</v>
      </c>
      <c r="C17999" t="s">
        <v>11981</v>
      </c>
      <c r="F17999" t="s">
        <v>11982</v>
      </c>
      <c r="G17999">
        <v>0</v>
      </c>
      <c r="I17999">
        <v>0</v>
      </c>
      <c r="J17999" s="3">
        <v>45203.273611111108</v>
      </c>
      <c r="K17999" s="3">
        <v>45244.083333333336</v>
      </c>
      <c r="L17999" s="3">
        <v>45244.083333333336</v>
      </c>
      <c r="M17999" t="s">
        <v>35305</v>
      </c>
      <c r="N17999" s="4" t="s">
        <v>38</v>
      </c>
      <c r="P17999" t="s">
        <v>16</v>
      </c>
    </row>
    <row r="18000" spans="1:16" x14ac:dyDescent="0.25">
      <c r="A18000" t="s">
        <v>35306</v>
      </c>
      <c r="B18000">
        <v>72235052</v>
      </c>
      <c r="C18000" t="s">
        <v>11986</v>
      </c>
      <c r="F18000" t="s">
        <v>11982</v>
      </c>
      <c r="G18000">
        <v>0</v>
      </c>
      <c r="H18000" s="5"/>
      <c r="I18000">
        <v>0</v>
      </c>
      <c r="J18000" s="3">
        <v>45182.500694444447</v>
      </c>
      <c r="K18000" s="3">
        <v>45189.458333333336</v>
      </c>
      <c r="L18000" s="3">
        <v>45189.458333333336</v>
      </c>
      <c r="M18000" t="s">
        <v>35307</v>
      </c>
      <c r="N18000" s="4" t="s">
        <v>38</v>
      </c>
      <c r="P18000" t="s">
        <v>16</v>
      </c>
    </row>
    <row r="18001" spans="1:16" x14ac:dyDescent="0.25">
      <c r="A18001" t="s">
        <v>35306</v>
      </c>
      <c r="B18001" t="s">
        <v>35308</v>
      </c>
      <c r="C18001" t="s">
        <v>11986</v>
      </c>
      <c r="F18001" t="s">
        <v>11982</v>
      </c>
      <c r="G18001">
        <v>0</v>
      </c>
      <c r="I18001">
        <v>0</v>
      </c>
      <c r="J18001" s="3">
        <v>45194.122916666667</v>
      </c>
      <c r="K18001" s="3">
        <v>45197.458333333336</v>
      </c>
      <c r="L18001" s="3">
        <v>45197.458333333336</v>
      </c>
      <c r="M18001" t="s">
        <v>35309</v>
      </c>
      <c r="N18001" s="4" t="s">
        <v>38</v>
      </c>
      <c r="P18001" t="s">
        <v>16</v>
      </c>
    </row>
    <row r="18002" spans="1:16" x14ac:dyDescent="0.25">
      <c r="A18002" t="s">
        <v>35306</v>
      </c>
      <c r="B18002" t="s">
        <v>35310</v>
      </c>
      <c r="C18002" t="s">
        <v>11986</v>
      </c>
      <c r="F18002" t="s">
        <v>11982</v>
      </c>
      <c r="G18002">
        <v>0</v>
      </c>
      <c r="H18002" s="5"/>
      <c r="I18002">
        <v>0</v>
      </c>
      <c r="J18002" s="3">
        <v>45185.534722222219</v>
      </c>
      <c r="K18002" s="3">
        <v>45192.458333333336</v>
      </c>
      <c r="L18002" s="3">
        <v>45192.458333333336</v>
      </c>
      <c r="M18002" t="s">
        <v>35311</v>
      </c>
      <c r="N18002" s="4" t="s">
        <v>38</v>
      </c>
      <c r="P18002" t="s">
        <v>16</v>
      </c>
    </row>
    <row r="18003" spans="1:16" x14ac:dyDescent="0.25">
      <c r="A18003" t="s">
        <v>35312</v>
      </c>
      <c r="B18003" t="s">
        <v>35313</v>
      </c>
      <c r="C18003" t="s">
        <v>11981</v>
      </c>
      <c r="F18003" t="s">
        <v>11982</v>
      </c>
      <c r="G18003">
        <v>0</v>
      </c>
      <c r="I18003">
        <v>0</v>
      </c>
      <c r="J18003" s="3">
        <v>45210.436111111114</v>
      </c>
      <c r="K18003" s="3">
        <v>45218.083333333336</v>
      </c>
      <c r="L18003" s="3">
        <v>45218.083333333336</v>
      </c>
      <c r="M18003" t="s">
        <v>35314</v>
      </c>
      <c r="N18003" s="4" t="s">
        <v>38</v>
      </c>
      <c r="P18003" t="s">
        <v>16</v>
      </c>
    </row>
    <row r="18004" spans="1:16" x14ac:dyDescent="0.25">
      <c r="A18004" t="s">
        <v>35315</v>
      </c>
      <c r="B18004">
        <v>2235232</v>
      </c>
      <c r="C18004" t="s">
        <v>12129</v>
      </c>
      <c r="F18004" t="s">
        <v>11982</v>
      </c>
      <c r="G18004">
        <v>0</v>
      </c>
      <c r="H18004" s="5"/>
      <c r="I18004">
        <v>0</v>
      </c>
      <c r="J18004" s="3">
        <v>45177.186111111114</v>
      </c>
      <c r="K18004" s="3">
        <v>45198.083333333336</v>
      </c>
      <c r="L18004" s="3">
        <v>45198.083333333336</v>
      </c>
      <c r="M18004" t="s">
        <v>35316</v>
      </c>
      <c r="N18004" s="4" t="s">
        <v>38</v>
      </c>
      <c r="P18004" t="s">
        <v>16</v>
      </c>
    </row>
    <row r="18005" spans="1:16" x14ac:dyDescent="0.25">
      <c r="A18005" t="s">
        <v>35317</v>
      </c>
      <c r="B18005">
        <v>22231131</v>
      </c>
      <c r="C18005" t="s">
        <v>11986</v>
      </c>
      <c r="F18005" t="s">
        <v>11982</v>
      </c>
      <c r="G18005">
        <v>0</v>
      </c>
      <c r="I18005">
        <v>0</v>
      </c>
      <c r="J18005" s="3">
        <v>45240.225694444445</v>
      </c>
      <c r="K18005" s="3">
        <v>45266.0625</v>
      </c>
      <c r="L18005" s="3">
        <v>45266.0625</v>
      </c>
      <c r="M18005" t="s">
        <v>35318</v>
      </c>
      <c r="N18005" s="4" t="s">
        <v>38</v>
      </c>
      <c r="P18005" t="s">
        <v>16</v>
      </c>
    </row>
    <row r="18006" spans="1:16" x14ac:dyDescent="0.25">
      <c r="A18006" s="6" t="s">
        <v>35319</v>
      </c>
      <c r="B18006" t="s">
        <v>35320</v>
      </c>
      <c r="C18006" t="s">
        <v>11981</v>
      </c>
      <c r="F18006" t="s">
        <v>11982</v>
      </c>
      <c r="G18006">
        <v>0</v>
      </c>
      <c r="H18006">
        <v>0</v>
      </c>
      <c r="I18006">
        <v>0</v>
      </c>
      <c r="J18006" s="3">
        <v>45121.165277777778</v>
      </c>
      <c r="K18006" s="3">
        <v>45152.083333333336</v>
      </c>
      <c r="L18006" s="3">
        <v>45152.083333333336</v>
      </c>
      <c r="M18006" t="s">
        <v>35321</v>
      </c>
      <c r="N18006" s="4" t="s">
        <v>38</v>
      </c>
      <c r="P18006" t="s">
        <v>16</v>
      </c>
    </row>
    <row r="18007" spans="1:16" x14ac:dyDescent="0.25">
      <c r="A18007" t="s">
        <v>35319</v>
      </c>
      <c r="B18007" t="s">
        <v>35322</v>
      </c>
      <c r="C18007" t="s">
        <v>11981</v>
      </c>
      <c r="F18007" t="s">
        <v>11982</v>
      </c>
      <c r="G18007">
        <v>0</v>
      </c>
      <c r="H18007" s="5"/>
      <c r="I18007">
        <v>0</v>
      </c>
      <c r="J18007" s="3">
        <v>45152.302777777775</v>
      </c>
      <c r="K18007" s="3">
        <v>45182.083333333336</v>
      </c>
      <c r="L18007" s="3">
        <v>45182.083333333336</v>
      </c>
      <c r="M18007" t="s">
        <v>35323</v>
      </c>
      <c r="N18007" s="4" t="s">
        <v>38</v>
      </c>
      <c r="P18007" t="s">
        <v>16</v>
      </c>
    </row>
    <row r="18008" spans="1:16" x14ac:dyDescent="0.25">
      <c r="A18008" s="6" t="s">
        <v>35319</v>
      </c>
      <c r="B18008" t="s">
        <v>35320</v>
      </c>
      <c r="C18008" t="s">
        <v>11981</v>
      </c>
      <c r="F18008" t="s">
        <v>11982</v>
      </c>
      <c r="G18008">
        <v>0</v>
      </c>
      <c r="H18008">
        <v>0</v>
      </c>
      <c r="I18008">
        <v>0</v>
      </c>
      <c r="J18008" s="3">
        <v>45121.165277777778</v>
      </c>
      <c r="K18008" s="3">
        <v>45152.083333333336</v>
      </c>
      <c r="L18008" s="3">
        <v>45152.083333333336</v>
      </c>
      <c r="M18008" t="s">
        <v>35321</v>
      </c>
      <c r="N18008" s="4" t="s">
        <v>38</v>
      </c>
      <c r="P18008" t="s">
        <v>16</v>
      </c>
    </row>
    <row r="18009" spans="1:16" x14ac:dyDescent="0.25">
      <c r="A18009" t="s">
        <v>35324</v>
      </c>
      <c r="B18009" t="s">
        <v>35325</v>
      </c>
      <c r="C18009" t="s">
        <v>11981</v>
      </c>
      <c r="F18009" t="s">
        <v>11982</v>
      </c>
      <c r="G18009">
        <v>0</v>
      </c>
      <c r="I18009">
        <v>0</v>
      </c>
      <c r="J18009" s="3">
        <v>45210.086111111108</v>
      </c>
      <c r="K18009" s="3">
        <v>45231.083333333336</v>
      </c>
      <c r="L18009" s="3">
        <v>45231.083333333336</v>
      </c>
      <c r="M18009" t="s">
        <v>35326</v>
      </c>
      <c r="N18009" s="4" t="s">
        <v>38</v>
      </c>
      <c r="P18009" t="s">
        <v>16</v>
      </c>
    </row>
    <row r="18010" spans="1:16" x14ac:dyDescent="0.25">
      <c r="A18010" t="s">
        <v>184</v>
      </c>
      <c r="B18010">
        <v>54231653</v>
      </c>
      <c r="C18010" t="s">
        <v>11986</v>
      </c>
      <c r="F18010" t="s">
        <v>11982</v>
      </c>
      <c r="G18010">
        <v>0</v>
      </c>
      <c r="H18010" s="5"/>
      <c r="I18010">
        <v>0</v>
      </c>
      <c r="J18010" s="3">
        <v>45170.144444444442</v>
      </c>
      <c r="K18010" s="3">
        <v>45176.458333333336</v>
      </c>
      <c r="L18010" s="3">
        <v>45176.458333333336</v>
      </c>
      <c r="M18010" t="s">
        <v>35327</v>
      </c>
      <c r="N18010" s="4" t="s">
        <v>38</v>
      </c>
      <c r="P18010" t="s">
        <v>16</v>
      </c>
    </row>
    <row r="18011" spans="1:16" x14ac:dyDescent="0.25">
      <c r="A18011" s="6" t="s">
        <v>35328</v>
      </c>
      <c r="B18011">
        <v>1231987</v>
      </c>
      <c r="C18011" t="s">
        <v>12129</v>
      </c>
      <c r="F18011" t="s">
        <v>11982</v>
      </c>
      <c r="G18011">
        <v>0</v>
      </c>
      <c r="H18011">
        <v>0</v>
      </c>
      <c r="I18011">
        <v>0</v>
      </c>
      <c r="J18011" s="3">
        <v>45128.087500000001</v>
      </c>
      <c r="K18011" s="3">
        <v>45149.083333333336</v>
      </c>
      <c r="L18011" s="3">
        <v>45149.083333333336</v>
      </c>
      <c r="M18011" t="s">
        <v>35329</v>
      </c>
      <c r="N18011" s="4" t="s">
        <v>38</v>
      </c>
      <c r="P18011" t="s">
        <v>16</v>
      </c>
    </row>
    <row r="18012" spans="1:16" x14ac:dyDescent="0.25">
      <c r="A18012" s="6" t="s">
        <v>35328</v>
      </c>
      <c r="B18012">
        <v>1231987</v>
      </c>
      <c r="C18012" t="s">
        <v>12129</v>
      </c>
      <c r="F18012" t="s">
        <v>11982</v>
      </c>
      <c r="G18012">
        <v>0</v>
      </c>
      <c r="H18012">
        <v>0</v>
      </c>
      <c r="I18012">
        <v>0</v>
      </c>
      <c r="J18012" s="3">
        <v>45128.087500000001</v>
      </c>
      <c r="K18012" s="3">
        <v>45149.083333333336</v>
      </c>
      <c r="L18012" s="3">
        <v>45149.083333333336</v>
      </c>
      <c r="M18012" t="s">
        <v>35329</v>
      </c>
      <c r="N18012" s="4" t="s">
        <v>38</v>
      </c>
      <c r="P18012" t="s">
        <v>16</v>
      </c>
    </row>
    <row r="18013" spans="1:16" x14ac:dyDescent="0.25">
      <c r="A18013" t="s">
        <v>35330</v>
      </c>
      <c r="B18013" t="s">
        <v>35331</v>
      </c>
      <c r="C18013" t="s">
        <v>65</v>
      </c>
      <c r="F18013" t="s">
        <v>11982</v>
      </c>
      <c r="G18013">
        <v>0</v>
      </c>
      <c r="H18013" s="5"/>
      <c r="I18013">
        <v>0</v>
      </c>
      <c r="J18013" s="3">
        <v>45177.186111111114</v>
      </c>
      <c r="K18013" s="3">
        <v>45187.104166666664</v>
      </c>
      <c r="L18013" s="3">
        <v>45187.104166666664</v>
      </c>
      <c r="M18013" t="s">
        <v>35332</v>
      </c>
      <c r="N18013" s="4" t="s">
        <v>38</v>
      </c>
      <c r="P18013" t="s">
        <v>16</v>
      </c>
    </row>
    <row r="18014" spans="1:16" x14ac:dyDescent="0.25">
      <c r="A18014" s="6" t="s">
        <v>35333</v>
      </c>
      <c r="B18014" t="s">
        <v>35334</v>
      </c>
      <c r="C18014" t="s">
        <v>11986</v>
      </c>
      <c r="F18014" t="s">
        <v>11982</v>
      </c>
      <c r="G18014">
        <v>0</v>
      </c>
      <c r="H18014">
        <v>0</v>
      </c>
      <c r="I18014">
        <v>0</v>
      </c>
      <c r="J18014" s="3">
        <v>45140.439583333333</v>
      </c>
      <c r="K18014" s="3">
        <v>45166.0625</v>
      </c>
      <c r="L18014" s="3">
        <v>45166.0625</v>
      </c>
      <c r="M18014" t="s">
        <v>35335</v>
      </c>
      <c r="N18014" s="4" t="s">
        <v>38</v>
      </c>
      <c r="P18014" t="s">
        <v>16</v>
      </c>
    </row>
    <row r="18015" spans="1:16" x14ac:dyDescent="0.25">
      <c r="A18015" s="6" t="s">
        <v>35333</v>
      </c>
      <c r="B18015" t="s">
        <v>35334</v>
      </c>
      <c r="C18015" t="s">
        <v>11986</v>
      </c>
      <c r="F18015" t="s">
        <v>11982</v>
      </c>
      <c r="G18015">
        <v>0</v>
      </c>
      <c r="H18015">
        <v>0</v>
      </c>
      <c r="I18015">
        <v>0</v>
      </c>
      <c r="J18015" s="3">
        <v>45140.439583333333</v>
      </c>
      <c r="K18015" s="3">
        <v>45166.0625</v>
      </c>
      <c r="L18015" s="3">
        <v>45166.0625</v>
      </c>
      <c r="M18015" t="s">
        <v>35335</v>
      </c>
      <c r="N18015" s="4" t="s">
        <v>38</v>
      </c>
      <c r="P18015" t="s">
        <v>16</v>
      </c>
    </row>
    <row r="18016" spans="1:16" x14ac:dyDescent="0.25">
      <c r="A18016" s="6" t="s">
        <v>35336</v>
      </c>
      <c r="B18016">
        <v>52236119</v>
      </c>
      <c r="C18016" t="s">
        <v>11986</v>
      </c>
      <c r="F18016" t="s">
        <v>11982</v>
      </c>
      <c r="G18016">
        <v>0</v>
      </c>
      <c r="H18016">
        <v>0</v>
      </c>
      <c r="I18016">
        <v>0</v>
      </c>
      <c r="J18016" s="3">
        <v>45125.255555555559</v>
      </c>
      <c r="K18016" s="3">
        <v>45149.0625</v>
      </c>
      <c r="L18016" s="3">
        <v>45149.0625</v>
      </c>
      <c r="M18016" t="s">
        <v>35337</v>
      </c>
      <c r="N18016" s="4" t="s">
        <v>38</v>
      </c>
      <c r="P18016" t="s">
        <v>16</v>
      </c>
    </row>
    <row r="18017" spans="1:16" x14ac:dyDescent="0.25">
      <c r="A18017" s="6" t="s">
        <v>35336</v>
      </c>
      <c r="B18017">
        <v>52236119</v>
      </c>
      <c r="C18017" t="s">
        <v>11986</v>
      </c>
      <c r="F18017" t="s">
        <v>11982</v>
      </c>
      <c r="G18017">
        <v>0</v>
      </c>
      <c r="H18017">
        <v>0</v>
      </c>
      <c r="I18017">
        <v>0</v>
      </c>
      <c r="J18017" s="3">
        <v>45125.255555555559</v>
      </c>
      <c r="K18017" s="3">
        <v>45149.0625</v>
      </c>
      <c r="L18017" s="3">
        <v>45149.0625</v>
      </c>
      <c r="M18017" t="s">
        <v>35337</v>
      </c>
      <c r="N18017" s="4" t="s">
        <v>38</v>
      </c>
      <c r="P18017" t="s">
        <v>16</v>
      </c>
    </row>
    <row r="18018" spans="1:16" x14ac:dyDescent="0.25">
      <c r="A18018" t="s">
        <v>35338</v>
      </c>
      <c r="B18018" t="s">
        <v>35339</v>
      </c>
      <c r="C18018" t="s">
        <v>11986</v>
      </c>
      <c r="F18018" t="s">
        <v>11982</v>
      </c>
      <c r="G18018">
        <v>0</v>
      </c>
      <c r="H18018" s="5"/>
      <c r="I18018">
        <v>0</v>
      </c>
      <c r="J18018" s="3">
        <v>45154.125</v>
      </c>
      <c r="K18018" s="3">
        <v>45189.0625</v>
      </c>
      <c r="L18018" s="3">
        <v>45189.0625</v>
      </c>
      <c r="M18018" t="s">
        <v>35340</v>
      </c>
      <c r="N18018" s="4" t="s">
        <v>38</v>
      </c>
      <c r="P18018" t="s">
        <v>16</v>
      </c>
    </row>
    <row r="18019" spans="1:16" x14ac:dyDescent="0.25">
      <c r="A18019" s="6" t="s">
        <v>35341</v>
      </c>
      <c r="B18019">
        <v>45233118</v>
      </c>
      <c r="C18019" t="s">
        <v>11981</v>
      </c>
      <c r="F18019" t="s">
        <v>11982</v>
      </c>
      <c r="G18019">
        <v>0</v>
      </c>
      <c r="H18019">
        <v>0</v>
      </c>
      <c r="I18019">
        <v>0</v>
      </c>
      <c r="J18019" s="3">
        <v>45152.259722222225</v>
      </c>
      <c r="K18019" s="3">
        <v>45166.083333333336</v>
      </c>
      <c r="L18019" s="3">
        <v>45166.083333333336</v>
      </c>
      <c r="M18019" t="s">
        <v>35342</v>
      </c>
      <c r="N18019" s="4" t="s">
        <v>38</v>
      </c>
      <c r="P18019" t="s">
        <v>16</v>
      </c>
    </row>
    <row r="18020" spans="1:16" x14ac:dyDescent="0.25">
      <c r="A18020" s="6" t="s">
        <v>35341</v>
      </c>
      <c r="B18020">
        <v>45233118</v>
      </c>
      <c r="C18020" t="s">
        <v>11981</v>
      </c>
      <c r="F18020" t="s">
        <v>11982</v>
      </c>
      <c r="G18020">
        <v>0</v>
      </c>
      <c r="H18020">
        <v>0</v>
      </c>
      <c r="I18020">
        <v>0</v>
      </c>
      <c r="J18020" s="3">
        <v>45152.259722222225</v>
      </c>
      <c r="K18020" s="3">
        <v>45166.083333333336</v>
      </c>
      <c r="L18020" s="3">
        <v>45166.083333333336</v>
      </c>
      <c r="M18020" t="s">
        <v>35342</v>
      </c>
      <c r="N18020" s="4" t="s">
        <v>38</v>
      </c>
      <c r="P18020" t="s">
        <v>16</v>
      </c>
    </row>
    <row r="18021" spans="1:16" x14ac:dyDescent="0.25">
      <c r="A18021" t="s">
        <v>35343</v>
      </c>
      <c r="B18021" t="s">
        <v>35344</v>
      </c>
      <c r="C18021" t="s">
        <v>65</v>
      </c>
      <c r="F18021" t="s">
        <v>11982</v>
      </c>
      <c r="G18021">
        <v>0</v>
      </c>
      <c r="H18021" s="5"/>
      <c r="I18021">
        <v>0</v>
      </c>
      <c r="J18021" s="3">
        <v>45156.19027777778</v>
      </c>
      <c r="K18021" s="3">
        <v>45166.104166666664</v>
      </c>
      <c r="L18021" s="3">
        <v>45166.104166666664</v>
      </c>
      <c r="M18021" t="s">
        <v>35345</v>
      </c>
      <c r="N18021" s="4" t="s">
        <v>38</v>
      </c>
      <c r="P18021" t="s">
        <v>16</v>
      </c>
    </row>
    <row r="18022" spans="1:16" x14ac:dyDescent="0.25">
      <c r="A18022" t="s">
        <v>35343</v>
      </c>
      <c r="B18022" t="s">
        <v>35346</v>
      </c>
      <c r="C18022" t="s">
        <v>65</v>
      </c>
      <c r="F18022" t="s">
        <v>11982</v>
      </c>
      <c r="G18022">
        <v>0</v>
      </c>
      <c r="H18022" s="5"/>
      <c r="I18022">
        <v>0</v>
      </c>
      <c r="J18022" s="3">
        <v>45183.477777777778</v>
      </c>
      <c r="K18022" s="3">
        <v>45194.104166666664</v>
      </c>
      <c r="L18022" s="3">
        <v>45194.104166666664</v>
      </c>
      <c r="M18022" t="s">
        <v>35347</v>
      </c>
      <c r="N18022" s="4" t="s">
        <v>38</v>
      </c>
      <c r="P18022" t="s">
        <v>16</v>
      </c>
    </row>
    <row r="18023" spans="1:16" x14ac:dyDescent="0.25">
      <c r="A18023" s="6" t="s">
        <v>35348</v>
      </c>
      <c r="B18023" t="s">
        <v>35349</v>
      </c>
      <c r="C18023" t="s">
        <v>11986</v>
      </c>
      <c r="F18023" t="s">
        <v>11982</v>
      </c>
      <c r="G18023">
        <v>0</v>
      </c>
      <c r="H18023">
        <v>0</v>
      </c>
      <c r="I18023">
        <v>0</v>
      </c>
      <c r="J18023" s="3">
        <v>45148.197222222225</v>
      </c>
      <c r="K18023" s="3">
        <v>45166.0625</v>
      </c>
      <c r="L18023" s="3">
        <v>45166.0625</v>
      </c>
      <c r="M18023" t="s">
        <v>35350</v>
      </c>
      <c r="N18023" s="4" t="s">
        <v>38</v>
      </c>
      <c r="P18023" t="s">
        <v>16</v>
      </c>
    </row>
    <row r="18024" spans="1:16" x14ac:dyDescent="0.25">
      <c r="A18024" s="6" t="s">
        <v>35348</v>
      </c>
      <c r="B18024" t="s">
        <v>35349</v>
      </c>
      <c r="C18024" t="s">
        <v>11986</v>
      </c>
      <c r="F18024" t="s">
        <v>11982</v>
      </c>
      <c r="G18024">
        <v>0</v>
      </c>
      <c r="H18024">
        <v>0</v>
      </c>
      <c r="I18024">
        <v>0</v>
      </c>
      <c r="J18024" s="3">
        <v>45148.197222222225</v>
      </c>
      <c r="K18024" s="3">
        <v>45166.0625</v>
      </c>
      <c r="L18024" s="3">
        <v>45166.0625</v>
      </c>
      <c r="M18024" t="s">
        <v>35350</v>
      </c>
      <c r="N18024" s="4" t="s">
        <v>38</v>
      </c>
      <c r="P18024" t="s">
        <v>16</v>
      </c>
    </row>
    <row r="18025" spans="1:16" x14ac:dyDescent="0.25">
      <c r="A18025" t="s">
        <v>35348</v>
      </c>
      <c r="B18025">
        <v>54225446</v>
      </c>
      <c r="C18025" t="s">
        <v>11986</v>
      </c>
      <c r="F18025" t="s">
        <v>11982</v>
      </c>
      <c r="G18025">
        <v>0</v>
      </c>
      <c r="H18025" s="5"/>
      <c r="I18025">
        <v>0</v>
      </c>
      <c r="J18025" s="3">
        <v>45177.085416666669</v>
      </c>
      <c r="K18025" s="3">
        <v>45198.0625</v>
      </c>
      <c r="L18025" s="3">
        <v>45198.0625</v>
      </c>
      <c r="M18025" t="s">
        <v>35351</v>
      </c>
      <c r="N18025" s="4" t="s">
        <v>38</v>
      </c>
      <c r="P18025" t="s">
        <v>16</v>
      </c>
    </row>
    <row r="18026" spans="1:16" x14ac:dyDescent="0.25">
      <c r="A18026" t="s">
        <v>35352</v>
      </c>
      <c r="B18026" t="s">
        <v>35353</v>
      </c>
      <c r="C18026" t="s">
        <v>11981</v>
      </c>
      <c r="F18026" t="s">
        <v>11982</v>
      </c>
      <c r="G18026">
        <v>0</v>
      </c>
      <c r="I18026">
        <v>0</v>
      </c>
      <c r="J18026" s="3">
        <v>45196.280555555553</v>
      </c>
      <c r="K18026" s="3">
        <v>45204.5</v>
      </c>
      <c r="L18026" s="3">
        <v>45204.5</v>
      </c>
      <c r="M18026" t="s">
        <v>35354</v>
      </c>
      <c r="N18026" s="4" t="s">
        <v>38</v>
      </c>
      <c r="P18026" t="s">
        <v>16</v>
      </c>
    </row>
    <row r="18027" spans="1:16" x14ac:dyDescent="0.25">
      <c r="A18027" t="s">
        <v>35355</v>
      </c>
      <c r="B18027" t="s">
        <v>35356</v>
      </c>
      <c r="C18027" t="s">
        <v>11981</v>
      </c>
      <c r="F18027" t="s">
        <v>11982</v>
      </c>
      <c r="G18027">
        <v>0</v>
      </c>
      <c r="H18027" s="5"/>
      <c r="I18027">
        <v>0</v>
      </c>
      <c r="J18027" s="3">
        <v>45161.535416666666</v>
      </c>
      <c r="K18027" s="3">
        <v>45166.5</v>
      </c>
      <c r="L18027" s="3">
        <v>45166.5</v>
      </c>
      <c r="M18027" t="s">
        <v>35357</v>
      </c>
      <c r="N18027" s="4" t="s">
        <v>38</v>
      </c>
      <c r="P18027" t="s">
        <v>16</v>
      </c>
    </row>
    <row r="18028" spans="1:16" x14ac:dyDescent="0.25">
      <c r="A18028" t="s">
        <v>35358</v>
      </c>
      <c r="B18028" t="s">
        <v>35359</v>
      </c>
      <c r="C18028" t="s">
        <v>11981</v>
      </c>
      <c r="F18028" t="s">
        <v>11982</v>
      </c>
      <c r="G18028">
        <v>0</v>
      </c>
      <c r="I18028">
        <v>0</v>
      </c>
      <c r="J18028" s="3">
        <v>45196.286805555559</v>
      </c>
      <c r="K18028" s="3">
        <v>45204.5</v>
      </c>
      <c r="L18028" s="3">
        <v>45204.5</v>
      </c>
      <c r="M18028" t="s">
        <v>35360</v>
      </c>
      <c r="N18028" s="4" t="s">
        <v>38</v>
      </c>
      <c r="P18028" t="s">
        <v>16</v>
      </c>
    </row>
    <row r="18029" spans="1:16" x14ac:dyDescent="0.25">
      <c r="A18029" t="s">
        <v>35361</v>
      </c>
      <c r="B18029" t="s">
        <v>35362</v>
      </c>
      <c r="C18029" t="s">
        <v>11981</v>
      </c>
      <c r="F18029" t="s">
        <v>11982</v>
      </c>
      <c r="G18029">
        <v>0</v>
      </c>
      <c r="I18029">
        <v>0</v>
      </c>
      <c r="J18029" s="3">
        <v>45196.283333333333</v>
      </c>
      <c r="K18029" s="3">
        <v>45204.5</v>
      </c>
      <c r="L18029" s="3">
        <v>45204.5</v>
      </c>
      <c r="M18029" t="s">
        <v>35363</v>
      </c>
      <c r="N18029" s="4" t="s">
        <v>38</v>
      </c>
      <c r="P18029" t="s">
        <v>16</v>
      </c>
    </row>
    <row r="18030" spans="1:16" x14ac:dyDescent="0.25">
      <c r="A18030" s="6" t="s">
        <v>35364</v>
      </c>
      <c r="B18030" t="s">
        <v>35365</v>
      </c>
      <c r="C18030" t="s">
        <v>11981</v>
      </c>
      <c r="F18030" t="s">
        <v>11982</v>
      </c>
      <c r="G18030">
        <v>0</v>
      </c>
      <c r="H18030">
        <v>0</v>
      </c>
      <c r="I18030">
        <v>0</v>
      </c>
      <c r="J18030" s="3">
        <v>45145.452777777777</v>
      </c>
      <c r="K18030" s="3">
        <v>45148.5</v>
      </c>
      <c r="L18030" s="3">
        <v>45148.5</v>
      </c>
      <c r="M18030" t="s">
        <v>35366</v>
      </c>
      <c r="N18030" s="4" t="s">
        <v>38</v>
      </c>
      <c r="P18030" t="s">
        <v>16</v>
      </c>
    </row>
    <row r="18031" spans="1:16" x14ac:dyDescent="0.25">
      <c r="A18031" s="6" t="s">
        <v>35364</v>
      </c>
      <c r="B18031" t="s">
        <v>35365</v>
      </c>
      <c r="C18031" t="s">
        <v>11981</v>
      </c>
      <c r="F18031" t="s">
        <v>11982</v>
      </c>
      <c r="G18031">
        <v>0</v>
      </c>
      <c r="H18031">
        <v>0</v>
      </c>
      <c r="I18031">
        <v>0</v>
      </c>
      <c r="J18031" s="3">
        <v>45145.452777777777</v>
      </c>
      <c r="K18031" s="3">
        <v>45148.5</v>
      </c>
      <c r="L18031" s="3">
        <v>45148.5</v>
      </c>
      <c r="M18031" t="s">
        <v>35366</v>
      </c>
      <c r="N18031" s="4" t="s">
        <v>38</v>
      </c>
      <c r="P18031" t="s">
        <v>16</v>
      </c>
    </row>
    <row r="18032" spans="1:16" x14ac:dyDescent="0.25">
      <c r="A18032" t="s">
        <v>35367</v>
      </c>
      <c r="B18032" t="s">
        <v>35368</v>
      </c>
      <c r="C18032" t="s">
        <v>11981</v>
      </c>
      <c r="F18032" t="s">
        <v>11982</v>
      </c>
      <c r="G18032">
        <v>0</v>
      </c>
      <c r="I18032">
        <v>0</v>
      </c>
      <c r="J18032" s="3">
        <v>45196.265972222223</v>
      </c>
      <c r="K18032" s="3">
        <v>45204.5</v>
      </c>
      <c r="L18032" s="3">
        <v>45204.5</v>
      </c>
      <c r="M18032" t="s">
        <v>35369</v>
      </c>
      <c r="N18032" s="4" t="s">
        <v>38</v>
      </c>
      <c r="P18032" t="s">
        <v>16</v>
      </c>
    </row>
    <row r="18033" spans="1:16" x14ac:dyDescent="0.25">
      <c r="A18033" s="6" t="s">
        <v>35370</v>
      </c>
      <c r="B18033" t="s">
        <v>35371</v>
      </c>
      <c r="C18033" t="s">
        <v>11981</v>
      </c>
      <c r="F18033" t="s">
        <v>11982</v>
      </c>
      <c r="G18033">
        <v>0</v>
      </c>
      <c r="H18033">
        <v>0</v>
      </c>
      <c r="I18033">
        <v>0</v>
      </c>
      <c r="J18033" s="3">
        <v>45146.490277777775</v>
      </c>
      <c r="K18033" s="3">
        <v>45166.083333333336</v>
      </c>
      <c r="L18033" s="3">
        <v>45166.083333333336</v>
      </c>
      <c r="M18033" t="s">
        <v>35372</v>
      </c>
      <c r="N18033" s="4" t="s">
        <v>38</v>
      </c>
      <c r="P18033" t="s">
        <v>16</v>
      </c>
    </row>
    <row r="18034" spans="1:16" x14ac:dyDescent="0.25">
      <c r="A18034" s="6" t="s">
        <v>35370</v>
      </c>
      <c r="B18034" t="s">
        <v>35371</v>
      </c>
      <c r="C18034" t="s">
        <v>11981</v>
      </c>
      <c r="F18034" t="s">
        <v>11982</v>
      </c>
      <c r="G18034">
        <v>0</v>
      </c>
      <c r="H18034">
        <v>0</v>
      </c>
      <c r="I18034">
        <v>0</v>
      </c>
      <c r="J18034" s="3">
        <v>45146.490277777775</v>
      </c>
      <c r="K18034" s="3">
        <v>45166.083333333336</v>
      </c>
      <c r="L18034" s="3">
        <v>45166.083333333336</v>
      </c>
      <c r="M18034" t="s">
        <v>35372</v>
      </c>
      <c r="N18034" s="4" t="s">
        <v>38</v>
      </c>
      <c r="P18034" t="s">
        <v>16</v>
      </c>
    </row>
    <row r="18035" spans="1:16" x14ac:dyDescent="0.25">
      <c r="A18035" t="s">
        <v>35370</v>
      </c>
      <c r="B18035" t="s">
        <v>35373</v>
      </c>
      <c r="C18035" t="s">
        <v>11981</v>
      </c>
      <c r="F18035" t="s">
        <v>11982</v>
      </c>
      <c r="G18035">
        <v>0</v>
      </c>
      <c r="H18035" s="5"/>
      <c r="I18035">
        <v>0</v>
      </c>
      <c r="J18035" s="3">
        <v>45182.179861111108</v>
      </c>
      <c r="K18035" s="3">
        <v>45194.083333333336</v>
      </c>
      <c r="L18035" s="3">
        <v>45194.083333333336</v>
      </c>
      <c r="M18035" t="s">
        <v>35374</v>
      </c>
      <c r="N18035" s="4" t="s">
        <v>38</v>
      </c>
      <c r="P18035" t="s">
        <v>16</v>
      </c>
    </row>
    <row r="18036" spans="1:16" x14ac:dyDescent="0.25">
      <c r="A18036" t="s">
        <v>35375</v>
      </c>
      <c r="B18036" t="s">
        <v>35376</v>
      </c>
      <c r="C18036" t="s">
        <v>12129</v>
      </c>
      <c r="F18036" t="s">
        <v>11982</v>
      </c>
      <c r="G18036">
        <v>0</v>
      </c>
      <c r="I18036">
        <v>0</v>
      </c>
      <c r="J18036" s="3">
        <v>45204.15902777778</v>
      </c>
      <c r="K18036" s="3">
        <v>45208.5</v>
      </c>
      <c r="L18036" s="3">
        <v>45208.5</v>
      </c>
      <c r="M18036" t="s">
        <v>35377</v>
      </c>
      <c r="N18036" s="4" t="s">
        <v>38</v>
      </c>
      <c r="P18036" t="s">
        <v>16</v>
      </c>
    </row>
    <row r="18037" spans="1:16" x14ac:dyDescent="0.25">
      <c r="A18037" t="s">
        <v>35378</v>
      </c>
      <c r="B18037" t="s">
        <v>35379</v>
      </c>
      <c r="C18037" t="s">
        <v>11981</v>
      </c>
      <c r="F18037" t="s">
        <v>11982</v>
      </c>
      <c r="G18037">
        <v>0</v>
      </c>
      <c r="H18037" s="5"/>
      <c r="I18037">
        <v>0</v>
      </c>
      <c r="J18037" s="3">
        <v>45166.213194444441</v>
      </c>
      <c r="K18037" s="3">
        <v>45187.083333333336</v>
      </c>
      <c r="L18037" s="3">
        <v>45187.083333333336</v>
      </c>
      <c r="M18037" t="s">
        <v>35380</v>
      </c>
      <c r="N18037" s="4" t="s">
        <v>38</v>
      </c>
      <c r="P18037" t="s">
        <v>16</v>
      </c>
    </row>
    <row r="18038" spans="1:16" x14ac:dyDescent="0.25">
      <c r="A18038" s="6" t="s">
        <v>35381</v>
      </c>
      <c r="B18038">
        <v>82235281</v>
      </c>
      <c r="C18038" t="s">
        <v>65</v>
      </c>
      <c r="F18038" t="s">
        <v>11982</v>
      </c>
      <c r="G18038">
        <v>0</v>
      </c>
      <c r="H18038">
        <v>0</v>
      </c>
      <c r="I18038">
        <v>0</v>
      </c>
      <c r="J18038" s="3">
        <v>45141.28125</v>
      </c>
      <c r="K18038" s="3">
        <v>45148.479166666664</v>
      </c>
      <c r="L18038" s="3">
        <v>45148.479166666664</v>
      </c>
      <c r="M18038" t="s">
        <v>35382</v>
      </c>
      <c r="N18038" s="4" t="s">
        <v>38</v>
      </c>
      <c r="P18038" t="s">
        <v>16</v>
      </c>
    </row>
    <row r="18039" spans="1:16" x14ac:dyDescent="0.25">
      <c r="A18039" s="6" t="s">
        <v>35381</v>
      </c>
      <c r="B18039">
        <v>82235281</v>
      </c>
      <c r="C18039" t="s">
        <v>65</v>
      </c>
      <c r="F18039" t="s">
        <v>11982</v>
      </c>
      <c r="G18039">
        <v>0</v>
      </c>
      <c r="H18039">
        <v>0</v>
      </c>
      <c r="I18039">
        <v>0</v>
      </c>
      <c r="J18039" s="3">
        <v>45141.28125</v>
      </c>
      <c r="K18039" s="3">
        <v>45148.479166666664</v>
      </c>
      <c r="L18039" s="3">
        <v>45148.479166666664</v>
      </c>
      <c r="M18039" t="s">
        <v>35382</v>
      </c>
      <c r="N18039" s="4" t="s">
        <v>38</v>
      </c>
      <c r="P18039" t="s">
        <v>16</v>
      </c>
    </row>
    <row r="18040" spans="1:16" x14ac:dyDescent="0.25">
      <c r="A18040" t="s">
        <v>35383</v>
      </c>
      <c r="B18040">
        <v>75233628</v>
      </c>
      <c r="C18040" t="s">
        <v>11981</v>
      </c>
      <c r="F18040" t="s">
        <v>11982</v>
      </c>
      <c r="G18040">
        <v>0</v>
      </c>
      <c r="I18040">
        <v>0</v>
      </c>
      <c r="J18040" s="3">
        <v>45242.15902777778</v>
      </c>
      <c r="K18040" s="3">
        <v>45267.083333333336</v>
      </c>
      <c r="L18040" s="3">
        <v>45267.083333333336</v>
      </c>
      <c r="M18040" t="s">
        <v>35384</v>
      </c>
      <c r="N18040" s="4" t="s">
        <v>38</v>
      </c>
      <c r="P18040" t="s">
        <v>16</v>
      </c>
    </row>
    <row r="18041" spans="1:16" x14ac:dyDescent="0.25">
      <c r="A18041" t="s">
        <v>35385</v>
      </c>
      <c r="B18041" t="s">
        <v>35386</v>
      </c>
      <c r="C18041" t="s">
        <v>11981</v>
      </c>
      <c r="F18041" t="s">
        <v>11982</v>
      </c>
      <c r="G18041">
        <v>0</v>
      </c>
      <c r="I18041">
        <v>0</v>
      </c>
      <c r="J18041" s="3">
        <v>45260.530555555553</v>
      </c>
      <c r="K18041" s="3">
        <v>45271.083333333336</v>
      </c>
      <c r="L18041" s="3">
        <v>45271.083333333336</v>
      </c>
      <c r="M18041" t="s">
        <v>35387</v>
      </c>
      <c r="N18041" s="4" t="s">
        <v>38</v>
      </c>
      <c r="P18041" t="s">
        <v>16</v>
      </c>
    </row>
    <row r="18042" spans="1:16" x14ac:dyDescent="0.25">
      <c r="A18042" t="s">
        <v>35388</v>
      </c>
      <c r="B18042">
        <v>75231788</v>
      </c>
      <c r="C18042" t="s">
        <v>11981</v>
      </c>
      <c r="F18042" t="s">
        <v>11982</v>
      </c>
      <c r="G18042">
        <v>0</v>
      </c>
      <c r="H18042" s="5"/>
      <c r="I18042">
        <v>0</v>
      </c>
      <c r="J18042" s="3">
        <v>45163.263194444444</v>
      </c>
      <c r="K18042" s="3">
        <v>45197.083333333336</v>
      </c>
      <c r="L18042" s="3">
        <v>45197.083333333336</v>
      </c>
      <c r="M18042" t="s">
        <v>35389</v>
      </c>
      <c r="N18042" s="4" t="s">
        <v>38</v>
      </c>
      <c r="P18042" t="s">
        <v>16</v>
      </c>
    </row>
    <row r="18043" spans="1:16" x14ac:dyDescent="0.25">
      <c r="A18043" t="s">
        <v>35390</v>
      </c>
      <c r="B18043">
        <v>1231435</v>
      </c>
      <c r="C18043" t="s">
        <v>11986</v>
      </c>
      <c r="F18043" t="s">
        <v>11982</v>
      </c>
      <c r="G18043">
        <v>0</v>
      </c>
      <c r="H18043" s="5"/>
      <c r="I18043">
        <v>0</v>
      </c>
      <c r="J18043" s="3">
        <v>45180.53125</v>
      </c>
      <c r="K18043" s="3">
        <v>45231.0625</v>
      </c>
      <c r="L18043" s="3">
        <v>45231.0625</v>
      </c>
      <c r="M18043" t="s">
        <v>35391</v>
      </c>
      <c r="N18043" s="4" t="s">
        <v>38</v>
      </c>
      <c r="P18043" t="s">
        <v>16</v>
      </c>
    </row>
    <row r="18044" spans="1:16" x14ac:dyDescent="0.25">
      <c r="A18044" t="s">
        <v>35392</v>
      </c>
      <c r="B18044" t="s">
        <v>35393</v>
      </c>
      <c r="C18044" t="s">
        <v>11981</v>
      </c>
      <c r="F18044" t="s">
        <v>11982</v>
      </c>
      <c r="G18044">
        <v>0</v>
      </c>
      <c r="H18044" s="5"/>
      <c r="I18044">
        <v>0</v>
      </c>
      <c r="J18044" s="3">
        <v>45159.071527777778</v>
      </c>
      <c r="K18044" s="3">
        <v>45169.083333333336</v>
      </c>
      <c r="L18044" s="3">
        <v>45169.083333333336</v>
      </c>
      <c r="M18044" t="s">
        <v>35394</v>
      </c>
      <c r="N18044" s="4" t="s">
        <v>38</v>
      </c>
      <c r="P18044" t="s">
        <v>16</v>
      </c>
    </row>
    <row r="18045" spans="1:16" x14ac:dyDescent="0.25">
      <c r="A18045" t="s">
        <v>35392</v>
      </c>
      <c r="B18045" t="s">
        <v>35393</v>
      </c>
      <c r="C18045" t="s">
        <v>11981</v>
      </c>
      <c r="F18045" t="s">
        <v>11982</v>
      </c>
      <c r="G18045">
        <v>0</v>
      </c>
      <c r="H18045">
        <v>0</v>
      </c>
      <c r="I18045">
        <v>0</v>
      </c>
      <c r="J18045" s="3">
        <v>45159.071527777778</v>
      </c>
      <c r="K18045" s="3">
        <v>45168.083333333336</v>
      </c>
      <c r="L18045" s="3">
        <v>45168.083333333336</v>
      </c>
      <c r="M18045" t="s">
        <v>35394</v>
      </c>
      <c r="N18045" s="4" t="s">
        <v>38</v>
      </c>
      <c r="P18045" t="s">
        <v>16</v>
      </c>
    </row>
    <row r="18046" spans="1:16" x14ac:dyDescent="0.25">
      <c r="A18046" t="s">
        <v>35395</v>
      </c>
      <c r="B18046" t="s">
        <v>35396</v>
      </c>
      <c r="C18046" t="s">
        <v>11981</v>
      </c>
      <c r="F18046" t="s">
        <v>11982</v>
      </c>
      <c r="G18046">
        <v>0</v>
      </c>
      <c r="H18046" s="5"/>
      <c r="I18046">
        <v>0</v>
      </c>
      <c r="J18046" s="3">
        <v>45154.484027777777</v>
      </c>
      <c r="K18046" s="3">
        <v>45168.083333333336</v>
      </c>
      <c r="L18046" s="3">
        <v>45168.083333333336</v>
      </c>
      <c r="M18046" t="s">
        <v>35397</v>
      </c>
      <c r="N18046" s="4" t="s">
        <v>38</v>
      </c>
      <c r="P18046" t="s">
        <v>16</v>
      </c>
    </row>
    <row r="18047" spans="1:16" x14ac:dyDescent="0.25">
      <c r="A18047" t="s">
        <v>35398</v>
      </c>
      <c r="B18047">
        <v>65235257</v>
      </c>
      <c r="C18047" t="s">
        <v>11986</v>
      </c>
      <c r="F18047" t="s">
        <v>11982</v>
      </c>
      <c r="G18047">
        <v>0</v>
      </c>
      <c r="H18047" s="5"/>
      <c r="I18047">
        <v>0</v>
      </c>
      <c r="J18047" s="3">
        <v>45163.156944444447</v>
      </c>
      <c r="K18047" s="3">
        <v>45183.0625</v>
      </c>
      <c r="L18047" s="3">
        <v>45183.0625</v>
      </c>
      <c r="M18047" t="s">
        <v>35399</v>
      </c>
      <c r="N18047" s="4" t="s">
        <v>38</v>
      </c>
      <c r="P18047" t="s">
        <v>16</v>
      </c>
    </row>
    <row r="18048" spans="1:16" x14ac:dyDescent="0.25">
      <c r="A18048" s="6" t="s">
        <v>35400</v>
      </c>
      <c r="B18048">
        <v>82235284</v>
      </c>
      <c r="C18048" t="s">
        <v>65</v>
      </c>
      <c r="F18048" t="s">
        <v>11982</v>
      </c>
      <c r="G18048">
        <v>0</v>
      </c>
      <c r="H18048">
        <v>0</v>
      </c>
      <c r="I18048">
        <v>0</v>
      </c>
      <c r="J18048" s="3">
        <v>45141.282638888886</v>
      </c>
      <c r="K18048" s="3">
        <v>45148.479166666664</v>
      </c>
      <c r="L18048" s="3">
        <v>45148.479166666664</v>
      </c>
      <c r="M18048" t="s">
        <v>35401</v>
      </c>
      <c r="N18048" s="4" t="s">
        <v>38</v>
      </c>
      <c r="P18048" t="s">
        <v>16</v>
      </c>
    </row>
    <row r="18049" spans="1:16" x14ac:dyDescent="0.25">
      <c r="A18049" s="6" t="s">
        <v>35400</v>
      </c>
      <c r="B18049">
        <v>82235284</v>
      </c>
      <c r="C18049" t="s">
        <v>65</v>
      </c>
      <c r="F18049" t="s">
        <v>11982</v>
      </c>
      <c r="G18049">
        <v>0</v>
      </c>
      <c r="H18049">
        <v>0</v>
      </c>
      <c r="I18049">
        <v>0</v>
      </c>
      <c r="J18049" s="3">
        <v>45141.282638888886</v>
      </c>
      <c r="K18049" s="3">
        <v>45148.479166666664</v>
      </c>
      <c r="L18049" s="3">
        <v>45148.479166666664</v>
      </c>
      <c r="M18049" t="s">
        <v>35401</v>
      </c>
      <c r="N18049" s="4" t="s">
        <v>38</v>
      </c>
      <c r="P18049" t="s">
        <v>16</v>
      </c>
    </row>
    <row r="18050" spans="1:16" x14ac:dyDescent="0.25">
      <c r="A18050" t="s">
        <v>35402</v>
      </c>
      <c r="B18050" t="s">
        <v>35403</v>
      </c>
      <c r="C18050" t="s">
        <v>65</v>
      </c>
      <c r="F18050" t="s">
        <v>11982</v>
      </c>
      <c r="G18050">
        <v>0</v>
      </c>
      <c r="I18050">
        <v>0</v>
      </c>
      <c r="J18050" s="3">
        <v>45259.324999999997</v>
      </c>
      <c r="K18050" s="3">
        <v>45266.104166666664</v>
      </c>
      <c r="L18050" s="3">
        <v>45266.104166666664</v>
      </c>
      <c r="M18050" t="s">
        <v>35404</v>
      </c>
      <c r="N18050" s="4" t="s">
        <v>38</v>
      </c>
      <c r="P18050" t="s">
        <v>16</v>
      </c>
    </row>
    <row r="18051" spans="1:16" x14ac:dyDescent="0.25">
      <c r="A18051" s="6" t="s">
        <v>35405</v>
      </c>
      <c r="B18051" t="s">
        <v>35406</v>
      </c>
      <c r="C18051" t="s">
        <v>65</v>
      </c>
      <c r="F18051" t="s">
        <v>11982</v>
      </c>
      <c r="G18051">
        <v>0</v>
      </c>
      <c r="H18051">
        <v>0</v>
      </c>
      <c r="I18051">
        <v>0</v>
      </c>
      <c r="J18051" s="3">
        <v>45146.486111111109</v>
      </c>
      <c r="K18051" s="3">
        <v>45156.104166666664</v>
      </c>
      <c r="L18051" s="3">
        <v>45156.104166666664</v>
      </c>
      <c r="M18051" t="s">
        <v>35407</v>
      </c>
      <c r="N18051" s="4" t="s">
        <v>38</v>
      </c>
      <c r="P18051" t="s">
        <v>16</v>
      </c>
    </row>
    <row r="18052" spans="1:16" x14ac:dyDescent="0.25">
      <c r="A18052" s="6" t="s">
        <v>35405</v>
      </c>
      <c r="B18052" t="s">
        <v>35406</v>
      </c>
      <c r="C18052" t="s">
        <v>65</v>
      </c>
      <c r="F18052" t="s">
        <v>11982</v>
      </c>
      <c r="G18052">
        <v>0</v>
      </c>
      <c r="H18052">
        <v>0</v>
      </c>
      <c r="I18052">
        <v>0</v>
      </c>
      <c r="J18052" s="3">
        <v>45146.486111111109</v>
      </c>
      <c r="K18052" s="3">
        <v>45156.104166666664</v>
      </c>
      <c r="L18052" s="3">
        <v>45156.104166666664</v>
      </c>
      <c r="M18052" t="s">
        <v>35407</v>
      </c>
      <c r="N18052" s="4" t="s">
        <v>38</v>
      </c>
      <c r="P18052" t="s">
        <v>16</v>
      </c>
    </row>
    <row r="18053" spans="1:16" x14ac:dyDescent="0.25">
      <c r="A18053" t="s">
        <v>35408</v>
      </c>
      <c r="B18053">
        <v>63235725</v>
      </c>
      <c r="C18053" t="s">
        <v>11986</v>
      </c>
      <c r="F18053" t="s">
        <v>11982</v>
      </c>
      <c r="G18053">
        <v>0</v>
      </c>
      <c r="I18053">
        <v>0</v>
      </c>
      <c r="J18053" s="3">
        <v>45191.27847222222</v>
      </c>
      <c r="K18053" s="3">
        <v>45194.458333333336</v>
      </c>
      <c r="L18053" s="3">
        <v>45194.458333333336</v>
      </c>
      <c r="M18053" t="s">
        <v>35409</v>
      </c>
      <c r="N18053" s="4" t="s">
        <v>38</v>
      </c>
      <c r="P18053" t="s">
        <v>16</v>
      </c>
    </row>
    <row r="18054" spans="1:16" x14ac:dyDescent="0.25">
      <c r="A18054" s="6" t="s">
        <v>35410</v>
      </c>
      <c r="B18054" t="s">
        <v>35411</v>
      </c>
      <c r="C18054" t="s">
        <v>11981</v>
      </c>
      <c r="F18054" t="s">
        <v>11982</v>
      </c>
      <c r="G18054">
        <v>0</v>
      </c>
      <c r="H18054">
        <v>0</v>
      </c>
      <c r="I18054">
        <v>0</v>
      </c>
      <c r="J18054" s="3">
        <v>45146.19027777778</v>
      </c>
      <c r="K18054" s="3">
        <v>45166.083333333336</v>
      </c>
      <c r="L18054" s="3">
        <v>45166.083333333336</v>
      </c>
      <c r="M18054" t="s">
        <v>35412</v>
      </c>
      <c r="N18054" s="4" t="s">
        <v>38</v>
      </c>
      <c r="P18054" t="s">
        <v>16</v>
      </c>
    </row>
    <row r="18055" spans="1:16" x14ac:dyDescent="0.25">
      <c r="A18055" s="6" t="s">
        <v>35410</v>
      </c>
      <c r="B18055" t="s">
        <v>35411</v>
      </c>
      <c r="C18055" t="s">
        <v>11981</v>
      </c>
      <c r="F18055" t="s">
        <v>11982</v>
      </c>
      <c r="G18055">
        <v>0</v>
      </c>
      <c r="H18055">
        <v>0</v>
      </c>
      <c r="I18055">
        <v>0</v>
      </c>
      <c r="J18055" s="3">
        <v>45146.19027777778</v>
      </c>
      <c r="K18055" s="3">
        <v>45166.083333333336</v>
      </c>
      <c r="L18055" s="3">
        <v>45166.083333333336</v>
      </c>
      <c r="M18055" t="s">
        <v>35412</v>
      </c>
      <c r="N18055" s="4" t="s">
        <v>38</v>
      </c>
      <c r="P18055" t="s">
        <v>16</v>
      </c>
    </row>
    <row r="18056" spans="1:16" x14ac:dyDescent="0.25">
      <c r="A18056" t="s">
        <v>35413</v>
      </c>
      <c r="B18056">
        <v>63235541</v>
      </c>
      <c r="C18056" t="s">
        <v>11986</v>
      </c>
      <c r="F18056" t="s">
        <v>11982</v>
      </c>
      <c r="G18056">
        <v>0</v>
      </c>
      <c r="I18056">
        <v>0</v>
      </c>
      <c r="J18056" s="3">
        <v>45196.263888888891</v>
      </c>
      <c r="K18056" s="3">
        <v>45197.458333333336</v>
      </c>
      <c r="L18056" s="3">
        <v>45197.458333333336</v>
      </c>
      <c r="M18056" t="s">
        <v>35414</v>
      </c>
      <c r="N18056" s="4" t="s">
        <v>38</v>
      </c>
      <c r="P18056" t="s">
        <v>16</v>
      </c>
    </row>
    <row r="18057" spans="1:16" x14ac:dyDescent="0.25">
      <c r="A18057" t="s">
        <v>35415</v>
      </c>
      <c r="B18057">
        <v>63235618</v>
      </c>
      <c r="C18057" t="s">
        <v>11986</v>
      </c>
      <c r="F18057" t="s">
        <v>11982</v>
      </c>
      <c r="G18057">
        <v>0</v>
      </c>
      <c r="H18057" s="5"/>
      <c r="I18057">
        <v>0</v>
      </c>
      <c r="J18057" s="3">
        <v>45156.220138888886</v>
      </c>
      <c r="K18057" s="3">
        <v>45157.458333333336</v>
      </c>
      <c r="L18057" s="3">
        <v>45157.458333333336</v>
      </c>
      <c r="M18057" t="s">
        <v>35416</v>
      </c>
      <c r="N18057" s="4" t="s">
        <v>38</v>
      </c>
      <c r="P18057" t="s">
        <v>16</v>
      </c>
    </row>
    <row r="18058" spans="1:16" x14ac:dyDescent="0.25">
      <c r="A18058" t="s">
        <v>35417</v>
      </c>
      <c r="B18058">
        <v>52236145</v>
      </c>
      <c r="C18058" t="s">
        <v>11986</v>
      </c>
      <c r="F18058" t="s">
        <v>11982</v>
      </c>
      <c r="G18058">
        <v>0</v>
      </c>
      <c r="H18058" s="5"/>
      <c r="I18058">
        <v>0</v>
      </c>
      <c r="J18058" s="3">
        <v>45177.101388888892</v>
      </c>
      <c r="K18058" s="3">
        <v>45198.0625</v>
      </c>
      <c r="L18058" s="3">
        <v>45198.0625</v>
      </c>
      <c r="M18058" t="s">
        <v>35418</v>
      </c>
      <c r="N18058" s="4" t="s">
        <v>38</v>
      </c>
      <c r="P18058" t="s">
        <v>16</v>
      </c>
    </row>
    <row r="18059" spans="1:16" x14ac:dyDescent="0.25">
      <c r="A18059" t="s">
        <v>35419</v>
      </c>
      <c r="B18059">
        <v>52236420</v>
      </c>
      <c r="C18059" t="s">
        <v>11986</v>
      </c>
      <c r="F18059" t="s">
        <v>11982</v>
      </c>
      <c r="G18059">
        <v>0</v>
      </c>
      <c r="H18059" s="5"/>
      <c r="I18059">
        <v>0</v>
      </c>
      <c r="J18059" s="3">
        <v>45161.068055555559</v>
      </c>
      <c r="K18059" s="3">
        <v>45182.0625</v>
      </c>
      <c r="L18059" s="3">
        <v>45182.0625</v>
      </c>
      <c r="M18059" t="s">
        <v>35420</v>
      </c>
      <c r="N18059" s="4" t="s">
        <v>38</v>
      </c>
      <c r="P18059" t="s">
        <v>16</v>
      </c>
    </row>
    <row r="18060" spans="1:16" x14ac:dyDescent="0.25">
      <c r="A18060" t="s">
        <v>35421</v>
      </c>
      <c r="B18060">
        <v>54235308</v>
      </c>
      <c r="C18060" t="s">
        <v>11986</v>
      </c>
      <c r="F18060" t="s">
        <v>11982</v>
      </c>
      <c r="G18060">
        <v>0</v>
      </c>
      <c r="H18060" s="5"/>
      <c r="I18060">
        <v>0</v>
      </c>
      <c r="J18060" s="3">
        <v>45167.19027777778</v>
      </c>
      <c r="K18060" s="3">
        <v>45175.458333333336</v>
      </c>
      <c r="L18060" s="3">
        <v>45175.458333333336</v>
      </c>
      <c r="M18060" t="s">
        <v>35422</v>
      </c>
      <c r="N18060" s="4" t="s">
        <v>38</v>
      </c>
      <c r="P18060" t="s">
        <v>16</v>
      </c>
    </row>
    <row r="18061" spans="1:16" x14ac:dyDescent="0.25">
      <c r="A18061" t="s">
        <v>35423</v>
      </c>
      <c r="B18061" t="s">
        <v>35424</v>
      </c>
      <c r="C18061" t="s">
        <v>65</v>
      </c>
      <c r="F18061" t="s">
        <v>11982</v>
      </c>
      <c r="G18061">
        <v>0</v>
      </c>
      <c r="I18061">
        <v>0</v>
      </c>
      <c r="J18061" s="3">
        <v>45209.234027777777</v>
      </c>
      <c r="K18061" s="3">
        <v>45215.479166666664</v>
      </c>
      <c r="L18061" s="3">
        <v>45215.479166666664</v>
      </c>
      <c r="M18061" t="s">
        <v>35425</v>
      </c>
      <c r="N18061" s="4" t="s">
        <v>38</v>
      </c>
      <c r="P18061" t="s">
        <v>16</v>
      </c>
    </row>
    <row r="18062" spans="1:16" x14ac:dyDescent="0.25">
      <c r="A18062" s="6" t="s">
        <v>35426</v>
      </c>
      <c r="B18062">
        <v>38233011</v>
      </c>
      <c r="C18062" t="s">
        <v>11981</v>
      </c>
      <c r="F18062" t="s">
        <v>11982</v>
      </c>
      <c r="G18062">
        <v>0</v>
      </c>
      <c r="H18062">
        <v>0</v>
      </c>
      <c r="I18062">
        <v>0</v>
      </c>
      <c r="J18062" s="3">
        <v>45132.177083333336</v>
      </c>
      <c r="K18062" s="3">
        <v>45160.083333333336</v>
      </c>
      <c r="L18062" s="3">
        <v>45160.083333333336</v>
      </c>
      <c r="M18062" t="s">
        <v>35427</v>
      </c>
      <c r="N18062" s="4" t="s">
        <v>38</v>
      </c>
      <c r="P18062" t="s">
        <v>16</v>
      </c>
    </row>
    <row r="18063" spans="1:16" x14ac:dyDescent="0.25">
      <c r="A18063" s="6" t="s">
        <v>35426</v>
      </c>
      <c r="B18063">
        <v>38233011</v>
      </c>
      <c r="C18063" t="s">
        <v>11981</v>
      </c>
      <c r="F18063" t="s">
        <v>11982</v>
      </c>
      <c r="G18063">
        <v>0</v>
      </c>
      <c r="H18063">
        <v>0</v>
      </c>
      <c r="I18063">
        <v>0</v>
      </c>
      <c r="J18063" s="3">
        <v>45132.177083333336</v>
      </c>
      <c r="K18063" s="3">
        <v>45160.083333333336</v>
      </c>
      <c r="L18063" s="3">
        <v>45160.083333333336</v>
      </c>
      <c r="M18063" t="s">
        <v>35427</v>
      </c>
      <c r="N18063" s="4" t="s">
        <v>38</v>
      </c>
      <c r="P18063" t="s">
        <v>16</v>
      </c>
    </row>
    <row r="18064" spans="1:16" x14ac:dyDescent="0.25">
      <c r="A18064" t="s">
        <v>35428</v>
      </c>
      <c r="B18064" t="s">
        <v>35429</v>
      </c>
      <c r="C18064" t="s">
        <v>11981</v>
      </c>
      <c r="F18064" t="s">
        <v>11982</v>
      </c>
      <c r="G18064">
        <v>0</v>
      </c>
      <c r="I18064">
        <v>0</v>
      </c>
      <c r="J18064" s="3">
        <v>45264.084027777775</v>
      </c>
      <c r="K18064" s="3">
        <v>45294.083333333336</v>
      </c>
      <c r="L18064" s="3">
        <v>45294.083333333336</v>
      </c>
      <c r="M18064" t="s">
        <v>35430</v>
      </c>
      <c r="N18064" s="4" t="s">
        <v>38</v>
      </c>
      <c r="P18064" t="s">
        <v>16</v>
      </c>
    </row>
    <row r="18065" spans="1:16" x14ac:dyDescent="0.25">
      <c r="A18065" t="s">
        <v>35431</v>
      </c>
      <c r="B18065">
        <v>30233116</v>
      </c>
      <c r="C18065" t="s">
        <v>11981</v>
      </c>
      <c r="F18065" t="s">
        <v>11982</v>
      </c>
      <c r="G18065">
        <v>0</v>
      </c>
      <c r="I18065">
        <v>0</v>
      </c>
      <c r="J18065" s="3">
        <v>45254.434027777781</v>
      </c>
      <c r="K18065" s="3">
        <v>45293.083333333336</v>
      </c>
      <c r="L18065" s="3">
        <v>45293.083333333336</v>
      </c>
      <c r="M18065" t="s">
        <v>35432</v>
      </c>
      <c r="N18065" s="4" t="s">
        <v>38</v>
      </c>
      <c r="P18065" t="s">
        <v>16</v>
      </c>
    </row>
    <row r="18066" spans="1:16" x14ac:dyDescent="0.25">
      <c r="A18066" t="s">
        <v>35433</v>
      </c>
      <c r="B18066">
        <v>54231577</v>
      </c>
      <c r="C18066" t="s">
        <v>11986</v>
      </c>
      <c r="F18066" t="s">
        <v>11982</v>
      </c>
      <c r="G18066">
        <v>0</v>
      </c>
      <c r="H18066" s="5"/>
      <c r="I18066">
        <v>0</v>
      </c>
      <c r="J18066" s="3">
        <v>45155.506249999999</v>
      </c>
      <c r="K18066" s="3">
        <v>45161.458333333336</v>
      </c>
      <c r="L18066" s="3">
        <v>45161.458333333336</v>
      </c>
      <c r="M18066" t="s">
        <v>35434</v>
      </c>
      <c r="N18066" s="4" t="s">
        <v>38</v>
      </c>
      <c r="P18066" t="s">
        <v>16</v>
      </c>
    </row>
    <row r="18067" spans="1:16" x14ac:dyDescent="0.25">
      <c r="A18067" t="s">
        <v>35435</v>
      </c>
      <c r="B18067" t="s">
        <v>35436</v>
      </c>
      <c r="C18067" t="s">
        <v>65</v>
      </c>
      <c r="F18067" t="s">
        <v>11982</v>
      </c>
      <c r="G18067">
        <v>0</v>
      </c>
      <c r="I18067">
        <v>0</v>
      </c>
      <c r="J18067" s="3">
        <v>45209.065972222219</v>
      </c>
      <c r="K18067" s="3">
        <v>45215.479166666664</v>
      </c>
      <c r="L18067" s="3">
        <v>45215.479166666664</v>
      </c>
      <c r="M18067" t="s">
        <v>35437</v>
      </c>
      <c r="N18067" s="4" t="s">
        <v>38</v>
      </c>
      <c r="P18067" t="s">
        <v>16</v>
      </c>
    </row>
    <row r="18068" spans="1:16" x14ac:dyDescent="0.25">
      <c r="A18068" t="s">
        <v>35438</v>
      </c>
      <c r="B18068" t="s">
        <v>35439</v>
      </c>
      <c r="C18068" t="s">
        <v>65</v>
      </c>
      <c r="F18068" t="s">
        <v>11982</v>
      </c>
      <c r="G18068">
        <v>0</v>
      </c>
      <c r="I18068">
        <v>0</v>
      </c>
      <c r="J18068" s="3">
        <v>45209.227777777778</v>
      </c>
      <c r="K18068" s="3">
        <v>45215.479166666664</v>
      </c>
      <c r="L18068" s="3">
        <v>45215.479166666664</v>
      </c>
      <c r="M18068" t="s">
        <v>35440</v>
      </c>
      <c r="N18068" s="4" t="s">
        <v>38</v>
      </c>
      <c r="P18068" t="s">
        <v>16</v>
      </c>
    </row>
    <row r="18069" spans="1:16" x14ac:dyDescent="0.25">
      <c r="A18069" s="6" t="s">
        <v>35441</v>
      </c>
      <c r="B18069" t="s">
        <v>35442</v>
      </c>
      <c r="C18069" t="s">
        <v>11981</v>
      </c>
      <c r="F18069" t="s">
        <v>11982</v>
      </c>
      <c r="G18069">
        <v>0</v>
      </c>
      <c r="H18069">
        <v>0</v>
      </c>
      <c r="I18069">
        <v>0</v>
      </c>
      <c r="J18069" s="3">
        <v>45141.161111111112</v>
      </c>
      <c r="K18069" s="3">
        <v>45148.083333333336</v>
      </c>
      <c r="L18069" s="3">
        <v>45148.083333333336</v>
      </c>
      <c r="M18069" t="s">
        <v>35443</v>
      </c>
      <c r="N18069" s="4" t="s">
        <v>38</v>
      </c>
      <c r="P18069" t="s">
        <v>16</v>
      </c>
    </row>
    <row r="18070" spans="1:16" x14ac:dyDescent="0.25">
      <c r="A18070" s="6" t="s">
        <v>35441</v>
      </c>
      <c r="B18070" t="s">
        <v>35442</v>
      </c>
      <c r="C18070" t="s">
        <v>11981</v>
      </c>
      <c r="F18070" t="s">
        <v>11982</v>
      </c>
      <c r="G18070">
        <v>0</v>
      </c>
      <c r="H18070">
        <v>0</v>
      </c>
      <c r="I18070">
        <v>0</v>
      </c>
      <c r="J18070" s="3">
        <v>45141.161111111112</v>
      </c>
      <c r="K18070" s="3">
        <v>45148.083333333336</v>
      </c>
      <c r="L18070" s="3">
        <v>45148.083333333336</v>
      </c>
      <c r="M18070" t="s">
        <v>35443</v>
      </c>
      <c r="N18070" s="4" t="s">
        <v>38</v>
      </c>
      <c r="P18070" t="s">
        <v>16</v>
      </c>
    </row>
    <row r="18071" spans="1:16" x14ac:dyDescent="0.25">
      <c r="A18071" s="6" t="s">
        <v>35444</v>
      </c>
      <c r="B18071">
        <v>52231844</v>
      </c>
      <c r="C18071" t="s">
        <v>11986</v>
      </c>
      <c r="F18071" t="s">
        <v>11982</v>
      </c>
      <c r="G18071">
        <v>0</v>
      </c>
      <c r="H18071">
        <v>0</v>
      </c>
      <c r="I18071">
        <v>0</v>
      </c>
      <c r="J18071" s="3">
        <v>45125.253472222219</v>
      </c>
      <c r="K18071" s="3">
        <v>45149.0625</v>
      </c>
      <c r="L18071" s="3">
        <v>45149.0625</v>
      </c>
      <c r="M18071" t="s">
        <v>35445</v>
      </c>
      <c r="N18071" s="4" t="s">
        <v>38</v>
      </c>
      <c r="P18071" t="s">
        <v>16</v>
      </c>
    </row>
    <row r="18072" spans="1:16" x14ac:dyDescent="0.25">
      <c r="A18072" s="6" t="s">
        <v>35444</v>
      </c>
      <c r="B18072">
        <v>52231844</v>
      </c>
      <c r="C18072" t="s">
        <v>11986</v>
      </c>
      <c r="F18072" t="s">
        <v>11982</v>
      </c>
      <c r="G18072">
        <v>0</v>
      </c>
      <c r="H18072">
        <v>0</v>
      </c>
      <c r="I18072">
        <v>0</v>
      </c>
      <c r="J18072" s="3">
        <v>45125.253472222219</v>
      </c>
      <c r="K18072" s="3">
        <v>45149.0625</v>
      </c>
      <c r="L18072" s="3">
        <v>45149.0625</v>
      </c>
      <c r="M18072" t="s">
        <v>35445</v>
      </c>
      <c r="N18072" s="4" t="s">
        <v>38</v>
      </c>
      <c r="P18072" t="s">
        <v>16</v>
      </c>
    </row>
    <row r="18073" spans="1:16" x14ac:dyDescent="0.25">
      <c r="A18073" t="s">
        <v>35446</v>
      </c>
      <c r="B18073" t="s">
        <v>35447</v>
      </c>
      <c r="C18073" t="s">
        <v>11981</v>
      </c>
      <c r="F18073" t="s">
        <v>11982</v>
      </c>
      <c r="G18073">
        <v>0</v>
      </c>
      <c r="H18073">
        <v>0</v>
      </c>
      <c r="I18073">
        <v>0</v>
      </c>
      <c r="J18073" s="3">
        <v>45159.501388888886</v>
      </c>
      <c r="K18073" s="3">
        <v>45162.5</v>
      </c>
      <c r="L18073" s="3">
        <v>45162.5</v>
      </c>
      <c r="M18073" t="s">
        <v>35448</v>
      </c>
      <c r="N18073" s="4" t="s">
        <v>38</v>
      </c>
      <c r="P18073" t="s">
        <v>16</v>
      </c>
    </row>
    <row r="18074" spans="1:16" x14ac:dyDescent="0.25">
      <c r="A18074" s="6" t="s">
        <v>35449</v>
      </c>
      <c r="B18074">
        <v>76235073</v>
      </c>
      <c r="C18074" t="s">
        <v>11986</v>
      </c>
      <c r="F18074" t="s">
        <v>11982</v>
      </c>
      <c r="G18074">
        <v>0</v>
      </c>
      <c r="H18074">
        <v>0</v>
      </c>
      <c r="I18074">
        <v>0</v>
      </c>
      <c r="J18074" s="3">
        <v>45145.186111111114</v>
      </c>
      <c r="K18074" s="3">
        <v>45167.0625</v>
      </c>
      <c r="L18074" s="3">
        <v>45167.0625</v>
      </c>
      <c r="M18074" t="s">
        <v>35450</v>
      </c>
      <c r="N18074" s="4" t="s">
        <v>38</v>
      </c>
      <c r="P18074" t="s">
        <v>16</v>
      </c>
    </row>
    <row r="18075" spans="1:16" x14ac:dyDescent="0.25">
      <c r="A18075" s="6" t="s">
        <v>35449</v>
      </c>
      <c r="B18075">
        <v>76235073</v>
      </c>
      <c r="C18075" t="s">
        <v>11986</v>
      </c>
      <c r="F18075" t="s">
        <v>11982</v>
      </c>
      <c r="G18075">
        <v>0</v>
      </c>
      <c r="H18075">
        <v>0</v>
      </c>
      <c r="I18075">
        <v>0</v>
      </c>
      <c r="J18075" s="3">
        <v>45145.186111111114</v>
      </c>
      <c r="K18075" s="3">
        <v>45167.0625</v>
      </c>
      <c r="L18075" s="3">
        <v>45167.0625</v>
      </c>
      <c r="M18075" t="s">
        <v>35450</v>
      </c>
      <c r="N18075" s="4" t="s">
        <v>38</v>
      </c>
      <c r="P18075" t="s">
        <v>16</v>
      </c>
    </row>
    <row r="18076" spans="1:16" x14ac:dyDescent="0.25">
      <c r="A18076" t="s">
        <v>35451</v>
      </c>
      <c r="B18076">
        <v>74235056</v>
      </c>
      <c r="C18076" t="s">
        <v>11986</v>
      </c>
      <c r="F18076" t="s">
        <v>11982</v>
      </c>
      <c r="G18076">
        <v>0</v>
      </c>
      <c r="I18076">
        <v>0</v>
      </c>
      <c r="J18076" s="3">
        <v>45196.506944444445</v>
      </c>
      <c r="K18076" s="3">
        <v>45218.0625</v>
      </c>
      <c r="L18076" s="3">
        <v>45218.0625</v>
      </c>
      <c r="M18076" t="s">
        <v>35452</v>
      </c>
      <c r="N18076" s="4" t="s">
        <v>38</v>
      </c>
      <c r="P18076" t="s">
        <v>16</v>
      </c>
    </row>
    <row r="18077" spans="1:16" x14ac:dyDescent="0.25">
      <c r="A18077" t="s">
        <v>9979</v>
      </c>
      <c r="B18077">
        <v>52236348</v>
      </c>
      <c r="C18077" t="s">
        <v>11986</v>
      </c>
      <c r="F18077" t="s">
        <v>11982</v>
      </c>
      <c r="G18077">
        <v>0</v>
      </c>
      <c r="H18077" s="5"/>
      <c r="I18077">
        <v>0</v>
      </c>
      <c r="J18077" s="3">
        <v>45171.504166666666</v>
      </c>
      <c r="K18077" s="3">
        <v>45178.458333333336</v>
      </c>
      <c r="L18077" s="3">
        <v>45178.458333333336</v>
      </c>
      <c r="M18077" t="s">
        <v>35453</v>
      </c>
      <c r="N18077" s="4" t="s">
        <v>38</v>
      </c>
      <c r="P18077" t="s">
        <v>16</v>
      </c>
    </row>
    <row r="18078" spans="1:16" x14ac:dyDescent="0.25">
      <c r="A18078" s="6" t="s">
        <v>35454</v>
      </c>
      <c r="B18078" t="s">
        <v>35455</v>
      </c>
      <c r="C18078" t="s">
        <v>11986</v>
      </c>
      <c r="F18078" t="s">
        <v>11982</v>
      </c>
      <c r="G18078">
        <v>0</v>
      </c>
      <c r="H18078">
        <v>0</v>
      </c>
      <c r="I18078">
        <v>0</v>
      </c>
      <c r="J18078" s="3">
        <v>45138.209027777775</v>
      </c>
      <c r="K18078" s="3">
        <v>45148.0625</v>
      </c>
      <c r="L18078" s="3">
        <v>45148.0625</v>
      </c>
      <c r="M18078" t="s">
        <v>35456</v>
      </c>
      <c r="N18078" s="4" t="s">
        <v>38</v>
      </c>
      <c r="P18078" t="s">
        <v>16</v>
      </c>
    </row>
    <row r="18079" spans="1:16" x14ac:dyDescent="0.25">
      <c r="A18079" s="6" t="s">
        <v>35454</v>
      </c>
      <c r="B18079" t="s">
        <v>35455</v>
      </c>
      <c r="C18079" t="s">
        <v>11986</v>
      </c>
      <c r="F18079" t="s">
        <v>11982</v>
      </c>
      <c r="G18079">
        <v>0</v>
      </c>
      <c r="H18079">
        <v>0</v>
      </c>
      <c r="I18079">
        <v>0</v>
      </c>
      <c r="J18079" s="3">
        <v>45138.209027777775</v>
      </c>
      <c r="K18079" s="3">
        <v>45148.0625</v>
      </c>
      <c r="L18079" s="3">
        <v>45148.0625</v>
      </c>
      <c r="M18079" t="s">
        <v>35456</v>
      </c>
      <c r="N18079" s="4" t="s">
        <v>38</v>
      </c>
      <c r="P18079" t="s">
        <v>16</v>
      </c>
    </row>
    <row r="18080" spans="1:16" x14ac:dyDescent="0.25">
      <c r="A18080" t="s">
        <v>35457</v>
      </c>
      <c r="B18080" t="s">
        <v>35458</v>
      </c>
      <c r="C18080" t="s">
        <v>65</v>
      </c>
      <c r="F18080" t="s">
        <v>11982</v>
      </c>
      <c r="G18080">
        <v>0</v>
      </c>
      <c r="H18080" s="5"/>
      <c r="I18080">
        <v>0</v>
      </c>
      <c r="J18080" s="3">
        <v>45154.25</v>
      </c>
      <c r="K18080" s="3">
        <v>45161.479166666664</v>
      </c>
      <c r="L18080" s="3">
        <v>45161.479166666664</v>
      </c>
      <c r="M18080" t="s">
        <v>35459</v>
      </c>
      <c r="N18080" s="4" t="s">
        <v>38</v>
      </c>
      <c r="P18080" t="s">
        <v>16</v>
      </c>
    </row>
    <row r="18081" spans="1:16" x14ac:dyDescent="0.25">
      <c r="A18081" t="s">
        <v>35460</v>
      </c>
      <c r="B18081" t="s">
        <v>35461</v>
      </c>
      <c r="C18081" t="s">
        <v>11981</v>
      </c>
      <c r="F18081" t="s">
        <v>11982</v>
      </c>
      <c r="G18081">
        <v>0</v>
      </c>
      <c r="I18081">
        <v>0</v>
      </c>
      <c r="J18081" s="3">
        <v>45157.462500000001</v>
      </c>
      <c r="K18081" s="3">
        <v>45175.083333333336</v>
      </c>
      <c r="L18081" s="3">
        <v>45175.083333333336</v>
      </c>
      <c r="M18081" t="s">
        <v>35462</v>
      </c>
      <c r="N18081" s="4" t="s">
        <v>38</v>
      </c>
      <c r="P18081" t="s">
        <v>16</v>
      </c>
    </row>
    <row r="18082" spans="1:16" x14ac:dyDescent="0.25">
      <c r="A18082" t="s">
        <v>35460</v>
      </c>
      <c r="B18082" t="s">
        <v>35463</v>
      </c>
      <c r="C18082" t="s">
        <v>11981</v>
      </c>
      <c r="F18082" t="s">
        <v>11982</v>
      </c>
      <c r="G18082">
        <v>0</v>
      </c>
      <c r="H18082" s="5"/>
      <c r="I18082">
        <v>0</v>
      </c>
      <c r="J18082" s="3">
        <v>45184.068749999999</v>
      </c>
      <c r="K18082" s="3">
        <v>45205.083333333336</v>
      </c>
      <c r="L18082" s="3">
        <v>45205.083333333336</v>
      </c>
      <c r="M18082" t="s">
        <v>35464</v>
      </c>
      <c r="N18082" s="4" t="s">
        <v>38</v>
      </c>
      <c r="P18082" t="s">
        <v>16</v>
      </c>
    </row>
    <row r="18083" spans="1:16" x14ac:dyDescent="0.25">
      <c r="A18083" t="s">
        <v>35460</v>
      </c>
      <c r="B18083" t="s">
        <v>35463</v>
      </c>
      <c r="C18083" t="s">
        <v>11981</v>
      </c>
      <c r="F18083" t="s">
        <v>11982</v>
      </c>
      <c r="G18083">
        <v>0</v>
      </c>
      <c r="H18083" s="5"/>
      <c r="I18083">
        <v>0</v>
      </c>
      <c r="J18083" s="3">
        <v>45184.068749999999</v>
      </c>
      <c r="K18083" s="3">
        <v>45194.083333333336</v>
      </c>
      <c r="L18083" s="3">
        <v>45194.083333333336</v>
      </c>
      <c r="M18083" t="s">
        <v>35465</v>
      </c>
      <c r="N18083" s="4" t="s">
        <v>38</v>
      </c>
      <c r="P18083" t="s">
        <v>16</v>
      </c>
    </row>
    <row r="18084" spans="1:16" x14ac:dyDescent="0.25">
      <c r="A18084" t="s">
        <v>35466</v>
      </c>
      <c r="B18084" t="s">
        <v>35467</v>
      </c>
      <c r="C18084" t="s">
        <v>11981</v>
      </c>
      <c r="F18084" t="s">
        <v>11982</v>
      </c>
      <c r="G18084">
        <v>0</v>
      </c>
      <c r="I18084">
        <v>0</v>
      </c>
      <c r="J18084" s="3">
        <v>45204.45</v>
      </c>
      <c r="K18084" s="3">
        <v>45210.083333333336</v>
      </c>
      <c r="L18084" s="3">
        <v>45210.083333333336</v>
      </c>
      <c r="M18084" t="s">
        <v>35468</v>
      </c>
      <c r="N18084" s="4" t="s">
        <v>38</v>
      </c>
      <c r="P18084" t="s">
        <v>16</v>
      </c>
    </row>
    <row r="18085" spans="1:16" x14ac:dyDescent="0.25">
      <c r="A18085" s="6" t="s">
        <v>35469</v>
      </c>
      <c r="B18085">
        <v>74235043</v>
      </c>
      <c r="C18085" t="s">
        <v>11986</v>
      </c>
      <c r="F18085" t="s">
        <v>11982</v>
      </c>
      <c r="G18085">
        <v>0</v>
      </c>
      <c r="H18085">
        <v>0</v>
      </c>
      <c r="I18085">
        <v>0</v>
      </c>
      <c r="J18085" s="3">
        <v>45140.195833333331</v>
      </c>
      <c r="K18085" s="3">
        <v>45162.0625</v>
      </c>
      <c r="L18085" s="3">
        <v>45162.0625</v>
      </c>
      <c r="M18085" t="s">
        <v>35470</v>
      </c>
      <c r="N18085" s="4" t="s">
        <v>38</v>
      </c>
      <c r="P18085" t="s">
        <v>16</v>
      </c>
    </row>
    <row r="18086" spans="1:16" x14ac:dyDescent="0.25">
      <c r="A18086" s="6" t="s">
        <v>35469</v>
      </c>
      <c r="B18086">
        <v>74235043</v>
      </c>
      <c r="C18086" t="s">
        <v>11986</v>
      </c>
      <c r="F18086" t="s">
        <v>11982</v>
      </c>
      <c r="G18086">
        <v>0</v>
      </c>
      <c r="H18086">
        <v>0</v>
      </c>
      <c r="I18086">
        <v>0</v>
      </c>
      <c r="J18086" s="3">
        <v>45140.195833333331</v>
      </c>
      <c r="K18086" s="3">
        <v>45162.0625</v>
      </c>
      <c r="L18086" s="3">
        <v>45162.0625</v>
      </c>
      <c r="M18086" t="s">
        <v>35470</v>
      </c>
      <c r="N18086" s="4" t="s">
        <v>38</v>
      </c>
      <c r="P18086" t="s">
        <v>16</v>
      </c>
    </row>
    <row r="18087" spans="1:16" x14ac:dyDescent="0.25">
      <c r="A18087" t="s">
        <v>35471</v>
      </c>
      <c r="B18087" t="s">
        <v>35472</v>
      </c>
      <c r="C18087" t="s">
        <v>11981</v>
      </c>
      <c r="F18087" t="s">
        <v>11982</v>
      </c>
      <c r="G18087">
        <v>0</v>
      </c>
      <c r="I18087">
        <v>0</v>
      </c>
      <c r="J18087" s="3">
        <v>45194.231249999997</v>
      </c>
      <c r="K18087" s="3">
        <v>45211.083333333336</v>
      </c>
      <c r="L18087" s="3">
        <v>45211.083333333336</v>
      </c>
      <c r="M18087" t="s">
        <v>35473</v>
      </c>
      <c r="N18087" s="4" t="s">
        <v>38</v>
      </c>
      <c r="P18087" t="s">
        <v>16</v>
      </c>
    </row>
    <row r="18088" spans="1:16" x14ac:dyDescent="0.25">
      <c r="A18088" t="s">
        <v>35474</v>
      </c>
      <c r="B18088">
        <v>20233023</v>
      </c>
      <c r="C18088" t="s">
        <v>11986</v>
      </c>
      <c r="F18088" t="s">
        <v>11982</v>
      </c>
      <c r="G18088">
        <v>0</v>
      </c>
      <c r="I18088">
        <v>0</v>
      </c>
      <c r="J18088" s="3">
        <v>45127.09652777778</v>
      </c>
      <c r="K18088" s="3">
        <v>45184.0625</v>
      </c>
      <c r="L18088" s="3">
        <v>45184.0625</v>
      </c>
      <c r="M18088" t="s">
        <v>35475</v>
      </c>
      <c r="N18088" s="4" t="s">
        <v>38</v>
      </c>
      <c r="P18088" t="s">
        <v>16</v>
      </c>
    </row>
    <row r="18089" spans="1:16" x14ac:dyDescent="0.25">
      <c r="A18089" s="6" t="s">
        <v>35476</v>
      </c>
      <c r="B18089">
        <v>30231432</v>
      </c>
      <c r="C18089" t="s">
        <v>65</v>
      </c>
      <c r="F18089" t="s">
        <v>11982</v>
      </c>
      <c r="G18089">
        <v>0</v>
      </c>
      <c r="H18089">
        <v>0</v>
      </c>
      <c r="I18089">
        <v>0</v>
      </c>
      <c r="J18089" s="3">
        <v>45148.185416666667</v>
      </c>
      <c r="K18089" s="3">
        <v>45159.479166666664</v>
      </c>
      <c r="L18089" s="3">
        <v>45159.479166666664</v>
      </c>
      <c r="M18089" t="s">
        <v>35477</v>
      </c>
      <c r="N18089" s="4" t="s">
        <v>38</v>
      </c>
      <c r="P18089" t="s">
        <v>16</v>
      </c>
    </row>
    <row r="18090" spans="1:16" x14ac:dyDescent="0.25">
      <c r="A18090" s="6" t="s">
        <v>35476</v>
      </c>
      <c r="B18090">
        <v>30231432</v>
      </c>
      <c r="C18090" t="s">
        <v>65</v>
      </c>
      <c r="F18090" t="s">
        <v>11982</v>
      </c>
      <c r="G18090">
        <v>0</v>
      </c>
      <c r="H18090">
        <v>0</v>
      </c>
      <c r="I18090">
        <v>0</v>
      </c>
      <c r="J18090" s="3">
        <v>45148.185416666667</v>
      </c>
      <c r="K18090" s="3">
        <v>45159.479166666664</v>
      </c>
      <c r="L18090" s="3">
        <v>45159.479166666664</v>
      </c>
      <c r="M18090" t="s">
        <v>35477</v>
      </c>
      <c r="N18090" s="4" t="s">
        <v>38</v>
      </c>
      <c r="P18090" t="s">
        <v>16</v>
      </c>
    </row>
    <row r="18091" spans="1:16" x14ac:dyDescent="0.25">
      <c r="A18091" t="s">
        <v>35476</v>
      </c>
      <c r="B18091" t="s">
        <v>35478</v>
      </c>
      <c r="C18091" t="s">
        <v>65</v>
      </c>
      <c r="F18091" t="s">
        <v>11982</v>
      </c>
      <c r="G18091">
        <v>0</v>
      </c>
      <c r="I18091">
        <v>0</v>
      </c>
      <c r="J18091" s="3">
        <v>45196.484722222223</v>
      </c>
      <c r="K18091" s="3">
        <v>45202.479166666664</v>
      </c>
      <c r="L18091" s="3">
        <v>45202.479166666664</v>
      </c>
      <c r="M18091" t="s">
        <v>35479</v>
      </c>
      <c r="N18091" s="4" t="s">
        <v>38</v>
      </c>
      <c r="P18091" t="s">
        <v>16</v>
      </c>
    </row>
    <row r="18092" spans="1:16" x14ac:dyDescent="0.25">
      <c r="A18092" t="s">
        <v>35480</v>
      </c>
      <c r="B18092">
        <v>75235252</v>
      </c>
      <c r="C18092" t="s">
        <v>11986</v>
      </c>
      <c r="F18092" t="s">
        <v>11982</v>
      </c>
      <c r="G18092">
        <v>0</v>
      </c>
      <c r="H18092" s="5"/>
      <c r="I18092">
        <v>0</v>
      </c>
      <c r="J18092" s="3">
        <v>45175.21875</v>
      </c>
      <c r="K18092" s="3">
        <v>45178.458333333336</v>
      </c>
      <c r="L18092" s="3">
        <v>45178.458333333336</v>
      </c>
      <c r="M18092" t="s">
        <v>35481</v>
      </c>
      <c r="N18092" s="4" t="s">
        <v>38</v>
      </c>
      <c r="P18092" t="s">
        <v>16</v>
      </c>
    </row>
    <row r="18093" spans="1:16" x14ac:dyDescent="0.25">
      <c r="A18093" t="s">
        <v>35482</v>
      </c>
      <c r="B18093">
        <v>30231428</v>
      </c>
      <c r="C18093" t="s">
        <v>11981</v>
      </c>
      <c r="F18093" t="s">
        <v>11982</v>
      </c>
      <c r="G18093">
        <v>0</v>
      </c>
      <c r="I18093">
        <v>0</v>
      </c>
      <c r="J18093" s="3">
        <v>45111.470833333333</v>
      </c>
      <c r="K18093" s="3">
        <v>45180.083333333336</v>
      </c>
      <c r="L18093" s="3">
        <v>45180.083333333336</v>
      </c>
      <c r="M18093" t="s">
        <v>35483</v>
      </c>
      <c r="N18093" s="4" t="s">
        <v>38</v>
      </c>
      <c r="P18093" t="s">
        <v>16</v>
      </c>
    </row>
    <row r="18094" spans="1:16" x14ac:dyDescent="0.25">
      <c r="A18094" s="6" t="s">
        <v>35484</v>
      </c>
      <c r="B18094" t="s">
        <v>35485</v>
      </c>
      <c r="C18094" t="s">
        <v>65</v>
      </c>
      <c r="F18094" t="s">
        <v>11982</v>
      </c>
      <c r="G18094">
        <v>0</v>
      </c>
      <c r="H18094">
        <v>0</v>
      </c>
      <c r="I18094">
        <v>0</v>
      </c>
      <c r="J18094" s="3">
        <v>45147.28402777778</v>
      </c>
      <c r="K18094" s="3">
        <v>45156.104166666664</v>
      </c>
      <c r="L18094" s="3">
        <v>45156.104166666664</v>
      </c>
      <c r="M18094" t="s">
        <v>35486</v>
      </c>
      <c r="N18094" s="4" t="s">
        <v>38</v>
      </c>
      <c r="P18094" t="s">
        <v>16</v>
      </c>
    </row>
    <row r="18095" spans="1:16" x14ac:dyDescent="0.25">
      <c r="A18095" s="6" t="s">
        <v>35484</v>
      </c>
      <c r="B18095" t="s">
        <v>35485</v>
      </c>
      <c r="C18095" t="s">
        <v>65</v>
      </c>
      <c r="F18095" t="s">
        <v>11982</v>
      </c>
      <c r="G18095">
        <v>0</v>
      </c>
      <c r="H18095">
        <v>0</v>
      </c>
      <c r="I18095">
        <v>0</v>
      </c>
      <c r="J18095" s="3">
        <v>45147.28402777778</v>
      </c>
      <c r="K18095" s="3">
        <v>45156.104166666664</v>
      </c>
      <c r="L18095" s="3">
        <v>45156.104166666664</v>
      </c>
      <c r="M18095" t="s">
        <v>35486</v>
      </c>
      <c r="N18095" s="4" t="s">
        <v>38</v>
      </c>
      <c r="P18095" t="s">
        <v>16</v>
      </c>
    </row>
    <row r="18096" spans="1:16" x14ac:dyDescent="0.25">
      <c r="A18096" s="6" t="s">
        <v>35487</v>
      </c>
      <c r="B18096" t="s">
        <v>35488</v>
      </c>
      <c r="C18096" t="s">
        <v>11981</v>
      </c>
      <c r="F18096" t="s">
        <v>11982</v>
      </c>
      <c r="G18096">
        <v>0</v>
      </c>
      <c r="H18096">
        <v>0</v>
      </c>
      <c r="I18096">
        <v>0</v>
      </c>
      <c r="J18096" s="3">
        <v>45139.054861111108</v>
      </c>
      <c r="K18096" s="3">
        <v>45152.083333333336</v>
      </c>
      <c r="L18096" s="3">
        <v>45152.083333333336</v>
      </c>
      <c r="M18096" t="s">
        <v>35489</v>
      </c>
      <c r="N18096" s="4" t="s">
        <v>38</v>
      </c>
      <c r="P18096" t="s">
        <v>16</v>
      </c>
    </row>
    <row r="18097" spans="1:16" x14ac:dyDescent="0.25">
      <c r="A18097" s="6" t="s">
        <v>35487</v>
      </c>
      <c r="B18097" t="s">
        <v>35488</v>
      </c>
      <c r="C18097" t="s">
        <v>11981</v>
      </c>
      <c r="F18097" t="s">
        <v>11982</v>
      </c>
      <c r="G18097">
        <v>0</v>
      </c>
      <c r="H18097">
        <v>0</v>
      </c>
      <c r="I18097">
        <v>0</v>
      </c>
      <c r="J18097" s="3">
        <v>45139.054861111108</v>
      </c>
      <c r="K18097" s="3">
        <v>45152.083333333336</v>
      </c>
      <c r="L18097" s="3">
        <v>45152.083333333336</v>
      </c>
      <c r="M18097" t="s">
        <v>35489</v>
      </c>
      <c r="N18097" s="4" t="s">
        <v>38</v>
      </c>
      <c r="P18097" t="s">
        <v>16</v>
      </c>
    </row>
    <row r="18098" spans="1:16" x14ac:dyDescent="0.25">
      <c r="A18098" t="s">
        <v>35490</v>
      </c>
      <c r="B18098">
        <v>52236530</v>
      </c>
      <c r="C18098" t="s">
        <v>11986</v>
      </c>
      <c r="F18098" t="s">
        <v>11982</v>
      </c>
      <c r="G18098">
        <v>0</v>
      </c>
      <c r="I18098">
        <v>0</v>
      </c>
      <c r="J18098" s="3">
        <v>45196.086111111108</v>
      </c>
      <c r="K18098" s="3">
        <v>45202.458333333336</v>
      </c>
      <c r="L18098" s="3">
        <v>45202.458333333336</v>
      </c>
      <c r="M18098" t="s">
        <v>35491</v>
      </c>
      <c r="N18098" s="4" t="s">
        <v>38</v>
      </c>
      <c r="P18098" t="s">
        <v>16</v>
      </c>
    </row>
    <row r="18099" spans="1:16" x14ac:dyDescent="0.25">
      <c r="A18099" t="s">
        <v>35492</v>
      </c>
      <c r="B18099">
        <v>52236529</v>
      </c>
      <c r="C18099" t="s">
        <v>11986</v>
      </c>
      <c r="F18099" t="s">
        <v>11982</v>
      </c>
      <c r="G18099">
        <v>0</v>
      </c>
      <c r="I18099">
        <v>0</v>
      </c>
      <c r="J18099" s="3">
        <v>45196.088194444441</v>
      </c>
      <c r="K18099" s="3">
        <v>45203.458333333336</v>
      </c>
      <c r="L18099" s="3">
        <v>45203.458333333336</v>
      </c>
      <c r="M18099" t="s">
        <v>35493</v>
      </c>
      <c r="N18099" s="4" t="s">
        <v>38</v>
      </c>
      <c r="P18099" t="s">
        <v>16</v>
      </c>
    </row>
    <row r="18100" spans="1:16" x14ac:dyDescent="0.25">
      <c r="A18100" s="6" t="s">
        <v>35494</v>
      </c>
      <c r="B18100" t="s">
        <v>35495</v>
      </c>
      <c r="C18100" t="s">
        <v>11981</v>
      </c>
      <c r="F18100" t="s">
        <v>11982</v>
      </c>
      <c r="G18100">
        <v>0</v>
      </c>
      <c r="H18100">
        <v>0</v>
      </c>
      <c r="I18100">
        <v>0</v>
      </c>
      <c r="J18100" s="3">
        <v>45135.242361111108</v>
      </c>
      <c r="K18100" s="3">
        <v>45159.083333333336</v>
      </c>
      <c r="L18100" s="3">
        <v>45159.083333333336</v>
      </c>
      <c r="M18100" t="s">
        <v>35496</v>
      </c>
      <c r="N18100" s="4" t="s">
        <v>38</v>
      </c>
      <c r="P18100" t="s">
        <v>16</v>
      </c>
    </row>
    <row r="18101" spans="1:16" x14ac:dyDescent="0.25">
      <c r="A18101" s="6" t="s">
        <v>35494</v>
      </c>
      <c r="B18101" t="s">
        <v>35495</v>
      </c>
      <c r="C18101" t="s">
        <v>11981</v>
      </c>
      <c r="F18101" t="s">
        <v>11982</v>
      </c>
      <c r="G18101">
        <v>0</v>
      </c>
      <c r="H18101">
        <v>0</v>
      </c>
      <c r="I18101">
        <v>0</v>
      </c>
      <c r="J18101" s="3">
        <v>45135.242361111108</v>
      </c>
      <c r="K18101" s="3">
        <v>45159.083333333336</v>
      </c>
      <c r="L18101" s="3">
        <v>45159.083333333336</v>
      </c>
      <c r="M18101" t="s">
        <v>35496</v>
      </c>
      <c r="N18101" s="4" t="s">
        <v>38</v>
      </c>
      <c r="P18101" t="s">
        <v>16</v>
      </c>
    </row>
    <row r="18102" spans="1:16" x14ac:dyDescent="0.25">
      <c r="A18102" s="6" t="s">
        <v>35497</v>
      </c>
      <c r="B18102" t="s">
        <v>35498</v>
      </c>
      <c r="C18102" t="s">
        <v>11981</v>
      </c>
      <c r="F18102" t="s">
        <v>11982</v>
      </c>
      <c r="G18102">
        <v>0</v>
      </c>
      <c r="H18102">
        <v>0</v>
      </c>
      <c r="I18102">
        <v>0</v>
      </c>
      <c r="J18102" s="3">
        <v>45132.508333333331</v>
      </c>
      <c r="K18102" s="3">
        <v>45166.083333333336</v>
      </c>
      <c r="L18102" s="3">
        <v>45166.083333333336</v>
      </c>
      <c r="M18102" t="s">
        <v>35499</v>
      </c>
      <c r="N18102" s="4" t="s">
        <v>38</v>
      </c>
      <c r="P18102" t="s">
        <v>16</v>
      </c>
    </row>
    <row r="18103" spans="1:16" x14ac:dyDescent="0.25">
      <c r="A18103" s="6" t="s">
        <v>35497</v>
      </c>
      <c r="B18103" t="s">
        <v>35498</v>
      </c>
      <c r="C18103" t="s">
        <v>11981</v>
      </c>
      <c r="F18103" t="s">
        <v>11982</v>
      </c>
      <c r="G18103">
        <v>0</v>
      </c>
      <c r="H18103">
        <v>0</v>
      </c>
      <c r="I18103">
        <v>0</v>
      </c>
      <c r="J18103" s="3">
        <v>45132.508333333331</v>
      </c>
      <c r="K18103" s="3">
        <v>45166.083333333336</v>
      </c>
      <c r="L18103" s="3">
        <v>45166.083333333336</v>
      </c>
      <c r="M18103" t="s">
        <v>35499</v>
      </c>
      <c r="N18103" s="4" t="s">
        <v>38</v>
      </c>
      <c r="P18103" t="s">
        <v>16</v>
      </c>
    </row>
    <row r="18104" spans="1:16" x14ac:dyDescent="0.25">
      <c r="A18104" s="6" t="s">
        <v>35500</v>
      </c>
      <c r="B18104" t="s">
        <v>35501</v>
      </c>
      <c r="C18104" t="s">
        <v>11981</v>
      </c>
      <c r="F18104" t="s">
        <v>11982</v>
      </c>
      <c r="G18104">
        <v>0</v>
      </c>
      <c r="H18104">
        <v>0</v>
      </c>
      <c r="I18104">
        <v>0</v>
      </c>
      <c r="J18104" s="3">
        <v>45139.296527777777</v>
      </c>
      <c r="K18104" s="3">
        <v>45148.083333333336</v>
      </c>
      <c r="L18104" s="3">
        <v>45148.083333333336</v>
      </c>
      <c r="M18104" t="s">
        <v>35502</v>
      </c>
      <c r="N18104" s="4" t="s">
        <v>38</v>
      </c>
      <c r="P18104" t="s">
        <v>16</v>
      </c>
    </row>
    <row r="18105" spans="1:16" x14ac:dyDescent="0.25">
      <c r="A18105" s="6" t="s">
        <v>35500</v>
      </c>
      <c r="B18105" t="s">
        <v>35501</v>
      </c>
      <c r="C18105" t="s">
        <v>11981</v>
      </c>
      <c r="F18105" t="s">
        <v>11982</v>
      </c>
      <c r="G18105">
        <v>0</v>
      </c>
      <c r="H18105">
        <v>0</v>
      </c>
      <c r="I18105">
        <v>0</v>
      </c>
      <c r="J18105" s="3">
        <v>45139.296527777777</v>
      </c>
      <c r="K18105" s="3">
        <v>45148.083333333336</v>
      </c>
      <c r="L18105" s="3">
        <v>45148.083333333336</v>
      </c>
      <c r="M18105" t="s">
        <v>35502</v>
      </c>
      <c r="N18105" s="4" t="s">
        <v>38</v>
      </c>
      <c r="P18105" t="s">
        <v>16</v>
      </c>
    </row>
    <row r="18106" spans="1:16" x14ac:dyDescent="0.25">
      <c r="A18106" t="s">
        <v>35503</v>
      </c>
      <c r="B18106">
        <v>31233025</v>
      </c>
      <c r="C18106" t="s">
        <v>11981</v>
      </c>
      <c r="F18106" t="s">
        <v>11982</v>
      </c>
      <c r="G18106">
        <v>0</v>
      </c>
      <c r="I18106">
        <v>0</v>
      </c>
      <c r="J18106" s="3">
        <v>45209.270833333336</v>
      </c>
      <c r="K18106" s="3">
        <v>45230.083333333336</v>
      </c>
      <c r="L18106" s="3">
        <v>45230.083333333336</v>
      </c>
      <c r="M18106" t="s">
        <v>35504</v>
      </c>
      <c r="N18106" s="4" t="s">
        <v>38</v>
      </c>
      <c r="P18106" t="s">
        <v>16</v>
      </c>
    </row>
    <row r="18107" spans="1:16" x14ac:dyDescent="0.25">
      <c r="A18107" s="6" t="s">
        <v>35505</v>
      </c>
      <c r="B18107">
        <v>52231944</v>
      </c>
      <c r="C18107" t="s">
        <v>11986</v>
      </c>
      <c r="F18107" t="s">
        <v>11982</v>
      </c>
      <c r="G18107">
        <v>0</v>
      </c>
      <c r="H18107">
        <v>0</v>
      </c>
      <c r="I18107">
        <v>0</v>
      </c>
      <c r="J18107" s="3">
        <v>45150.065972222219</v>
      </c>
      <c r="K18107" s="3">
        <v>45171.0625</v>
      </c>
      <c r="L18107" s="3">
        <v>45171.0625</v>
      </c>
      <c r="M18107" t="s">
        <v>35506</v>
      </c>
      <c r="N18107" s="4" t="s">
        <v>38</v>
      </c>
      <c r="P18107" t="s">
        <v>16</v>
      </c>
    </row>
    <row r="18108" spans="1:16" x14ac:dyDescent="0.25">
      <c r="A18108" s="6" t="s">
        <v>35505</v>
      </c>
      <c r="B18108">
        <v>52231944</v>
      </c>
      <c r="C18108" t="s">
        <v>11986</v>
      </c>
      <c r="F18108" t="s">
        <v>11982</v>
      </c>
      <c r="G18108">
        <v>0</v>
      </c>
      <c r="H18108">
        <v>0</v>
      </c>
      <c r="I18108">
        <v>0</v>
      </c>
      <c r="J18108" s="3">
        <v>45150.065972222219</v>
      </c>
      <c r="K18108" s="3">
        <v>45171.0625</v>
      </c>
      <c r="L18108" s="3">
        <v>45171.0625</v>
      </c>
      <c r="M18108" t="s">
        <v>35506</v>
      </c>
      <c r="N18108" s="4" t="s">
        <v>38</v>
      </c>
      <c r="P18108" t="s">
        <v>16</v>
      </c>
    </row>
    <row r="18109" spans="1:16" x14ac:dyDescent="0.25">
      <c r="A18109" t="s">
        <v>35507</v>
      </c>
      <c r="B18109">
        <v>54231660</v>
      </c>
      <c r="C18109" t="s">
        <v>11986</v>
      </c>
      <c r="F18109" t="s">
        <v>11982</v>
      </c>
      <c r="G18109">
        <v>0</v>
      </c>
      <c r="H18109" s="5"/>
      <c r="I18109">
        <v>0</v>
      </c>
      <c r="J18109" s="3">
        <v>45174.226388888892</v>
      </c>
      <c r="K18109" s="3">
        <v>45181.458333333336</v>
      </c>
      <c r="L18109" s="3">
        <v>45181.458333333336</v>
      </c>
      <c r="M18109" t="s">
        <v>35508</v>
      </c>
      <c r="N18109" s="4" t="s">
        <v>38</v>
      </c>
      <c r="P18109" t="s">
        <v>16</v>
      </c>
    </row>
    <row r="18110" spans="1:16" x14ac:dyDescent="0.25">
      <c r="A18110" t="s">
        <v>35509</v>
      </c>
      <c r="B18110">
        <v>53231381</v>
      </c>
      <c r="C18110" t="s">
        <v>11986</v>
      </c>
      <c r="F18110" t="s">
        <v>11982</v>
      </c>
      <c r="G18110">
        <v>0</v>
      </c>
      <c r="H18110" s="5"/>
      <c r="I18110">
        <v>0</v>
      </c>
      <c r="J18110" s="3">
        <v>45185.526388888888</v>
      </c>
      <c r="K18110" s="3">
        <v>45195.0625</v>
      </c>
      <c r="L18110" s="3">
        <v>45195.0625</v>
      </c>
      <c r="M18110" t="s">
        <v>35510</v>
      </c>
      <c r="N18110" s="4" t="s">
        <v>38</v>
      </c>
      <c r="P18110" t="s">
        <v>16</v>
      </c>
    </row>
    <row r="18111" spans="1:16" x14ac:dyDescent="0.25">
      <c r="A18111" t="s">
        <v>35511</v>
      </c>
      <c r="B18111">
        <v>31233030</v>
      </c>
      <c r="C18111" t="s">
        <v>11981</v>
      </c>
      <c r="F18111" t="s">
        <v>11982</v>
      </c>
      <c r="G18111">
        <v>0</v>
      </c>
      <c r="H18111" s="5"/>
      <c r="I18111">
        <v>0</v>
      </c>
      <c r="J18111" s="3">
        <v>45175.504166666666</v>
      </c>
      <c r="K18111" s="3">
        <v>45202.083333333336</v>
      </c>
      <c r="L18111" s="3">
        <v>45202.083333333336</v>
      </c>
      <c r="M18111" t="s">
        <v>35512</v>
      </c>
      <c r="N18111" s="4" t="s">
        <v>38</v>
      </c>
      <c r="P18111" t="s">
        <v>16</v>
      </c>
    </row>
    <row r="18112" spans="1:16" x14ac:dyDescent="0.25">
      <c r="A18112" t="s">
        <v>35513</v>
      </c>
      <c r="B18112" t="s">
        <v>35514</v>
      </c>
      <c r="C18112" t="s">
        <v>11981</v>
      </c>
      <c r="F18112" t="s">
        <v>11982</v>
      </c>
      <c r="G18112">
        <v>0</v>
      </c>
      <c r="I18112">
        <v>0</v>
      </c>
      <c r="J18112" s="3">
        <v>45218.463194444441</v>
      </c>
      <c r="K18112" s="3">
        <v>45229.083333333336</v>
      </c>
      <c r="L18112" s="3">
        <v>45229.083333333336</v>
      </c>
      <c r="M18112" t="s">
        <v>35515</v>
      </c>
      <c r="N18112" s="4" t="s">
        <v>38</v>
      </c>
      <c r="P18112" t="s">
        <v>16</v>
      </c>
    </row>
    <row r="18113" spans="1:16" x14ac:dyDescent="0.25">
      <c r="A18113" s="6" t="s">
        <v>35516</v>
      </c>
      <c r="B18113">
        <v>31233462</v>
      </c>
      <c r="C18113" t="s">
        <v>11981</v>
      </c>
      <c r="F18113" t="s">
        <v>11982</v>
      </c>
      <c r="G18113">
        <v>0</v>
      </c>
      <c r="H18113">
        <v>0</v>
      </c>
      <c r="I18113">
        <v>0</v>
      </c>
      <c r="J18113" s="3">
        <v>45118.424305555556</v>
      </c>
      <c r="K18113" s="3">
        <v>45148.083333333336</v>
      </c>
      <c r="L18113" s="3">
        <v>45148.083333333336</v>
      </c>
      <c r="M18113" t="s">
        <v>35517</v>
      </c>
      <c r="N18113" s="4" t="s">
        <v>38</v>
      </c>
      <c r="P18113" t="s">
        <v>16</v>
      </c>
    </row>
    <row r="18114" spans="1:16" x14ac:dyDescent="0.25">
      <c r="A18114" s="6" t="s">
        <v>35516</v>
      </c>
      <c r="B18114">
        <v>31233462</v>
      </c>
      <c r="C18114" t="s">
        <v>11981</v>
      </c>
      <c r="F18114" t="s">
        <v>11982</v>
      </c>
      <c r="G18114">
        <v>0</v>
      </c>
      <c r="H18114">
        <v>0</v>
      </c>
      <c r="I18114">
        <v>0</v>
      </c>
      <c r="J18114" s="3">
        <v>45118.424305555556</v>
      </c>
      <c r="K18114" s="3">
        <v>45148.083333333336</v>
      </c>
      <c r="L18114" s="3">
        <v>45148.083333333336</v>
      </c>
      <c r="M18114" t="s">
        <v>35517</v>
      </c>
      <c r="N18114" s="4" t="s">
        <v>38</v>
      </c>
      <c r="P18114" t="s">
        <v>16</v>
      </c>
    </row>
    <row r="18115" spans="1:16" x14ac:dyDescent="0.25">
      <c r="A18115" t="s">
        <v>35518</v>
      </c>
      <c r="B18115" t="s">
        <v>35519</v>
      </c>
      <c r="C18115" t="s">
        <v>11981</v>
      </c>
      <c r="F18115" t="s">
        <v>11982</v>
      </c>
      <c r="G18115">
        <v>0</v>
      </c>
      <c r="H18115" s="5"/>
      <c r="I18115">
        <v>0</v>
      </c>
      <c r="J18115" s="3">
        <v>45171.071527777778</v>
      </c>
      <c r="K18115" s="3">
        <v>45177.083333333336</v>
      </c>
      <c r="L18115" s="3">
        <v>45177.083333333336</v>
      </c>
      <c r="M18115" t="s">
        <v>35520</v>
      </c>
      <c r="N18115" s="4" t="s">
        <v>38</v>
      </c>
      <c r="P18115" t="s">
        <v>16</v>
      </c>
    </row>
    <row r="18116" spans="1:16" x14ac:dyDescent="0.25">
      <c r="A18116" t="s">
        <v>35521</v>
      </c>
      <c r="B18116" t="s">
        <v>35522</v>
      </c>
      <c r="C18116" t="s">
        <v>11986</v>
      </c>
      <c r="F18116" t="s">
        <v>11982</v>
      </c>
      <c r="G18116">
        <v>0</v>
      </c>
      <c r="H18116" s="5"/>
      <c r="I18116">
        <v>0</v>
      </c>
      <c r="J18116" s="3">
        <v>45173.193749999999</v>
      </c>
      <c r="K18116" s="3">
        <v>45203.0625</v>
      </c>
      <c r="L18116" s="3">
        <v>45203.0625</v>
      </c>
      <c r="M18116" t="s">
        <v>35523</v>
      </c>
      <c r="N18116" s="4" t="s">
        <v>38</v>
      </c>
      <c r="P18116" t="s">
        <v>16</v>
      </c>
    </row>
    <row r="18117" spans="1:16" x14ac:dyDescent="0.25">
      <c r="A18117" t="s">
        <v>35524</v>
      </c>
      <c r="B18117" t="s">
        <v>35525</v>
      </c>
      <c r="C18117" t="s">
        <v>11986</v>
      </c>
      <c r="F18117" t="s">
        <v>11982</v>
      </c>
      <c r="G18117">
        <v>0</v>
      </c>
      <c r="H18117" s="5"/>
      <c r="I18117">
        <v>0</v>
      </c>
      <c r="J18117" s="3">
        <v>45171.511805555558</v>
      </c>
      <c r="K18117" s="3">
        <v>45201.0625</v>
      </c>
      <c r="L18117" s="3">
        <v>45201.0625</v>
      </c>
      <c r="M18117" t="s">
        <v>35526</v>
      </c>
      <c r="N18117" s="4" t="s">
        <v>38</v>
      </c>
      <c r="P18117" t="s">
        <v>16</v>
      </c>
    </row>
    <row r="18118" spans="1:16" x14ac:dyDescent="0.25">
      <c r="A18118" s="6" t="s">
        <v>35527</v>
      </c>
      <c r="B18118">
        <v>71235099</v>
      </c>
      <c r="C18118" t="s">
        <v>11986</v>
      </c>
      <c r="F18118" t="s">
        <v>11982</v>
      </c>
      <c r="G18118">
        <v>0</v>
      </c>
      <c r="H18118">
        <v>0</v>
      </c>
      <c r="I18118">
        <v>0</v>
      </c>
      <c r="J18118" s="3">
        <v>45128.12777777778</v>
      </c>
      <c r="K18118" s="3">
        <v>45149.0625</v>
      </c>
      <c r="L18118" s="3">
        <v>45149.0625</v>
      </c>
      <c r="M18118" t="s">
        <v>35528</v>
      </c>
      <c r="N18118" s="4" t="s">
        <v>38</v>
      </c>
      <c r="P18118" t="s">
        <v>16</v>
      </c>
    </row>
    <row r="18119" spans="1:16" x14ac:dyDescent="0.25">
      <c r="A18119" s="6" t="s">
        <v>35527</v>
      </c>
      <c r="B18119">
        <v>71235099</v>
      </c>
      <c r="C18119" t="s">
        <v>11986</v>
      </c>
      <c r="F18119" t="s">
        <v>11982</v>
      </c>
      <c r="G18119">
        <v>0</v>
      </c>
      <c r="H18119">
        <v>0</v>
      </c>
      <c r="I18119">
        <v>0</v>
      </c>
      <c r="J18119" s="3">
        <v>45128.12777777778</v>
      </c>
      <c r="K18119" s="3">
        <v>45149.0625</v>
      </c>
      <c r="L18119" s="3">
        <v>45149.0625</v>
      </c>
      <c r="M18119" t="s">
        <v>35528</v>
      </c>
      <c r="N18119" s="4" t="s">
        <v>38</v>
      </c>
      <c r="P18119" t="s">
        <v>16</v>
      </c>
    </row>
    <row r="18120" spans="1:16" x14ac:dyDescent="0.25">
      <c r="A18120" s="6" t="s">
        <v>35529</v>
      </c>
      <c r="B18120">
        <v>61235390</v>
      </c>
      <c r="C18120" t="s">
        <v>11986</v>
      </c>
      <c r="F18120" t="s">
        <v>11982</v>
      </c>
      <c r="G18120">
        <v>0</v>
      </c>
      <c r="H18120">
        <v>0</v>
      </c>
      <c r="I18120">
        <v>0</v>
      </c>
      <c r="J18120" s="3">
        <v>45146.06527777778</v>
      </c>
      <c r="K18120" s="3">
        <v>45166.0625</v>
      </c>
      <c r="L18120" s="3">
        <v>45166.0625</v>
      </c>
      <c r="M18120" t="s">
        <v>35530</v>
      </c>
      <c r="N18120" s="4" t="s">
        <v>38</v>
      </c>
      <c r="P18120" t="s">
        <v>16</v>
      </c>
    </row>
    <row r="18121" spans="1:16" x14ac:dyDescent="0.25">
      <c r="A18121" s="6" t="s">
        <v>35529</v>
      </c>
      <c r="B18121">
        <v>61235390</v>
      </c>
      <c r="C18121" t="s">
        <v>11986</v>
      </c>
      <c r="F18121" t="s">
        <v>11982</v>
      </c>
      <c r="G18121">
        <v>0</v>
      </c>
      <c r="H18121">
        <v>0</v>
      </c>
      <c r="I18121">
        <v>0</v>
      </c>
      <c r="J18121" s="3">
        <v>45146.06527777778</v>
      </c>
      <c r="K18121" s="3">
        <v>45166.0625</v>
      </c>
      <c r="L18121" s="3">
        <v>45166.0625</v>
      </c>
      <c r="M18121" t="s">
        <v>35530</v>
      </c>
      <c r="N18121" s="4" t="s">
        <v>38</v>
      </c>
      <c r="P18121" t="s">
        <v>16</v>
      </c>
    </row>
    <row r="18122" spans="1:16" x14ac:dyDescent="0.25">
      <c r="A18122" t="s">
        <v>35531</v>
      </c>
      <c r="B18122">
        <v>52232068</v>
      </c>
      <c r="C18122" t="s">
        <v>11986</v>
      </c>
      <c r="F18122" t="s">
        <v>11982</v>
      </c>
      <c r="G18122">
        <v>0</v>
      </c>
      <c r="I18122">
        <v>0</v>
      </c>
      <c r="J18122" s="3">
        <v>45259.133333333331</v>
      </c>
      <c r="K18122" s="3">
        <v>45280.0625</v>
      </c>
      <c r="L18122" s="3">
        <v>45280.0625</v>
      </c>
      <c r="M18122" t="s">
        <v>35532</v>
      </c>
      <c r="N18122" s="4" t="s">
        <v>38</v>
      </c>
      <c r="P18122" t="s">
        <v>16</v>
      </c>
    </row>
    <row r="18123" spans="1:16" x14ac:dyDescent="0.25">
      <c r="A18123" t="s">
        <v>35533</v>
      </c>
      <c r="B18123">
        <v>52236503</v>
      </c>
      <c r="C18123" t="s">
        <v>11986</v>
      </c>
      <c r="F18123" t="s">
        <v>11982</v>
      </c>
      <c r="G18123">
        <v>0</v>
      </c>
      <c r="I18123">
        <v>0</v>
      </c>
      <c r="J18123" s="3">
        <v>45255.068055555559</v>
      </c>
      <c r="K18123" s="3">
        <v>45286.0625</v>
      </c>
      <c r="L18123" s="3">
        <v>45286.0625</v>
      </c>
      <c r="M18123" t="s">
        <v>35534</v>
      </c>
      <c r="N18123" s="4" t="s">
        <v>38</v>
      </c>
      <c r="P18123" t="s">
        <v>16</v>
      </c>
    </row>
    <row r="18124" spans="1:16" x14ac:dyDescent="0.25">
      <c r="A18124" t="s">
        <v>35535</v>
      </c>
      <c r="B18124" t="s">
        <v>35536</v>
      </c>
      <c r="C18124" t="s">
        <v>11981</v>
      </c>
      <c r="F18124" t="s">
        <v>11982</v>
      </c>
      <c r="G18124">
        <v>0</v>
      </c>
      <c r="H18124" s="5"/>
      <c r="I18124">
        <v>0</v>
      </c>
      <c r="J18124" s="3">
        <v>45184.453472222223</v>
      </c>
      <c r="K18124" s="3">
        <v>45205.083333333336</v>
      </c>
      <c r="L18124" s="3">
        <v>45205.083333333336</v>
      </c>
      <c r="M18124" t="s">
        <v>35537</v>
      </c>
      <c r="N18124" s="4" t="s">
        <v>38</v>
      </c>
      <c r="P18124" t="s">
        <v>16</v>
      </c>
    </row>
    <row r="18125" spans="1:16" x14ac:dyDescent="0.25">
      <c r="A18125" t="s">
        <v>35538</v>
      </c>
      <c r="B18125">
        <v>52236437</v>
      </c>
      <c r="C18125" t="s">
        <v>11986</v>
      </c>
      <c r="F18125" t="s">
        <v>11982</v>
      </c>
      <c r="G18125">
        <v>0</v>
      </c>
      <c r="I18125">
        <v>0</v>
      </c>
      <c r="J18125" s="3">
        <v>45238.530555555553</v>
      </c>
      <c r="K18125" s="3">
        <v>45259.0625</v>
      </c>
      <c r="L18125" s="3">
        <v>45259.0625</v>
      </c>
      <c r="M18125" t="s">
        <v>35539</v>
      </c>
      <c r="N18125" s="4" t="s">
        <v>38</v>
      </c>
      <c r="P18125" t="s">
        <v>16</v>
      </c>
    </row>
    <row r="18126" spans="1:16" x14ac:dyDescent="0.25">
      <c r="A18126" t="s">
        <v>35540</v>
      </c>
      <c r="B18126">
        <v>52236509</v>
      </c>
      <c r="C18126" t="s">
        <v>11986</v>
      </c>
      <c r="F18126" t="s">
        <v>11982</v>
      </c>
      <c r="G18126">
        <v>0</v>
      </c>
      <c r="I18126">
        <v>0</v>
      </c>
      <c r="J18126" s="3">
        <v>45241.495833333334</v>
      </c>
      <c r="K18126" s="3">
        <v>45271.0625</v>
      </c>
      <c r="L18126" s="3">
        <v>45271.0625</v>
      </c>
      <c r="M18126" t="s">
        <v>35541</v>
      </c>
      <c r="N18126" s="4" t="s">
        <v>38</v>
      </c>
      <c r="P18126" t="s">
        <v>16</v>
      </c>
    </row>
    <row r="18127" spans="1:16" x14ac:dyDescent="0.25">
      <c r="A18127" t="s">
        <v>35542</v>
      </c>
      <c r="B18127">
        <v>29235036</v>
      </c>
      <c r="C18127" t="s">
        <v>61</v>
      </c>
      <c r="F18127" t="s">
        <v>11982</v>
      </c>
      <c r="G18127">
        <v>0</v>
      </c>
      <c r="H18127" s="5"/>
      <c r="I18127">
        <v>0</v>
      </c>
      <c r="J18127" s="3">
        <v>45173.509722222225</v>
      </c>
      <c r="K18127" s="3">
        <v>45196.458333333336</v>
      </c>
      <c r="L18127" s="3">
        <v>45196.458333333336</v>
      </c>
      <c r="M18127" t="s">
        <v>35543</v>
      </c>
      <c r="N18127" s="4" t="s">
        <v>38</v>
      </c>
      <c r="P18127" t="s">
        <v>16</v>
      </c>
    </row>
    <row r="18128" spans="1:16" x14ac:dyDescent="0.25">
      <c r="A18128" t="s">
        <v>35544</v>
      </c>
      <c r="B18128">
        <v>52236745</v>
      </c>
      <c r="C18128" t="s">
        <v>11986</v>
      </c>
      <c r="F18128" t="s">
        <v>11982</v>
      </c>
      <c r="G18128">
        <v>0</v>
      </c>
      <c r="I18128">
        <v>0</v>
      </c>
      <c r="J18128" s="3">
        <v>45241.501388888886</v>
      </c>
      <c r="K18128" s="3">
        <v>45271.0625</v>
      </c>
      <c r="L18128" s="3">
        <v>45271.0625</v>
      </c>
      <c r="M18128" t="s">
        <v>35545</v>
      </c>
      <c r="N18128" s="4" t="s">
        <v>38</v>
      </c>
      <c r="P18128" t="s">
        <v>16</v>
      </c>
    </row>
    <row r="18129" spans="1:16" x14ac:dyDescent="0.25">
      <c r="A18129" s="6" t="s">
        <v>35546</v>
      </c>
      <c r="B18129">
        <v>63235489</v>
      </c>
      <c r="C18129" t="s">
        <v>11986</v>
      </c>
      <c r="F18129" t="s">
        <v>11982</v>
      </c>
      <c r="G18129">
        <v>0</v>
      </c>
      <c r="H18129">
        <v>0</v>
      </c>
      <c r="I18129">
        <v>0</v>
      </c>
      <c r="J18129" s="3">
        <v>45131.259027777778</v>
      </c>
      <c r="K18129" s="3">
        <v>45152.0625</v>
      </c>
      <c r="L18129" s="3">
        <v>45152.0625</v>
      </c>
      <c r="M18129" t="s">
        <v>35547</v>
      </c>
      <c r="N18129" s="4" t="s">
        <v>38</v>
      </c>
      <c r="P18129" t="s">
        <v>16</v>
      </c>
    </row>
    <row r="18130" spans="1:16" x14ac:dyDescent="0.25">
      <c r="A18130" s="6" t="s">
        <v>35546</v>
      </c>
      <c r="B18130">
        <v>63235489</v>
      </c>
      <c r="C18130" t="s">
        <v>11986</v>
      </c>
      <c r="F18130" t="s">
        <v>11982</v>
      </c>
      <c r="G18130">
        <v>0</v>
      </c>
      <c r="H18130">
        <v>0</v>
      </c>
      <c r="I18130">
        <v>0</v>
      </c>
      <c r="J18130" s="3">
        <v>45131.259027777778</v>
      </c>
      <c r="K18130" s="3">
        <v>45152.0625</v>
      </c>
      <c r="L18130" s="3">
        <v>45152.0625</v>
      </c>
      <c r="M18130" t="s">
        <v>35547</v>
      </c>
      <c r="N18130" s="4" t="s">
        <v>38</v>
      </c>
      <c r="P18130" t="s">
        <v>16</v>
      </c>
    </row>
    <row r="18131" spans="1:16" x14ac:dyDescent="0.25">
      <c r="A18131" t="s">
        <v>35546</v>
      </c>
      <c r="B18131" t="s">
        <v>35548</v>
      </c>
      <c r="C18131" t="s">
        <v>11986</v>
      </c>
      <c r="F18131" t="s">
        <v>11982</v>
      </c>
      <c r="G18131">
        <v>0</v>
      </c>
      <c r="H18131" s="5"/>
      <c r="I18131">
        <v>0</v>
      </c>
      <c r="J18131" s="3">
        <v>45184.274305555555</v>
      </c>
      <c r="K18131" s="3">
        <v>45208.0625</v>
      </c>
      <c r="L18131" s="3">
        <v>45208.0625</v>
      </c>
      <c r="M18131" t="s">
        <v>35549</v>
      </c>
      <c r="N18131" s="4" t="s">
        <v>38</v>
      </c>
      <c r="P18131" t="s">
        <v>16</v>
      </c>
    </row>
    <row r="18132" spans="1:16" x14ac:dyDescent="0.25">
      <c r="A18132" t="s">
        <v>35546</v>
      </c>
      <c r="B18132" t="s">
        <v>35550</v>
      </c>
      <c r="C18132" t="s">
        <v>11986</v>
      </c>
      <c r="F18132" t="s">
        <v>11982</v>
      </c>
      <c r="G18132">
        <v>0</v>
      </c>
      <c r="I18132">
        <v>0</v>
      </c>
      <c r="J18132" s="3">
        <v>45261.182638888888</v>
      </c>
      <c r="K18132" s="3">
        <v>45264.458333333336</v>
      </c>
      <c r="L18132" s="3">
        <v>45264.458333333336</v>
      </c>
      <c r="M18132" t="s">
        <v>35551</v>
      </c>
      <c r="N18132" s="4" t="s">
        <v>38</v>
      </c>
      <c r="P18132" t="s">
        <v>16</v>
      </c>
    </row>
    <row r="18133" spans="1:16" x14ac:dyDescent="0.25">
      <c r="A18133" t="s">
        <v>35552</v>
      </c>
      <c r="B18133" t="s">
        <v>35553</v>
      </c>
      <c r="C18133" t="s">
        <v>11986</v>
      </c>
      <c r="F18133" t="s">
        <v>11982</v>
      </c>
      <c r="G18133">
        <v>12875113</v>
      </c>
      <c r="I18133">
        <v>214400</v>
      </c>
      <c r="J18133" s="3">
        <v>45237.52847222222</v>
      </c>
      <c r="K18133" s="3">
        <v>45261.125</v>
      </c>
      <c r="L18133" s="3">
        <v>45261.125</v>
      </c>
      <c r="M18133" t="s">
        <v>35554</v>
      </c>
      <c r="N18133" s="4" t="s">
        <v>38</v>
      </c>
      <c r="P18133" t="s">
        <v>16</v>
      </c>
    </row>
    <row r="18134" spans="1:16" x14ac:dyDescent="0.25">
      <c r="A18134" t="s">
        <v>35555</v>
      </c>
      <c r="B18134" t="s">
        <v>35556</v>
      </c>
      <c r="C18134" t="s">
        <v>11986</v>
      </c>
      <c r="F18134" t="s">
        <v>11982</v>
      </c>
      <c r="G18134">
        <v>21297051.579999998</v>
      </c>
      <c r="I18134">
        <v>256500</v>
      </c>
      <c r="J18134" s="3">
        <v>45196.28402777778</v>
      </c>
      <c r="K18134" s="3">
        <v>45219.125</v>
      </c>
      <c r="L18134" s="3">
        <v>45219.125</v>
      </c>
      <c r="M18134" t="s">
        <v>35557</v>
      </c>
      <c r="N18134" s="4" t="s">
        <v>38</v>
      </c>
      <c r="P18134" t="s">
        <v>16</v>
      </c>
    </row>
    <row r="18135" spans="1:16" x14ac:dyDescent="0.25">
      <c r="A18135" t="s">
        <v>35558</v>
      </c>
      <c r="B18135">
        <v>52236043</v>
      </c>
      <c r="C18135" t="s">
        <v>11986</v>
      </c>
      <c r="F18135" t="s">
        <v>11982</v>
      </c>
      <c r="G18135">
        <v>0</v>
      </c>
      <c r="H18135" s="5"/>
      <c r="I18135">
        <v>0</v>
      </c>
      <c r="J18135" s="3">
        <v>45166.074999999997</v>
      </c>
      <c r="K18135" s="3">
        <v>45188.0625</v>
      </c>
      <c r="L18135" s="3">
        <v>45188.0625</v>
      </c>
      <c r="M18135" t="s">
        <v>35559</v>
      </c>
      <c r="N18135" s="4" t="s">
        <v>38</v>
      </c>
      <c r="P18135" t="s">
        <v>16</v>
      </c>
    </row>
    <row r="18136" spans="1:16" x14ac:dyDescent="0.25">
      <c r="A18136" s="6" t="s">
        <v>35560</v>
      </c>
      <c r="B18136">
        <v>52236044</v>
      </c>
      <c r="C18136" t="s">
        <v>11986</v>
      </c>
      <c r="F18136" t="s">
        <v>11982</v>
      </c>
      <c r="G18136">
        <v>0</v>
      </c>
      <c r="H18136">
        <v>0</v>
      </c>
      <c r="I18136">
        <v>0</v>
      </c>
      <c r="J18136" s="3">
        <v>45147.230555555558</v>
      </c>
      <c r="K18136" s="3">
        <v>45174.0625</v>
      </c>
      <c r="L18136" s="3">
        <v>45174.0625</v>
      </c>
      <c r="M18136" t="s">
        <v>35561</v>
      </c>
      <c r="N18136" s="4" t="s">
        <v>38</v>
      </c>
      <c r="P18136" t="s">
        <v>16</v>
      </c>
    </row>
    <row r="18137" spans="1:16" x14ac:dyDescent="0.25">
      <c r="A18137" s="6" t="s">
        <v>35560</v>
      </c>
      <c r="B18137">
        <v>52236044</v>
      </c>
      <c r="C18137" t="s">
        <v>11986</v>
      </c>
      <c r="F18137" t="s">
        <v>11982</v>
      </c>
      <c r="G18137">
        <v>0</v>
      </c>
      <c r="H18137">
        <v>0</v>
      </c>
      <c r="I18137">
        <v>0</v>
      </c>
      <c r="J18137" s="3">
        <v>45147.230555555558</v>
      </c>
      <c r="K18137" s="3">
        <v>45174.0625</v>
      </c>
      <c r="L18137" s="3">
        <v>45174.0625</v>
      </c>
      <c r="M18137" t="s">
        <v>35561</v>
      </c>
      <c r="N18137" s="4" t="s">
        <v>38</v>
      </c>
      <c r="P18137" t="s">
        <v>16</v>
      </c>
    </row>
    <row r="18138" spans="1:16" x14ac:dyDescent="0.25">
      <c r="A18138" t="s">
        <v>35562</v>
      </c>
      <c r="B18138">
        <v>25235117</v>
      </c>
      <c r="C18138" t="s">
        <v>61</v>
      </c>
      <c r="F18138" t="s">
        <v>11982</v>
      </c>
      <c r="G18138">
        <v>0</v>
      </c>
      <c r="I18138">
        <v>0</v>
      </c>
      <c r="J18138" s="3">
        <v>45259.118750000001</v>
      </c>
      <c r="K18138" s="3">
        <v>45282.458333333336</v>
      </c>
      <c r="L18138" s="3">
        <v>45282.458333333336</v>
      </c>
      <c r="M18138" t="s">
        <v>35563</v>
      </c>
      <c r="N18138" s="4" t="s">
        <v>38</v>
      </c>
      <c r="P18138" t="s">
        <v>16</v>
      </c>
    </row>
    <row r="18139" spans="1:16" x14ac:dyDescent="0.25">
      <c r="A18139" t="s">
        <v>35564</v>
      </c>
      <c r="B18139">
        <v>10231866</v>
      </c>
      <c r="C18139" t="s">
        <v>65</v>
      </c>
      <c r="F18139" t="s">
        <v>11982</v>
      </c>
      <c r="G18139">
        <v>0</v>
      </c>
      <c r="H18139">
        <v>0</v>
      </c>
      <c r="I18139">
        <v>0</v>
      </c>
      <c r="J18139" s="3">
        <v>45159.508333333331</v>
      </c>
      <c r="K18139" s="3">
        <v>45162.479166666664</v>
      </c>
      <c r="L18139" s="3">
        <v>45162.479166666664</v>
      </c>
      <c r="M18139" t="s">
        <v>35565</v>
      </c>
      <c r="N18139" s="4" t="s">
        <v>38</v>
      </c>
      <c r="P18139" t="s">
        <v>16</v>
      </c>
    </row>
    <row r="18140" spans="1:16" x14ac:dyDescent="0.25">
      <c r="A18140" t="s">
        <v>35566</v>
      </c>
      <c r="B18140" t="s">
        <v>35567</v>
      </c>
      <c r="C18140" t="s">
        <v>28</v>
      </c>
      <c r="F18140" t="s">
        <v>11982</v>
      </c>
      <c r="G18140">
        <v>0</v>
      </c>
      <c r="I18140">
        <v>0</v>
      </c>
      <c r="J18140" s="3">
        <v>45155.167361111111</v>
      </c>
      <c r="K18140" s="3">
        <v>45190.104166666664</v>
      </c>
      <c r="L18140" s="3">
        <v>45190.104166666664</v>
      </c>
      <c r="M18140" t="s">
        <v>35568</v>
      </c>
      <c r="N18140" s="4" t="s">
        <v>38</v>
      </c>
      <c r="P18140" t="s">
        <v>16</v>
      </c>
    </row>
    <row r="18141" spans="1:16" x14ac:dyDescent="0.25">
      <c r="A18141" t="s">
        <v>35569</v>
      </c>
      <c r="B18141">
        <v>52236601</v>
      </c>
      <c r="C18141" t="s">
        <v>11986</v>
      </c>
      <c r="F18141" t="s">
        <v>11982</v>
      </c>
      <c r="G18141">
        <v>0</v>
      </c>
      <c r="I18141">
        <v>0</v>
      </c>
      <c r="J18141" s="3">
        <v>45204.121527777781</v>
      </c>
      <c r="K18141" s="3">
        <v>45225.0625</v>
      </c>
      <c r="L18141" s="3">
        <v>45225.0625</v>
      </c>
      <c r="M18141" t="s">
        <v>35570</v>
      </c>
      <c r="N18141" s="4" t="s">
        <v>38</v>
      </c>
      <c r="P18141" t="s">
        <v>16</v>
      </c>
    </row>
    <row r="18142" spans="1:16" x14ac:dyDescent="0.25">
      <c r="A18142" t="s">
        <v>35571</v>
      </c>
      <c r="B18142">
        <v>76235164</v>
      </c>
      <c r="C18142" t="s">
        <v>11986</v>
      </c>
      <c r="F18142" t="s">
        <v>11982</v>
      </c>
      <c r="G18142">
        <v>0</v>
      </c>
      <c r="H18142" s="5"/>
      <c r="I18142">
        <v>0</v>
      </c>
      <c r="J18142" s="3">
        <v>45184.105555555558</v>
      </c>
      <c r="K18142" s="3">
        <v>45205.0625</v>
      </c>
      <c r="L18142" s="3">
        <v>45205.0625</v>
      </c>
      <c r="M18142" t="s">
        <v>35572</v>
      </c>
      <c r="N18142" s="4" t="s">
        <v>38</v>
      </c>
      <c r="P18142" t="s">
        <v>16</v>
      </c>
    </row>
    <row r="18143" spans="1:16" x14ac:dyDescent="0.25">
      <c r="A18143" t="s">
        <v>35573</v>
      </c>
      <c r="B18143" t="s">
        <v>35574</v>
      </c>
      <c r="C18143" t="s">
        <v>11981</v>
      </c>
      <c r="F18143" t="s">
        <v>11982</v>
      </c>
      <c r="G18143">
        <v>0</v>
      </c>
      <c r="H18143">
        <v>0</v>
      </c>
      <c r="I18143">
        <v>0</v>
      </c>
      <c r="J18143" s="3">
        <v>45159.081250000003</v>
      </c>
      <c r="K18143" s="3">
        <v>45180.083333333336</v>
      </c>
      <c r="L18143" s="3">
        <v>45180.083333333336</v>
      </c>
      <c r="M18143" t="s">
        <v>35575</v>
      </c>
      <c r="N18143" s="4" t="s">
        <v>38</v>
      </c>
      <c r="P18143" t="s">
        <v>16</v>
      </c>
    </row>
    <row r="18144" spans="1:16" x14ac:dyDescent="0.25">
      <c r="A18144" t="s">
        <v>35576</v>
      </c>
      <c r="B18144">
        <v>75235262</v>
      </c>
      <c r="C18144" t="s">
        <v>11986</v>
      </c>
      <c r="F18144" t="s">
        <v>11982</v>
      </c>
      <c r="G18144">
        <v>0</v>
      </c>
      <c r="I18144">
        <v>0</v>
      </c>
      <c r="J18144" s="3">
        <v>45190.234027777777</v>
      </c>
      <c r="K18144" s="3">
        <v>45194.458333333336</v>
      </c>
      <c r="L18144" s="3">
        <v>45194.458333333336</v>
      </c>
      <c r="M18144" t="s">
        <v>35577</v>
      </c>
      <c r="N18144" s="4" t="s">
        <v>38</v>
      </c>
      <c r="P18144" t="s">
        <v>16</v>
      </c>
    </row>
    <row r="18145" spans="1:16" x14ac:dyDescent="0.25">
      <c r="A18145" t="s">
        <v>35578</v>
      </c>
      <c r="B18145">
        <v>52236039</v>
      </c>
      <c r="C18145" t="s">
        <v>11986</v>
      </c>
      <c r="F18145" t="s">
        <v>11982</v>
      </c>
      <c r="G18145">
        <v>0</v>
      </c>
      <c r="H18145" s="5"/>
      <c r="I18145">
        <v>0</v>
      </c>
      <c r="J18145" s="3">
        <v>45166.481249999997</v>
      </c>
      <c r="K18145" s="3">
        <v>45188.0625</v>
      </c>
      <c r="L18145" s="3">
        <v>45188.0625</v>
      </c>
      <c r="M18145" t="s">
        <v>35579</v>
      </c>
      <c r="N18145" s="4" t="s">
        <v>38</v>
      </c>
      <c r="P18145" t="s">
        <v>16</v>
      </c>
    </row>
    <row r="18146" spans="1:16" x14ac:dyDescent="0.25">
      <c r="A18146" t="s">
        <v>35578</v>
      </c>
      <c r="B18146">
        <v>11231779</v>
      </c>
      <c r="C18146" t="s">
        <v>11986</v>
      </c>
      <c r="F18146" t="s">
        <v>11982</v>
      </c>
      <c r="G18146">
        <v>0</v>
      </c>
      <c r="H18146">
        <v>0</v>
      </c>
      <c r="I18146">
        <v>0</v>
      </c>
      <c r="J18146" s="3">
        <v>45158.200694444444</v>
      </c>
      <c r="K18146" s="3">
        <v>45208.0625</v>
      </c>
      <c r="L18146" s="3">
        <v>45208.0625</v>
      </c>
      <c r="M18146" t="s">
        <v>35580</v>
      </c>
      <c r="N18146" s="4" t="s">
        <v>38</v>
      </c>
      <c r="P18146" t="s">
        <v>16</v>
      </c>
    </row>
    <row r="18147" spans="1:16" x14ac:dyDescent="0.25">
      <c r="A18147" t="s">
        <v>35581</v>
      </c>
      <c r="B18147" t="s">
        <v>35582</v>
      </c>
      <c r="C18147" t="s">
        <v>11981</v>
      </c>
      <c r="F18147" t="s">
        <v>11982</v>
      </c>
      <c r="G18147">
        <v>0</v>
      </c>
      <c r="I18147">
        <v>0</v>
      </c>
      <c r="J18147" s="3">
        <v>45239.151388888888</v>
      </c>
      <c r="K18147" s="3">
        <v>45271.083333333336</v>
      </c>
      <c r="L18147" s="3">
        <v>45271.083333333336</v>
      </c>
      <c r="M18147" t="s">
        <v>35583</v>
      </c>
      <c r="N18147" s="4" t="s">
        <v>38</v>
      </c>
      <c r="P18147" t="s">
        <v>16</v>
      </c>
    </row>
    <row r="18148" spans="1:16" x14ac:dyDescent="0.25">
      <c r="A18148" s="6" t="s">
        <v>35584</v>
      </c>
      <c r="B18148">
        <v>75233728</v>
      </c>
      <c r="C18148" t="s">
        <v>61</v>
      </c>
      <c r="F18148" t="s">
        <v>11982</v>
      </c>
      <c r="G18148">
        <v>0</v>
      </c>
      <c r="H18148">
        <v>0</v>
      </c>
      <c r="I18148">
        <v>0</v>
      </c>
      <c r="J18148" s="3">
        <v>45118.426388888889</v>
      </c>
      <c r="K18148" s="3">
        <v>45148.458333333336</v>
      </c>
      <c r="L18148" s="3">
        <v>45148.458333333336</v>
      </c>
      <c r="M18148" t="s">
        <v>35585</v>
      </c>
      <c r="N18148" s="4" t="s">
        <v>38</v>
      </c>
      <c r="P18148" t="s">
        <v>16</v>
      </c>
    </row>
    <row r="18149" spans="1:16" x14ac:dyDescent="0.25">
      <c r="A18149" s="6" t="s">
        <v>35584</v>
      </c>
      <c r="B18149">
        <v>75233728</v>
      </c>
      <c r="C18149" t="s">
        <v>61</v>
      </c>
      <c r="F18149" t="s">
        <v>11982</v>
      </c>
      <c r="G18149">
        <v>0</v>
      </c>
      <c r="H18149">
        <v>0</v>
      </c>
      <c r="I18149">
        <v>0</v>
      </c>
      <c r="J18149" s="3">
        <v>45118.426388888889</v>
      </c>
      <c r="K18149" s="3">
        <v>45148.458333333336</v>
      </c>
      <c r="L18149" s="3">
        <v>45148.458333333336</v>
      </c>
      <c r="M18149" t="s">
        <v>35585</v>
      </c>
      <c r="N18149" s="4" t="s">
        <v>38</v>
      </c>
      <c r="P18149" t="s">
        <v>16</v>
      </c>
    </row>
    <row r="18150" spans="1:16" x14ac:dyDescent="0.25">
      <c r="A18150" t="s">
        <v>35586</v>
      </c>
      <c r="B18150" t="s">
        <v>35587</v>
      </c>
      <c r="C18150" t="s">
        <v>11981</v>
      </c>
      <c r="F18150" t="s">
        <v>11982</v>
      </c>
      <c r="G18150">
        <v>0</v>
      </c>
      <c r="I18150">
        <v>0</v>
      </c>
      <c r="J18150" s="3">
        <v>45254.184027777781</v>
      </c>
      <c r="K18150" s="3">
        <v>45281.083333333336</v>
      </c>
      <c r="L18150" s="3">
        <v>45281.083333333336</v>
      </c>
      <c r="M18150" t="s">
        <v>35588</v>
      </c>
      <c r="N18150" s="4" t="s">
        <v>38</v>
      </c>
      <c r="P18150" t="s">
        <v>16</v>
      </c>
    </row>
    <row r="18151" spans="1:16" x14ac:dyDescent="0.25">
      <c r="A18151" t="s">
        <v>35586</v>
      </c>
      <c r="B18151" t="s">
        <v>35587</v>
      </c>
      <c r="C18151" t="s">
        <v>11981</v>
      </c>
      <c r="F18151" t="s">
        <v>11982</v>
      </c>
      <c r="G18151">
        <v>0</v>
      </c>
      <c r="I18151">
        <v>0</v>
      </c>
      <c r="J18151" s="3">
        <v>45254.184027777781</v>
      </c>
      <c r="K18151" s="3">
        <v>45281.083333333336</v>
      </c>
      <c r="L18151" s="3">
        <v>45281.083333333336</v>
      </c>
      <c r="M18151" t="s">
        <v>35588</v>
      </c>
      <c r="N18151" s="4" t="s">
        <v>38</v>
      </c>
      <c r="P18151" t="s">
        <v>16</v>
      </c>
    </row>
    <row r="18152" spans="1:16" x14ac:dyDescent="0.25">
      <c r="A18152" t="s">
        <v>35589</v>
      </c>
      <c r="B18152">
        <v>25233905</v>
      </c>
      <c r="C18152" t="s">
        <v>11981</v>
      </c>
      <c r="F18152" t="s">
        <v>11982</v>
      </c>
      <c r="G18152">
        <v>0</v>
      </c>
      <c r="I18152">
        <v>0</v>
      </c>
      <c r="J18152" s="3">
        <v>45258.491666666669</v>
      </c>
      <c r="K18152" s="3">
        <v>45288.083333333336</v>
      </c>
      <c r="L18152" s="3">
        <v>45288.083333333336</v>
      </c>
      <c r="M18152" t="s">
        <v>35590</v>
      </c>
      <c r="N18152" s="4" t="s">
        <v>38</v>
      </c>
      <c r="P18152" t="s">
        <v>16</v>
      </c>
    </row>
    <row r="18153" spans="1:16" x14ac:dyDescent="0.25">
      <c r="A18153" s="6" t="s">
        <v>35591</v>
      </c>
      <c r="B18153" t="s">
        <v>35592</v>
      </c>
      <c r="C18153" t="s">
        <v>28</v>
      </c>
      <c r="F18153" t="s">
        <v>11982</v>
      </c>
      <c r="G18153">
        <v>0</v>
      </c>
      <c r="H18153">
        <v>0</v>
      </c>
      <c r="I18153">
        <v>0</v>
      </c>
      <c r="J18153" s="3">
        <v>45131.284722222219</v>
      </c>
      <c r="K18153" s="3">
        <v>45166.104166666664</v>
      </c>
      <c r="L18153" s="3">
        <v>45166.104166666664</v>
      </c>
      <c r="M18153" t="s">
        <v>35593</v>
      </c>
      <c r="N18153" s="4" t="s">
        <v>38</v>
      </c>
      <c r="P18153" t="s">
        <v>16</v>
      </c>
    </row>
    <row r="18154" spans="1:16" x14ac:dyDescent="0.25">
      <c r="A18154" s="6" t="s">
        <v>35591</v>
      </c>
      <c r="B18154" t="s">
        <v>35592</v>
      </c>
      <c r="C18154" t="s">
        <v>28</v>
      </c>
      <c r="F18154" t="s">
        <v>11982</v>
      </c>
      <c r="G18154">
        <v>0</v>
      </c>
      <c r="H18154">
        <v>0</v>
      </c>
      <c r="I18154">
        <v>0</v>
      </c>
      <c r="J18154" s="3">
        <v>45131.284722222219</v>
      </c>
      <c r="K18154" s="3">
        <v>45166.104166666664</v>
      </c>
      <c r="L18154" s="3">
        <v>45166.104166666664</v>
      </c>
      <c r="M18154" t="s">
        <v>35593</v>
      </c>
      <c r="N18154" s="4" t="s">
        <v>38</v>
      </c>
      <c r="P18154" t="s">
        <v>16</v>
      </c>
    </row>
    <row r="18155" spans="1:16" x14ac:dyDescent="0.25">
      <c r="A18155" t="s">
        <v>35591</v>
      </c>
      <c r="B18155" t="s">
        <v>35592</v>
      </c>
      <c r="C18155" t="s">
        <v>28</v>
      </c>
      <c r="F18155" t="s">
        <v>11982</v>
      </c>
      <c r="G18155">
        <v>0</v>
      </c>
      <c r="H18155" s="5"/>
      <c r="I18155">
        <v>0</v>
      </c>
      <c r="J18155" s="3">
        <v>45131.284722222219</v>
      </c>
      <c r="K18155" s="3">
        <v>45174.104166666664</v>
      </c>
      <c r="L18155" s="3">
        <v>45174.104166666664</v>
      </c>
      <c r="M18155" t="s">
        <v>35594</v>
      </c>
      <c r="N18155" s="4" t="s">
        <v>38</v>
      </c>
      <c r="P18155" t="s">
        <v>16</v>
      </c>
    </row>
    <row r="18156" spans="1:16" x14ac:dyDescent="0.25">
      <c r="A18156" s="6" t="s">
        <v>35595</v>
      </c>
      <c r="B18156">
        <v>65235241</v>
      </c>
      <c r="C18156" t="s">
        <v>11986</v>
      </c>
      <c r="F18156" t="s">
        <v>11982</v>
      </c>
      <c r="G18156">
        <v>0</v>
      </c>
      <c r="H18156">
        <v>0</v>
      </c>
      <c r="I18156">
        <v>0</v>
      </c>
      <c r="J18156" s="3">
        <v>45146.091666666667</v>
      </c>
      <c r="K18156" s="3">
        <v>45167.0625</v>
      </c>
      <c r="L18156" s="3">
        <v>45167.0625</v>
      </c>
      <c r="M18156" t="s">
        <v>35596</v>
      </c>
      <c r="N18156" s="4" t="s">
        <v>38</v>
      </c>
      <c r="P18156" t="s">
        <v>16</v>
      </c>
    </row>
    <row r="18157" spans="1:16" x14ac:dyDescent="0.25">
      <c r="A18157" s="6" t="s">
        <v>35595</v>
      </c>
      <c r="B18157">
        <v>65235241</v>
      </c>
      <c r="C18157" t="s">
        <v>11986</v>
      </c>
      <c r="F18157" t="s">
        <v>11982</v>
      </c>
      <c r="G18157">
        <v>0</v>
      </c>
      <c r="H18157">
        <v>0</v>
      </c>
      <c r="I18157">
        <v>0</v>
      </c>
      <c r="J18157" s="3">
        <v>45146.091666666667</v>
      </c>
      <c r="K18157" s="3">
        <v>45167.0625</v>
      </c>
      <c r="L18157" s="3">
        <v>45167.0625</v>
      </c>
      <c r="M18157" t="s">
        <v>35596</v>
      </c>
      <c r="N18157" s="4" t="s">
        <v>38</v>
      </c>
      <c r="P18157" t="s">
        <v>16</v>
      </c>
    </row>
    <row r="18158" spans="1:16" x14ac:dyDescent="0.25">
      <c r="A18158" t="s">
        <v>35595</v>
      </c>
      <c r="B18158" t="s">
        <v>117</v>
      </c>
      <c r="C18158" t="s">
        <v>11986</v>
      </c>
      <c r="F18158" t="s">
        <v>11982</v>
      </c>
      <c r="G18158">
        <v>0</v>
      </c>
      <c r="H18158" s="5"/>
      <c r="I18158">
        <v>0</v>
      </c>
      <c r="J18158" s="3">
        <v>45173.140972222223</v>
      </c>
      <c r="K18158" s="3">
        <v>45195.0625</v>
      </c>
      <c r="L18158" s="3">
        <v>45195.0625</v>
      </c>
      <c r="M18158" t="s">
        <v>35597</v>
      </c>
      <c r="N18158" s="4" t="s">
        <v>38</v>
      </c>
      <c r="P18158" t="s">
        <v>16</v>
      </c>
    </row>
    <row r="18159" spans="1:16" x14ac:dyDescent="0.25">
      <c r="A18159" t="s">
        <v>35598</v>
      </c>
      <c r="B18159">
        <v>1235191</v>
      </c>
      <c r="C18159" t="s">
        <v>65</v>
      </c>
      <c r="F18159" t="s">
        <v>11982</v>
      </c>
      <c r="G18159">
        <v>0</v>
      </c>
      <c r="H18159" s="5"/>
      <c r="I18159">
        <v>0</v>
      </c>
      <c r="J18159" s="3">
        <v>45171.527083333334</v>
      </c>
      <c r="K18159" s="3">
        <v>45180.145833333336</v>
      </c>
      <c r="L18159" s="3">
        <v>45180.145833333336</v>
      </c>
      <c r="M18159" t="s">
        <v>35599</v>
      </c>
      <c r="N18159" s="4" t="s">
        <v>38</v>
      </c>
      <c r="P18159" t="s">
        <v>16</v>
      </c>
    </row>
    <row r="18160" spans="1:16" x14ac:dyDescent="0.25">
      <c r="A18160" t="s">
        <v>35600</v>
      </c>
      <c r="B18160">
        <v>83235267</v>
      </c>
      <c r="C18160" t="s">
        <v>11981</v>
      </c>
      <c r="F18160" t="s">
        <v>11982</v>
      </c>
      <c r="G18160">
        <v>0</v>
      </c>
      <c r="I18160">
        <v>0</v>
      </c>
      <c r="J18160" s="3">
        <v>45210.20416666667</v>
      </c>
      <c r="K18160" s="3">
        <v>45215.5</v>
      </c>
      <c r="L18160" s="3">
        <v>45215.5</v>
      </c>
      <c r="M18160" t="s">
        <v>35601</v>
      </c>
      <c r="N18160" s="4" t="s">
        <v>38</v>
      </c>
      <c r="P18160" t="s">
        <v>16</v>
      </c>
    </row>
    <row r="18161" spans="1:16" x14ac:dyDescent="0.25">
      <c r="A18161" t="s">
        <v>35602</v>
      </c>
      <c r="B18161">
        <v>52236177</v>
      </c>
      <c r="C18161" t="s">
        <v>11986</v>
      </c>
      <c r="F18161" t="s">
        <v>11982</v>
      </c>
      <c r="G18161">
        <v>0</v>
      </c>
      <c r="H18161" s="5"/>
      <c r="I18161">
        <v>0</v>
      </c>
      <c r="J18161" s="3">
        <v>45171.51666666667</v>
      </c>
      <c r="K18161" s="3">
        <v>45180.458333333336</v>
      </c>
      <c r="L18161" s="3">
        <v>45180.458333333336</v>
      </c>
      <c r="M18161" t="s">
        <v>35603</v>
      </c>
      <c r="N18161" s="4" t="s">
        <v>38</v>
      </c>
      <c r="P18161" t="s">
        <v>16</v>
      </c>
    </row>
    <row r="18162" spans="1:16" x14ac:dyDescent="0.25">
      <c r="A18162" t="s">
        <v>35604</v>
      </c>
      <c r="B18162">
        <v>75234086</v>
      </c>
      <c r="C18162" t="s">
        <v>61</v>
      </c>
      <c r="F18162" t="s">
        <v>11982</v>
      </c>
      <c r="G18162">
        <v>0</v>
      </c>
      <c r="H18162" s="5"/>
      <c r="I18162">
        <v>0</v>
      </c>
      <c r="J18162" s="3">
        <v>45152.083333333336</v>
      </c>
      <c r="K18162" s="3">
        <v>45184.458333333336</v>
      </c>
      <c r="L18162" s="3">
        <v>45184.458333333336</v>
      </c>
      <c r="M18162" t="s">
        <v>35605</v>
      </c>
      <c r="N18162" s="4" t="s">
        <v>38</v>
      </c>
      <c r="P18162" t="s">
        <v>16</v>
      </c>
    </row>
    <row r="18163" spans="1:16" x14ac:dyDescent="0.25">
      <c r="A18163" s="6" t="s">
        <v>35606</v>
      </c>
      <c r="B18163">
        <v>31233698</v>
      </c>
      <c r="C18163" t="s">
        <v>11981</v>
      </c>
      <c r="F18163" t="s">
        <v>11982</v>
      </c>
      <c r="G18163">
        <v>0</v>
      </c>
      <c r="H18163">
        <v>0</v>
      </c>
      <c r="I18163">
        <v>0</v>
      </c>
      <c r="J18163" s="3">
        <v>45132.234722222223</v>
      </c>
      <c r="K18163" s="3">
        <v>45166.083333333336</v>
      </c>
      <c r="L18163" s="3">
        <v>45166.083333333336</v>
      </c>
      <c r="M18163" t="s">
        <v>35607</v>
      </c>
      <c r="N18163" s="4" t="s">
        <v>38</v>
      </c>
      <c r="P18163" t="s">
        <v>16</v>
      </c>
    </row>
    <row r="18164" spans="1:16" x14ac:dyDescent="0.25">
      <c r="A18164" s="6" t="s">
        <v>35606</v>
      </c>
      <c r="B18164">
        <v>31233698</v>
      </c>
      <c r="C18164" t="s">
        <v>11981</v>
      </c>
      <c r="F18164" t="s">
        <v>11982</v>
      </c>
      <c r="G18164">
        <v>0</v>
      </c>
      <c r="H18164">
        <v>0</v>
      </c>
      <c r="I18164">
        <v>0</v>
      </c>
      <c r="J18164" s="3">
        <v>45132.234722222223</v>
      </c>
      <c r="K18164" s="3">
        <v>45166.083333333336</v>
      </c>
      <c r="L18164" s="3">
        <v>45166.083333333336</v>
      </c>
      <c r="M18164" t="s">
        <v>35607</v>
      </c>
      <c r="N18164" s="4" t="s">
        <v>38</v>
      </c>
      <c r="P18164" t="s">
        <v>16</v>
      </c>
    </row>
    <row r="18165" spans="1:16" x14ac:dyDescent="0.25">
      <c r="A18165" t="s">
        <v>35608</v>
      </c>
      <c r="B18165" t="s">
        <v>35609</v>
      </c>
      <c r="C18165" t="s">
        <v>11981</v>
      </c>
      <c r="F18165" t="s">
        <v>11982</v>
      </c>
      <c r="G18165">
        <v>0</v>
      </c>
      <c r="H18165" s="5"/>
      <c r="I18165">
        <v>0</v>
      </c>
      <c r="J18165" s="3">
        <v>45177.45</v>
      </c>
      <c r="K18165" s="3">
        <v>45189.083333333336</v>
      </c>
      <c r="L18165" s="3">
        <v>45189.083333333336</v>
      </c>
      <c r="M18165" t="s">
        <v>35610</v>
      </c>
      <c r="N18165" s="4" t="s">
        <v>38</v>
      </c>
      <c r="P18165" t="s">
        <v>16</v>
      </c>
    </row>
    <row r="18166" spans="1:16" x14ac:dyDescent="0.25">
      <c r="A18166" s="6" t="s">
        <v>35611</v>
      </c>
      <c r="B18166" t="s">
        <v>35612</v>
      </c>
      <c r="C18166" t="s">
        <v>11981</v>
      </c>
      <c r="F18166" t="s">
        <v>11982</v>
      </c>
      <c r="G18166">
        <v>0</v>
      </c>
      <c r="H18166">
        <v>0</v>
      </c>
      <c r="I18166">
        <v>0</v>
      </c>
      <c r="J18166" s="3">
        <v>45132.254861111112</v>
      </c>
      <c r="K18166" s="3">
        <v>45161.083333333336</v>
      </c>
      <c r="L18166" s="3">
        <v>45161.083333333336</v>
      </c>
      <c r="M18166" t="s">
        <v>35613</v>
      </c>
      <c r="N18166" s="4" t="s">
        <v>38</v>
      </c>
      <c r="P18166" t="s">
        <v>16</v>
      </c>
    </row>
    <row r="18167" spans="1:16" x14ac:dyDescent="0.25">
      <c r="A18167" s="6" t="s">
        <v>35611</v>
      </c>
      <c r="B18167" t="s">
        <v>35612</v>
      </c>
      <c r="C18167" t="s">
        <v>11981</v>
      </c>
      <c r="F18167" t="s">
        <v>11982</v>
      </c>
      <c r="G18167">
        <v>0</v>
      </c>
      <c r="H18167">
        <v>0</v>
      </c>
      <c r="I18167">
        <v>0</v>
      </c>
      <c r="J18167" s="3">
        <v>45132.254861111112</v>
      </c>
      <c r="K18167" s="3">
        <v>45161.083333333336</v>
      </c>
      <c r="L18167" s="3">
        <v>45161.083333333336</v>
      </c>
      <c r="M18167" t="s">
        <v>35613</v>
      </c>
      <c r="N18167" s="4" t="s">
        <v>38</v>
      </c>
      <c r="P18167" t="s">
        <v>16</v>
      </c>
    </row>
    <row r="18168" spans="1:16" x14ac:dyDescent="0.25">
      <c r="A18168" t="s">
        <v>35614</v>
      </c>
      <c r="B18168" t="s">
        <v>35615</v>
      </c>
      <c r="C18168" t="s">
        <v>61</v>
      </c>
      <c r="F18168" t="s">
        <v>11982</v>
      </c>
      <c r="G18168">
        <v>0</v>
      </c>
      <c r="H18168" s="5"/>
      <c r="I18168">
        <v>0</v>
      </c>
      <c r="J18168" s="3">
        <v>45166.456944444442</v>
      </c>
      <c r="K18168" s="3">
        <v>45209.458333333336</v>
      </c>
      <c r="L18168" s="3">
        <v>45209.458333333336</v>
      </c>
      <c r="M18168" t="s">
        <v>35616</v>
      </c>
      <c r="N18168" s="4" t="s">
        <v>38</v>
      </c>
      <c r="P18168" t="s">
        <v>16</v>
      </c>
    </row>
    <row r="18169" spans="1:16" x14ac:dyDescent="0.25">
      <c r="A18169" t="s">
        <v>35617</v>
      </c>
      <c r="B18169">
        <v>52236933</v>
      </c>
      <c r="C18169" t="s">
        <v>11986</v>
      </c>
      <c r="F18169" t="s">
        <v>11982</v>
      </c>
      <c r="G18169">
        <v>0</v>
      </c>
      <c r="I18169">
        <v>0</v>
      </c>
      <c r="J18169" s="3">
        <v>45259.218055555553</v>
      </c>
      <c r="K18169" s="3">
        <v>45280.0625</v>
      </c>
      <c r="L18169" s="3">
        <v>45280.0625</v>
      </c>
      <c r="M18169" t="s">
        <v>35618</v>
      </c>
      <c r="N18169" s="4" t="s">
        <v>38</v>
      </c>
      <c r="P18169" t="s">
        <v>16</v>
      </c>
    </row>
    <row r="18170" spans="1:16" x14ac:dyDescent="0.25">
      <c r="A18170" t="s">
        <v>35619</v>
      </c>
      <c r="B18170">
        <v>52236415</v>
      </c>
      <c r="C18170" t="s">
        <v>11986</v>
      </c>
      <c r="F18170" t="s">
        <v>11982</v>
      </c>
      <c r="G18170">
        <v>0</v>
      </c>
      <c r="H18170">
        <v>0</v>
      </c>
      <c r="I18170">
        <v>0</v>
      </c>
      <c r="J18170" s="3">
        <v>45159.074305555558</v>
      </c>
      <c r="K18170" s="3">
        <v>45198.0625</v>
      </c>
      <c r="L18170" s="3">
        <v>45198.0625</v>
      </c>
      <c r="M18170" t="s">
        <v>35620</v>
      </c>
      <c r="N18170" s="4" t="s">
        <v>38</v>
      </c>
      <c r="P18170" t="s">
        <v>16</v>
      </c>
    </row>
    <row r="18171" spans="1:16" x14ac:dyDescent="0.25">
      <c r="A18171" t="s">
        <v>35621</v>
      </c>
      <c r="B18171" t="s">
        <v>35622</v>
      </c>
      <c r="C18171" t="s">
        <v>65</v>
      </c>
      <c r="F18171" t="s">
        <v>11982</v>
      </c>
      <c r="G18171">
        <v>0</v>
      </c>
      <c r="H18171" s="5"/>
      <c r="I18171">
        <v>0</v>
      </c>
      <c r="J18171" s="3">
        <v>45148.222222222219</v>
      </c>
      <c r="K18171" s="3">
        <v>45180.104166666664</v>
      </c>
      <c r="L18171" s="3">
        <v>45180.104166666664</v>
      </c>
      <c r="M18171" t="s">
        <v>35623</v>
      </c>
      <c r="N18171" s="4" t="s">
        <v>38</v>
      </c>
      <c r="P18171" t="s">
        <v>16</v>
      </c>
    </row>
    <row r="18172" spans="1:16" x14ac:dyDescent="0.25">
      <c r="A18172" t="s">
        <v>35624</v>
      </c>
      <c r="B18172" t="s">
        <v>35625</v>
      </c>
      <c r="C18172" t="s">
        <v>65</v>
      </c>
      <c r="F18172" t="s">
        <v>11982</v>
      </c>
      <c r="G18172">
        <v>0</v>
      </c>
      <c r="H18172" s="5"/>
      <c r="I18172">
        <v>0</v>
      </c>
      <c r="J18172" s="3">
        <v>45148.229166666664</v>
      </c>
      <c r="K18172" s="3">
        <v>45180.104166666664</v>
      </c>
      <c r="L18172" s="3">
        <v>45180.104166666664</v>
      </c>
      <c r="M18172" t="s">
        <v>35626</v>
      </c>
      <c r="N18172" s="4" t="s">
        <v>38</v>
      </c>
      <c r="P18172" t="s">
        <v>16</v>
      </c>
    </row>
    <row r="18173" spans="1:16" x14ac:dyDescent="0.25">
      <c r="A18173" t="s">
        <v>35627</v>
      </c>
      <c r="B18173">
        <v>73231031</v>
      </c>
      <c r="C18173" t="s">
        <v>11986</v>
      </c>
      <c r="F18173" t="s">
        <v>11982</v>
      </c>
      <c r="G18173">
        <v>0</v>
      </c>
      <c r="H18173" s="5"/>
      <c r="I18173">
        <v>0</v>
      </c>
      <c r="J18173" s="3">
        <v>45176.15902777778</v>
      </c>
      <c r="K18173" s="3">
        <v>45199.0625</v>
      </c>
      <c r="L18173" s="3">
        <v>45199.0625</v>
      </c>
      <c r="M18173" t="s">
        <v>35628</v>
      </c>
      <c r="N18173" s="4" t="s">
        <v>38</v>
      </c>
      <c r="P18173" t="s">
        <v>16</v>
      </c>
    </row>
    <row r="18174" spans="1:16" x14ac:dyDescent="0.25">
      <c r="A18174" t="s">
        <v>35629</v>
      </c>
      <c r="B18174">
        <v>73231027</v>
      </c>
      <c r="C18174" t="s">
        <v>11986</v>
      </c>
      <c r="F18174" t="s">
        <v>11982</v>
      </c>
      <c r="G18174">
        <v>0</v>
      </c>
      <c r="H18174" s="5"/>
      <c r="I18174">
        <v>0</v>
      </c>
      <c r="J18174" s="3">
        <v>45176.160416666666</v>
      </c>
      <c r="K18174" s="3">
        <v>45199.0625</v>
      </c>
      <c r="L18174" s="3">
        <v>45199.0625</v>
      </c>
      <c r="M18174" t="s">
        <v>35630</v>
      </c>
      <c r="N18174" s="4" t="s">
        <v>38</v>
      </c>
      <c r="P18174" t="s">
        <v>16</v>
      </c>
    </row>
    <row r="18175" spans="1:16" x14ac:dyDescent="0.25">
      <c r="A18175" t="s">
        <v>35631</v>
      </c>
      <c r="B18175">
        <v>73231032</v>
      </c>
      <c r="C18175" t="s">
        <v>11986</v>
      </c>
      <c r="F18175" t="s">
        <v>11982</v>
      </c>
      <c r="G18175">
        <v>0</v>
      </c>
      <c r="H18175" s="5"/>
      <c r="I18175">
        <v>0</v>
      </c>
      <c r="J18175" s="3">
        <v>45176.158333333333</v>
      </c>
      <c r="K18175" s="3">
        <v>45199.0625</v>
      </c>
      <c r="L18175" s="3">
        <v>45199.0625</v>
      </c>
      <c r="M18175" t="s">
        <v>35632</v>
      </c>
      <c r="N18175" s="4" t="s">
        <v>38</v>
      </c>
      <c r="P18175" t="s">
        <v>16</v>
      </c>
    </row>
    <row r="18176" spans="1:16" x14ac:dyDescent="0.25">
      <c r="A18176" t="s">
        <v>35633</v>
      </c>
      <c r="B18176">
        <v>83235069</v>
      </c>
      <c r="C18176" t="s">
        <v>11981</v>
      </c>
      <c r="F18176" t="s">
        <v>11982</v>
      </c>
      <c r="G18176">
        <v>0</v>
      </c>
      <c r="I18176">
        <v>0</v>
      </c>
      <c r="J18176" s="3">
        <v>45210.427777777775</v>
      </c>
      <c r="K18176" s="3">
        <v>45215.5</v>
      </c>
      <c r="L18176" s="3">
        <v>45215.5</v>
      </c>
      <c r="M18176" t="s">
        <v>35634</v>
      </c>
      <c r="N18176" s="4" t="s">
        <v>38</v>
      </c>
      <c r="P18176" t="s">
        <v>16</v>
      </c>
    </row>
    <row r="18177" spans="1:16" x14ac:dyDescent="0.25">
      <c r="A18177" t="s">
        <v>35635</v>
      </c>
      <c r="B18177">
        <v>53231501</v>
      </c>
      <c r="C18177" t="s">
        <v>11986</v>
      </c>
      <c r="F18177" t="s">
        <v>11982</v>
      </c>
      <c r="G18177">
        <v>0</v>
      </c>
      <c r="I18177">
        <v>0</v>
      </c>
      <c r="J18177" s="3">
        <v>45245.474305555559</v>
      </c>
      <c r="K18177" s="3">
        <v>45257.0625</v>
      </c>
      <c r="L18177" s="3">
        <v>45257.0625</v>
      </c>
      <c r="M18177" t="s">
        <v>35636</v>
      </c>
      <c r="N18177" s="4" t="s">
        <v>38</v>
      </c>
      <c r="P18177" t="s">
        <v>16</v>
      </c>
    </row>
    <row r="18178" spans="1:16" x14ac:dyDescent="0.25">
      <c r="A18178" s="6" t="s">
        <v>35637</v>
      </c>
      <c r="B18178">
        <v>31233529</v>
      </c>
      <c r="C18178" t="s">
        <v>11981</v>
      </c>
      <c r="F18178" t="s">
        <v>11982</v>
      </c>
      <c r="G18178">
        <v>0</v>
      </c>
      <c r="H18178">
        <v>0</v>
      </c>
      <c r="I18178">
        <v>0</v>
      </c>
      <c r="J18178" s="3">
        <v>45131.320833333331</v>
      </c>
      <c r="K18178" s="3">
        <v>45161.083333333336</v>
      </c>
      <c r="L18178" s="3">
        <v>45161.083333333336</v>
      </c>
      <c r="M18178" t="s">
        <v>35638</v>
      </c>
      <c r="N18178" s="4" t="s">
        <v>38</v>
      </c>
      <c r="P18178" t="s">
        <v>16</v>
      </c>
    </row>
    <row r="18179" spans="1:16" x14ac:dyDescent="0.25">
      <c r="A18179" t="s">
        <v>35637</v>
      </c>
      <c r="B18179">
        <v>31233529</v>
      </c>
      <c r="C18179" t="s">
        <v>11981</v>
      </c>
      <c r="F18179" t="s">
        <v>11982</v>
      </c>
      <c r="G18179">
        <v>0</v>
      </c>
      <c r="I18179">
        <v>0</v>
      </c>
      <c r="J18179" s="3">
        <v>45131.320833333331</v>
      </c>
      <c r="K18179" s="3">
        <v>45174.083333333336</v>
      </c>
      <c r="L18179" s="3">
        <v>45174.083333333336</v>
      </c>
      <c r="M18179" t="s">
        <v>35639</v>
      </c>
      <c r="N18179" s="4" t="s">
        <v>38</v>
      </c>
      <c r="P18179" t="s">
        <v>16</v>
      </c>
    </row>
    <row r="18180" spans="1:16" x14ac:dyDescent="0.25">
      <c r="A18180" s="6" t="s">
        <v>35637</v>
      </c>
      <c r="B18180">
        <v>31233529</v>
      </c>
      <c r="C18180" t="s">
        <v>11981</v>
      </c>
      <c r="F18180" t="s">
        <v>11982</v>
      </c>
      <c r="G18180">
        <v>0</v>
      </c>
      <c r="H18180">
        <v>0</v>
      </c>
      <c r="I18180">
        <v>0</v>
      </c>
      <c r="J18180" s="3">
        <v>45131.320833333331</v>
      </c>
      <c r="K18180" s="3">
        <v>45161.083333333336</v>
      </c>
      <c r="L18180" s="3">
        <v>45161.083333333336</v>
      </c>
      <c r="M18180" t="s">
        <v>35638</v>
      </c>
      <c r="N18180" s="4" t="s">
        <v>38</v>
      </c>
      <c r="P18180" t="s">
        <v>16</v>
      </c>
    </row>
    <row r="18181" spans="1:16" x14ac:dyDescent="0.25">
      <c r="A18181" t="s">
        <v>35640</v>
      </c>
      <c r="B18181" t="s">
        <v>35641</v>
      </c>
      <c r="C18181" t="s">
        <v>11981</v>
      </c>
      <c r="F18181" t="s">
        <v>11982</v>
      </c>
      <c r="G18181">
        <v>0</v>
      </c>
      <c r="I18181">
        <v>0</v>
      </c>
      <c r="J18181" s="3">
        <v>45239.114583333336</v>
      </c>
      <c r="K18181" s="3">
        <v>45258.083333333336</v>
      </c>
      <c r="L18181" s="3">
        <v>45258.083333333336</v>
      </c>
      <c r="M18181" t="s">
        <v>35642</v>
      </c>
      <c r="N18181" s="4" t="s">
        <v>38</v>
      </c>
      <c r="P18181" t="s">
        <v>16</v>
      </c>
    </row>
    <row r="18182" spans="1:16" x14ac:dyDescent="0.25">
      <c r="A18182" t="s">
        <v>35643</v>
      </c>
      <c r="B18182" t="s">
        <v>35644</v>
      </c>
      <c r="C18182" t="s">
        <v>11981</v>
      </c>
      <c r="F18182" t="s">
        <v>11982</v>
      </c>
      <c r="G18182">
        <v>0</v>
      </c>
      <c r="I18182">
        <v>0</v>
      </c>
      <c r="J18182" s="3">
        <v>45210.459722222222</v>
      </c>
      <c r="K18182" s="3">
        <v>45218.083333333336</v>
      </c>
      <c r="L18182" s="3">
        <v>45218.083333333336</v>
      </c>
      <c r="M18182" t="s">
        <v>35645</v>
      </c>
      <c r="N18182" s="4" t="s">
        <v>38</v>
      </c>
      <c r="P18182" t="s">
        <v>16</v>
      </c>
    </row>
    <row r="18183" spans="1:16" x14ac:dyDescent="0.25">
      <c r="A18183" s="6" t="s">
        <v>35646</v>
      </c>
      <c r="B18183">
        <v>65235221</v>
      </c>
      <c r="C18183" t="s">
        <v>11986</v>
      </c>
      <c r="F18183" t="s">
        <v>11982</v>
      </c>
      <c r="G18183">
        <v>0</v>
      </c>
      <c r="H18183">
        <v>0</v>
      </c>
      <c r="I18183">
        <v>0</v>
      </c>
      <c r="J18183" s="3">
        <v>45128.15902777778</v>
      </c>
      <c r="K18183" s="3">
        <v>45155.0625</v>
      </c>
      <c r="L18183" s="3">
        <v>45155.0625</v>
      </c>
      <c r="M18183" t="s">
        <v>35647</v>
      </c>
      <c r="N18183" s="4" t="s">
        <v>38</v>
      </c>
      <c r="P18183" t="s">
        <v>16</v>
      </c>
    </row>
    <row r="18184" spans="1:16" x14ac:dyDescent="0.25">
      <c r="A18184" s="6" t="s">
        <v>35646</v>
      </c>
      <c r="B18184">
        <v>65235221</v>
      </c>
      <c r="C18184" t="s">
        <v>11986</v>
      </c>
      <c r="F18184" t="s">
        <v>11982</v>
      </c>
      <c r="G18184">
        <v>0</v>
      </c>
      <c r="H18184">
        <v>0</v>
      </c>
      <c r="I18184">
        <v>0</v>
      </c>
      <c r="J18184" s="3">
        <v>45128.15902777778</v>
      </c>
      <c r="K18184" s="3">
        <v>45155.0625</v>
      </c>
      <c r="L18184" s="3">
        <v>45155.0625</v>
      </c>
      <c r="M18184" t="s">
        <v>35647</v>
      </c>
      <c r="N18184" s="4" t="s">
        <v>38</v>
      </c>
      <c r="P18184" t="s">
        <v>16</v>
      </c>
    </row>
    <row r="18185" spans="1:16" x14ac:dyDescent="0.25">
      <c r="A18185" t="s">
        <v>35648</v>
      </c>
      <c r="B18185" t="s">
        <v>35649</v>
      </c>
      <c r="C18185" t="s">
        <v>11981</v>
      </c>
      <c r="F18185" t="s">
        <v>11982</v>
      </c>
      <c r="G18185">
        <v>0</v>
      </c>
      <c r="I18185">
        <v>0</v>
      </c>
      <c r="J18185" s="3">
        <v>45209.4</v>
      </c>
      <c r="K18185" s="3">
        <v>45217.083333333336</v>
      </c>
      <c r="L18185" s="3">
        <v>45217.083333333336</v>
      </c>
      <c r="M18185" t="s">
        <v>35650</v>
      </c>
      <c r="N18185" s="4" t="s">
        <v>38</v>
      </c>
      <c r="P18185" t="s">
        <v>16</v>
      </c>
    </row>
    <row r="18186" spans="1:16" x14ac:dyDescent="0.25">
      <c r="A18186" s="6" t="s">
        <v>35651</v>
      </c>
      <c r="B18186">
        <v>20230422</v>
      </c>
      <c r="C18186" t="s">
        <v>65</v>
      </c>
      <c r="F18186" t="s">
        <v>11982</v>
      </c>
      <c r="G18186">
        <v>0</v>
      </c>
      <c r="H18186">
        <v>0</v>
      </c>
      <c r="I18186">
        <v>0</v>
      </c>
      <c r="J18186" s="3">
        <v>45148.202777777777</v>
      </c>
      <c r="K18186" s="3">
        <v>45161.104166666664</v>
      </c>
      <c r="L18186" s="3">
        <v>45161.104166666664</v>
      </c>
      <c r="M18186" t="s">
        <v>35652</v>
      </c>
      <c r="N18186" s="4" t="s">
        <v>38</v>
      </c>
      <c r="P18186" t="s">
        <v>16</v>
      </c>
    </row>
    <row r="18187" spans="1:16" x14ac:dyDescent="0.25">
      <c r="A18187" s="6" t="s">
        <v>35651</v>
      </c>
      <c r="B18187">
        <v>20230422</v>
      </c>
      <c r="C18187" t="s">
        <v>65</v>
      </c>
      <c r="F18187" t="s">
        <v>11982</v>
      </c>
      <c r="G18187">
        <v>0</v>
      </c>
      <c r="H18187">
        <v>0</v>
      </c>
      <c r="I18187">
        <v>0</v>
      </c>
      <c r="J18187" s="3">
        <v>45148.202777777777</v>
      </c>
      <c r="K18187" s="3">
        <v>45161.104166666664</v>
      </c>
      <c r="L18187" s="3">
        <v>45161.104166666664</v>
      </c>
      <c r="M18187" t="s">
        <v>35652</v>
      </c>
      <c r="N18187" s="4" t="s">
        <v>38</v>
      </c>
      <c r="P18187" t="s">
        <v>16</v>
      </c>
    </row>
    <row r="18188" spans="1:16" x14ac:dyDescent="0.25">
      <c r="A18188" t="s">
        <v>35653</v>
      </c>
      <c r="B18188">
        <v>3231498</v>
      </c>
      <c r="C18188" t="s">
        <v>12129</v>
      </c>
      <c r="F18188" t="s">
        <v>11982</v>
      </c>
      <c r="G18188">
        <v>0</v>
      </c>
      <c r="I18188">
        <v>0</v>
      </c>
      <c r="J18188" s="3">
        <v>45260.18472222222</v>
      </c>
      <c r="K18188" s="3">
        <v>45281.083333333336</v>
      </c>
      <c r="L18188" s="3">
        <v>45281.083333333336</v>
      </c>
      <c r="M18188" t="s">
        <v>35654</v>
      </c>
      <c r="N18188" s="4" t="s">
        <v>38</v>
      </c>
      <c r="P18188" t="s">
        <v>16</v>
      </c>
    </row>
    <row r="18189" spans="1:16" x14ac:dyDescent="0.25">
      <c r="A18189" t="s">
        <v>35655</v>
      </c>
      <c r="B18189">
        <v>52236761</v>
      </c>
      <c r="C18189" t="s">
        <v>11986</v>
      </c>
      <c r="F18189" t="s">
        <v>11982</v>
      </c>
      <c r="G18189">
        <v>0</v>
      </c>
      <c r="I18189">
        <v>0</v>
      </c>
      <c r="J18189" s="3">
        <v>45241.496527777781</v>
      </c>
      <c r="K18189" s="3">
        <v>45271.0625</v>
      </c>
      <c r="L18189" s="3">
        <v>45271.0625</v>
      </c>
      <c r="M18189" t="s">
        <v>35656</v>
      </c>
      <c r="N18189" s="4" t="s">
        <v>38</v>
      </c>
      <c r="P18189" t="s">
        <v>16</v>
      </c>
    </row>
    <row r="18190" spans="1:16" x14ac:dyDescent="0.25">
      <c r="A18190" t="s">
        <v>35657</v>
      </c>
      <c r="B18190" t="s">
        <v>35658</v>
      </c>
      <c r="C18190" t="s">
        <v>11986</v>
      </c>
      <c r="F18190" t="s">
        <v>11982</v>
      </c>
      <c r="G18190">
        <v>0</v>
      </c>
      <c r="I18190">
        <v>0</v>
      </c>
      <c r="J18190" s="3">
        <v>45259.529861111114</v>
      </c>
      <c r="K18190" s="3">
        <v>45268.125</v>
      </c>
      <c r="L18190" s="3">
        <v>45268.125</v>
      </c>
      <c r="M18190" t="s">
        <v>35659</v>
      </c>
      <c r="N18190" s="4" t="s">
        <v>38</v>
      </c>
      <c r="P18190" t="s">
        <v>16</v>
      </c>
    </row>
    <row r="18191" spans="1:16" x14ac:dyDescent="0.25">
      <c r="A18191" t="s">
        <v>214</v>
      </c>
      <c r="B18191" t="s">
        <v>35660</v>
      </c>
      <c r="C18191" t="s">
        <v>11981</v>
      </c>
      <c r="F18191" t="s">
        <v>11982</v>
      </c>
      <c r="G18191">
        <v>0</v>
      </c>
      <c r="I18191">
        <v>0</v>
      </c>
      <c r="J18191" s="3">
        <v>45260.490277777775</v>
      </c>
      <c r="K18191" s="3">
        <v>45273.083333333336</v>
      </c>
      <c r="L18191" s="3">
        <v>45273.083333333336</v>
      </c>
      <c r="M18191" t="s">
        <v>35661</v>
      </c>
      <c r="N18191" s="4" t="s">
        <v>38</v>
      </c>
      <c r="P18191" t="s">
        <v>16</v>
      </c>
    </row>
    <row r="18192" spans="1:16" x14ac:dyDescent="0.25">
      <c r="A18192" t="s">
        <v>35662</v>
      </c>
      <c r="B18192">
        <v>63235734</v>
      </c>
      <c r="C18192" t="s">
        <v>11986</v>
      </c>
      <c r="F18192" t="s">
        <v>11982</v>
      </c>
      <c r="G18192">
        <v>0</v>
      </c>
      <c r="I18192">
        <v>0</v>
      </c>
      <c r="J18192" s="3">
        <v>45196.275000000001</v>
      </c>
      <c r="K18192" s="3">
        <v>45198.458333333336</v>
      </c>
      <c r="L18192" s="3">
        <v>45198.458333333336</v>
      </c>
      <c r="M18192" t="s">
        <v>35663</v>
      </c>
      <c r="N18192" s="4" t="s">
        <v>38</v>
      </c>
      <c r="P18192" t="s">
        <v>16</v>
      </c>
    </row>
    <row r="18193" spans="1:16" x14ac:dyDescent="0.25">
      <c r="A18193" t="s">
        <v>35664</v>
      </c>
      <c r="B18193">
        <v>34232514</v>
      </c>
      <c r="C18193" t="s">
        <v>61</v>
      </c>
      <c r="F18193" t="s">
        <v>11982</v>
      </c>
      <c r="G18193">
        <v>0</v>
      </c>
      <c r="I18193">
        <v>0</v>
      </c>
      <c r="J18193" s="3">
        <v>45093.254861111112</v>
      </c>
      <c r="K18193" s="3">
        <v>45203.458333333336</v>
      </c>
      <c r="L18193" s="3">
        <v>45203.458333333336</v>
      </c>
      <c r="M18193" t="s">
        <v>35665</v>
      </c>
      <c r="N18193" s="4" t="s">
        <v>38</v>
      </c>
      <c r="P18193" t="s">
        <v>16</v>
      </c>
    </row>
    <row r="18194" spans="1:16" x14ac:dyDescent="0.25">
      <c r="A18194" t="s">
        <v>35664</v>
      </c>
      <c r="B18194">
        <v>34232514</v>
      </c>
      <c r="C18194" t="s">
        <v>61</v>
      </c>
      <c r="F18194" t="s">
        <v>11982</v>
      </c>
      <c r="G18194">
        <v>0</v>
      </c>
      <c r="I18194">
        <v>0</v>
      </c>
      <c r="J18194" s="3">
        <v>45093.254861111112</v>
      </c>
      <c r="K18194" s="3">
        <v>45213.458333333336</v>
      </c>
      <c r="L18194" s="3">
        <v>45213.458333333336</v>
      </c>
      <c r="M18194" t="s">
        <v>35665</v>
      </c>
      <c r="N18194" s="4" t="s">
        <v>38</v>
      </c>
      <c r="P18194" t="s">
        <v>16</v>
      </c>
    </row>
    <row r="18195" spans="1:16" x14ac:dyDescent="0.25">
      <c r="A18195" t="s">
        <v>35666</v>
      </c>
      <c r="B18195">
        <v>20231517</v>
      </c>
      <c r="C18195" t="s">
        <v>11986</v>
      </c>
      <c r="F18195" t="s">
        <v>11982</v>
      </c>
      <c r="G18195">
        <v>0</v>
      </c>
      <c r="I18195">
        <v>0</v>
      </c>
      <c r="J18195" s="3">
        <v>45251.314583333333</v>
      </c>
      <c r="K18195" s="3">
        <v>45307.0625</v>
      </c>
      <c r="L18195" s="3">
        <v>45307.0625</v>
      </c>
      <c r="M18195" t="s">
        <v>35667</v>
      </c>
      <c r="N18195" s="4" t="s">
        <v>38</v>
      </c>
      <c r="P18195" t="s">
        <v>16</v>
      </c>
    </row>
    <row r="18196" spans="1:16" x14ac:dyDescent="0.25">
      <c r="A18196" t="s">
        <v>35668</v>
      </c>
      <c r="B18196" t="s">
        <v>35669</v>
      </c>
      <c r="C18196" t="s">
        <v>11981</v>
      </c>
      <c r="F18196" t="s">
        <v>11982</v>
      </c>
      <c r="G18196">
        <v>0</v>
      </c>
      <c r="I18196">
        <v>0</v>
      </c>
      <c r="J18196" s="3">
        <v>45261.45</v>
      </c>
      <c r="K18196" s="3">
        <v>45264.5</v>
      </c>
      <c r="L18196" s="3">
        <v>45264.5</v>
      </c>
      <c r="M18196" t="s">
        <v>35670</v>
      </c>
      <c r="N18196" s="4" t="s">
        <v>38</v>
      </c>
      <c r="P18196" t="s">
        <v>16</v>
      </c>
    </row>
    <row r="18197" spans="1:16" x14ac:dyDescent="0.25">
      <c r="A18197" t="s">
        <v>35671</v>
      </c>
      <c r="B18197">
        <v>93233007</v>
      </c>
      <c r="C18197" t="s">
        <v>11981</v>
      </c>
      <c r="F18197" t="s">
        <v>11982</v>
      </c>
      <c r="G18197">
        <v>0</v>
      </c>
      <c r="I18197">
        <v>0</v>
      </c>
      <c r="J18197" s="3">
        <v>45155.168055555558</v>
      </c>
      <c r="K18197" s="3">
        <v>45180.083333333336</v>
      </c>
      <c r="L18197" s="3">
        <v>45180.083333333336</v>
      </c>
      <c r="M18197" t="s">
        <v>35672</v>
      </c>
      <c r="N18197" s="4" t="s">
        <v>38</v>
      </c>
      <c r="P18197" t="s">
        <v>16</v>
      </c>
    </row>
    <row r="18198" spans="1:16" x14ac:dyDescent="0.25">
      <c r="A18198" t="s">
        <v>10216</v>
      </c>
      <c r="B18198">
        <v>3235147</v>
      </c>
      <c r="C18198" t="s">
        <v>12129</v>
      </c>
      <c r="F18198" t="s">
        <v>11982</v>
      </c>
      <c r="G18198">
        <v>0</v>
      </c>
      <c r="I18198">
        <v>0</v>
      </c>
      <c r="J18198" s="3">
        <v>45260.183333333334</v>
      </c>
      <c r="K18198" s="3">
        <v>45281.083333333336</v>
      </c>
      <c r="L18198" s="3">
        <v>45281.083333333336</v>
      </c>
      <c r="M18198" t="s">
        <v>35673</v>
      </c>
      <c r="N18198" s="4" t="s">
        <v>38</v>
      </c>
      <c r="P18198" t="s">
        <v>16</v>
      </c>
    </row>
    <row r="18199" spans="1:16" x14ac:dyDescent="0.25">
      <c r="A18199" t="s">
        <v>35674</v>
      </c>
      <c r="B18199">
        <v>52236433</v>
      </c>
      <c r="C18199" t="s">
        <v>11986</v>
      </c>
      <c r="F18199" t="s">
        <v>11982</v>
      </c>
      <c r="G18199">
        <v>0</v>
      </c>
      <c r="H18199" s="5"/>
      <c r="I18199">
        <v>0</v>
      </c>
      <c r="J18199" s="3">
        <v>45178.529861111114</v>
      </c>
      <c r="K18199" s="3">
        <v>45185.458333333336</v>
      </c>
      <c r="L18199" s="3">
        <v>45185.458333333336</v>
      </c>
      <c r="M18199" t="s">
        <v>35675</v>
      </c>
      <c r="N18199" s="4" t="s">
        <v>38</v>
      </c>
      <c r="P18199" t="s">
        <v>16</v>
      </c>
    </row>
    <row r="18200" spans="1:16" x14ac:dyDescent="0.25">
      <c r="A18200" t="s">
        <v>35676</v>
      </c>
      <c r="B18200">
        <v>10235010</v>
      </c>
      <c r="C18200" t="s">
        <v>65</v>
      </c>
      <c r="F18200" t="s">
        <v>11982</v>
      </c>
      <c r="G18200">
        <v>0</v>
      </c>
      <c r="I18200">
        <v>0</v>
      </c>
      <c r="J18200" s="3">
        <v>45191.510416666664</v>
      </c>
      <c r="K18200" s="3">
        <v>45204.104166666664</v>
      </c>
      <c r="L18200" s="3">
        <v>45204.104166666664</v>
      </c>
      <c r="M18200" t="s">
        <v>35677</v>
      </c>
      <c r="N18200" s="4" t="s">
        <v>38</v>
      </c>
      <c r="P18200" t="s">
        <v>16</v>
      </c>
    </row>
    <row r="18201" spans="1:16" x14ac:dyDescent="0.25">
      <c r="A18201" t="s">
        <v>35678</v>
      </c>
      <c r="B18201">
        <v>54235578</v>
      </c>
      <c r="C18201" t="s">
        <v>11986</v>
      </c>
      <c r="F18201" t="s">
        <v>11982</v>
      </c>
      <c r="G18201">
        <v>0</v>
      </c>
      <c r="H18201" s="5"/>
      <c r="I18201">
        <v>0</v>
      </c>
      <c r="J18201" s="3">
        <v>45167.122916666667</v>
      </c>
      <c r="K18201" s="3">
        <v>45175.458333333336</v>
      </c>
      <c r="L18201" s="3">
        <v>45175.458333333336</v>
      </c>
      <c r="M18201" t="s">
        <v>35679</v>
      </c>
      <c r="N18201" s="4" t="s">
        <v>38</v>
      </c>
      <c r="P18201" t="s">
        <v>16</v>
      </c>
    </row>
    <row r="18202" spans="1:16" x14ac:dyDescent="0.25">
      <c r="A18202" t="s">
        <v>35678</v>
      </c>
      <c r="B18202">
        <v>54235577</v>
      </c>
      <c r="C18202" t="s">
        <v>11986</v>
      </c>
      <c r="F18202" t="s">
        <v>11982</v>
      </c>
      <c r="G18202">
        <v>0</v>
      </c>
      <c r="H18202" s="5"/>
      <c r="I18202">
        <v>0</v>
      </c>
      <c r="J18202" s="3">
        <v>45167.120138888888</v>
      </c>
      <c r="K18202" s="3">
        <v>45175.458333333336</v>
      </c>
      <c r="L18202" s="3">
        <v>45175.458333333336</v>
      </c>
      <c r="M18202" t="s">
        <v>35680</v>
      </c>
      <c r="N18202" s="4" t="s">
        <v>38</v>
      </c>
      <c r="P18202" t="s">
        <v>16</v>
      </c>
    </row>
    <row r="18203" spans="1:16" x14ac:dyDescent="0.25">
      <c r="A18203" t="s">
        <v>35681</v>
      </c>
      <c r="B18203" t="s">
        <v>35682</v>
      </c>
      <c r="C18203" t="s">
        <v>11986</v>
      </c>
      <c r="F18203" t="s">
        <v>11982</v>
      </c>
      <c r="G18203">
        <v>6123688.1799999997</v>
      </c>
      <c r="H18203" s="5"/>
      <c r="I18203">
        <v>122500</v>
      </c>
      <c r="J18203" s="3">
        <v>45167.209722222222</v>
      </c>
      <c r="K18203" s="3">
        <v>45181.125</v>
      </c>
      <c r="L18203" s="3">
        <v>45181.125</v>
      </c>
      <c r="M18203" t="s">
        <v>35683</v>
      </c>
      <c r="N18203" s="4" t="s">
        <v>38</v>
      </c>
      <c r="P18203" t="s">
        <v>16</v>
      </c>
    </row>
    <row r="18204" spans="1:16" x14ac:dyDescent="0.25">
      <c r="A18204" t="s">
        <v>35684</v>
      </c>
      <c r="B18204" t="s">
        <v>35685</v>
      </c>
      <c r="C18204" t="s">
        <v>11986</v>
      </c>
      <c r="F18204" t="s">
        <v>11982</v>
      </c>
      <c r="G18204">
        <v>1469208</v>
      </c>
      <c r="I18204">
        <v>0</v>
      </c>
      <c r="J18204" s="3">
        <v>45244.320833333331</v>
      </c>
      <c r="K18204" s="3">
        <v>45266.125</v>
      </c>
      <c r="L18204" s="3">
        <v>45266.125</v>
      </c>
      <c r="M18204" t="s">
        <v>35686</v>
      </c>
      <c r="N18204" s="4" t="s">
        <v>38</v>
      </c>
      <c r="P18204" t="s">
        <v>16</v>
      </c>
    </row>
    <row r="18205" spans="1:16" x14ac:dyDescent="0.25">
      <c r="A18205" t="s">
        <v>35687</v>
      </c>
      <c r="B18205" t="s">
        <v>35688</v>
      </c>
      <c r="C18205" t="s">
        <v>11981</v>
      </c>
      <c r="F18205" t="s">
        <v>11982</v>
      </c>
      <c r="G18205">
        <v>0</v>
      </c>
      <c r="I18205">
        <v>0</v>
      </c>
      <c r="J18205" s="3">
        <v>45218.311111111114</v>
      </c>
      <c r="K18205" s="3">
        <v>45226.083333333336</v>
      </c>
      <c r="L18205" s="3">
        <v>45226.083333333336</v>
      </c>
      <c r="M18205" t="s">
        <v>35689</v>
      </c>
      <c r="N18205" s="4" t="s">
        <v>38</v>
      </c>
      <c r="P18205" t="s">
        <v>16</v>
      </c>
    </row>
    <row r="18206" spans="1:16" x14ac:dyDescent="0.25">
      <c r="A18206" t="s">
        <v>35690</v>
      </c>
      <c r="B18206">
        <v>25231004</v>
      </c>
      <c r="C18206" t="s">
        <v>61</v>
      </c>
      <c r="F18206" t="s">
        <v>11982</v>
      </c>
      <c r="G18206">
        <v>0</v>
      </c>
      <c r="I18206">
        <v>0</v>
      </c>
      <c r="J18206" s="3">
        <v>45246.487500000003</v>
      </c>
      <c r="K18206" s="3">
        <v>45267.458333333336</v>
      </c>
      <c r="L18206" s="3">
        <v>45267.458333333336</v>
      </c>
      <c r="M18206" t="s">
        <v>35691</v>
      </c>
      <c r="N18206" s="4" t="s">
        <v>38</v>
      </c>
      <c r="P18206" t="s">
        <v>16</v>
      </c>
    </row>
    <row r="18207" spans="1:16" x14ac:dyDescent="0.25">
      <c r="A18207" s="6" t="s">
        <v>35692</v>
      </c>
      <c r="B18207">
        <v>52236216</v>
      </c>
      <c r="C18207" t="s">
        <v>11986</v>
      </c>
      <c r="F18207" t="s">
        <v>11982</v>
      </c>
      <c r="G18207">
        <v>0</v>
      </c>
      <c r="H18207">
        <v>0</v>
      </c>
      <c r="I18207">
        <v>0</v>
      </c>
      <c r="J18207" s="3">
        <v>45138.085416666669</v>
      </c>
      <c r="K18207" s="3">
        <v>45160.0625</v>
      </c>
      <c r="L18207" s="3">
        <v>45160.0625</v>
      </c>
      <c r="M18207" t="s">
        <v>35693</v>
      </c>
      <c r="N18207" s="4" t="s">
        <v>38</v>
      </c>
      <c r="P18207" t="s">
        <v>16</v>
      </c>
    </row>
    <row r="18208" spans="1:16" x14ac:dyDescent="0.25">
      <c r="A18208" s="6" t="s">
        <v>35692</v>
      </c>
      <c r="B18208">
        <v>52236216</v>
      </c>
      <c r="C18208" t="s">
        <v>11986</v>
      </c>
      <c r="F18208" t="s">
        <v>11982</v>
      </c>
      <c r="G18208">
        <v>0</v>
      </c>
      <c r="H18208">
        <v>0</v>
      </c>
      <c r="I18208">
        <v>0</v>
      </c>
      <c r="J18208" s="3">
        <v>45138.085416666669</v>
      </c>
      <c r="K18208" s="3">
        <v>45160.0625</v>
      </c>
      <c r="L18208" s="3">
        <v>45160.0625</v>
      </c>
      <c r="M18208" t="s">
        <v>35693</v>
      </c>
      <c r="N18208" s="4" t="s">
        <v>38</v>
      </c>
      <c r="P18208" t="s">
        <v>16</v>
      </c>
    </row>
    <row r="18209" spans="1:16" x14ac:dyDescent="0.25">
      <c r="A18209" t="s">
        <v>35694</v>
      </c>
      <c r="B18209" t="s">
        <v>35695</v>
      </c>
      <c r="C18209" t="s">
        <v>65</v>
      </c>
      <c r="F18209" t="s">
        <v>11982</v>
      </c>
      <c r="G18209">
        <v>0</v>
      </c>
      <c r="I18209">
        <v>0</v>
      </c>
      <c r="J18209" s="3">
        <v>45204.155555555553</v>
      </c>
      <c r="K18209" s="3">
        <v>45209.5</v>
      </c>
      <c r="L18209" s="3">
        <v>45209.5</v>
      </c>
      <c r="M18209" t="s">
        <v>35696</v>
      </c>
      <c r="N18209" s="4" t="s">
        <v>38</v>
      </c>
      <c r="P18209" t="s">
        <v>16</v>
      </c>
    </row>
    <row r="18210" spans="1:16" x14ac:dyDescent="0.25">
      <c r="A18210" t="s">
        <v>35697</v>
      </c>
      <c r="B18210" t="s">
        <v>35698</v>
      </c>
      <c r="C18210" t="s">
        <v>65</v>
      </c>
      <c r="F18210" t="s">
        <v>11982</v>
      </c>
      <c r="G18210">
        <v>0</v>
      </c>
      <c r="I18210">
        <v>0</v>
      </c>
      <c r="J18210" s="3">
        <v>45204.15625</v>
      </c>
      <c r="K18210" s="3">
        <v>45209.5</v>
      </c>
      <c r="L18210" s="3">
        <v>45209.5</v>
      </c>
      <c r="M18210" t="s">
        <v>35699</v>
      </c>
      <c r="N18210" s="4" t="s">
        <v>38</v>
      </c>
      <c r="P18210" t="s">
        <v>16</v>
      </c>
    </row>
    <row r="18211" spans="1:16" x14ac:dyDescent="0.25">
      <c r="A18211" t="s">
        <v>35700</v>
      </c>
      <c r="B18211" t="s">
        <v>35701</v>
      </c>
      <c r="C18211" t="s">
        <v>65</v>
      </c>
      <c r="F18211" t="s">
        <v>11982</v>
      </c>
      <c r="G18211">
        <v>0</v>
      </c>
      <c r="I18211">
        <v>0</v>
      </c>
      <c r="J18211" s="3">
        <v>45204.154166666667</v>
      </c>
      <c r="K18211" s="3">
        <v>45209.5</v>
      </c>
      <c r="L18211" s="3">
        <v>45209.5</v>
      </c>
      <c r="M18211" t="s">
        <v>35702</v>
      </c>
      <c r="N18211" s="4" t="s">
        <v>38</v>
      </c>
      <c r="P18211" t="s">
        <v>16</v>
      </c>
    </row>
    <row r="18212" spans="1:16" x14ac:dyDescent="0.25">
      <c r="A18212" t="s">
        <v>35703</v>
      </c>
      <c r="B18212" t="s">
        <v>35704</v>
      </c>
      <c r="C18212" t="s">
        <v>65</v>
      </c>
      <c r="F18212" t="s">
        <v>11982</v>
      </c>
      <c r="G18212">
        <v>0</v>
      </c>
      <c r="I18212">
        <v>0</v>
      </c>
      <c r="J18212" s="3">
        <v>45204.154861111114</v>
      </c>
      <c r="K18212" s="3">
        <v>45209.5</v>
      </c>
      <c r="L18212" s="3">
        <v>45209.5</v>
      </c>
      <c r="M18212" t="s">
        <v>35705</v>
      </c>
      <c r="N18212" s="4" t="s">
        <v>38</v>
      </c>
      <c r="P18212" t="s">
        <v>16</v>
      </c>
    </row>
    <row r="18213" spans="1:16" x14ac:dyDescent="0.25">
      <c r="A18213" s="6" t="s">
        <v>35706</v>
      </c>
      <c r="B18213">
        <v>63235537</v>
      </c>
      <c r="C18213" t="s">
        <v>11986</v>
      </c>
      <c r="F18213" t="s">
        <v>11982</v>
      </c>
      <c r="G18213">
        <v>0</v>
      </c>
      <c r="H18213">
        <v>0</v>
      </c>
      <c r="I18213">
        <v>0</v>
      </c>
      <c r="J18213" s="3">
        <v>45131.188888888886</v>
      </c>
      <c r="K18213" s="3">
        <v>45152.0625</v>
      </c>
      <c r="L18213" s="3">
        <v>45152.0625</v>
      </c>
      <c r="M18213" t="s">
        <v>35707</v>
      </c>
      <c r="N18213" s="4" t="s">
        <v>38</v>
      </c>
      <c r="P18213" t="s">
        <v>16</v>
      </c>
    </row>
    <row r="18214" spans="1:16" x14ac:dyDescent="0.25">
      <c r="A18214" s="6" t="s">
        <v>35706</v>
      </c>
      <c r="B18214">
        <v>63235537</v>
      </c>
      <c r="C18214" t="s">
        <v>11986</v>
      </c>
      <c r="F18214" t="s">
        <v>11982</v>
      </c>
      <c r="G18214">
        <v>0</v>
      </c>
      <c r="H18214">
        <v>0</v>
      </c>
      <c r="I18214">
        <v>0</v>
      </c>
      <c r="J18214" s="3">
        <v>45131.188888888886</v>
      </c>
      <c r="K18214" s="3">
        <v>45152.0625</v>
      </c>
      <c r="L18214" s="3">
        <v>45152.0625</v>
      </c>
      <c r="M18214" t="s">
        <v>35707</v>
      </c>
      <c r="N18214" s="4" t="s">
        <v>38</v>
      </c>
      <c r="P18214" t="s">
        <v>16</v>
      </c>
    </row>
    <row r="18215" spans="1:16" x14ac:dyDescent="0.25">
      <c r="A18215" s="6" t="s">
        <v>35708</v>
      </c>
      <c r="B18215">
        <v>92235549</v>
      </c>
      <c r="C18215" t="s">
        <v>61</v>
      </c>
      <c r="F18215" t="s">
        <v>11982</v>
      </c>
      <c r="G18215">
        <v>0</v>
      </c>
      <c r="H18215">
        <v>0</v>
      </c>
      <c r="I18215">
        <v>0</v>
      </c>
      <c r="J18215" s="3">
        <v>45147.072222222225</v>
      </c>
      <c r="K18215" s="3">
        <v>45159.458333333336</v>
      </c>
      <c r="L18215" s="3">
        <v>45159.458333333336</v>
      </c>
      <c r="M18215" t="s">
        <v>35709</v>
      </c>
      <c r="N18215" s="4" t="s">
        <v>38</v>
      </c>
      <c r="P18215" t="s">
        <v>16</v>
      </c>
    </row>
    <row r="18216" spans="1:16" x14ac:dyDescent="0.25">
      <c r="A18216" s="6" t="s">
        <v>35708</v>
      </c>
      <c r="B18216">
        <v>92235549</v>
      </c>
      <c r="C18216" t="s">
        <v>61</v>
      </c>
      <c r="F18216" t="s">
        <v>11982</v>
      </c>
      <c r="G18216">
        <v>0</v>
      </c>
      <c r="H18216">
        <v>0</v>
      </c>
      <c r="I18216">
        <v>0</v>
      </c>
      <c r="J18216" s="3">
        <v>45147.072222222225</v>
      </c>
      <c r="K18216" s="3">
        <v>45159.458333333336</v>
      </c>
      <c r="L18216" s="3">
        <v>45159.458333333336</v>
      </c>
      <c r="M18216" t="s">
        <v>35709</v>
      </c>
      <c r="N18216" s="4" t="s">
        <v>38</v>
      </c>
      <c r="P18216" t="s">
        <v>16</v>
      </c>
    </row>
    <row r="18217" spans="1:16" x14ac:dyDescent="0.25">
      <c r="A18217" s="6" t="s">
        <v>31</v>
      </c>
      <c r="B18217">
        <v>11231023</v>
      </c>
      <c r="C18217" t="s">
        <v>11986</v>
      </c>
      <c r="F18217" t="s">
        <v>11982</v>
      </c>
      <c r="G18217">
        <v>0</v>
      </c>
      <c r="H18217">
        <v>0</v>
      </c>
      <c r="I18217">
        <v>0</v>
      </c>
      <c r="J18217" s="3">
        <v>45140.332638888889</v>
      </c>
      <c r="K18217" s="3">
        <v>45174.0625</v>
      </c>
      <c r="L18217" s="3">
        <v>45174.0625</v>
      </c>
      <c r="M18217" t="s">
        <v>35710</v>
      </c>
      <c r="N18217" s="4" t="s">
        <v>38</v>
      </c>
      <c r="P18217" t="s">
        <v>16</v>
      </c>
    </row>
    <row r="18218" spans="1:16" x14ac:dyDescent="0.25">
      <c r="A18218" s="6" t="s">
        <v>31</v>
      </c>
      <c r="B18218">
        <v>11231023</v>
      </c>
      <c r="C18218" t="s">
        <v>11986</v>
      </c>
      <c r="F18218" t="s">
        <v>11982</v>
      </c>
      <c r="G18218">
        <v>0</v>
      </c>
      <c r="H18218">
        <v>0</v>
      </c>
      <c r="I18218">
        <v>0</v>
      </c>
      <c r="J18218" s="3">
        <v>45140.332638888889</v>
      </c>
      <c r="K18218" s="3">
        <v>45174.0625</v>
      </c>
      <c r="L18218" s="3">
        <v>45174.0625</v>
      </c>
      <c r="M18218" t="s">
        <v>35710</v>
      </c>
      <c r="N18218" s="4" t="s">
        <v>38</v>
      </c>
      <c r="P18218" t="s">
        <v>16</v>
      </c>
    </row>
    <row r="18219" spans="1:16" x14ac:dyDescent="0.25">
      <c r="A18219" t="s">
        <v>35711</v>
      </c>
      <c r="B18219">
        <v>52236037</v>
      </c>
      <c r="C18219" t="s">
        <v>11986</v>
      </c>
      <c r="F18219" t="s">
        <v>11982</v>
      </c>
      <c r="G18219">
        <v>0</v>
      </c>
      <c r="H18219" s="5"/>
      <c r="I18219">
        <v>0</v>
      </c>
      <c r="J18219" s="3">
        <v>45166.468055555553</v>
      </c>
      <c r="K18219" s="3">
        <v>45188.0625</v>
      </c>
      <c r="L18219" s="3">
        <v>45188.0625</v>
      </c>
      <c r="M18219" t="s">
        <v>35712</v>
      </c>
      <c r="N18219" s="4" t="s">
        <v>38</v>
      </c>
      <c r="P18219" t="s">
        <v>16</v>
      </c>
    </row>
    <row r="18220" spans="1:16" x14ac:dyDescent="0.25">
      <c r="A18220" t="s">
        <v>35713</v>
      </c>
      <c r="B18220">
        <v>14231101</v>
      </c>
      <c r="C18220" t="s">
        <v>11986</v>
      </c>
      <c r="F18220" t="s">
        <v>11982</v>
      </c>
      <c r="G18220">
        <v>0</v>
      </c>
      <c r="I18220">
        <v>0</v>
      </c>
      <c r="J18220" s="3">
        <v>45217.143055555556</v>
      </c>
      <c r="K18220" s="3">
        <v>45264.0625</v>
      </c>
      <c r="L18220" s="3">
        <v>45264.0625</v>
      </c>
      <c r="M18220" t="s">
        <v>35714</v>
      </c>
      <c r="N18220" s="4" t="s">
        <v>38</v>
      </c>
      <c r="P18220" t="s">
        <v>16</v>
      </c>
    </row>
    <row r="18221" spans="1:16" x14ac:dyDescent="0.25">
      <c r="A18221" s="6" t="s">
        <v>35715</v>
      </c>
      <c r="B18221">
        <v>20231082</v>
      </c>
      <c r="C18221" t="s">
        <v>11986</v>
      </c>
      <c r="F18221" t="s">
        <v>11982</v>
      </c>
      <c r="G18221">
        <v>0</v>
      </c>
      <c r="H18221">
        <v>0</v>
      </c>
      <c r="I18221">
        <v>0</v>
      </c>
      <c r="J18221" s="3">
        <v>45147.48541666667</v>
      </c>
      <c r="K18221" s="3">
        <v>45180.0625</v>
      </c>
      <c r="L18221" s="3">
        <v>45180.0625</v>
      </c>
      <c r="M18221" t="s">
        <v>35716</v>
      </c>
      <c r="N18221" s="4" t="s">
        <v>38</v>
      </c>
      <c r="P18221" t="s">
        <v>16</v>
      </c>
    </row>
    <row r="18222" spans="1:16" x14ac:dyDescent="0.25">
      <c r="A18222" s="6" t="s">
        <v>35715</v>
      </c>
      <c r="B18222">
        <v>20231082</v>
      </c>
      <c r="C18222" t="s">
        <v>11986</v>
      </c>
      <c r="F18222" t="s">
        <v>11982</v>
      </c>
      <c r="G18222">
        <v>0</v>
      </c>
      <c r="H18222">
        <v>0</v>
      </c>
      <c r="I18222">
        <v>0</v>
      </c>
      <c r="J18222" s="3">
        <v>45147.48541666667</v>
      </c>
      <c r="K18222" s="3">
        <v>45180.0625</v>
      </c>
      <c r="L18222" s="3">
        <v>45180.0625</v>
      </c>
      <c r="M18222" t="s">
        <v>35716</v>
      </c>
      <c r="N18222" s="4" t="s">
        <v>38</v>
      </c>
      <c r="P18222" t="s">
        <v>16</v>
      </c>
    </row>
    <row r="18223" spans="1:16" x14ac:dyDescent="0.25">
      <c r="A18223" t="s">
        <v>35717</v>
      </c>
      <c r="B18223">
        <v>31233402</v>
      </c>
      <c r="C18223" t="s">
        <v>11981</v>
      </c>
      <c r="F18223" t="s">
        <v>11982</v>
      </c>
      <c r="G18223">
        <v>0</v>
      </c>
      <c r="H18223" s="5"/>
      <c r="I18223">
        <v>0</v>
      </c>
      <c r="J18223" s="3">
        <v>45171.19027777778</v>
      </c>
      <c r="K18223" s="3">
        <v>45223.083333333336</v>
      </c>
      <c r="L18223" s="3">
        <v>45223.083333333336</v>
      </c>
      <c r="M18223" t="s">
        <v>35718</v>
      </c>
      <c r="N18223" s="4" t="s">
        <v>38</v>
      </c>
      <c r="P18223" t="s">
        <v>16</v>
      </c>
    </row>
    <row r="18224" spans="1:16" x14ac:dyDescent="0.25">
      <c r="A18224" s="6" t="s">
        <v>35719</v>
      </c>
      <c r="B18224" t="s">
        <v>35720</v>
      </c>
      <c r="C18224" t="s">
        <v>11981</v>
      </c>
      <c r="F18224" t="s">
        <v>11982</v>
      </c>
      <c r="G18224">
        <v>0</v>
      </c>
      <c r="H18224">
        <v>0</v>
      </c>
      <c r="I18224">
        <v>0</v>
      </c>
      <c r="J18224" s="3">
        <v>45127.267361111109</v>
      </c>
      <c r="K18224" s="3">
        <v>45148.083333333336</v>
      </c>
      <c r="L18224" s="3">
        <v>45148.083333333336</v>
      </c>
      <c r="M18224" t="s">
        <v>35721</v>
      </c>
      <c r="N18224" s="4" t="s">
        <v>38</v>
      </c>
      <c r="P18224" t="s">
        <v>16</v>
      </c>
    </row>
    <row r="18225" spans="1:16" x14ac:dyDescent="0.25">
      <c r="A18225" s="6" t="s">
        <v>35719</v>
      </c>
      <c r="B18225" t="s">
        <v>35720</v>
      </c>
      <c r="C18225" t="s">
        <v>11981</v>
      </c>
      <c r="F18225" t="s">
        <v>11982</v>
      </c>
      <c r="G18225">
        <v>0</v>
      </c>
      <c r="H18225">
        <v>0</v>
      </c>
      <c r="I18225">
        <v>0</v>
      </c>
      <c r="J18225" s="3">
        <v>45127.267361111109</v>
      </c>
      <c r="K18225" s="3">
        <v>45148.083333333336</v>
      </c>
      <c r="L18225" s="3">
        <v>45148.083333333336</v>
      </c>
      <c r="M18225" t="s">
        <v>35721</v>
      </c>
      <c r="N18225" s="4" t="s">
        <v>38</v>
      </c>
      <c r="P18225" t="s">
        <v>16</v>
      </c>
    </row>
    <row r="18226" spans="1:16" x14ac:dyDescent="0.25">
      <c r="A18226" t="s">
        <v>35722</v>
      </c>
      <c r="B18226" t="s">
        <v>35723</v>
      </c>
      <c r="C18226" t="s">
        <v>11981</v>
      </c>
      <c r="F18226" t="s">
        <v>11982</v>
      </c>
      <c r="G18226">
        <v>0</v>
      </c>
      <c r="I18226">
        <v>0</v>
      </c>
      <c r="J18226" s="3">
        <v>45156.188194444447</v>
      </c>
      <c r="K18226" s="3">
        <v>45180.083333333336</v>
      </c>
      <c r="L18226" s="3">
        <v>45180.083333333336</v>
      </c>
      <c r="M18226" t="s">
        <v>35724</v>
      </c>
      <c r="N18226" s="4" t="s">
        <v>38</v>
      </c>
      <c r="P18226" t="s">
        <v>16</v>
      </c>
    </row>
    <row r="18227" spans="1:16" x14ac:dyDescent="0.25">
      <c r="A18227" s="6" t="s">
        <v>35725</v>
      </c>
      <c r="B18227" t="s">
        <v>35726</v>
      </c>
      <c r="C18227" t="s">
        <v>11981</v>
      </c>
      <c r="F18227" t="s">
        <v>11982</v>
      </c>
      <c r="G18227">
        <v>0</v>
      </c>
      <c r="H18227">
        <v>0</v>
      </c>
      <c r="I18227">
        <v>0</v>
      </c>
      <c r="J18227" s="3">
        <v>45141.475694444445</v>
      </c>
      <c r="K18227" s="3">
        <v>45149.083333333336</v>
      </c>
      <c r="L18227" s="3">
        <v>45149.083333333336</v>
      </c>
      <c r="M18227" t="s">
        <v>35727</v>
      </c>
      <c r="N18227" s="4" t="s">
        <v>38</v>
      </c>
      <c r="P18227" t="s">
        <v>16</v>
      </c>
    </row>
    <row r="18228" spans="1:16" x14ac:dyDescent="0.25">
      <c r="A18228" s="6" t="s">
        <v>35725</v>
      </c>
      <c r="B18228" t="s">
        <v>35726</v>
      </c>
      <c r="C18228" t="s">
        <v>11981</v>
      </c>
      <c r="F18228" t="s">
        <v>11982</v>
      </c>
      <c r="G18228">
        <v>0</v>
      </c>
      <c r="H18228">
        <v>0</v>
      </c>
      <c r="I18228">
        <v>0</v>
      </c>
      <c r="J18228" s="3">
        <v>45141.475694444445</v>
      </c>
      <c r="K18228" s="3">
        <v>45149.083333333336</v>
      </c>
      <c r="L18228" s="3">
        <v>45149.083333333336</v>
      </c>
      <c r="M18228" t="s">
        <v>35727</v>
      </c>
      <c r="N18228" s="4" t="s">
        <v>38</v>
      </c>
      <c r="P18228" t="s">
        <v>16</v>
      </c>
    </row>
    <row r="18229" spans="1:16" x14ac:dyDescent="0.25">
      <c r="A18229" t="s">
        <v>35728</v>
      </c>
      <c r="B18229">
        <v>21231530</v>
      </c>
      <c r="C18229" t="s">
        <v>11986</v>
      </c>
      <c r="F18229" t="s">
        <v>11982</v>
      </c>
      <c r="G18229">
        <v>0</v>
      </c>
      <c r="I18229">
        <v>0</v>
      </c>
      <c r="J18229" s="3">
        <v>45218.074305555558</v>
      </c>
      <c r="K18229" s="3">
        <v>45246.0625</v>
      </c>
      <c r="L18229" s="3">
        <v>45246.0625</v>
      </c>
      <c r="M18229" t="s">
        <v>35729</v>
      </c>
      <c r="N18229" s="4" t="s">
        <v>38</v>
      </c>
      <c r="P18229" t="s">
        <v>16</v>
      </c>
    </row>
    <row r="18230" spans="1:16" x14ac:dyDescent="0.25">
      <c r="A18230" t="s">
        <v>35730</v>
      </c>
      <c r="B18230" t="s">
        <v>35731</v>
      </c>
      <c r="C18230" t="s">
        <v>11986</v>
      </c>
      <c r="F18230" t="s">
        <v>11982</v>
      </c>
      <c r="G18230">
        <v>0</v>
      </c>
      <c r="H18230" s="5"/>
      <c r="I18230">
        <v>0</v>
      </c>
      <c r="J18230" s="3">
        <v>45160.224999999999</v>
      </c>
      <c r="K18230" s="3">
        <v>45182.0625</v>
      </c>
      <c r="L18230" s="3">
        <v>45182.0625</v>
      </c>
      <c r="M18230" t="s">
        <v>35732</v>
      </c>
      <c r="N18230" s="4" t="s">
        <v>38</v>
      </c>
      <c r="P18230" t="s">
        <v>16</v>
      </c>
    </row>
    <row r="18231" spans="1:16" x14ac:dyDescent="0.25">
      <c r="A18231" s="6" t="s">
        <v>35733</v>
      </c>
      <c r="B18231" t="s">
        <v>35734</v>
      </c>
      <c r="C18231" t="s">
        <v>11981</v>
      </c>
      <c r="F18231" t="s">
        <v>11982</v>
      </c>
      <c r="G18231">
        <v>0</v>
      </c>
      <c r="H18231">
        <v>0</v>
      </c>
      <c r="I18231">
        <v>0</v>
      </c>
      <c r="J18231" s="3">
        <v>45145.185416666667</v>
      </c>
      <c r="K18231" s="3">
        <v>45148.5</v>
      </c>
      <c r="L18231" s="3">
        <v>45148.5</v>
      </c>
      <c r="M18231" t="s">
        <v>35735</v>
      </c>
      <c r="N18231" s="4" t="s">
        <v>38</v>
      </c>
      <c r="P18231" t="s">
        <v>16</v>
      </c>
    </row>
    <row r="18232" spans="1:16" x14ac:dyDescent="0.25">
      <c r="A18232" s="6" t="s">
        <v>35733</v>
      </c>
      <c r="B18232" t="s">
        <v>35734</v>
      </c>
      <c r="C18232" t="s">
        <v>11981</v>
      </c>
      <c r="F18232" t="s">
        <v>11982</v>
      </c>
      <c r="G18232">
        <v>0</v>
      </c>
      <c r="H18232">
        <v>0</v>
      </c>
      <c r="I18232">
        <v>0</v>
      </c>
      <c r="J18232" s="3">
        <v>45145.185416666667</v>
      </c>
      <c r="K18232" s="3">
        <v>45148.5</v>
      </c>
      <c r="L18232" s="3">
        <v>45148.5</v>
      </c>
      <c r="M18232" t="s">
        <v>35735</v>
      </c>
      <c r="N18232" s="4" t="s">
        <v>38</v>
      </c>
      <c r="P18232" t="s">
        <v>16</v>
      </c>
    </row>
    <row r="18233" spans="1:16" x14ac:dyDescent="0.25">
      <c r="A18233" s="6" t="s">
        <v>35736</v>
      </c>
      <c r="B18233">
        <v>65235215</v>
      </c>
      <c r="C18233" t="s">
        <v>11986</v>
      </c>
      <c r="F18233" t="s">
        <v>11982</v>
      </c>
      <c r="G18233">
        <v>0</v>
      </c>
      <c r="H18233">
        <v>0</v>
      </c>
      <c r="I18233">
        <v>0</v>
      </c>
      <c r="J18233" s="3">
        <v>45128.126388888886</v>
      </c>
      <c r="K18233" s="3">
        <v>45148.0625</v>
      </c>
      <c r="L18233" s="3">
        <v>45148.0625</v>
      </c>
      <c r="M18233" t="s">
        <v>35737</v>
      </c>
      <c r="N18233" s="4" t="s">
        <v>38</v>
      </c>
      <c r="P18233" t="s">
        <v>16</v>
      </c>
    </row>
    <row r="18234" spans="1:16" x14ac:dyDescent="0.25">
      <c r="A18234" s="6" t="s">
        <v>35736</v>
      </c>
      <c r="B18234">
        <v>65235215</v>
      </c>
      <c r="C18234" t="s">
        <v>11986</v>
      </c>
      <c r="F18234" t="s">
        <v>11982</v>
      </c>
      <c r="G18234">
        <v>0</v>
      </c>
      <c r="H18234">
        <v>0</v>
      </c>
      <c r="I18234">
        <v>0</v>
      </c>
      <c r="J18234" s="3">
        <v>45128.126388888886</v>
      </c>
      <c r="K18234" s="3">
        <v>45148.0625</v>
      </c>
      <c r="L18234" s="3">
        <v>45148.0625</v>
      </c>
      <c r="M18234" t="s">
        <v>35737</v>
      </c>
      <c r="N18234" s="4" t="s">
        <v>38</v>
      </c>
      <c r="P18234" t="s">
        <v>16</v>
      </c>
    </row>
    <row r="18235" spans="1:16" x14ac:dyDescent="0.25">
      <c r="A18235" t="s">
        <v>35738</v>
      </c>
      <c r="B18235" t="s">
        <v>35739</v>
      </c>
      <c r="C18235" t="s">
        <v>11981</v>
      </c>
      <c r="F18235" t="s">
        <v>11982</v>
      </c>
      <c r="G18235">
        <v>0</v>
      </c>
      <c r="H18235" s="5"/>
      <c r="I18235">
        <v>0</v>
      </c>
      <c r="J18235" s="3">
        <v>45155.047222222223</v>
      </c>
      <c r="K18235" s="3">
        <v>45181.5</v>
      </c>
      <c r="L18235" s="3">
        <v>45181.5</v>
      </c>
      <c r="M18235" t="s">
        <v>35740</v>
      </c>
      <c r="N18235" s="4" t="s">
        <v>38</v>
      </c>
      <c r="P18235" t="s">
        <v>16</v>
      </c>
    </row>
    <row r="18236" spans="1:16" x14ac:dyDescent="0.25">
      <c r="A18236" t="s">
        <v>35741</v>
      </c>
      <c r="B18236">
        <v>91230924</v>
      </c>
      <c r="C18236" t="s">
        <v>61</v>
      </c>
      <c r="F18236" t="s">
        <v>11982</v>
      </c>
      <c r="G18236">
        <v>0</v>
      </c>
      <c r="H18236" s="5"/>
      <c r="I18236">
        <v>0</v>
      </c>
      <c r="J18236" s="3">
        <v>45157.440972222219</v>
      </c>
      <c r="K18236" s="3">
        <v>45205.458333333336</v>
      </c>
      <c r="L18236" s="3">
        <v>45205.458333333336</v>
      </c>
      <c r="M18236" t="s">
        <v>35742</v>
      </c>
      <c r="N18236" s="4" t="s">
        <v>38</v>
      </c>
      <c r="P18236" t="s">
        <v>16</v>
      </c>
    </row>
    <row r="18237" spans="1:16" x14ac:dyDescent="0.25">
      <c r="A18237" t="s">
        <v>35741</v>
      </c>
      <c r="B18237" t="s">
        <v>35743</v>
      </c>
      <c r="C18237" t="s">
        <v>61</v>
      </c>
      <c r="F18237" t="s">
        <v>11982</v>
      </c>
      <c r="G18237">
        <v>0</v>
      </c>
      <c r="I18237">
        <v>0</v>
      </c>
      <c r="J18237" s="3">
        <v>45237.04583333333</v>
      </c>
      <c r="K18237" s="3">
        <v>45264.458333333336</v>
      </c>
      <c r="L18237" s="3">
        <v>45264.458333333336</v>
      </c>
      <c r="M18237" t="s">
        <v>35744</v>
      </c>
      <c r="N18237" s="4" t="s">
        <v>38</v>
      </c>
      <c r="P18237" t="s">
        <v>16</v>
      </c>
    </row>
    <row r="18238" spans="1:16" x14ac:dyDescent="0.25">
      <c r="A18238" t="s">
        <v>35745</v>
      </c>
      <c r="B18238" t="s">
        <v>35746</v>
      </c>
      <c r="C18238" t="s">
        <v>11981</v>
      </c>
      <c r="F18238" t="s">
        <v>11982</v>
      </c>
      <c r="G18238">
        <v>3885811</v>
      </c>
      <c r="I18238">
        <v>77700</v>
      </c>
      <c r="J18238" s="3">
        <v>45243.256944444445</v>
      </c>
      <c r="K18238" s="3">
        <v>45268.125</v>
      </c>
      <c r="L18238" s="3">
        <v>45268.125</v>
      </c>
      <c r="M18238" t="s">
        <v>35747</v>
      </c>
      <c r="N18238" s="4" t="s">
        <v>38</v>
      </c>
      <c r="P18238" t="s">
        <v>16</v>
      </c>
    </row>
    <row r="18239" spans="1:16" x14ac:dyDescent="0.25">
      <c r="A18239" t="s">
        <v>35748</v>
      </c>
      <c r="B18239" t="s">
        <v>35749</v>
      </c>
      <c r="C18239" t="s">
        <v>11981</v>
      </c>
      <c r="F18239" t="s">
        <v>11982</v>
      </c>
      <c r="G18239">
        <v>3885811</v>
      </c>
      <c r="I18239">
        <v>77700</v>
      </c>
      <c r="J18239" s="3">
        <v>45191.253472222219</v>
      </c>
      <c r="K18239" s="3">
        <v>45226.125</v>
      </c>
      <c r="L18239" s="3">
        <v>45226.125</v>
      </c>
      <c r="M18239" t="s">
        <v>35750</v>
      </c>
      <c r="N18239" s="4" t="s">
        <v>38</v>
      </c>
      <c r="P18239" t="s">
        <v>16</v>
      </c>
    </row>
    <row r="18240" spans="1:16" x14ac:dyDescent="0.25">
      <c r="A18240" t="s">
        <v>35751</v>
      </c>
      <c r="B18240" t="s">
        <v>35752</v>
      </c>
      <c r="C18240" t="s">
        <v>11981</v>
      </c>
      <c r="F18240" t="s">
        <v>11982</v>
      </c>
      <c r="G18240">
        <v>4777803.4000000004</v>
      </c>
      <c r="I18240">
        <v>95600</v>
      </c>
      <c r="J18240" s="3">
        <v>45191.251388888886</v>
      </c>
      <c r="K18240" s="3">
        <v>45226.125</v>
      </c>
      <c r="L18240" s="3">
        <v>45226.125</v>
      </c>
      <c r="M18240" t="s">
        <v>35753</v>
      </c>
      <c r="N18240" s="4" t="s">
        <v>38</v>
      </c>
      <c r="P18240" t="s">
        <v>16</v>
      </c>
    </row>
    <row r="18241" spans="1:16" x14ac:dyDescent="0.25">
      <c r="A18241" t="s">
        <v>35754</v>
      </c>
      <c r="B18241" t="s">
        <v>35755</v>
      </c>
      <c r="C18241" t="s">
        <v>65</v>
      </c>
      <c r="F18241" t="s">
        <v>11982</v>
      </c>
      <c r="G18241">
        <v>101668024.04000001</v>
      </c>
      <c r="H18241" s="5"/>
      <c r="I18241">
        <v>658400</v>
      </c>
      <c r="J18241" s="3">
        <v>45163.34097222222</v>
      </c>
      <c r="K18241" s="3">
        <v>45184.041666666664</v>
      </c>
      <c r="L18241" s="3">
        <v>45184.041666666664</v>
      </c>
      <c r="M18241" t="s">
        <v>35756</v>
      </c>
      <c r="N18241" s="4" t="s">
        <v>38</v>
      </c>
      <c r="P18241" t="s">
        <v>16</v>
      </c>
    </row>
    <row r="18242" spans="1:16" x14ac:dyDescent="0.25">
      <c r="A18242" t="s">
        <v>35757</v>
      </c>
      <c r="B18242" t="s">
        <v>35758</v>
      </c>
      <c r="C18242" t="s">
        <v>11986</v>
      </c>
      <c r="F18242" t="s">
        <v>11982</v>
      </c>
      <c r="G18242">
        <v>5078887.28</v>
      </c>
      <c r="H18242" s="5"/>
      <c r="I18242">
        <v>101600</v>
      </c>
      <c r="J18242" s="3">
        <v>45099.487500000003</v>
      </c>
      <c r="K18242" s="3">
        <v>45121.083333333336</v>
      </c>
      <c r="L18242" s="3">
        <v>45121.083333333336</v>
      </c>
      <c r="M18242" t="s">
        <v>35759</v>
      </c>
      <c r="N18242" s="4" t="s">
        <v>38</v>
      </c>
      <c r="P18242" t="s">
        <v>16</v>
      </c>
    </row>
    <row r="18243" spans="1:16" x14ac:dyDescent="0.25">
      <c r="A18243" t="s">
        <v>35760</v>
      </c>
      <c r="B18243" t="s">
        <v>35761</v>
      </c>
      <c r="C18243" t="s">
        <v>11981</v>
      </c>
      <c r="F18243" t="s">
        <v>11982</v>
      </c>
      <c r="G18243">
        <v>0</v>
      </c>
      <c r="H18243" s="5"/>
      <c r="I18243">
        <v>0</v>
      </c>
      <c r="J18243" s="3">
        <v>45078.446527777778</v>
      </c>
      <c r="K18243" s="3">
        <v>45085.5</v>
      </c>
      <c r="L18243" s="3">
        <v>45085.5</v>
      </c>
      <c r="M18243" t="s">
        <v>35762</v>
      </c>
      <c r="N18243" s="4" t="s">
        <v>38</v>
      </c>
      <c r="P18243" t="s">
        <v>16</v>
      </c>
    </row>
    <row r="18244" spans="1:16" x14ac:dyDescent="0.25">
      <c r="A18244" t="s">
        <v>35763</v>
      </c>
      <c r="B18244" t="s">
        <v>35764</v>
      </c>
      <c r="C18244" t="s">
        <v>11981</v>
      </c>
      <c r="F18244" t="s">
        <v>11982</v>
      </c>
      <c r="G18244">
        <v>0</v>
      </c>
      <c r="H18244" s="5"/>
      <c r="I18244">
        <v>0</v>
      </c>
      <c r="J18244" s="3">
        <v>45099.046527777777</v>
      </c>
      <c r="K18244" s="3">
        <v>45125.5</v>
      </c>
      <c r="L18244" s="3">
        <v>45125.5</v>
      </c>
      <c r="M18244" t="s">
        <v>35765</v>
      </c>
      <c r="N18244" s="4" t="s">
        <v>38</v>
      </c>
      <c r="P18244" t="s">
        <v>16</v>
      </c>
    </row>
    <row r="18245" spans="1:16" x14ac:dyDescent="0.25">
      <c r="A18245" t="s">
        <v>35766</v>
      </c>
      <c r="B18245" t="s">
        <v>35767</v>
      </c>
      <c r="C18245" t="s">
        <v>11981</v>
      </c>
      <c r="F18245" t="s">
        <v>11982</v>
      </c>
      <c r="G18245">
        <v>0</v>
      </c>
      <c r="H18245" s="5"/>
      <c r="I18245">
        <v>0</v>
      </c>
      <c r="J18245" s="3">
        <v>45098.431250000001</v>
      </c>
      <c r="K18245" s="3">
        <v>45124.5</v>
      </c>
      <c r="L18245" s="3">
        <v>45124.5</v>
      </c>
      <c r="M18245" t="s">
        <v>35768</v>
      </c>
      <c r="N18245" s="4" t="s">
        <v>38</v>
      </c>
      <c r="P18245" t="s">
        <v>16</v>
      </c>
    </row>
    <row r="18246" spans="1:16" x14ac:dyDescent="0.25">
      <c r="A18246" t="s">
        <v>35769</v>
      </c>
      <c r="B18246">
        <v>82235865</v>
      </c>
      <c r="C18246" t="s">
        <v>11981</v>
      </c>
      <c r="F18246" t="s">
        <v>11982</v>
      </c>
      <c r="G18246">
        <v>0</v>
      </c>
      <c r="H18246" s="5"/>
      <c r="I18246">
        <v>0</v>
      </c>
      <c r="J18246" s="3">
        <v>45078.290972222225</v>
      </c>
      <c r="K18246" s="3">
        <v>45089.5</v>
      </c>
      <c r="L18246" s="3">
        <v>45089.5</v>
      </c>
      <c r="M18246" t="s">
        <v>35770</v>
      </c>
      <c r="N18246" s="4" t="s">
        <v>38</v>
      </c>
      <c r="P18246" t="s">
        <v>16</v>
      </c>
    </row>
    <row r="18247" spans="1:16" x14ac:dyDescent="0.25">
      <c r="A18247" t="s">
        <v>35771</v>
      </c>
      <c r="B18247" t="s">
        <v>35772</v>
      </c>
      <c r="C18247" t="s">
        <v>11981</v>
      </c>
      <c r="F18247" t="s">
        <v>11982</v>
      </c>
      <c r="G18247">
        <v>0</v>
      </c>
      <c r="H18247" s="5"/>
      <c r="I18247">
        <v>0</v>
      </c>
      <c r="J18247" s="3">
        <v>45099.175694444442</v>
      </c>
      <c r="K18247" s="3">
        <v>45120.5</v>
      </c>
      <c r="L18247" s="3">
        <v>45120.5</v>
      </c>
      <c r="M18247" t="s">
        <v>35773</v>
      </c>
      <c r="N18247" s="4" t="s">
        <v>38</v>
      </c>
      <c r="P18247" t="s">
        <v>16</v>
      </c>
    </row>
    <row r="18248" spans="1:16" x14ac:dyDescent="0.25">
      <c r="A18248" t="s">
        <v>35774</v>
      </c>
      <c r="B18248" t="s">
        <v>35775</v>
      </c>
      <c r="C18248" t="s">
        <v>11981</v>
      </c>
      <c r="F18248" t="s">
        <v>11982</v>
      </c>
      <c r="G18248">
        <v>0</v>
      </c>
      <c r="H18248" s="5"/>
      <c r="I18248">
        <v>0</v>
      </c>
      <c r="J18248" s="3">
        <v>45086.517361111109</v>
      </c>
      <c r="K18248" s="3">
        <v>45099.5</v>
      </c>
      <c r="L18248" s="3">
        <v>45099.5</v>
      </c>
      <c r="M18248" t="s">
        <v>35776</v>
      </c>
      <c r="N18248" s="4" t="s">
        <v>38</v>
      </c>
      <c r="P18248" t="s">
        <v>16</v>
      </c>
    </row>
    <row r="18249" spans="1:16" x14ac:dyDescent="0.25">
      <c r="A18249" t="s">
        <v>35777</v>
      </c>
      <c r="B18249">
        <v>82235882</v>
      </c>
      <c r="C18249" t="s">
        <v>11981</v>
      </c>
      <c r="F18249" t="s">
        <v>11982</v>
      </c>
      <c r="G18249">
        <v>0</v>
      </c>
      <c r="H18249" s="5"/>
      <c r="I18249">
        <v>0</v>
      </c>
      <c r="J18249" s="3">
        <v>45078.152777777781</v>
      </c>
      <c r="K18249" s="3">
        <v>45097.5</v>
      </c>
      <c r="L18249" s="3">
        <v>45097.5</v>
      </c>
      <c r="M18249" t="s">
        <v>35778</v>
      </c>
      <c r="N18249" s="4" t="s">
        <v>38</v>
      </c>
      <c r="P18249" t="s">
        <v>16</v>
      </c>
    </row>
    <row r="18250" spans="1:16" x14ac:dyDescent="0.25">
      <c r="A18250" t="s">
        <v>35779</v>
      </c>
      <c r="B18250" t="s">
        <v>35780</v>
      </c>
      <c r="C18250" t="s">
        <v>11981</v>
      </c>
      <c r="F18250" t="s">
        <v>11982</v>
      </c>
      <c r="G18250">
        <v>0</v>
      </c>
      <c r="H18250" s="5"/>
      <c r="I18250">
        <v>0</v>
      </c>
      <c r="J18250" s="3">
        <v>45077.25</v>
      </c>
      <c r="K18250" s="3">
        <v>45089.5</v>
      </c>
      <c r="L18250" s="3">
        <v>45089.5</v>
      </c>
      <c r="M18250" t="s">
        <v>35781</v>
      </c>
      <c r="N18250" s="4" t="s">
        <v>38</v>
      </c>
      <c r="P18250" t="s">
        <v>16</v>
      </c>
    </row>
    <row r="18251" spans="1:16" x14ac:dyDescent="0.25">
      <c r="A18251" t="s">
        <v>35782</v>
      </c>
      <c r="B18251">
        <v>82235867</v>
      </c>
      <c r="C18251" t="s">
        <v>11981</v>
      </c>
      <c r="F18251" t="s">
        <v>11982</v>
      </c>
      <c r="G18251">
        <v>0</v>
      </c>
      <c r="H18251" s="5"/>
      <c r="I18251">
        <v>0</v>
      </c>
      <c r="J18251" s="3">
        <v>45078.208333333336</v>
      </c>
      <c r="K18251" s="3">
        <v>45097.5</v>
      </c>
      <c r="L18251" s="3">
        <v>45097.5</v>
      </c>
      <c r="M18251" t="s">
        <v>35783</v>
      </c>
      <c r="N18251" s="4" t="s">
        <v>38</v>
      </c>
      <c r="P18251" t="s">
        <v>16</v>
      </c>
    </row>
    <row r="18252" spans="1:16" x14ac:dyDescent="0.25">
      <c r="A18252" t="s">
        <v>35784</v>
      </c>
      <c r="B18252" t="s">
        <v>35785</v>
      </c>
      <c r="C18252" t="s">
        <v>65</v>
      </c>
      <c r="F18252" t="s">
        <v>11982</v>
      </c>
      <c r="G18252">
        <v>0</v>
      </c>
      <c r="H18252" s="5"/>
      <c r="I18252">
        <v>0</v>
      </c>
      <c r="J18252" s="3">
        <v>45077.464583333334</v>
      </c>
      <c r="K18252" s="3">
        <v>45083.479166666664</v>
      </c>
      <c r="L18252" s="3">
        <v>45083.479166666664</v>
      </c>
      <c r="M18252" t="s">
        <v>35786</v>
      </c>
      <c r="N18252" s="4" t="s">
        <v>38</v>
      </c>
      <c r="P18252" t="s">
        <v>16</v>
      </c>
    </row>
    <row r="18253" spans="1:16" x14ac:dyDescent="0.25">
      <c r="A18253" t="s">
        <v>35787</v>
      </c>
      <c r="B18253">
        <v>63235111</v>
      </c>
      <c r="C18253" t="s">
        <v>11986</v>
      </c>
      <c r="F18253" t="s">
        <v>11982</v>
      </c>
      <c r="G18253">
        <v>0</v>
      </c>
      <c r="H18253" s="5"/>
      <c r="I18253">
        <v>0</v>
      </c>
      <c r="J18253" s="3">
        <v>45083.250694444447</v>
      </c>
      <c r="K18253" s="3">
        <v>45089.458333333336</v>
      </c>
      <c r="L18253" s="3">
        <v>45089.458333333336</v>
      </c>
      <c r="M18253" t="s">
        <v>35788</v>
      </c>
      <c r="N18253" s="4" t="s">
        <v>38</v>
      </c>
      <c r="P18253" t="s">
        <v>16</v>
      </c>
    </row>
    <row r="18254" spans="1:16" x14ac:dyDescent="0.25">
      <c r="A18254" t="s">
        <v>35789</v>
      </c>
      <c r="B18254" t="s">
        <v>35790</v>
      </c>
      <c r="C18254" t="s">
        <v>11986</v>
      </c>
      <c r="F18254" t="s">
        <v>11982</v>
      </c>
      <c r="G18254">
        <v>0</v>
      </c>
      <c r="H18254" s="5"/>
      <c r="I18254">
        <v>0</v>
      </c>
      <c r="J18254" s="3">
        <v>45078.069444444445</v>
      </c>
      <c r="K18254" s="3">
        <v>45098.0625</v>
      </c>
      <c r="L18254" s="3">
        <v>45098.0625</v>
      </c>
      <c r="M18254" t="s">
        <v>35791</v>
      </c>
      <c r="N18254" s="4" t="s">
        <v>38</v>
      </c>
      <c r="P18254" t="s">
        <v>16</v>
      </c>
    </row>
    <row r="18255" spans="1:16" x14ac:dyDescent="0.25">
      <c r="A18255" t="s">
        <v>35792</v>
      </c>
      <c r="B18255" t="s">
        <v>35793</v>
      </c>
      <c r="C18255" t="s">
        <v>11986</v>
      </c>
      <c r="F18255" t="s">
        <v>11982</v>
      </c>
      <c r="G18255">
        <v>0</v>
      </c>
      <c r="H18255" s="5"/>
      <c r="I18255">
        <v>0</v>
      </c>
      <c r="J18255" s="3">
        <v>45086.05972222222</v>
      </c>
      <c r="K18255" s="3">
        <v>45107.0625</v>
      </c>
      <c r="L18255" s="3">
        <v>45107.0625</v>
      </c>
      <c r="M18255" t="s">
        <v>35794</v>
      </c>
      <c r="N18255" s="4" t="s">
        <v>38</v>
      </c>
      <c r="P18255" t="s">
        <v>16</v>
      </c>
    </row>
    <row r="18256" spans="1:16" x14ac:dyDescent="0.25">
      <c r="A18256" t="s">
        <v>35795</v>
      </c>
      <c r="B18256">
        <v>11231631</v>
      </c>
      <c r="C18256" t="s">
        <v>11986</v>
      </c>
      <c r="F18256" t="s">
        <v>11982</v>
      </c>
      <c r="G18256">
        <v>0</v>
      </c>
      <c r="H18256" s="5"/>
      <c r="I18256">
        <v>0</v>
      </c>
      <c r="J18256" s="3">
        <v>45085.375</v>
      </c>
      <c r="K18256" s="3">
        <v>45112.0625</v>
      </c>
      <c r="L18256" s="3">
        <v>45112.0625</v>
      </c>
      <c r="M18256" t="s">
        <v>35796</v>
      </c>
      <c r="N18256" s="4" t="s">
        <v>38</v>
      </c>
      <c r="P18256" t="s">
        <v>16</v>
      </c>
    </row>
    <row r="18257" spans="1:16" x14ac:dyDescent="0.25">
      <c r="A18257" t="s">
        <v>35797</v>
      </c>
      <c r="B18257">
        <v>34232768</v>
      </c>
      <c r="C18257" t="s">
        <v>61</v>
      </c>
      <c r="F18257" t="s">
        <v>11982</v>
      </c>
      <c r="G18257">
        <v>0</v>
      </c>
      <c r="H18257" s="5"/>
      <c r="I18257">
        <v>0</v>
      </c>
      <c r="J18257" s="3">
        <v>45084.121527777781</v>
      </c>
      <c r="K18257" s="3">
        <v>45115.458333333336</v>
      </c>
      <c r="L18257" s="3">
        <v>45115.458333333336</v>
      </c>
      <c r="M18257" t="s">
        <v>35798</v>
      </c>
      <c r="N18257" s="4" t="s">
        <v>38</v>
      </c>
      <c r="P18257" t="s">
        <v>16</v>
      </c>
    </row>
    <row r="18258" spans="1:16" x14ac:dyDescent="0.25">
      <c r="A18258" t="s">
        <v>35799</v>
      </c>
      <c r="B18258" t="s">
        <v>35800</v>
      </c>
      <c r="C18258" t="s">
        <v>11986</v>
      </c>
      <c r="F18258" t="s">
        <v>11982</v>
      </c>
      <c r="G18258">
        <v>0</v>
      </c>
      <c r="H18258" s="5"/>
      <c r="I18258">
        <v>0</v>
      </c>
      <c r="J18258" s="3">
        <v>45084.045138888891</v>
      </c>
      <c r="K18258" s="3">
        <v>45105.0625</v>
      </c>
      <c r="L18258" s="3">
        <v>45105.0625</v>
      </c>
      <c r="M18258" t="s">
        <v>35801</v>
      </c>
      <c r="N18258" s="4" t="s">
        <v>38</v>
      </c>
      <c r="P18258" t="s">
        <v>16</v>
      </c>
    </row>
    <row r="18259" spans="1:16" x14ac:dyDescent="0.25">
      <c r="A18259" t="s">
        <v>35802</v>
      </c>
      <c r="B18259" t="s">
        <v>35803</v>
      </c>
      <c r="C18259" t="s">
        <v>11981</v>
      </c>
      <c r="F18259" t="s">
        <v>11982</v>
      </c>
      <c r="G18259">
        <v>477900</v>
      </c>
      <c r="H18259" s="5"/>
      <c r="I18259">
        <v>9600</v>
      </c>
      <c r="J18259" s="3">
        <v>45086.22152777778</v>
      </c>
      <c r="K18259" s="3">
        <v>45112.125</v>
      </c>
      <c r="L18259" s="3">
        <v>45112.125</v>
      </c>
      <c r="M18259" t="s">
        <v>35804</v>
      </c>
      <c r="N18259" s="4" t="s">
        <v>38</v>
      </c>
      <c r="P18259" t="s">
        <v>16</v>
      </c>
    </row>
    <row r="18260" spans="1:16" x14ac:dyDescent="0.25">
      <c r="A18260" t="s">
        <v>35805</v>
      </c>
      <c r="B18260" t="s">
        <v>35806</v>
      </c>
      <c r="C18260" t="s">
        <v>11986</v>
      </c>
      <c r="F18260" t="s">
        <v>11982</v>
      </c>
      <c r="G18260">
        <v>0</v>
      </c>
      <c r="H18260" s="5"/>
      <c r="I18260">
        <v>0</v>
      </c>
      <c r="J18260" s="3">
        <v>45086.054861111108</v>
      </c>
      <c r="K18260" s="3">
        <v>45110.0625</v>
      </c>
      <c r="L18260" s="3">
        <v>45110.0625</v>
      </c>
      <c r="M18260" t="s">
        <v>35807</v>
      </c>
      <c r="N18260" s="4" t="s">
        <v>38</v>
      </c>
      <c r="P18260" t="s">
        <v>16</v>
      </c>
    </row>
    <row r="18261" spans="1:16" x14ac:dyDescent="0.25">
      <c r="A18261" t="s">
        <v>35808</v>
      </c>
      <c r="B18261">
        <v>38233971</v>
      </c>
      <c r="C18261" t="s">
        <v>11981</v>
      </c>
      <c r="F18261" t="s">
        <v>11982</v>
      </c>
      <c r="G18261">
        <v>0</v>
      </c>
      <c r="H18261" s="5"/>
      <c r="I18261">
        <v>0</v>
      </c>
      <c r="J18261" s="3">
        <v>45084.164583333331</v>
      </c>
      <c r="K18261" s="3">
        <v>45117.083333333336</v>
      </c>
      <c r="L18261" s="3">
        <v>45117.083333333336</v>
      </c>
      <c r="M18261" t="s">
        <v>35809</v>
      </c>
      <c r="N18261" s="4" t="s">
        <v>38</v>
      </c>
      <c r="P18261" t="s">
        <v>16</v>
      </c>
    </row>
    <row r="18262" spans="1:16" x14ac:dyDescent="0.25">
      <c r="A18262" t="s">
        <v>35810</v>
      </c>
      <c r="B18262" t="s">
        <v>35811</v>
      </c>
      <c r="C18262" t="s">
        <v>11981</v>
      </c>
      <c r="F18262" t="s">
        <v>11982</v>
      </c>
      <c r="G18262">
        <v>0</v>
      </c>
      <c r="H18262" s="5"/>
      <c r="I18262">
        <v>0</v>
      </c>
      <c r="J18262" s="3">
        <v>45098.176388888889</v>
      </c>
      <c r="K18262" s="3">
        <v>45110.083333333336</v>
      </c>
      <c r="L18262" s="3">
        <v>45110.083333333336</v>
      </c>
      <c r="M18262" t="s">
        <v>35812</v>
      </c>
      <c r="N18262" s="4" t="s">
        <v>38</v>
      </c>
      <c r="P18262" t="s">
        <v>16</v>
      </c>
    </row>
    <row r="18263" spans="1:16" x14ac:dyDescent="0.25">
      <c r="A18263" t="s">
        <v>35813</v>
      </c>
      <c r="B18263" t="s">
        <v>35814</v>
      </c>
      <c r="C18263" t="s">
        <v>61</v>
      </c>
      <c r="F18263" t="s">
        <v>11982</v>
      </c>
      <c r="G18263">
        <v>36000000</v>
      </c>
      <c r="H18263" s="5"/>
      <c r="I18263">
        <v>330000</v>
      </c>
      <c r="J18263" s="3">
        <v>45077.512499999997</v>
      </c>
      <c r="K18263" s="3">
        <v>45098.458333333336</v>
      </c>
      <c r="L18263" s="3">
        <v>45098.458333333336</v>
      </c>
      <c r="M18263" t="s">
        <v>35815</v>
      </c>
      <c r="N18263" s="4" t="s">
        <v>38</v>
      </c>
      <c r="P18263" t="s">
        <v>16</v>
      </c>
    </row>
    <row r="18264" spans="1:16" x14ac:dyDescent="0.25">
      <c r="A18264" t="s">
        <v>35816</v>
      </c>
      <c r="B18264" t="s">
        <v>35817</v>
      </c>
      <c r="C18264" t="s">
        <v>61</v>
      </c>
      <c r="F18264" t="s">
        <v>11982</v>
      </c>
      <c r="G18264">
        <v>26200000</v>
      </c>
      <c r="H18264" s="5"/>
      <c r="I18264">
        <v>281000</v>
      </c>
      <c r="J18264" s="3">
        <v>45077.176388888889</v>
      </c>
      <c r="K18264" s="3">
        <v>45098.458333333336</v>
      </c>
      <c r="L18264" s="3">
        <v>45098.458333333336</v>
      </c>
      <c r="M18264" t="s">
        <v>35818</v>
      </c>
      <c r="N18264" s="4" t="s">
        <v>38</v>
      </c>
      <c r="P18264" t="s">
        <v>16</v>
      </c>
    </row>
    <row r="18265" spans="1:16" x14ac:dyDescent="0.25">
      <c r="A18265" t="s">
        <v>35819</v>
      </c>
      <c r="B18265" t="s">
        <v>35820</v>
      </c>
      <c r="C18265" t="s">
        <v>61</v>
      </c>
      <c r="F18265" t="s">
        <v>11982</v>
      </c>
      <c r="G18265">
        <v>13200000</v>
      </c>
      <c r="H18265" s="5"/>
      <c r="I18265">
        <v>216000</v>
      </c>
      <c r="J18265" s="3">
        <v>45077.531944444447</v>
      </c>
      <c r="K18265" s="3">
        <v>45098.458333333336</v>
      </c>
      <c r="L18265" s="3">
        <v>45098.458333333336</v>
      </c>
      <c r="M18265" t="s">
        <v>35821</v>
      </c>
      <c r="N18265" s="4" t="s">
        <v>38</v>
      </c>
      <c r="P18265" t="s">
        <v>16</v>
      </c>
    </row>
    <row r="18266" spans="1:16" x14ac:dyDescent="0.25">
      <c r="A18266" t="s">
        <v>35822</v>
      </c>
      <c r="B18266" t="s">
        <v>35823</v>
      </c>
      <c r="C18266" t="s">
        <v>61</v>
      </c>
      <c r="F18266" t="s">
        <v>11982</v>
      </c>
      <c r="G18266">
        <v>22600000</v>
      </c>
      <c r="H18266" s="5"/>
      <c r="I18266">
        <v>263000</v>
      </c>
      <c r="J18266" s="3">
        <v>45077.1875</v>
      </c>
      <c r="K18266" s="3">
        <v>45098.458333333336</v>
      </c>
      <c r="L18266" s="3">
        <v>45098.458333333336</v>
      </c>
      <c r="M18266" t="s">
        <v>35824</v>
      </c>
      <c r="N18266" s="4" t="s">
        <v>38</v>
      </c>
      <c r="P18266" t="s">
        <v>16</v>
      </c>
    </row>
    <row r="18267" spans="1:16" x14ac:dyDescent="0.25">
      <c r="A18267" t="s">
        <v>35825</v>
      </c>
      <c r="B18267" t="s">
        <v>35826</v>
      </c>
      <c r="C18267" t="s">
        <v>61</v>
      </c>
      <c r="F18267" t="s">
        <v>11982</v>
      </c>
      <c r="G18267">
        <v>25000000</v>
      </c>
      <c r="H18267" s="5"/>
      <c r="I18267">
        <v>275000</v>
      </c>
      <c r="J18267" s="3">
        <v>45077.04583333333</v>
      </c>
      <c r="K18267" s="3">
        <v>45098.458333333336</v>
      </c>
      <c r="L18267" s="3">
        <v>45098.458333333336</v>
      </c>
      <c r="M18267" t="s">
        <v>35827</v>
      </c>
      <c r="N18267" s="4" t="s">
        <v>38</v>
      </c>
      <c r="P18267" t="s">
        <v>16</v>
      </c>
    </row>
    <row r="18268" spans="1:16" x14ac:dyDescent="0.25">
      <c r="A18268" t="s">
        <v>35828</v>
      </c>
      <c r="B18268" t="s">
        <v>35829</v>
      </c>
      <c r="C18268" t="s">
        <v>61</v>
      </c>
      <c r="F18268" t="s">
        <v>11982</v>
      </c>
      <c r="G18268">
        <v>9800000</v>
      </c>
      <c r="H18268" s="5"/>
      <c r="I18268">
        <v>196000</v>
      </c>
      <c r="J18268" s="3">
        <v>45077.041666666664</v>
      </c>
      <c r="K18268" s="3">
        <v>45098.5</v>
      </c>
      <c r="L18268" s="3">
        <v>45098.5</v>
      </c>
      <c r="M18268" t="s">
        <v>35830</v>
      </c>
      <c r="N18268" s="4" t="s">
        <v>38</v>
      </c>
      <c r="P18268" t="s">
        <v>16</v>
      </c>
    </row>
    <row r="18269" spans="1:16" x14ac:dyDescent="0.25">
      <c r="A18269" t="s">
        <v>35831</v>
      </c>
      <c r="B18269" t="s">
        <v>35832</v>
      </c>
      <c r="C18269" t="s">
        <v>11986</v>
      </c>
      <c r="F18269" t="s">
        <v>11982</v>
      </c>
      <c r="G18269">
        <v>49973895</v>
      </c>
      <c r="H18269" s="5"/>
      <c r="I18269">
        <v>399900</v>
      </c>
      <c r="J18269" s="3">
        <v>45084.246527777781</v>
      </c>
      <c r="K18269" s="3">
        <v>45110.083333333336</v>
      </c>
      <c r="L18269" s="3">
        <v>45110.083333333336</v>
      </c>
      <c r="M18269" t="s">
        <v>35833</v>
      </c>
      <c r="N18269" s="4" t="s">
        <v>38</v>
      </c>
      <c r="P18269" t="s">
        <v>16</v>
      </c>
    </row>
    <row r="18270" spans="1:16" x14ac:dyDescent="0.25">
      <c r="A18270" t="s">
        <v>35834</v>
      </c>
      <c r="B18270">
        <v>63235357</v>
      </c>
      <c r="C18270" t="s">
        <v>11986</v>
      </c>
      <c r="F18270" t="s">
        <v>11982</v>
      </c>
      <c r="G18270">
        <v>0</v>
      </c>
      <c r="H18270" s="5"/>
      <c r="I18270">
        <v>0</v>
      </c>
      <c r="J18270" s="3">
        <v>45078.15347222222</v>
      </c>
      <c r="K18270" s="3">
        <v>45082.458333333336</v>
      </c>
      <c r="L18270" s="3">
        <v>45082.458333333336</v>
      </c>
      <c r="M18270" t="s">
        <v>35835</v>
      </c>
      <c r="N18270" s="4" t="s">
        <v>38</v>
      </c>
      <c r="P18270" t="s">
        <v>16</v>
      </c>
    </row>
    <row r="18271" spans="1:16" x14ac:dyDescent="0.25">
      <c r="A18271" t="s">
        <v>35836</v>
      </c>
      <c r="B18271" t="s">
        <v>35837</v>
      </c>
      <c r="C18271" t="s">
        <v>11986</v>
      </c>
      <c r="F18271" t="s">
        <v>11982</v>
      </c>
      <c r="G18271">
        <v>8514870.2899999991</v>
      </c>
      <c r="H18271" s="5"/>
      <c r="I18271">
        <v>170300</v>
      </c>
      <c r="J18271" s="3">
        <v>45083.237500000003</v>
      </c>
      <c r="K18271" s="3">
        <v>45107.125</v>
      </c>
      <c r="L18271" s="3">
        <v>45107.125</v>
      </c>
      <c r="M18271" t="s">
        <v>35838</v>
      </c>
      <c r="N18271" s="4" t="s">
        <v>38</v>
      </c>
      <c r="P18271" t="s">
        <v>16</v>
      </c>
    </row>
    <row r="18272" spans="1:16" x14ac:dyDescent="0.25">
      <c r="A18272" t="s">
        <v>35839</v>
      </c>
      <c r="B18272" t="s">
        <v>35840</v>
      </c>
      <c r="C18272" t="s">
        <v>11986</v>
      </c>
      <c r="F18272" t="s">
        <v>11982</v>
      </c>
      <c r="G18272">
        <v>1399734</v>
      </c>
      <c r="H18272" s="5"/>
      <c r="I18272">
        <v>28000</v>
      </c>
      <c r="J18272" s="3">
        <v>45086.214583333334</v>
      </c>
      <c r="K18272" s="3">
        <v>45110.083333333336</v>
      </c>
      <c r="L18272" s="3">
        <v>45110.083333333336</v>
      </c>
      <c r="M18272" t="s">
        <v>35841</v>
      </c>
      <c r="N18272" s="4" t="s">
        <v>38</v>
      </c>
      <c r="P18272" t="s">
        <v>16</v>
      </c>
    </row>
    <row r="18273" spans="1:16" x14ac:dyDescent="0.25">
      <c r="A18273" t="s">
        <v>35842</v>
      </c>
      <c r="B18273" t="s">
        <v>35843</v>
      </c>
      <c r="C18273" t="s">
        <v>18</v>
      </c>
      <c r="F18273" t="s">
        <v>11982</v>
      </c>
      <c r="G18273">
        <v>1516879.11</v>
      </c>
      <c r="H18273" s="5"/>
      <c r="I18273">
        <v>30300</v>
      </c>
      <c r="J18273" s="3">
        <v>45086.151388888888</v>
      </c>
      <c r="K18273" s="3">
        <v>45110.104166666664</v>
      </c>
      <c r="L18273" s="3">
        <v>45110.104166666664</v>
      </c>
      <c r="M18273" t="s">
        <v>35844</v>
      </c>
      <c r="N18273" s="4" t="s">
        <v>38</v>
      </c>
      <c r="P18273" t="s">
        <v>16</v>
      </c>
    </row>
    <row r="18274" spans="1:16" x14ac:dyDescent="0.25">
      <c r="A18274" t="s">
        <v>35845</v>
      </c>
      <c r="B18274" t="s">
        <v>35846</v>
      </c>
      <c r="C18274" t="s">
        <v>11981</v>
      </c>
      <c r="F18274" t="s">
        <v>11982</v>
      </c>
      <c r="G18274">
        <v>0</v>
      </c>
      <c r="H18274" s="5"/>
      <c r="I18274">
        <v>0</v>
      </c>
      <c r="J18274" s="3">
        <v>45078.457638888889</v>
      </c>
      <c r="K18274" s="3">
        <v>45105.083333333336</v>
      </c>
      <c r="L18274" s="3">
        <v>45105.083333333336</v>
      </c>
      <c r="M18274" t="s">
        <v>35847</v>
      </c>
      <c r="N18274" s="4" t="s">
        <v>38</v>
      </c>
      <c r="P18274" t="s">
        <v>16</v>
      </c>
    </row>
    <row r="18275" spans="1:16" x14ac:dyDescent="0.25">
      <c r="A18275" t="s">
        <v>35848</v>
      </c>
      <c r="B18275" t="s">
        <v>35849</v>
      </c>
      <c r="C18275" t="s">
        <v>11981</v>
      </c>
      <c r="F18275" t="s">
        <v>11982</v>
      </c>
      <c r="G18275">
        <v>0</v>
      </c>
      <c r="H18275" s="5"/>
      <c r="I18275">
        <v>0</v>
      </c>
      <c r="J18275" s="3">
        <v>45086.352083333331</v>
      </c>
      <c r="K18275" s="3">
        <v>45112.5</v>
      </c>
      <c r="L18275" s="3">
        <v>45112.5</v>
      </c>
      <c r="M18275" t="s">
        <v>35850</v>
      </c>
      <c r="N18275" s="4" t="s">
        <v>38</v>
      </c>
      <c r="P18275" t="s">
        <v>16</v>
      </c>
    </row>
    <row r="18276" spans="1:16" x14ac:dyDescent="0.25">
      <c r="A18276" t="s">
        <v>35851</v>
      </c>
      <c r="B18276">
        <v>52231732</v>
      </c>
      <c r="C18276" t="s">
        <v>11986</v>
      </c>
      <c r="F18276" t="s">
        <v>11982</v>
      </c>
      <c r="G18276">
        <v>0</v>
      </c>
      <c r="H18276" s="5"/>
      <c r="I18276">
        <v>0</v>
      </c>
      <c r="J18276" s="3">
        <v>45099.041666666664</v>
      </c>
      <c r="K18276" s="3">
        <v>45106.0625</v>
      </c>
      <c r="L18276" s="3">
        <v>45106.0625</v>
      </c>
      <c r="M18276" t="s">
        <v>35852</v>
      </c>
      <c r="N18276" s="4" t="s">
        <v>38</v>
      </c>
      <c r="P18276" t="s">
        <v>16</v>
      </c>
    </row>
    <row r="18277" spans="1:16" x14ac:dyDescent="0.25">
      <c r="A18277" t="s">
        <v>35853</v>
      </c>
      <c r="B18277" t="s">
        <v>35854</v>
      </c>
      <c r="C18277" t="s">
        <v>61</v>
      </c>
      <c r="F18277" t="s">
        <v>11982</v>
      </c>
      <c r="G18277">
        <v>0</v>
      </c>
      <c r="H18277" s="5"/>
      <c r="I18277">
        <v>0</v>
      </c>
      <c r="J18277" s="3">
        <v>45099.214583333334</v>
      </c>
      <c r="K18277" s="3">
        <v>45129.458333333336</v>
      </c>
      <c r="L18277" s="3">
        <v>45129.458333333336</v>
      </c>
      <c r="M18277" t="s">
        <v>35855</v>
      </c>
      <c r="N18277" s="4" t="s">
        <v>38</v>
      </c>
      <c r="P18277" t="s">
        <v>16</v>
      </c>
    </row>
    <row r="18278" spans="1:16" x14ac:dyDescent="0.25">
      <c r="A18278" t="s">
        <v>35856</v>
      </c>
      <c r="B18278">
        <v>34232969</v>
      </c>
      <c r="C18278" t="s">
        <v>61</v>
      </c>
      <c r="F18278" t="s">
        <v>11982</v>
      </c>
      <c r="G18278">
        <v>0</v>
      </c>
      <c r="H18278" s="5"/>
      <c r="I18278">
        <v>0</v>
      </c>
      <c r="J18278" s="3">
        <v>45098.210416666669</v>
      </c>
      <c r="K18278" s="3">
        <v>45135.458333333336</v>
      </c>
      <c r="L18278" s="3">
        <v>45135.458333333336</v>
      </c>
      <c r="M18278" t="s">
        <v>35857</v>
      </c>
      <c r="N18278" s="4" t="s">
        <v>38</v>
      </c>
      <c r="P18278" t="s">
        <v>16</v>
      </c>
    </row>
    <row r="18279" spans="1:16" x14ac:dyDescent="0.25">
      <c r="A18279" t="s">
        <v>35858</v>
      </c>
      <c r="B18279" t="s">
        <v>35859</v>
      </c>
      <c r="C18279" t="s">
        <v>11981</v>
      </c>
      <c r="F18279" t="s">
        <v>11982</v>
      </c>
      <c r="G18279">
        <v>0</v>
      </c>
      <c r="H18279" s="5"/>
      <c r="I18279">
        <v>0</v>
      </c>
      <c r="J18279" s="3">
        <v>45083.464583333334</v>
      </c>
      <c r="K18279" s="3">
        <v>45090.083333333336</v>
      </c>
      <c r="L18279" s="3">
        <v>45090.083333333336</v>
      </c>
      <c r="M18279" t="s">
        <v>35860</v>
      </c>
      <c r="N18279" s="4" t="s">
        <v>38</v>
      </c>
      <c r="P18279" t="s">
        <v>16</v>
      </c>
    </row>
    <row r="18280" spans="1:16" x14ac:dyDescent="0.25">
      <c r="A18280" t="s">
        <v>35861</v>
      </c>
      <c r="B18280">
        <v>52235898</v>
      </c>
      <c r="C18280" t="s">
        <v>11986</v>
      </c>
      <c r="F18280" t="s">
        <v>11982</v>
      </c>
      <c r="G18280">
        <v>0</v>
      </c>
      <c r="H18280" s="5"/>
      <c r="I18280">
        <v>0</v>
      </c>
      <c r="J18280" s="3">
        <v>45098.26666666667</v>
      </c>
      <c r="K18280" s="3">
        <v>45124.0625</v>
      </c>
      <c r="L18280" s="3">
        <v>45124.0625</v>
      </c>
      <c r="M18280" t="s">
        <v>35862</v>
      </c>
      <c r="N18280" s="4" t="s">
        <v>38</v>
      </c>
      <c r="P18280" t="s">
        <v>16</v>
      </c>
    </row>
    <row r="18281" spans="1:16" x14ac:dyDescent="0.25">
      <c r="A18281" t="s">
        <v>35863</v>
      </c>
      <c r="B18281" t="s">
        <v>35864</v>
      </c>
      <c r="C18281" t="s">
        <v>61</v>
      </c>
      <c r="F18281" t="s">
        <v>11982</v>
      </c>
      <c r="G18281">
        <v>542092</v>
      </c>
      <c r="H18281" s="5"/>
      <c r="I18281">
        <v>10900</v>
      </c>
      <c r="J18281" s="3">
        <v>45078.068055555559</v>
      </c>
      <c r="K18281" s="3">
        <v>45110.041666666664</v>
      </c>
      <c r="L18281" s="3">
        <v>45110.041666666664</v>
      </c>
      <c r="M18281" t="s">
        <v>35865</v>
      </c>
      <c r="N18281" s="4" t="s">
        <v>38</v>
      </c>
      <c r="P18281" t="s">
        <v>16</v>
      </c>
    </row>
    <row r="18282" spans="1:16" x14ac:dyDescent="0.25">
      <c r="A18282" t="s">
        <v>35866</v>
      </c>
      <c r="B18282" t="s">
        <v>35867</v>
      </c>
      <c r="C18282" t="s">
        <v>65</v>
      </c>
      <c r="F18282" t="s">
        <v>11982</v>
      </c>
      <c r="G18282">
        <v>0</v>
      </c>
      <c r="H18282" s="5"/>
      <c r="I18282">
        <v>0</v>
      </c>
      <c r="J18282" s="3">
        <v>45099.177777777775</v>
      </c>
      <c r="K18282" s="3">
        <v>45110.104166666664</v>
      </c>
      <c r="L18282" s="3">
        <v>45110.104166666664</v>
      </c>
      <c r="M18282" t="s">
        <v>35868</v>
      </c>
      <c r="N18282" s="4" t="s">
        <v>38</v>
      </c>
      <c r="P18282" t="s">
        <v>16</v>
      </c>
    </row>
    <row r="18283" spans="1:16" x14ac:dyDescent="0.25">
      <c r="A18283" t="s">
        <v>35869</v>
      </c>
      <c r="B18283" t="s">
        <v>35870</v>
      </c>
      <c r="C18283" t="s">
        <v>11981</v>
      </c>
      <c r="F18283" t="s">
        <v>11982</v>
      </c>
      <c r="G18283">
        <v>0</v>
      </c>
      <c r="H18283" s="5"/>
      <c r="I18283">
        <v>0</v>
      </c>
      <c r="J18283" s="3">
        <v>45099.12777777778</v>
      </c>
      <c r="K18283" s="3">
        <v>45105.5</v>
      </c>
      <c r="L18283" s="3">
        <v>45105.5</v>
      </c>
      <c r="M18283" t="s">
        <v>35871</v>
      </c>
      <c r="N18283" s="4" t="s">
        <v>38</v>
      </c>
      <c r="P18283" t="s">
        <v>16</v>
      </c>
    </row>
    <row r="18284" spans="1:16" x14ac:dyDescent="0.25">
      <c r="A18284" t="s">
        <v>35872</v>
      </c>
      <c r="B18284">
        <v>53231239</v>
      </c>
      <c r="C18284" t="s">
        <v>11986</v>
      </c>
      <c r="F18284" t="s">
        <v>11982</v>
      </c>
      <c r="G18284">
        <v>0</v>
      </c>
      <c r="H18284" s="5"/>
      <c r="I18284">
        <v>0</v>
      </c>
      <c r="J18284" s="3">
        <v>45086.193749999999</v>
      </c>
      <c r="K18284" s="3">
        <v>45092.0625</v>
      </c>
      <c r="L18284" s="3">
        <v>45092.0625</v>
      </c>
      <c r="M18284" t="s">
        <v>35873</v>
      </c>
      <c r="N18284" s="4" t="s">
        <v>38</v>
      </c>
      <c r="P18284" t="s">
        <v>16</v>
      </c>
    </row>
    <row r="18285" spans="1:16" x14ac:dyDescent="0.25">
      <c r="A18285" t="s">
        <v>35874</v>
      </c>
      <c r="B18285" t="s">
        <v>35875</v>
      </c>
      <c r="C18285" t="s">
        <v>11986</v>
      </c>
      <c r="F18285" t="s">
        <v>11982</v>
      </c>
      <c r="G18285">
        <v>24921616</v>
      </c>
      <c r="H18285" s="5"/>
      <c r="I18285">
        <v>274700</v>
      </c>
      <c r="J18285" s="3">
        <v>45086.340277777781</v>
      </c>
      <c r="K18285" s="3">
        <v>45110.083333333336</v>
      </c>
      <c r="L18285" s="3">
        <v>45110.083333333336</v>
      </c>
      <c r="M18285" t="s">
        <v>35876</v>
      </c>
      <c r="N18285" s="4" t="s">
        <v>38</v>
      </c>
      <c r="P18285" t="s">
        <v>16</v>
      </c>
    </row>
    <row r="18286" spans="1:16" x14ac:dyDescent="0.25">
      <c r="A18286" t="s">
        <v>35877</v>
      </c>
      <c r="B18286" t="s">
        <v>35878</v>
      </c>
      <c r="C18286" t="s">
        <v>11981</v>
      </c>
      <c r="F18286" t="s">
        <v>11982</v>
      </c>
      <c r="G18286">
        <v>0</v>
      </c>
      <c r="H18286" s="5"/>
      <c r="I18286">
        <v>0</v>
      </c>
      <c r="J18286" s="3">
        <v>45078.168749999997</v>
      </c>
      <c r="K18286" s="3">
        <v>45107.083333333336</v>
      </c>
      <c r="L18286" s="3">
        <v>45107.083333333336</v>
      </c>
      <c r="M18286" t="s">
        <v>35879</v>
      </c>
      <c r="N18286" s="4" t="s">
        <v>38</v>
      </c>
      <c r="P18286" t="s">
        <v>16</v>
      </c>
    </row>
    <row r="18287" spans="1:16" x14ac:dyDescent="0.25">
      <c r="A18287" t="s">
        <v>35880</v>
      </c>
      <c r="B18287">
        <v>75233851</v>
      </c>
      <c r="C18287" t="s">
        <v>61</v>
      </c>
      <c r="F18287" t="s">
        <v>11982</v>
      </c>
      <c r="G18287">
        <v>0</v>
      </c>
      <c r="H18287" s="5"/>
      <c r="I18287">
        <v>0</v>
      </c>
      <c r="J18287" s="3">
        <v>45084.534722222219</v>
      </c>
      <c r="K18287" s="3">
        <v>45107.458333333336</v>
      </c>
      <c r="L18287" s="3">
        <v>45107.458333333336</v>
      </c>
      <c r="M18287" t="s">
        <v>35881</v>
      </c>
      <c r="N18287" s="4" t="s">
        <v>38</v>
      </c>
      <c r="P18287" t="s">
        <v>16</v>
      </c>
    </row>
    <row r="18288" spans="1:16" x14ac:dyDescent="0.25">
      <c r="A18288" t="s">
        <v>35882</v>
      </c>
      <c r="B18288" t="s">
        <v>35883</v>
      </c>
      <c r="C18288" t="s">
        <v>11981</v>
      </c>
      <c r="F18288" t="s">
        <v>11982</v>
      </c>
      <c r="G18288">
        <v>0</v>
      </c>
      <c r="H18288" s="5"/>
      <c r="I18288">
        <v>0</v>
      </c>
      <c r="J18288" s="3">
        <v>45086.082638888889</v>
      </c>
      <c r="K18288" s="3">
        <v>45093.083333333336</v>
      </c>
      <c r="L18288" s="3">
        <v>45093.083333333336</v>
      </c>
      <c r="M18288" t="s">
        <v>35884</v>
      </c>
      <c r="N18288" s="4" t="s">
        <v>38</v>
      </c>
      <c r="P18288" t="s">
        <v>16</v>
      </c>
    </row>
    <row r="18289" spans="1:16" x14ac:dyDescent="0.25">
      <c r="A18289" t="s">
        <v>35885</v>
      </c>
      <c r="B18289" t="s">
        <v>35886</v>
      </c>
      <c r="C18289" t="s">
        <v>11981</v>
      </c>
      <c r="F18289" t="s">
        <v>11982</v>
      </c>
      <c r="G18289">
        <v>0</v>
      </c>
      <c r="H18289" s="5"/>
      <c r="I18289">
        <v>0</v>
      </c>
      <c r="J18289" s="3">
        <v>45082.45208333333</v>
      </c>
      <c r="K18289" s="3">
        <v>45098.083333333336</v>
      </c>
      <c r="L18289" s="3">
        <v>45098.083333333336</v>
      </c>
      <c r="M18289" t="s">
        <v>35887</v>
      </c>
      <c r="N18289" s="4" t="s">
        <v>38</v>
      </c>
      <c r="P18289" t="s">
        <v>16</v>
      </c>
    </row>
    <row r="18290" spans="1:16" x14ac:dyDescent="0.25">
      <c r="A18290" t="s">
        <v>35888</v>
      </c>
      <c r="B18290">
        <v>52235998</v>
      </c>
      <c r="C18290" t="s">
        <v>11986</v>
      </c>
      <c r="F18290" t="s">
        <v>11982</v>
      </c>
      <c r="G18290">
        <v>0</v>
      </c>
      <c r="H18290" s="5"/>
      <c r="I18290">
        <v>0</v>
      </c>
      <c r="J18290" s="3">
        <v>45099.182638888888</v>
      </c>
      <c r="K18290" s="3">
        <v>45106.0625</v>
      </c>
      <c r="L18290" s="3">
        <v>45106.0625</v>
      </c>
      <c r="M18290" t="s">
        <v>35889</v>
      </c>
      <c r="N18290" s="4" t="s">
        <v>38</v>
      </c>
      <c r="P18290" t="s">
        <v>16</v>
      </c>
    </row>
    <row r="18291" spans="1:16" x14ac:dyDescent="0.25">
      <c r="A18291" t="s">
        <v>35890</v>
      </c>
      <c r="B18291" t="s">
        <v>35891</v>
      </c>
      <c r="C18291" t="s">
        <v>11986</v>
      </c>
      <c r="F18291" t="s">
        <v>11982</v>
      </c>
      <c r="G18291">
        <v>0</v>
      </c>
      <c r="H18291" s="5"/>
      <c r="I18291">
        <v>0</v>
      </c>
      <c r="J18291" s="3">
        <v>45098.145833333336</v>
      </c>
      <c r="K18291" s="3">
        <v>45104.0625</v>
      </c>
      <c r="L18291" s="3">
        <v>45104.0625</v>
      </c>
      <c r="M18291" t="s">
        <v>35892</v>
      </c>
      <c r="N18291" s="4" t="s">
        <v>38</v>
      </c>
      <c r="P18291" t="s">
        <v>16</v>
      </c>
    </row>
    <row r="18292" spans="1:16" x14ac:dyDescent="0.25">
      <c r="A18292" t="s">
        <v>35893</v>
      </c>
      <c r="B18292" t="s">
        <v>35894</v>
      </c>
      <c r="C18292" t="s">
        <v>11986</v>
      </c>
      <c r="F18292" t="s">
        <v>11982</v>
      </c>
      <c r="G18292">
        <v>0</v>
      </c>
      <c r="H18292" s="5"/>
      <c r="I18292">
        <v>0</v>
      </c>
      <c r="J18292" s="3">
        <v>45083.495138888888</v>
      </c>
      <c r="K18292" s="3">
        <v>45090.0625</v>
      </c>
      <c r="L18292" s="3">
        <v>45090.0625</v>
      </c>
      <c r="M18292" t="s">
        <v>35895</v>
      </c>
      <c r="N18292" s="4" t="s">
        <v>38</v>
      </c>
      <c r="P18292" t="s">
        <v>16</v>
      </c>
    </row>
    <row r="18293" spans="1:16" x14ac:dyDescent="0.25">
      <c r="A18293" t="s">
        <v>35896</v>
      </c>
      <c r="B18293" t="s">
        <v>35897</v>
      </c>
      <c r="C18293" t="s">
        <v>11981</v>
      </c>
      <c r="F18293" t="s">
        <v>11982</v>
      </c>
      <c r="G18293">
        <v>0</v>
      </c>
      <c r="H18293" s="5"/>
      <c r="I18293">
        <v>0</v>
      </c>
      <c r="J18293" s="3">
        <v>45098.072222222225</v>
      </c>
      <c r="K18293" s="3">
        <v>45110.5</v>
      </c>
      <c r="L18293" s="3">
        <v>45110.5</v>
      </c>
      <c r="M18293" t="s">
        <v>35898</v>
      </c>
      <c r="N18293" s="4" t="s">
        <v>38</v>
      </c>
      <c r="P18293" t="s">
        <v>16</v>
      </c>
    </row>
    <row r="18294" spans="1:16" x14ac:dyDescent="0.25">
      <c r="A18294" t="s">
        <v>35899</v>
      </c>
      <c r="B18294">
        <v>53231134</v>
      </c>
      <c r="C18294" t="s">
        <v>11986</v>
      </c>
      <c r="F18294" t="s">
        <v>11982</v>
      </c>
      <c r="G18294">
        <v>0</v>
      </c>
      <c r="H18294" s="5"/>
      <c r="I18294">
        <v>0</v>
      </c>
      <c r="J18294" s="3">
        <v>45083.211111111108</v>
      </c>
      <c r="K18294" s="3">
        <v>45092.0625</v>
      </c>
      <c r="L18294" s="3">
        <v>45092.0625</v>
      </c>
      <c r="M18294" t="s">
        <v>35900</v>
      </c>
      <c r="N18294" s="4" t="s">
        <v>38</v>
      </c>
      <c r="P18294" t="s">
        <v>16</v>
      </c>
    </row>
    <row r="18295" spans="1:16" x14ac:dyDescent="0.25">
      <c r="A18295" t="s">
        <v>35901</v>
      </c>
      <c r="B18295" t="s">
        <v>35902</v>
      </c>
      <c r="C18295" t="s">
        <v>65</v>
      </c>
      <c r="F18295" t="s">
        <v>11982</v>
      </c>
      <c r="G18295">
        <v>0</v>
      </c>
      <c r="H18295" s="5"/>
      <c r="I18295">
        <v>0</v>
      </c>
      <c r="J18295" s="3">
        <v>45099.128472222219</v>
      </c>
      <c r="K18295" s="3">
        <v>45110.104166666664</v>
      </c>
      <c r="L18295" s="3">
        <v>45110.104166666664</v>
      </c>
      <c r="M18295" t="s">
        <v>35903</v>
      </c>
      <c r="N18295" s="4" t="s">
        <v>38</v>
      </c>
      <c r="P18295" t="s">
        <v>16</v>
      </c>
    </row>
    <row r="18296" spans="1:16" x14ac:dyDescent="0.25">
      <c r="A18296" t="s">
        <v>35904</v>
      </c>
      <c r="B18296" t="s">
        <v>35905</v>
      </c>
      <c r="C18296" t="s">
        <v>11981</v>
      </c>
      <c r="F18296" t="s">
        <v>11982</v>
      </c>
      <c r="G18296">
        <v>0</v>
      </c>
      <c r="H18296" s="5"/>
      <c r="I18296">
        <v>0</v>
      </c>
      <c r="J18296" s="3">
        <v>45078.305555555555</v>
      </c>
      <c r="K18296" s="3">
        <v>45092.083333333336</v>
      </c>
      <c r="L18296" s="3">
        <v>45092.083333333336</v>
      </c>
      <c r="M18296" t="s">
        <v>35906</v>
      </c>
      <c r="N18296" s="4" t="s">
        <v>38</v>
      </c>
      <c r="P18296" t="s">
        <v>16</v>
      </c>
    </row>
    <row r="18297" spans="1:16" x14ac:dyDescent="0.25">
      <c r="A18297" t="s">
        <v>35907</v>
      </c>
      <c r="B18297">
        <v>52231543</v>
      </c>
      <c r="C18297" t="s">
        <v>11986</v>
      </c>
      <c r="F18297" t="s">
        <v>11982</v>
      </c>
      <c r="G18297">
        <v>0</v>
      </c>
      <c r="H18297" s="5"/>
      <c r="I18297">
        <v>0</v>
      </c>
      <c r="J18297" s="3">
        <v>45086.183333333334</v>
      </c>
      <c r="K18297" s="3">
        <v>45093.458333333336</v>
      </c>
      <c r="L18297" s="3">
        <v>45093.458333333336</v>
      </c>
      <c r="M18297" t="s">
        <v>35908</v>
      </c>
      <c r="N18297" s="4" t="s">
        <v>38</v>
      </c>
      <c r="P18297" t="s">
        <v>16</v>
      </c>
    </row>
    <row r="18298" spans="1:16" x14ac:dyDescent="0.25">
      <c r="A18298" t="s">
        <v>35909</v>
      </c>
      <c r="B18298" t="s">
        <v>35910</v>
      </c>
      <c r="C18298" t="s">
        <v>11981</v>
      </c>
      <c r="F18298" t="s">
        <v>11982</v>
      </c>
      <c r="G18298">
        <v>0</v>
      </c>
      <c r="H18298" s="5"/>
      <c r="I18298">
        <v>0</v>
      </c>
      <c r="J18298" s="3">
        <v>45077.525694444441</v>
      </c>
      <c r="K18298" s="3">
        <v>45083.5</v>
      </c>
      <c r="L18298" s="3">
        <v>45083.5</v>
      </c>
      <c r="M18298" t="s">
        <v>35911</v>
      </c>
      <c r="N18298" s="4" t="s">
        <v>38</v>
      </c>
      <c r="P18298" t="s">
        <v>16</v>
      </c>
    </row>
    <row r="18299" spans="1:16" x14ac:dyDescent="0.25">
      <c r="A18299" t="s">
        <v>35912</v>
      </c>
      <c r="B18299">
        <v>52235933</v>
      </c>
      <c r="C18299" t="s">
        <v>11986</v>
      </c>
      <c r="F18299" t="s">
        <v>11982</v>
      </c>
      <c r="G18299">
        <v>0</v>
      </c>
      <c r="H18299" s="5"/>
      <c r="I18299">
        <v>0</v>
      </c>
      <c r="J18299" s="3">
        <v>45086.066666666666</v>
      </c>
      <c r="K18299" s="3">
        <v>45093.458333333336</v>
      </c>
      <c r="L18299" s="3">
        <v>45093.458333333336</v>
      </c>
      <c r="M18299" t="s">
        <v>35913</v>
      </c>
      <c r="N18299" s="4" t="s">
        <v>38</v>
      </c>
      <c r="P18299" t="s">
        <v>16</v>
      </c>
    </row>
    <row r="18300" spans="1:16" x14ac:dyDescent="0.25">
      <c r="A18300" t="s">
        <v>35912</v>
      </c>
      <c r="B18300">
        <v>52235932</v>
      </c>
      <c r="C18300" t="s">
        <v>11986</v>
      </c>
      <c r="F18300" t="s">
        <v>11982</v>
      </c>
      <c r="G18300">
        <v>0</v>
      </c>
      <c r="H18300" s="5"/>
      <c r="I18300">
        <v>0</v>
      </c>
      <c r="J18300" s="3">
        <v>45086.0625</v>
      </c>
      <c r="K18300" s="3">
        <v>45093.458333333336</v>
      </c>
      <c r="L18300" s="3">
        <v>45093.458333333336</v>
      </c>
      <c r="M18300" t="s">
        <v>35914</v>
      </c>
      <c r="N18300" s="4" t="s">
        <v>38</v>
      </c>
      <c r="P18300" t="s">
        <v>16</v>
      </c>
    </row>
    <row r="18301" spans="1:16" x14ac:dyDescent="0.25">
      <c r="A18301" t="s">
        <v>35915</v>
      </c>
      <c r="B18301" t="s">
        <v>227</v>
      </c>
      <c r="C18301" t="s">
        <v>11986</v>
      </c>
      <c r="F18301" t="s">
        <v>11982</v>
      </c>
      <c r="G18301">
        <v>0</v>
      </c>
      <c r="H18301" s="5"/>
      <c r="I18301">
        <v>0</v>
      </c>
      <c r="J18301" s="3">
        <v>45086.152083333334</v>
      </c>
      <c r="K18301" s="3">
        <v>45096.458333333336</v>
      </c>
      <c r="L18301" s="3">
        <v>45096.458333333336</v>
      </c>
      <c r="M18301" t="s">
        <v>35916</v>
      </c>
      <c r="N18301" s="4" t="s">
        <v>38</v>
      </c>
      <c r="P18301" t="s">
        <v>16</v>
      </c>
    </row>
    <row r="18302" spans="1:16" x14ac:dyDescent="0.25">
      <c r="A18302" t="s">
        <v>35917</v>
      </c>
      <c r="B18302">
        <v>52235924</v>
      </c>
      <c r="C18302" t="s">
        <v>11986</v>
      </c>
      <c r="F18302" t="s">
        <v>11982</v>
      </c>
      <c r="G18302">
        <v>0</v>
      </c>
      <c r="H18302" s="5"/>
      <c r="I18302">
        <v>0</v>
      </c>
      <c r="J18302" s="3">
        <v>45086.259027777778</v>
      </c>
      <c r="K18302" s="3">
        <v>45093.458333333336</v>
      </c>
      <c r="L18302" s="3">
        <v>45093.458333333336</v>
      </c>
      <c r="M18302" t="s">
        <v>35918</v>
      </c>
      <c r="N18302" s="4" t="s">
        <v>38</v>
      </c>
      <c r="P18302" t="s">
        <v>16</v>
      </c>
    </row>
    <row r="18303" spans="1:16" x14ac:dyDescent="0.25">
      <c r="A18303" t="s">
        <v>35919</v>
      </c>
      <c r="B18303">
        <v>34232674</v>
      </c>
      <c r="C18303" t="s">
        <v>61</v>
      </c>
      <c r="F18303" t="s">
        <v>11982</v>
      </c>
      <c r="G18303">
        <v>0</v>
      </c>
      <c r="H18303" s="5"/>
      <c r="I18303">
        <v>0</v>
      </c>
      <c r="J18303" s="3">
        <v>45099.231249999997</v>
      </c>
      <c r="K18303" s="3">
        <v>45168.458333333336</v>
      </c>
      <c r="L18303" s="3">
        <v>45168.458333333336</v>
      </c>
      <c r="M18303" t="s">
        <v>35920</v>
      </c>
      <c r="N18303" s="4" t="s">
        <v>38</v>
      </c>
      <c r="P18303" t="s">
        <v>16</v>
      </c>
    </row>
    <row r="18304" spans="1:16" x14ac:dyDescent="0.25">
      <c r="A18304" t="s">
        <v>35921</v>
      </c>
      <c r="B18304" t="s">
        <v>35922</v>
      </c>
      <c r="C18304" t="s">
        <v>11981</v>
      </c>
      <c r="F18304" t="s">
        <v>11982</v>
      </c>
      <c r="G18304">
        <v>0</v>
      </c>
      <c r="H18304" s="5"/>
      <c r="I18304">
        <v>0</v>
      </c>
      <c r="J18304" s="3">
        <v>45083.155555555553</v>
      </c>
      <c r="K18304" s="3">
        <v>45117.083333333336</v>
      </c>
      <c r="L18304" s="3">
        <v>45117.083333333336</v>
      </c>
      <c r="M18304" t="s">
        <v>35923</v>
      </c>
      <c r="N18304" s="4" t="s">
        <v>38</v>
      </c>
      <c r="P18304" t="s">
        <v>16</v>
      </c>
    </row>
    <row r="18305" spans="1:16" x14ac:dyDescent="0.25">
      <c r="A18305" t="s">
        <v>35924</v>
      </c>
      <c r="B18305" t="s">
        <v>35925</v>
      </c>
      <c r="C18305" t="s">
        <v>11981</v>
      </c>
      <c r="F18305" t="s">
        <v>11982</v>
      </c>
      <c r="G18305">
        <v>0</v>
      </c>
      <c r="H18305" s="5"/>
      <c r="I18305">
        <v>0</v>
      </c>
      <c r="J18305" s="3">
        <v>45098.19027777778</v>
      </c>
      <c r="K18305" s="3">
        <v>45126.083333333336</v>
      </c>
      <c r="L18305" s="3">
        <v>45126.083333333336</v>
      </c>
      <c r="M18305" t="s">
        <v>35926</v>
      </c>
      <c r="N18305" s="4" t="s">
        <v>38</v>
      </c>
      <c r="P18305" t="s">
        <v>16</v>
      </c>
    </row>
    <row r="18306" spans="1:16" x14ac:dyDescent="0.25">
      <c r="A18306" t="s">
        <v>35927</v>
      </c>
      <c r="B18306">
        <v>34232723</v>
      </c>
      <c r="C18306" t="s">
        <v>61</v>
      </c>
      <c r="F18306" t="s">
        <v>11982</v>
      </c>
      <c r="G18306">
        <v>0</v>
      </c>
      <c r="H18306" s="5"/>
      <c r="I18306">
        <v>0</v>
      </c>
      <c r="J18306" s="3">
        <v>45084.206250000003</v>
      </c>
      <c r="K18306" s="3">
        <v>45114.458333333336</v>
      </c>
      <c r="L18306" s="3">
        <v>45114.458333333336</v>
      </c>
      <c r="M18306" t="s">
        <v>35928</v>
      </c>
      <c r="N18306" s="4" t="s">
        <v>38</v>
      </c>
      <c r="P18306" t="s">
        <v>16</v>
      </c>
    </row>
    <row r="18307" spans="1:16" x14ac:dyDescent="0.25">
      <c r="A18307" t="s">
        <v>35929</v>
      </c>
      <c r="B18307">
        <v>34232661</v>
      </c>
      <c r="C18307" t="s">
        <v>61</v>
      </c>
      <c r="F18307" t="s">
        <v>11982</v>
      </c>
      <c r="G18307">
        <v>0</v>
      </c>
      <c r="H18307" s="5"/>
      <c r="I18307">
        <v>0</v>
      </c>
      <c r="J18307" s="3">
        <v>45086.070138888892</v>
      </c>
      <c r="K18307" s="3">
        <v>45205.458333333336</v>
      </c>
      <c r="L18307" s="3">
        <v>45205.458333333336</v>
      </c>
      <c r="M18307" t="s">
        <v>35930</v>
      </c>
      <c r="N18307" s="4" t="s">
        <v>38</v>
      </c>
      <c r="P18307" t="s">
        <v>16</v>
      </c>
    </row>
    <row r="18308" spans="1:16" x14ac:dyDescent="0.25">
      <c r="A18308" t="s">
        <v>35931</v>
      </c>
      <c r="B18308">
        <v>20230206</v>
      </c>
      <c r="C18308" t="s">
        <v>65</v>
      </c>
      <c r="F18308" t="s">
        <v>11982</v>
      </c>
      <c r="G18308">
        <v>0</v>
      </c>
      <c r="H18308" s="5"/>
      <c r="I18308">
        <v>0</v>
      </c>
      <c r="J18308" s="3">
        <v>45083.058333333334</v>
      </c>
      <c r="K18308" s="3">
        <v>45096.104166666664</v>
      </c>
      <c r="L18308" s="3">
        <v>45096.104166666664</v>
      </c>
      <c r="M18308" t="s">
        <v>35932</v>
      </c>
      <c r="N18308" s="4" t="s">
        <v>38</v>
      </c>
      <c r="P18308" t="s">
        <v>16</v>
      </c>
    </row>
    <row r="18309" spans="1:16" x14ac:dyDescent="0.25">
      <c r="A18309" t="s">
        <v>35933</v>
      </c>
      <c r="B18309">
        <v>52235986</v>
      </c>
      <c r="C18309" t="s">
        <v>11986</v>
      </c>
      <c r="F18309" t="s">
        <v>11982</v>
      </c>
      <c r="G18309">
        <v>0</v>
      </c>
      <c r="H18309" s="5"/>
      <c r="I18309">
        <v>0</v>
      </c>
      <c r="J18309" s="3">
        <v>45099.513194444444</v>
      </c>
      <c r="K18309" s="3">
        <v>45106.458333333336</v>
      </c>
      <c r="L18309" s="3">
        <v>45106.458333333336</v>
      </c>
      <c r="M18309" t="s">
        <v>35934</v>
      </c>
      <c r="N18309" s="4" t="s">
        <v>38</v>
      </c>
      <c r="P18309" t="s">
        <v>16</v>
      </c>
    </row>
    <row r="18310" spans="1:16" x14ac:dyDescent="0.25">
      <c r="A18310" t="s">
        <v>35935</v>
      </c>
      <c r="B18310">
        <v>34232711</v>
      </c>
      <c r="C18310" t="s">
        <v>61</v>
      </c>
      <c r="F18310" t="s">
        <v>11982</v>
      </c>
      <c r="G18310">
        <v>0</v>
      </c>
      <c r="H18310" s="5"/>
      <c r="I18310">
        <v>0</v>
      </c>
      <c r="J18310" s="3">
        <v>45099.227083333331</v>
      </c>
      <c r="K18310" s="3">
        <v>45159.458333333336</v>
      </c>
      <c r="L18310" s="3">
        <v>45159.458333333336</v>
      </c>
      <c r="M18310" t="s">
        <v>35936</v>
      </c>
      <c r="N18310" s="4" t="s">
        <v>38</v>
      </c>
      <c r="P18310" t="s">
        <v>16</v>
      </c>
    </row>
    <row r="18311" spans="1:16" x14ac:dyDescent="0.25">
      <c r="A18311" t="s">
        <v>35937</v>
      </c>
      <c r="B18311">
        <v>20230441</v>
      </c>
      <c r="C18311" t="s">
        <v>65</v>
      </c>
      <c r="F18311" t="s">
        <v>11982</v>
      </c>
      <c r="G18311">
        <v>0</v>
      </c>
      <c r="H18311" s="5"/>
      <c r="I18311">
        <v>0</v>
      </c>
      <c r="J18311" s="3">
        <v>45099.49722222222</v>
      </c>
      <c r="K18311" s="3">
        <v>45119.104166666664</v>
      </c>
      <c r="L18311" s="3">
        <v>45119.104166666664</v>
      </c>
      <c r="M18311" t="s">
        <v>35938</v>
      </c>
      <c r="N18311" s="4" t="s">
        <v>38</v>
      </c>
      <c r="P18311" t="s">
        <v>16</v>
      </c>
    </row>
    <row r="18312" spans="1:16" x14ac:dyDescent="0.25">
      <c r="A18312" t="s">
        <v>35939</v>
      </c>
      <c r="B18312" t="s">
        <v>35940</v>
      </c>
      <c r="C18312" t="s">
        <v>11981</v>
      </c>
      <c r="F18312" t="s">
        <v>11982</v>
      </c>
      <c r="G18312">
        <v>0</v>
      </c>
      <c r="H18312" s="5"/>
      <c r="I18312">
        <v>0</v>
      </c>
      <c r="J18312" s="3">
        <v>45086.261805555558</v>
      </c>
      <c r="K18312" s="3">
        <v>45100.083333333336</v>
      </c>
      <c r="L18312" s="3">
        <v>45100.083333333336</v>
      </c>
      <c r="M18312" t="s">
        <v>35941</v>
      </c>
      <c r="N18312" s="4" t="s">
        <v>38</v>
      </c>
      <c r="P18312" t="s">
        <v>16</v>
      </c>
    </row>
    <row r="18313" spans="1:16" x14ac:dyDescent="0.25">
      <c r="A18313" t="s">
        <v>35942</v>
      </c>
      <c r="B18313">
        <v>20230227</v>
      </c>
      <c r="C18313" t="s">
        <v>65</v>
      </c>
      <c r="F18313" t="s">
        <v>11982</v>
      </c>
      <c r="G18313">
        <v>0</v>
      </c>
      <c r="H18313" s="5"/>
      <c r="I18313">
        <v>0</v>
      </c>
      <c r="J18313" s="3">
        <v>45077.184027777781</v>
      </c>
      <c r="K18313" s="3">
        <v>45091.104166666664</v>
      </c>
      <c r="L18313" s="3">
        <v>45091.104166666664</v>
      </c>
      <c r="M18313" t="s">
        <v>35943</v>
      </c>
      <c r="N18313" s="4" t="s">
        <v>38</v>
      </c>
      <c r="P18313" t="s">
        <v>16</v>
      </c>
    </row>
    <row r="18314" spans="1:16" x14ac:dyDescent="0.25">
      <c r="A18314" t="s">
        <v>35944</v>
      </c>
      <c r="B18314" t="s">
        <v>35945</v>
      </c>
      <c r="C18314" t="s">
        <v>11981</v>
      </c>
      <c r="F18314" t="s">
        <v>11982</v>
      </c>
      <c r="G18314">
        <v>0</v>
      </c>
      <c r="H18314" s="5"/>
      <c r="I18314">
        <v>0</v>
      </c>
      <c r="J18314" s="3">
        <v>45086.532638888886</v>
      </c>
      <c r="K18314" s="3">
        <v>45099.083333333336</v>
      </c>
      <c r="L18314" s="3">
        <v>45099.083333333336</v>
      </c>
      <c r="M18314" t="s">
        <v>35946</v>
      </c>
      <c r="N18314" s="4" t="s">
        <v>38</v>
      </c>
      <c r="P18314" t="s">
        <v>16</v>
      </c>
    </row>
    <row r="18315" spans="1:16" x14ac:dyDescent="0.25">
      <c r="A18315" t="s">
        <v>35947</v>
      </c>
      <c r="B18315" t="s">
        <v>35948</v>
      </c>
      <c r="C18315" t="s">
        <v>11981</v>
      </c>
      <c r="F18315" t="s">
        <v>11982</v>
      </c>
      <c r="G18315">
        <v>0</v>
      </c>
      <c r="H18315" s="5"/>
      <c r="I18315">
        <v>0</v>
      </c>
      <c r="J18315" s="3">
        <v>45098.18472222222</v>
      </c>
      <c r="K18315" s="3">
        <v>45118.083333333336</v>
      </c>
      <c r="L18315" s="3">
        <v>45118.083333333336</v>
      </c>
      <c r="M18315" t="s">
        <v>35949</v>
      </c>
      <c r="N18315" s="4" t="s">
        <v>38</v>
      </c>
      <c r="P18315" t="s">
        <v>16</v>
      </c>
    </row>
    <row r="18316" spans="1:16" x14ac:dyDescent="0.25">
      <c r="A18316" t="s">
        <v>35950</v>
      </c>
      <c r="B18316" t="s">
        <v>35951</v>
      </c>
      <c r="C18316" t="s">
        <v>11986</v>
      </c>
      <c r="F18316" t="s">
        <v>11982</v>
      </c>
      <c r="G18316">
        <v>0</v>
      </c>
      <c r="H18316" s="5"/>
      <c r="I18316">
        <v>0</v>
      </c>
      <c r="J18316" s="3">
        <v>45087.481944444444</v>
      </c>
      <c r="K18316" s="3">
        <v>45110.0625</v>
      </c>
      <c r="L18316" s="3">
        <v>45110.0625</v>
      </c>
      <c r="M18316" t="s">
        <v>35952</v>
      </c>
      <c r="N18316" s="4" t="s">
        <v>38</v>
      </c>
      <c r="P18316" t="s">
        <v>16</v>
      </c>
    </row>
    <row r="18317" spans="1:16" x14ac:dyDescent="0.25">
      <c r="A18317" t="s">
        <v>35953</v>
      </c>
      <c r="B18317" t="s">
        <v>35954</v>
      </c>
      <c r="C18317" t="s">
        <v>11986</v>
      </c>
      <c r="F18317" t="s">
        <v>11982</v>
      </c>
      <c r="G18317">
        <v>0</v>
      </c>
      <c r="H18317" s="5"/>
      <c r="I18317">
        <v>0</v>
      </c>
      <c r="J18317" s="3">
        <v>45086.147222222222</v>
      </c>
      <c r="K18317" s="3">
        <v>45096.458333333336</v>
      </c>
      <c r="L18317" s="3">
        <v>45096.458333333336</v>
      </c>
      <c r="M18317" t="s">
        <v>35955</v>
      </c>
      <c r="N18317" s="4" t="s">
        <v>38</v>
      </c>
      <c r="P18317" t="s">
        <v>16</v>
      </c>
    </row>
    <row r="18318" spans="1:16" x14ac:dyDescent="0.25">
      <c r="A18318" t="s">
        <v>35956</v>
      </c>
      <c r="B18318" t="s">
        <v>35957</v>
      </c>
      <c r="C18318" t="s">
        <v>11981</v>
      </c>
      <c r="F18318" t="s">
        <v>11982</v>
      </c>
      <c r="G18318">
        <v>0</v>
      </c>
      <c r="H18318" s="5"/>
      <c r="I18318">
        <v>0</v>
      </c>
      <c r="J18318" s="3">
        <v>45077.04791666667</v>
      </c>
      <c r="K18318" s="3">
        <v>45085.083333333336</v>
      </c>
      <c r="L18318" s="3">
        <v>45085.083333333336</v>
      </c>
      <c r="M18318" t="s">
        <v>35958</v>
      </c>
      <c r="N18318" s="4" t="s">
        <v>38</v>
      </c>
      <c r="P18318" t="s">
        <v>16</v>
      </c>
    </row>
    <row r="18319" spans="1:16" x14ac:dyDescent="0.25">
      <c r="A18319" t="s">
        <v>35959</v>
      </c>
      <c r="B18319" t="s">
        <v>35960</v>
      </c>
      <c r="C18319" t="s">
        <v>11981</v>
      </c>
      <c r="F18319" t="s">
        <v>11982</v>
      </c>
      <c r="G18319">
        <v>0</v>
      </c>
      <c r="H18319" s="5"/>
      <c r="I18319">
        <v>0</v>
      </c>
      <c r="J18319" s="3">
        <v>45077.522222222222</v>
      </c>
      <c r="K18319" s="3">
        <v>45089.083333333336</v>
      </c>
      <c r="L18319" s="3">
        <v>45089.083333333336</v>
      </c>
      <c r="M18319" t="s">
        <v>35961</v>
      </c>
      <c r="N18319" s="4" t="s">
        <v>38</v>
      </c>
      <c r="P18319" t="s">
        <v>16</v>
      </c>
    </row>
    <row r="18320" spans="1:16" x14ac:dyDescent="0.25">
      <c r="A18320" t="s">
        <v>35962</v>
      </c>
      <c r="B18320" t="s">
        <v>35963</v>
      </c>
      <c r="C18320" t="s">
        <v>11981</v>
      </c>
      <c r="F18320" t="s">
        <v>11982</v>
      </c>
      <c r="G18320">
        <v>0</v>
      </c>
      <c r="H18320" s="5"/>
      <c r="I18320">
        <v>0</v>
      </c>
      <c r="J18320" s="3">
        <v>45078.23333333333</v>
      </c>
      <c r="K18320" s="3">
        <v>45086.083333333336</v>
      </c>
      <c r="L18320" s="3">
        <v>45086.083333333336</v>
      </c>
      <c r="M18320" t="s">
        <v>35964</v>
      </c>
      <c r="N18320" s="4" t="s">
        <v>38</v>
      </c>
      <c r="P18320" t="s">
        <v>16</v>
      </c>
    </row>
    <row r="18321" spans="1:16" x14ac:dyDescent="0.25">
      <c r="A18321" t="s">
        <v>35965</v>
      </c>
      <c r="B18321" t="s">
        <v>35966</v>
      </c>
      <c r="C18321" t="s">
        <v>11981</v>
      </c>
      <c r="F18321" t="s">
        <v>11982</v>
      </c>
      <c r="G18321">
        <v>0</v>
      </c>
      <c r="H18321" s="5"/>
      <c r="I18321">
        <v>0</v>
      </c>
      <c r="J18321" s="3">
        <v>45083.244444444441</v>
      </c>
      <c r="K18321" s="3">
        <v>45100.083333333336</v>
      </c>
      <c r="L18321" s="3">
        <v>45100.083333333336</v>
      </c>
      <c r="M18321" t="s">
        <v>35967</v>
      </c>
      <c r="N18321" s="4" t="s">
        <v>38</v>
      </c>
      <c r="P18321" t="s">
        <v>16</v>
      </c>
    </row>
    <row r="18322" spans="1:16" x14ac:dyDescent="0.25">
      <c r="A18322" t="s">
        <v>35968</v>
      </c>
      <c r="B18322" t="s">
        <v>35969</v>
      </c>
      <c r="C18322" t="s">
        <v>11981</v>
      </c>
      <c r="F18322" t="s">
        <v>11982</v>
      </c>
      <c r="G18322">
        <v>0</v>
      </c>
      <c r="H18322" s="5"/>
      <c r="I18322">
        <v>0</v>
      </c>
      <c r="J18322" s="3">
        <v>45082.188888888886</v>
      </c>
      <c r="K18322" s="3">
        <v>45110.083333333336</v>
      </c>
      <c r="L18322" s="3">
        <v>45110.083333333336</v>
      </c>
      <c r="M18322" t="s">
        <v>35970</v>
      </c>
      <c r="N18322" s="4" t="s">
        <v>38</v>
      </c>
      <c r="P18322" t="s">
        <v>16</v>
      </c>
    </row>
    <row r="18323" spans="1:16" x14ac:dyDescent="0.25">
      <c r="A18323" t="s">
        <v>35971</v>
      </c>
      <c r="B18323" t="s">
        <v>108</v>
      </c>
      <c r="C18323" t="s">
        <v>11986</v>
      </c>
      <c r="F18323" t="s">
        <v>11982</v>
      </c>
      <c r="G18323">
        <v>0</v>
      </c>
      <c r="H18323" s="5"/>
      <c r="I18323">
        <v>0</v>
      </c>
      <c r="J18323" s="3">
        <v>45083.22152777778</v>
      </c>
      <c r="K18323" s="3">
        <v>45110.0625</v>
      </c>
      <c r="L18323" s="3">
        <v>45110.0625</v>
      </c>
      <c r="M18323" t="s">
        <v>35972</v>
      </c>
      <c r="N18323" s="4" t="s">
        <v>38</v>
      </c>
      <c r="P18323" t="s">
        <v>16</v>
      </c>
    </row>
    <row r="18324" spans="1:16" x14ac:dyDescent="0.25">
      <c r="A18324" t="s">
        <v>35973</v>
      </c>
      <c r="B18324" t="s">
        <v>35974</v>
      </c>
      <c r="C18324" t="s">
        <v>11981</v>
      </c>
      <c r="F18324" t="s">
        <v>11982</v>
      </c>
      <c r="G18324">
        <v>0</v>
      </c>
      <c r="H18324" s="5"/>
      <c r="I18324">
        <v>0</v>
      </c>
      <c r="J18324" s="3">
        <v>45098.118055555555</v>
      </c>
      <c r="K18324" s="3">
        <v>45110.083333333336</v>
      </c>
      <c r="L18324" s="3">
        <v>45110.083333333336</v>
      </c>
      <c r="M18324" t="s">
        <v>35975</v>
      </c>
      <c r="N18324" s="4" t="s">
        <v>38</v>
      </c>
      <c r="P18324" t="s">
        <v>16</v>
      </c>
    </row>
    <row r="18325" spans="1:16" x14ac:dyDescent="0.25">
      <c r="A18325" t="s">
        <v>35976</v>
      </c>
      <c r="B18325" t="s">
        <v>35977</v>
      </c>
      <c r="C18325" t="s">
        <v>11981</v>
      </c>
      <c r="F18325" t="s">
        <v>11982</v>
      </c>
      <c r="G18325">
        <v>0</v>
      </c>
      <c r="H18325" s="5"/>
      <c r="I18325">
        <v>0</v>
      </c>
      <c r="J18325" s="3">
        <v>45086.487500000003</v>
      </c>
      <c r="K18325" s="3">
        <v>45093.083333333336</v>
      </c>
      <c r="L18325" s="3">
        <v>45093.083333333336</v>
      </c>
      <c r="M18325" t="s">
        <v>35978</v>
      </c>
      <c r="N18325" s="4" t="s">
        <v>38</v>
      </c>
      <c r="P18325" t="s">
        <v>16</v>
      </c>
    </row>
    <row r="18326" spans="1:16" x14ac:dyDescent="0.25">
      <c r="A18326" t="s">
        <v>35979</v>
      </c>
      <c r="B18326">
        <v>45233159</v>
      </c>
      <c r="C18326" t="s">
        <v>11981</v>
      </c>
      <c r="F18326" t="s">
        <v>11982</v>
      </c>
      <c r="G18326">
        <v>0</v>
      </c>
      <c r="H18326" s="5"/>
      <c r="I18326">
        <v>0</v>
      </c>
      <c r="J18326" s="3">
        <v>45082.259722222225</v>
      </c>
      <c r="K18326" s="3">
        <v>45096.083333333336</v>
      </c>
      <c r="L18326" s="3">
        <v>45096.083333333336</v>
      </c>
      <c r="M18326" t="s">
        <v>35980</v>
      </c>
      <c r="N18326" s="4" t="s">
        <v>38</v>
      </c>
      <c r="P18326" t="s">
        <v>16</v>
      </c>
    </row>
    <row r="18327" spans="1:16" x14ac:dyDescent="0.25">
      <c r="A18327" t="s">
        <v>35981</v>
      </c>
      <c r="B18327" t="s">
        <v>35982</v>
      </c>
      <c r="C18327" t="s">
        <v>11981</v>
      </c>
      <c r="F18327" t="s">
        <v>11982</v>
      </c>
      <c r="G18327">
        <v>0</v>
      </c>
      <c r="H18327" s="5"/>
      <c r="I18327">
        <v>0</v>
      </c>
      <c r="J18327" s="3">
        <v>45077.45208333333</v>
      </c>
      <c r="K18327" s="3">
        <v>45103.083333333336</v>
      </c>
      <c r="L18327" s="3">
        <v>45103.083333333336</v>
      </c>
      <c r="M18327" t="s">
        <v>35983</v>
      </c>
      <c r="N18327" s="4" t="s">
        <v>38</v>
      </c>
      <c r="P18327" t="s">
        <v>16</v>
      </c>
    </row>
    <row r="18328" spans="1:16" x14ac:dyDescent="0.25">
      <c r="A18328" t="s">
        <v>35984</v>
      </c>
      <c r="B18328">
        <v>34232649</v>
      </c>
      <c r="C18328" t="s">
        <v>61</v>
      </c>
      <c r="F18328" t="s">
        <v>11982</v>
      </c>
      <c r="G18328">
        <v>0</v>
      </c>
      <c r="H18328" s="5"/>
      <c r="I18328">
        <v>0</v>
      </c>
      <c r="J18328" s="3">
        <v>45083.197916666664</v>
      </c>
      <c r="K18328" s="3">
        <v>45114.458333333336</v>
      </c>
      <c r="L18328" s="3">
        <v>45114.458333333336</v>
      </c>
      <c r="M18328" t="s">
        <v>35985</v>
      </c>
      <c r="N18328" s="4" t="s">
        <v>38</v>
      </c>
      <c r="P18328" t="s">
        <v>16</v>
      </c>
    </row>
    <row r="18329" spans="1:16" x14ac:dyDescent="0.25">
      <c r="A18329" t="s">
        <v>35986</v>
      </c>
      <c r="B18329" t="s">
        <v>35987</v>
      </c>
      <c r="C18329" t="s">
        <v>11981</v>
      </c>
      <c r="F18329" t="s">
        <v>11982</v>
      </c>
      <c r="G18329">
        <v>0</v>
      </c>
      <c r="H18329" s="5"/>
      <c r="I18329">
        <v>0</v>
      </c>
      <c r="J18329" s="3">
        <v>45086.048611111109</v>
      </c>
      <c r="K18329" s="3">
        <v>45099.083333333336</v>
      </c>
      <c r="L18329" s="3">
        <v>45099.083333333336</v>
      </c>
      <c r="M18329" t="s">
        <v>35988</v>
      </c>
      <c r="N18329" s="4" t="s">
        <v>38</v>
      </c>
      <c r="P18329" t="s">
        <v>16</v>
      </c>
    </row>
    <row r="18330" spans="1:16" x14ac:dyDescent="0.25">
      <c r="A18330" t="s">
        <v>35989</v>
      </c>
      <c r="B18330">
        <v>34232707</v>
      </c>
      <c r="C18330" t="s">
        <v>61</v>
      </c>
      <c r="F18330" t="s">
        <v>11982</v>
      </c>
      <c r="G18330">
        <v>0</v>
      </c>
      <c r="H18330" s="5"/>
      <c r="I18330">
        <v>0</v>
      </c>
      <c r="J18330" s="3">
        <v>45087.474305555559</v>
      </c>
      <c r="K18330" s="3">
        <v>45131.458333333336</v>
      </c>
      <c r="L18330" s="3">
        <v>45131.458333333336</v>
      </c>
      <c r="M18330" t="s">
        <v>35990</v>
      </c>
      <c r="N18330" s="4" t="s">
        <v>38</v>
      </c>
      <c r="P18330" t="s">
        <v>16</v>
      </c>
    </row>
    <row r="18331" spans="1:16" x14ac:dyDescent="0.25">
      <c r="A18331" t="s">
        <v>35991</v>
      </c>
      <c r="B18331" t="s">
        <v>35992</v>
      </c>
      <c r="C18331" t="s">
        <v>11986</v>
      </c>
      <c r="F18331" t="s">
        <v>11982</v>
      </c>
      <c r="G18331">
        <v>0</v>
      </c>
      <c r="H18331" s="5"/>
      <c r="I18331">
        <v>0</v>
      </c>
      <c r="J18331" s="3">
        <v>45083.057638888888</v>
      </c>
      <c r="K18331" s="3">
        <v>45090.458333333336</v>
      </c>
      <c r="L18331" s="3">
        <v>45090.458333333336</v>
      </c>
      <c r="M18331" t="s">
        <v>35993</v>
      </c>
      <c r="N18331" s="4" t="s">
        <v>38</v>
      </c>
      <c r="P18331" t="s">
        <v>16</v>
      </c>
    </row>
    <row r="18332" spans="1:16" x14ac:dyDescent="0.25">
      <c r="A18332" t="s">
        <v>35994</v>
      </c>
      <c r="B18332">
        <v>34232669</v>
      </c>
      <c r="C18332" t="s">
        <v>61</v>
      </c>
      <c r="F18332" t="s">
        <v>11982</v>
      </c>
      <c r="G18332">
        <v>0</v>
      </c>
      <c r="H18332" s="5"/>
      <c r="I18332">
        <v>0</v>
      </c>
      <c r="J18332" s="3">
        <v>45085.114583333336</v>
      </c>
      <c r="K18332" s="3">
        <v>45107.458333333336</v>
      </c>
      <c r="L18332" s="3">
        <v>45107.458333333336</v>
      </c>
      <c r="M18332" t="s">
        <v>35995</v>
      </c>
      <c r="N18332" s="4" t="s">
        <v>38</v>
      </c>
      <c r="P18332" t="s">
        <v>16</v>
      </c>
    </row>
    <row r="18333" spans="1:16" x14ac:dyDescent="0.25">
      <c r="A18333" t="s">
        <v>35996</v>
      </c>
      <c r="B18333">
        <v>75233870</v>
      </c>
      <c r="C18333" t="s">
        <v>61</v>
      </c>
      <c r="F18333" t="s">
        <v>11982</v>
      </c>
      <c r="G18333">
        <v>0</v>
      </c>
      <c r="H18333" s="5"/>
      <c r="I18333">
        <v>0</v>
      </c>
      <c r="J18333" s="3">
        <v>45086.222916666666</v>
      </c>
      <c r="K18333" s="3">
        <v>45117.458333333336</v>
      </c>
      <c r="L18333" s="3">
        <v>45117.458333333336</v>
      </c>
      <c r="M18333" t="s">
        <v>35997</v>
      </c>
      <c r="N18333" s="4" t="s">
        <v>38</v>
      </c>
      <c r="P18333" t="s">
        <v>16</v>
      </c>
    </row>
    <row r="18334" spans="1:16" x14ac:dyDescent="0.25">
      <c r="A18334" t="s">
        <v>35998</v>
      </c>
      <c r="B18334">
        <v>52235899</v>
      </c>
      <c r="C18334" t="s">
        <v>11986</v>
      </c>
      <c r="F18334" t="s">
        <v>11982</v>
      </c>
      <c r="G18334">
        <v>0</v>
      </c>
      <c r="H18334" s="5"/>
      <c r="I18334">
        <v>0</v>
      </c>
      <c r="J18334" s="3">
        <v>45098.23333333333</v>
      </c>
      <c r="K18334" s="3">
        <v>45121.0625</v>
      </c>
      <c r="L18334" s="3">
        <v>45121.0625</v>
      </c>
      <c r="M18334" t="s">
        <v>35999</v>
      </c>
      <c r="N18334" s="4" t="s">
        <v>38</v>
      </c>
      <c r="P18334" t="s">
        <v>16</v>
      </c>
    </row>
    <row r="18335" spans="1:16" x14ac:dyDescent="0.25">
      <c r="A18335" t="s">
        <v>36000</v>
      </c>
      <c r="B18335">
        <v>75233849</v>
      </c>
      <c r="C18335" t="s">
        <v>61</v>
      </c>
      <c r="F18335" t="s">
        <v>11982</v>
      </c>
      <c r="G18335">
        <v>0</v>
      </c>
      <c r="H18335" s="5"/>
      <c r="I18335">
        <v>0</v>
      </c>
      <c r="J18335" s="3">
        <v>45084.304861111108</v>
      </c>
      <c r="K18335" s="3">
        <v>45110.458333333336</v>
      </c>
      <c r="L18335" s="3">
        <v>45110.458333333336</v>
      </c>
      <c r="M18335" t="s">
        <v>36001</v>
      </c>
      <c r="N18335" s="4" t="s">
        <v>38</v>
      </c>
      <c r="P18335" t="s">
        <v>16</v>
      </c>
    </row>
    <row r="18336" spans="1:16" x14ac:dyDescent="0.25">
      <c r="A18336" t="s">
        <v>36002</v>
      </c>
      <c r="B18336" t="s">
        <v>36003</v>
      </c>
      <c r="C18336" t="s">
        <v>11986</v>
      </c>
      <c r="F18336" t="s">
        <v>11982</v>
      </c>
      <c r="G18336">
        <v>0</v>
      </c>
      <c r="H18336" s="5"/>
      <c r="I18336">
        <v>0</v>
      </c>
      <c r="J18336" s="3">
        <v>45099.310416666667</v>
      </c>
      <c r="K18336" s="3">
        <v>45124.0625</v>
      </c>
      <c r="L18336" s="3">
        <v>45124.0625</v>
      </c>
      <c r="M18336" t="s">
        <v>36004</v>
      </c>
      <c r="N18336" s="4" t="s">
        <v>38</v>
      </c>
      <c r="P18336" t="s">
        <v>16</v>
      </c>
    </row>
    <row r="18337" spans="1:16" x14ac:dyDescent="0.25">
      <c r="A18337" t="s">
        <v>36005</v>
      </c>
      <c r="B18337" t="s">
        <v>36006</v>
      </c>
      <c r="C18337" t="s">
        <v>11986</v>
      </c>
      <c r="F18337" t="s">
        <v>11982</v>
      </c>
      <c r="G18337">
        <v>0</v>
      </c>
      <c r="H18337" s="5"/>
      <c r="I18337">
        <v>0</v>
      </c>
      <c r="J18337" s="3">
        <v>45087.454861111109</v>
      </c>
      <c r="K18337" s="3">
        <v>45096.458333333336</v>
      </c>
      <c r="L18337" s="3">
        <v>45096.458333333336</v>
      </c>
      <c r="M18337" t="s">
        <v>36007</v>
      </c>
      <c r="N18337" s="4" t="s">
        <v>38</v>
      </c>
      <c r="P18337" t="s">
        <v>16</v>
      </c>
    </row>
    <row r="18338" spans="1:16" x14ac:dyDescent="0.25">
      <c r="A18338" t="s">
        <v>36008</v>
      </c>
      <c r="B18338" t="s">
        <v>36009</v>
      </c>
      <c r="C18338" t="s">
        <v>11981</v>
      </c>
      <c r="F18338" t="s">
        <v>11982</v>
      </c>
      <c r="G18338">
        <v>0</v>
      </c>
      <c r="H18338" s="5"/>
      <c r="I18338">
        <v>0</v>
      </c>
      <c r="J18338" s="3">
        <v>45077.500694444447</v>
      </c>
      <c r="K18338" s="3">
        <v>45089.083333333336</v>
      </c>
      <c r="L18338" s="3">
        <v>45089.083333333336</v>
      </c>
      <c r="M18338" t="s">
        <v>36010</v>
      </c>
      <c r="N18338" s="4" t="s">
        <v>38</v>
      </c>
      <c r="P18338" t="s">
        <v>16</v>
      </c>
    </row>
    <row r="18339" spans="1:16" x14ac:dyDescent="0.25">
      <c r="A18339" t="s">
        <v>36011</v>
      </c>
      <c r="B18339">
        <v>34232531</v>
      </c>
      <c r="C18339" t="s">
        <v>61</v>
      </c>
      <c r="F18339" t="s">
        <v>11982</v>
      </c>
      <c r="G18339">
        <v>0</v>
      </c>
      <c r="H18339" s="5"/>
      <c r="I18339">
        <v>0</v>
      </c>
      <c r="J18339" s="3">
        <v>45083.188194444447</v>
      </c>
      <c r="K18339" s="3">
        <v>45107.458333333336</v>
      </c>
      <c r="L18339" s="3">
        <v>45107.458333333336</v>
      </c>
      <c r="M18339" t="s">
        <v>36012</v>
      </c>
      <c r="N18339" s="4" t="s">
        <v>38</v>
      </c>
      <c r="P18339" t="s">
        <v>16</v>
      </c>
    </row>
    <row r="18340" spans="1:16" x14ac:dyDescent="0.25">
      <c r="A18340" t="s">
        <v>10735</v>
      </c>
      <c r="B18340">
        <v>20230351</v>
      </c>
      <c r="C18340" t="s">
        <v>65</v>
      </c>
      <c r="F18340" t="s">
        <v>11982</v>
      </c>
      <c r="G18340">
        <v>0</v>
      </c>
      <c r="H18340" s="5"/>
      <c r="I18340">
        <v>0</v>
      </c>
      <c r="J18340" s="3">
        <v>45077.175694444442</v>
      </c>
      <c r="K18340" s="3">
        <v>45089.104166666664</v>
      </c>
      <c r="L18340" s="3">
        <v>45089.104166666664</v>
      </c>
      <c r="M18340" t="s">
        <v>36013</v>
      </c>
      <c r="N18340" s="4" t="s">
        <v>38</v>
      </c>
      <c r="P18340" t="s">
        <v>16</v>
      </c>
    </row>
    <row r="18341" spans="1:16" x14ac:dyDescent="0.25">
      <c r="A18341" t="s">
        <v>10737</v>
      </c>
      <c r="B18341">
        <v>52235819</v>
      </c>
      <c r="C18341" t="s">
        <v>11986</v>
      </c>
      <c r="F18341" t="s">
        <v>11982</v>
      </c>
      <c r="G18341">
        <v>0</v>
      </c>
      <c r="H18341" s="5"/>
      <c r="I18341">
        <v>0</v>
      </c>
      <c r="J18341" s="3">
        <v>45083.232638888891</v>
      </c>
      <c r="K18341" s="3">
        <v>45110.0625</v>
      </c>
      <c r="L18341" s="3">
        <v>45110.0625</v>
      </c>
      <c r="M18341" t="s">
        <v>36014</v>
      </c>
      <c r="N18341" s="4" t="s">
        <v>38</v>
      </c>
      <c r="P18341" t="s">
        <v>16</v>
      </c>
    </row>
    <row r="18342" spans="1:16" x14ac:dyDescent="0.25">
      <c r="A18342" t="s">
        <v>10737</v>
      </c>
      <c r="B18342">
        <v>34232685</v>
      </c>
      <c r="C18342" t="s">
        <v>61</v>
      </c>
      <c r="F18342" t="s">
        <v>11982</v>
      </c>
      <c r="G18342">
        <v>0</v>
      </c>
      <c r="H18342" s="5"/>
      <c r="I18342">
        <v>0</v>
      </c>
      <c r="J18342" s="3">
        <v>45086.155555555553</v>
      </c>
      <c r="K18342" s="3">
        <v>45127.458333333336</v>
      </c>
      <c r="L18342" s="3">
        <v>45127.458333333336</v>
      </c>
      <c r="M18342" t="s">
        <v>36015</v>
      </c>
      <c r="N18342" s="4" t="s">
        <v>38</v>
      </c>
      <c r="P18342" t="s">
        <v>16</v>
      </c>
    </row>
    <row r="18343" spans="1:16" x14ac:dyDescent="0.25">
      <c r="A18343" t="s">
        <v>36016</v>
      </c>
      <c r="B18343" t="s">
        <v>36017</v>
      </c>
      <c r="C18343" t="s">
        <v>11981</v>
      </c>
      <c r="F18343" t="s">
        <v>11982</v>
      </c>
      <c r="G18343">
        <v>0</v>
      </c>
      <c r="H18343" s="5"/>
      <c r="I18343">
        <v>0</v>
      </c>
      <c r="J18343" s="3">
        <v>45084.045138888891</v>
      </c>
      <c r="K18343" s="3">
        <v>45093.083333333336</v>
      </c>
      <c r="L18343" s="3">
        <v>45093.083333333336</v>
      </c>
      <c r="M18343" t="s">
        <v>36018</v>
      </c>
      <c r="N18343" s="4" t="s">
        <v>38</v>
      </c>
      <c r="P18343" t="s">
        <v>16</v>
      </c>
    </row>
    <row r="18344" spans="1:16" x14ac:dyDescent="0.25">
      <c r="A18344" t="s">
        <v>36019</v>
      </c>
      <c r="B18344" t="s">
        <v>36020</v>
      </c>
      <c r="C18344" t="s">
        <v>11981</v>
      </c>
      <c r="F18344" t="s">
        <v>11982</v>
      </c>
      <c r="G18344">
        <v>0</v>
      </c>
      <c r="H18344" s="5"/>
      <c r="I18344">
        <v>0</v>
      </c>
      <c r="J18344" s="3">
        <v>45077.490972222222</v>
      </c>
      <c r="K18344" s="3">
        <v>45089.083333333336</v>
      </c>
      <c r="L18344" s="3">
        <v>45089.083333333336</v>
      </c>
      <c r="M18344" t="s">
        <v>36021</v>
      </c>
      <c r="N18344" s="4" t="s">
        <v>38</v>
      </c>
      <c r="P18344" t="s">
        <v>16</v>
      </c>
    </row>
    <row r="18345" spans="1:16" x14ac:dyDescent="0.25">
      <c r="A18345" t="s">
        <v>36022</v>
      </c>
      <c r="B18345">
        <v>54235185</v>
      </c>
      <c r="C18345" t="s">
        <v>11986</v>
      </c>
      <c r="F18345" t="s">
        <v>11982</v>
      </c>
      <c r="G18345">
        <v>0</v>
      </c>
      <c r="H18345" s="5"/>
      <c r="I18345">
        <v>0</v>
      </c>
      <c r="J18345" s="3">
        <v>45087.456250000003</v>
      </c>
      <c r="K18345" s="3">
        <v>45096.458333333336</v>
      </c>
      <c r="L18345" s="3">
        <v>45096.458333333336</v>
      </c>
      <c r="M18345" t="s">
        <v>36023</v>
      </c>
      <c r="N18345" s="4" t="s">
        <v>38</v>
      </c>
      <c r="P18345" t="s">
        <v>16</v>
      </c>
    </row>
    <row r="18346" spans="1:16" x14ac:dyDescent="0.25">
      <c r="A18346" t="s">
        <v>36024</v>
      </c>
      <c r="B18346" t="s">
        <v>36025</v>
      </c>
      <c r="C18346" t="s">
        <v>11986</v>
      </c>
      <c r="F18346" t="s">
        <v>11982</v>
      </c>
      <c r="G18346">
        <v>0</v>
      </c>
      <c r="H18346" s="5"/>
      <c r="I18346">
        <v>0</v>
      </c>
      <c r="J18346" s="3">
        <v>45087.458333333336</v>
      </c>
      <c r="K18346" s="3">
        <v>45096.458333333336</v>
      </c>
      <c r="L18346" s="3">
        <v>45096.458333333336</v>
      </c>
      <c r="M18346" t="s">
        <v>36026</v>
      </c>
      <c r="N18346" s="4" t="s">
        <v>38</v>
      </c>
      <c r="P18346" t="s">
        <v>16</v>
      </c>
    </row>
    <row r="18347" spans="1:16" x14ac:dyDescent="0.25">
      <c r="A18347" t="s">
        <v>36024</v>
      </c>
      <c r="B18347" t="s">
        <v>36027</v>
      </c>
      <c r="C18347" t="s">
        <v>11986</v>
      </c>
      <c r="F18347" t="s">
        <v>11982</v>
      </c>
      <c r="G18347">
        <v>0</v>
      </c>
      <c r="H18347" s="5"/>
      <c r="I18347">
        <v>0</v>
      </c>
      <c r="J18347" s="3">
        <v>45087.463888888888</v>
      </c>
      <c r="K18347" s="3">
        <v>45096.458333333336</v>
      </c>
      <c r="L18347" s="3">
        <v>45096.458333333336</v>
      </c>
      <c r="M18347" t="s">
        <v>36028</v>
      </c>
      <c r="N18347" s="4" t="s">
        <v>38</v>
      </c>
      <c r="P18347" t="s">
        <v>16</v>
      </c>
    </row>
    <row r="18348" spans="1:16" x14ac:dyDescent="0.25">
      <c r="A18348" t="s">
        <v>36024</v>
      </c>
      <c r="B18348" t="s">
        <v>36029</v>
      </c>
      <c r="C18348" t="s">
        <v>11986</v>
      </c>
      <c r="F18348" t="s">
        <v>11982</v>
      </c>
      <c r="G18348">
        <v>0</v>
      </c>
      <c r="H18348" s="5"/>
      <c r="I18348">
        <v>0</v>
      </c>
      <c r="J18348" s="3">
        <v>45087.072222222225</v>
      </c>
      <c r="K18348" s="3">
        <v>45096.458333333336</v>
      </c>
      <c r="L18348" s="3">
        <v>45096.458333333336</v>
      </c>
      <c r="M18348" t="s">
        <v>36030</v>
      </c>
      <c r="N18348" s="4" t="s">
        <v>38</v>
      </c>
      <c r="P18348" t="s">
        <v>16</v>
      </c>
    </row>
    <row r="18349" spans="1:16" x14ac:dyDescent="0.25">
      <c r="A18349" t="s">
        <v>36024</v>
      </c>
      <c r="B18349" t="s">
        <v>36031</v>
      </c>
      <c r="C18349" t="s">
        <v>11986</v>
      </c>
      <c r="F18349" t="s">
        <v>11982</v>
      </c>
      <c r="G18349">
        <v>0</v>
      </c>
      <c r="H18349" s="5"/>
      <c r="I18349">
        <v>0</v>
      </c>
      <c r="J18349" s="3">
        <v>45086.145833333336</v>
      </c>
      <c r="K18349" s="3">
        <v>45096.458333333336</v>
      </c>
      <c r="L18349" s="3">
        <v>45096.458333333336</v>
      </c>
      <c r="M18349" t="s">
        <v>36032</v>
      </c>
      <c r="N18349" s="4" t="s">
        <v>38</v>
      </c>
      <c r="P18349" t="s">
        <v>16</v>
      </c>
    </row>
    <row r="18350" spans="1:16" x14ac:dyDescent="0.25">
      <c r="A18350" t="s">
        <v>36024</v>
      </c>
      <c r="B18350" t="s">
        <v>36033</v>
      </c>
      <c r="C18350" t="s">
        <v>11986</v>
      </c>
      <c r="F18350" t="s">
        <v>11982</v>
      </c>
      <c r="G18350">
        <v>0</v>
      </c>
      <c r="H18350" s="5"/>
      <c r="I18350">
        <v>0</v>
      </c>
      <c r="J18350" s="3">
        <v>45087.074305555558</v>
      </c>
      <c r="K18350" s="3">
        <v>45096.458333333336</v>
      </c>
      <c r="L18350" s="3">
        <v>45096.458333333336</v>
      </c>
      <c r="M18350" t="s">
        <v>36034</v>
      </c>
      <c r="N18350" s="4" t="s">
        <v>38</v>
      </c>
      <c r="P18350" t="s">
        <v>16</v>
      </c>
    </row>
    <row r="18351" spans="1:16" x14ac:dyDescent="0.25">
      <c r="A18351" t="s">
        <v>36035</v>
      </c>
      <c r="B18351" t="s">
        <v>36036</v>
      </c>
      <c r="C18351" t="s">
        <v>11986</v>
      </c>
      <c r="F18351" t="s">
        <v>11982</v>
      </c>
      <c r="G18351">
        <v>0</v>
      </c>
      <c r="H18351" s="5"/>
      <c r="I18351">
        <v>0</v>
      </c>
      <c r="J18351" s="3">
        <v>45087.466666666667</v>
      </c>
      <c r="K18351" s="3">
        <v>45096.458333333336</v>
      </c>
      <c r="L18351" s="3">
        <v>45096.458333333336</v>
      </c>
      <c r="M18351" t="s">
        <v>36037</v>
      </c>
      <c r="N18351" s="4" t="s">
        <v>38</v>
      </c>
      <c r="P18351" t="s">
        <v>16</v>
      </c>
    </row>
    <row r="18352" spans="1:16" x14ac:dyDescent="0.25">
      <c r="A18352" t="s">
        <v>36038</v>
      </c>
      <c r="B18352" t="s">
        <v>36039</v>
      </c>
      <c r="C18352" t="s">
        <v>11981</v>
      </c>
      <c r="F18352" t="s">
        <v>11982</v>
      </c>
      <c r="G18352">
        <v>0</v>
      </c>
      <c r="H18352" s="5"/>
      <c r="I18352">
        <v>0</v>
      </c>
      <c r="J18352" s="3">
        <v>45099.229166666664</v>
      </c>
      <c r="K18352" s="3">
        <v>45110.083333333336</v>
      </c>
      <c r="L18352" s="3">
        <v>45110.083333333336</v>
      </c>
      <c r="M18352" t="s">
        <v>36040</v>
      </c>
      <c r="N18352" s="4" t="s">
        <v>38</v>
      </c>
      <c r="P18352" t="s">
        <v>16</v>
      </c>
    </row>
    <row r="18353" spans="1:16" x14ac:dyDescent="0.25">
      <c r="A18353" t="s">
        <v>36041</v>
      </c>
      <c r="B18353" t="s">
        <v>36042</v>
      </c>
      <c r="C18353" t="s">
        <v>11981</v>
      </c>
      <c r="F18353" t="s">
        <v>11982</v>
      </c>
      <c r="G18353">
        <v>0</v>
      </c>
      <c r="H18353" s="5"/>
      <c r="I18353">
        <v>0</v>
      </c>
      <c r="J18353" s="3">
        <v>45087.087500000001</v>
      </c>
      <c r="K18353" s="3">
        <v>45098.083333333336</v>
      </c>
      <c r="L18353" s="3">
        <v>45098.083333333336</v>
      </c>
      <c r="M18353" t="s">
        <v>36043</v>
      </c>
      <c r="N18353" s="4" t="s">
        <v>38</v>
      </c>
      <c r="P18353" t="s">
        <v>16</v>
      </c>
    </row>
    <row r="18354" spans="1:16" x14ac:dyDescent="0.25">
      <c r="A18354" t="s">
        <v>36044</v>
      </c>
      <c r="B18354" t="s">
        <v>36045</v>
      </c>
      <c r="C18354" t="s">
        <v>11981</v>
      </c>
      <c r="F18354" t="s">
        <v>11982</v>
      </c>
      <c r="G18354">
        <v>0</v>
      </c>
      <c r="H18354" s="5"/>
      <c r="I18354">
        <v>0</v>
      </c>
      <c r="J18354" s="3">
        <v>45086.539583333331</v>
      </c>
      <c r="K18354" s="3">
        <v>45099.083333333336</v>
      </c>
      <c r="L18354" s="3">
        <v>45099.083333333336</v>
      </c>
      <c r="M18354" t="s">
        <v>36046</v>
      </c>
      <c r="N18354" s="4" t="s">
        <v>38</v>
      </c>
      <c r="P18354" t="s">
        <v>16</v>
      </c>
    </row>
    <row r="18355" spans="1:16" x14ac:dyDescent="0.25">
      <c r="A18355" t="s">
        <v>36047</v>
      </c>
      <c r="B18355">
        <v>52235958</v>
      </c>
      <c r="C18355" t="s">
        <v>11986</v>
      </c>
      <c r="F18355" t="s">
        <v>11982</v>
      </c>
      <c r="G18355">
        <v>0</v>
      </c>
      <c r="H18355" s="5"/>
      <c r="I18355">
        <v>0</v>
      </c>
      <c r="J18355" s="3">
        <v>45098.237500000003</v>
      </c>
      <c r="K18355" s="3">
        <v>45121.0625</v>
      </c>
      <c r="L18355" s="3">
        <v>45121.0625</v>
      </c>
      <c r="M18355" t="s">
        <v>36048</v>
      </c>
      <c r="N18355" s="4" t="s">
        <v>38</v>
      </c>
      <c r="P18355" t="s">
        <v>16</v>
      </c>
    </row>
    <row r="18356" spans="1:16" x14ac:dyDescent="0.25">
      <c r="A18356" t="s">
        <v>36049</v>
      </c>
      <c r="B18356" t="s">
        <v>36050</v>
      </c>
      <c r="C18356" t="s">
        <v>11981</v>
      </c>
      <c r="F18356" t="s">
        <v>11982</v>
      </c>
      <c r="G18356">
        <v>0</v>
      </c>
      <c r="H18356" s="5"/>
      <c r="I18356">
        <v>0</v>
      </c>
      <c r="J18356" s="3">
        <v>45077.495833333334</v>
      </c>
      <c r="K18356" s="3">
        <v>45089.083333333336</v>
      </c>
      <c r="L18356" s="3">
        <v>45089.083333333336</v>
      </c>
      <c r="M18356" t="s">
        <v>36051</v>
      </c>
      <c r="N18356" s="4" t="s">
        <v>38</v>
      </c>
      <c r="P18356" t="s">
        <v>16</v>
      </c>
    </row>
    <row r="18357" spans="1:16" x14ac:dyDescent="0.25">
      <c r="A18357" t="s">
        <v>36049</v>
      </c>
      <c r="B18357" t="s">
        <v>36052</v>
      </c>
      <c r="C18357" t="s">
        <v>11981</v>
      </c>
      <c r="F18357" t="s">
        <v>11982</v>
      </c>
      <c r="G18357">
        <v>0</v>
      </c>
      <c r="H18357" s="5"/>
      <c r="I18357">
        <v>0</v>
      </c>
      <c r="J18357" s="3">
        <v>45099.165277777778</v>
      </c>
      <c r="K18357" s="3">
        <v>45110.083333333336</v>
      </c>
      <c r="L18357" s="3">
        <v>45110.083333333336</v>
      </c>
      <c r="M18357" t="s">
        <v>36053</v>
      </c>
      <c r="N18357" s="4" t="s">
        <v>38</v>
      </c>
      <c r="P18357" t="s">
        <v>16</v>
      </c>
    </row>
    <row r="18358" spans="1:16" x14ac:dyDescent="0.25">
      <c r="A18358" t="s">
        <v>36054</v>
      </c>
      <c r="B18358" t="s">
        <v>36055</v>
      </c>
      <c r="C18358" t="s">
        <v>11986</v>
      </c>
      <c r="F18358" t="s">
        <v>11982</v>
      </c>
      <c r="G18358">
        <v>0</v>
      </c>
      <c r="H18358" s="5"/>
      <c r="I18358">
        <v>0</v>
      </c>
      <c r="J18358" s="3">
        <v>45077.513888888891</v>
      </c>
      <c r="K18358" s="3">
        <v>45086.458333333336</v>
      </c>
      <c r="L18358" s="3">
        <v>45086.458333333336</v>
      </c>
      <c r="M18358" t="s">
        <v>36056</v>
      </c>
      <c r="N18358" s="4" t="s">
        <v>38</v>
      </c>
      <c r="P18358" t="s">
        <v>16</v>
      </c>
    </row>
    <row r="18359" spans="1:16" x14ac:dyDescent="0.25">
      <c r="A18359" t="s">
        <v>36057</v>
      </c>
      <c r="B18359">
        <v>29235030</v>
      </c>
      <c r="C18359" t="s">
        <v>61</v>
      </c>
      <c r="F18359" t="s">
        <v>11982</v>
      </c>
      <c r="G18359">
        <v>0</v>
      </c>
      <c r="H18359" s="5"/>
      <c r="I18359">
        <v>0</v>
      </c>
      <c r="J18359" s="3">
        <v>45086.109027777777</v>
      </c>
      <c r="K18359" s="3">
        <v>45112.458333333336</v>
      </c>
      <c r="L18359" s="3">
        <v>45112.458333333336</v>
      </c>
      <c r="M18359" t="s">
        <v>36058</v>
      </c>
      <c r="N18359" s="4" t="s">
        <v>38</v>
      </c>
      <c r="P18359" t="s">
        <v>16</v>
      </c>
    </row>
    <row r="18360" spans="1:16" x14ac:dyDescent="0.25">
      <c r="A18360" t="s">
        <v>36059</v>
      </c>
      <c r="B18360" t="s">
        <v>36060</v>
      </c>
      <c r="C18360" t="s">
        <v>11981</v>
      </c>
      <c r="F18360" t="s">
        <v>11982</v>
      </c>
      <c r="G18360">
        <v>0</v>
      </c>
      <c r="H18360" s="5"/>
      <c r="I18360">
        <v>0</v>
      </c>
      <c r="J18360" s="3">
        <v>45098.121527777781</v>
      </c>
      <c r="K18360" s="3">
        <v>45110.083333333336</v>
      </c>
      <c r="L18360" s="3">
        <v>45110.083333333336</v>
      </c>
      <c r="M18360" t="s">
        <v>36061</v>
      </c>
      <c r="N18360" s="4" t="s">
        <v>38</v>
      </c>
      <c r="P18360" t="s">
        <v>16</v>
      </c>
    </row>
    <row r="18361" spans="1:16" x14ac:dyDescent="0.25">
      <c r="A18361" t="s">
        <v>36062</v>
      </c>
      <c r="B18361" t="s">
        <v>36063</v>
      </c>
      <c r="C18361" t="s">
        <v>11981</v>
      </c>
      <c r="F18361" t="s">
        <v>11982</v>
      </c>
      <c r="G18361">
        <v>0</v>
      </c>
      <c r="H18361" s="5"/>
      <c r="I18361">
        <v>0</v>
      </c>
      <c r="J18361" s="3">
        <v>45086.535416666666</v>
      </c>
      <c r="K18361" s="3">
        <v>45099.083333333336</v>
      </c>
      <c r="L18361" s="3">
        <v>45099.083333333336</v>
      </c>
      <c r="M18361" t="s">
        <v>36064</v>
      </c>
      <c r="N18361" s="4" t="s">
        <v>38</v>
      </c>
      <c r="P18361" t="s">
        <v>16</v>
      </c>
    </row>
    <row r="18362" spans="1:16" x14ac:dyDescent="0.25">
      <c r="A18362" t="s">
        <v>36065</v>
      </c>
      <c r="B18362" t="s">
        <v>36066</v>
      </c>
      <c r="C18362" t="s">
        <v>11981</v>
      </c>
      <c r="F18362" t="s">
        <v>11982</v>
      </c>
      <c r="G18362">
        <v>0</v>
      </c>
      <c r="H18362" s="5"/>
      <c r="I18362">
        <v>0</v>
      </c>
      <c r="J18362" s="3">
        <v>45098.183333333334</v>
      </c>
      <c r="K18362" s="3">
        <v>45118.083333333336</v>
      </c>
      <c r="L18362" s="3">
        <v>45118.083333333336</v>
      </c>
      <c r="M18362" t="s">
        <v>36067</v>
      </c>
      <c r="N18362" s="4" t="s">
        <v>38</v>
      </c>
      <c r="P18362" t="s">
        <v>16</v>
      </c>
    </row>
    <row r="18363" spans="1:16" x14ac:dyDescent="0.25">
      <c r="A18363" t="s">
        <v>36068</v>
      </c>
      <c r="B18363">
        <v>65235180</v>
      </c>
      <c r="C18363" t="s">
        <v>11986</v>
      </c>
      <c r="F18363" t="s">
        <v>11982</v>
      </c>
      <c r="G18363">
        <v>0</v>
      </c>
      <c r="H18363" s="5"/>
      <c r="I18363">
        <v>0</v>
      </c>
      <c r="J18363" s="3">
        <v>45085.145833333336</v>
      </c>
      <c r="K18363" s="3">
        <v>45111.0625</v>
      </c>
      <c r="L18363" s="3">
        <v>45111.0625</v>
      </c>
      <c r="M18363" t="s">
        <v>36069</v>
      </c>
      <c r="N18363" s="4" t="s">
        <v>38</v>
      </c>
      <c r="P18363" t="s">
        <v>16</v>
      </c>
    </row>
    <row r="18364" spans="1:16" x14ac:dyDescent="0.25">
      <c r="A18364" t="s">
        <v>36070</v>
      </c>
      <c r="B18364">
        <v>33233428</v>
      </c>
      <c r="C18364" t="s">
        <v>11981</v>
      </c>
      <c r="F18364" t="s">
        <v>11982</v>
      </c>
      <c r="G18364">
        <v>0</v>
      </c>
      <c r="H18364" s="5"/>
      <c r="I18364">
        <v>0</v>
      </c>
      <c r="J18364" s="3">
        <v>45082.436805555553</v>
      </c>
      <c r="K18364" s="3">
        <v>45103.083333333336</v>
      </c>
      <c r="L18364" s="3">
        <v>45103.083333333336</v>
      </c>
      <c r="M18364" t="s">
        <v>36071</v>
      </c>
      <c r="N18364" s="4" t="s">
        <v>38</v>
      </c>
      <c r="P18364" t="s">
        <v>16</v>
      </c>
    </row>
    <row r="18365" spans="1:16" x14ac:dyDescent="0.25">
      <c r="A18365" t="s">
        <v>36072</v>
      </c>
      <c r="B18365" t="s">
        <v>36073</v>
      </c>
      <c r="C18365" t="s">
        <v>11986</v>
      </c>
      <c r="F18365" t="s">
        <v>11982</v>
      </c>
      <c r="G18365">
        <v>0</v>
      </c>
      <c r="H18365" s="5"/>
      <c r="I18365">
        <v>0</v>
      </c>
      <c r="J18365" s="3">
        <v>45086.174305555556</v>
      </c>
      <c r="K18365" s="3">
        <v>45097.0625</v>
      </c>
      <c r="L18365" s="3">
        <v>45097.0625</v>
      </c>
      <c r="M18365" t="s">
        <v>36074</v>
      </c>
      <c r="N18365" s="4" t="s">
        <v>38</v>
      </c>
      <c r="P18365" t="s">
        <v>16</v>
      </c>
    </row>
    <row r="18366" spans="1:16" x14ac:dyDescent="0.25">
      <c r="A18366" t="s">
        <v>36075</v>
      </c>
      <c r="B18366" t="s">
        <v>36076</v>
      </c>
      <c r="C18366" t="s">
        <v>65</v>
      </c>
      <c r="F18366" t="s">
        <v>11982</v>
      </c>
      <c r="G18366">
        <v>0</v>
      </c>
      <c r="H18366" s="5"/>
      <c r="I18366">
        <v>0</v>
      </c>
      <c r="J18366" s="3">
        <v>45099.508333333331</v>
      </c>
      <c r="K18366" s="3">
        <v>45105.479166666664</v>
      </c>
      <c r="L18366" s="3">
        <v>45105.479166666664</v>
      </c>
      <c r="M18366" t="s">
        <v>36077</v>
      </c>
      <c r="N18366" s="4" t="s">
        <v>38</v>
      </c>
      <c r="P18366" t="s">
        <v>16</v>
      </c>
    </row>
    <row r="18367" spans="1:16" x14ac:dyDescent="0.25">
      <c r="A18367" t="s">
        <v>36078</v>
      </c>
      <c r="B18367">
        <v>52235919</v>
      </c>
      <c r="C18367" t="s">
        <v>11986</v>
      </c>
      <c r="F18367" t="s">
        <v>11982</v>
      </c>
      <c r="G18367">
        <v>0</v>
      </c>
      <c r="H18367" s="5"/>
      <c r="I18367">
        <v>0</v>
      </c>
      <c r="J18367" s="3">
        <v>45083.493750000001</v>
      </c>
      <c r="K18367" s="3">
        <v>45090.0625</v>
      </c>
      <c r="L18367" s="3">
        <v>45090.0625</v>
      </c>
      <c r="M18367" t="s">
        <v>36079</v>
      </c>
      <c r="N18367" s="4" t="s">
        <v>38</v>
      </c>
      <c r="P18367" t="s">
        <v>16</v>
      </c>
    </row>
    <row r="18368" spans="1:16" x14ac:dyDescent="0.25">
      <c r="A18368" t="s">
        <v>36080</v>
      </c>
      <c r="B18368" t="s">
        <v>36081</v>
      </c>
      <c r="C18368" t="s">
        <v>11986</v>
      </c>
      <c r="F18368" t="s">
        <v>11982</v>
      </c>
      <c r="G18368">
        <v>0</v>
      </c>
      <c r="H18368" s="5"/>
      <c r="I18368">
        <v>0</v>
      </c>
      <c r="J18368" s="3">
        <v>45084.043749999997</v>
      </c>
      <c r="K18368" s="3">
        <v>45105.0625</v>
      </c>
      <c r="L18368" s="3">
        <v>45105.0625</v>
      </c>
      <c r="M18368" t="s">
        <v>36082</v>
      </c>
      <c r="N18368" s="4" t="s">
        <v>38</v>
      </c>
      <c r="P18368" t="s">
        <v>16</v>
      </c>
    </row>
    <row r="18369" spans="1:16" x14ac:dyDescent="0.25">
      <c r="A18369" t="s">
        <v>36083</v>
      </c>
      <c r="B18369">
        <v>34232709</v>
      </c>
      <c r="C18369" t="s">
        <v>61</v>
      </c>
      <c r="F18369" t="s">
        <v>11982</v>
      </c>
      <c r="G18369">
        <v>0</v>
      </c>
      <c r="H18369" s="5"/>
      <c r="I18369">
        <v>0</v>
      </c>
      <c r="J18369" s="3">
        <v>45099.230555555558</v>
      </c>
      <c r="K18369" s="3">
        <v>45152.458333333336</v>
      </c>
      <c r="L18369" s="3">
        <v>45152.458333333336</v>
      </c>
      <c r="M18369" t="s">
        <v>36084</v>
      </c>
      <c r="N18369" s="4" t="s">
        <v>38</v>
      </c>
      <c r="P18369" t="s">
        <v>16</v>
      </c>
    </row>
    <row r="18370" spans="1:16" x14ac:dyDescent="0.25">
      <c r="A18370" t="s">
        <v>36085</v>
      </c>
      <c r="B18370">
        <v>34232967</v>
      </c>
      <c r="C18370" t="s">
        <v>61</v>
      </c>
      <c r="F18370" t="s">
        <v>11982</v>
      </c>
      <c r="G18370">
        <v>0</v>
      </c>
      <c r="H18370" s="5"/>
      <c r="I18370">
        <v>0</v>
      </c>
      <c r="J18370" s="3">
        <v>45098.043749999997</v>
      </c>
      <c r="K18370" s="3">
        <v>45139.458333333336</v>
      </c>
      <c r="L18370" s="3">
        <v>45139.458333333336</v>
      </c>
      <c r="M18370" t="s">
        <v>36086</v>
      </c>
      <c r="N18370" s="4" t="s">
        <v>38</v>
      </c>
      <c r="P18370" t="s">
        <v>16</v>
      </c>
    </row>
    <row r="18371" spans="1:16" x14ac:dyDescent="0.25">
      <c r="A18371" t="s">
        <v>36087</v>
      </c>
      <c r="B18371">
        <v>52235855</v>
      </c>
      <c r="C18371" t="s">
        <v>11986</v>
      </c>
      <c r="F18371" t="s">
        <v>11982</v>
      </c>
      <c r="G18371">
        <v>0</v>
      </c>
      <c r="H18371" s="5"/>
      <c r="I18371">
        <v>0</v>
      </c>
      <c r="J18371" s="3">
        <v>45077.229861111111</v>
      </c>
      <c r="K18371" s="3">
        <v>45100.0625</v>
      </c>
      <c r="L18371" s="3">
        <v>45100.0625</v>
      </c>
      <c r="M18371" t="s">
        <v>36088</v>
      </c>
      <c r="N18371" s="4" t="s">
        <v>38</v>
      </c>
      <c r="P18371" t="s">
        <v>16</v>
      </c>
    </row>
    <row r="18372" spans="1:16" x14ac:dyDescent="0.25">
      <c r="A18372" t="s">
        <v>36089</v>
      </c>
      <c r="B18372" t="s">
        <v>36090</v>
      </c>
      <c r="C18372" t="s">
        <v>11981</v>
      </c>
      <c r="F18372" t="s">
        <v>11982</v>
      </c>
      <c r="G18372">
        <v>0</v>
      </c>
      <c r="H18372" s="5"/>
      <c r="I18372">
        <v>0</v>
      </c>
      <c r="J18372" s="3">
        <v>45084.047222222223</v>
      </c>
      <c r="K18372" s="3">
        <v>45093.083333333336</v>
      </c>
      <c r="L18372" s="3">
        <v>45093.083333333336</v>
      </c>
      <c r="M18372" t="s">
        <v>36091</v>
      </c>
      <c r="N18372" s="4" t="s">
        <v>38</v>
      </c>
      <c r="P18372" t="s">
        <v>16</v>
      </c>
    </row>
    <row r="18373" spans="1:16" x14ac:dyDescent="0.25">
      <c r="A18373" t="s">
        <v>36092</v>
      </c>
      <c r="B18373">
        <v>38233920</v>
      </c>
      <c r="C18373" t="s">
        <v>11981</v>
      </c>
      <c r="F18373" t="s">
        <v>11982</v>
      </c>
      <c r="G18373">
        <v>0</v>
      </c>
      <c r="H18373" s="5"/>
      <c r="I18373">
        <v>0</v>
      </c>
      <c r="J18373" s="3">
        <v>45083.477083333331</v>
      </c>
      <c r="K18373" s="3">
        <v>45117.083333333336</v>
      </c>
      <c r="L18373" s="3">
        <v>45117.083333333336</v>
      </c>
      <c r="M18373" t="s">
        <v>36093</v>
      </c>
      <c r="N18373" s="4" t="s">
        <v>38</v>
      </c>
      <c r="P18373" t="s">
        <v>16</v>
      </c>
    </row>
    <row r="18374" spans="1:16" x14ac:dyDescent="0.25">
      <c r="A18374" t="s">
        <v>36094</v>
      </c>
      <c r="B18374">
        <v>38233916</v>
      </c>
      <c r="C18374" t="s">
        <v>11981</v>
      </c>
      <c r="F18374" t="s">
        <v>11982</v>
      </c>
      <c r="G18374">
        <v>0</v>
      </c>
      <c r="H18374" s="5"/>
      <c r="I18374">
        <v>0</v>
      </c>
      <c r="J18374" s="3">
        <v>45078.286111111112</v>
      </c>
      <c r="K18374" s="3">
        <v>45099.083333333336</v>
      </c>
      <c r="L18374" s="3">
        <v>45099.083333333336</v>
      </c>
      <c r="M18374" t="s">
        <v>36095</v>
      </c>
      <c r="N18374" s="4" t="s">
        <v>38</v>
      </c>
      <c r="P18374" t="s">
        <v>16</v>
      </c>
    </row>
    <row r="18375" spans="1:16" x14ac:dyDescent="0.25">
      <c r="A18375" t="s">
        <v>36096</v>
      </c>
      <c r="B18375" t="s">
        <v>36097</v>
      </c>
      <c r="C18375" t="s">
        <v>11981</v>
      </c>
      <c r="F18375" t="s">
        <v>11982</v>
      </c>
      <c r="G18375">
        <v>0</v>
      </c>
      <c r="H18375" s="5"/>
      <c r="I18375">
        <v>0</v>
      </c>
      <c r="J18375" s="3">
        <v>45077.492361111108</v>
      </c>
      <c r="K18375" s="3">
        <v>45089.083333333336</v>
      </c>
      <c r="L18375" s="3">
        <v>45089.083333333336</v>
      </c>
      <c r="M18375" t="s">
        <v>36098</v>
      </c>
      <c r="N18375" s="4" t="s">
        <v>38</v>
      </c>
      <c r="P18375" t="s">
        <v>16</v>
      </c>
    </row>
    <row r="18376" spans="1:16" x14ac:dyDescent="0.25">
      <c r="A18376" t="s">
        <v>36099</v>
      </c>
      <c r="B18376" t="s">
        <v>36100</v>
      </c>
      <c r="C18376" t="s">
        <v>11981</v>
      </c>
      <c r="F18376" t="s">
        <v>11982</v>
      </c>
      <c r="G18376">
        <v>0</v>
      </c>
      <c r="H18376" s="5"/>
      <c r="I18376">
        <v>0</v>
      </c>
      <c r="J18376" s="3">
        <v>45085.0625</v>
      </c>
      <c r="K18376" s="3">
        <v>45110.5</v>
      </c>
      <c r="L18376" s="3">
        <v>45110.5</v>
      </c>
      <c r="M18376" t="s">
        <v>36101</v>
      </c>
      <c r="N18376" s="4" t="s">
        <v>38</v>
      </c>
      <c r="P18376" t="s">
        <v>16</v>
      </c>
    </row>
    <row r="18377" spans="1:16" x14ac:dyDescent="0.25">
      <c r="A18377" t="s">
        <v>36102</v>
      </c>
      <c r="B18377" t="s">
        <v>36103</v>
      </c>
      <c r="C18377" t="s">
        <v>11986</v>
      </c>
      <c r="F18377" t="s">
        <v>11982</v>
      </c>
      <c r="G18377">
        <v>0</v>
      </c>
      <c r="H18377" s="5"/>
      <c r="I18377">
        <v>0</v>
      </c>
      <c r="J18377" s="3">
        <v>45078.342361111114</v>
      </c>
      <c r="K18377" s="3">
        <v>45083.0625</v>
      </c>
      <c r="L18377" s="3">
        <v>45083.0625</v>
      </c>
      <c r="M18377" t="s">
        <v>36104</v>
      </c>
      <c r="N18377" s="4" t="s">
        <v>38</v>
      </c>
      <c r="P18377" t="s">
        <v>16</v>
      </c>
    </row>
    <row r="18378" spans="1:16" x14ac:dyDescent="0.25">
      <c r="A18378" t="s">
        <v>36105</v>
      </c>
      <c r="B18378" t="s">
        <v>36106</v>
      </c>
      <c r="C18378" t="s">
        <v>11981</v>
      </c>
      <c r="F18378" t="s">
        <v>11982</v>
      </c>
      <c r="G18378">
        <v>0</v>
      </c>
      <c r="H18378" s="5"/>
      <c r="I18378">
        <v>0</v>
      </c>
      <c r="J18378" s="3">
        <v>45078.499305555553</v>
      </c>
      <c r="K18378" s="3">
        <v>45085.5</v>
      </c>
      <c r="L18378" s="3">
        <v>45085.5</v>
      </c>
      <c r="M18378" t="s">
        <v>36107</v>
      </c>
      <c r="N18378" s="4" t="s">
        <v>38</v>
      </c>
      <c r="P18378" t="s">
        <v>16</v>
      </c>
    </row>
    <row r="18379" spans="1:16" x14ac:dyDescent="0.25">
      <c r="A18379" t="s">
        <v>36108</v>
      </c>
      <c r="B18379" t="s">
        <v>36109</v>
      </c>
      <c r="C18379" t="s">
        <v>11981</v>
      </c>
      <c r="F18379" t="s">
        <v>11982</v>
      </c>
      <c r="G18379">
        <v>0</v>
      </c>
      <c r="H18379" s="5"/>
      <c r="I18379">
        <v>0</v>
      </c>
      <c r="J18379" s="3">
        <v>45098.254166666666</v>
      </c>
      <c r="K18379" s="3">
        <v>45113.083333333336</v>
      </c>
      <c r="L18379" s="3">
        <v>45113.083333333336</v>
      </c>
      <c r="M18379" t="s">
        <v>36110</v>
      </c>
      <c r="N18379" s="4" t="s">
        <v>38</v>
      </c>
      <c r="P18379" t="s">
        <v>16</v>
      </c>
    </row>
    <row r="18380" spans="1:16" x14ac:dyDescent="0.25">
      <c r="A18380" t="s">
        <v>36111</v>
      </c>
      <c r="B18380">
        <v>63235402</v>
      </c>
      <c r="C18380" t="s">
        <v>11986</v>
      </c>
      <c r="F18380" t="s">
        <v>11982</v>
      </c>
      <c r="G18380">
        <v>0</v>
      </c>
      <c r="H18380" s="5"/>
      <c r="I18380">
        <v>0</v>
      </c>
      <c r="J18380" s="3">
        <v>45086.274305555555</v>
      </c>
      <c r="K18380" s="3">
        <v>45107.0625</v>
      </c>
      <c r="L18380" s="3">
        <v>45107.0625</v>
      </c>
      <c r="M18380" t="s">
        <v>36112</v>
      </c>
      <c r="N18380" s="4" t="s">
        <v>38</v>
      </c>
      <c r="P18380" t="s">
        <v>16</v>
      </c>
    </row>
    <row r="18381" spans="1:16" x14ac:dyDescent="0.25">
      <c r="A18381" t="s">
        <v>36113</v>
      </c>
      <c r="B18381">
        <v>34232747</v>
      </c>
      <c r="C18381" t="s">
        <v>61</v>
      </c>
      <c r="F18381" t="s">
        <v>11982</v>
      </c>
      <c r="G18381">
        <v>0</v>
      </c>
      <c r="H18381" s="5"/>
      <c r="I18381">
        <v>0</v>
      </c>
      <c r="J18381" s="3">
        <v>45084.190972222219</v>
      </c>
      <c r="K18381" s="3">
        <v>45113.458333333336</v>
      </c>
      <c r="L18381" s="3">
        <v>45113.458333333336</v>
      </c>
      <c r="M18381" t="s">
        <v>36114</v>
      </c>
      <c r="N18381" s="4" t="s">
        <v>38</v>
      </c>
      <c r="P18381" t="s">
        <v>16</v>
      </c>
    </row>
    <row r="18382" spans="1:16" x14ac:dyDescent="0.25">
      <c r="A18382" t="s">
        <v>36115</v>
      </c>
      <c r="B18382">
        <v>34232693</v>
      </c>
      <c r="C18382" t="s">
        <v>61</v>
      </c>
      <c r="F18382" t="s">
        <v>11982</v>
      </c>
      <c r="G18382">
        <v>0</v>
      </c>
      <c r="H18382" s="5"/>
      <c r="I18382">
        <v>0</v>
      </c>
      <c r="J18382" s="3">
        <v>45099.23333333333</v>
      </c>
      <c r="K18382" s="3">
        <v>45138.458333333336</v>
      </c>
      <c r="L18382" s="3">
        <v>45138.458333333336</v>
      </c>
      <c r="M18382" t="s">
        <v>36116</v>
      </c>
      <c r="N18382" s="4" t="s">
        <v>38</v>
      </c>
      <c r="P18382" t="s">
        <v>16</v>
      </c>
    </row>
    <row r="18383" spans="1:16" x14ac:dyDescent="0.25">
      <c r="A18383" t="s">
        <v>36117</v>
      </c>
      <c r="B18383" t="s">
        <v>36118</v>
      </c>
      <c r="C18383" t="s">
        <v>11981</v>
      </c>
      <c r="F18383" t="s">
        <v>11982</v>
      </c>
      <c r="G18383">
        <v>0</v>
      </c>
      <c r="H18383" s="5"/>
      <c r="I18383">
        <v>0</v>
      </c>
      <c r="J18383" s="3">
        <v>45098.162499999999</v>
      </c>
      <c r="K18383" s="3">
        <v>45103.083333333336</v>
      </c>
      <c r="L18383" s="3">
        <v>45103.083333333336</v>
      </c>
      <c r="M18383" t="s">
        <v>36119</v>
      </c>
      <c r="N18383" s="4" t="s">
        <v>38</v>
      </c>
      <c r="P18383" t="s">
        <v>16</v>
      </c>
    </row>
    <row r="18384" spans="1:16" x14ac:dyDescent="0.25">
      <c r="A18384" t="s">
        <v>36120</v>
      </c>
      <c r="B18384" t="s">
        <v>36121</v>
      </c>
      <c r="C18384" t="s">
        <v>11986</v>
      </c>
      <c r="F18384" t="s">
        <v>11982</v>
      </c>
      <c r="G18384">
        <v>0</v>
      </c>
      <c r="H18384" s="5"/>
      <c r="I18384">
        <v>0</v>
      </c>
      <c r="J18384" s="3">
        <v>45086.154166666667</v>
      </c>
      <c r="K18384" s="3">
        <v>45096.458333333336</v>
      </c>
      <c r="L18384" s="3">
        <v>45096.458333333336</v>
      </c>
      <c r="M18384" t="s">
        <v>36122</v>
      </c>
      <c r="N18384" s="4" t="s">
        <v>38</v>
      </c>
      <c r="P18384" t="s">
        <v>16</v>
      </c>
    </row>
    <row r="18385" spans="1:16" x14ac:dyDescent="0.25">
      <c r="A18385" t="s">
        <v>36123</v>
      </c>
      <c r="B18385" t="s">
        <v>36124</v>
      </c>
      <c r="C18385" t="s">
        <v>11981</v>
      </c>
      <c r="F18385" t="s">
        <v>11982</v>
      </c>
      <c r="G18385">
        <v>44227927.759999998</v>
      </c>
      <c r="H18385" s="5"/>
      <c r="I18385">
        <v>371100</v>
      </c>
      <c r="J18385" s="3">
        <v>45086.470833333333</v>
      </c>
      <c r="K18385" s="3">
        <v>45107.125</v>
      </c>
      <c r="L18385" s="3">
        <v>45107.125</v>
      </c>
      <c r="M18385" t="s">
        <v>36125</v>
      </c>
      <c r="N18385" s="4" t="s">
        <v>38</v>
      </c>
      <c r="P18385" t="s">
        <v>16</v>
      </c>
    </row>
    <row r="18386" spans="1:16" x14ac:dyDescent="0.25">
      <c r="A18386" t="s">
        <v>36126</v>
      </c>
      <c r="B18386" t="s">
        <v>36127</v>
      </c>
      <c r="C18386" t="s">
        <v>11981</v>
      </c>
      <c r="F18386" t="s">
        <v>11982</v>
      </c>
      <c r="G18386">
        <v>45140537.600000001</v>
      </c>
      <c r="H18386" s="5"/>
      <c r="I18386">
        <v>375700</v>
      </c>
      <c r="J18386" s="3">
        <v>45086.453472222223</v>
      </c>
      <c r="K18386" s="3">
        <v>45107.125</v>
      </c>
      <c r="L18386" s="3">
        <v>45107.125</v>
      </c>
      <c r="M18386" t="s">
        <v>36128</v>
      </c>
      <c r="N18386" s="4" t="s">
        <v>38</v>
      </c>
      <c r="P18386" t="s">
        <v>16</v>
      </c>
    </row>
    <row r="18387" spans="1:16" x14ac:dyDescent="0.25">
      <c r="A18387" t="s">
        <v>36129</v>
      </c>
      <c r="B18387" t="s">
        <v>36130</v>
      </c>
      <c r="C18387" t="s">
        <v>11981</v>
      </c>
      <c r="F18387" t="s">
        <v>11982</v>
      </c>
      <c r="G18387">
        <v>0</v>
      </c>
      <c r="H18387" s="5"/>
      <c r="I18387">
        <v>0</v>
      </c>
      <c r="J18387" s="3">
        <v>45078.231944444444</v>
      </c>
      <c r="K18387" s="3">
        <v>45110.083333333336</v>
      </c>
      <c r="L18387" s="3">
        <v>45110.083333333336</v>
      </c>
      <c r="M18387" t="s">
        <v>36131</v>
      </c>
      <c r="N18387" s="4" t="s">
        <v>38</v>
      </c>
      <c r="P18387" t="s">
        <v>16</v>
      </c>
    </row>
    <row r="18388" spans="1:16" x14ac:dyDescent="0.25">
      <c r="A18388" t="s">
        <v>36132</v>
      </c>
      <c r="B18388" t="s">
        <v>36133</v>
      </c>
      <c r="C18388" t="s">
        <v>11981</v>
      </c>
      <c r="F18388" t="s">
        <v>11982</v>
      </c>
      <c r="G18388">
        <v>0</v>
      </c>
      <c r="H18388" s="5"/>
      <c r="I18388">
        <v>0</v>
      </c>
      <c r="J18388" s="3">
        <v>45077.476388888892</v>
      </c>
      <c r="K18388" s="3">
        <v>45103.083333333336</v>
      </c>
      <c r="L18388" s="3">
        <v>45103.083333333336</v>
      </c>
      <c r="M18388" t="s">
        <v>36134</v>
      </c>
      <c r="N18388" s="4" t="s">
        <v>38</v>
      </c>
      <c r="P18388" t="s">
        <v>16</v>
      </c>
    </row>
    <row r="18389" spans="1:16" x14ac:dyDescent="0.25">
      <c r="A18389" t="s">
        <v>36135</v>
      </c>
      <c r="B18389">
        <v>46230049</v>
      </c>
      <c r="C18389" t="s">
        <v>11981</v>
      </c>
      <c r="F18389" t="s">
        <v>11982</v>
      </c>
      <c r="G18389">
        <v>0</v>
      </c>
      <c r="H18389" s="5"/>
      <c r="I18389">
        <v>0</v>
      </c>
      <c r="J18389" s="3">
        <v>45084.281944444447</v>
      </c>
      <c r="K18389" s="3">
        <v>45096.083333333336</v>
      </c>
      <c r="L18389" s="3">
        <v>45096.083333333336</v>
      </c>
      <c r="M18389" t="s">
        <v>36136</v>
      </c>
      <c r="N18389" s="4" t="s">
        <v>38</v>
      </c>
      <c r="P18389" t="s">
        <v>16</v>
      </c>
    </row>
    <row r="18390" spans="1:16" x14ac:dyDescent="0.25">
      <c r="A18390" t="s">
        <v>36137</v>
      </c>
      <c r="B18390" t="s">
        <v>36138</v>
      </c>
      <c r="C18390" t="s">
        <v>11981</v>
      </c>
      <c r="F18390" t="s">
        <v>11982</v>
      </c>
      <c r="G18390">
        <v>0</v>
      </c>
      <c r="H18390" s="5"/>
      <c r="I18390">
        <v>0</v>
      </c>
      <c r="J18390" s="3">
        <v>45086.270138888889</v>
      </c>
      <c r="K18390" s="3">
        <v>45092.083333333336</v>
      </c>
      <c r="L18390" s="3">
        <v>45092.083333333336</v>
      </c>
      <c r="M18390" t="s">
        <v>36139</v>
      </c>
      <c r="N18390" s="4" t="s">
        <v>38</v>
      </c>
      <c r="P18390" t="s">
        <v>16</v>
      </c>
    </row>
    <row r="18391" spans="1:16" x14ac:dyDescent="0.25">
      <c r="A18391" t="s">
        <v>36140</v>
      </c>
      <c r="B18391" t="s">
        <v>36141</v>
      </c>
      <c r="C18391" t="s">
        <v>11981</v>
      </c>
      <c r="F18391" t="s">
        <v>11982</v>
      </c>
      <c r="G18391">
        <v>0</v>
      </c>
      <c r="H18391" s="5"/>
      <c r="I18391">
        <v>0</v>
      </c>
      <c r="J18391" s="3">
        <v>45083.467361111114</v>
      </c>
      <c r="K18391" s="3">
        <v>45107.083333333336</v>
      </c>
      <c r="L18391" s="3">
        <v>45107.083333333336</v>
      </c>
      <c r="M18391" t="s">
        <v>36142</v>
      </c>
      <c r="N18391" s="4" t="s">
        <v>38</v>
      </c>
      <c r="P18391" t="s">
        <v>16</v>
      </c>
    </row>
    <row r="18392" spans="1:16" x14ac:dyDescent="0.25">
      <c r="A18392" t="s">
        <v>36143</v>
      </c>
      <c r="B18392">
        <v>63235353</v>
      </c>
      <c r="C18392" t="s">
        <v>11986</v>
      </c>
      <c r="F18392" t="s">
        <v>11982</v>
      </c>
      <c r="G18392">
        <v>0</v>
      </c>
      <c r="H18392" s="5"/>
      <c r="I18392">
        <v>0</v>
      </c>
      <c r="J18392" s="3">
        <v>45083.515277777777</v>
      </c>
      <c r="K18392" s="3">
        <v>45089.458333333336</v>
      </c>
      <c r="L18392" s="3">
        <v>45089.458333333336</v>
      </c>
      <c r="M18392" t="s">
        <v>36144</v>
      </c>
      <c r="N18392" s="4" t="s">
        <v>38</v>
      </c>
      <c r="P18392" t="s">
        <v>16</v>
      </c>
    </row>
    <row r="18393" spans="1:16" x14ac:dyDescent="0.25">
      <c r="A18393" t="s">
        <v>36145</v>
      </c>
      <c r="B18393">
        <v>63235346</v>
      </c>
      <c r="C18393" t="s">
        <v>11986</v>
      </c>
      <c r="F18393" t="s">
        <v>11982</v>
      </c>
      <c r="G18393">
        <v>0</v>
      </c>
      <c r="H18393" s="5"/>
      <c r="I18393">
        <v>0</v>
      </c>
      <c r="J18393" s="3">
        <v>45083.504166666666</v>
      </c>
      <c r="K18393" s="3">
        <v>45089.458333333336</v>
      </c>
      <c r="L18393" s="3">
        <v>45089.458333333336</v>
      </c>
      <c r="M18393" t="s">
        <v>36146</v>
      </c>
      <c r="N18393" s="4" t="s">
        <v>38</v>
      </c>
      <c r="P18393" t="s">
        <v>16</v>
      </c>
    </row>
    <row r="18394" spans="1:16" x14ac:dyDescent="0.25">
      <c r="A18394" t="s">
        <v>36147</v>
      </c>
      <c r="B18394">
        <v>63235352</v>
      </c>
      <c r="C18394" t="s">
        <v>11986</v>
      </c>
      <c r="F18394" t="s">
        <v>11982</v>
      </c>
      <c r="G18394">
        <v>0</v>
      </c>
      <c r="H18394" s="5"/>
      <c r="I18394">
        <v>0</v>
      </c>
      <c r="J18394" s="3">
        <v>45083.493055555555</v>
      </c>
      <c r="K18394" s="3">
        <v>45089.458333333336</v>
      </c>
      <c r="L18394" s="3">
        <v>45089.458333333336</v>
      </c>
      <c r="M18394" t="s">
        <v>36148</v>
      </c>
      <c r="N18394" s="4" t="s">
        <v>38</v>
      </c>
      <c r="P18394" t="s">
        <v>16</v>
      </c>
    </row>
    <row r="18395" spans="1:16" x14ac:dyDescent="0.25">
      <c r="A18395" t="s">
        <v>36149</v>
      </c>
      <c r="B18395" t="s">
        <v>36150</v>
      </c>
      <c r="C18395" t="s">
        <v>11986</v>
      </c>
      <c r="F18395" t="s">
        <v>11982</v>
      </c>
      <c r="G18395">
        <v>0</v>
      </c>
      <c r="H18395" s="5"/>
      <c r="I18395">
        <v>0</v>
      </c>
      <c r="J18395" s="3">
        <v>45084.241666666669</v>
      </c>
      <c r="K18395" s="3">
        <v>45091.458333333336</v>
      </c>
      <c r="L18395" s="3">
        <v>45091.458333333336</v>
      </c>
      <c r="M18395" t="s">
        <v>36151</v>
      </c>
      <c r="N18395" s="4" t="s">
        <v>38</v>
      </c>
      <c r="P18395" t="s">
        <v>16</v>
      </c>
    </row>
    <row r="18396" spans="1:16" x14ac:dyDescent="0.25">
      <c r="A18396" t="s">
        <v>36152</v>
      </c>
      <c r="B18396">
        <v>52235987</v>
      </c>
      <c r="C18396" t="s">
        <v>11986</v>
      </c>
      <c r="F18396" t="s">
        <v>11982</v>
      </c>
      <c r="G18396">
        <v>0</v>
      </c>
      <c r="H18396" s="5"/>
      <c r="I18396">
        <v>0</v>
      </c>
      <c r="J18396" s="3">
        <v>45099.51458333333</v>
      </c>
      <c r="K18396" s="3">
        <v>45106.458333333336</v>
      </c>
      <c r="L18396" s="3">
        <v>45106.458333333336</v>
      </c>
      <c r="M18396" t="s">
        <v>36153</v>
      </c>
      <c r="N18396" s="4" t="s">
        <v>38</v>
      </c>
      <c r="P18396" t="s">
        <v>16</v>
      </c>
    </row>
    <row r="18397" spans="1:16" x14ac:dyDescent="0.25">
      <c r="A18397" t="s">
        <v>36154</v>
      </c>
      <c r="B18397">
        <v>20230283</v>
      </c>
      <c r="C18397" t="s">
        <v>65</v>
      </c>
      <c r="F18397" t="s">
        <v>11982</v>
      </c>
      <c r="G18397">
        <v>0</v>
      </c>
      <c r="H18397" s="5"/>
      <c r="I18397">
        <v>0</v>
      </c>
      <c r="J18397" s="3">
        <v>45078.214583333334</v>
      </c>
      <c r="K18397" s="3">
        <v>45103.479166666664</v>
      </c>
      <c r="L18397" s="3">
        <v>45103.479166666664</v>
      </c>
      <c r="M18397" t="s">
        <v>36155</v>
      </c>
      <c r="N18397" s="4" t="s">
        <v>38</v>
      </c>
      <c r="P18397" t="s">
        <v>16</v>
      </c>
    </row>
    <row r="18398" spans="1:16" x14ac:dyDescent="0.25">
      <c r="A18398" t="s">
        <v>36156</v>
      </c>
      <c r="B18398" t="s">
        <v>36157</v>
      </c>
      <c r="C18398" t="s">
        <v>11981</v>
      </c>
      <c r="F18398" t="s">
        <v>11982</v>
      </c>
      <c r="G18398">
        <v>0</v>
      </c>
      <c r="H18398" s="5"/>
      <c r="I18398">
        <v>0</v>
      </c>
      <c r="J18398" s="3">
        <v>45082.461111111108</v>
      </c>
      <c r="K18398" s="3">
        <v>45089.083333333336</v>
      </c>
      <c r="L18398" s="3">
        <v>45089.083333333336</v>
      </c>
      <c r="M18398" t="s">
        <v>36158</v>
      </c>
      <c r="N18398" s="4" t="s">
        <v>38</v>
      </c>
      <c r="P18398" t="s">
        <v>16</v>
      </c>
    </row>
    <row r="18399" spans="1:16" x14ac:dyDescent="0.25">
      <c r="A18399" t="s">
        <v>36156</v>
      </c>
      <c r="B18399" t="s">
        <v>36159</v>
      </c>
      <c r="C18399" t="s">
        <v>11981</v>
      </c>
      <c r="F18399" t="s">
        <v>11982</v>
      </c>
      <c r="G18399">
        <v>0</v>
      </c>
      <c r="H18399" s="5"/>
      <c r="I18399">
        <v>0</v>
      </c>
      <c r="J18399" s="3">
        <v>45098.174305555556</v>
      </c>
      <c r="K18399" s="3">
        <v>45103.083333333336</v>
      </c>
      <c r="L18399" s="3">
        <v>45103.083333333336</v>
      </c>
      <c r="M18399" t="s">
        <v>36160</v>
      </c>
      <c r="N18399" s="4" t="s">
        <v>38</v>
      </c>
      <c r="P18399" t="s">
        <v>16</v>
      </c>
    </row>
    <row r="18400" spans="1:16" x14ac:dyDescent="0.25">
      <c r="A18400" t="s">
        <v>36161</v>
      </c>
      <c r="B18400" t="s">
        <v>36162</v>
      </c>
      <c r="C18400" t="s">
        <v>11986</v>
      </c>
      <c r="F18400" t="s">
        <v>11982</v>
      </c>
      <c r="G18400">
        <v>0</v>
      </c>
      <c r="H18400" s="5"/>
      <c r="I18400">
        <v>0</v>
      </c>
      <c r="J18400" s="3">
        <v>45086.163888888892</v>
      </c>
      <c r="K18400" s="3">
        <v>45096.458333333336</v>
      </c>
      <c r="L18400" s="3">
        <v>45096.458333333336</v>
      </c>
      <c r="M18400" t="s">
        <v>36163</v>
      </c>
      <c r="N18400" s="4" t="s">
        <v>38</v>
      </c>
      <c r="P18400" t="s">
        <v>16</v>
      </c>
    </row>
    <row r="18401" spans="1:16" x14ac:dyDescent="0.25">
      <c r="A18401" t="s">
        <v>36164</v>
      </c>
      <c r="B18401">
        <v>19231668</v>
      </c>
      <c r="C18401" t="s">
        <v>11986</v>
      </c>
      <c r="F18401" t="s">
        <v>11982</v>
      </c>
      <c r="G18401">
        <v>0</v>
      </c>
      <c r="H18401" s="5"/>
      <c r="I18401">
        <v>0</v>
      </c>
      <c r="J18401" s="3">
        <v>45099.224999999999</v>
      </c>
      <c r="K18401" s="3">
        <v>45124.0625</v>
      </c>
      <c r="L18401" s="3">
        <v>45124.0625</v>
      </c>
      <c r="M18401" t="s">
        <v>36165</v>
      </c>
      <c r="N18401" s="4" t="s">
        <v>38</v>
      </c>
      <c r="P18401" t="s">
        <v>16</v>
      </c>
    </row>
    <row r="18402" spans="1:16" x14ac:dyDescent="0.25">
      <c r="A18402" t="s">
        <v>36166</v>
      </c>
      <c r="B18402" t="s">
        <v>36167</v>
      </c>
      <c r="C18402" t="s">
        <v>11981</v>
      </c>
      <c r="F18402" t="s">
        <v>11982</v>
      </c>
      <c r="G18402">
        <v>0</v>
      </c>
      <c r="H18402" s="5"/>
      <c r="I18402">
        <v>0</v>
      </c>
      <c r="J18402" s="3">
        <v>45085.287499999999</v>
      </c>
      <c r="K18402" s="3">
        <v>45096.083333333336</v>
      </c>
      <c r="L18402" s="3">
        <v>45096.083333333336</v>
      </c>
      <c r="M18402" t="s">
        <v>36168</v>
      </c>
      <c r="N18402" s="4" t="s">
        <v>38</v>
      </c>
      <c r="P18402" t="s">
        <v>16</v>
      </c>
    </row>
    <row r="18403" spans="1:16" x14ac:dyDescent="0.25">
      <c r="A18403" t="s">
        <v>36169</v>
      </c>
      <c r="B18403" t="s">
        <v>36170</v>
      </c>
      <c r="C18403" t="s">
        <v>11981</v>
      </c>
      <c r="F18403" t="s">
        <v>11982</v>
      </c>
      <c r="G18403">
        <v>0</v>
      </c>
      <c r="H18403" s="5"/>
      <c r="I18403">
        <v>0</v>
      </c>
      <c r="J18403" s="3">
        <v>45077.525000000001</v>
      </c>
      <c r="K18403" s="3">
        <v>45103.083333333336</v>
      </c>
      <c r="L18403" s="3">
        <v>45103.083333333336</v>
      </c>
      <c r="M18403" t="s">
        <v>36171</v>
      </c>
      <c r="N18403" s="4" t="s">
        <v>38</v>
      </c>
      <c r="P18403" t="s">
        <v>16</v>
      </c>
    </row>
    <row r="18404" spans="1:16" x14ac:dyDescent="0.25">
      <c r="A18404" t="s">
        <v>36172</v>
      </c>
      <c r="B18404" t="s">
        <v>36173</v>
      </c>
      <c r="C18404" t="s">
        <v>11981</v>
      </c>
      <c r="F18404" t="s">
        <v>11982</v>
      </c>
      <c r="G18404">
        <v>0</v>
      </c>
      <c r="H18404" s="5"/>
      <c r="I18404">
        <v>0</v>
      </c>
      <c r="J18404" s="3">
        <v>45098.115972222222</v>
      </c>
      <c r="K18404" s="3">
        <v>45110.083333333336</v>
      </c>
      <c r="L18404" s="3">
        <v>45110.083333333336</v>
      </c>
      <c r="M18404" t="s">
        <v>36174</v>
      </c>
      <c r="N18404" s="4" t="s">
        <v>38</v>
      </c>
      <c r="P18404" t="s">
        <v>16</v>
      </c>
    </row>
    <row r="18405" spans="1:16" x14ac:dyDescent="0.25">
      <c r="A18405" t="s">
        <v>36175</v>
      </c>
      <c r="B18405" t="s">
        <v>36176</v>
      </c>
      <c r="C18405" t="s">
        <v>11986</v>
      </c>
      <c r="F18405" t="s">
        <v>11982</v>
      </c>
      <c r="G18405">
        <v>0</v>
      </c>
      <c r="H18405" s="5"/>
      <c r="I18405">
        <v>0</v>
      </c>
      <c r="J18405" s="3">
        <v>45078.34097222222</v>
      </c>
      <c r="K18405" s="3">
        <v>45083.0625</v>
      </c>
      <c r="L18405" s="3">
        <v>45083.0625</v>
      </c>
      <c r="M18405" t="s">
        <v>36177</v>
      </c>
      <c r="N18405" s="4" t="s">
        <v>38</v>
      </c>
      <c r="P18405" t="s">
        <v>16</v>
      </c>
    </row>
    <row r="18406" spans="1:16" x14ac:dyDescent="0.25">
      <c r="A18406" t="s">
        <v>36178</v>
      </c>
      <c r="B18406">
        <v>33233369</v>
      </c>
      <c r="C18406" t="s">
        <v>11981</v>
      </c>
      <c r="F18406" t="s">
        <v>11982</v>
      </c>
      <c r="G18406">
        <v>0</v>
      </c>
      <c r="H18406" s="5"/>
      <c r="I18406">
        <v>0</v>
      </c>
      <c r="J18406" s="3">
        <v>45099.317361111112</v>
      </c>
      <c r="K18406" s="3">
        <v>45133.083333333336</v>
      </c>
      <c r="L18406" s="3">
        <v>45133.083333333336</v>
      </c>
      <c r="M18406" t="s">
        <v>36179</v>
      </c>
      <c r="N18406" s="4" t="s">
        <v>38</v>
      </c>
      <c r="P18406" t="s">
        <v>16</v>
      </c>
    </row>
    <row r="18407" spans="1:16" x14ac:dyDescent="0.25">
      <c r="A18407" t="s">
        <v>36180</v>
      </c>
      <c r="B18407">
        <v>46233151</v>
      </c>
      <c r="C18407" t="s">
        <v>11981</v>
      </c>
      <c r="F18407" t="s">
        <v>11982</v>
      </c>
      <c r="G18407">
        <v>0</v>
      </c>
      <c r="H18407" s="5"/>
      <c r="I18407">
        <v>0</v>
      </c>
      <c r="J18407" s="3">
        <v>45085.163888888892</v>
      </c>
      <c r="K18407" s="3">
        <v>45111.083333333336</v>
      </c>
      <c r="L18407" s="3">
        <v>45111.083333333336</v>
      </c>
      <c r="M18407" t="s">
        <v>36181</v>
      </c>
      <c r="N18407" s="4" t="s">
        <v>38</v>
      </c>
      <c r="P18407" t="s">
        <v>16</v>
      </c>
    </row>
    <row r="18408" spans="1:16" x14ac:dyDescent="0.25">
      <c r="A18408" t="s">
        <v>36182</v>
      </c>
      <c r="B18408" t="s">
        <v>36183</v>
      </c>
      <c r="C18408" t="s">
        <v>65</v>
      </c>
      <c r="F18408" t="s">
        <v>11982</v>
      </c>
      <c r="G18408">
        <v>0</v>
      </c>
      <c r="H18408" s="5"/>
      <c r="I18408">
        <v>0</v>
      </c>
      <c r="J18408" s="3">
        <v>45078.450694444444</v>
      </c>
      <c r="K18408" s="3">
        <v>45084.479166666664</v>
      </c>
      <c r="L18408" s="3">
        <v>45084.479166666664</v>
      </c>
      <c r="M18408" t="s">
        <v>36184</v>
      </c>
      <c r="N18408" s="4" t="s">
        <v>38</v>
      </c>
      <c r="P18408" t="s">
        <v>16</v>
      </c>
    </row>
    <row r="18409" spans="1:16" x14ac:dyDescent="0.25">
      <c r="A18409" t="s">
        <v>36185</v>
      </c>
      <c r="B18409" t="s">
        <v>36186</v>
      </c>
      <c r="C18409" t="s">
        <v>11986</v>
      </c>
      <c r="F18409" t="s">
        <v>11982</v>
      </c>
      <c r="G18409">
        <v>0</v>
      </c>
      <c r="H18409" s="5"/>
      <c r="I18409">
        <v>0</v>
      </c>
      <c r="J18409" s="3">
        <v>45083.50277777778</v>
      </c>
      <c r="K18409" s="3">
        <v>45104.0625</v>
      </c>
      <c r="L18409" s="3">
        <v>45104.0625</v>
      </c>
      <c r="M18409" t="s">
        <v>36187</v>
      </c>
      <c r="N18409" s="4" t="s">
        <v>38</v>
      </c>
      <c r="P18409" t="s">
        <v>16</v>
      </c>
    </row>
    <row r="18410" spans="1:16" x14ac:dyDescent="0.25">
      <c r="A18410" t="s">
        <v>36188</v>
      </c>
      <c r="B18410">
        <v>21232775</v>
      </c>
      <c r="C18410" t="s">
        <v>61</v>
      </c>
      <c r="F18410" t="s">
        <v>11982</v>
      </c>
      <c r="G18410">
        <v>0</v>
      </c>
      <c r="H18410" s="5"/>
      <c r="I18410">
        <v>0</v>
      </c>
      <c r="J18410" s="3">
        <v>45086.209722222222</v>
      </c>
      <c r="K18410" s="3">
        <v>45093.458333333336</v>
      </c>
      <c r="L18410" s="3">
        <v>45093.458333333336</v>
      </c>
      <c r="M18410" t="s">
        <v>36189</v>
      </c>
      <c r="N18410" s="4" t="s">
        <v>38</v>
      </c>
      <c r="P18410" t="s">
        <v>16</v>
      </c>
    </row>
    <row r="18411" spans="1:16" x14ac:dyDescent="0.25">
      <c r="A18411" t="s">
        <v>36190</v>
      </c>
      <c r="B18411">
        <v>21232766</v>
      </c>
      <c r="C18411" t="s">
        <v>61</v>
      </c>
      <c r="F18411" t="s">
        <v>11982</v>
      </c>
      <c r="G18411">
        <v>0</v>
      </c>
      <c r="H18411" s="5"/>
      <c r="I18411">
        <v>0</v>
      </c>
      <c r="J18411" s="3">
        <v>45082.173611111109</v>
      </c>
      <c r="K18411" s="3">
        <v>45089.458333333336</v>
      </c>
      <c r="L18411" s="3">
        <v>45089.458333333336</v>
      </c>
      <c r="M18411" t="s">
        <v>36191</v>
      </c>
      <c r="N18411" s="4" t="s">
        <v>38</v>
      </c>
      <c r="P18411" t="s">
        <v>16</v>
      </c>
    </row>
    <row r="18412" spans="1:16" x14ac:dyDescent="0.25">
      <c r="A18412" t="s">
        <v>36192</v>
      </c>
      <c r="B18412">
        <v>52235959</v>
      </c>
      <c r="C18412" t="s">
        <v>11986</v>
      </c>
      <c r="F18412" t="s">
        <v>11982</v>
      </c>
      <c r="G18412">
        <v>0</v>
      </c>
      <c r="H18412" s="5"/>
      <c r="I18412">
        <v>0</v>
      </c>
      <c r="J18412" s="3">
        <v>45098.263888888891</v>
      </c>
      <c r="K18412" s="3">
        <v>45124.0625</v>
      </c>
      <c r="L18412" s="3">
        <v>45124.0625</v>
      </c>
      <c r="M18412" t="s">
        <v>36193</v>
      </c>
      <c r="N18412" s="4" t="s">
        <v>38</v>
      </c>
      <c r="P18412" t="s">
        <v>16</v>
      </c>
    </row>
    <row r="18413" spans="1:16" x14ac:dyDescent="0.25">
      <c r="A18413" t="s">
        <v>36194</v>
      </c>
      <c r="B18413" t="s">
        <v>36195</v>
      </c>
      <c r="C18413" t="s">
        <v>11981</v>
      </c>
      <c r="F18413" t="s">
        <v>11982</v>
      </c>
      <c r="G18413">
        <v>0</v>
      </c>
      <c r="H18413" s="5"/>
      <c r="I18413">
        <v>0</v>
      </c>
      <c r="J18413" s="3">
        <v>45083.176388888889</v>
      </c>
      <c r="K18413" s="3">
        <v>45103.5</v>
      </c>
      <c r="L18413" s="3">
        <v>45103.5</v>
      </c>
      <c r="M18413" t="s">
        <v>36196</v>
      </c>
      <c r="N18413" s="4" t="s">
        <v>38</v>
      </c>
      <c r="P18413" t="s">
        <v>16</v>
      </c>
    </row>
    <row r="18414" spans="1:16" x14ac:dyDescent="0.25">
      <c r="A18414" t="s">
        <v>36197</v>
      </c>
      <c r="B18414" t="s">
        <v>36198</v>
      </c>
      <c r="C18414" t="s">
        <v>11981</v>
      </c>
      <c r="F18414" t="s">
        <v>11982</v>
      </c>
      <c r="G18414">
        <v>0</v>
      </c>
      <c r="H18414" s="5"/>
      <c r="I18414">
        <v>0</v>
      </c>
      <c r="J18414" s="3">
        <v>45098.151388888888</v>
      </c>
      <c r="K18414" s="3">
        <v>45120.5</v>
      </c>
      <c r="L18414" s="3">
        <v>45120.5</v>
      </c>
      <c r="M18414" t="s">
        <v>36199</v>
      </c>
      <c r="N18414" s="4" t="s">
        <v>38</v>
      </c>
      <c r="P18414" t="s">
        <v>16</v>
      </c>
    </row>
    <row r="18415" spans="1:16" x14ac:dyDescent="0.25">
      <c r="A18415" t="s">
        <v>36200</v>
      </c>
      <c r="B18415" t="s">
        <v>36201</v>
      </c>
      <c r="C18415" t="s">
        <v>65</v>
      </c>
      <c r="F18415" t="s">
        <v>11982</v>
      </c>
      <c r="G18415">
        <v>0</v>
      </c>
      <c r="H18415" s="5"/>
      <c r="I18415">
        <v>0</v>
      </c>
      <c r="J18415" s="3">
        <v>45086.51666666667</v>
      </c>
      <c r="K18415" s="3">
        <v>45096.104166666664</v>
      </c>
      <c r="L18415" s="3">
        <v>45096.104166666664</v>
      </c>
      <c r="M18415" t="s">
        <v>36202</v>
      </c>
      <c r="N18415" s="4" t="s">
        <v>38</v>
      </c>
      <c r="P18415" t="s">
        <v>16</v>
      </c>
    </row>
    <row r="18416" spans="1:16" x14ac:dyDescent="0.25">
      <c r="A18416" t="s">
        <v>36203</v>
      </c>
      <c r="B18416">
        <v>52235749</v>
      </c>
      <c r="C18416" t="s">
        <v>11986</v>
      </c>
      <c r="F18416" t="s">
        <v>11982</v>
      </c>
      <c r="G18416">
        <v>0</v>
      </c>
      <c r="H18416" s="5"/>
      <c r="I18416">
        <v>0</v>
      </c>
      <c r="J18416" s="3">
        <v>45083.505555555559</v>
      </c>
      <c r="K18416" s="3">
        <v>45104.0625</v>
      </c>
      <c r="L18416" s="3">
        <v>45104.0625</v>
      </c>
      <c r="M18416" t="s">
        <v>36204</v>
      </c>
      <c r="N18416" s="4" t="s">
        <v>38</v>
      </c>
      <c r="P18416" t="s">
        <v>16</v>
      </c>
    </row>
    <row r="18417" spans="1:16" x14ac:dyDescent="0.25">
      <c r="A18417" t="s">
        <v>36205</v>
      </c>
      <c r="B18417" t="s">
        <v>36206</v>
      </c>
      <c r="C18417" t="s">
        <v>65</v>
      </c>
      <c r="F18417" t="s">
        <v>11982</v>
      </c>
      <c r="G18417">
        <v>0</v>
      </c>
      <c r="H18417" s="5"/>
      <c r="I18417">
        <v>0</v>
      </c>
      <c r="J18417" s="3">
        <v>45084.534722222219</v>
      </c>
      <c r="K18417" s="3">
        <v>45096.104166666664</v>
      </c>
      <c r="L18417" s="3">
        <v>45096.104166666664</v>
      </c>
      <c r="M18417" t="s">
        <v>36207</v>
      </c>
      <c r="N18417" s="4" t="s">
        <v>38</v>
      </c>
      <c r="P18417" t="s">
        <v>16</v>
      </c>
    </row>
    <row r="18418" spans="1:16" x14ac:dyDescent="0.25">
      <c r="A18418" t="s">
        <v>36205</v>
      </c>
      <c r="B18418" t="s">
        <v>36208</v>
      </c>
      <c r="C18418" t="s">
        <v>65</v>
      </c>
      <c r="F18418" t="s">
        <v>11982</v>
      </c>
      <c r="G18418">
        <v>0</v>
      </c>
      <c r="H18418" s="5"/>
      <c r="I18418">
        <v>0</v>
      </c>
      <c r="J18418" s="3">
        <v>45098.195138888892</v>
      </c>
      <c r="K18418" s="3">
        <v>45107.104166666664</v>
      </c>
      <c r="L18418" s="3">
        <v>45107.104166666664</v>
      </c>
      <c r="M18418" t="s">
        <v>36209</v>
      </c>
      <c r="N18418" s="4" t="s">
        <v>38</v>
      </c>
      <c r="P18418" t="s">
        <v>16</v>
      </c>
    </row>
    <row r="18419" spans="1:16" x14ac:dyDescent="0.25">
      <c r="A18419" t="s">
        <v>36210</v>
      </c>
      <c r="B18419">
        <v>25235046</v>
      </c>
      <c r="C18419" t="s">
        <v>61</v>
      </c>
      <c r="F18419" t="s">
        <v>11982</v>
      </c>
      <c r="G18419">
        <v>0</v>
      </c>
      <c r="H18419" s="5"/>
      <c r="I18419">
        <v>0</v>
      </c>
      <c r="J18419" s="3">
        <v>45084.259722222225</v>
      </c>
      <c r="K18419" s="3">
        <v>45111.458333333336</v>
      </c>
      <c r="L18419" s="3">
        <v>45111.458333333336</v>
      </c>
      <c r="M18419" t="s">
        <v>36211</v>
      </c>
      <c r="N18419" s="4" t="s">
        <v>38</v>
      </c>
      <c r="P18419" t="s">
        <v>16</v>
      </c>
    </row>
    <row r="18420" spans="1:16" x14ac:dyDescent="0.25">
      <c r="A18420" t="s">
        <v>36212</v>
      </c>
      <c r="B18420">
        <v>38233344</v>
      </c>
      <c r="C18420" t="s">
        <v>11981</v>
      </c>
      <c r="F18420" t="s">
        <v>11982</v>
      </c>
      <c r="G18420">
        <v>0</v>
      </c>
      <c r="H18420" s="5"/>
      <c r="I18420">
        <v>0</v>
      </c>
      <c r="J18420" s="3">
        <v>45085.067361111112</v>
      </c>
      <c r="K18420" s="3">
        <v>45113.083333333336</v>
      </c>
      <c r="L18420" s="3">
        <v>45113.083333333336</v>
      </c>
      <c r="M18420" t="s">
        <v>36213</v>
      </c>
      <c r="N18420" s="4" t="s">
        <v>38</v>
      </c>
      <c r="P18420" t="s">
        <v>16</v>
      </c>
    </row>
    <row r="18421" spans="1:16" x14ac:dyDescent="0.25">
      <c r="A18421" t="s">
        <v>36214</v>
      </c>
      <c r="B18421">
        <v>30232535</v>
      </c>
      <c r="C18421" t="s">
        <v>61</v>
      </c>
      <c r="F18421" t="s">
        <v>11982</v>
      </c>
      <c r="G18421">
        <v>0</v>
      </c>
      <c r="H18421" s="5"/>
      <c r="I18421">
        <v>0</v>
      </c>
      <c r="J18421" s="3">
        <v>45099.23541666667</v>
      </c>
      <c r="K18421" s="3">
        <v>45121.458333333336</v>
      </c>
      <c r="L18421" s="3">
        <v>45121.458333333336</v>
      </c>
      <c r="M18421" t="s">
        <v>36215</v>
      </c>
      <c r="N18421" s="4" t="s">
        <v>38</v>
      </c>
      <c r="P18421" t="s">
        <v>16</v>
      </c>
    </row>
    <row r="18422" spans="1:16" x14ac:dyDescent="0.25">
      <c r="A18422" t="s">
        <v>36216</v>
      </c>
      <c r="B18422">
        <v>65235181</v>
      </c>
      <c r="C18422" t="s">
        <v>11986</v>
      </c>
      <c r="F18422" t="s">
        <v>11982</v>
      </c>
      <c r="G18422">
        <v>0</v>
      </c>
      <c r="H18422" s="5"/>
      <c r="I18422">
        <v>0</v>
      </c>
      <c r="J18422" s="3">
        <v>45085.222222222219</v>
      </c>
      <c r="K18422" s="3">
        <v>45092.458333333336</v>
      </c>
      <c r="L18422" s="3">
        <v>45092.458333333336</v>
      </c>
      <c r="M18422" t="s">
        <v>36217</v>
      </c>
      <c r="N18422" s="4" t="s">
        <v>38</v>
      </c>
      <c r="P18422" t="s">
        <v>16</v>
      </c>
    </row>
    <row r="18423" spans="1:16" x14ac:dyDescent="0.25">
      <c r="A18423" t="s">
        <v>36218</v>
      </c>
      <c r="B18423">
        <v>75235145</v>
      </c>
      <c r="C18423" t="s">
        <v>11986</v>
      </c>
      <c r="F18423" t="s">
        <v>11982</v>
      </c>
      <c r="G18423">
        <v>0</v>
      </c>
      <c r="H18423" s="5"/>
      <c r="I18423">
        <v>0</v>
      </c>
      <c r="J18423" s="3">
        <v>45098.159722222219</v>
      </c>
      <c r="K18423" s="3">
        <v>45103.458333333336</v>
      </c>
      <c r="L18423" s="3">
        <v>45103.458333333336</v>
      </c>
      <c r="M18423" t="s">
        <v>36219</v>
      </c>
      <c r="N18423" s="4" t="s">
        <v>38</v>
      </c>
      <c r="P18423" t="s">
        <v>16</v>
      </c>
    </row>
    <row r="18424" spans="1:16" x14ac:dyDescent="0.25">
      <c r="A18424" t="s">
        <v>36220</v>
      </c>
      <c r="B18424" t="s">
        <v>36221</v>
      </c>
      <c r="C18424" t="s">
        <v>11981</v>
      </c>
      <c r="F18424" t="s">
        <v>11982</v>
      </c>
      <c r="G18424">
        <v>0</v>
      </c>
      <c r="H18424" s="5"/>
      <c r="I18424">
        <v>0</v>
      </c>
      <c r="J18424" s="3">
        <v>45077.480555555558</v>
      </c>
      <c r="K18424" s="3">
        <v>45085.5</v>
      </c>
      <c r="L18424" s="3">
        <v>45085.5</v>
      </c>
      <c r="M18424" t="s">
        <v>36222</v>
      </c>
      <c r="N18424" s="4" t="s">
        <v>38</v>
      </c>
      <c r="P18424" t="s">
        <v>16</v>
      </c>
    </row>
    <row r="18425" spans="1:16" x14ac:dyDescent="0.25">
      <c r="A18425" t="s">
        <v>36223</v>
      </c>
      <c r="B18425" t="s">
        <v>36224</v>
      </c>
      <c r="C18425" t="s">
        <v>11981</v>
      </c>
      <c r="F18425" t="s">
        <v>11982</v>
      </c>
      <c r="G18425">
        <v>0</v>
      </c>
      <c r="H18425" s="5"/>
      <c r="I18425">
        <v>0</v>
      </c>
      <c r="J18425" s="3">
        <v>45085.521527777775</v>
      </c>
      <c r="K18425" s="3">
        <v>45105.083333333336</v>
      </c>
      <c r="L18425" s="3">
        <v>45105.083333333336</v>
      </c>
      <c r="M18425" t="s">
        <v>36225</v>
      </c>
      <c r="N18425" s="4" t="s">
        <v>38</v>
      </c>
      <c r="P18425" t="s">
        <v>16</v>
      </c>
    </row>
    <row r="18426" spans="1:16" x14ac:dyDescent="0.25">
      <c r="A18426" t="s">
        <v>36226</v>
      </c>
      <c r="B18426" t="s">
        <v>36227</v>
      </c>
      <c r="C18426" t="s">
        <v>11981</v>
      </c>
      <c r="F18426" t="s">
        <v>11982</v>
      </c>
      <c r="G18426">
        <v>0</v>
      </c>
      <c r="H18426" s="5"/>
      <c r="I18426">
        <v>0</v>
      </c>
      <c r="J18426" s="3">
        <v>45085.20208333333</v>
      </c>
      <c r="K18426" s="3">
        <v>45093.083333333336</v>
      </c>
      <c r="L18426" s="3">
        <v>45093.083333333336</v>
      </c>
      <c r="M18426" t="s">
        <v>36228</v>
      </c>
      <c r="N18426" s="4" t="s">
        <v>38</v>
      </c>
      <c r="P18426" t="s">
        <v>16</v>
      </c>
    </row>
    <row r="18427" spans="1:16" x14ac:dyDescent="0.25">
      <c r="A18427" t="s">
        <v>36229</v>
      </c>
      <c r="B18427" t="s">
        <v>36230</v>
      </c>
      <c r="C18427" t="s">
        <v>11981</v>
      </c>
      <c r="F18427" t="s">
        <v>11982</v>
      </c>
      <c r="G18427">
        <v>0</v>
      </c>
      <c r="H18427" s="5"/>
      <c r="I18427">
        <v>0</v>
      </c>
      <c r="J18427" s="3">
        <v>45086.277083333334</v>
      </c>
      <c r="K18427" s="3">
        <v>45096.083333333336</v>
      </c>
      <c r="L18427" s="3">
        <v>45096.083333333336</v>
      </c>
      <c r="M18427" t="s">
        <v>36231</v>
      </c>
      <c r="N18427" s="4" t="s">
        <v>38</v>
      </c>
      <c r="P18427" t="s">
        <v>16</v>
      </c>
    </row>
    <row r="18428" spans="1:16" x14ac:dyDescent="0.25">
      <c r="A18428" t="s">
        <v>36232</v>
      </c>
      <c r="B18428" t="s">
        <v>36233</v>
      </c>
      <c r="C18428" t="s">
        <v>65</v>
      </c>
      <c r="F18428" t="s">
        <v>11982</v>
      </c>
      <c r="G18428">
        <v>0</v>
      </c>
      <c r="H18428" s="5"/>
      <c r="I18428">
        <v>0</v>
      </c>
      <c r="J18428" s="3">
        <v>45077.356249999997</v>
      </c>
      <c r="K18428" s="3">
        <v>45089.479166666664</v>
      </c>
      <c r="L18428" s="3">
        <v>45089.479166666664</v>
      </c>
      <c r="M18428" t="s">
        <v>36234</v>
      </c>
      <c r="N18428" s="4" t="s">
        <v>38</v>
      </c>
      <c r="P18428" t="s">
        <v>16</v>
      </c>
    </row>
    <row r="18429" spans="1:16" x14ac:dyDescent="0.25">
      <c r="A18429" t="s">
        <v>36235</v>
      </c>
      <c r="B18429" t="s">
        <v>36236</v>
      </c>
      <c r="C18429" t="s">
        <v>11981</v>
      </c>
      <c r="F18429" t="s">
        <v>11982</v>
      </c>
      <c r="G18429">
        <v>0</v>
      </c>
      <c r="H18429" s="5"/>
      <c r="I18429">
        <v>0</v>
      </c>
      <c r="J18429" s="3">
        <v>45083.177777777775</v>
      </c>
      <c r="K18429" s="3">
        <v>45091.5</v>
      </c>
      <c r="L18429" s="3">
        <v>45091.5</v>
      </c>
      <c r="M18429" t="s">
        <v>36237</v>
      </c>
      <c r="N18429" s="4" t="s">
        <v>38</v>
      </c>
      <c r="P18429" t="s">
        <v>16</v>
      </c>
    </row>
    <row r="18430" spans="1:16" x14ac:dyDescent="0.25">
      <c r="A18430" t="s">
        <v>36238</v>
      </c>
      <c r="B18430">
        <v>63235382</v>
      </c>
      <c r="C18430" t="s">
        <v>11986</v>
      </c>
      <c r="F18430" t="s">
        <v>11982</v>
      </c>
      <c r="G18430">
        <v>0</v>
      </c>
      <c r="H18430" s="5"/>
      <c r="I18430">
        <v>0</v>
      </c>
      <c r="J18430" s="3">
        <v>45084.494444444441</v>
      </c>
      <c r="K18430" s="3">
        <v>45086.458333333336</v>
      </c>
      <c r="L18430" s="3">
        <v>45086.458333333336</v>
      </c>
      <c r="M18430" t="s">
        <v>36239</v>
      </c>
      <c r="N18430" s="4" t="s">
        <v>38</v>
      </c>
      <c r="P18430" t="s">
        <v>16</v>
      </c>
    </row>
    <row r="18431" spans="1:16" x14ac:dyDescent="0.25">
      <c r="A18431" t="s">
        <v>36240</v>
      </c>
      <c r="B18431">
        <v>63235378</v>
      </c>
      <c r="C18431" t="s">
        <v>11986</v>
      </c>
      <c r="F18431" t="s">
        <v>11982</v>
      </c>
      <c r="G18431">
        <v>0</v>
      </c>
      <c r="H18431" s="5"/>
      <c r="I18431">
        <v>0</v>
      </c>
      <c r="J18431" s="3">
        <v>45083.28402777778</v>
      </c>
      <c r="K18431" s="3">
        <v>45086.458333333336</v>
      </c>
      <c r="L18431" s="3">
        <v>45086.458333333336</v>
      </c>
      <c r="M18431" t="s">
        <v>36241</v>
      </c>
      <c r="N18431" s="4" t="s">
        <v>38</v>
      </c>
      <c r="P18431" t="s">
        <v>16</v>
      </c>
    </row>
    <row r="18432" spans="1:16" x14ac:dyDescent="0.25">
      <c r="A18432" t="s">
        <v>36242</v>
      </c>
      <c r="B18432">
        <v>52235906</v>
      </c>
      <c r="C18432" t="s">
        <v>11986</v>
      </c>
      <c r="F18432" t="s">
        <v>11982</v>
      </c>
      <c r="G18432">
        <v>0</v>
      </c>
      <c r="H18432" s="5"/>
      <c r="I18432">
        <v>0</v>
      </c>
      <c r="J18432" s="3">
        <v>45083.475694444445</v>
      </c>
      <c r="K18432" s="3">
        <v>45104.0625</v>
      </c>
      <c r="L18432" s="3">
        <v>45104.0625</v>
      </c>
      <c r="M18432" t="s">
        <v>36243</v>
      </c>
      <c r="N18432" s="4" t="s">
        <v>38</v>
      </c>
      <c r="P18432" t="s">
        <v>16</v>
      </c>
    </row>
    <row r="18433" spans="1:16" x14ac:dyDescent="0.25">
      <c r="A18433" t="s">
        <v>36242</v>
      </c>
      <c r="B18433">
        <v>52235905</v>
      </c>
      <c r="C18433" t="s">
        <v>11986</v>
      </c>
      <c r="F18433" t="s">
        <v>11982</v>
      </c>
      <c r="G18433">
        <v>0</v>
      </c>
      <c r="H18433" s="5"/>
      <c r="I18433">
        <v>0</v>
      </c>
      <c r="J18433" s="3">
        <v>45083.472222222219</v>
      </c>
      <c r="K18433" s="3">
        <v>45104.0625</v>
      </c>
      <c r="L18433" s="3">
        <v>45104.0625</v>
      </c>
      <c r="M18433" t="s">
        <v>36244</v>
      </c>
      <c r="N18433" s="4" t="s">
        <v>38</v>
      </c>
      <c r="P18433" t="s">
        <v>16</v>
      </c>
    </row>
    <row r="18434" spans="1:16" x14ac:dyDescent="0.25">
      <c r="A18434" t="s">
        <v>36242</v>
      </c>
      <c r="B18434">
        <v>52235907</v>
      </c>
      <c r="C18434" t="s">
        <v>11986</v>
      </c>
      <c r="F18434" t="s">
        <v>11982</v>
      </c>
      <c r="G18434">
        <v>0</v>
      </c>
      <c r="H18434" s="5"/>
      <c r="I18434">
        <v>0</v>
      </c>
      <c r="J18434" s="3">
        <v>45083.469444444447</v>
      </c>
      <c r="K18434" s="3">
        <v>45104.0625</v>
      </c>
      <c r="L18434" s="3">
        <v>45104.0625</v>
      </c>
      <c r="M18434" t="s">
        <v>36245</v>
      </c>
      <c r="N18434" s="4" t="s">
        <v>38</v>
      </c>
      <c r="P18434" t="s">
        <v>16</v>
      </c>
    </row>
    <row r="18435" spans="1:16" x14ac:dyDescent="0.25">
      <c r="A18435" t="s">
        <v>36246</v>
      </c>
      <c r="B18435">
        <v>65235189</v>
      </c>
      <c r="C18435" t="s">
        <v>11986</v>
      </c>
      <c r="F18435" t="s">
        <v>11982</v>
      </c>
      <c r="G18435">
        <v>0</v>
      </c>
      <c r="H18435" s="5"/>
      <c r="I18435">
        <v>0</v>
      </c>
      <c r="J18435" s="3">
        <v>45099.250694444447</v>
      </c>
      <c r="K18435" s="3">
        <v>45125.0625</v>
      </c>
      <c r="L18435" s="3">
        <v>45125.0625</v>
      </c>
      <c r="M18435" t="s">
        <v>36247</v>
      </c>
      <c r="N18435" s="4" t="s">
        <v>38</v>
      </c>
      <c r="P18435" t="s">
        <v>16</v>
      </c>
    </row>
    <row r="18436" spans="1:16" x14ac:dyDescent="0.25">
      <c r="A18436" t="s">
        <v>36248</v>
      </c>
      <c r="B18436" t="s">
        <v>36249</v>
      </c>
      <c r="C18436" t="s">
        <v>65</v>
      </c>
      <c r="F18436" t="s">
        <v>11982</v>
      </c>
      <c r="G18436">
        <v>0</v>
      </c>
      <c r="H18436" s="5"/>
      <c r="I18436">
        <v>0</v>
      </c>
      <c r="J18436" s="3">
        <v>45077.259722222225</v>
      </c>
      <c r="K18436" s="3">
        <v>45099.104166666664</v>
      </c>
      <c r="L18436" s="3">
        <v>45099.104166666664</v>
      </c>
      <c r="M18436" t="s">
        <v>36250</v>
      </c>
      <c r="N18436" s="4" t="s">
        <v>38</v>
      </c>
      <c r="P18436" t="s">
        <v>16</v>
      </c>
    </row>
    <row r="18437" spans="1:16" x14ac:dyDescent="0.25">
      <c r="A18437" t="s">
        <v>36251</v>
      </c>
      <c r="B18437" t="s">
        <v>36252</v>
      </c>
      <c r="C18437" t="s">
        <v>11986</v>
      </c>
      <c r="F18437" t="s">
        <v>11982</v>
      </c>
      <c r="G18437">
        <v>4820736.24</v>
      </c>
      <c r="H18437" s="5"/>
      <c r="I18437">
        <v>96400</v>
      </c>
      <c r="J18437" s="3">
        <v>45087.345833333333</v>
      </c>
      <c r="K18437" s="3">
        <v>45110.5</v>
      </c>
      <c r="L18437" s="3">
        <v>45110.5</v>
      </c>
      <c r="M18437" t="s">
        <v>36253</v>
      </c>
      <c r="N18437" s="4" t="s">
        <v>38</v>
      </c>
      <c r="P18437" t="s">
        <v>16</v>
      </c>
    </row>
    <row r="18438" spans="1:16" x14ac:dyDescent="0.25">
      <c r="A18438" t="s">
        <v>36254</v>
      </c>
      <c r="B18438" t="s">
        <v>36255</v>
      </c>
      <c r="C18438" t="s">
        <v>11981</v>
      </c>
      <c r="F18438" t="s">
        <v>11982</v>
      </c>
      <c r="G18438">
        <v>0</v>
      </c>
      <c r="H18438" s="5"/>
      <c r="I18438">
        <v>0</v>
      </c>
      <c r="J18438" s="3">
        <v>45083.477083333331</v>
      </c>
      <c r="K18438" s="3">
        <v>45110.083333333336</v>
      </c>
      <c r="L18438" s="3">
        <v>45110.083333333336</v>
      </c>
      <c r="M18438" t="s">
        <v>36256</v>
      </c>
      <c r="N18438" s="4" t="s">
        <v>38</v>
      </c>
      <c r="P18438" t="s">
        <v>16</v>
      </c>
    </row>
    <row r="18439" spans="1:16" x14ac:dyDescent="0.25">
      <c r="A18439" t="s">
        <v>36257</v>
      </c>
      <c r="B18439" t="s">
        <v>36258</v>
      </c>
      <c r="C18439" t="s">
        <v>11981</v>
      </c>
      <c r="F18439" t="s">
        <v>11982</v>
      </c>
      <c r="G18439">
        <v>0</v>
      </c>
      <c r="H18439" s="5"/>
      <c r="I18439">
        <v>0</v>
      </c>
      <c r="J18439" s="3">
        <v>45077.473611111112</v>
      </c>
      <c r="K18439" s="3">
        <v>45107.083333333336</v>
      </c>
      <c r="L18439" s="3">
        <v>45107.083333333336</v>
      </c>
      <c r="M18439" t="s">
        <v>36259</v>
      </c>
      <c r="N18439" s="4" t="s">
        <v>38</v>
      </c>
      <c r="P18439" t="s">
        <v>16</v>
      </c>
    </row>
    <row r="18440" spans="1:16" x14ac:dyDescent="0.25">
      <c r="A18440" t="s">
        <v>36260</v>
      </c>
      <c r="B18440" t="s">
        <v>36261</v>
      </c>
      <c r="C18440" t="s">
        <v>11981</v>
      </c>
      <c r="F18440" t="s">
        <v>11982</v>
      </c>
      <c r="G18440">
        <v>0</v>
      </c>
      <c r="H18440" s="5"/>
      <c r="I18440">
        <v>0</v>
      </c>
      <c r="J18440" s="3">
        <v>45082.469444444447</v>
      </c>
      <c r="K18440" s="3">
        <v>45105.083333333336</v>
      </c>
      <c r="L18440" s="3">
        <v>45105.083333333336</v>
      </c>
      <c r="M18440" t="s">
        <v>36262</v>
      </c>
      <c r="N18440" s="4" t="s">
        <v>38</v>
      </c>
      <c r="P18440" t="s">
        <v>16</v>
      </c>
    </row>
    <row r="18441" spans="1:16" x14ac:dyDescent="0.25">
      <c r="A18441" t="s">
        <v>36263</v>
      </c>
      <c r="B18441" t="s">
        <v>36264</v>
      </c>
      <c r="C18441" t="s">
        <v>65</v>
      </c>
      <c r="F18441" t="s">
        <v>11982</v>
      </c>
      <c r="G18441">
        <v>0</v>
      </c>
      <c r="H18441" s="5"/>
      <c r="I18441">
        <v>0</v>
      </c>
      <c r="J18441" s="3">
        <v>45098.244444444441</v>
      </c>
      <c r="K18441" s="3">
        <v>45107.104166666664</v>
      </c>
      <c r="L18441" s="3">
        <v>45107.104166666664</v>
      </c>
      <c r="M18441" t="s">
        <v>36265</v>
      </c>
      <c r="N18441" s="4" t="s">
        <v>38</v>
      </c>
      <c r="P18441" t="s">
        <v>16</v>
      </c>
    </row>
    <row r="18442" spans="1:16" x14ac:dyDescent="0.25">
      <c r="A18442" t="s">
        <v>36266</v>
      </c>
      <c r="B18442">
        <v>52235793</v>
      </c>
      <c r="C18442" t="s">
        <v>11986</v>
      </c>
      <c r="F18442" t="s">
        <v>11982</v>
      </c>
      <c r="G18442">
        <v>0</v>
      </c>
      <c r="H18442" s="5"/>
      <c r="I18442">
        <v>0</v>
      </c>
      <c r="J18442" s="3">
        <v>45078.218055555553</v>
      </c>
      <c r="K18442" s="3">
        <v>45085.0625</v>
      </c>
      <c r="L18442" s="3">
        <v>45085.0625</v>
      </c>
      <c r="M18442" t="s">
        <v>36267</v>
      </c>
      <c r="N18442" s="4" t="s">
        <v>38</v>
      </c>
      <c r="P18442" t="s">
        <v>16</v>
      </c>
    </row>
    <row r="18443" spans="1:16" x14ac:dyDescent="0.25">
      <c r="A18443" t="s">
        <v>36268</v>
      </c>
      <c r="B18443" t="s">
        <v>36269</v>
      </c>
      <c r="C18443" t="s">
        <v>12129</v>
      </c>
      <c r="F18443" t="s">
        <v>11982</v>
      </c>
      <c r="G18443">
        <v>0</v>
      </c>
      <c r="H18443" s="5"/>
      <c r="I18443">
        <v>0</v>
      </c>
      <c r="J18443" s="3">
        <v>45099.206944444442</v>
      </c>
      <c r="K18443" s="3">
        <v>45121.083333333336</v>
      </c>
      <c r="L18443" s="3">
        <v>45121.083333333336</v>
      </c>
      <c r="M18443" t="s">
        <v>36270</v>
      </c>
      <c r="N18443" s="4" t="s">
        <v>38</v>
      </c>
      <c r="P18443" t="s">
        <v>16</v>
      </c>
    </row>
    <row r="18444" spans="1:16" x14ac:dyDescent="0.25">
      <c r="A18444" t="s">
        <v>36271</v>
      </c>
      <c r="B18444" t="s">
        <v>36272</v>
      </c>
      <c r="C18444" t="s">
        <v>11981</v>
      </c>
      <c r="F18444" t="s">
        <v>11982</v>
      </c>
      <c r="G18444">
        <v>0</v>
      </c>
      <c r="H18444" s="5"/>
      <c r="I18444">
        <v>0</v>
      </c>
      <c r="J18444" s="3">
        <v>45098.169444444444</v>
      </c>
      <c r="K18444" s="3">
        <v>45107.5</v>
      </c>
      <c r="L18444" s="3">
        <v>45107.5</v>
      </c>
      <c r="M18444" t="s">
        <v>36273</v>
      </c>
      <c r="N18444" s="4" t="s">
        <v>38</v>
      </c>
      <c r="P18444" t="s">
        <v>16</v>
      </c>
    </row>
    <row r="18445" spans="1:16" x14ac:dyDescent="0.25">
      <c r="A18445" t="s">
        <v>36274</v>
      </c>
      <c r="B18445" t="s">
        <v>36275</v>
      </c>
      <c r="C18445" t="s">
        <v>65</v>
      </c>
      <c r="F18445" t="s">
        <v>11982</v>
      </c>
      <c r="G18445">
        <v>0</v>
      </c>
      <c r="H18445" s="5"/>
      <c r="I18445">
        <v>0</v>
      </c>
      <c r="J18445" s="3">
        <v>45098.13958333333</v>
      </c>
      <c r="K18445" s="3">
        <v>45105.104166666664</v>
      </c>
      <c r="L18445" s="3">
        <v>45105.104166666664</v>
      </c>
      <c r="M18445" t="s">
        <v>36276</v>
      </c>
      <c r="N18445" s="4" t="s">
        <v>38</v>
      </c>
      <c r="P18445" t="s">
        <v>16</v>
      </c>
    </row>
    <row r="18446" spans="1:16" x14ac:dyDescent="0.25">
      <c r="A18446" t="s">
        <v>36277</v>
      </c>
      <c r="B18446" t="s">
        <v>36278</v>
      </c>
      <c r="C18446" t="s">
        <v>11986</v>
      </c>
      <c r="F18446" t="s">
        <v>11982</v>
      </c>
      <c r="G18446">
        <v>0</v>
      </c>
      <c r="H18446" s="5"/>
      <c r="I18446">
        <v>0</v>
      </c>
      <c r="J18446" s="3">
        <v>45083.520833333336</v>
      </c>
      <c r="K18446" s="3">
        <v>45104.0625</v>
      </c>
      <c r="L18446" s="3">
        <v>45104.0625</v>
      </c>
      <c r="M18446" t="s">
        <v>36279</v>
      </c>
      <c r="N18446" s="4" t="s">
        <v>38</v>
      </c>
      <c r="P18446" t="s">
        <v>16</v>
      </c>
    </row>
    <row r="18447" spans="1:16" x14ac:dyDescent="0.25">
      <c r="A18447" t="s">
        <v>36280</v>
      </c>
      <c r="B18447" t="s">
        <v>36281</v>
      </c>
      <c r="C18447" t="s">
        <v>12129</v>
      </c>
      <c r="F18447" t="s">
        <v>11982</v>
      </c>
      <c r="G18447">
        <v>0</v>
      </c>
      <c r="H18447" s="5"/>
      <c r="I18447">
        <v>0</v>
      </c>
      <c r="J18447" s="3">
        <v>45084.474999999999</v>
      </c>
      <c r="K18447" s="3">
        <v>45105.083333333336</v>
      </c>
      <c r="L18447" s="3">
        <v>45105.083333333336</v>
      </c>
      <c r="M18447" t="s">
        <v>36282</v>
      </c>
      <c r="N18447" s="4" t="s">
        <v>38</v>
      </c>
      <c r="P18447" t="s">
        <v>16</v>
      </c>
    </row>
    <row r="18448" spans="1:16" x14ac:dyDescent="0.25">
      <c r="A18448" t="s">
        <v>36283</v>
      </c>
      <c r="B18448" t="s">
        <v>36284</v>
      </c>
      <c r="C18448" t="s">
        <v>11981</v>
      </c>
      <c r="F18448" t="s">
        <v>11982</v>
      </c>
      <c r="G18448">
        <v>0</v>
      </c>
      <c r="H18448" s="5"/>
      <c r="I18448">
        <v>0</v>
      </c>
      <c r="J18448" s="3">
        <v>45098.166666666664</v>
      </c>
      <c r="K18448" s="3">
        <v>45105.5</v>
      </c>
      <c r="L18448" s="3">
        <v>45105.5</v>
      </c>
      <c r="M18448" t="s">
        <v>36285</v>
      </c>
      <c r="N18448" s="4" t="s">
        <v>38</v>
      </c>
      <c r="P18448" t="s">
        <v>16</v>
      </c>
    </row>
    <row r="18449" spans="1:16" x14ac:dyDescent="0.25">
      <c r="A18449" t="s">
        <v>36286</v>
      </c>
      <c r="B18449" t="s">
        <v>36287</v>
      </c>
      <c r="C18449" t="s">
        <v>11981</v>
      </c>
      <c r="F18449" t="s">
        <v>11982</v>
      </c>
      <c r="G18449">
        <v>0</v>
      </c>
      <c r="H18449" s="5"/>
      <c r="I18449">
        <v>0</v>
      </c>
      <c r="J18449" s="3">
        <v>45077.459722222222</v>
      </c>
      <c r="K18449" s="3">
        <v>45103.083333333336</v>
      </c>
      <c r="L18449" s="3">
        <v>45103.083333333336</v>
      </c>
      <c r="M18449" t="s">
        <v>36288</v>
      </c>
      <c r="N18449" s="4" t="s">
        <v>38</v>
      </c>
      <c r="P18449" t="s">
        <v>16</v>
      </c>
    </row>
    <row r="18450" spans="1:16" x14ac:dyDescent="0.25">
      <c r="A18450" t="s">
        <v>36289</v>
      </c>
      <c r="B18450" t="s">
        <v>36290</v>
      </c>
      <c r="C18450" t="s">
        <v>11981</v>
      </c>
      <c r="F18450" t="s">
        <v>11982</v>
      </c>
      <c r="G18450">
        <v>0</v>
      </c>
      <c r="H18450" s="5"/>
      <c r="I18450">
        <v>0</v>
      </c>
      <c r="J18450" s="3">
        <v>45078.48541666667</v>
      </c>
      <c r="K18450" s="3">
        <v>45099.083333333336</v>
      </c>
      <c r="L18450" s="3">
        <v>45099.083333333336</v>
      </c>
      <c r="M18450" t="s">
        <v>36291</v>
      </c>
      <c r="N18450" s="4" t="s">
        <v>38</v>
      </c>
      <c r="P18450" t="s">
        <v>16</v>
      </c>
    </row>
    <row r="18451" spans="1:16" x14ac:dyDescent="0.25">
      <c r="A18451" t="s">
        <v>36292</v>
      </c>
      <c r="B18451" t="s">
        <v>36293</v>
      </c>
      <c r="C18451" t="s">
        <v>11981</v>
      </c>
      <c r="F18451" t="s">
        <v>11982</v>
      </c>
      <c r="G18451">
        <v>0</v>
      </c>
      <c r="H18451" s="5"/>
      <c r="I18451">
        <v>0</v>
      </c>
      <c r="J18451" s="3">
        <v>45084.041666666664</v>
      </c>
      <c r="K18451" s="3">
        <v>45117.083333333336</v>
      </c>
      <c r="L18451" s="3">
        <v>45117.083333333336</v>
      </c>
      <c r="M18451" t="s">
        <v>36294</v>
      </c>
      <c r="N18451" s="4" t="s">
        <v>38</v>
      </c>
      <c r="P18451" t="s">
        <v>16</v>
      </c>
    </row>
    <row r="18452" spans="1:16" x14ac:dyDescent="0.25">
      <c r="A18452" t="s">
        <v>36295</v>
      </c>
      <c r="B18452" t="s">
        <v>36296</v>
      </c>
      <c r="C18452" t="s">
        <v>11981</v>
      </c>
      <c r="F18452" t="s">
        <v>11982</v>
      </c>
      <c r="G18452">
        <v>0</v>
      </c>
      <c r="H18452" s="5"/>
      <c r="I18452">
        <v>0</v>
      </c>
      <c r="J18452" s="3">
        <v>45078.487500000003</v>
      </c>
      <c r="K18452" s="3">
        <v>45099.083333333336</v>
      </c>
      <c r="L18452" s="3">
        <v>45099.083333333336</v>
      </c>
      <c r="M18452" t="s">
        <v>36297</v>
      </c>
      <c r="N18452" s="4" t="s">
        <v>38</v>
      </c>
      <c r="P18452" t="s">
        <v>16</v>
      </c>
    </row>
    <row r="18453" spans="1:16" x14ac:dyDescent="0.25">
      <c r="A18453" t="s">
        <v>36298</v>
      </c>
      <c r="B18453" t="s">
        <v>36299</v>
      </c>
      <c r="C18453" t="s">
        <v>11981</v>
      </c>
      <c r="F18453" t="s">
        <v>11982</v>
      </c>
      <c r="G18453">
        <v>0</v>
      </c>
      <c r="H18453" s="5"/>
      <c r="I18453">
        <v>0</v>
      </c>
      <c r="J18453" s="3">
        <v>45078.302083333336</v>
      </c>
      <c r="K18453" s="3">
        <v>45092.083333333336</v>
      </c>
      <c r="L18453" s="3">
        <v>45092.083333333336</v>
      </c>
      <c r="M18453" t="s">
        <v>36300</v>
      </c>
      <c r="N18453" s="4" t="s">
        <v>38</v>
      </c>
      <c r="P18453" t="s">
        <v>16</v>
      </c>
    </row>
    <row r="18454" spans="1:16" x14ac:dyDescent="0.25">
      <c r="A18454" t="s">
        <v>36301</v>
      </c>
      <c r="B18454" t="s">
        <v>36302</v>
      </c>
      <c r="C18454" t="s">
        <v>11986</v>
      </c>
      <c r="F18454" t="s">
        <v>11982</v>
      </c>
      <c r="G18454">
        <v>0</v>
      </c>
      <c r="H18454" s="5"/>
      <c r="I18454">
        <v>0</v>
      </c>
      <c r="J18454" s="3">
        <v>45078.05</v>
      </c>
      <c r="K18454" s="3">
        <v>45086.0625</v>
      </c>
      <c r="L18454" s="3">
        <v>45086.0625</v>
      </c>
      <c r="M18454" t="s">
        <v>36303</v>
      </c>
      <c r="N18454" s="4" t="s">
        <v>38</v>
      </c>
      <c r="P18454" t="s">
        <v>16</v>
      </c>
    </row>
    <row r="18455" spans="1:16" x14ac:dyDescent="0.25">
      <c r="A18455" t="s">
        <v>36304</v>
      </c>
      <c r="B18455">
        <v>30233087</v>
      </c>
      <c r="C18455" t="s">
        <v>11981</v>
      </c>
      <c r="F18455" t="s">
        <v>11982</v>
      </c>
      <c r="G18455">
        <v>0</v>
      </c>
      <c r="H18455" s="5"/>
      <c r="I18455">
        <v>0</v>
      </c>
      <c r="J18455" s="3">
        <v>45083.329861111109</v>
      </c>
      <c r="K18455" s="3">
        <v>45128.083333333336</v>
      </c>
      <c r="L18455" s="3">
        <v>45128.083333333336</v>
      </c>
      <c r="M18455" t="s">
        <v>36305</v>
      </c>
      <c r="N18455" s="4" t="s">
        <v>38</v>
      </c>
      <c r="P18455" t="s">
        <v>16</v>
      </c>
    </row>
    <row r="18456" spans="1:16" x14ac:dyDescent="0.25">
      <c r="A18456" t="s">
        <v>36306</v>
      </c>
      <c r="B18456">
        <v>34232527</v>
      </c>
      <c r="C18456" t="s">
        <v>61</v>
      </c>
      <c r="F18456" t="s">
        <v>11982</v>
      </c>
      <c r="G18456">
        <v>0</v>
      </c>
      <c r="H18456" s="5"/>
      <c r="I18456">
        <v>0</v>
      </c>
      <c r="J18456" s="3">
        <v>45083.218055555553</v>
      </c>
      <c r="K18456" s="3">
        <v>45111.458333333336</v>
      </c>
      <c r="L18456" s="3">
        <v>45111.458333333336</v>
      </c>
      <c r="M18456" t="s">
        <v>36307</v>
      </c>
      <c r="N18456" s="4" t="s">
        <v>38</v>
      </c>
      <c r="P18456" t="s">
        <v>16</v>
      </c>
    </row>
    <row r="18457" spans="1:16" x14ac:dyDescent="0.25">
      <c r="A18457" t="s">
        <v>36308</v>
      </c>
      <c r="B18457" t="s">
        <v>36309</v>
      </c>
      <c r="C18457" t="s">
        <v>11986</v>
      </c>
      <c r="F18457" t="s">
        <v>11982</v>
      </c>
      <c r="G18457">
        <v>0</v>
      </c>
      <c r="H18457" s="5"/>
      <c r="I18457">
        <v>0</v>
      </c>
      <c r="J18457" s="3">
        <v>45099.213194444441</v>
      </c>
      <c r="K18457" s="3">
        <v>45124.0625</v>
      </c>
      <c r="L18457" s="3">
        <v>45124.0625</v>
      </c>
      <c r="M18457" t="s">
        <v>36310</v>
      </c>
      <c r="N18457" s="4" t="s">
        <v>38</v>
      </c>
      <c r="P18457" t="s">
        <v>16</v>
      </c>
    </row>
    <row r="18458" spans="1:16" x14ac:dyDescent="0.25">
      <c r="A18458" t="s">
        <v>36311</v>
      </c>
      <c r="B18458" t="s">
        <v>36312</v>
      </c>
      <c r="C18458" t="s">
        <v>11981</v>
      </c>
      <c r="F18458" t="s">
        <v>11982</v>
      </c>
      <c r="G18458">
        <v>0</v>
      </c>
      <c r="H18458" s="5"/>
      <c r="I18458">
        <v>0</v>
      </c>
      <c r="J18458" s="3">
        <v>45086.055555555555</v>
      </c>
      <c r="K18458" s="3">
        <v>45093.083333333336</v>
      </c>
      <c r="L18458" s="3">
        <v>45093.083333333336</v>
      </c>
      <c r="M18458" t="s">
        <v>36313</v>
      </c>
      <c r="N18458" s="4" t="s">
        <v>38</v>
      </c>
      <c r="P18458" t="s">
        <v>16</v>
      </c>
    </row>
    <row r="18459" spans="1:16" x14ac:dyDescent="0.25">
      <c r="A18459" t="s">
        <v>36314</v>
      </c>
      <c r="B18459">
        <v>45233226</v>
      </c>
      <c r="C18459" t="s">
        <v>11981</v>
      </c>
      <c r="F18459" t="s">
        <v>11982</v>
      </c>
      <c r="G18459">
        <v>0</v>
      </c>
      <c r="H18459" s="5"/>
      <c r="I18459">
        <v>0</v>
      </c>
      <c r="J18459" s="3">
        <v>45084.265972222223</v>
      </c>
      <c r="K18459" s="3">
        <v>45096.083333333336</v>
      </c>
      <c r="L18459" s="3">
        <v>45096.083333333336</v>
      </c>
      <c r="M18459" t="s">
        <v>36315</v>
      </c>
      <c r="N18459" s="4" t="s">
        <v>38</v>
      </c>
      <c r="P18459" t="s">
        <v>16</v>
      </c>
    </row>
    <row r="18460" spans="1:16" x14ac:dyDescent="0.25">
      <c r="A18460" t="s">
        <v>36316</v>
      </c>
      <c r="B18460" t="s">
        <v>36317</v>
      </c>
      <c r="C18460" t="s">
        <v>11981</v>
      </c>
      <c r="F18460" t="s">
        <v>11982</v>
      </c>
      <c r="G18460">
        <v>0</v>
      </c>
      <c r="H18460" s="5"/>
      <c r="I18460">
        <v>0</v>
      </c>
      <c r="J18460" s="3">
        <v>45086.257638888892</v>
      </c>
      <c r="K18460" s="3">
        <v>45100.083333333336</v>
      </c>
      <c r="L18460" s="3">
        <v>45100.083333333336</v>
      </c>
      <c r="M18460" t="s">
        <v>36318</v>
      </c>
      <c r="N18460" s="4" t="s">
        <v>38</v>
      </c>
      <c r="P18460" t="s">
        <v>16</v>
      </c>
    </row>
    <row r="18461" spans="1:16" x14ac:dyDescent="0.25">
      <c r="A18461" t="s">
        <v>36319</v>
      </c>
      <c r="B18461" t="s">
        <v>36320</v>
      </c>
      <c r="C18461" t="s">
        <v>11981</v>
      </c>
      <c r="F18461" t="s">
        <v>11982</v>
      </c>
      <c r="G18461">
        <v>0</v>
      </c>
      <c r="H18461" s="5"/>
      <c r="I18461">
        <v>0</v>
      </c>
      <c r="J18461" s="3">
        <v>45077.277083333334</v>
      </c>
      <c r="K18461" s="3">
        <v>45086.083333333336</v>
      </c>
      <c r="L18461" s="3">
        <v>45086.083333333336</v>
      </c>
      <c r="M18461" t="s">
        <v>36321</v>
      </c>
      <c r="N18461" s="4" t="s">
        <v>38</v>
      </c>
      <c r="P18461" t="s">
        <v>16</v>
      </c>
    </row>
    <row r="18462" spans="1:16" x14ac:dyDescent="0.25">
      <c r="A18462" t="s">
        <v>36322</v>
      </c>
      <c r="B18462" t="s">
        <v>36323</v>
      </c>
      <c r="C18462" t="s">
        <v>11981</v>
      </c>
      <c r="F18462" t="s">
        <v>11982</v>
      </c>
      <c r="G18462">
        <v>0</v>
      </c>
      <c r="H18462" s="5"/>
      <c r="I18462">
        <v>0</v>
      </c>
      <c r="J18462" s="3">
        <v>45086.379166666666</v>
      </c>
      <c r="K18462" s="3">
        <v>45097.5</v>
      </c>
      <c r="L18462" s="3">
        <v>45097.5</v>
      </c>
      <c r="M18462" t="s">
        <v>36324</v>
      </c>
      <c r="N18462" s="4" t="s">
        <v>38</v>
      </c>
      <c r="P18462" t="s">
        <v>16</v>
      </c>
    </row>
    <row r="18463" spans="1:16" x14ac:dyDescent="0.25">
      <c r="A18463" t="s">
        <v>36325</v>
      </c>
      <c r="B18463" t="s">
        <v>36326</v>
      </c>
      <c r="C18463" t="s">
        <v>65</v>
      </c>
      <c r="F18463" t="s">
        <v>11982</v>
      </c>
      <c r="G18463">
        <v>0</v>
      </c>
      <c r="H18463" s="5"/>
      <c r="I18463">
        <v>0</v>
      </c>
      <c r="J18463" s="3">
        <v>45077.421527777777</v>
      </c>
      <c r="K18463" s="3">
        <v>45084.4375</v>
      </c>
      <c r="L18463" s="3">
        <v>45084.4375</v>
      </c>
      <c r="M18463" t="s">
        <v>36327</v>
      </c>
      <c r="N18463" s="4" t="s">
        <v>38</v>
      </c>
      <c r="P18463" t="s">
        <v>16</v>
      </c>
    </row>
    <row r="18464" spans="1:16" x14ac:dyDescent="0.25">
      <c r="A18464" t="s">
        <v>36328</v>
      </c>
      <c r="B18464" t="s">
        <v>36329</v>
      </c>
      <c r="C18464" t="s">
        <v>61</v>
      </c>
      <c r="F18464" t="s">
        <v>11982</v>
      </c>
      <c r="G18464">
        <v>0</v>
      </c>
      <c r="H18464" s="5"/>
      <c r="I18464">
        <v>0</v>
      </c>
      <c r="J18464" s="3">
        <v>45083.440972222219</v>
      </c>
      <c r="K18464" s="3">
        <v>45089.458333333336</v>
      </c>
      <c r="L18464" s="3">
        <v>45089.458333333336</v>
      </c>
      <c r="M18464" t="s">
        <v>36330</v>
      </c>
      <c r="N18464" s="4" t="s">
        <v>38</v>
      </c>
      <c r="P18464" t="s">
        <v>16</v>
      </c>
    </row>
    <row r="18465" spans="1:16" x14ac:dyDescent="0.25">
      <c r="A18465" t="s">
        <v>36331</v>
      </c>
      <c r="B18465" t="s">
        <v>36332</v>
      </c>
      <c r="C18465" t="s">
        <v>11981</v>
      </c>
      <c r="F18465" t="s">
        <v>11982</v>
      </c>
      <c r="G18465">
        <v>0</v>
      </c>
      <c r="H18465" s="5"/>
      <c r="I18465">
        <v>0</v>
      </c>
      <c r="J18465" s="3">
        <v>45086.381249999999</v>
      </c>
      <c r="K18465" s="3">
        <v>45097.5</v>
      </c>
      <c r="L18465" s="3">
        <v>45097.5</v>
      </c>
      <c r="M18465" t="s">
        <v>36333</v>
      </c>
      <c r="N18465" s="4" t="s">
        <v>38</v>
      </c>
      <c r="P18465" t="s">
        <v>16</v>
      </c>
    </row>
    <row r="18466" spans="1:16" x14ac:dyDescent="0.25">
      <c r="A18466" t="s">
        <v>36334</v>
      </c>
      <c r="B18466">
        <v>82235890</v>
      </c>
      <c r="C18466" t="s">
        <v>11981</v>
      </c>
      <c r="F18466" t="s">
        <v>11982</v>
      </c>
      <c r="G18466">
        <v>0</v>
      </c>
      <c r="H18466" s="5"/>
      <c r="I18466">
        <v>0</v>
      </c>
      <c r="J18466" s="3">
        <v>45078.287499999999</v>
      </c>
      <c r="K18466" s="3">
        <v>45089.5</v>
      </c>
      <c r="L18466" s="3">
        <v>45089.5</v>
      </c>
      <c r="M18466" t="s">
        <v>36335</v>
      </c>
      <c r="N18466" s="4" t="s">
        <v>38</v>
      </c>
      <c r="P18466" t="s">
        <v>16</v>
      </c>
    </row>
    <row r="18467" spans="1:16" x14ac:dyDescent="0.25">
      <c r="A18467" t="s">
        <v>36336</v>
      </c>
      <c r="B18467" t="s">
        <v>36337</v>
      </c>
      <c r="C18467" t="s">
        <v>65</v>
      </c>
      <c r="F18467" t="s">
        <v>11982</v>
      </c>
      <c r="G18467">
        <v>0</v>
      </c>
      <c r="H18467" s="5"/>
      <c r="I18467">
        <v>0</v>
      </c>
      <c r="J18467" s="3">
        <v>45084.511805555558</v>
      </c>
      <c r="K18467" s="3">
        <v>45091.4375</v>
      </c>
      <c r="L18467" s="3">
        <v>45091.4375</v>
      </c>
      <c r="M18467" t="s">
        <v>36338</v>
      </c>
      <c r="N18467" s="4" t="s">
        <v>38</v>
      </c>
      <c r="P18467" t="s">
        <v>16</v>
      </c>
    </row>
    <row r="18468" spans="1:16" x14ac:dyDescent="0.25">
      <c r="A18468" t="s">
        <v>36339</v>
      </c>
      <c r="B18468" t="s">
        <v>36340</v>
      </c>
      <c r="C18468" t="s">
        <v>11981</v>
      </c>
      <c r="F18468" t="s">
        <v>11982</v>
      </c>
      <c r="G18468">
        <v>0</v>
      </c>
      <c r="H18468" s="5"/>
      <c r="I18468">
        <v>0</v>
      </c>
      <c r="J18468" s="3">
        <v>45086.381944444445</v>
      </c>
      <c r="K18468" s="3">
        <v>45097.5</v>
      </c>
      <c r="L18468" s="3">
        <v>45097.5</v>
      </c>
      <c r="M18468" t="s">
        <v>36341</v>
      </c>
      <c r="N18468" s="4" t="s">
        <v>38</v>
      </c>
      <c r="P18468" t="s">
        <v>16</v>
      </c>
    </row>
    <row r="18469" spans="1:16" x14ac:dyDescent="0.25">
      <c r="A18469" t="s">
        <v>36342</v>
      </c>
      <c r="B18469">
        <v>82235924</v>
      </c>
      <c r="C18469" t="s">
        <v>11981</v>
      </c>
      <c r="F18469" t="s">
        <v>11982</v>
      </c>
      <c r="G18469">
        <v>0</v>
      </c>
      <c r="H18469" s="5"/>
      <c r="I18469">
        <v>0</v>
      </c>
      <c r="J18469" s="3">
        <v>45098.445833333331</v>
      </c>
      <c r="K18469" s="3">
        <v>45103.5</v>
      </c>
      <c r="L18469" s="3">
        <v>45103.5</v>
      </c>
      <c r="M18469" t="s">
        <v>36343</v>
      </c>
      <c r="N18469" s="4" t="s">
        <v>38</v>
      </c>
      <c r="P18469" t="s">
        <v>16</v>
      </c>
    </row>
    <row r="18470" spans="1:16" x14ac:dyDescent="0.25">
      <c r="A18470" t="s">
        <v>36344</v>
      </c>
      <c r="B18470" t="s">
        <v>36345</v>
      </c>
      <c r="C18470" t="s">
        <v>61</v>
      </c>
      <c r="F18470" t="s">
        <v>11982</v>
      </c>
      <c r="G18470">
        <v>0</v>
      </c>
      <c r="H18470" s="5"/>
      <c r="I18470">
        <v>0</v>
      </c>
      <c r="J18470" s="3">
        <v>45087.044444444444</v>
      </c>
      <c r="K18470" s="3">
        <v>45096.458333333336</v>
      </c>
      <c r="L18470" s="3">
        <v>45096.458333333336</v>
      </c>
      <c r="M18470" t="s">
        <v>36346</v>
      </c>
      <c r="N18470" s="4" t="s">
        <v>38</v>
      </c>
      <c r="P18470" t="s">
        <v>16</v>
      </c>
    </row>
    <row r="18471" spans="1:16" x14ac:dyDescent="0.25">
      <c r="A18471" t="s">
        <v>36347</v>
      </c>
      <c r="B18471">
        <v>82235891</v>
      </c>
      <c r="C18471" t="s">
        <v>11981</v>
      </c>
      <c r="F18471" t="s">
        <v>11982</v>
      </c>
      <c r="G18471">
        <v>0</v>
      </c>
      <c r="H18471" s="5"/>
      <c r="I18471">
        <v>0</v>
      </c>
      <c r="J18471" s="3">
        <v>45078.288194444445</v>
      </c>
      <c r="K18471" s="3">
        <v>45089.5</v>
      </c>
      <c r="L18471" s="3">
        <v>45089.5</v>
      </c>
      <c r="M18471" t="s">
        <v>36348</v>
      </c>
      <c r="N18471" s="4" t="s">
        <v>38</v>
      </c>
      <c r="P18471" t="s">
        <v>16</v>
      </c>
    </row>
    <row r="18472" spans="1:16" x14ac:dyDescent="0.25">
      <c r="A18472" t="s">
        <v>36349</v>
      </c>
      <c r="B18472" t="s">
        <v>36350</v>
      </c>
      <c r="C18472" t="s">
        <v>61</v>
      </c>
      <c r="F18472" t="s">
        <v>11982</v>
      </c>
      <c r="G18472">
        <v>0</v>
      </c>
      <c r="H18472" s="5"/>
      <c r="I18472">
        <v>0</v>
      </c>
      <c r="J18472" s="3">
        <v>45083.46875</v>
      </c>
      <c r="K18472" s="3">
        <v>45089.458333333336</v>
      </c>
      <c r="L18472" s="3">
        <v>45089.458333333336</v>
      </c>
      <c r="M18472" t="s">
        <v>36351</v>
      </c>
      <c r="N18472" s="4" t="s">
        <v>38</v>
      </c>
      <c r="P18472" t="s">
        <v>16</v>
      </c>
    </row>
    <row r="18473" spans="1:16" x14ac:dyDescent="0.25">
      <c r="A18473" t="s">
        <v>36352</v>
      </c>
      <c r="B18473" t="s">
        <v>36353</v>
      </c>
      <c r="C18473" t="s">
        <v>11981</v>
      </c>
      <c r="F18473" t="s">
        <v>11982</v>
      </c>
      <c r="G18473">
        <v>0</v>
      </c>
      <c r="H18473" s="5"/>
      <c r="I18473">
        <v>0</v>
      </c>
      <c r="J18473" s="3">
        <v>45084.518750000003</v>
      </c>
      <c r="K18473" s="3">
        <v>45091.5</v>
      </c>
      <c r="L18473" s="3">
        <v>45091.5</v>
      </c>
      <c r="M18473" t="s">
        <v>36354</v>
      </c>
      <c r="N18473" s="4" t="s">
        <v>38</v>
      </c>
      <c r="P18473" t="s">
        <v>16</v>
      </c>
    </row>
    <row r="18474" spans="1:16" x14ac:dyDescent="0.25">
      <c r="A18474" t="s">
        <v>36355</v>
      </c>
      <c r="B18474" t="s">
        <v>36356</v>
      </c>
      <c r="C18474" t="s">
        <v>11981</v>
      </c>
      <c r="F18474" t="s">
        <v>11982</v>
      </c>
      <c r="G18474">
        <v>0</v>
      </c>
      <c r="H18474" s="5"/>
      <c r="I18474">
        <v>0</v>
      </c>
      <c r="J18474" s="3">
        <v>45085.34097222222</v>
      </c>
      <c r="K18474" s="3">
        <v>45092.5</v>
      </c>
      <c r="L18474" s="3">
        <v>45092.5</v>
      </c>
      <c r="M18474" t="s">
        <v>36357</v>
      </c>
      <c r="N18474" s="4" t="s">
        <v>38</v>
      </c>
      <c r="P18474" t="s">
        <v>16</v>
      </c>
    </row>
    <row r="18475" spans="1:16" x14ac:dyDescent="0.25">
      <c r="A18475" t="s">
        <v>36358</v>
      </c>
      <c r="B18475">
        <v>22235473</v>
      </c>
      <c r="C18475" t="s">
        <v>11986</v>
      </c>
      <c r="F18475" t="s">
        <v>11982</v>
      </c>
      <c r="G18475">
        <v>0</v>
      </c>
      <c r="H18475" s="5"/>
      <c r="I18475">
        <v>0</v>
      </c>
      <c r="J18475" s="3">
        <v>45098.207638888889</v>
      </c>
      <c r="K18475" s="3">
        <v>45107.0625</v>
      </c>
      <c r="L18475" s="3">
        <v>45107.0625</v>
      </c>
      <c r="M18475" t="s">
        <v>36359</v>
      </c>
      <c r="N18475" s="4" t="s">
        <v>38</v>
      </c>
      <c r="P18475" t="s">
        <v>16</v>
      </c>
    </row>
    <row r="18476" spans="1:16" x14ac:dyDescent="0.25">
      <c r="A18476" t="s">
        <v>36360</v>
      </c>
      <c r="B18476" t="s">
        <v>36361</v>
      </c>
      <c r="C18476" t="s">
        <v>11981</v>
      </c>
      <c r="F18476" t="s">
        <v>11982</v>
      </c>
      <c r="G18476">
        <v>0</v>
      </c>
      <c r="H18476" s="5"/>
      <c r="I18476">
        <v>0</v>
      </c>
      <c r="J18476" s="3">
        <v>45083.527083333334</v>
      </c>
      <c r="K18476" s="3">
        <v>45090.5</v>
      </c>
      <c r="L18476" s="3">
        <v>45090.5</v>
      </c>
      <c r="M18476" t="s">
        <v>36362</v>
      </c>
      <c r="N18476" s="4" t="s">
        <v>38</v>
      </c>
      <c r="P18476" t="s">
        <v>16</v>
      </c>
    </row>
    <row r="18477" spans="1:16" x14ac:dyDescent="0.25">
      <c r="A18477" t="s">
        <v>36363</v>
      </c>
      <c r="B18477" t="s">
        <v>36364</v>
      </c>
      <c r="C18477" t="s">
        <v>11981</v>
      </c>
      <c r="F18477" t="s">
        <v>11982</v>
      </c>
      <c r="G18477">
        <v>0</v>
      </c>
      <c r="H18477" s="5"/>
      <c r="I18477">
        <v>0</v>
      </c>
      <c r="J18477" s="3">
        <v>45086.379861111112</v>
      </c>
      <c r="K18477" s="3">
        <v>45097.5</v>
      </c>
      <c r="L18477" s="3">
        <v>45097.5</v>
      </c>
      <c r="M18477" t="s">
        <v>36365</v>
      </c>
      <c r="N18477" s="4" t="s">
        <v>38</v>
      </c>
      <c r="P18477" t="s">
        <v>16</v>
      </c>
    </row>
    <row r="18478" spans="1:16" x14ac:dyDescent="0.25">
      <c r="A18478" t="s">
        <v>36366</v>
      </c>
      <c r="B18478" t="s">
        <v>36367</v>
      </c>
      <c r="C18478" t="s">
        <v>61</v>
      </c>
      <c r="F18478" t="s">
        <v>11982</v>
      </c>
      <c r="G18478">
        <v>0</v>
      </c>
      <c r="H18478" s="5"/>
      <c r="I18478">
        <v>0</v>
      </c>
      <c r="J18478" s="3">
        <v>45083.26458333333</v>
      </c>
      <c r="K18478" s="3">
        <v>45089.458333333336</v>
      </c>
      <c r="L18478" s="3">
        <v>45089.458333333336</v>
      </c>
      <c r="M18478" t="s">
        <v>36368</v>
      </c>
      <c r="N18478" s="4" t="s">
        <v>38</v>
      </c>
      <c r="P18478" t="s">
        <v>16</v>
      </c>
    </row>
    <row r="18479" spans="1:16" x14ac:dyDescent="0.25">
      <c r="A18479" t="s">
        <v>36369</v>
      </c>
      <c r="B18479" t="s">
        <v>36370</v>
      </c>
      <c r="C18479" t="s">
        <v>61</v>
      </c>
      <c r="F18479" t="s">
        <v>11982</v>
      </c>
      <c r="G18479">
        <v>0</v>
      </c>
      <c r="H18479" s="5"/>
      <c r="I18479">
        <v>0</v>
      </c>
      <c r="J18479" s="3">
        <v>45086.505555555559</v>
      </c>
      <c r="K18479" s="3">
        <v>45096.458333333336</v>
      </c>
      <c r="L18479" s="3">
        <v>45096.458333333336</v>
      </c>
      <c r="M18479" t="s">
        <v>36371</v>
      </c>
      <c r="N18479" s="4" t="s">
        <v>38</v>
      </c>
      <c r="P18479" t="s">
        <v>16</v>
      </c>
    </row>
    <row r="18480" spans="1:16" x14ac:dyDescent="0.25">
      <c r="A18480" t="s">
        <v>36372</v>
      </c>
      <c r="B18480" t="s">
        <v>36373</v>
      </c>
      <c r="C18480" t="s">
        <v>65</v>
      </c>
      <c r="F18480" t="s">
        <v>11982</v>
      </c>
      <c r="G18480">
        <v>0</v>
      </c>
      <c r="H18480" s="5"/>
      <c r="I18480">
        <v>0</v>
      </c>
      <c r="J18480" s="3">
        <v>45084.51666666667</v>
      </c>
      <c r="K18480" s="3">
        <v>45090.479166666664</v>
      </c>
      <c r="L18480" s="3">
        <v>45090.479166666664</v>
      </c>
      <c r="M18480" t="s">
        <v>36374</v>
      </c>
      <c r="N18480" s="4" t="s">
        <v>38</v>
      </c>
      <c r="P18480" t="s">
        <v>16</v>
      </c>
    </row>
    <row r="18481" spans="1:16" x14ac:dyDescent="0.25">
      <c r="A18481" t="s">
        <v>36375</v>
      </c>
      <c r="B18481" t="s">
        <v>36376</v>
      </c>
      <c r="C18481" t="s">
        <v>65</v>
      </c>
      <c r="F18481" t="s">
        <v>11982</v>
      </c>
      <c r="G18481">
        <v>0</v>
      </c>
      <c r="H18481" s="5"/>
      <c r="I18481">
        <v>0</v>
      </c>
      <c r="J18481" s="3">
        <v>45084.515277777777</v>
      </c>
      <c r="K18481" s="3">
        <v>45090.479166666664</v>
      </c>
      <c r="L18481" s="3">
        <v>45090.479166666664</v>
      </c>
      <c r="M18481" t="s">
        <v>36377</v>
      </c>
      <c r="N18481" s="4" t="s">
        <v>38</v>
      </c>
      <c r="P18481" t="s">
        <v>16</v>
      </c>
    </row>
    <row r="18482" spans="1:16" x14ac:dyDescent="0.25">
      <c r="A18482" t="s">
        <v>36378</v>
      </c>
      <c r="B18482" t="s">
        <v>36379</v>
      </c>
      <c r="C18482" t="s">
        <v>61</v>
      </c>
      <c r="F18482" t="s">
        <v>11982</v>
      </c>
      <c r="G18482">
        <v>0</v>
      </c>
      <c r="H18482" s="5"/>
      <c r="I18482">
        <v>0</v>
      </c>
      <c r="J18482" s="3">
        <v>45085.527083333334</v>
      </c>
      <c r="K18482" s="3">
        <v>45107.458333333336</v>
      </c>
      <c r="L18482" s="3">
        <v>45107.458333333336</v>
      </c>
      <c r="M18482" t="s">
        <v>36380</v>
      </c>
      <c r="N18482" s="4" t="s">
        <v>38</v>
      </c>
      <c r="P18482" t="s">
        <v>16</v>
      </c>
    </row>
    <row r="18483" spans="1:16" x14ac:dyDescent="0.25">
      <c r="A18483" t="s">
        <v>36381</v>
      </c>
      <c r="B18483">
        <v>25232504</v>
      </c>
      <c r="C18483" t="s">
        <v>61</v>
      </c>
      <c r="F18483" t="s">
        <v>11982</v>
      </c>
      <c r="G18483">
        <v>0</v>
      </c>
      <c r="H18483" s="5"/>
      <c r="I18483">
        <v>0</v>
      </c>
      <c r="J18483" s="3">
        <v>45085.193749999999</v>
      </c>
      <c r="K18483" s="3">
        <v>45112.458333333336</v>
      </c>
      <c r="L18483" s="3">
        <v>45112.458333333336</v>
      </c>
      <c r="M18483" t="s">
        <v>36382</v>
      </c>
      <c r="N18483" s="4" t="s">
        <v>38</v>
      </c>
      <c r="P18483" t="s">
        <v>16</v>
      </c>
    </row>
    <row r="18484" spans="1:16" x14ac:dyDescent="0.25">
      <c r="A18484" t="s">
        <v>36383</v>
      </c>
      <c r="B18484">
        <v>52235896</v>
      </c>
      <c r="C18484" t="s">
        <v>11986</v>
      </c>
      <c r="F18484" t="s">
        <v>11982</v>
      </c>
      <c r="G18484">
        <v>0</v>
      </c>
      <c r="H18484" s="5"/>
      <c r="I18484">
        <v>0</v>
      </c>
      <c r="J18484" s="3">
        <v>45078.220138888886</v>
      </c>
      <c r="K18484" s="3">
        <v>45085.458333333336</v>
      </c>
      <c r="L18484" s="3">
        <v>45085.458333333336</v>
      </c>
      <c r="M18484" t="s">
        <v>36384</v>
      </c>
      <c r="N18484" s="4" t="s">
        <v>38</v>
      </c>
      <c r="P18484" t="s">
        <v>16</v>
      </c>
    </row>
    <row r="18485" spans="1:16" x14ac:dyDescent="0.25">
      <c r="A18485" t="s">
        <v>36385</v>
      </c>
      <c r="B18485" t="s">
        <v>36386</v>
      </c>
      <c r="C18485" t="s">
        <v>11986</v>
      </c>
      <c r="F18485" t="s">
        <v>11982</v>
      </c>
      <c r="G18485">
        <v>1590135.9</v>
      </c>
      <c r="H18485" s="5"/>
      <c r="I18485">
        <v>31800</v>
      </c>
      <c r="J18485" s="3">
        <v>45083.257638888892</v>
      </c>
      <c r="K18485" s="3">
        <v>45107.083333333336</v>
      </c>
      <c r="L18485" s="3">
        <v>45107.083333333336</v>
      </c>
      <c r="M18485" t="s">
        <v>36387</v>
      </c>
      <c r="N18485" s="4" t="s">
        <v>38</v>
      </c>
      <c r="P18485" t="s">
        <v>16</v>
      </c>
    </row>
    <row r="18486" spans="1:16" x14ac:dyDescent="0.25">
      <c r="A18486" t="s">
        <v>36388</v>
      </c>
      <c r="B18486" t="s">
        <v>36389</v>
      </c>
      <c r="C18486" t="s">
        <v>11981</v>
      </c>
      <c r="F18486" t="s">
        <v>11982</v>
      </c>
      <c r="G18486">
        <v>0</v>
      </c>
      <c r="H18486" s="5"/>
      <c r="I18486">
        <v>0</v>
      </c>
      <c r="J18486" s="3">
        <v>45084.241666666669</v>
      </c>
      <c r="K18486" s="3">
        <v>45106.083333333336</v>
      </c>
      <c r="L18486" s="3">
        <v>45106.083333333336</v>
      </c>
      <c r="M18486" t="s">
        <v>36390</v>
      </c>
      <c r="N18486" s="4" t="s">
        <v>38</v>
      </c>
      <c r="P18486" t="s">
        <v>16</v>
      </c>
    </row>
    <row r="18487" spans="1:16" x14ac:dyDescent="0.25">
      <c r="A18487" t="s">
        <v>36391</v>
      </c>
      <c r="B18487" t="s">
        <v>36392</v>
      </c>
      <c r="C18487" t="s">
        <v>11981</v>
      </c>
      <c r="F18487" t="s">
        <v>11982</v>
      </c>
      <c r="G18487">
        <v>0</v>
      </c>
      <c r="H18487" s="5"/>
      <c r="I18487">
        <v>0</v>
      </c>
      <c r="J18487" s="3">
        <v>45077.488194444442</v>
      </c>
      <c r="K18487" s="3">
        <v>45089.083333333336</v>
      </c>
      <c r="L18487" s="3">
        <v>45089.083333333336</v>
      </c>
      <c r="M18487" t="s">
        <v>36393</v>
      </c>
      <c r="N18487" s="4" t="s">
        <v>38</v>
      </c>
      <c r="P18487" t="s">
        <v>16</v>
      </c>
    </row>
    <row r="18488" spans="1:16" x14ac:dyDescent="0.25">
      <c r="A18488" t="s">
        <v>36394</v>
      </c>
      <c r="B18488" t="s">
        <v>36395</v>
      </c>
      <c r="C18488" t="s">
        <v>11986</v>
      </c>
      <c r="F18488" t="s">
        <v>11982</v>
      </c>
      <c r="G18488">
        <v>26702548.280000001</v>
      </c>
      <c r="H18488" s="5"/>
      <c r="I18488">
        <v>283500</v>
      </c>
      <c r="J18488" s="3">
        <v>45084.182638888888</v>
      </c>
      <c r="K18488" s="3">
        <v>45107.083333333336</v>
      </c>
      <c r="L18488" s="3">
        <v>45107.083333333336</v>
      </c>
      <c r="M18488" t="s">
        <v>36396</v>
      </c>
      <c r="N18488" s="4" t="s">
        <v>38</v>
      </c>
      <c r="P18488" t="s">
        <v>16</v>
      </c>
    </row>
    <row r="18489" spans="1:16" x14ac:dyDescent="0.25">
      <c r="A18489" t="s">
        <v>36397</v>
      </c>
      <c r="B18489">
        <v>61230096</v>
      </c>
      <c r="C18489" t="s">
        <v>65</v>
      </c>
      <c r="F18489" t="s">
        <v>11982</v>
      </c>
      <c r="G18489">
        <v>0</v>
      </c>
      <c r="H18489" s="5"/>
      <c r="I18489">
        <v>0</v>
      </c>
      <c r="J18489" s="3">
        <v>45099.459722222222</v>
      </c>
      <c r="K18489" s="3">
        <v>45107.104166666664</v>
      </c>
      <c r="L18489" s="3">
        <v>45107.104166666664</v>
      </c>
      <c r="M18489" t="s">
        <v>36398</v>
      </c>
      <c r="N18489" s="4" t="s">
        <v>38</v>
      </c>
      <c r="P18489" t="s">
        <v>16</v>
      </c>
    </row>
    <row r="18490" spans="1:16" x14ac:dyDescent="0.25">
      <c r="A18490" t="s">
        <v>36399</v>
      </c>
      <c r="B18490" t="s">
        <v>36400</v>
      </c>
      <c r="C18490" t="s">
        <v>65</v>
      </c>
      <c r="F18490" t="s">
        <v>11982</v>
      </c>
      <c r="G18490">
        <v>0</v>
      </c>
      <c r="H18490" s="5"/>
      <c r="I18490">
        <v>0</v>
      </c>
      <c r="J18490" s="3">
        <v>45077.503472222219</v>
      </c>
      <c r="K18490" s="3">
        <v>45089.479166666664</v>
      </c>
      <c r="L18490" s="3">
        <v>45089.479166666664</v>
      </c>
      <c r="M18490" t="s">
        <v>36401</v>
      </c>
      <c r="N18490" s="4" t="s">
        <v>38</v>
      </c>
      <c r="P18490" t="s">
        <v>16</v>
      </c>
    </row>
    <row r="18491" spans="1:16" x14ac:dyDescent="0.25">
      <c r="A18491" t="s">
        <v>36402</v>
      </c>
      <c r="B18491" t="s">
        <v>36403</v>
      </c>
      <c r="C18491" t="s">
        <v>65</v>
      </c>
      <c r="F18491" t="s">
        <v>11982</v>
      </c>
      <c r="G18491">
        <v>0</v>
      </c>
      <c r="H18491" s="5"/>
      <c r="I18491">
        <v>0</v>
      </c>
      <c r="J18491" s="3">
        <v>45099.181944444441</v>
      </c>
      <c r="K18491" s="3">
        <v>45110.104166666664</v>
      </c>
      <c r="L18491" s="3">
        <v>45110.104166666664</v>
      </c>
      <c r="M18491" t="s">
        <v>36404</v>
      </c>
      <c r="N18491" s="4" t="s">
        <v>38</v>
      </c>
      <c r="P18491" t="s">
        <v>16</v>
      </c>
    </row>
    <row r="18492" spans="1:16" x14ac:dyDescent="0.25">
      <c r="A18492" t="s">
        <v>36405</v>
      </c>
      <c r="B18492">
        <v>82235861</v>
      </c>
      <c r="C18492" t="s">
        <v>11981</v>
      </c>
      <c r="F18492" t="s">
        <v>11982</v>
      </c>
      <c r="G18492">
        <v>0</v>
      </c>
      <c r="H18492" s="5"/>
      <c r="I18492">
        <v>0</v>
      </c>
      <c r="J18492" s="3">
        <v>45078.525694444441</v>
      </c>
      <c r="K18492" s="3">
        <v>45096.5</v>
      </c>
      <c r="L18492" s="3">
        <v>45096.5</v>
      </c>
      <c r="M18492" t="s">
        <v>36406</v>
      </c>
      <c r="N18492" s="4" t="s">
        <v>38</v>
      </c>
      <c r="P18492" t="s">
        <v>16</v>
      </c>
    </row>
    <row r="18493" spans="1:16" x14ac:dyDescent="0.25">
      <c r="A18493" t="s">
        <v>36407</v>
      </c>
      <c r="B18493" t="s">
        <v>36408</v>
      </c>
      <c r="C18493" t="s">
        <v>65</v>
      </c>
      <c r="F18493" t="s">
        <v>11982</v>
      </c>
      <c r="G18493">
        <v>0</v>
      </c>
      <c r="H18493" s="5"/>
      <c r="I18493">
        <v>0</v>
      </c>
      <c r="J18493" s="3">
        <v>45082.159722222219</v>
      </c>
      <c r="K18493" s="3">
        <v>45092.104166666664</v>
      </c>
      <c r="L18493" s="3">
        <v>45092.104166666664</v>
      </c>
      <c r="M18493" t="s">
        <v>36409</v>
      </c>
      <c r="N18493" s="4" t="s">
        <v>38</v>
      </c>
      <c r="P18493" t="s">
        <v>16</v>
      </c>
    </row>
    <row r="18494" spans="1:16" x14ac:dyDescent="0.25">
      <c r="A18494" t="s">
        <v>36410</v>
      </c>
      <c r="B18494" t="s">
        <v>36411</v>
      </c>
      <c r="C18494" t="s">
        <v>61</v>
      </c>
      <c r="F18494" t="s">
        <v>11982</v>
      </c>
      <c r="G18494">
        <v>0</v>
      </c>
      <c r="H18494" s="5"/>
      <c r="I18494">
        <v>0</v>
      </c>
      <c r="J18494" s="3">
        <v>45077.122916666667</v>
      </c>
      <c r="K18494" s="3">
        <v>45098.458333333336</v>
      </c>
      <c r="L18494" s="3">
        <v>45098.458333333336</v>
      </c>
      <c r="M18494" t="s">
        <v>36412</v>
      </c>
      <c r="N18494" s="4" t="s">
        <v>38</v>
      </c>
      <c r="P18494" t="s">
        <v>16</v>
      </c>
    </row>
    <row r="18495" spans="1:16" x14ac:dyDescent="0.25">
      <c r="A18495" t="s">
        <v>36413</v>
      </c>
      <c r="B18495" t="s">
        <v>36414</v>
      </c>
      <c r="C18495" t="s">
        <v>11981</v>
      </c>
      <c r="F18495" t="s">
        <v>11982</v>
      </c>
      <c r="G18495">
        <v>0</v>
      </c>
      <c r="H18495" s="5"/>
      <c r="I18495">
        <v>0</v>
      </c>
      <c r="J18495" s="3">
        <v>45077.046527777777</v>
      </c>
      <c r="K18495" s="3">
        <v>45085.083333333336</v>
      </c>
      <c r="L18495" s="3">
        <v>45085.083333333336</v>
      </c>
      <c r="M18495" t="s">
        <v>36415</v>
      </c>
      <c r="N18495" s="4" t="s">
        <v>38</v>
      </c>
      <c r="P18495" t="s">
        <v>16</v>
      </c>
    </row>
    <row r="18496" spans="1:16" x14ac:dyDescent="0.25">
      <c r="A18496" t="s">
        <v>36416</v>
      </c>
      <c r="B18496" t="s">
        <v>36417</v>
      </c>
      <c r="C18496" t="s">
        <v>11981</v>
      </c>
      <c r="F18496" t="s">
        <v>11982</v>
      </c>
      <c r="G18496">
        <v>0</v>
      </c>
      <c r="H18496" s="5"/>
      <c r="I18496">
        <v>0</v>
      </c>
      <c r="J18496" s="3">
        <v>45083.518750000003</v>
      </c>
      <c r="K18496" s="3">
        <v>45090.083333333336</v>
      </c>
      <c r="L18496" s="3">
        <v>45090.083333333336</v>
      </c>
      <c r="M18496" t="s">
        <v>36418</v>
      </c>
      <c r="N18496" s="4" t="s">
        <v>38</v>
      </c>
      <c r="P18496" t="s">
        <v>16</v>
      </c>
    </row>
    <row r="18497" spans="1:16" x14ac:dyDescent="0.25">
      <c r="A18497" t="s">
        <v>36419</v>
      </c>
      <c r="B18497">
        <v>33233014</v>
      </c>
      <c r="C18497" t="s">
        <v>11981</v>
      </c>
      <c r="F18497" t="s">
        <v>11982</v>
      </c>
      <c r="G18497">
        <v>0</v>
      </c>
      <c r="H18497" s="5"/>
      <c r="I18497">
        <v>0</v>
      </c>
      <c r="J18497" s="3">
        <v>45085.27847222222</v>
      </c>
      <c r="K18497" s="3">
        <v>45117.083333333336</v>
      </c>
      <c r="L18497" s="3">
        <v>45117.083333333336</v>
      </c>
      <c r="M18497" t="s">
        <v>36420</v>
      </c>
      <c r="N18497" s="4" t="s">
        <v>38</v>
      </c>
      <c r="P18497" t="s">
        <v>16</v>
      </c>
    </row>
    <row r="18498" spans="1:16" x14ac:dyDescent="0.25">
      <c r="A18498" t="s">
        <v>36421</v>
      </c>
      <c r="B18498">
        <v>34232512</v>
      </c>
      <c r="C18498" t="s">
        <v>61</v>
      </c>
      <c r="F18498" t="s">
        <v>11982</v>
      </c>
      <c r="G18498">
        <v>0</v>
      </c>
      <c r="H18498" s="5"/>
      <c r="I18498">
        <v>0</v>
      </c>
      <c r="J18498" s="3">
        <v>45083.530555555553</v>
      </c>
      <c r="K18498" s="3">
        <v>45107.458333333336</v>
      </c>
      <c r="L18498" s="3">
        <v>45107.458333333336</v>
      </c>
      <c r="M18498" t="s">
        <v>36422</v>
      </c>
      <c r="N18498" s="4" t="s">
        <v>38</v>
      </c>
      <c r="P18498" t="s">
        <v>16</v>
      </c>
    </row>
    <row r="18499" spans="1:16" x14ac:dyDescent="0.25">
      <c r="A18499" t="s">
        <v>36423</v>
      </c>
      <c r="B18499" t="s">
        <v>36424</v>
      </c>
      <c r="C18499" t="s">
        <v>11986</v>
      </c>
      <c r="F18499" t="s">
        <v>11982</v>
      </c>
      <c r="G18499">
        <v>0</v>
      </c>
      <c r="H18499" s="5"/>
      <c r="I18499">
        <v>0</v>
      </c>
      <c r="J18499" s="3">
        <v>45098.336111111108</v>
      </c>
      <c r="K18499" s="3">
        <v>45134.0625</v>
      </c>
      <c r="L18499" s="3">
        <v>45134.0625</v>
      </c>
      <c r="M18499" t="s">
        <v>36425</v>
      </c>
      <c r="N18499" s="4" t="s">
        <v>38</v>
      </c>
      <c r="P18499" t="s">
        <v>16</v>
      </c>
    </row>
    <row r="18500" spans="1:16" x14ac:dyDescent="0.25">
      <c r="A18500" t="s">
        <v>36426</v>
      </c>
      <c r="B18500" t="s">
        <v>36427</v>
      </c>
      <c r="C18500" t="s">
        <v>11981</v>
      </c>
      <c r="F18500" t="s">
        <v>11982</v>
      </c>
      <c r="G18500">
        <v>0</v>
      </c>
      <c r="H18500" s="5"/>
      <c r="I18500">
        <v>0</v>
      </c>
      <c r="J18500" s="3">
        <v>45086.125694444447</v>
      </c>
      <c r="K18500" s="3">
        <v>45099.083333333336</v>
      </c>
      <c r="L18500" s="3">
        <v>45099.083333333336</v>
      </c>
      <c r="M18500" t="s">
        <v>36428</v>
      </c>
      <c r="N18500" s="4" t="s">
        <v>38</v>
      </c>
      <c r="P18500" t="s">
        <v>16</v>
      </c>
    </row>
    <row r="18501" spans="1:16" x14ac:dyDescent="0.25">
      <c r="A18501" t="s">
        <v>36429</v>
      </c>
      <c r="B18501">
        <v>53231223</v>
      </c>
      <c r="C18501" t="s">
        <v>11986</v>
      </c>
      <c r="F18501" t="s">
        <v>11982</v>
      </c>
      <c r="G18501">
        <v>0</v>
      </c>
      <c r="H18501" s="5"/>
      <c r="I18501">
        <v>0</v>
      </c>
      <c r="J18501" s="3">
        <v>45078.131249999999</v>
      </c>
      <c r="K18501" s="3">
        <v>45085.0625</v>
      </c>
      <c r="L18501" s="3">
        <v>45085.0625</v>
      </c>
      <c r="M18501" t="s">
        <v>36430</v>
      </c>
      <c r="N18501" s="4" t="s">
        <v>38</v>
      </c>
      <c r="P18501" t="s">
        <v>16</v>
      </c>
    </row>
    <row r="18502" spans="1:16" x14ac:dyDescent="0.25">
      <c r="A18502" t="s">
        <v>36431</v>
      </c>
      <c r="B18502" t="s">
        <v>36432</v>
      </c>
      <c r="C18502" t="s">
        <v>11981</v>
      </c>
      <c r="F18502" t="s">
        <v>11982</v>
      </c>
      <c r="G18502">
        <v>0</v>
      </c>
      <c r="H18502" s="5"/>
      <c r="I18502">
        <v>0</v>
      </c>
      <c r="J18502" s="3">
        <v>45078.190972222219</v>
      </c>
      <c r="K18502" s="3">
        <v>45091.083333333336</v>
      </c>
      <c r="L18502" s="3">
        <v>45091.083333333336</v>
      </c>
      <c r="M18502" t="s">
        <v>36433</v>
      </c>
      <c r="N18502" s="4" t="s">
        <v>38</v>
      </c>
      <c r="P18502" t="s">
        <v>16</v>
      </c>
    </row>
    <row r="18503" spans="1:16" x14ac:dyDescent="0.25">
      <c r="A18503" t="s">
        <v>36434</v>
      </c>
      <c r="B18503">
        <v>22235318</v>
      </c>
      <c r="C18503" t="s">
        <v>11986</v>
      </c>
      <c r="F18503" t="s">
        <v>11982</v>
      </c>
      <c r="G18503">
        <v>0</v>
      </c>
      <c r="H18503" s="5"/>
      <c r="I18503">
        <v>0</v>
      </c>
      <c r="J18503" s="3">
        <v>45077.148611111108</v>
      </c>
      <c r="K18503" s="3">
        <v>45084.0625</v>
      </c>
      <c r="L18503" s="3">
        <v>45084.0625</v>
      </c>
      <c r="M18503" t="s">
        <v>36435</v>
      </c>
      <c r="N18503" s="4" t="s">
        <v>38</v>
      </c>
      <c r="P18503" t="s">
        <v>16</v>
      </c>
    </row>
    <row r="18504" spans="1:16" x14ac:dyDescent="0.25">
      <c r="A18504" t="s">
        <v>36436</v>
      </c>
      <c r="B18504" t="s">
        <v>36437</v>
      </c>
      <c r="C18504" t="s">
        <v>11981</v>
      </c>
      <c r="F18504" t="s">
        <v>11982</v>
      </c>
      <c r="G18504">
        <v>0</v>
      </c>
      <c r="H18504" s="5"/>
      <c r="I18504">
        <v>0</v>
      </c>
      <c r="J18504" s="3">
        <v>45099.53402777778</v>
      </c>
      <c r="K18504" s="3">
        <v>45111.5</v>
      </c>
      <c r="L18504" s="3">
        <v>45111.5</v>
      </c>
      <c r="M18504" t="s">
        <v>36438</v>
      </c>
      <c r="N18504" s="4" t="s">
        <v>38</v>
      </c>
      <c r="P18504" t="s">
        <v>16</v>
      </c>
    </row>
    <row r="18505" spans="1:16" x14ac:dyDescent="0.25">
      <c r="A18505" t="s">
        <v>36439</v>
      </c>
      <c r="B18505" t="s">
        <v>36440</v>
      </c>
      <c r="C18505" t="s">
        <v>11986</v>
      </c>
      <c r="F18505" t="s">
        <v>11982</v>
      </c>
      <c r="G18505">
        <v>14383462.85</v>
      </c>
      <c r="H18505" s="5"/>
      <c r="I18505">
        <v>221900</v>
      </c>
      <c r="J18505" s="3">
        <v>45086.236111111109</v>
      </c>
      <c r="K18505" s="3">
        <v>45110.083333333336</v>
      </c>
      <c r="L18505" s="3">
        <v>45110.083333333336</v>
      </c>
      <c r="M18505" t="s">
        <v>36441</v>
      </c>
      <c r="N18505" s="4" t="s">
        <v>38</v>
      </c>
      <c r="P18505" t="s">
        <v>16</v>
      </c>
    </row>
    <row r="18506" spans="1:16" x14ac:dyDescent="0.25">
      <c r="A18506" t="s">
        <v>36442</v>
      </c>
      <c r="B18506" t="s">
        <v>36443</v>
      </c>
      <c r="C18506" t="s">
        <v>11981</v>
      </c>
      <c r="F18506" t="s">
        <v>11982</v>
      </c>
      <c r="G18506">
        <v>0</v>
      </c>
      <c r="H18506" s="5"/>
      <c r="I18506">
        <v>0</v>
      </c>
      <c r="J18506" s="3">
        <v>45084.540972222225</v>
      </c>
      <c r="K18506" s="3">
        <v>45092.083333333336</v>
      </c>
      <c r="L18506" s="3">
        <v>45092.083333333336</v>
      </c>
      <c r="M18506" t="s">
        <v>36444</v>
      </c>
      <c r="N18506" s="4" t="s">
        <v>38</v>
      </c>
      <c r="P18506" t="s">
        <v>16</v>
      </c>
    </row>
    <row r="18507" spans="1:16" x14ac:dyDescent="0.25">
      <c r="A18507" t="s">
        <v>36445</v>
      </c>
      <c r="B18507" t="s">
        <v>36446</v>
      </c>
      <c r="C18507" t="s">
        <v>11981</v>
      </c>
      <c r="F18507" t="s">
        <v>11982</v>
      </c>
      <c r="G18507">
        <v>0</v>
      </c>
      <c r="H18507" s="5"/>
      <c r="I18507">
        <v>0</v>
      </c>
      <c r="J18507" s="3">
        <v>45077.279861111114</v>
      </c>
      <c r="K18507" s="3">
        <v>45079.5</v>
      </c>
      <c r="L18507" s="3">
        <v>45079.5</v>
      </c>
      <c r="M18507" t="s">
        <v>36447</v>
      </c>
      <c r="N18507" s="4" t="s">
        <v>38</v>
      </c>
      <c r="P18507" t="s">
        <v>16</v>
      </c>
    </row>
    <row r="18508" spans="1:16" x14ac:dyDescent="0.25">
      <c r="A18508" t="s">
        <v>36448</v>
      </c>
      <c r="B18508">
        <v>22235328</v>
      </c>
      <c r="C18508" t="s">
        <v>11986</v>
      </c>
      <c r="F18508" t="s">
        <v>11982</v>
      </c>
      <c r="G18508">
        <v>0</v>
      </c>
      <c r="H18508" s="5"/>
      <c r="I18508">
        <v>0</v>
      </c>
      <c r="J18508" s="3">
        <v>45077.162499999999</v>
      </c>
      <c r="K18508" s="3">
        <v>45084.0625</v>
      </c>
      <c r="L18508" s="3">
        <v>45084.0625</v>
      </c>
      <c r="M18508" t="s">
        <v>36449</v>
      </c>
      <c r="N18508" s="4" t="s">
        <v>38</v>
      </c>
      <c r="P18508" t="s">
        <v>16</v>
      </c>
    </row>
    <row r="18509" spans="1:16" x14ac:dyDescent="0.25">
      <c r="A18509" t="s">
        <v>36450</v>
      </c>
      <c r="B18509">
        <v>82235801</v>
      </c>
      <c r="C18509" t="s">
        <v>11981</v>
      </c>
      <c r="F18509" t="s">
        <v>11982</v>
      </c>
      <c r="G18509">
        <v>0</v>
      </c>
      <c r="H18509" s="5"/>
      <c r="I18509">
        <v>0</v>
      </c>
      <c r="J18509" s="3">
        <v>45098.207638888889</v>
      </c>
      <c r="K18509" s="3">
        <v>45113.5</v>
      </c>
      <c r="L18509" s="3">
        <v>45113.5</v>
      </c>
      <c r="M18509" t="s">
        <v>36451</v>
      </c>
      <c r="N18509" s="4" t="s">
        <v>38</v>
      </c>
      <c r="P18509" t="s">
        <v>16</v>
      </c>
    </row>
    <row r="18510" spans="1:16" x14ac:dyDescent="0.25">
      <c r="A18510" t="s">
        <v>36452</v>
      </c>
      <c r="B18510">
        <v>82235802</v>
      </c>
      <c r="C18510" t="s">
        <v>11981</v>
      </c>
      <c r="F18510" t="s">
        <v>11982</v>
      </c>
      <c r="G18510">
        <v>0</v>
      </c>
      <c r="H18510" s="5"/>
      <c r="I18510">
        <v>0</v>
      </c>
      <c r="J18510" s="3">
        <v>45098.206250000003</v>
      </c>
      <c r="K18510" s="3">
        <v>45113.5</v>
      </c>
      <c r="L18510" s="3">
        <v>45113.5</v>
      </c>
      <c r="M18510" t="s">
        <v>36453</v>
      </c>
      <c r="N18510" s="4" t="s">
        <v>38</v>
      </c>
      <c r="P18510" t="s">
        <v>16</v>
      </c>
    </row>
    <row r="18511" spans="1:16" x14ac:dyDescent="0.25">
      <c r="A18511" t="s">
        <v>36454</v>
      </c>
      <c r="B18511">
        <v>63235386</v>
      </c>
      <c r="C18511" t="s">
        <v>11986</v>
      </c>
      <c r="F18511" t="s">
        <v>11982</v>
      </c>
      <c r="G18511">
        <v>0</v>
      </c>
      <c r="H18511" s="5"/>
      <c r="I18511">
        <v>0</v>
      </c>
      <c r="J18511" s="3">
        <v>45098.071527777778</v>
      </c>
      <c r="K18511" s="3">
        <v>45103.458333333336</v>
      </c>
      <c r="L18511" s="3">
        <v>45103.458333333336</v>
      </c>
      <c r="M18511" t="s">
        <v>36455</v>
      </c>
      <c r="N18511" s="4" t="s">
        <v>38</v>
      </c>
      <c r="P18511" t="s">
        <v>16</v>
      </c>
    </row>
    <row r="18512" spans="1:16" x14ac:dyDescent="0.25">
      <c r="A18512" t="s">
        <v>36456</v>
      </c>
      <c r="B18512" t="s">
        <v>36457</v>
      </c>
      <c r="C18512" t="s">
        <v>65</v>
      </c>
      <c r="F18512" t="s">
        <v>11982</v>
      </c>
      <c r="G18512">
        <v>0</v>
      </c>
      <c r="H18512" s="5"/>
      <c r="I18512">
        <v>0</v>
      </c>
      <c r="J18512" s="3">
        <v>45084.237500000003</v>
      </c>
      <c r="K18512" s="3">
        <v>45093.104166666664</v>
      </c>
      <c r="L18512" s="3">
        <v>45093.104166666664</v>
      </c>
      <c r="M18512" t="s">
        <v>36458</v>
      </c>
      <c r="N18512" s="4" t="s">
        <v>38</v>
      </c>
      <c r="P18512" t="s">
        <v>16</v>
      </c>
    </row>
    <row r="18513" spans="1:16" x14ac:dyDescent="0.25">
      <c r="A18513" t="s">
        <v>36459</v>
      </c>
      <c r="B18513" t="s">
        <v>36460</v>
      </c>
      <c r="C18513" t="s">
        <v>65</v>
      </c>
      <c r="F18513" t="s">
        <v>11982</v>
      </c>
      <c r="G18513">
        <v>0</v>
      </c>
      <c r="H18513" s="5"/>
      <c r="I18513">
        <v>0</v>
      </c>
      <c r="J18513" s="3">
        <v>45098.224999999999</v>
      </c>
      <c r="K18513" s="3">
        <v>45119.479166666664</v>
      </c>
      <c r="L18513" s="3">
        <v>45119.479166666664</v>
      </c>
      <c r="M18513" t="s">
        <v>36461</v>
      </c>
      <c r="N18513" s="4" t="s">
        <v>38</v>
      </c>
      <c r="P18513" t="s">
        <v>16</v>
      </c>
    </row>
    <row r="18514" spans="1:16" x14ac:dyDescent="0.25">
      <c r="A18514" t="s">
        <v>36462</v>
      </c>
      <c r="B18514" t="s">
        <v>36463</v>
      </c>
      <c r="C18514" t="s">
        <v>65</v>
      </c>
      <c r="F18514" t="s">
        <v>11982</v>
      </c>
      <c r="G18514">
        <v>0</v>
      </c>
      <c r="H18514" s="5"/>
      <c r="I18514">
        <v>0</v>
      </c>
      <c r="J18514" s="3">
        <v>45099.504861111112</v>
      </c>
      <c r="K18514" s="3">
        <v>45105.479166666664</v>
      </c>
      <c r="L18514" s="3">
        <v>45105.479166666664</v>
      </c>
      <c r="M18514" t="s">
        <v>36464</v>
      </c>
      <c r="N18514" s="4" t="s">
        <v>38</v>
      </c>
      <c r="P18514" t="s">
        <v>16</v>
      </c>
    </row>
    <row r="18515" spans="1:16" x14ac:dyDescent="0.25">
      <c r="A18515" t="s">
        <v>36465</v>
      </c>
      <c r="B18515">
        <v>41231594</v>
      </c>
      <c r="C18515" t="s">
        <v>11981</v>
      </c>
      <c r="F18515" t="s">
        <v>11982</v>
      </c>
      <c r="G18515">
        <v>0</v>
      </c>
      <c r="H18515" s="5"/>
      <c r="I18515">
        <v>0</v>
      </c>
      <c r="J18515" s="3">
        <v>45082.241666666669</v>
      </c>
      <c r="K18515" s="3">
        <v>45096.083333333336</v>
      </c>
      <c r="L18515" s="3">
        <v>45096.083333333336</v>
      </c>
      <c r="M18515" t="s">
        <v>36466</v>
      </c>
      <c r="N18515" s="4" t="s">
        <v>38</v>
      </c>
      <c r="P18515" t="s">
        <v>16</v>
      </c>
    </row>
    <row r="18516" spans="1:16" x14ac:dyDescent="0.25">
      <c r="A18516" t="s">
        <v>36467</v>
      </c>
      <c r="B18516">
        <v>63235355</v>
      </c>
      <c r="C18516" t="s">
        <v>11986</v>
      </c>
      <c r="F18516" t="s">
        <v>11982</v>
      </c>
      <c r="G18516">
        <v>0</v>
      </c>
      <c r="H18516" s="5"/>
      <c r="I18516">
        <v>0</v>
      </c>
      <c r="J18516" s="3">
        <v>45078.245138888888</v>
      </c>
      <c r="K18516" s="3">
        <v>45082.458333333336</v>
      </c>
      <c r="L18516" s="3">
        <v>45082.458333333336</v>
      </c>
      <c r="M18516" t="s">
        <v>36468</v>
      </c>
      <c r="N18516" s="4" t="s">
        <v>38</v>
      </c>
      <c r="P18516" t="s">
        <v>16</v>
      </c>
    </row>
    <row r="18517" spans="1:16" x14ac:dyDescent="0.25">
      <c r="A18517" t="s">
        <v>36469</v>
      </c>
      <c r="B18517" t="s">
        <v>36470</v>
      </c>
      <c r="C18517" t="s">
        <v>11981</v>
      </c>
      <c r="F18517" t="s">
        <v>11982</v>
      </c>
      <c r="G18517">
        <v>0</v>
      </c>
      <c r="H18517" s="5"/>
      <c r="I18517">
        <v>0</v>
      </c>
      <c r="J18517" s="3">
        <v>45099.536111111112</v>
      </c>
      <c r="K18517" s="3">
        <v>45125.5</v>
      </c>
      <c r="L18517" s="3">
        <v>45125.5</v>
      </c>
      <c r="M18517" t="s">
        <v>36471</v>
      </c>
      <c r="N18517" s="4" t="s">
        <v>38</v>
      </c>
      <c r="P18517" t="s">
        <v>16</v>
      </c>
    </row>
    <row r="18518" spans="1:16" x14ac:dyDescent="0.25">
      <c r="A18518" t="s">
        <v>36472</v>
      </c>
      <c r="B18518" t="s">
        <v>36473</v>
      </c>
      <c r="C18518" t="s">
        <v>11981</v>
      </c>
      <c r="F18518" t="s">
        <v>11982</v>
      </c>
      <c r="G18518">
        <v>0</v>
      </c>
      <c r="H18518" s="5"/>
      <c r="I18518">
        <v>0</v>
      </c>
      <c r="J18518" s="3">
        <v>45082.077777777777</v>
      </c>
      <c r="K18518" s="3">
        <v>45098.5</v>
      </c>
      <c r="L18518" s="3">
        <v>45098.5</v>
      </c>
      <c r="M18518" t="s">
        <v>36474</v>
      </c>
      <c r="N18518" s="4" t="s">
        <v>38</v>
      </c>
      <c r="P18518" t="s">
        <v>16</v>
      </c>
    </row>
    <row r="18519" spans="1:16" x14ac:dyDescent="0.25">
      <c r="A18519" t="s">
        <v>36475</v>
      </c>
      <c r="B18519" t="s">
        <v>36476</v>
      </c>
      <c r="C18519" t="s">
        <v>11981</v>
      </c>
      <c r="F18519" t="s">
        <v>11982</v>
      </c>
      <c r="G18519">
        <v>0</v>
      </c>
      <c r="H18519" s="5"/>
      <c r="I18519">
        <v>0</v>
      </c>
      <c r="J18519" s="3">
        <v>45098.190972222219</v>
      </c>
      <c r="K18519" s="3">
        <v>45105.5</v>
      </c>
      <c r="L18519" s="3">
        <v>45105.5</v>
      </c>
      <c r="M18519" t="s">
        <v>36477</v>
      </c>
      <c r="N18519" s="4" t="s">
        <v>38</v>
      </c>
      <c r="P18519" t="s">
        <v>16</v>
      </c>
    </row>
    <row r="18520" spans="1:16" x14ac:dyDescent="0.25">
      <c r="A18520" t="s">
        <v>36478</v>
      </c>
      <c r="B18520">
        <v>30233595</v>
      </c>
      <c r="C18520" t="s">
        <v>11981</v>
      </c>
      <c r="F18520" t="s">
        <v>11982</v>
      </c>
      <c r="G18520">
        <v>0</v>
      </c>
      <c r="H18520" s="5"/>
      <c r="I18520">
        <v>0</v>
      </c>
      <c r="J18520" s="3">
        <v>45083.305555555555</v>
      </c>
      <c r="K18520" s="3">
        <v>45113.083333333336</v>
      </c>
      <c r="L18520" s="3">
        <v>45113.083333333336</v>
      </c>
      <c r="M18520" t="s">
        <v>36479</v>
      </c>
      <c r="N18520" s="4" t="s">
        <v>38</v>
      </c>
      <c r="P18520" t="s">
        <v>16</v>
      </c>
    </row>
    <row r="18521" spans="1:16" x14ac:dyDescent="0.25">
      <c r="A18521" t="s">
        <v>36480</v>
      </c>
      <c r="B18521" t="s">
        <v>36481</v>
      </c>
      <c r="C18521" t="s">
        <v>11981</v>
      </c>
      <c r="F18521" t="s">
        <v>11982</v>
      </c>
      <c r="G18521">
        <v>0</v>
      </c>
      <c r="H18521" s="5"/>
      <c r="I18521">
        <v>0</v>
      </c>
      <c r="J18521" s="3">
        <v>45078.113888888889</v>
      </c>
      <c r="K18521" s="3">
        <v>45105.083333333336</v>
      </c>
      <c r="L18521" s="3">
        <v>45105.083333333336</v>
      </c>
      <c r="M18521" t="s">
        <v>36482</v>
      </c>
      <c r="N18521" s="4" t="s">
        <v>38</v>
      </c>
      <c r="P18521" t="s">
        <v>16</v>
      </c>
    </row>
    <row r="18522" spans="1:16" x14ac:dyDescent="0.25">
      <c r="A18522" t="s">
        <v>36483</v>
      </c>
      <c r="B18522" t="s">
        <v>36484</v>
      </c>
      <c r="C18522" t="s">
        <v>65</v>
      </c>
      <c r="F18522" t="s">
        <v>11982</v>
      </c>
      <c r="G18522">
        <v>0</v>
      </c>
      <c r="H18522" s="5"/>
      <c r="I18522">
        <v>0</v>
      </c>
      <c r="J18522" s="3">
        <v>45086.503472222219</v>
      </c>
      <c r="K18522" s="3">
        <v>45092.479166666664</v>
      </c>
      <c r="L18522" s="3">
        <v>45092.479166666664</v>
      </c>
      <c r="M18522" t="s">
        <v>36485</v>
      </c>
      <c r="N18522" s="4" t="s">
        <v>38</v>
      </c>
      <c r="P18522" t="s">
        <v>16</v>
      </c>
    </row>
    <row r="18523" spans="1:16" x14ac:dyDescent="0.25">
      <c r="A18523" t="s">
        <v>36486</v>
      </c>
      <c r="B18523" t="s">
        <v>36487</v>
      </c>
      <c r="C18523" t="s">
        <v>65</v>
      </c>
      <c r="F18523" t="s">
        <v>11982</v>
      </c>
      <c r="G18523">
        <v>0</v>
      </c>
      <c r="H18523" s="5"/>
      <c r="I18523">
        <v>0</v>
      </c>
      <c r="J18523" s="3">
        <v>45077.470138888886</v>
      </c>
      <c r="K18523" s="3">
        <v>45083.479166666664</v>
      </c>
      <c r="L18523" s="3">
        <v>45083.479166666664</v>
      </c>
      <c r="M18523" t="s">
        <v>36488</v>
      </c>
      <c r="N18523" s="4" t="s">
        <v>38</v>
      </c>
      <c r="P18523" t="s">
        <v>16</v>
      </c>
    </row>
    <row r="18524" spans="1:16" x14ac:dyDescent="0.25">
      <c r="A18524" t="s">
        <v>36489</v>
      </c>
      <c r="B18524">
        <v>75235129</v>
      </c>
      <c r="C18524" t="s">
        <v>11986</v>
      </c>
      <c r="F18524" t="s">
        <v>11982</v>
      </c>
      <c r="G18524">
        <v>0</v>
      </c>
      <c r="H18524" s="5"/>
      <c r="I18524">
        <v>0</v>
      </c>
      <c r="J18524" s="3">
        <v>45078.243055555555</v>
      </c>
      <c r="K18524" s="3">
        <v>45099.0625</v>
      </c>
      <c r="L18524" s="3">
        <v>45099.0625</v>
      </c>
      <c r="M18524" t="s">
        <v>36490</v>
      </c>
      <c r="N18524" s="4" t="s">
        <v>38</v>
      </c>
      <c r="P18524" t="s">
        <v>16</v>
      </c>
    </row>
    <row r="18525" spans="1:16" x14ac:dyDescent="0.25">
      <c r="A18525" t="s">
        <v>36491</v>
      </c>
      <c r="B18525" t="s">
        <v>36492</v>
      </c>
      <c r="C18525" t="s">
        <v>61</v>
      </c>
      <c r="F18525" t="s">
        <v>11982</v>
      </c>
      <c r="G18525">
        <v>1208448</v>
      </c>
      <c r="H18525" s="5"/>
      <c r="I18525">
        <v>24200</v>
      </c>
      <c r="J18525" s="3">
        <v>45086.168055555558</v>
      </c>
      <c r="K18525" s="3">
        <v>45117.458333333336</v>
      </c>
      <c r="L18525" s="3">
        <v>45117.458333333336</v>
      </c>
      <c r="M18525" t="s">
        <v>36493</v>
      </c>
      <c r="N18525" s="4" t="s">
        <v>38</v>
      </c>
      <c r="P18525" t="s">
        <v>16</v>
      </c>
    </row>
    <row r="18526" spans="1:16" x14ac:dyDescent="0.25">
      <c r="A18526" t="s">
        <v>36494</v>
      </c>
      <c r="B18526">
        <v>45233128</v>
      </c>
      <c r="C18526" t="s">
        <v>11981</v>
      </c>
      <c r="F18526" t="s">
        <v>11982</v>
      </c>
      <c r="G18526">
        <v>0</v>
      </c>
      <c r="H18526" s="5"/>
      <c r="I18526">
        <v>0</v>
      </c>
      <c r="J18526" s="3">
        <v>45082.172222222223</v>
      </c>
      <c r="K18526" s="3">
        <v>45096.083333333336</v>
      </c>
      <c r="L18526" s="3">
        <v>45096.083333333336</v>
      </c>
      <c r="M18526" t="s">
        <v>36495</v>
      </c>
      <c r="N18526" s="4" t="s">
        <v>38</v>
      </c>
      <c r="P18526" t="s">
        <v>16</v>
      </c>
    </row>
    <row r="18527" spans="1:16" x14ac:dyDescent="0.25">
      <c r="A18527" t="s">
        <v>36496</v>
      </c>
      <c r="B18527">
        <v>63235302</v>
      </c>
      <c r="C18527" t="s">
        <v>11986</v>
      </c>
      <c r="F18527" t="s">
        <v>11982</v>
      </c>
      <c r="G18527">
        <v>0</v>
      </c>
      <c r="H18527" s="5"/>
      <c r="I18527">
        <v>0</v>
      </c>
      <c r="J18527" s="3">
        <v>45083.509722222225</v>
      </c>
      <c r="K18527" s="3">
        <v>45089.458333333336</v>
      </c>
      <c r="L18527" s="3">
        <v>45089.458333333336</v>
      </c>
      <c r="M18527" t="s">
        <v>36497</v>
      </c>
      <c r="N18527" s="4" t="s">
        <v>38</v>
      </c>
      <c r="P18527" t="s">
        <v>16</v>
      </c>
    </row>
    <row r="18528" spans="1:16" x14ac:dyDescent="0.25">
      <c r="A18528" t="s">
        <v>36498</v>
      </c>
      <c r="B18528" t="s">
        <v>36499</v>
      </c>
      <c r="C18528" t="s">
        <v>11981</v>
      </c>
      <c r="F18528" t="s">
        <v>11982</v>
      </c>
      <c r="G18528">
        <v>22546735.539999999</v>
      </c>
      <c r="H18528" s="5"/>
      <c r="I18528">
        <v>262700</v>
      </c>
      <c r="J18528" s="3">
        <v>45086.275000000001</v>
      </c>
      <c r="K18528" s="3">
        <v>45113.125</v>
      </c>
      <c r="L18528" s="3">
        <v>45113.125</v>
      </c>
      <c r="M18528" t="s">
        <v>36500</v>
      </c>
      <c r="N18528" s="4" t="s">
        <v>38</v>
      </c>
      <c r="P18528" t="s">
        <v>16</v>
      </c>
    </row>
    <row r="18529" spans="1:16" x14ac:dyDescent="0.25">
      <c r="A18529" t="s">
        <v>36501</v>
      </c>
      <c r="B18529" t="s">
        <v>36502</v>
      </c>
      <c r="C18529" t="s">
        <v>11981</v>
      </c>
      <c r="F18529" t="s">
        <v>11982</v>
      </c>
      <c r="G18529">
        <v>18404297.719999999</v>
      </c>
      <c r="H18529" s="5"/>
      <c r="I18529">
        <v>242000</v>
      </c>
      <c r="J18529" s="3">
        <v>45083.479166666664</v>
      </c>
      <c r="K18529" s="3">
        <v>45107.125</v>
      </c>
      <c r="L18529" s="3">
        <v>45107.125</v>
      </c>
      <c r="M18529" t="s">
        <v>36503</v>
      </c>
      <c r="N18529" s="4" t="s">
        <v>38</v>
      </c>
      <c r="P18529" t="s">
        <v>16</v>
      </c>
    </row>
    <row r="18530" spans="1:16" x14ac:dyDescent="0.25">
      <c r="A18530" t="s">
        <v>36504</v>
      </c>
      <c r="B18530" t="s">
        <v>36505</v>
      </c>
      <c r="C18530" t="s">
        <v>11981</v>
      </c>
      <c r="F18530" t="s">
        <v>11982</v>
      </c>
      <c r="G18530">
        <v>0</v>
      </c>
      <c r="H18530" s="5"/>
      <c r="I18530">
        <v>0</v>
      </c>
      <c r="J18530" s="3">
        <v>45078.194444444445</v>
      </c>
      <c r="K18530" s="3">
        <v>45091.083333333336</v>
      </c>
      <c r="L18530" s="3">
        <v>45091.083333333336</v>
      </c>
      <c r="M18530" t="s">
        <v>36506</v>
      </c>
      <c r="N18530" s="4" t="s">
        <v>38</v>
      </c>
      <c r="P18530" t="s">
        <v>16</v>
      </c>
    </row>
    <row r="18531" spans="1:16" x14ac:dyDescent="0.25">
      <c r="A18531" t="s">
        <v>36507</v>
      </c>
      <c r="B18531">
        <v>52235931</v>
      </c>
      <c r="C18531" t="s">
        <v>11986</v>
      </c>
      <c r="F18531" t="s">
        <v>11982</v>
      </c>
      <c r="G18531">
        <v>0</v>
      </c>
      <c r="H18531" s="5"/>
      <c r="I18531">
        <v>0</v>
      </c>
      <c r="J18531" s="3">
        <v>45086.056944444441</v>
      </c>
      <c r="K18531" s="3">
        <v>45107.0625</v>
      </c>
      <c r="L18531" s="3">
        <v>45107.0625</v>
      </c>
      <c r="M18531" t="s">
        <v>36508</v>
      </c>
      <c r="N18531" s="4" t="s">
        <v>38</v>
      </c>
      <c r="P18531" t="s">
        <v>16</v>
      </c>
    </row>
    <row r="18532" spans="1:16" x14ac:dyDescent="0.25">
      <c r="A18532" t="s">
        <v>36509</v>
      </c>
      <c r="B18532">
        <v>53231211</v>
      </c>
      <c r="C18532" t="s">
        <v>11986</v>
      </c>
      <c r="F18532" t="s">
        <v>11982</v>
      </c>
      <c r="G18532">
        <v>0</v>
      </c>
      <c r="H18532" s="5"/>
      <c r="I18532">
        <v>0</v>
      </c>
      <c r="J18532" s="3">
        <v>45086.181250000001</v>
      </c>
      <c r="K18532" s="3">
        <v>45097.0625</v>
      </c>
      <c r="L18532" s="3">
        <v>45097.0625</v>
      </c>
      <c r="M18532" t="s">
        <v>36510</v>
      </c>
      <c r="N18532" s="4" t="s">
        <v>38</v>
      </c>
      <c r="P18532" t="s">
        <v>16</v>
      </c>
    </row>
    <row r="18533" spans="1:16" x14ac:dyDescent="0.25">
      <c r="A18533" t="s">
        <v>36511</v>
      </c>
      <c r="B18533">
        <v>75235139</v>
      </c>
      <c r="C18533" t="s">
        <v>11986</v>
      </c>
      <c r="F18533" t="s">
        <v>11982</v>
      </c>
      <c r="G18533">
        <v>0</v>
      </c>
      <c r="H18533" s="5"/>
      <c r="I18533">
        <v>0</v>
      </c>
      <c r="J18533" s="3">
        <v>45087.148611111108</v>
      </c>
      <c r="K18533" s="3">
        <v>45108.0625</v>
      </c>
      <c r="L18533" s="3">
        <v>45108.0625</v>
      </c>
      <c r="M18533" t="s">
        <v>36512</v>
      </c>
      <c r="N18533" s="4" t="s">
        <v>38</v>
      </c>
      <c r="P18533" t="s">
        <v>16</v>
      </c>
    </row>
    <row r="18534" spans="1:16" x14ac:dyDescent="0.25">
      <c r="A18534" t="s">
        <v>11690</v>
      </c>
      <c r="B18534">
        <v>64235236</v>
      </c>
      <c r="C18534" t="s">
        <v>11986</v>
      </c>
      <c r="F18534" t="s">
        <v>11982</v>
      </c>
      <c r="G18534">
        <v>0</v>
      </c>
      <c r="H18534" s="5"/>
      <c r="I18534">
        <v>0</v>
      </c>
      <c r="J18534" s="3">
        <v>45084.051388888889</v>
      </c>
      <c r="K18534" s="3">
        <v>45104.0625</v>
      </c>
      <c r="L18534" s="3">
        <v>45104.0625</v>
      </c>
      <c r="M18534" t="s">
        <v>36513</v>
      </c>
      <c r="N18534" s="4" t="s">
        <v>38</v>
      </c>
      <c r="P18534" t="s">
        <v>16</v>
      </c>
    </row>
    <row r="18535" spans="1:16" x14ac:dyDescent="0.25">
      <c r="A18535" t="s">
        <v>36514</v>
      </c>
      <c r="B18535" t="s">
        <v>36515</v>
      </c>
      <c r="C18535" t="s">
        <v>11981</v>
      </c>
      <c r="F18535" t="s">
        <v>11982</v>
      </c>
      <c r="G18535">
        <v>0</v>
      </c>
      <c r="H18535" s="5"/>
      <c r="I18535">
        <v>0</v>
      </c>
      <c r="J18535" s="3">
        <v>45083.447222222225</v>
      </c>
      <c r="K18535" s="3">
        <v>45098.083333333336</v>
      </c>
      <c r="L18535" s="3">
        <v>45098.083333333336</v>
      </c>
      <c r="M18535" t="s">
        <v>36516</v>
      </c>
      <c r="N18535" s="4" t="s">
        <v>38</v>
      </c>
      <c r="P18535" t="s">
        <v>16</v>
      </c>
    </row>
    <row r="18536" spans="1:16" x14ac:dyDescent="0.25">
      <c r="A18536" t="s">
        <v>36517</v>
      </c>
      <c r="B18536" t="s">
        <v>36518</v>
      </c>
      <c r="C18536" t="s">
        <v>11986</v>
      </c>
      <c r="F18536" t="s">
        <v>11982</v>
      </c>
      <c r="G18536">
        <v>0</v>
      </c>
      <c r="H18536" s="5"/>
      <c r="I18536">
        <v>0</v>
      </c>
      <c r="J18536" s="3">
        <v>45084.206250000003</v>
      </c>
      <c r="K18536" s="3">
        <v>45146.0625</v>
      </c>
      <c r="L18536" s="3">
        <v>45146.0625</v>
      </c>
      <c r="M18536" t="s">
        <v>36519</v>
      </c>
      <c r="N18536" s="4" t="s">
        <v>38</v>
      </c>
      <c r="P18536" t="s">
        <v>16</v>
      </c>
    </row>
    <row r="18537" spans="1:16" x14ac:dyDescent="0.25">
      <c r="A18537" t="s">
        <v>36520</v>
      </c>
      <c r="B18537">
        <v>82235817</v>
      </c>
      <c r="C18537" t="s">
        <v>11981</v>
      </c>
      <c r="F18537" t="s">
        <v>11982</v>
      </c>
      <c r="G18537">
        <v>0</v>
      </c>
      <c r="H18537" s="5"/>
      <c r="I18537">
        <v>0</v>
      </c>
      <c r="J18537" s="3">
        <v>45077.244444444441</v>
      </c>
      <c r="K18537" s="3">
        <v>45096.5</v>
      </c>
      <c r="L18537" s="3">
        <v>45096.5</v>
      </c>
      <c r="M18537" t="s">
        <v>36521</v>
      </c>
      <c r="N18537" s="4" t="s">
        <v>38</v>
      </c>
      <c r="P18537" t="s">
        <v>16</v>
      </c>
    </row>
    <row r="18538" spans="1:16" x14ac:dyDescent="0.25">
      <c r="A18538" t="s">
        <v>36522</v>
      </c>
      <c r="B18538" t="s">
        <v>36523</v>
      </c>
      <c r="C18538" t="s">
        <v>11981</v>
      </c>
      <c r="F18538" t="s">
        <v>11982</v>
      </c>
      <c r="G18538">
        <v>0</v>
      </c>
      <c r="H18538" s="5"/>
      <c r="I18538">
        <v>0</v>
      </c>
      <c r="J18538" s="3">
        <v>45098.238888888889</v>
      </c>
      <c r="K18538" s="3">
        <v>45106.083333333336</v>
      </c>
      <c r="L18538" s="3">
        <v>45106.083333333336</v>
      </c>
      <c r="M18538" t="s">
        <v>36524</v>
      </c>
      <c r="N18538" s="4" t="s">
        <v>38</v>
      </c>
      <c r="P18538" t="s">
        <v>16</v>
      </c>
    </row>
    <row r="18539" spans="1:16" x14ac:dyDescent="0.25">
      <c r="A18539" t="s">
        <v>36525</v>
      </c>
      <c r="B18539" t="s">
        <v>36526</v>
      </c>
      <c r="C18539" t="s">
        <v>11981</v>
      </c>
      <c r="F18539" t="s">
        <v>11982</v>
      </c>
      <c r="G18539">
        <v>0</v>
      </c>
      <c r="H18539" s="5"/>
      <c r="I18539">
        <v>0</v>
      </c>
      <c r="J18539" s="3">
        <v>45087.06527777778</v>
      </c>
      <c r="K18539" s="3">
        <v>45110.083333333336</v>
      </c>
      <c r="L18539" s="3">
        <v>45110.083333333336</v>
      </c>
      <c r="M18539" t="s">
        <v>36527</v>
      </c>
      <c r="N18539" s="4" t="s">
        <v>38</v>
      </c>
      <c r="P18539" t="s">
        <v>16</v>
      </c>
    </row>
    <row r="18540" spans="1:16" x14ac:dyDescent="0.25">
      <c r="A18540" t="s">
        <v>36528</v>
      </c>
      <c r="B18540">
        <v>38233340</v>
      </c>
      <c r="C18540" t="s">
        <v>11981</v>
      </c>
      <c r="F18540" t="s">
        <v>11982</v>
      </c>
      <c r="G18540">
        <v>0</v>
      </c>
      <c r="H18540" s="5"/>
      <c r="I18540">
        <v>0</v>
      </c>
      <c r="J18540" s="3">
        <v>45086.510416666664</v>
      </c>
      <c r="K18540" s="3">
        <v>45119.083333333336</v>
      </c>
      <c r="L18540" s="3">
        <v>45119.083333333336</v>
      </c>
      <c r="M18540" t="s">
        <v>36529</v>
      </c>
      <c r="N18540" s="4" t="s">
        <v>38</v>
      </c>
      <c r="P18540" t="s">
        <v>16</v>
      </c>
    </row>
    <row r="18541" spans="1:16" x14ac:dyDescent="0.25">
      <c r="A18541" t="s">
        <v>36530</v>
      </c>
      <c r="B18541" t="s">
        <v>36531</v>
      </c>
      <c r="C18541" t="s">
        <v>11986</v>
      </c>
      <c r="F18541" t="s">
        <v>11982</v>
      </c>
      <c r="G18541">
        <v>9000000</v>
      </c>
      <c r="H18541" s="5"/>
      <c r="I18541">
        <v>180000</v>
      </c>
      <c r="J18541" s="3">
        <v>45078.060416666667</v>
      </c>
      <c r="K18541" s="3">
        <v>45100.083333333336</v>
      </c>
      <c r="L18541" s="3">
        <v>45100.083333333336</v>
      </c>
      <c r="M18541" t="s">
        <v>36532</v>
      </c>
      <c r="N18541" s="4" t="s">
        <v>38</v>
      </c>
      <c r="P18541" t="s">
        <v>16</v>
      </c>
    </row>
    <row r="18542" spans="1:16" x14ac:dyDescent="0.25">
      <c r="A18542" t="s">
        <v>36533</v>
      </c>
      <c r="B18542" t="s">
        <v>36534</v>
      </c>
      <c r="C18542" t="s">
        <v>11986</v>
      </c>
      <c r="F18542" t="s">
        <v>11982</v>
      </c>
      <c r="G18542">
        <v>10000000</v>
      </c>
      <c r="H18542" s="5"/>
      <c r="I18542">
        <v>200000</v>
      </c>
      <c r="J18542" s="3">
        <v>45078.061111111114</v>
      </c>
      <c r="K18542" s="3">
        <v>45100.083333333336</v>
      </c>
      <c r="L18542" s="3">
        <v>45100.083333333336</v>
      </c>
      <c r="M18542" t="s">
        <v>36535</v>
      </c>
      <c r="N18542" s="4" t="s">
        <v>38</v>
      </c>
      <c r="P18542" t="s">
        <v>16</v>
      </c>
    </row>
    <row r="18543" spans="1:16" x14ac:dyDescent="0.25">
      <c r="A18543" t="s">
        <v>36536</v>
      </c>
      <c r="B18543" t="s">
        <v>36537</v>
      </c>
      <c r="C18543" t="s">
        <v>11986</v>
      </c>
      <c r="F18543" t="s">
        <v>11982</v>
      </c>
      <c r="G18543">
        <v>10000000</v>
      </c>
      <c r="H18543" s="5"/>
      <c r="I18543">
        <v>200000</v>
      </c>
      <c r="J18543" s="3">
        <v>45078.0625</v>
      </c>
      <c r="K18543" s="3">
        <v>45100.083333333336</v>
      </c>
      <c r="L18543" s="3">
        <v>45100.083333333336</v>
      </c>
      <c r="M18543" t="s">
        <v>36538</v>
      </c>
      <c r="N18543" s="4" t="s">
        <v>38</v>
      </c>
      <c r="P18543" t="s">
        <v>16</v>
      </c>
    </row>
    <row r="18544" spans="1:16" x14ac:dyDescent="0.25">
      <c r="A18544" t="s">
        <v>36539</v>
      </c>
      <c r="B18544" t="s">
        <v>36540</v>
      </c>
      <c r="C18544" t="s">
        <v>11986</v>
      </c>
      <c r="F18544" t="s">
        <v>11982</v>
      </c>
      <c r="G18544">
        <v>8500000</v>
      </c>
      <c r="H18544" s="5"/>
      <c r="I18544">
        <v>170000</v>
      </c>
      <c r="J18544" s="3">
        <v>45078.15</v>
      </c>
      <c r="K18544" s="3">
        <v>45100.083333333336</v>
      </c>
      <c r="L18544" s="3">
        <v>45100.083333333336</v>
      </c>
      <c r="M18544" t="s">
        <v>36541</v>
      </c>
      <c r="N18544" s="4" t="s">
        <v>38</v>
      </c>
      <c r="P18544" t="s">
        <v>16</v>
      </c>
    </row>
    <row r="18545" spans="1:16" x14ac:dyDescent="0.25">
      <c r="A18545" t="s">
        <v>36542</v>
      </c>
      <c r="B18545" t="s">
        <v>36543</v>
      </c>
      <c r="C18545" t="s">
        <v>11986</v>
      </c>
      <c r="F18545" t="s">
        <v>11982</v>
      </c>
      <c r="G18545">
        <v>9000000</v>
      </c>
      <c r="H18545" s="5"/>
      <c r="I18545">
        <v>180000</v>
      </c>
      <c r="J18545" s="3">
        <v>45078.18472222222</v>
      </c>
      <c r="K18545" s="3">
        <v>45100.083333333336</v>
      </c>
      <c r="L18545" s="3">
        <v>45100.083333333336</v>
      </c>
      <c r="M18545" t="s">
        <v>36544</v>
      </c>
      <c r="N18545" s="4" t="s">
        <v>38</v>
      </c>
      <c r="P18545" t="s">
        <v>16</v>
      </c>
    </row>
    <row r="18546" spans="1:16" x14ac:dyDescent="0.25">
      <c r="A18546" t="s">
        <v>36545</v>
      </c>
      <c r="B18546" t="s">
        <v>36546</v>
      </c>
      <c r="C18546" t="s">
        <v>11986</v>
      </c>
      <c r="F18546" t="s">
        <v>11982</v>
      </c>
      <c r="G18546">
        <v>7000000</v>
      </c>
      <c r="H18546" s="5"/>
      <c r="I18546">
        <v>140000</v>
      </c>
      <c r="J18546" s="3">
        <v>45078.186111111114</v>
      </c>
      <c r="K18546" s="3">
        <v>45100.083333333336</v>
      </c>
      <c r="L18546" s="3">
        <v>45100.083333333336</v>
      </c>
      <c r="M18546" t="s">
        <v>36547</v>
      </c>
      <c r="N18546" s="4" t="s">
        <v>38</v>
      </c>
      <c r="P18546" t="s">
        <v>16</v>
      </c>
    </row>
    <row r="18547" spans="1:16" x14ac:dyDescent="0.25">
      <c r="A18547" t="s">
        <v>36548</v>
      </c>
      <c r="B18547" t="s">
        <v>36549</v>
      </c>
      <c r="C18547" t="s">
        <v>11986</v>
      </c>
      <c r="F18547" t="s">
        <v>11982</v>
      </c>
      <c r="G18547">
        <v>6000000</v>
      </c>
      <c r="H18547" s="5"/>
      <c r="I18547">
        <v>120000</v>
      </c>
      <c r="J18547" s="3">
        <v>45078.186111111114</v>
      </c>
      <c r="K18547" s="3">
        <v>45100.083333333336</v>
      </c>
      <c r="L18547" s="3">
        <v>45100.083333333336</v>
      </c>
      <c r="M18547" t="s">
        <v>36550</v>
      </c>
      <c r="N18547" s="4" t="s">
        <v>38</v>
      </c>
      <c r="P18547" t="s">
        <v>16</v>
      </c>
    </row>
    <row r="18548" spans="1:16" x14ac:dyDescent="0.25">
      <c r="A18548" t="s">
        <v>36551</v>
      </c>
      <c r="B18548" t="s">
        <v>36552</v>
      </c>
      <c r="C18548" t="s">
        <v>11986</v>
      </c>
      <c r="F18548" t="s">
        <v>11982</v>
      </c>
      <c r="G18548">
        <v>12000000</v>
      </c>
      <c r="H18548" s="5"/>
      <c r="I18548">
        <v>210000</v>
      </c>
      <c r="J18548" s="3">
        <v>45078.063194444447</v>
      </c>
      <c r="K18548" s="3">
        <v>45100.083333333336</v>
      </c>
      <c r="L18548" s="3">
        <v>45100.083333333336</v>
      </c>
      <c r="M18548" t="s">
        <v>36553</v>
      </c>
      <c r="N18548" s="4" t="s">
        <v>38</v>
      </c>
      <c r="P18548" t="s">
        <v>16</v>
      </c>
    </row>
    <row r="18549" spans="1:16" x14ac:dyDescent="0.25">
      <c r="A18549" t="s">
        <v>36554</v>
      </c>
      <c r="B18549" t="s">
        <v>36555</v>
      </c>
      <c r="C18549" t="s">
        <v>11986</v>
      </c>
      <c r="F18549" t="s">
        <v>11982</v>
      </c>
      <c r="G18549">
        <v>12000000</v>
      </c>
      <c r="H18549" s="5"/>
      <c r="I18549">
        <v>210000</v>
      </c>
      <c r="J18549" s="3">
        <v>45078.064583333333</v>
      </c>
      <c r="K18549" s="3">
        <v>45100.083333333336</v>
      </c>
      <c r="L18549" s="3">
        <v>45100.083333333336</v>
      </c>
      <c r="M18549" t="s">
        <v>36556</v>
      </c>
      <c r="N18549" s="4" t="s">
        <v>38</v>
      </c>
      <c r="P18549" t="s">
        <v>16</v>
      </c>
    </row>
    <row r="18550" spans="1:16" x14ac:dyDescent="0.25">
      <c r="A18550" t="s">
        <v>36557</v>
      </c>
      <c r="B18550" t="s">
        <v>36558</v>
      </c>
      <c r="C18550" t="s">
        <v>11986</v>
      </c>
      <c r="F18550" t="s">
        <v>11982</v>
      </c>
      <c r="G18550">
        <v>8000000</v>
      </c>
      <c r="H18550" s="5"/>
      <c r="I18550">
        <v>160000</v>
      </c>
      <c r="J18550" s="3">
        <v>45078.186805555553</v>
      </c>
      <c r="K18550" s="3">
        <v>45100.125</v>
      </c>
      <c r="L18550" s="3">
        <v>45100.125</v>
      </c>
      <c r="M18550" t="s">
        <v>36559</v>
      </c>
      <c r="N18550" s="4" t="s">
        <v>38</v>
      </c>
      <c r="P18550" t="s">
        <v>16</v>
      </c>
    </row>
    <row r="18551" spans="1:16" x14ac:dyDescent="0.25">
      <c r="A18551" t="s">
        <v>36560</v>
      </c>
      <c r="B18551" t="s">
        <v>36561</v>
      </c>
      <c r="C18551" t="s">
        <v>11986</v>
      </c>
      <c r="F18551" t="s">
        <v>11982</v>
      </c>
      <c r="G18551">
        <v>8000000</v>
      </c>
      <c r="H18551" s="5"/>
      <c r="I18551">
        <v>160000</v>
      </c>
      <c r="J18551" s="3">
        <v>45078.1875</v>
      </c>
      <c r="K18551" s="3">
        <v>45100.083333333336</v>
      </c>
      <c r="L18551" s="3">
        <v>45100.083333333336</v>
      </c>
      <c r="M18551" t="s">
        <v>36562</v>
      </c>
      <c r="N18551" s="4" t="s">
        <v>38</v>
      </c>
      <c r="P18551" t="s">
        <v>16</v>
      </c>
    </row>
    <row r="18552" spans="1:16" x14ac:dyDescent="0.25">
      <c r="A18552" t="s">
        <v>36563</v>
      </c>
      <c r="B18552" t="s">
        <v>36564</v>
      </c>
      <c r="C18552" t="s">
        <v>11986</v>
      </c>
      <c r="F18552" t="s">
        <v>11982</v>
      </c>
      <c r="G18552">
        <v>8500000</v>
      </c>
      <c r="H18552" s="5"/>
      <c r="I18552">
        <v>170000</v>
      </c>
      <c r="J18552" s="3">
        <v>45078.222916666666</v>
      </c>
      <c r="K18552" s="3">
        <v>45100.083333333336</v>
      </c>
      <c r="L18552" s="3">
        <v>45100.083333333336</v>
      </c>
      <c r="M18552" t="s">
        <v>36565</v>
      </c>
      <c r="N18552" s="4" t="s">
        <v>38</v>
      </c>
      <c r="P18552" t="s">
        <v>16</v>
      </c>
    </row>
    <row r="18553" spans="1:16" x14ac:dyDescent="0.25">
      <c r="A18553" t="s">
        <v>36566</v>
      </c>
      <c r="B18553" t="s">
        <v>36567</v>
      </c>
      <c r="C18553" t="s">
        <v>11986</v>
      </c>
      <c r="F18553" t="s">
        <v>11982</v>
      </c>
      <c r="G18553">
        <v>9000000</v>
      </c>
      <c r="H18553" s="5"/>
      <c r="I18553">
        <v>180000</v>
      </c>
      <c r="J18553" s="3">
        <v>45078.535416666666</v>
      </c>
      <c r="K18553" s="3">
        <v>45100.083333333336</v>
      </c>
      <c r="L18553" s="3">
        <v>45100.083333333336</v>
      </c>
      <c r="M18553" t="s">
        <v>36568</v>
      </c>
      <c r="N18553" s="4" t="s">
        <v>38</v>
      </c>
      <c r="P18553" t="s">
        <v>16</v>
      </c>
    </row>
    <row r="18554" spans="1:16" x14ac:dyDescent="0.25">
      <c r="A18554" t="s">
        <v>36569</v>
      </c>
      <c r="B18554" t="s">
        <v>36570</v>
      </c>
      <c r="C18554" t="s">
        <v>11986</v>
      </c>
      <c r="F18554" t="s">
        <v>11982</v>
      </c>
      <c r="G18554">
        <v>7000000</v>
      </c>
      <c r="H18554" s="5"/>
      <c r="I18554">
        <v>140000</v>
      </c>
      <c r="J18554" s="3">
        <v>45078.538194444445</v>
      </c>
      <c r="K18554" s="3">
        <v>45100.083333333336</v>
      </c>
      <c r="L18554" s="3">
        <v>45100.083333333336</v>
      </c>
      <c r="M18554" t="s">
        <v>36571</v>
      </c>
      <c r="N18554" s="4" t="s">
        <v>38</v>
      </c>
      <c r="P18554" t="s">
        <v>16</v>
      </c>
    </row>
    <row r="18555" spans="1:16" x14ac:dyDescent="0.25">
      <c r="A18555" t="s">
        <v>36572</v>
      </c>
      <c r="B18555" t="s">
        <v>36573</v>
      </c>
      <c r="C18555" t="s">
        <v>11986</v>
      </c>
      <c r="F18555" t="s">
        <v>11982</v>
      </c>
      <c r="G18555">
        <v>9000000</v>
      </c>
      <c r="H18555" s="5"/>
      <c r="I18555">
        <v>180000</v>
      </c>
      <c r="J18555" s="3">
        <v>45078.151388888888</v>
      </c>
      <c r="K18555" s="3">
        <v>45100.083333333336</v>
      </c>
      <c r="L18555" s="3">
        <v>45100.083333333336</v>
      </c>
      <c r="M18555" t="s">
        <v>36574</v>
      </c>
      <c r="N18555" s="4" t="s">
        <v>38</v>
      </c>
      <c r="P18555" t="s">
        <v>16</v>
      </c>
    </row>
    <row r="18556" spans="1:16" x14ac:dyDescent="0.25">
      <c r="A18556" t="s">
        <v>36575</v>
      </c>
      <c r="B18556" t="s">
        <v>36576</v>
      </c>
      <c r="C18556" t="s">
        <v>11986</v>
      </c>
      <c r="F18556" t="s">
        <v>11982</v>
      </c>
      <c r="G18556">
        <v>7500000</v>
      </c>
      <c r="H18556" s="5"/>
      <c r="I18556">
        <v>150000</v>
      </c>
      <c r="J18556" s="3">
        <v>45078.157638888886</v>
      </c>
      <c r="K18556" s="3">
        <v>45100.083333333336</v>
      </c>
      <c r="L18556" s="3">
        <v>45100.083333333336</v>
      </c>
      <c r="M18556" t="s">
        <v>36577</v>
      </c>
      <c r="N18556" s="4" t="s">
        <v>38</v>
      </c>
      <c r="P18556" t="s">
        <v>16</v>
      </c>
    </row>
    <row r="18557" spans="1:16" x14ac:dyDescent="0.25">
      <c r="A18557" t="s">
        <v>36578</v>
      </c>
      <c r="B18557" t="s">
        <v>36579</v>
      </c>
      <c r="C18557" t="s">
        <v>11986</v>
      </c>
      <c r="F18557" t="s">
        <v>11982</v>
      </c>
      <c r="G18557">
        <v>6000000</v>
      </c>
      <c r="H18557" s="5"/>
      <c r="I18557">
        <v>120000</v>
      </c>
      <c r="J18557" s="3">
        <v>45078.163194444445</v>
      </c>
      <c r="K18557" s="3">
        <v>45100.083333333336</v>
      </c>
      <c r="L18557" s="3">
        <v>45100.083333333336</v>
      </c>
      <c r="M18557" t="s">
        <v>36580</v>
      </c>
      <c r="N18557" s="4" t="s">
        <v>38</v>
      </c>
      <c r="P18557" t="s">
        <v>16</v>
      </c>
    </row>
    <row r="18558" spans="1:16" x14ac:dyDescent="0.25">
      <c r="A18558" t="s">
        <v>36581</v>
      </c>
      <c r="B18558" t="s">
        <v>36582</v>
      </c>
      <c r="C18558" t="s">
        <v>11986</v>
      </c>
      <c r="F18558" t="s">
        <v>11982</v>
      </c>
      <c r="G18558">
        <v>9000000</v>
      </c>
      <c r="H18558" s="5"/>
      <c r="I18558">
        <v>180000</v>
      </c>
      <c r="J18558" s="3">
        <v>45078.167361111111</v>
      </c>
      <c r="K18558" s="3">
        <v>45100.083333333336</v>
      </c>
      <c r="L18558" s="3">
        <v>45100.083333333336</v>
      </c>
      <c r="M18558" t="s">
        <v>36583</v>
      </c>
      <c r="N18558" s="4" t="s">
        <v>38</v>
      </c>
      <c r="P18558" t="s">
        <v>16</v>
      </c>
    </row>
    <row r="18559" spans="1:16" x14ac:dyDescent="0.25">
      <c r="A18559" t="s">
        <v>36584</v>
      </c>
      <c r="B18559" t="s">
        <v>36585</v>
      </c>
      <c r="C18559" t="s">
        <v>11986</v>
      </c>
      <c r="F18559" t="s">
        <v>11982</v>
      </c>
      <c r="G18559">
        <v>6000000</v>
      </c>
      <c r="H18559" s="5"/>
      <c r="I18559">
        <v>120000</v>
      </c>
      <c r="J18559" s="3">
        <v>45078.172222222223</v>
      </c>
      <c r="K18559" s="3">
        <v>45100.083333333336</v>
      </c>
      <c r="L18559" s="3">
        <v>45100.083333333336</v>
      </c>
      <c r="M18559" t="s">
        <v>36586</v>
      </c>
      <c r="N18559" s="4" t="s">
        <v>38</v>
      </c>
      <c r="P18559" t="s">
        <v>16</v>
      </c>
    </row>
    <row r="18560" spans="1:16" x14ac:dyDescent="0.25">
      <c r="A18560" t="s">
        <v>36587</v>
      </c>
      <c r="B18560" t="s">
        <v>36588</v>
      </c>
      <c r="C18560" t="s">
        <v>11986</v>
      </c>
      <c r="F18560" t="s">
        <v>11982</v>
      </c>
      <c r="G18560">
        <v>9000000</v>
      </c>
      <c r="H18560" s="5"/>
      <c r="I18560">
        <v>180000</v>
      </c>
      <c r="J18560" s="3">
        <v>45078.538888888892</v>
      </c>
      <c r="K18560" s="3">
        <v>45100.083333333336</v>
      </c>
      <c r="L18560" s="3">
        <v>45100.083333333336</v>
      </c>
      <c r="M18560" t="s">
        <v>36589</v>
      </c>
      <c r="N18560" s="4" t="s">
        <v>38</v>
      </c>
      <c r="P18560" t="s">
        <v>16</v>
      </c>
    </row>
    <row r="18561" spans="1:16" x14ac:dyDescent="0.25">
      <c r="A18561" t="s">
        <v>36590</v>
      </c>
      <c r="B18561" t="s">
        <v>36591</v>
      </c>
      <c r="C18561" t="s">
        <v>11986</v>
      </c>
      <c r="F18561" t="s">
        <v>11982</v>
      </c>
      <c r="G18561">
        <v>6000000</v>
      </c>
      <c r="H18561" s="5"/>
      <c r="I18561">
        <v>120000</v>
      </c>
      <c r="J18561" s="3">
        <v>45078.539583333331</v>
      </c>
      <c r="K18561" s="3">
        <v>45100.083333333336</v>
      </c>
      <c r="L18561" s="3">
        <v>45100.083333333336</v>
      </c>
      <c r="M18561" t="s">
        <v>36592</v>
      </c>
      <c r="N18561" s="4" t="s">
        <v>38</v>
      </c>
      <c r="P18561" t="s">
        <v>16</v>
      </c>
    </row>
    <row r="18562" spans="1:16" x14ac:dyDescent="0.25">
      <c r="A18562" t="s">
        <v>36593</v>
      </c>
      <c r="B18562" t="s">
        <v>36594</v>
      </c>
      <c r="C18562" t="s">
        <v>11986</v>
      </c>
      <c r="F18562" t="s">
        <v>11982</v>
      </c>
      <c r="G18562">
        <v>9000000</v>
      </c>
      <c r="H18562" s="5"/>
      <c r="I18562">
        <v>180000</v>
      </c>
      <c r="J18562" s="3">
        <v>45078.540277777778</v>
      </c>
      <c r="K18562" s="3">
        <v>45100.083333333336</v>
      </c>
      <c r="L18562" s="3">
        <v>45100.083333333336</v>
      </c>
      <c r="M18562" t="s">
        <v>36595</v>
      </c>
      <c r="N18562" s="4" t="s">
        <v>38</v>
      </c>
      <c r="P18562" t="s">
        <v>16</v>
      </c>
    </row>
    <row r="18563" spans="1:16" x14ac:dyDescent="0.25">
      <c r="A18563" t="s">
        <v>36596</v>
      </c>
      <c r="B18563" t="s">
        <v>36597</v>
      </c>
      <c r="C18563" t="s">
        <v>11986</v>
      </c>
      <c r="F18563" t="s">
        <v>11982</v>
      </c>
      <c r="G18563">
        <v>9500000</v>
      </c>
      <c r="H18563" s="5"/>
      <c r="I18563">
        <v>190000</v>
      </c>
      <c r="J18563" s="3">
        <v>45078.225694444445</v>
      </c>
      <c r="K18563" s="3">
        <v>45100.083333333336</v>
      </c>
      <c r="L18563" s="3">
        <v>45100.083333333336</v>
      </c>
      <c r="M18563" t="s">
        <v>36598</v>
      </c>
      <c r="N18563" s="4" t="s">
        <v>38</v>
      </c>
      <c r="P18563" t="s">
        <v>16</v>
      </c>
    </row>
    <row r="18564" spans="1:16" x14ac:dyDescent="0.25">
      <c r="A18564" t="s">
        <v>36599</v>
      </c>
      <c r="B18564" t="s">
        <v>36600</v>
      </c>
      <c r="C18564" t="s">
        <v>11986</v>
      </c>
      <c r="F18564" t="s">
        <v>11982</v>
      </c>
      <c r="G18564">
        <v>8500000</v>
      </c>
      <c r="H18564" s="5"/>
      <c r="I18564">
        <v>170000</v>
      </c>
      <c r="J18564" s="3">
        <v>45078.229861111111</v>
      </c>
      <c r="K18564" s="3">
        <v>45100.083333333336</v>
      </c>
      <c r="L18564" s="3">
        <v>45100.083333333336</v>
      </c>
      <c r="M18564" t="s">
        <v>36601</v>
      </c>
      <c r="N18564" s="4" t="s">
        <v>38</v>
      </c>
      <c r="P18564" t="s">
        <v>16</v>
      </c>
    </row>
    <row r="18565" spans="1:16" x14ac:dyDescent="0.25">
      <c r="A18565" t="s">
        <v>36602</v>
      </c>
      <c r="B18565" t="s">
        <v>36603</v>
      </c>
      <c r="C18565" t="s">
        <v>11986</v>
      </c>
      <c r="F18565" t="s">
        <v>11982</v>
      </c>
      <c r="G18565">
        <v>6000000</v>
      </c>
      <c r="H18565" s="5"/>
      <c r="I18565">
        <v>120000</v>
      </c>
      <c r="J18565" s="3">
        <v>45078.236805555556</v>
      </c>
      <c r="K18565" s="3">
        <v>45100.083333333336</v>
      </c>
      <c r="L18565" s="3">
        <v>45100.083333333336</v>
      </c>
      <c r="M18565" t="s">
        <v>36604</v>
      </c>
      <c r="N18565" s="4" t="s">
        <v>38</v>
      </c>
      <c r="P18565" t="s">
        <v>16</v>
      </c>
    </row>
    <row r="18566" spans="1:16" x14ac:dyDescent="0.25">
      <c r="A18566" t="s">
        <v>36605</v>
      </c>
      <c r="B18566" t="s">
        <v>36606</v>
      </c>
      <c r="C18566" t="s">
        <v>11986</v>
      </c>
      <c r="F18566" t="s">
        <v>11982</v>
      </c>
      <c r="G18566">
        <v>6000000</v>
      </c>
      <c r="H18566" s="5"/>
      <c r="I18566">
        <v>120000</v>
      </c>
      <c r="J18566" s="3">
        <v>45078.240972222222</v>
      </c>
      <c r="K18566" s="3">
        <v>45100.083333333336</v>
      </c>
      <c r="L18566" s="3">
        <v>45100.083333333336</v>
      </c>
      <c r="M18566" t="s">
        <v>36607</v>
      </c>
      <c r="N18566" s="4" t="s">
        <v>38</v>
      </c>
      <c r="P18566" t="s">
        <v>16</v>
      </c>
    </row>
    <row r="18567" spans="1:16" x14ac:dyDescent="0.25">
      <c r="A18567" t="s">
        <v>36608</v>
      </c>
      <c r="B18567" t="s">
        <v>36609</v>
      </c>
      <c r="C18567" t="s">
        <v>11986</v>
      </c>
      <c r="F18567" t="s">
        <v>11982</v>
      </c>
      <c r="G18567">
        <v>8000000</v>
      </c>
      <c r="H18567" s="5"/>
      <c r="I18567">
        <v>160000</v>
      </c>
      <c r="J18567" s="3">
        <v>45078.183333333334</v>
      </c>
      <c r="K18567" s="3">
        <v>45100.083333333336</v>
      </c>
      <c r="L18567" s="3">
        <v>45100.083333333336</v>
      </c>
      <c r="M18567" t="s">
        <v>36610</v>
      </c>
      <c r="N18567" s="4" t="s">
        <v>38</v>
      </c>
      <c r="P18567" t="s">
        <v>16</v>
      </c>
    </row>
    <row r="18568" spans="1:16" x14ac:dyDescent="0.25">
      <c r="A18568" t="s">
        <v>36611</v>
      </c>
      <c r="B18568" t="s">
        <v>36612</v>
      </c>
      <c r="C18568" t="s">
        <v>11986</v>
      </c>
      <c r="F18568" t="s">
        <v>11982</v>
      </c>
      <c r="G18568">
        <v>5500000</v>
      </c>
      <c r="H18568" s="5"/>
      <c r="I18568">
        <v>110000</v>
      </c>
      <c r="J18568" s="3">
        <v>45078.23333333333</v>
      </c>
      <c r="K18568" s="3">
        <v>45100.083333333336</v>
      </c>
      <c r="L18568" s="3">
        <v>45100.083333333336</v>
      </c>
      <c r="M18568" t="s">
        <v>36613</v>
      </c>
      <c r="N18568" s="4" t="s">
        <v>38</v>
      </c>
      <c r="P18568" t="s">
        <v>16</v>
      </c>
    </row>
    <row r="18569" spans="1:16" x14ac:dyDescent="0.25">
      <c r="A18569" t="s">
        <v>36614</v>
      </c>
      <c r="B18569" t="s">
        <v>36615</v>
      </c>
      <c r="C18569" t="s">
        <v>36616</v>
      </c>
      <c r="F18569" t="s">
        <v>36617</v>
      </c>
      <c r="G18569">
        <v>0</v>
      </c>
      <c r="H18569" s="5"/>
      <c r="I18569">
        <v>0</v>
      </c>
      <c r="J18569" s="3">
        <v>45173.523611111108</v>
      </c>
      <c r="K18569" s="3">
        <v>45182.479166666664</v>
      </c>
      <c r="L18569" s="3">
        <v>45182.479166666664</v>
      </c>
      <c r="M18569" t="s">
        <v>36618</v>
      </c>
      <c r="N18569" s="4" t="s">
        <v>38</v>
      </c>
      <c r="P18569" t="s">
        <v>16</v>
      </c>
    </row>
    <row r="18570" spans="1:16" x14ac:dyDescent="0.25">
      <c r="A18570" t="s">
        <v>36619</v>
      </c>
      <c r="B18570" t="s">
        <v>36620</v>
      </c>
      <c r="C18570" t="s">
        <v>36616</v>
      </c>
      <c r="F18570" t="s">
        <v>36617</v>
      </c>
      <c r="G18570">
        <v>0</v>
      </c>
      <c r="H18570" s="5"/>
      <c r="I18570">
        <v>0</v>
      </c>
      <c r="J18570" s="3">
        <v>45173.521527777775</v>
      </c>
      <c r="K18570" s="3">
        <v>45182.479166666664</v>
      </c>
      <c r="L18570" s="3">
        <v>45182.479166666664</v>
      </c>
      <c r="M18570" t="s">
        <v>36621</v>
      </c>
      <c r="N18570" s="4" t="s">
        <v>38</v>
      </c>
      <c r="P18570" t="s">
        <v>16</v>
      </c>
    </row>
    <row r="18571" spans="1:16" x14ac:dyDescent="0.25">
      <c r="A18571" t="s">
        <v>36622</v>
      </c>
      <c r="B18571" t="s">
        <v>36623</v>
      </c>
      <c r="C18571" t="s">
        <v>65</v>
      </c>
      <c r="F18571" t="s">
        <v>11982</v>
      </c>
      <c r="G18571">
        <v>0</v>
      </c>
      <c r="H18571" s="5"/>
      <c r="I18571">
        <v>0</v>
      </c>
      <c r="J18571" s="3">
        <v>45173.055555555555</v>
      </c>
      <c r="K18571" s="3">
        <v>45183.104166666664</v>
      </c>
      <c r="L18571" s="3">
        <v>45183.104166666664</v>
      </c>
      <c r="M18571" t="s">
        <v>36624</v>
      </c>
      <c r="N18571" s="4" t="s">
        <v>38</v>
      </c>
      <c r="P18571" t="s">
        <v>16</v>
      </c>
    </row>
    <row r="18572" spans="1:16" x14ac:dyDescent="0.25">
      <c r="A18572" t="s">
        <v>36625</v>
      </c>
      <c r="B18572" t="s">
        <v>36626</v>
      </c>
      <c r="C18572" t="s">
        <v>65</v>
      </c>
      <c r="F18572" t="s">
        <v>11982</v>
      </c>
      <c r="G18572">
        <v>0</v>
      </c>
      <c r="H18572" s="5"/>
      <c r="I18572">
        <v>0</v>
      </c>
      <c r="J18572" s="3">
        <v>45173.059027777781</v>
      </c>
      <c r="K18572" s="3">
        <v>45183.104166666664</v>
      </c>
      <c r="L18572" s="3">
        <v>45183.104166666664</v>
      </c>
      <c r="M18572" t="s">
        <v>36627</v>
      </c>
      <c r="N18572" s="4" t="s">
        <v>38</v>
      </c>
      <c r="P18572" t="s">
        <v>16</v>
      </c>
    </row>
    <row r="18573" spans="1:16" x14ac:dyDescent="0.25">
      <c r="A18573" t="s">
        <v>36628</v>
      </c>
      <c r="B18573" t="s">
        <v>36629</v>
      </c>
      <c r="C18573" t="s">
        <v>36616</v>
      </c>
      <c r="F18573" t="s">
        <v>36617</v>
      </c>
      <c r="G18573">
        <v>0</v>
      </c>
      <c r="H18573" s="5"/>
      <c r="I18573">
        <v>0</v>
      </c>
      <c r="J18573" s="3">
        <v>45173.508333333331</v>
      </c>
      <c r="K18573" s="3">
        <v>45182.479166666664</v>
      </c>
      <c r="L18573" s="3">
        <v>45182.479166666664</v>
      </c>
      <c r="M18573" t="s">
        <v>36630</v>
      </c>
      <c r="N18573" s="4" t="s">
        <v>38</v>
      </c>
      <c r="P18573" t="s">
        <v>16</v>
      </c>
    </row>
    <row r="18574" spans="1:16" x14ac:dyDescent="0.25">
      <c r="A18574" t="s">
        <v>36631</v>
      </c>
      <c r="B18574" t="s">
        <v>36632</v>
      </c>
      <c r="C18574" t="s">
        <v>36616</v>
      </c>
      <c r="F18574" t="s">
        <v>36617</v>
      </c>
      <c r="G18574">
        <v>0</v>
      </c>
      <c r="H18574" s="5"/>
      <c r="I18574">
        <v>0</v>
      </c>
      <c r="J18574" s="3">
        <v>45173.506944444445</v>
      </c>
      <c r="K18574" s="3">
        <v>45182.479166666664</v>
      </c>
      <c r="L18574" s="3">
        <v>45182.479166666664</v>
      </c>
      <c r="M18574" t="s">
        <v>36633</v>
      </c>
      <c r="N18574" s="4" t="s">
        <v>38</v>
      </c>
      <c r="P18574" t="s">
        <v>16</v>
      </c>
    </row>
    <row r="18575" spans="1:16" x14ac:dyDescent="0.25">
      <c r="A18575" t="s">
        <v>36634</v>
      </c>
      <c r="B18575" t="s">
        <v>36635</v>
      </c>
      <c r="C18575" t="s">
        <v>36616</v>
      </c>
      <c r="F18575" t="s">
        <v>36617</v>
      </c>
      <c r="G18575">
        <v>0</v>
      </c>
      <c r="H18575" s="5"/>
      <c r="I18575">
        <v>0</v>
      </c>
      <c r="J18575" s="3">
        <v>45173.504166666666</v>
      </c>
      <c r="K18575" s="3">
        <v>45182.479166666664</v>
      </c>
      <c r="L18575" s="3">
        <v>45182.479166666664</v>
      </c>
      <c r="M18575" t="s">
        <v>36636</v>
      </c>
      <c r="N18575" s="4" t="s">
        <v>38</v>
      </c>
      <c r="P18575" t="s">
        <v>16</v>
      </c>
    </row>
    <row r="18576" spans="1:16" x14ac:dyDescent="0.25">
      <c r="A18576" t="s">
        <v>36637</v>
      </c>
      <c r="B18576" t="s">
        <v>36638</v>
      </c>
      <c r="C18576" t="s">
        <v>26</v>
      </c>
      <c r="F18576" t="s">
        <v>36639</v>
      </c>
      <c r="G18576">
        <v>0</v>
      </c>
      <c r="H18576" s="5"/>
      <c r="I18576">
        <v>0</v>
      </c>
      <c r="J18576" s="3">
        <v>45173.507638888892</v>
      </c>
      <c r="K18576" s="3">
        <v>45181.458333333336</v>
      </c>
      <c r="L18576" s="3">
        <v>45181.458333333336</v>
      </c>
      <c r="M18576" t="s">
        <v>36640</v>
      </c>
      <c r="N18576" s="4" t="s">
        <v>38</v>
      </c>
      <c r="P18576" t="s">
        <v>16</v>
      </c>
    </row>
    <row r="18577" spans="1:16" x14ac:dyDescent="0.25">
      <c r="A18577" t="s">
        <v>36641</v>
      </c>
      <c r="B18577" t="s">
        <v>36642</v>
      </c>
      <c r="C18577" t="s">
        <v>26</v>
      </c>
      <c r="F18577" t="s">
        <v>36639</v>
      </c>
      <c r="G18577">
        <v>0</v>
      </c>
      <c r="H18577" s="5"/>
      <c r="I18577">
        <v>0</v>
      </c>
      <c r="J18577" s="3">
        <v>45173.456944444442</v>
      </c>
      <c r="K18577" s="3">
        <v>45184.458333333336</v>
      </c>
      <c r="L18577" s="3">
        <v>45184.458333333336</v>
      </c>
      <c r="M18577" t="s">
        <v>36643</v>
      </c>
      <c r="N18577" s="4" t="s">
        <v>38</v>
      </c>
      <c r="P18577" t="s">
        <v>16</v>
      </c>
    </row>
    <row r="18578" spans="1:16" x14ac:dyDescent="0.25">
      <c r="A18578" t="s">
        <v>36644</v>
      </c>
      <c r="B18578" t="s">
        <v>36645</v>
      </c>
      <c r="C18578" t="s">
        <v>26</v>
      </c>
      <c r="F18578" t="s">
        <v>36639</v>
      </c>
      <c r="G18578">
        <v>0</v>
      </c>
      <c r="H18578" s="5"/>
      <c r="I18578">
        <v>0</v>
      </c>
      <c r="J18578" s="3">
        <v>45173.451388888891</v>
      </c>
      <c r="K18578" s="3">
        <v>45181.458333333336</v>
      </c>
      <c r="L18578" s="3">
        <v>45181.458333333336</v>
      </c>
      <c r="M18578" t="s">
        <v>36646</v>
      </c>
      <c r="N18578" s="4" t="s">
        <v>38</v>
      </c>
      <c r="P18578" t="s">
        <v>16</v>
      </c>
    </row>
    <row r="18579" spans="1:16" x14ac:dyDescent="0.25">
      <c r="A18579" t="s">
        <v>36647</v>
      </c>
      <c r="B18579" t="s">
        <v>36648</v>
      </c>
      <c r="C18579" t="s">
        <v>26</v>
      </c>
      <c r="F18579" t="s">
        <v>36639</v>
      </c>
      <c r="G18579">
        <v>0</v>
      </c>
      <c r="H18579" s="5"/>
      <c r="I18579">
        <v>0</v>
      </c>
      <c r="J18579" s="3">
        <v>45173.447916666664</v>
      </c>
      <c r="K18579" s="3">
        <v>45181.458333333336</v>
      </c>
      <c r="L18579" s="3">
        <v>45181.458333333336</v>
      </c>
      <c r="M18579" t="s">
        <v>36649</v>
      </c>
      <c r="N18579" s="4" t="s">
        <v>38</v>
      </c>
      <c r="P18579" t="s">
        <v>16</v>
      </c>
    </row>
    <row r="18580" spans="1:16" x14ac:dyDescent="0.25">
      <c r="A18580" t="s">
        <v>36650</v>
      </c>
      <c r="B18580" t="s">
        <v>36651</v>
      </c>
      <c r="C18580" t="s">
        <v>26</v>
      </c>
      <c r="F18580" t="s">
        <v>36639</v>
      </c>
      <c r="G18580">
        <v>0</v>
      </c>
      <c r="H18580" s="5"/>
      <c r="I18580">
        <v>0</v>
      </c>
      <c r="J18580" s="3">
        <v>45173.534722222219</v>
      </c>
      <c r="K18580" s="3">
        <v>45175.458333333336</v>
      </c>
      <c r="L18580" s="3">
        <v>45175.458333333336</v>
      </c>
      <c r="M18580" t="s">
        <v>36652</v>
      </c>
      <c r="N18580" s="4" t="s">
        <v>38</v>
      </c>
      <c r="P18580" t="s">
        <v>16</v>
      </c>
    </row>
    <row r="18581" spans="1:16" x14ac:dyDescent="0.25">
      <c r="A18581" t="s">
        <v>36653</v>
      </c>
      <c r="B18581">
        <v>23235147</v>
      </c>
      <c r="C18581" t="s">
        <v>61</v>
      </c>
      <c r="F18581" t="s">
        <v>11982</v>
      </c>
      <c r="G18581">
        <v>0</v>
      </c>
      <c r="H18581" s="5"/>
      <c r="I18581">
        <v>0</v>
      </c>
      <c r="J18581" s="3">
        <v>45173.416666666664</v>
      </c>
      <c r="K18581" s="3">
        <v>45194.458333333336</v>
      </c>
      <c r="L18581" s="3">
        <v>45194.458333333336</v>
      </c>
      <c r="M18581" t="s">
        <v>36654</v>
      </c>
      <c r="N18581" s="4" t="s">
        <v>38</v>
      </c>
      <c r="P18581" t="s">
        <v>16</v>
      </c>
    </row>
    <row r="18582" spans="1:16" x14ac:dyDescent="0.25">
      <c r="A18582" t="s">
        <v>36655</v>
      </c>
      <c r="B18582">
        <v>58235187</v>
      </c>
      <c r="C18582" t="s">
        <v>48</v>
      </c>
      <c r="F18582" t="s">
        <v>216</v>
      </c>
      <c r="G18582">
        <v>0</v>
      </c>
      <c r="H18582" s="5"/>
      <c r="I18582">
        <v>0</v>
      </c>
      <c r="J18582" s="3">
        <v>45171.452777777777</v>
      </c>
      <c r="K18582" s="3">
        <v>45177.454861111109</v>
      </c>
      <c r="L18582" s="3">
        <v>45177.454861111109</v>
      </c>
      <c r="M18582" t="s">
        <v>36656</v>
      </c>
      <c r="N18582" s="4" t="s">
        <v>38</v>
      </c>
      <c r="P18582" t="s">
        <v>16</v>
      </c>
    </row>
    <row r="18583" spans="1:16" x14ac:dyDescent="0.25">
      <c r="A18583" t="s">
        <v>225</v>
      </c>
      <c r="B18583">
        <v>57235234</v>
      </c>
      <c r="C18583" t="s">
        <v>48</v>
      </c>
      <c r="F18583" t="s">
        <v>216</v>
      </c>
      <c r="G18583">
        <v>0</v>
      </c>
      <c r="H18583" s="5"/>
      <c r="I18583">
        <v>0</v>
      </c>
      <c r="J18583" s="3">
        <v>45171.467361111114</v>
      </c>
      <c r="K18583" s="3">
        <v>45177.454861111109</v>
      </c>
      <c r="L18583" s="3">
        <v>45177.454861111109</v>
      </c>
      <c r="M18583" t="s">
        <v>36657</v>
      </c>
      <c r="N18583" s="4" t="s">
        <v>38</v>
      </c>
      <c r="P18583" t="s">
        <v>16</v>
      </c>
    </row>
    <row r="18584" spans="1:16" x14ac:dyDescent="0.25">
      <c r="A18584" t="s">
        <v>36658</v>
      </c>
      <c r="B18584">
        <v>56235727</v>
      </c>
      <c r="C18584" t="s">
        <v>26</v>
      </c>
      <c r="F18584" t="s">
        <v>216</v>
      </c>
      <c r="G18584">
        <v>0</v>
      </c>
      <c r="H18584" s="5"/>
      <c r="I18584">
        <v>0</v>
      </c>
      <c r="J18584" s="3">
        <v>45173.051388888889</v>
      </c>
      <c r="K18584" s="3">
        <v>45183.458333333336</v>
      </c>
      <c r="L18584" s="3">
        <v>45183.458333333336</v>
      </c>
      <c r="M18584" t="s">
        <v>36659</v>
      </c>
      <c r="N18584" s="4" t="s">
        <v>38</v>
      </c>
      <c r="P18584" t="s">
        <v>16</v>
      </c>
    </row>
    <row r="18585" spans="1:16" x14ac:dyDescent="0.25">
      <c r="A18585" t="s">
        <v>36660</v>
      </c>
      <c r="B18585">
        <v>52235296</v>
      </c>
      <c r="C18585" t="s">
        <v>36661</v>
      </c>
      <c r="F18585" t="s">
        <v>36662</v>
      </c>
      <c r="G18585">
        <v>0</v>
      </c>
      <c r="H18585" s="5"/>
      <c r="I18585">
        <v>0</v>
      </c>
      <c r="J18585" s="3">
        <v>45173.502083333333</v>
      </c>
      <c r="K18585" s="3">
        <v>45209.479166666664</v>
      </c>
      <c r="L18585" s="3">
        <v>45209.479166666664</v>
      </c>
      <c r="M18585" t="s">
        <v>36663</v>
      </c>
      <c r="N18585" s="4" t="s">
        <v>38</v>
      </c>
      <c r="P18585" t="s">
        <v>16</v>
      </c>
    </row>
    <row r="18586" spans="1:16" x14ac:dyDescent="0.25">
      <c r="A18586" t="s">
        <v>36664</v>
      </c>
      <c r="B18586" t="s">
        <v>36665</v>
      </c>
      <c r="C18586" t="s">
        <v>36661</v>
      </c>
      <c r="F18586" t="s">
        <v>36662</v>
      </c>
      <c r="G18586">
        <v>0</v>
      </c>
      <c r="H18586" s="5"/>
      <c r="I18586">
        <v>0</v>
      </c>
      <c r="J18586" s="3">
        <v>45173.44027777778</v>
      </c>
      <c r="K18586" s="3">
        <v>45177.479166666664</v>
      </c>
      <c r="L18586" s="3">
        <v>45177.479166666664</v>
      </c>
      <c r="M18586" t="s">
        <v>36666</v>
      </c>
      <c r="N18586" s="4" t="s">
        <v>38</v>
      </c>
      <c r="P18586" t="s">
        <v>16</v>
      </c>
    </row>
    <row r="18587" spans="1:16" x14ac:dyDescent="0.25">
      <c r="A18587" t="s">
        <v>36667</v>
      </c>
      <c r="B18587" t="s">
        <v>36668</v>
      </c>
      <c r="C18587" t="s">
        <v>36</v>
      </c>
      <c r="F18587" t="s">
        <v>189</v>
      </c>
      <c r="G18587">
        <v>0</v>
      </c>
      <c r="H18587" s="5"/>
      <c r="I18587">
        <v>0</v>
      </c>
      <c r="J18587" s="3">
        <v>45173.424305555556</v>
      </c>
      <c r="K18587" s="3">
        <v>45194.104166666664</v>
      </c>
      <c r="L18587" s="3">
        <v>45194.104166666664</v>
      </c>
      <c r="M18587" t="s">
        <v>36669</v>
      </c>
      <c r="N18587" s="4" t="s">
        <v>38</v>
      </c>
      <c r="P18587" t="s">
        <v>16</v>
      </c>
    </row>
    <row r="18588" spans="1:16" x14ac:dyDescent="0.25">
      <c r="A18588" t="s">
        <v>36670</v>
      </c>
      <c r="B18588" t="s">
        <v>36671</v>
      </c>
      <c r="C18588" t="s">
        <v>36672</v>
      </c>
      <c r="F18588" t="s">
        <v>36673</v>
      </c>
      <c r="G18588">
        <v>0</v>
      </c>
      <c r="H18588" s="5"/>
      <c r="I18588">
        <v>0</v>
      </c>
      <c r="J18588" s="3">
        <v>45173.129861111112</v>
      </c>
      <c r="K18588" s="3">
        <v>45174.447916666664</v>
      </c>
      <c r="L18588" s="3">
        <v>45174.447916666664</v>
      </c>
      <c r="M18588" t="s">
        <v>36674</v>
      </c>
      <c r="N18588" s="4" t="s">
        <v>38</v>
      </c>
      <c r="P18588" t="s">
        <v>16</v>
      </c>
    </row>
    <row r="18589" spans="1:16" x14ac:dyDescent="0.25">
      <c r="A18589" t="s">
        <v>36675</v>
      </c>
      <c r="B18589">
        <v>29233676</v>
      </c>
      <c r="C18589" t="s">
        <v>11981</v>
      </c>
      <c r="F18589" t="s">
        <v>36676</v>
      </c>
      <c r="G18589">
        <v>0</v>
      </c>
      <c r="H18589" s="5"/>
      <c r="I18589">
        <v>0</v>
      </c>
      <c r="J18589" s="3">
        <v>45173.486111111109</v>
      </c>
      <c r="K18589" s="3">
        <v>45266.083333333336</v>
      </c>
      <c r="L18589" s="3">
        <v>45266.083333333336</v>
      </c>
      <c r="M18589" t="s">
        <v>36677</v>
      </c>
      <c r="N18589" s="4" t="s">
        <v>38</v>
      </c>
      <c r="P18589" t="s">
        <v>16</v>
      </c>
    </row>
    <row r="18590" spans="1:16" x14ac:dyDescent="0.25">
      <c r="A18590" t="s">
        <v>36678</v>
      </c>
      <c r="B18590" t="s">
        <v>36679</v>
      </c>
      <c r="C18590" t="s">
        <v>36672</v>
      </c>
      <c r="F18590" t="s">
        <v>36673</v>
      </c>
      <c r="G18590">
        <v>0</v>
      </c>
      <c r="H18590" s="5"/>
      <c r="I18590">
        <v>0</v>
      </c>
      <c r="J18590" s="3">
        <v>45173.427083333336</v>
      </c>
      <c r="K18590" s="3">
        <v>45188.447916666664</v>
      </c>
      <c r="L18590" s="3">
        <v>45188.447916666664</v>
      </c>
      <c r="M18590" t="s">
        <v>36680</v>
      </c>
      <c r="N18590" s="4" t="s">
        <v>38</v>
      </c>
      <c r="P18590" t="s">
        <v>16</v>
      </c>
    </row>
    <row r="18591" spans="1:16" x14ac:dyDescent="0.25">
      <c r="A18591" t="s">
        <v>36681</v>
      </c>
      <c r="B18591">
        <v>59235108</v>
      </c>
      <c r="C18591" t="s">
        <v>36661</v>
      </c>
      <c r="F18591" t="s">
        <v>36662</v>
      </c>
      <c r="G18591">
        <v>0</v>
      </c>
      <c r="H18591" s="5"/>
      <c r="I18591">
        <v>0</v>
      </c>
      <c r="J18591" s="3">
        <v>45173.527083333334</v>
      </c>
      <c r="K18591" s="3">
        <v>45175.479166666664</v>
      </c>
      <c r="L18591" s="3">
        <v>45175.479166666664</v>
      </c>
      <c r="M18591" t="s">
        <v>36682</v>
      </c>
      <c r="N18591" s="4" t="s">
        <v>38</v>
      </c>
      <c r="P18591" t="s">
        <v>16</v>
      </c>
    </row>
    <row r="18592" spans="1:16" x14ac:dyDescent="0.25">
      <c r="A18592" t="s">
        <v>36683</v>
      </c>
      <c r="B18592">
        <v>51235248</v>
      </c>
      <c r="C18592" t="s">
        <v>36684</v>
      </c>
      <c r="F18592" t="s">
        <v>36685</v>
      </c>
      <c r="G18592">
        <v>0</v>
      </c>
      <c r="H18592" s="5"/>
      <c r="I18592">
        <v>0</v>
      </c>
      <c r="J18592" s="3">
        <v>45173.459722222222</v>
      </c>
      <c r="K18592" s="3">
        <v>45176.479166666664</v>
      </c>
      <c r="L18592" s="3">
        <v>45176.479166666664</v>
      </c>
      <c r="M18592" t="s">
        <v>36686</v>
      </c>
      <c r="N18592" s="4" t="s">
        <v>38</v>
      </c>
      <c r="P18592" t="s">
        <v>16</v>
      </c>
    </row>
    <row r="18593" spans="1:16" x14ac:dyDescent="0.25">
      <c r="A18593" t="s">
        <v>36687</v>
      </c>
      <c r="B18593" t="s">
        <v>36688</v>
      </c>
      <c r="C18593" t="s">
        <v>36689</v>
      </c>
      <c r="F18593" t="s">
        <v>36690</v>
      </c>
      <c r="G18593">
        <v>0</v>
      </c>
      <c r="H18593" s="5"/>
      <c r="I18593">
        <v>0</v>
      </c>
      <c r="J18593" s="3">
        <v>45172.450694444444</v>
      </c>
      <c r="K18593" s="3">
        <v>45181.458333333336</v>
      </c>
      <c r="L18593" s="3">
        <v>45181.458333333336</v>
      </c>
      <c r="M18593" t="s">
        <v>36691</v>
      </c>
      <c r="N18593" s="4" t="s">
        <v>38</v>
      </c>
      <c r="P18593" t="s">
        <v>16</v>
      </c>
    </row>
    <row r="18594" spans="1:16" x14ac:dyDescent="0.25">
      <c r="A18594" t="s">
        <v>192</v>
      </c>
      <c r="B18594">
        <v>48235893</v>
      </c>
      <c r="C18594" t="s">
        <v>36661</v>
      </c>
      <c r="F18594" t="s">
        <v>36662</v>
      </c>
      <c r="G18594">
        <v>0</v>
      </c>
      <c r="H18594" s="5"/>
      <c r="I18594">
        <v>0</v>
      </c>
      <c r="J18594" s="3">
        <v>45172.48541666667</v>
      </c>
      <c r="K18594" s="3">
        <v>45197.479166666664</v>
      </c>
      <c r="L18594" s="3">
        <v>45197.479166666664</v>
      </c>
      <c r="M18594" t="s">
        <v>36692</v>
      </c>
      <c r="N18594" s="4" t="s">
        <v>38</v>
      </c>
      <c r="P18594" t="s">
        <v>16</v>
      </c>
    </row>
    <row r="18595" spans="1:16" x14ac:dyDescent="0.25">
      <c r="A18595" t="s">
        <v>36693</v>
      </c>
      <c r="B18595">
        <v>70235182</v>
      </c>
      <c r="C18595" t="s">
        <v>26</v>
      </c>
      <c r="F18595" t="s">
        <v>36694</v>
      </c>
      <c r="G18595">
        <v>0</v>
      </c>
      <c r="H18595" s="5"/>
      <c r="I18595">
        <v>0</v>
      </c>
      <c r="J18595" s="3">
        <v>45173.436805555553</v>
      </c>
      <c r="K18595" s="3">
        <v>45184.458333333336</v>
      </c>
      <c r="L18595" s="3">
        <v>45184.458333333336</v>
      </c>
      <c r="M18595" t="s">
        <v>36695</v>
      </c>
      <c r="N18595" s="4" t="s">
        <v>38</v>
      </c>
      <c r="P18595" t="s">
        <v>16</v>
      </c>
    </row>
    <row r="18596" spans="1:16" x14ac:dyDescent="0.25">
      <c r="A18596" t="s">
        <v>14831</v>
      </c>
      <c r="B18596">
        <v>76235138</v>
      </c>
      <c r="C18596" t="s">
        <v>11986</v>
      </c>
      <c r="F18596" t="s">
        <v>11982</v>
      </c>
      <c r="G18596">
        <v>0</v>
      </c>
      <c r="H18596" s="5"/>
      <c r="I18596">
        <v>0</v>
      </c>
      <c r="J18596" s="3">
        <v>45173.469444444447</v>
      </c>
      <c r="K18596" s="3">
        <v>45180.458333333336</v>
      </c>
      <c r="L18596" s="3">
        <v>45180.458333333336</v>
      </c>
      <c r="M18596" t="s">
        <v>36696</v>
      </c>
      <c r="N18596" s="4" t="s">
        <v>38</v>
      </c>
      <c r="P18596" t="s">
        <v>16</v>
      </c>
    </row>
    <row r="18597" spans="1:16" x14ac:dyDescent="0.25">
      <c r="A18597" t="s">
        <v>36697</v>
      </c>
      <c r="B18597" t="s">
        <v>36698</v>
      </c>
      <c r="C18597" t="s">
        <v>36</v>
      </c>
      <c r="F18597" t="s">
        <v>36699</v>
      </c>
      <c r="G18597">
        <v>0</v>
      </c>
      <c r="H18597" s="5"/>
      <c r="I18597">
        <v>0</v>
      </c>
      <c r="J18597" s="3">
        <v>45173.480555555558</v>
      </c>
      <c r="K18597" s="3">
        <v>45194.104166666664</v>
      </c>
      <c r="L18597" s="3">
        <v>45194.104166666664</v>
      </c>
      <c r="M18597" t="s">
        <v>36700</v>
      </c>
      <c r="N18597" s="4" t="s">
        <v>38</v>
      </c>
      <c r="P18597" t="s">
        <v>16</v>
      </c>
    </row>
    <row r="18598" spans="1:16" x14ac:dyDescent="0.25">
      <c r="A18598" t="s">
        <v>36701</v>
      </c>
      <c r="B18598">
        <v>61236177</v>
      </c>
      <c r="C18598" t="s">
        <v>26</v>
      </c>
      <c r="F18598" t="s">
        <v>36702</v>
      </c>
      <c r="G18598">
        <v>0</v>
      </c>
      <c r="H18598" s="5"/>
      <c r="I18598">
        <v>0</v>
      </c>
      <c r="J18598" s="3">
        <v>45171.472916666666</v>
      </c>
      <c r="K18598" s="3">
        <v>45180.458333333336</v>
      </c>
      <c r="L18598" s="3">
        <v>45180.458333333336</v>
      </c>
      <c r="M18598" t="s">
        <v>36703</v>
      </c>
      <c r="N18598" s="4" t="s">
        <v>38</v>
      </c>
      <c r="P18598" t="s">
        <v>16</v>
      </c>
    </row>
    <row r="18599" spans="1:16" x14ac:dyDescent="0.25">
      <c r="A18599" t="s">
        <v>36704</v>
      </c>
      <c r="B18599" t="s">
        <v>36705</v>
      </c>
      <c r="C18599" t="s">
        <v>36689</v>
      </c>
      <c r="F18599" t="s">
        <v>36662</v>
      </c>
      <c r="G18599">
        <v>0</v>
      </c>
      <c r="H18599" s="5"/>
      <c r="I18599">
        <v>0</v>
      </c>
      <c r="J18599" s="3">
        <v>45173.434027777781</v>
      </c>
      <c r="K18599" s="3">
        <v>45189.458333333336</v>
      </c>
      <c r="L18599" s="3">
        <v>45189.458333333336</v>
      </c>
      <c r="M18599" t="s">
        <v>36706</v>
      </c>
      <c r="N18599" s="4" t="s">
        <v>38</v>
      </c>
      <c r="P18599" t="s">
        <v>16</v>
      </c>
    </row>
    <row r="18600" spans="1:16" x14ac:dyDescent="0.25">
      <c r="A18600" t="s">
        <v>36707</v>
      </c>
      <c r="B18600">
        <v>24230813</v>
      </c>
      <c r="C18600" t="s">
        <v>215</v>
      </c>
      <c r="F18600" t="s">
        <v>216</v>
      </c>
      <c r="G18600">
        <v>0</v>
      </c>
      <c r="H18600" s="5"/>
      <c r="I18600">
        <v>0</v>
      </c>
      <c r="J18600" s="3">
        <v>45172.380555555559</v>
      </c>
      <c r="K18600" s="3">
        <v>45264.479166666664</v>
      </c>
      <c r="L18600" s="3">
        <v>45264.479166666664</v>
      </c>
      <c r="M18600" t="s">
        <v>36708</v>
      </c>
      <c r="N18600" s="4" t="s">
        <v>38</v>
      </c>
      <c r="P18600" t="s">
        <v>16</v>
      </c>
    </row>
    <row r="18601" spans="1:16" x14ac:dyDescent="0.25">
      <c r="A18601" t="s">
        <v>36709</v>
      </c>
      <c r="B18601" t="s">
        <v>36710</v>
      </c>
      <c r="C18601" t="s">
        <v>36689</v>
      </c>
      <c r="F18601" t="s">
        <v>36662</v>
      </c>
      <c r="G18601">
        <v>0</v>
      </c>
      <c r="H18601" s="5"/>
      <c r="I18601">
        <v>0</v>
      </c>
      <c r="J18601" s="3">
        <v>45173.53402777778</v>
      </c>
      <c r="K18601" s="3">
        <v>45182.458333333336</v>
      </c>
      <c r="L18601" s="3">
        <v>45182.458333333336</v>
      </c>
      <c r="M18601" t="s">
        <v>36711</v>
      </c>
      <c r="N18601" s="4" t="s">
        <v>38</v>
      </c>
      <c r="P18601" t="s">
        <v>16</v>
      </c>
    </row>
    <row r="18602" spans="1:16" x14ac:dyDescent="0.25">
      <c r="A18602" t="s">
        <v>36712</v>
      </c>
      <c r="B18602">
        <v>76235141</v>
      </c>
      <c r="C18602" t="s">
        <v>11986</v>
      </c>
      <c r="F18602" t="s">
        <v>11982</v>
      </c>
      <c r="G18602">
        <v>0</v>
      </c>
      <c r="H18602" s="5"/>
      <c r="I18602">
        <v>0</v>
      </c>
      <c r="J18602" s="3">
        <v>45173.486111111109</v>
      </c>
      <c r="K18602" s="3">
        <v>45180.458333333336</v>
      </c>
      <c r="L18602" s="3">
        <v>45180.458333333336</v>
      </c>
      <c r="M18602" t="s">
        <v>36713</v>
      </c>
      <c r="N18602" s="4" t="s">
        <v>38</v>
      </c>
      <c r="P18602" t="s">
        <v>16</v>
      </c>
    </row>
    <row r="18603" spans="1:16" x14ac:dyDescent="0.25">
      <c r="A18603" t="s">
        <v>36714</v>
      </c>
      <c r="B18603">
        <v>24232522</v>
      </c>
      <c r="C18603" t="s">
        <v>36689</v>
      </c>
      <c r="F18603" t="s">
        <v>36715</v>
      </c>
      <c r="G18603">
        <v>0</v>
      </c>
      <c r="H18603" s="5"/>
      <c r="I18603">
        <v>0</v>
      </c>
      <c r="J18603" s="3">
        <v>45173.490277777775</v>
      </c>
      <c r="K18603" s="3">
        <v>45203.458333333336</v>
      </c>
      <c r="L18603" s="3">
        <v>45203.458333333336</v>
      </c>
      <c r="M18603" t="s">
        <v>36716</v>
      </c>
      <c r="N18603" s="4" t="s">
        <v>38</v>
      </c>
      <c r="P18603" t="s">
        <v>16</v>
      </c>
    </row>
    <row r="18604" spans="1:16" x14ac:dyDescent="0.25">
      <c r="A18604" t="s">
        <v>36717</v>
      </c>
      <c r="B18604" t="s">
        <v>36718</v>
      </c>
      <c r="C18604" t="s">
        <v>26</v>
      </c>
      <c r="F18604" t="s">
        <v>216</v>
      </c>
      <c r="G18604">
        <v>0</v>
      </c>
      <c r="H18604" s="5"/>
      <c r="I18604">
        <v>0</v>
      </c>
      <c r="J18604" s="3">
        <v>45173.452777777777</v>
      </c>
      <c r="K18604" s="3">
        <v>45187.458333333336</v>
      </c>
      <c r="L18604" s="3">
        <v>45187.458333333336</v>
      </c>
      <c r="M18604" t="s">
        <v>36719</v>
      </c>
      <c r="N18604" s="4" t="s">
        <v>38</v>
      </c>
      <c r="P18604" t="s">
        <v>16</v>
      </c>
    </row>
    <row r="18605" spans="1:16" x14ac:dyDescent="0.25">
      <c r="A18605" t="s">
        <v>36720</v>
      </c>
      <c r="B18605">
        <v>58235186</v>
      </c>
      <c r="C18605" t="s">
        <v>48</v>
      </c>
      <c r="F18605" t="s">
        <v>216</v>
      </c>
      <c r="G18605">
        <v>0</v>
      </c>
      <c r="H18605" s="5"/>
      <c r="I18605">
        <v>0</v>
      </c>
      <c r="J18605" s="3">
        <v>45171.44027777778</v>
      </c>
      <c r="K18605" s="3">
        <v>45177.454861111109</v>
      </c>
      <c r="L18605" s="3">
        <v>45177.454861111109</v>
      </c>
      <c r="M18605" t="s">
        <v>36721</v>
      </c>
      <c r="N18605" s="4" t="s">
        <v>38</v>
      </c>
      <c r="P18605" t="s">
        <v>16</v>
      </c>
    </row>
    <row r="18606" spans="1:16" x14ac:dyDescent="0.25">
      <c r="A18606" t="s">
        <v>36722</v>
      </c>
      <c r="B18606">
        <v>51231346</v>
      </c>
      <c r="C18606" t="s">
        <v>44</v>
      </c>
      <c r="F18606" t="s">
        <v>88</v>
      </c>
      <c r="G18606">
        <v>0</v>
      </c>
      <c r="H18606" s="5"/>
      <c r="I18606">
        <v>0</v>
      </c>
      <c r="J18606" s="3">
        <v>45173.421527777777</v>
      </c>
      <c r="K18606" s="3">
        <v>45189.4375</v>
      </c>
      <c r="L18606" s="3">
        <v>45189.4375</v>
      </c>
      <c r="M18606" t="s">
        <v>36723</v>
      </c>
      <c r="N18606" s="4" t="s">
        <v>38</v>
      </c>
      <c r="P18606" t="s">
        <v>16</v>
      </c>
    </row>
    <row r="18607" spans="1:16" x14ac:dyDescent="0.25">
      <c r="A18607" t="s">
        <v>231</v>
      </c>
      <c r="B18607">
        <v>24230772</v>
      </c>
      <c r="C18607" t="s">
        <v>215</v>
      </c>
      <c r="F18607" t="s">
        <v>216</v>
      </c>
      <c r="G18607">
        <v>0</v>
      </c>
      <c r="H18607" s="5"/>
      <c r="I18607">
        <v>0</v>
      </c>
      <c r="J18607" s="3">
        <v>45172.453472222223</v>
      </c>
      <c r="K18607" s="3">
        <v>45264.479166666664</v>
      </c>
      <c r="L18607" s="3">
        <v>45264.479166666664</v>
      </c>
      <c r="M18607" t="s">
        <v>36724</v>
      </c>
      <c r="N18607" s="4" t="s">
        <v>38</v>
      </c>
      <c r="P18607" t="s">
        <v>16</v>
      </c>
    </row>
    <row r="18608" spans="1:16" x14ac:dyDescent="0.25">
      <c r="A18608" t="s">
        <v>36725</v>
      </c>
      <c r="B18608" t="s">
        <v>36726</v>
      </c>
      <c r="C18608" t="s">
        <v>18</v>
      </c>
      <c r="F18608" t="s">
        <v>36702</v>
      </c>
      <c r="G18608">
        <v>2582723.7400000002</v>
      </c>
      <c r="H18608" s="5"/>
      <c r="I18608">
        <v>51700</v>
      </c>
      <c r="J18608" s="3">
        <v>45159.123611111114</v>
      </c>
      <c r="K18608" s="3">
        <v>45175.125</v>
      </c>
      <c r="L18608" s="3">
        <v>45175.125</v>
      </c>
      <c r="M18608" t="s">
        <v>36727</v>
      </c>
      <c r="N18608" s="4" t="s">
        <v>38</v>
      </c>
      <c r="P18608" t="s">
        <v>16</v>
      </c>
    </row>
    <row r="18609" spans="1:16" x14ac:dyDescent="0.25">
      <c r="A18609" t="s">
        <v>36728</v>
      </c>
      <c r="B18609">
        <v>7232002</v>
      </c>
      <c r="C18609" t="s">
        <v>89</v>
      </c>
      <c r="F18609" t="s">
        <v>88</v>
      </c>
      <c r="G18609">
        <v>0</v>
      </c>
      <c r="H18609" s="5"/>
      <c r="I18609">
        <v>0</v>
      </c>
      <c r="J18609" s="3">
        <v>45173.488888888889</v>
      </c>
      <c r="K18609" s="3">
        <v>45182.5</v>
      </c>
      <c r="L18609" s="3">
        <v>45182.5</v>
      </c>
      <c r="M18609" t="s">
        <v>36729</v>
      </c>
      <c r="N18609" s="4" t="s">
        <v>38</v>
      </c>
      <c r="P18609" t="s">
        <v>16</v>
      </c>
    </row>
    <row r="18610" spans="1:16" x14ac:dyDescent="0.25">
      <c r="A18610" t="s">
        <v>15626</v>
      </c>
      <c r="B18610">
        <v>76235135</v>
      </c>
      <c r="C18610" t="s">
        <v>11986</v>
      </c>
      <c r="F18610" t="s">
        <v>11982</v>
      </c>
      <c r="G18610">
        <v>0</v>
      </c>
      <c r="H18610" s="5"/>
      <c r="I18610">
        <v>0</v>
      </c>
      <c r="J18610" s="3">
        <v>45173.461111111108</v>
      </c>
      <c r="K18610" s="3">
        <v>45180.458333333336</v>
      </c>
      <c r="L18610" s="3">
        <v>45180.458333333336</v>
      </c>
      <c r="M18610" t="s">
        <v>36730</v>
      </c>
      <c r="N18610" s="4" t="s">
        <v>38</v>
      </c>
      <c r="P18610" t="s">
        <v>16</v>
      </c>
    </row>
    <row r="18611" spans="1:16" x14ac:dyDescent="0.25">
      <c r="A18611" t="s">
        <v>36731</v>
      </c>
      <c r="B18611">
        <v>76235134</v>
      </c>
      <c r="C18611" t="s">
        <v>11986</v>
      </c>
      <c r="F18611" t="s">
        <v>11982</v>
      </c>
      <c r="G18611">
        <v>0</v>
      </c>
      <c r="H18611" s="5"/>
      <c r="I18611">
        <v>0</v>
      </c>
      <c r="J18611" s="3">
        <v>45173.459722222222</v>
      </c>
      <c r="K18611" s="3">
        <v>45180.458333333336</v>
      </c>
      <c r="L18611" s="3">
        <v>45180.458333333336</v>
      </c>
      <c r="M18611" t="s">
        <v>36732</v>
      </c>
      <c r="N18611" s="4" t="s">
        <v>38</v>
      </c>
      <c r="P18611" t="s">
        <v>16</v>
      </c>
    </row>
    <row r="18612" spans="1:16" x14ac:dyDescent="0.25">
      <c r="A18612" t="s">
        <v>36733</v>
      </c>
      <c r="B18612">
        <v>76235133</v>
      </c>
      <c r="C18612" t="s">
        <v>11986</v>
      </c>
      <c r="F18612" t="s">
        <v>11982</v>
      </c>
      <c r="G18612">
        <v>0</v>
      </c>
      <c r="H18612" s="5"/>
      <c r="I18612">
        <v>0</v>
      </c>
      <c r="J18612" s="3">
        <v>45173.457638888889</v>
      </c>
      <c r="K18612" s="3">
        <v>45180.458333333336</v>
      </c>
      <c r="L18612" s="3">
        <v>45180.458333333336</v>
      </c>
      <c r="M18612" t="s">
        <v>36734</v>
      </c>
      <c r="N18612" s="4" t="s">
        <v>38</v>
      </c>
      <c r="P18612" t="s">
        <v>16</v>
      </c>
    </row>
    <row r="18613" spans="1:16" x14ac:dyDescent="0.25">
      <c r="A18613" t="s">
        <v>36735</v>
      </c>
      <c r="B18613">
        <v>52235889</v>
      </c>
      <c r="C18613" t="s">
        <v>44</v>
      </c>
      <c r="F18613" t="s">
        <v>88</v>
      </c>
      <c r="G18613">
        <v>0</v>
      </c>
      <c r="H18613" s="5"/>
      <c r="I18613">
        <v>0</v>
      </c>
      <c r="J18613" s="3">
        <v>45173.539583333331</v>
      </c>
      <c r="K18613" s="3">
        <v>45175.4375</v>
      </c>
      <c r="L18613" s="3">
        <v>45175.4375</v>
      </c>
      <c r="M18613" t="s">
        <v>36736</v>
      </c>
      <c r="N18613" s="4" t="s">
        <v>38</v>
      </c>
      <c r="P18613" t="s">
        <v>16</v>
      </c>
    </row>
    <row r="18614" spans="1:16" x14ac:dyDescent="0.25">
      <c r="A18614" t="s">
        <v>92</v>
      </c>
      <c r="B18614" t="s">
        <v>36737</v>
      </c>
      <c r="C18614" t="s">
        <v>44</v>
      </c>
      <c r="F18614" t="s">
        <v>88</v>
      </c>
      <c r="G18614">
        <v>0</v>
      </c>
      <c r="H18614" s="5"/>
      <c r="I18614">
        <v>0</v>
      </c>
      <c r="J18614" s="3">
        <v>45171.34375</v>
      </c>
      <c r="K18614" s="3">
        <v>45183.104166666664</v>
      </c>
      <c r="L18614" s="3">
        <v>45183.104166666664</v>
      </c>
      <c r="M18614" t="s">
        <v>36738</v>
      </c>
      <c r="N18614" s="4" t="s">
        <v>38</v>
      </c>
      <c r="P18614" t="s">
        <v>16</v>
      </c>
    </row>
    <row r="18615" spans="1:16" x14ac:dyDescent="0.25">
      <c r="A18615" t="s">
        <v>78</v>
      </c>
      <c r="B18615" t="s">
        <v>36739</v>
      </c>
      <c r="C18615" t="s">
        <v>36</v>
      </c>
      <c r="F18615" t="s">
        <v>189</v>
      </c>
      <c r="G18615">
        <v>0</v>
      </c>
      <c r="H18615" s="5"/>
      <c r="I18615">
        <v>0</v>
      </c>
      <c r="J18615" s="3">
        <v>45173.533333333333</v>
      </c>
      <c r="K18615" s="3">
        <v>45176.4375</v>
      </c>
      <c r="L18615" s="3">
        <v>45176.4375</v>
      </c>
      <c r="M18615" t="s">
        <v>36740</v>
      </c>
      <c r="N18615" s="4" t="s">
        <v>38</v>
      </c>
      <c r="P18615" t="s">
        <v>16</v>
      </c>
    </row>
    <row r="18616" spans="1:16" x14ac:dyDescent="0.25">
      <c r="A18616" t="s">
        <v>36741</v>
      </c>
      <c r="B18616" t="s">
        <v>36742</v>
      </c>
      <c r="C18616" t="s">
        <v>65</v>
      </c>
      <c r="F18616" t="s">
        <v>11982</v>
      </c>
      <c r="G18616">
        <v>0</v>
      </c>
      <c r="H18616" s="5"/>
      <c r="I18616">
        <v>0</v>
      </c>
      <c r="J18616" s="3">
        <v>45173.45416666667</v>
      </c>
      <c r="K18616" s="3">
        <v>45182.104166666664</v>
      </c>
      <c r="L18616" s="3">
        <v>45182.104166666664</v>
      </c>
      <c r="M18616" t="s">
        <v>36743</v>
      </c>
      <c r="N18616" s="4" t="s">
        <v>38</v>
      </c>
      <c r="P18616" t="s">
        <v>16</v>
      </c>
    </row>
    <row r="18617" spans="1:16" x14ac:dyDescent="0.25">
      <c r="A18617" t="s">
        <v>36744</v>
      </c>
      <c r="B18617">
        <v>36233394</v>
      </c>
      <c r="C18617" t="s">
        <v>36616</v>
      </c>
      <c r="F18617" t="s">
        <v>36617</v>
      </c>
      <c r="G18617">
        <v>0</v>
      </c>
      <c r="H18617" s="5"/>
      <c r="I18617">
        <v>0</v>
      </c>
      <c r="J18617" s="3">
        <v>45172.048611111109</v>
      </c>
      <c r="K18617" s="3">
        <v>45187.100694444445</v>
      </c>
      <c r="L18617" s="3">
        <v>45187.100694444445</v>
      </c>
      <c r="M18617" t="s">
        <v>36745</v>
      </c>
      <c r="N18617" s="4" t="s">
        <v>38</v>
      </c>
      <c r="P18617" t="s">
        <v>16</v>
      </c>
    </row>
    <row r="18618" spans="1:16" x14ac:dyDescent="0.25">
      <c r="A18618" t="s">
        <v>36746</v>
      </c>
      <c r="B18618" t="s">
        <v>36747</v>
      </c>
      <c r="C18618" t="s">
        <v>48</v>
      </c>
      <c r="F18618" t="s">
        <v>216</v>
      </c>
      <c r="G18618">
        <v>87026147.299999997</v>
      </c>
      <c r="H18618" s="5"/>
      <c r="I18618">
        <v>585100</v>
      </c>
      <c r="J18618" s="3">
        <v>45172.04583333333</v>
      </c>
      <c r="K18618" s="3">
        <v>45194.125</v>
      </c>
      <c r="L18618" s="3">
        <v>45194.125</v>
      </c>
      <c r="M18618" t="s">
        <v>36748</v>
      </c>
      <c r="N18618" s="4" t="s">
        <v>38</v>
      </c>
      <c r="P18618" t="s">
        <v>16</v>
      </c>
    </row>
    <row r="18619" spans="1:16" x14ac:dyDescent="0.25">
      <c r="A18619" t="s">
        <v>36749</v>
      </c>
      <c r="B18619">
        <v>62235054</v>
      </c>
      <c r="C18619" t="s">
        <v>44</v>
      </c>
      <c r="F18619" t="s">
        <v>88</v>
      </c>
      <c r="G18619">
        <v>0</v>
      </c>
      <c r="H18619" s="5"/>
      <c r="I18619">
        <v>0</v>
      </c>
      <c r="J18619" s="3">
        <v>45171.349305555559</v>
      </c>
      <c r="K18619" s="3">
        <v>45174.4375</v>
      </c>
      <c r="L18619" s="3">
        <v>45174.4375</v>
      </c>
      <c r="M18619" t="s">
        <v>36750</v>
      </c>
      <c r="N18619" s="4" t="s">
        <v>38</v>
      </c>
      <c r="P18619" t="s">
        <v>16</v>
      </c>
    </row>
    <row r="18620" spans="1:16" x14ac:dyDescent="0.25">
      <c r="A18620" t="s">
        <v>36751</v>
      </c>
      <c r="B18620" t="s">
        <v>36752</v>
      </c>
      <c r="C18620" t="s">
        <v>36</v>
      </c>
      <c r="F18620" t="s">
        <v>36699</v>
      </c>
      <c r="G18620">
        <v>0</v>
      </c>
      <c r="H18620" s="5"/>
      <c r="I18620">
        <v>0</v>
      </c>
      <c r="J18620" s="3">
        <v>45173.459027777775</v>
      </c>
      <c r="K18620" s="3">
        <v>45194.104166666664</v>
      </c>
      <c r="L18620" s="3">
        <v>45194.104166666664</v>
      </c>
      <c r="M18620" t="s">
        <v>36753</v>
      </c>
      <c r="N18620" s="4" t="s">
        <v>38</v>
      </c>
      <c r="P18620" t="s">
        <v>16</v>
      </c>
    </row>
    <row r="18621" spans="1:16" x14ac:dyDescent="0.25">
      <c r="A18621" t="s">
        <v>94</v>
      </c>
      <c r="B18621" t="s">
        <v>36754</v>
      </c>
      <c r="C18621" t="s">
        <v>36689</v>
      </c>
      <c r="F18621" t="s">
        <v>36662</v>
      </c>
      <c r="G18621">
        <v>0</v>
      </c>
      <c r="H18621" s="5"/>
      <c r="I18621">
        <v>0</v>
      </c>
      <c r="J18621" s="3">
        <v>45172.472916666666</v>
      </c>
      <c r="K18621" s="3">
        <v>45182.458333333336</v>
      </c>
      <c r="L18621" s="3">
        <v>45182.458333333336</v>
      </c>
      <c r="M18621" t="s">
        <v>36755</v>
      </c>
      <c r="N18621" s="4" t="s">
        <v>38</v>
      </c>
      <c r="P18621" t="s">
        <v>16</v>
      </c>
    </row>
    <row r="18622" spans="1:16" x14ac:dyDescent="0.25">
      <c r="A18622" t="s">
        <v>95</v>
      </c>
      <c r="B18622">
        <v>7231652</v>
      </c>
      <c r="C18622" t="s">
        <v>89</v>
      </c>
      <c r="F18622" t="s">
        <v>88</v>
      </c>
      <c r="G18622">
        <v>0</v>
      </c>
      <c r="H18622" s="5"/>
      <c r="I18622">
        <v>0</v>
      </c>
      <c r="J18622" s="3">
        <v>45173.473611111112</v>
      </c>
      <c r="K18622" s="3">
        <v>45240.5</v>
      </c>
      <c r="L18622" s="3">
        <v>45240.5</v>
      </c>
      <c r="M18622" t="s">
        <v>36756</v>
      </c>
      <c r="N18622" s="4" t="s">
        <v>38</v>
      </c>
      <c r="P18622" t="s">
        <v>16</v>
      </c>
    </row>
    <row r="18623" spans="1:16" x14ac:dyDescent="0.25">
      <c r="A18623" t="s">
        <v>234</v>
      </c>
      <c r="B18623" t="s">
        <v>235</v>
      </c>
      <c r="C18623" t="s">
        <v>48</v>
      </c>
      <c r="F18623" t="s">
        <v>216</v>
      </c>
      <c r="G18623">
        <v>0</v>
      </c>
      <c r="H18623" s="5"/>
      <c r="I18623">
        <v>0</v>
      </c>
      <c r="J18623" s="3">
        <v>45173.442361111112</v>
      </c>
      <c r="K18623" s="3">
        <v>45181.454861111109</v>
      </c>
      <c r="L18623" s="3">
        <v>45181.454861111109</v>
      </c>
      <c r="M18623" t="s">
        <v>236</v>
      </c>
      <c r="N18623" s="4" t="s">
        <v>38</v>
      </c>
      <c r="P18623" t="s">
        <v>16</v>
      </c>
    </row>
    <row r="18624" spans="1:16" x14ac:dyDescent="0.25">
      <c r="A18624" t="s">
        <v>36757</v>
      </c>
      <c r="B18624">
        <v>18231173</v>
      </c>
      <c r="C18624" t="s">
        <v>26</v>
      </c>
      <c r="F18624" t="s">
        <v>36639</v>
      </c>
      <c r="G18624">
        <v>0</v>
      </c>
      <c r="H18624" s="5"/>
      <c r="I18624">
        <v>0</v>
      </c>
      <c r="J18624" s="3">
        <v>45173.40347222222</v>
      </c>
      <c r="K18624" s="3">
        <v>45187.458333333336</v>
      </c>
      <c r="L18624" s="3">
        <v>45187.458333333336</v>
      </c>
      <c r="M18624" t="s">
        <v>36758</v>
      </c>
      <c r="N18624" s="4" t="s">
        <v>38</v>
      </c>
      <c r="P18624" t="s">
        <v>16</v>
      </c>
    </row>
    <row r="18625" spans="1:16" x14ac:dyDescent="0.25">
      <c r="A18625" t="s">
        <v>36759</v>
      </c>
      <c r="B18625">
        <v>2231807</v>
      </c>
      <c r="C18625" t="s">
        <v>26</v>
      </c>
      <c r="F18625" t="s">
        <v>36760</v>
      </c>
      <c r="G18625">
        <v>0</v>
      </c>
      <c r="H18625" s="5"/>
      <c r="I18625">
        <v>0</v>
      </c>
      <c r="J18625" s="3">
        <v>45173.479861111111</v>
      </c>
      <c r="K18625" s="3">
        <v>45202.458333333336</v>
      </c>
      <c r="L18625" s="3">
        <v>45202.458333333336</v>
      </c>
      <c r="M18625" t="s">
        <v>36761</v>
      </c>
      <c r="N18625" s="4" t="s">
        <v>38</v>
      </c>
      <c r="P18625" t="s">
        <v>16</v>
      </c>
    </row>
    <row r="18626" spans="1:16" x14ac:dyDescent="0.25">
      <c r="A18626" t="s">
        <v>36762</v>
      </c>
      <c r="B18626">
        <v>40230396</v>
      </c>
      <c r="C18626" t="s">
        <v>65</v>
      </c>
      <c r="F18626" t="s">
        <v>36763</v>
      </c>
      <c r="G18626">
        <v>0</v>
      </c>
      <c r="H18626" s="5"/>
      <c r="I18626">
        <v>0</v>
      </c>
      <c r="J18626" s="3">
        <v>45146.498611111114</v>
      </c>
      <c r="K18626" s="3">
        <v>45180.104166666664</v>
      </c>
      <c r="L18626" s="3">
        <v>45180.104166666664</v>
      </c>
      <c r="M18626" t="s">
        <v>36764</v>
      </c>
      <c r="N18626" s="4" t="s">
        <v>38</v>
      </c>
      <c r="P18626" t="s">
        <v>16</v>
      </c>
    </row>
    <row r="18627" spans="1:16" x14ac:dyDescent="0.25">
      <c r="A18627" t="s">
        <v>100</v>
      </c>
      <c r="B18627" t="s">
        <v>36765</v>
      </c>
      <c r="C18627" t="s">
        <v>44</v>
      </c>
      <c r="F18627" t="s">
        <v>88</v>
      </c>
      <c r="G18627">
        <v>0</v>
      </c>
      <c r="H18627" s="5"/>
      <c r="I18627">
        <v>0</v>
      </c>
      <c r="J18627" s="3">
        <v>45172.450694444444</v>
      </c>
      <c r="K18627" s="3">
        <v>45180.4375</v>
      </c>
      <c r="L18627" s="3">
        <v>45180.4375</v>
      </c>
      <c r="M18627" t="s">
        <v>36766</v>
      </c>
      <c r="N18627" s="4" t="s">
        <v>38</v>
      </c>
      <c r="P18627" t="s">
        <v>16</v>
      </c>
    </row>
    <row r="18628" spans="1:16" x14ac:dyDescent="0.25">
      <c r="A18628" t="s">
        <v>36767</v>
      </c>
      <c r="B18628" t="s">
        <v>36768</v>
      </c>
      <c r="C18628" t="s">
        <v>36689</v>
      </c>
      <c r="F18628" t="s">
        <v>36662</v>
      </c>
      <c r="G18628">
        <v>0</v>
      </c>
      <c r="H18628" s="5"/>
      <c r="I18628">
        <v>0</v>
      </c>
      <c r="J18628" s="3">
        <v>45172.252083333333</v>
      </c>
      <c r="K18628" s="3">
        <v>45184.458333333336</v>
      </c>
      <c r="L18628" s="3">
        <v>45184.458333333336</v>
      </c>
      <c r="M18628" t="s">
        <v>36769</v>
      </c>
      <c r="N18628" s="4" t="s">
        <v>38</v>
      </c>
      <c r="P18628" t="s">
        <v>16</v>
      </c>
    </row>
    <row r="18629" spans="1:16" x14ac:dyDescent="0.25">
      <c r="A18629" t="s">
        <v>36770</v>
      </c>
      <c r="B18629" t="s">
        <v>36771</v>
      </c>
      <c r="C18629" t="s">
        <v>36772</v>
      </c>
      <c r="F18629" t="s">
        <v>36694</v>
      </c>
      <c r="G18629">
        <v>0</v>
      </c>
      <c r="H18629" s="5"/>
      <c r="I18629">
        <v>0</v>
      </c>
      <c r="J18629" s="3">
        <v>45173.520138888889</v>
      </c>
      <c r="K18629" s="3">
        <v>45174.479166666664</v>
      </c>
      <c r="L18629" s="3">
        <v>45174.479166666664</v>
      </c>
      <c r="M18629" t="s">
        <v>36773</v>
      </c>
      <c r="N18629" s="4" t="s">
        <v>38</v>
      </c>
      <c r="P18629" t="s">
        <v>16</v>
      </c>
    </row>
    <row r="18630" spans="1:16" x14ac:dyDescent="0.25">
      <c r="A18630" t="s">
        <v>16460</v>
      </c>
      <c r="B18630">
        <v>51235253</v>
      </c>
      <c r="C18630" t="s">
        <v>36684</v>
      </c>
      <c r="F18630" t="s">
        <v>36685</v>
      </c>
      <c r="G18630">
        <v>0</v>
      </c>
      <c r="H18630" s="5"/>
      <c r="I18630">
        <v>0</v>
      </c>
      <c r="J18630" s="3">
        <v>45173.470833333333</v>
      </c>
      <c r="K18630" s="3">
        <v>45176.479166666664</v>
      </c>
      <c r="L18630" s="3">
        <v>45176.479166666664</v>
      </c>
      <c r="M18630" t="s">
        <v>36774</v>
      </c>
      <c r="N18630" s="4" t="s">
        <v>38</v>
      </c>
      <c r="P18630" t="s">
        <v>16</v>
      </c>
    </row>
    <row r="18631" spans="1:16" x14ac:dyDescent="0.25">
      <c r="A18631" t="s">
        <v>36775</v>
      </c>
      <c r="B18631" t="s">
        <v>36776</v>
      </c>
      <c r="C18631" t="s">
        <v>36689</v>
      </c>
      <c r="F18631" t="s">
        <v>36715</v>
      </c>
      <c r="G18631">
        <v>0</v>
      </c>
      <c r="H18631" s="5"/>
      <c r="I18631">
        <v>0</v>
      </c>
      <c r="J18631" s="3">
        <v>45172.204861111109</v>
      </c>
      <c r="K18631" s="3">
        <v>45182.458333333336</v>
      </c>
      <c r="L18631" s="3">
        <v>45182.458333333336</v>
      </c>
      <c r="M18631" t="s">
        <v>36777</v>
      </c>
      <c r="N18631" s="4" t="s">
        <v>38</v>
      </c>
      <c r="P18631" t="s">
        <v>16</v>
      </c>
    </row>
    <row r="18632" spans="1:16" x14ac:dyDescent="0.25">
      <c r="A18632" t="s">
        <v>36778</v>
      </c>
      <c r="B18632" t="s">
        <v>36779</v>
      </c>
      <c r="C18632" t="s">
        <v>11986</v>
      </c>
      <c r="F18632" t="s">
        <v>11982</v>
      </c>
      <c r="G18632">
        <v>0</v>
      </c>
      <c r="H18632" s="5"/>
      <c r="I18632">
        <v>0</v>
      </c>
      <c r="J18632" s="3">
        <v>45173.451388888891</v>
      </c>
      <c r="K18632" s="3">
        <v>45195.0625</v>
      </c>
      <c r="L18632" s="3">
        <v>45195.0625</v>
      </c>
      <c r="M18632" t="s">
        <v>36780</v>
      </c>
      <c r="N18632" s="4" t="s">
        <v>38</v>
      </c>
      <c r="P18632" t="s">
        <v>16</v>
      </c>
    </row>
    <row r="18633" spans="1:16" x14ac:dyDescent="0.25">
      <c r="A18633" t="s">
        <v>36781</v>
      </c>
      <c r="B18633" t="s">
        <v>36782</v>
      </c>
      <c r="C18633" t="s">
        <v>36783</v>
      </c>
      <c r="F18633" t="s">
        <v>36662</v>
      </c>
      <c r="G18633">
        <v>5604732.1699999999</v>
      </c>
      <c r="H18633" s="5"/>
      <c r="I18633">
        <v>112100</v>
      </c>
      <c r="J18633" s="3">
        <v>45173.432638888888</v>
      </c>
      <c r="K18633" s="3">
        <v>45195.125</v>
      </c>
      <c r="L18633" s="3">
        <v>45195.125</v>
      </c>
      <c r="M18633" t="s">
        <v>36784</v>
      </c>
      <c r="N18633" s="4" t="s">
        <v>38</v>
      </c>
      <c r="P18633" t="s">
        <v>16</v>
      </c>
    </row>
    <row r="18634" spans="1:16" x14ac:dyDescent="0.25">
      <c r="A18634" t="s">
        <v>36785</v>
      </c>
      <c r="B18634" t="s">
        <v>36786</v>
      </c>
      <c r="C18634" t="s">
        <v>36783</v>
      </c>
      <c r="F18634" t="s">
        <v>36662</v>
      </c>
      <c r="G18634">
        <v>12043889.189999999</v>
      </c>
      <c r="H18634" s="5"/>
      <c r="I18634">
        <v>210200</v>
      </c>
      <c r="J18634" s="3">
        <v>45173.431944444441</v>
      </c>
      <c r="K18634" s="3">
        <v>45195.125</v>
      </c>
      <c r="L18634" s="3">
        <v>45195.125</v>
      </c>
      <c r="M18634" t="s">
        <v>36787</v>
      </c>
      <c r="N18634" s="4" t="s">
        <v>38</v>
      </c>
      <c r="P18634" t="s">
        <v>16</v>
      </c>
    </row>
    <row r="18635" spans="1:16" x14ac:dyDescent="0.25">
      <c r="A18635" t="s">
        <v>240</v>
      </c>
      <c r="B18635" t="s">
        <v>36788</v>
      </c>
      <c r="C18635" t="s">
        <v>48</v>
      </c>
      <c r="F18635" t="s">
        <v>216</v>
      </c>
      <c r="G18635">
        <v>0</v>
      </c>
      <c r="H18635" s="5"/>
      <c r="I18635">
        <v>0</v>
      </c>
      <c r="J18635" s="3">
        <v>45173.436805555553</v>
      </c>
      <c r="K18635" s="3">
        <v>45181.454861111109</v>
      </c>
      <c r="L18635" s="3">
        <v>45181.454861111109</v>
      </c>
      <c r="M18635" t="s">
        <v>36789</v>
      </c>
      <c r="N18635" s="4" t="s">
        <v>38</v>
      </c>
      <c r="P18635" t="s">
        <v>16</v>
      </c>
    </row>
    <row r="18636" spans="1:16" x14ac:dyDescent="0.25">
      <c r="A18636" t="s">
        <v>196</v>
      </c>
      <c r="B18636" t="s">
        <v>197</v>
      </c>
      <c r="C18636" t="s">
        <v>36</v>
      </c>
      <c r="F18636" t="s">
        <v>189</v>
      </c>
      <c r="G18636">
        <v>0</v>
      </c>
      <c r="H18636" s="5"/>
      <c r="I18636">
        <v>0</v>
      </c>
      <c r="J18636" s="3">
        <v>45160.445833333331</v>
      </c>
      <c r="K18636" s="3">
        <v>45174.4375</v>
      </c>
      <c r="L18636" s="3">
        <v>45174.4375</v>
      </c>
      <c r="M18636" t="s">
        <v>198</v>
      </c>
      <c r="N18636" s="4" t="s">
        <v>38</v>
      </c>
      <c r="P18636" t="s">
        <v>16</v>
      </c>
    </row>
    <row r="18637" spans="1:16" x14ac:dyDescent="0.25">
      <c r="A18637" t="s">
        <v>36790</v>
      </c>
      <c r="B18637" t="s">
        <v>36791</v>
      </c>
      <c r="C18637" t="s">
        <v>36616</v>
      </c>
      <c r="F18637" t="s">
        <v>36617</v>
      </c>
      <c r="G18637">
        <v>0</v>
      </c>
      <c r="H18637" s="5"/>
      <c r="I18637">
        <v>0</v>
      </c>
      <c r="J18637" s="3">
        <v>45172.053472222222</v>
      </c>
      <c r="K18637" s="3">
        <v>45188.100694444445</v>
      </c>
      <c r="L18637" s="3">
        <v>45188.100694444445</v>
      </c>
      <c r="M18637" t="s">
        <v>36792</v>
      </c>
      <c r="N18637" s="4" t="s">
        <v>38</v>
      </c>
      <c r="P18637" t="s">
        <v>16</v>
      </c>
    </row>
    <row r="18638" spans="1:16" x14ac:dyDescent="0.25">
      <c r="A18638" t="s">
        <v>36793</v>
      </c>
      <c r="B18638" t="s">
        <v>36794</v>
      </c>
      <c r="C18638" t="s">
        <v>26</v>
      </c>
      <c r="F18638" t="s">
        <v>36702</v>
      </c>
      <c r="G18638">
        <v>0</v>
      </c>
      <c r="H18638" s="5"/>
      <c r="I18638">
        <v>0</v>
      </c>
      <c r="J18638" s="3">
        <v>45163.193055555559</v>
      </c>
      <c r="K18638" s="3">
        <v>45180.458333333336</v>
      </c>
      <c r="L18638" s="3">
        <v>45180.458333333336</v>
      </c>
      <c r="M18638" t="s">
        <v>36795</v>
      </c>
      <c r="N18638" s="4" t="s">
        <v>38</v>
      </c>
      <c r="P18638" t="s">
        <v>16</v>
      </c>
    </row>
    <row r="18639" spans="1:16" x14ac:dyDescent="0.25">
      <c r="A18639" t="s">
        <v>36796</v>
      </c>
      <c r="B18639">
        <v>78236094</v>
      </c>
      <c r="C18639" t="s">
        <v>44</v>
      </c>
      <c r="F18639" t="s">
        <v>88</v>
      </c>
      <c r="G18639">
        <v>0</v>
      </c>
      <c r="H18639" s="5"/>
      <c r="I18639">
        <v>0</v>
      </c>
      <c r="J18639" s="3">
        <v>45173.474305555559</v>
      </c>
      <c r="K18639" s="3">
        <v>45197.104166666664</v>
      </c>
      <c r="L18639" s="3">
        <v>45197.104166666664</v>
      </c>
      <c r="M18639" t="s">
        <v>36797</v>
      </c>
      <c r="N18639" s="4" t="s">
        <v>38</v>
      </c>
      <c r="P18639" t="s">
        <v>16</v>
      </c>
    </row>
    <row r="18640" spans="1:16" x14ac:dyDescent="0.25">
      <c r="A18640" t="s">
        <v>36798</v>
      </c>
      <c r="B18640" t="s">
        <v>36799</v>
      </c>
      <c r="C18640" t="s">
        <v>36684</v>
      </c>
      <c r="F18640" t="s">
        <v>36699</v>
      </c>
      <c r="G18640">
        <v>0</v>
      </c>
      <c r="H18640" s="5"/>
      <c r="I18640">
        <v>0</v>
      </c>
      <c r="J18640" s="3">
        <v>45173.481249999997</v>
      </c>
      <c r="K18640" s="3">
        <v>45180.125</v>
      </c>
      <c r="L18640" s="3">
        <v>45180.125</v>
      </c>
      <c r="M18640" t="s">
        <v>36800</v>
      </c>
      <c r="N18640" s="4" t="s">
        <v>38</v>
      </c>
      <c r="P18640" t="s">
        <v>16</v>
      </c>
    </row>
    <row r="18641" spans="1:16" x14ac:dyDescent="0.25">
      <c r="A18641" t="s">
        <v>36801</v>
      </c>
      <c r="B18641">
        <v>21231582</v>
      </c>
      <c r="C18641" t="s">
        <v>36802</v>
      </c>
      <c r="F18641" t="s">
        <v>36694</v>
      </c>
      <c r="G18641">
        <v>0</v>
      </c>
      <c r="H18641" s="5"/>
      <c r="I18641">
        <v>0</v>
      </c>
      <c r="J18641" s="3">
        <v>45173.460416666669</v>
      </c>
      <c r="K18641" s="3">
        <v>45205.125</v>
      </c>
      <c r="L18641" s="3">
        <v>45205.125</v>
      </c>
      <c r="M18641" t="s">
        <v>36803</v>
      </c>
      <c r="N18641" s="4" t="s">
        <v>38</v>
      </c>
      <c r="P18641" t="s">
        <v>16</v>
      </c>
    </row>
    <row r="18642" spans="1:16" x14ac:dyDescent="0.25">
      <c r="A18642" t="s">
        <v>36804</v>
      </c>
      <c r="B18642">
        <v>22233624</v>
      </c>
      <c r="C18642" t="s">
        <v>36689</v>
      </c>
      <c r="F18642" t="s">
        <v>36715</v>
      </c>
      <c r="G18642">
        <v>0</v>
      </c>
      <c r="H18642" s="5"/>
      <c r="I18642">
        <v>0</v>
      </c>
      <c r="J18642" s="3">
        <v>45172.474999999999</v>
      </c>
      <c r="K18642" s="3">
        <v>45183.458333333336</v>
      </c>
      <c r="L18642" s="3">
        <v>45183.458333333336</v>
      </c>
      <c r="M18642" t="s">
        <v>36805</v>
      </c>
      <c r="N18642" s="4" t="s">
        <v>38</v>
      </c>
      <c r="P18642" t="s">
        <v>16</v>
      </c>
    </row>
    <row r="18643" spans="1:16" x14ac:dyDescent="0.25">
      <c r="A18643" t="s">
        <v>244</v>
      </c>
      <c r="B18643" t="s">
        <v>36806</v>
      </c>
      <c r="C18643" t="s">
        <v>48</v>
      </c>
      <c r="F18643" t="s">
        <v>216</v>
      </c>
      <c r="G18643">
        <v>0</v>
      </c>
      <c r="H18643" s="5"/>
      <c r="I18643">
        <v>0</v>
      </c>
      <c r="J18643" s="3">
        <v>45173.042361111111</v>
      </c>
      <c r="K18643" s="3">
        <v>45177.454861111109</v>
      </c>
      <c r="L18643" s="3">
        <v>45177.454861111109</v>
      </c>
      <c r="M18643" t="s">
        <v>36807</v>
      </c>
      <c r="N18643" s="4" t="s">
        <v>38</v>
      </c>
      <c r="P18643" t="s">
        <v>16</v>
      </c>
    </row>
    <row r="18644" spans="1:16" x14ac:dyDescent="0.25">
      <c r="A18644" t="s">
        <v>36808</v>
      </c>
      <c r="B18644">
        <v>40231744</v>
      </c>
      <c r="C18644" t="s">
        <v>36616</v>
      </c>
      <c r="F18644" t="s">
        <v>36617</v>
      </c>
      <c r="G18644">
        <v>0</v>
      </c>
      <c r="H18644" s="5"/>
      <c r="I18644">
        <v>0</v>
      </c>
      <c r="J18644" s="3">
        <v>45172.525694444441</v>
      </c>
      <c r="K18644" s="3">
        <v>45187.100694444445</v>
      </c>
      <c r="L18644" s="3">
        <v>45187.100694444445</v>
      </c>
      <c r="M18644" t="s">
        <v>36809</v>
      </c>
      <c r="N18644" s="4" t="s">
        <v>38</v>
      </c>
      <c r="P18644" t="s">
        <v>16</v>
      </c>
    </row>
    <row r="18645" spans="1:16" x14ac:dyDescent="0.25">
      <c r="A18645" t="s">
        <v>36810</v>
      </c>
      <c r="B18645">
        <v>70235183</v>
      </c>
      <c r="C18645" t="s">
        <v>26</v>
      </c>
      <c r="F18645" t="s">
        <v>36694</v>
      </c>
      <c r="G18645">
        <v>0</v>
      </c>
      <c r="H18645" s="5"/>
      <c r="I18645">
        <v>0</v>
      </c>
      <c r="J18645" s="3">
        <v>45173.463194444441</v>
      </c>
      <c r="K18645" s="3">
        <v>45184.458333333336</v>
      </c>
      <c r="L18645" s="3">
        <v>45184.458333333336</v>
      </c>
      <c r="M18645" t="s">
        <v>36811</v>
      </c>
      <c r="N18645" s="4" t="s">
        <v>38</v>
      </c>
      <c r="P18645" t="s">
        <v>16</v>
      </c>
    </row>
    <row r="18646" spans="1:16" x14ac:dyDescent="0.25">
      <c r="A18646" t="s">
        <v>36812</v>
      </c>
      <c r="B18646">
        <v>24230783</v>
      </c>
      <c r="C18646" t="s">
        <v>215</v>
      </c>
      <c r="F18646" t="s">
        <v>216</v>
      </c>
      <c r="G18646">
        <v>0</v>
      </c>
      <c r="H18646" s="5"/>
      <c r="I18646">
        <v>0</v>
      </c>
      <c r="J18646" s="3">
        <v>45172.443749999999</v>
      </c>
      <c r="K18646" s="3">
        <v>45265.479166666664</v>
      </c>
      <c r="L18646" s="3">
        <v>45265.479166666664</v>
      </c>
      <c r="M18646" t="s">
        <v>36813</v>
      </c>
      <c r="N18646" s="4" t="s">
        <v>38</v>
      </c>
      <c r="P18646" t="s">
        <v>16</v>
      </c>
    </row>
    <row r="18647" spans="1:16" x14ac:dyDescent="0.25">
      <c r="A18647" t="s">
        <v>36814</v>
      </c>
      <c r="B18647">
        <v>56235745</v>
      </c>
      <c r="C18647" t="s">
        <v>36661</v>
      </c>
      <c r="F18647" t="s">
        <v>36662</v>
      </c>
      <c r="G18647">
        <v>0</v>
      </c>
      <c r="H18647" s="5"/>
      <c r="I18647">
        <v>0</v>
      </c>
      <c r="J18647" s="3">
        <v>45145.124305555553</v>
      </c>
      <c r="K18647" s="3">
        <v>45180.479166666664</v>
      </c>
      <c r="L18647" s="3">
        <v>45180.479166666664</v>
      </c>
      <c r="M18647" t="s">
        <v>36815</v>
      </c>
      <c r="N18647" s="4" t="s">
        <v>38</v>
      </c>
      <c r="P18647" t="s">
        <v>16</v>
      </c>
    </row>
    <row r="18648" spans="1:16" x14ac:dyDescent="0.25">
      <c r="A18648" t="s">
        <v>36816</v>
      </c>
      <c r="B18648">
        <v>7231998</v>
      </c>
      <c r="C18648" t="s">
        <v>26</v>
      </c>
      <c r="F18648" t="s">
        <v>36702</v>
      </c>
      <c r="G18648">
        <v>0</v>
      </c>
      <c r="H18648" s="5"/>
      <c r="I18648">
        <v>0</v>
      </c>
      <c r="J18648" s="3">
        <v>45172.531944444447</v>
      </c>
      <c r="K18648" s="3">
        <v>45236.458333333336</v>
      </c>
      <c r="L18648" s="3">
        <v>45236.458333333336</v>
      </c>
      <c r="M18648" t="s">
        <v>36817</v>
      </c>
      <c r="N18648" s="4" t="s">
        <v>38</v>
      </c>
      <c r="P18648" t="s">
        <v>16</v>
      </c>
    </row>
    <row r="18649" spans="1:16" x14ac:dyDescent="0.25">
      <c r="A18649" t="s">
        <v>36818</v>
      </c>
      <c r="B18649">
        <v>7233470</v>
      </c>
      <c r="C18649" t="s">
        <v>26</v>
      </c>
      <c r="F18649" t="s">
        <v>36702</v>
      </c>
      <c r="G18649">
        <v>0</v>
      </c>
      <c r="H18649" s="5"/>
      <c r="I18649">
        <v>0</v>
      </c>
      <c r="J18649" s="3">
        <v>45172.536111111112</v>
      </c>
      <c r="K18649" s="3">
        <v>45250.458333333336</v>
      </c>
      <c r="L18649" s="3">
        <v>45250.458333333336</v>
      </c>
      <c r="M18649" t="s">
        <v>36819</v>
      </c>
      <c r="N18649" s="4" t="s">
        <v>38</v>
      </c>
      <c r="P18649" t="s">
        <v>16</v>
      </c>
    </row>
    <row r="18650" spans="1:16" x14ac:dyDescent="0.25">
      <c r="A18650" t="s">
        <v>36820</v>
      </c>
      <c r="B18650">
        <v>24230337</v>
      </c>
      <c r="C18650" t="s">
        <v>215</v>
      </c>
      <c r="F18650" t="s">
        <v>216</v>
      </c>
      <c r="G18650">
        <v>0</v>
      </c>
      <c r="H18650" s="5"/>
      <c r="I18650">
        <v>0</v>
      </c>
      <c r="J18650" s="3">
        <v>45172.445833333331</v>
      </c>
      <c r="K18650" s="3">
        <v>45266.479166666664</v>
      </c>
      <c r="L18650" s="3">
        <v>45266.479166666664</v>
      </c>
      <c r="M18650" t="s">
        <v>36821</v>
      </c>
      <c r="N18650" s="4" t="s">
        <v>38</v>
      </c>
      <c r="P18650" t="s">
        <v>16</v>
      </c>
    </row>
    <row r="18651" spans="1:16" x14ac:dyDescent="0.25">
      <c r="A18651" t="s">
        <v>36822</v>
      </c>
      <c r="B18651" t="s">
        <v>36823</v>
      </c>
      <c r="C18651" t="s">
        <v>36661</v>
      </c>
      <c r="F18651" t="s">
        <v>36662</v>
      </c>
      <c r="G18651">
        <v>0</v>
      </c>
      <c r="H18651" s="5"/>
      <c r="I18651">
        <v>0</v>
      </c>
      <c r="J18651" s="3">
        <v>45173.048611111109</v>
      </c>
      <c r="K18651" s="3">
        <v>45181.458333333336</v>
      </c>
      <c r="L18651" s="3">
        <v>45181.458333333336</v>
      </c>
      <c r="M18651" t="s">
        <v>36824</v>
      </c>
      <c r="N18651" s="4" t="s">
        <v>38</v>
      </c>
      <c r="P18651" t="s">
        <v>16</v>
      </c>
    </row>
    <row r="18652" spans="1:16" x14ac:dyDescent="0.25">
      <c r="A18652" t="s">
        <v>36825</v>
      </c>
      <c r="B18652">
        <v>51235246</v>
      </c>
      <c r="C18652" t="s">
        <v>36684</v>
      </c>
      <c r="F18652" t="s">
        <v>36685</v>
      </c>
      <c r="G18652">
        <v>0</v>
      </c>
      <c r="H18652" s="5"/>
      <c r="I18652">
        <v>0</v>
      </c>
      <c r="J18652" s="3">
        <v>45173.456250000003</v>
      </c>
      <c r="K18652" s="3">
        <v>45176.479166666664</v>
      </c>
      <c r="L18652" s="3">
        <v>45176.479166666664</v>
      </c>
      <c r="M18652" t="s">
        <v>36826</v>
      </c>
      <c r="N18652" s="4" t="s">
        <v>38</v>
      </c>
      <c r="P18652" t="s">
        <v>16</v>
      </c>
    </row>
    <row r="18653" spans="1:16" x14ac:dyDescent="0.25">
      <c r="A18653" t="s">
        <v>105</v>
      </c>
      <c r="B18653" t="s">
        <v>106</v>
      </c>
      <c r="C18653" t="s">
        <v>44</v>
      </c>
      <c r="F18653" t="s">
        <v>88</v>
      </c>
      <c r="G18653">
        <v>0</v>
      </c>
      <c r="H18653" s="5"/>
      <c r="I18653">
        <v>0</v>
      </c>
      <c r="J18653" s="3">
        <v>45173.052083333336</v>
      </c>
      <c r="K18653" s="3">
        <v>45183.104166666664</v>
      </c>
      <c r="L18653" s="3">
        <v>45183.104166666664</v>
      </c>
      <c r="M18653" t="s">
        <v>107</v>
      </c>
      <c r="N18653" s="4" t="s">
        <v>38</v>
      </c>
      <c r="P18653" t="s">
        <v>16</v>
      </c>
    </row>
    <row r="18654" spans="1:16" x14ac:dyDescent="0.25">
      <c r="A18654" t="s">
        <v>36827</v>
      </c>
      <c r="B18654">
        <v>73235144</v>
      </c>
      <c r="C18654" t="s">
        <v>44</v>
      </c>
      <c r="F18654" t="s">
        <v>36828</v>
      </c>
      <c r="G18654">
        <v>0</v>
      </c>
      <c r="H18654" s="5"/>
      <c r="I18654">
        <v>0</v>
      </c>
      <c r="J18654" s="3">
        <v>45160.161805555559</v>
      </c>
      <c r="K18654" s="3">
        <v>45174.104166666664</v>
      </c>
      <c r="L18654" s="3">
        <v>45174.104166666664</v>
      </c>
      <c r="M18654" t="s">
        <v>36829</v>
      </c>
      <c r="N18654" s="4" t="s">
        <v>38</v>
      </c>
      <c r="P18654" t="s">
        <v>16</v>
      </c>
    </row>
    <row r="18655" spans="1:16" x14ac:dyDescent="0.25">
      <c r="A18655" t="s">
        <v>18188</v>
      </c>
      <c r="B18655" t="s">
        <v>36830</v>
      </c>
      <c r="C18655" t="s">
        <v>65</v>
      </c>
      <c r="F18655" t="s">
        <v>11982</v>
      </c>
      <c r="G18655">
        <v>0</v>
      </c>
      <c r="H18655" s="5"/>
      <c r="I18655">
        <v>0</v>
      </c>
      <c r="J18655" s="3">
        <v>45173.048611111109</v>
      </c>
      <c r="K18655" s="3">
        <v>45177.5</v>
      </c>
      <c r="L18655" s="3">
        <v>45177.5</v>
      </c>
      <c r="M18655" t="s">
        <v>36831</v>
      </c>
      <c r="N18655" s="4" t="s">
        <v>38</v>
      </c>
      <c r="P18655" t="s">
        <v>16</v>
      </c>
    </row>
    <row r="18656" spans="1:16" x14ac:dyDescent="0.25">
      <c r="A18656" t="s">
        <v>36832</v>
      </c>
      <c r="B18656">
        <v>33231289</v>
      </c>
      <c r="C18656" t="s">
        <v>36833</v>
      </c>
      <c r="F18656" t="s">
        <v>36673</v>
      </c>
      <c r="G18656">
        <v>0</v>
      </c>
      <c r="H18656" s="5"/>
      <c r="I18656">
        <v>0</v>
      </c>
      <c r="J18656" s="3">
        <v>45172.349305555559</v>
      </c>
      <c r="K18656" s="3">
        <v>45189.4375</v>
      </c>
      <c r="L18656" s="3">
        <v>45189.4375</v>
      </c>
      <c r="M18656" t="s">
        <v>36834</v>
      </c>
      <c r="N18656" s="4" t="s">
        <v>38</v>
      </c>
      <c r="P18656" t="s">
        <v>16</v>
      </c>
    </row>
    <row r="18657" spans="1:16" x14ac:dyDescent="0.25">
      <c r="A18657" t="s">
        <v>36835</v>
      </c>
      <c r="B18657">
        <v>38232071</v>
      </c>
      <c r="C18657" t="s">
        <v>36836</v>
      </c>
      <c r="F18657" t="s">
        <v>36690</v>
      </c>
      <c r="G18657">
        <v>0</v>
      </c>
      <c r="H18657" s="5"/>
      <c r="I18657">
        <v>0</v>
      </c>
      <c r="J18657" s="3">
        <v>45172.075694444444</v>
      </c>
      <c r="K18657" s="3">
        <v>45215.520833333336</v>
      </c>
      <c r="L18657" s="3">
        <v>45215.520833333336</v>
      </c>
      <c r="M18657" t="s">
        <v>36837</v>
      </c>
      <c r="N18657" s="4" t="s">
        <v>38</v>
      </c>
      <c r="P18657" t="s">
        <v>16</v>
      </c>
    </row>
    <row r="18658" spans="1:16" x14ac:dyDescent="0.25">
      <c r="A18658" t="s">
        <v>36838</v>
      </c>
      <c r="B18658">
        <v>52235784</v>
      </c>
      <c r="C18658" t="s">
        <v>36689</v>
      </c>
      <c r="F18658" t="s">
        <v>36662</v>
      </c>
      <c r="G18658">
        <v>0</v>
      </c>
      <c r="H18658" s="5"/>
      <c r="I18658">
        <v>0</v>
      </c>
      <c r="J18658" s="3">
        <v>45173.058333333334</v>
      </c>
      <c r="K18658" s="3">
        <v>45183.458333333336</v>
      </c>
      <c r="L18658" s="3">
        <v>45183.458333333336</v>
      </c>
      <c r="M18658" t="s">
        <v>36839</v>
      </c>
      <c r="N18658" s="4" t="s">
        <v>38</v>
      </c>
      <c r="P18658" t="s">
        <v>16</v>
      </c>
    </row>
    <row r="18659" spans="1:16" x14ac:dyDescent="0.25">
      <c r="A18659" t="s">
        <v>36840</v>
      </c>
      <c r="B18659" t="s">
        <v>36841</v>
      </c>
      <c r="C18659" t="s">
        <v>44</v>
      </c>
      <c r="F18659" t="s">
        <v>88</v>
      </c>
      <c r="G18659">
        <v>660421294.50999999</v>
      </c>
      <c r="H18659" s="5"/>
      <c r="I18659">
        <v>3452100</v>
      </c>
      <c r="J18659" s="3">
        <v>45172.46875</v>
      </c>
      <c r="K18659" s="3">
        <v>45198.125</v>
      </c>
      <c r="L18659" s="3">
        <v>45198.125</v>
      </c>
      <c r="M18659" t="s">
        <v>36842</v>
      </c>
      <c r="N18659" s="4" t="s">
        <v>38</v>
      </c>
      <c r="P18659" t="s">
        <v>16</v>
      </c>
    </row>
    <row r="18660" spans="1:16" x14ac:dyDescent="0.25">
      <c r="A18660" t="s">
        <v>36843</v>
      </c>
      <c r="B18660">
        <v>78236437</v>
      </c>
      <c r="C18660" t="s">
        <v>44</v>
      </c>
      <c r="F18660" t="s">
        <v>88</v>
      </c>
      <c r="G18660">
        <v>0</v>
      </c>
      <c r="H18660" s="5"/>
      <c r="I18660">
        <v>0</v>
      </c>
      <c r="J18660" s="3">
        <v>45173.445833333331</v>
      </c>
      <c r="K18660" s="3">
        <v>45187.4375</v>
      </c>
      <c r="L18660" s="3">
        <v>45187.4375</v>
      </c>
      <c r="M18660" t="s">
        <v>36844</v>
      </c>
      <c r="N18660" s="4" t="s">
        <v>38</v>
      </c>
      <c r="P18660" t="s">
        <v>16</v>
      </c>
    </row>
    <row r="18661" spans="1:16" x14ac:dyDescent="0.25">
      <c r="A18661" t="s">
        <v>36845</v>
      </c>
      <c r="B18661">
        <v>76235142</v>
      </c>
      <c r="C18661" t="s">
        <v>11986</v>
      </c>
      <c r="F18661" t="s">
        <v>11982</v>
      </c>
      <c r="G18661">
        <v>0</v>
      </c>
      <c r="H18661" s="5"/>
      <c r="I18661">
        <v>0</v>
      </c>
      <c r="J18661" s="3">
        <v>45173.484027777777</v>
      </c>
      <c r="K18661" s="3">
        <v>45180.458333333336</v>
      </c>
      <c r="L18661" s="3">
        <v>45180.458333333336</v>
      </c>
      <c r="M18661" t="s">
        <v>36846</v>
      </c>
      <c r="N18661" s="4" t="s">
        <v>38</v>
      </c>
      <c r="P18661" t="s">
        <v>16</v>
      </c>
    </row>
    <row r="18662" spans="1:16" x14ac:dyDescent="0.25">
      <c r="A18662" t="s">
        <v>36847</v>
      </c>
      <c r="B18662" t="s">
        <v>36848</v>
      </c>
      <c r="C18662" t="s">
        <v>26</v>
      </c>
      <c r="F18662" t="s">
        <v>36702</v>
      </c>
      <c r="G18662">
        <v>0</v>
      </c>
      <c r="H18662" s="5"/>
      <c r="I18662">
        <v>0</v>
      </c>
      <c r="J18662" s="3">
        <v>45173.443055555559</v>
      </c>
      <c r="K18662" s="3">
        <v>45183.458333333336</v>
      </c>
      <c r="L18662" s="3">
        <v>45183.458333333336</v>
      </c>
      <c r="M18662" t="s">
        <v>36849</v>
      </c>
      <c r="N18662" s="4" t="s">
        <v>38</v>
      </c>
      <c r="P18662" t="s">
        <v>16</v>
      </c>
    </row>
    <row r="18663" spans="1:16" x14ac:dyDescent="0.25">
      <c r="A18663" t="s">
        <v>36850</v>
      </c>
      <c r="B18663" t="s">
        <v>36851</v>
      </c>
      <c r="C18663" t="s">
        <v>36836</v>
      </c>
      <c r="F18663" t="s">
        <v>36690</v>
      </c>
      <c r="G18663">
        <v>0</v>
      </c>
      <c r="H18663" s="5"/>
      <c r="I18663">
        <v>0</v>
      </c>
      <c r="J18663" s="3">
        <v>45173.470833333333</v>
      </c>
      <c r="K18663" s="3">
        <v>45196.520833333336</v>
      </c>
      <c r="L18663" s="3">
        <v>45196.520833333336</v>
      </c>
      <c r="M18663" t="s">
        <v>36852</v>
      </c>
      <c r="N18663" s="4" t="s">
        <v>38</v>
      </c>
      <c r="P18663" t="s">
        <v>16</v>
      </c>
    </row>
    <row r="18664" spans="1:16" x14ac:dyDescent="0.25">
      <c r="A18664" t="s">
        <v>253</v>
      </c>
      <c r="B18664" t="s">
        <v>36853</v>
      </c>
      <c r="C18664" t="s">
        <v>224</v>
      </c>
      <c r="F18664" t="s">
        <v>216</v>
      </c>
      <c r="G18664">
        <v>0</v>
      </c>
      <c r="H18664" s="5"/>
      <c r="I18664">
        <v>0</v>
      </c>
      <c r="J18664" s="3">
        <v>45173.408333333333</v>
      </c>
      <c r="K18664" s="3">
        <v>45194.4375</v>
      </c>
      <c r="L18664" s="3">
        <v>45194.4375</v>
      </c>
      <c r="M18664" t="s">
        <v>36854</v>
      </c>
      <c r="N18664" s="4" t="s">
        <v>38</v>
      </c>
      <c r="P18664" t="s">
        <v>16</v>
      </c>
    </row>
    <row r="18665" spans="1:16" x14ac:dyDescent="0.25">
      <c r="A18665" t="s">
        <v>36855</v>
      </c>
      <c r="B18665">
        <v>24230591</v>
      </c>
      <c r="C18665" t="s">
        <v>215</v>
      </c>
      <c r="F18665" t="s">
        <v>216</v>
      </c>
      <c r="G18665">
        <v>0</v>
      </c>
      <c r="H18665" s="5"/>
      <c r="I18665">
        <v>0</v>
      </c>
      <c r="J18665" s="3">
        <v>45172.390277777777</v>
      </c>
      <c r="K18665" s="3">
        <v>45265.479166666664</v>
      </c>
      <c r="L18665" s="3">
        <v>45265.479166666664</v>
      </c>
      <c r="M18665" t="s">
        <v>36856</v>
      </c>
      <c r="N18665" s="4" t="s">
        <v>38</v>
      </c>
      <c r="P18665" t="s">
        <v>16</v>
      </c>
    </row>
    <row r="18666" spans="1:16" x14ac:dyDescent="0.25">
      <c r="A18666" t="s">
        <v>36857</v>
      </c>
      <c r="B18666">
        <v>41231002</v>
      </c>
      <c r="C18666" t="s">
        <v>36661</v>
      </c>
      <c r="F18666" t="s">
        <v>36662</v>
      </c>
      <c r="G18666">
        <v>0</v>
      </c>
      <c r="H18666" s="5"/>
      <c r="I18666">
        <v>0</v>
      </c>
      <c r="J18666" s="3">
        <v>45172.341666666667</v>
      </c>
      <c r="K18666" s="3">
        <v>45198.479166666664</v>
      </c>
      <c r="L18666" s="3">
        <v>45198.479166666664</v>
      </c>
      <c r="M18666" t="s">
        <v>36858</v>
      </c>
      <c r="N18666" s="4" t="s">
        <v>38</v>
      </c>
      <c r="P18666" t="s">
        <v>16</v>
      </c>
    </row>
    <row r="18667" spans="1:16" x14ac:dyDescent="0.25">
      <c r="A18667" t="s">
        <v>36859</v>
      </c>
      <c r="B18667">
        <v>24230117</v>
      </c>
      <c r="C18667" t="s">
        <v>215</v>
      </c>
      <c r="F18667" t="s">
        <v>216</v>
      </c>
      <c r="G18667">
        <v>0</v>
      </c>
      <c r="H18667" s="5"/>
      <c r="I18667">
        <v>0</v>
      </c>
      <c r="J18667" s="3">
        <v>45172.484027777777</v>
      </c>
      <c r="K18667" s="3">
        <v>45267.479166666664</v>
      </c>
      <c r="L18667" s="3">
        <v>45267.479166666664</v>
      </c>
      <c r="M18667" t="s">
        <v>36860</v>
      </c>
      <c r="N18667" s="4" t="s">
        <v>38</v>
      </c>
      <c r="P18667" t="s">
        <v>16</v>
      </c>
    </row>
    <row r="18668" spans="1:16" x14ac:dyDescent="0.25">
      <c r="A18668" t="s">
        <v>36861</v>
      </c>
      <c r="B18668" t="s">
        <v>36862</v>
      </c>
      <c r="C18668" t="s">
        <v>36689</v>
      </c>
      <c r="F18668" t="s">
        <v>36662</v>
      </c>
      <c r="G18668">
        <v>0</v>
      </c>
      <c r="H18668" s="5"/>
      <c r="I18668">
        <v>0</v>
      </c>
      <c r="J18668" s="3">
        <v>45169.155555555553</v>
      </c>
      <c r="K18668" s="3">
        <v>45177.458333333336</v>
      </c>
      <c r="L18668" s="3">
        <v>45177.458333333336</v>
      </c>
      <c r="M18668" t="s">
        <v>36863</v>
      </c>
      <c r="N18668" s="4" t="s">
        <v>38</v>
      </c>
      <c r="P18668" t="s">
        <v>16</v>
      </c>
    </row>
    <row r="18669" spans="1:16" x14ac:dyDescent="0.25">
      <c r="A18669" t="s">
        <v>36864</v>
      </c>
      <c r="B18669">
        <v>33233239</v>
      </c>
      <c r="C18669" t="s">
        <v>11981</v>
      </c>
      <c r="F18669" t="s">
        <v>11982</v>
      </c>
      <c r="G18669">
        <v>0</v>
      </c>
      <c r="H18669" s="5"/>
      <c r="I18669">
        <v>0</v>
      </c>
      <c r="J18669" s="3">
        <v>45172.459722222222</v>
      </c>
      <c r="K18669" s="3">
        <v>45224.083333333336</v>
      </c>
      <c r="L18669" s="3">
        <v>45224.083333333336</v>
      </c>
      <c r="M18669" t="s">
        <v>36865</v>
      </c>
      <c r="N18669" s="4" t="s">
        <v>38</v>
      </c>
      <c r="P18669" t="s">
        <v>16</v>
      </c>
    </row>
    <row r="18670" spans="1:16" x14ac:dyDescent="0.25">
      <c r="A18670" t="s">
        <v>36866</v>
      </c>
      <c r="B18670">
        <v>7231916</v>
      </c>
      <c r="C18670" t="s">
        <v>26</v>
      </c>
      <c r="F18670" t="s">
        <v>216</v>
      </c>
      <c r="G18670">
        <v>0</v>
      </c>
      <c r="H18670" s="5"/>
      <c r="I18670">
        <v>0</v>
      </c>
      <c r="J18670" s="3">
        <v>45172.399305555555</v>
      </c>
      <c r="K18670" s="3">
        <v>45180.458333333336</v>
      </c>
      <c r="L18670" s="3">
        <v>45180.458333333336</v>
      </c>
      <c r="M18670" t="s">
        <v>36867</v>
      </c>
      <c r="N18670" s="4" t="s">
        <v>38</v>
      </c>
      <c r="P18670" t="s">
        <v>16</v>
      </c>
    </row>
    <row r="18671" spans="1:16" x14ac:dyDescent="0.25">
      <c r="A18671" t="s">
        <v>36868</v>
      </c>
      <c r="B18671">
        <v>73235149</v>
      </c>
      <c r="C18671" t="s">
        <v>44</v>
      </c>
      <c r="F18671" t="s">
        <v>36828</v>
      </c>
      <c r="G18671">
        <v>0</v>
      </c>
      <c r="H18671" s="5"/>
      <c r="I18671">
        <v>0</v>
      </c>
      <c r="J18671" s="3">
        <v>45160.167361111111</v>
      </c>
      <c r="K18671" s="3">
        <v>45174.104166666664</v>
      </c>
      <c r="L18671" s="3">
        <v>45174.104166666664</v>
      </c>
      <c r="M18671" t="s">
        <v>36869</v>
      </c>
      <c r="N18671" s="4" t="s">
        <v>38</v>
      </c>
      <c r="P18671" t="s">
        <v>16</v>
      </c>
    </row>
    <row r="18672" spans="1:16" x14ac:dyDescent="0.25">
      <c r="A18672" t="s">
        <v>36870</v>
      </c>
      <c r="B18672">
        <v>48235748</v>
      </c>
      <c r="C18672" t="s">
        <v>36661</v>
      </c>
      <c r="F18672" t="s">
        <v>36662</v>
      </c>
      <c r="G18672">
        <v>0</v>
      </c>
      <c r="H18672" s="5"/>
      <c r="I18672">
        <v>0</v>
      </c>
      <c r="J18672" s="3">
        <v>45172.499305555553</v>
      </c>
      <c r="K18672" s="3">
        <v>45180.479166666664</v>
      </c>
      <c r="L18672" s="3">
        <v>45180.479166666664</v>
      </c>
      <c r="M18672" t="s">
        <v>36871</v>
      </c>
      <c r="N18672" s="4" t="s">
        <v>38</v>
      </c>
      <c r="P18672" t="s">
        <v>16</v>
      </c>
    </row>
    <row r="18673" spans="1:16" x14ac:dyDescent="0.25">
      <c r="A18673" t="s">
        <v>36872</v>
      </c>
      <c r="B18673" t="s">
        <v>36873</v>
      </c>
      <c r="C18673" t="s">
        <v>65</v>
      </c>
      <c r="F18673" t="s">
        <v>36763</v>
      </c>
      <c r="G18673">
        <v>1110713822.51</v>
      </c>
      <c r="H18673" s="5"/>
      <c r="I18673">
        <v>5553600</v>
      </c>
      <c r="J18673" s="3">
        <v>45076.265972222223</v>
      </c>
      <c r="K18673" s="3">
        <v>45194.0625</v>
      </c>
      <c r="L18673" s="3">
        <v>45194.0625</v>
      </c>
      <c r="M18673" t="s">
        <v>36874</v>
      </c>
      <c r="N18673" s="4" t="s">
        <v>38</v>
      </c>
      <c r="P18673" t="s">
        <v>16</v>
      </c>
    </row>
    <row r="18674" spans="1:16" x14ac:dyDescent="0.25">
      <c r="A18674" t="s">
        <v>36875</v>
      </c>
      <c r="B18674">
        <v>93235680</v>
      </c>
      <c r="C18674" t="s">
        <v>26</v>
      </c>
      <c r="F18674" t="s">
        <v>36639</v>
      </c>
      <c r="G18674">
        <v>0</v>
      </c>
      <c r="H18674" s="5"/>
      <c r="I18674">
        <v>0</v>
      </c>
      <c r="J18674" s="3">
        <v>45173.474305555559</v>
      </c>
      <c r="K18674" s="3">
        <v>45182.458333333336</v>
      </c>
      <c r="L18674" s="3">
        <v>45182.458333333336</v>
      </c>
      <c r="M18674" t="s">
        <v>36876</v>
      </c>
      <c r="N18674" s="4" t="s">
        <v>38</v>
      </c>
      <c r="P18674" t="s">
        <v>16</v>
      </c>
    </row>
    <row r="18675" spans="1:16" x14ac:dyDescent="0.25">
      <c r="A18675" t="s">
        <v>36877</v>
      </c>
      <c r="B18675">
        <v>93231216</v>
      </c>
      <c r="C18675" t="s">
        <v>26</v>
      </c>
      <c r="F18675" t="s">
        <v>36639</v>
      </c>
      <c r="G18675">
        <v>0</v>
      </c>
      <c r="H18675" s="5"/>
      <c r="I18675">
        <v>0</v>
      </c>
      <c r="J18675" s="3">
        <v>45161.234027777777</v>
      </c>
      <c r="K18675" s="3">
        <v>45182.458333333336</v>
      </c>
      <c r="L18675" s="3">
        <v>45182.458333333336</v>
      </c>
      <c r="M18675" t="s">
        <v>36878</v>
      </c>
      <c r="N18675" s="4" t="s">
        <v>38</v>
      </c>
      <c r="P18675" t="s">
        <v>16</v>
      </c>
    </row>
    <row r="18676" spans="1:16" x14ac:dyDescent="0.25">
      <c r="A18676" t="s">
        <v>36879</v>
      </c>
      <c r="B18676" t="s">
        <v>36880</v>
      </c>
      <c r="C18676" t="s">
        <v>36</v>
      </c>
      <c r="F18676" t="s">
        <v>189</v>
      </c>
      <c r="G18676">
        <v>0</v>
      </c>
      <c r="H18676" s="5"/>
      <c r="I18676">
        <v>0</v>
      </c>
      <c r="J18676" s="3">
        <v>45173.428472222222</v>
      </c>
      <c r="K18676" s="3">
        <v>45180.4375</v>
      </c>
      <c r="L18676" s="3">
        <v>45180.4375</v>
      </c>
      <c r="M18676" t="s">
        <v>36881</v>
      </c>
      <c r="N18676" s="4" t="s">
        <v>38</v>
      </c>
      <c r="P18676" t="s">
        <v>16</v>
      </c>
    </row>
    <row r="18677" spans="1:16" x14ac:dyDescent="0.25">
      <c r="A18677" t="s">
        <v>36882</v>
      </c>
      <c r="B18677">
        <v>52235898</v>
      </c>
      <c r="C18677" t="s">
        <v>44</v>
      </c>
      <c r="F18677" t="s">
        <v>88</v>
      </c>
      <c r="G18677">
        <v>0</v>
      </c>
      <c r="H18677" s="5"/>
      <c r="I18677">
        <v>0</v>
      </c>
      <c r="J18677" s="3">
        <v>45173.044444444444</v>
      </c>
      <c r="K18677" s="3">
        <v>45176.4375</v>
      </c>
      <c r="L18677" s="3">
        <v>45176.4375</v>
      </c>
      <c r="M18677" t="s">
        <v>36883</v>
      </c>
      <c r="N18677" s="4" t="s">
        <v>38</v>
      </c>
      <c r="P18677" t="s">
        <v>16</v>
      </c>
    </row>
    <row r="18678" spans="1:16" x14ac:dyDescent="0.25">
      <c r="A18678" t="s">
        <v>36884</v>
      </c>
      <c r="B18678">
        <v>52235897</v>
      </c>
      <c r="C18678" t="s">
        <v>44</v>
      </c>
      <c r="F18678" t="s">
        <v>88</v>
      </c>
      <c r="G18678">
        <v>0</v>
      </c>
      <c r="H18678" s="5"/>
      <c r="I18678">
        <v>0</v>
      </c>
      <c r="J18678" s="3">
        <v>45173.047222222223</v>
      </c>
      <c r="K18678" s="3">
        <v>45176.4375</v>
      </c>
      <c r="L18678" s="3">
        <v>45176.4375</v>
      </c>
      <c r="M18678" t="s">
        <v>36885</v>
      </c>
      <c r="N18678" s="4" t="s">
        <v>38</v>
      </c>
      <c r="P18678" t="s">
        <v>16</v>
      </c>
    </row>
    <row r="18679" spans="1:16" x14ac:dyDescent="0.25">
      <c r="A18679" t="s">
        <v>36886</v>
      </c>
      <c r="B18679" t="s">
        <v>36887</v>
      </c>
      <c r="C18679" t="s">
        <v>36689</v>
      </c>
      <c r="F18679" t="s">
        <v>36715</v>
      </c>
      <c r="G18679">
        <v>0</v>
      </c>
      <c r="H18679" s="5"/>
      <c r="I18679">
        <v>0</v>
      </c>
      <c r="J18679" s="3">
        <v>45168.370833333334</v>
      </c>
      <c r="K18679" s="3">
        <v>45177.458333333336</v>
      </c>
      <c r="L18679" s="3">
        <v>45177.458333333336</v>
      </c>
      <c r="M18679" t="s">
        <v>36888</v>
      </c>
      <c r="N18679" s="4" t="s">
        <v>38</v>
      </c>
      <c r="P18679" t="s">
        <v>16</v>
      </c>
    </row>
    <row r="18680" spans="1:16" x14ac:dyDescent="0.25">
      <c r="A18680" t="s">
        <v>36889</v>
      </c>
      <c r="B18680">
        <v>31231285</v>
      </c>
      <c r="C18680" t="s">
        <v>36833</v>
      </c>
      <c r="F18680" t="s">
        <v>36673</v>
      </c>
      <c r="G18680">
        <v>0</v>
      </c>
      <c r="H18680" s="5"/>
      <c r="I18680">
        <v>0</v>
      </c>
      <c r="J18680" s="3">
        <v>45173.47152777778</v>
      </c>
      <c r="K18680" s="3">
        <v>45203.4375</v>
      </c>
      <c r="L18680" s="3">
        <v>45203.4375</v>
      </c>
      <c r="M18680" t="s">
        <v>36890</v>
      </c>
      <c r="N18680" s="4" t="s">
        <v>38</v>
      </c>
      <c r="P18680" t="s">
        <v>16</v>
      </c>
    </row>
    <row r="18681" spans="1:16" x14ac:dyDescent="0.25">
      <c r="A18681" t="s">
        <v>112</v>
      </c>
      <c r="B18681">
        <v>7231713</v>
      </c>
      <c r="C18681" t="s">
        <v>89</v>
      </c>
      <c r="F18681" t="s">
        <v>88</v>
      </c>
      <c r="G18681">
        <v>0</v>
      </c>
      <c r="H18681" s="5"/>
      <c r="I18681">
        <v>0</v>
      </c>
      <c r="J18681" s="3">
        <v>45133.125694444447</v>
      </c>
      <c r="K18681" s="3">
        <v>45176.09375</v>
      </c>
      <c r="L18681" s="3">
        <v>45176.09375</v>
      </c>
      <c r="M18681" t="s">
        <v>113</v>
      </c>
      <c r="N18681" s="4" t="s">
        <v>38</v>
      </c>
      <c r="P18681" t="s">
        <v>16</v>
      </c>
    </row>
    <row r="18682" spans="1:16" x14ac:dyDescent="0.25">
      <c r="A18682" t="s">
        <v>36891</v>
      </c>
      <c r="B18682">
        <v>85235774</v>
      </c>
      <c r="C18682" t="s">
        <v>36661</v>
      </c>
      <c r="F18682" t="s">
        <v>36662</v>
      </c>
      <c r="G18682">
        <v>0</v>
      </c>
      <c r="H18682" s="5"/>
      <c r="I18682">
        <v>0</v>
      </c>
      <c r="J18682" s="3">
        <v>45173.46875</v>
      </c>
      <c r="K18682" s="3">
        <v>45183.479166666664</v>
      </c>
      <c r="L18682" s="3">
        <v>45183.479166666664</v>
      </c>
      <c r="M18682" t="s">
        <v>36892</v>
      </c>
      <c r="N18682" s="4" t="s">
        <v>38</v>
      </c>
      <c r="P18682" t="s">
        <v>16</v>
      </c>
    </row>
    <row r="18683" spans="1:16" x14ac:dyDescent="0.25">
      <c r="A18683" t="s">
        <v>36893</v>
      </c>
      <c r="B18683" t="s">
        <v>36894</v>
      </c>
      <c r="C18683" t="s">
        <v>217</v>
      </c>
      <c r="F18683" t="s">
        <v>36895</v>
      </c>
      <c r="G18683">
        <v>0</v>
      </c>
      <c r="H18683" s="5"/>
      <c r="I18683">
        <v>0</v>
      </c>
      <c r="J18683" s="3">
        <v>45173.438888888886</v>
      </c>
      <c r="K18683" s="3">
        <v>45180.083333333336</v>
      </c>
      <c r="L18683" s="3">
        <v>45180.083333333336</v>
      </c>
      <c r="M18683" t="s">
        <v>36896</v>
      </c>
      <c r="N18683" s="4" t="s">
        <v>38</v>
      </c>
      <c r="P18683" t="s">
        <v>16</v>
      </c>
    </row>
    <row r="18684" spans="1:16" x14ac:dyDescent="0.25">
      <c r="A18684" t="s">
        <v>36897</v>
      </c>
      <c r="B18684" t="s">
        <v>36898</v>
      </c>
      <c r="C18684" t="s">
        <v>36689</v>
      </c>
      <c r="F18684" t="s">
        <v>36715</v>
      </c>
      <c r="G18684">
        <v>0</v>
      </c>
      <c r="H18684" s="5"/>
      <c r="I18684">
        <v>0</v>
      </c>
      <c r="J18684" s="3">
        <v>45172.473611111112</v>
      </c>
      <c r="K18684" s="3">
        <v>45181.458333333336</v>
      </c>
      <c r="L18684" s="3">
        <v>45181.458333333336</v>
      </c>
      <c r="M18684" t="s">
        <v>36899</v>
      </c>
      <c r="N18684" s="4" t="s">
        <v>38</v>
      </c>
      <c r="P18684" t="s">
        <v>16</v>
      </c>
    </row>
    <row r="18685" spans="1:16" x14ac:dyDescent="0.25">
      <c r="A18685" t="s">
        <v>36900</v>
      </c>
      <c r="B18685">
        <v>52235774</v>
      </c>
      <c r="C18685" t="s">
        <v>36689</v>
      </c>
      <c r="F18685" t="s">
        <v>36662</v>
      </c>
      <c r="G18685">
        <v>0</v>
      </c>
      <c r="H18685" s="5"/>
      <c r="I18685">
        <v>0</v>
      </c>
      <c r="J18685" s="3">
        <v>45173.430555555555</v>
      </c>
      <c r="K18685" s="3">
        <v>45182.458333333336</v>
      </c>
      <c r="L18685" s="3">
        <v>45182.458333333336</v>
      </c>
      <c r="M18685" t="s">
        <v>36901</v>
      </c>
      <c r="N18685" s="4" t="s">
        <v>38</v>
      </c>
      <c r="P18685" t="s">
        <v>16</v>
      </c>
    </row>
    <row r="18686" spans="1:16" x14ac:dyDescent="0.25">
      <c r="A18686" t="s">
        <v>19655</v>
      </c>
      <c r="B18686" t="s">
        <v>36902</v>
      </c>
      <c r="C18686" t="s">
        <v>11981</v>
      </c>
      <c r="F18686" t="s">
        <v>11982</v>
      </c>
      <c r="G18686">
        <v>0</v>
      </c>
      <c r="H18686" s="5"/>
      <c r="I18686">
        <v>0</v>
      </c>
      <c r="J18686" s="3">
        <v>45173.453472222223</v>
      </c>
      <c r="K18686" s="3">
        <v>45191.083333333336</v>
      </c>
      <c r="L18686" s="3">
        <v>45191.083333333336</v>
      </c>
      <c r="M18686" t="s">
        <v>36903</v>
      </c>
      <c r="N18686" s="4" t="s">
        <v>38</v>
      </c>
      <c r="P18686" t="s">
        <v>16</v>
      </c>
    </row>
    <row r="18687" spans="1:16" x14ac:dyDescent="0.25">
      <c r="A18687" t="s">
        <v>36904</v>
      </c>
      <c r="B18687">
        <v>64231122</v>
      </c>
      <c r="C18687" t="s">
        <v>36689</v>
      </c>
      <c r="F18687" t="s">
        <v>36690</v>
      </c>
      <c r="G18687">
        <v>0</v>
      </c>
      <c r="H18687" s="5"/>
      <c r="I18687">
        <v>0</v>
      </c>
      <c r="J18687" s="3">
        <v>45136.054166666669</v>
      </c>
      <c r="K18687" s="3">
        <v>45175.458333333336</v>
      </c>
      <c r="L18687" s="3">
        <v>45175.458333333336</v>
      </c>
      <c r="M18687" t="s">
        <v>36905</v>
      </c>
      <c r="N18687" s="4" t="s">
        <v>38</v>
      </c>
      <c r="P18687" t="s">
        <v>16</v>
      </c>
    </row>
    <row r="18688" spans="1:16" x14ac:dyDescent="0.25">
      <c r="A18688" t="s">
        <v>116</v>
      </c>
      <c r="B18688">
        <v>73235150</v>
      </c>
      <c r="C18688" t="s">
        <v>44</v>
      </c>
      <c r="F18688" t="s">
        <v>36828</v>
      </c>
      <c r="G18688">
        <v>0</v>
      </c>
      <c r="H18688" s="5"/>
      <c r="I18688">
        <v>0</v>
      </c>
      <c r="J18688" s="3">
        <v>45160.168055555558</v>
      </c>
      <c r="K18688" s="3">
        <v>45174.104166666664</v>
      </c>
      <c r="L18688" s="3">
        <v>45174.104166666664</v>
      </c>
      <c r="M18688" t="s">
        <v>36906</v>
      </c>
      <c r="N18688" s="4" t="s">
        <v>38</v>
      </c>
      <c r="P18688" t="s">
        <v>16</v>
      </c>
    </row>
    <row r="18689" spans="1:16" x14ac:dyDescent="0.25">
      <c r="A18689" t="s">
        <v>36907</v>
      </c>
      <c r="B18689">
        <v>56231101</v>
      </c>
      <c r="C18689" t="s">
        <v>36689</v>
      </c>
      <c r="F18689" t="s">
        <v>36715</v>
      </c>
      <c r="G18689">
        <v>0</v>
      </c>
      <c r="H18689" s="5"/>
      <c r="I18689">
        <v>0</v>
      </c>
      <c r="J18689" s="3">
        <v>45173.532638888886</v>
      </c>
      <c r="K18689" s="3">
        <v>45176.458333333336</v>
      </c>
      <c r="L18689" s="3">
        <v>45176.458333333336</v>
      </c>
      <c r="M18689" t="s">
        <v>36908</v>
      </c>
      <c r="N18689" s="4" t="s">
        <v>38</v>
      </c>
      <c r="P18689" t="s">
        <v>16</v>
      </c>
    </row>
    <row r="18690" spans="1:16" x14ac:dyDescent="0.25">
      <c r="A18690" t="s">
        <v>19996</v>
      </c>
      <c r="B18690" t="s">
        <v>36909</v>
      </c>
      <c r="C18690" t="s">
        <v>11986</v>
      </c>
      <c r="F18690" t="s">
        <v>11982</v>
      </c>
      <c r="G18690">
        <v>0</v>
      </c>
      <c r="H18690" s="5"/>
      <c r="I18690">
        <v>0</v>
      </c>
      <c r="J18690" s="3">
        <v>45173.442361111112</v>
      </c>
      <c r="K18690" s="3">
        <v>45195.0625</v>
      </c>
      <c r="L18690" s="3">
        <v>45195.0625</v>
      </c>
      <c r="M18690" t="s">
        <v>36910</v>
      </c>
      <c r="N18690" s="4" t="s">
        <v>38</v>
      </c>
      <c r="P18690" t="s">
        <v>16</v>
      </c>
    </row>
    <row r="18691" spans="1:16" x14ac:dyDescent="0.25">
      <c r="A18691" t="s">
        <v>36911</v>
      </c>
      <c r="B18691" t="s">
        <v>36912</v>
      </c>
      <c r="C18691" t="s">
        <v>36689</v>
      </c>
      <c r="F18691" t="s">
        <v>36715</v>
      </c>
      <c r="G18691">
        <v>11608904.949999999</v>
      </c>
      <c r="H18691" s="5"/>
      <c r="I18691">
        <v>208100</v>
      </c>
      <c r="J18691" s="3">
        <v>45146.231249999997</v>
      </c>
      <c r="K18691" s="3">
        <v>45180.125</v>
      </c>
      <c r="L18691" s="3">
        <v>45180.125</v>
      </c>
      <c r="M18691" t="s">
        <v>36913</v>
      </c>
      <c r="N18691" s="4" t="s">
        <v>38</v>
      </c>
      <c r="P18691" t="s">
        <v>16</v>
      </c>
    </row>
    <row r="18692" spans="1:16" x14ac:dyDescent="0.25">
      <c r="A18692" t="s">
        <v>36914</v>
      </c>
      <c r="B18692">
        <v>51231349</v>
      </c>
      <c r="C18692" t="s">
        <v>44</v>
      </c>
      <c r="F18692" t="s">
        <v>88</v>
      </c>
      <c r="G18692">
        <v>0</v>
      </c>
      <c r="H18692" s="5"/>
      <c r="I18692">
        <v>0</v>
      </c>
      <c r="J18692" s="3">
        <v>45173.425000000003</v>
      </c>
      <c r="K18692" s="3">
        <v>45189.4375</v>
      </c>
      <c r="L18692" s="3">
        <v>45189.4375</v>
      </c>
      <c r="M18692" t="s">
        <v>36915</v>
      </c>
      <c r="N18692" s="4" t="s">
        <v>38</v>
      </c>
      <c r="P18692" t="s">
        <v>16</v>
      </c>
    </row>
    <row r="18693" spans="1:16" x14ac:dyDescent="0.25">
      <c r="A18693" t="s">
        <v>36916</v>
      </c>
      <c r="B18693" t="s">
        <v>36917</v>
      </c>
      <c r="C18693" t="s">
        <v>36</v>
      </c>
      <c r="F18693" t="s">
        <v>36699</v>
      </c>
      <c r="G18693">
        <v>5382603.6299999999</v>
      </c>
      <c r="H18693" s="5"/>
      <c r="I18693">
        <v>107700</v>
      </c>
      <c r="J18693" s="3">
        <v>45173.494444444441</v>
      </c>
      <c r="K18693" s="3">
        <v>45196.125</v>
      </c>
      <c r="L18693" s="3">
        <v>45196.125</v>
      </c>
      <c r="M18693" t="s">
        <v>36918</v>
      </c>
      <c r="N18693" s="4" t="s">
        <v>38</v>
      </c>
      <c r="P18693" t="s">
        <v>16</v>
      </c>
    </row>
    <row r="18694" spans="1:16" x14ac:dyDescent="0.25">
      <c r="A18694" t="s">
        <v>36919</v>
      </c>
      <c r="B18694" t="s">
        <v>36920</v>
      </c>
      <c r="C18694" t="s">
        <v>36</v>
      </c>
      <c r="F18694" t="s">
        <v>36699</v>
      </c>
      <c r="G18694">
        <v>2440857</v>
      </c>
      <c r="H18694" s="5"/>
      <c r="I18694">
        <v>48800</v>
      </c>
      <c r="J18694" s="3">
        <v>45173.489583333336</v>
      </c>
      <c r="K18694" s="3">
        <v>45196.125</v>
      </c>
      <c r="L18694" s="3">
        <v>45196.125</v>
      </c>
      <c r="M18694" t="s">
        <v>36921</v>
      </c>
      <c r="N18694" s="4" t="s">
        <v>38</v>
      </c>
      <c r="P18694" t="s">
        <v>16</v>
      </c>
    </row>
    <row r="18695" spans="1:16" x14ac:dyDescent="0.25">
      <c r="A18695" t="s">
        <v>36922</v>
      </c>
      <c r="B18695">
        <v>76235096</v>
      </c>
      <c r="C18695" t="s">
        <v>44</v>
      </c>
      <c r="F18695" t="s">
        <v>88</v>
      </c>
      <c r="G18695">
        <v>0</v>
      </c>
      <c r="H18695" s="5"/>
      <c r="I18695">
        <v>0</v>
      </c>
      <c r="J18695" s="3">
        <v>45172.470138888886</v>
      </c>
      <c r="K18695" s="3">
        <v>45180.4375</v>
      </c>
      <c r="L18695" s="3">
        <v>45180.4375</v>
      </c>
      <c r="M18695" t="s">
        <v>36923</v>
      </c>
      <c r="N18695" s="4" t="s">
        <v>38</v>
      </c>
      <c r="P18695" t="s">
        <v>16</v>
      </c>
    </row>
    <row r="18696" spans="1:16" x14ac:dyDescent="0.25">
      <c r="A18696" t="s">
        <v>36924</v>
      </c>
      <c r="B18696">
        <v>5231428</v>
      </c>
      <c r="C18696" t="s">
        <v>36772</v>
      </c>
      <c r="F18696" t="s">
        <v>36694</v>
      </c>
      <c r="G18696">
        <v>0</v>
      </c>
      <c r="H18696" s="5"/>
      <c r="I18696">
        <v>0</v>
      </c>
      <c r="J18696" s="3">
        <v>45173.480555555558</v>
      </c>
      <c r="K18696" s="3">
        <v>45211.104166666664</v>
      </c>
      <c r="L18696" s="3">
        <v>45211.104166666664</v>
      </c>
      <c r="M18696" t="s">
        <v>36925</v>
      </c>
      <c r="N18696" s="4" t="s">
        <v>38</v>
      </c>
      <c r="P18696" t="s">
        <v>16</v>
      </c>
    </row>
    <row r="18697" spans="1:16" x14ac:dyDescent="0.25">
      <c r="A18697" t="s">
        <v>36926</v>
      </c>
      <c r="B18697" t="s">
        <v>36927</v>
      </c>
      <c r="C18697" t="s">
        <v>36689</v>
      </c>
      <c r="F18697" t="s">
        <v>36715</v>
      </c>
      <c r="G18697">
        <v>0</v>
      </c>
      <c r="H18697" s="5"/>
      <c r="I18697">
        <v>0</v>
      </c>
      <c r="J18697" s="3">
        <v>45172.26458333333</v>
      </c>
      <c r="K18697" s="3">
        <v>45182.458333333336</v>
      </c>
      <c r="L18697" s="3">
        <v>45182.458333333336</v>
      </c>
      <c r="M18697" t="s">
        <v>36928</v>
      </c>
      <c r="N18697" s="4" t="s">
        <v>38</v>
      </c>
      <c r="P18697" t="s">
        <v>16</v>
      </c>
    </row>
    <row r="18698" spans="1:16" x14ac:dyDescent="0.25">
      <c r="A18698" t="s">
        <v>36929</v>
      </c>
      <c r="B18698">
        <v>3231125</v>
      </c>
      <c r="C18698" t="s">
        <v>36684</v>
      </c>
      <c r="F18698" t="s">
        <v>36685</v>
      </c>
      <c r="G18698">
        <v>0</v>
      </c>
      <c r="H18698" s="5"/>
      <c r="I18698">
        <v>0</v>
      </c>
      <c r="J18698" s="3">
        <v>45171.416666666664</v>
      </c>
      <c r="K18698" s="3">
        <v>45202.125</v>
      </c>
      <c r="L18698" s="3">
        <v>45202.125</v>
      </c>
      <c r="M18698" t="s">
        <v>36930</v>
      </c>
      <c r="N18698" s="4" t="s">
        <v>38</v>
      </c>
      <c r="P18698" t="s">
        <v>16</v>
      </c>
    </row>
    <row r="18699" spans="1:16" x14ac:dyDescent="0.25">
      <c r="A18699" t="s">
        <v>36931</v>
      </c>
      <c r="B18699">
        <v>48235894</v>
      </c>
      <c r="C18699" t="s">
        <v>36661</v>
      </c>
      <c r="F18699" t="s">
        <v>36662</v>
      </c>
      <c r="G18699">
        <v>0</v>
      </c>
      <c r="H18699" s="5"/>
      <c r="I18699">
        <v>0</v>
      </c>
      <c r="J18699" s="3">
        <v>45172.493055555555</v>
      </c>
      <c r="K18699" s="3">
        <v>45197.479166666664</v>
      </c>
      <c r="L18699" s="3">
        <v>45197.479166666664</v>
      </c>
      <c r="M18699" t="s">
        <v>36932</v>
      </c>
      <c r="N18699" s="4" t="s">
        <v>38</v>
      </c>
      <c r="P18699" t="s">
        <v>16</v>
      </c>
    </row>
    <row r="18700" spans="1:16" x14ac:dyDescent="0.25">
      <c r="A18700" t="s">
        <v>118</v>
      </c>
      <c r="B18700">
        <v>35231756</v>
      </c>
      <c r="C18700" t="s">
        <v>36616</v>
      </c>
      <c r="F18700" t="s">
        <v>36617</v>
      </c>
      <c r="G18700">
        <v>0</v>
      </c>
      <c r="H18700" s="5"/>
      <c r="I18700">
        <v>0</v>
      </c>
      <c r="J18700" s="3">
        <v>45173.42291666667</v>
      </c>
      <c r="K18700" s="3">
        <v>45181.100694444445</v>
      </c>
      <c r="L18700" s="3">
        <v>45181.100694444445</v>
      </c>
      <c r="M18700" t="s">
        <v>36933</v>
      </c>
      <c r="N18700" s="4" t="s">
        <v>38</v>
      </c>
      <c r="P18700" t="s">
        <v>16</v>
      </c>
    </row>
    <row r="18701" spans="1:16" x14ac:dyDescent="0.25">
      <c r="A18701" t="s">
        <v>36934</v>
      </c>
      <c r="B18701">
        <v>7231230</v>
      </c>
      <c r="C18701" t="s">
        <v>36772</v>
      </c>
      <c r="F18701" t="s">
        <v>36694</v>
      </c>
      <c r="G18701">
        <v>0</v>
      </c>
      <c r="H18701" s="5"/>
      <c r="I18701">
        <v>0</v>
      </c>
      <c r="J18701" s="3">
        <v>45159.044444444444</v>
      </c>
      <c r="K18701" s="3">
        <v>45181.479166666664</v>
      </c>
      <c r="L18701" s="3">
        <v>45181.479166666664</v>
      </c>
      <c r="M18701" t="s">
        <v>36935</v>
      </c>
      <c r="N18701" s="4" t="s">
        <v>38</v>
      </c>
      <c r="P18701" t="s">
        <v>16</v>
      </c>
    </row>
    <row r="18702" spans="1:16" x14ac:dyDescent="0.25">
      <c r="A18702" t="s">
        <v>36936</v>
      </c>
      <c r="B18702">
        <v>7231097</v>
      </c>
      <c r="C18702" t="s">
        <v>36772</v>
      </c>
      <c r="F18702" t="s">
        <v>36694</v>
      </c>
      <c r="G18702">
        <v>0</v>
      </c>
      <c r="H18702" s="5"/>
      <c r="I18702">
        <v>0</v>
      </c>
      <c r="J18702" s="3">
        <v>45160.440972222219</v>
      </c>
      <c r="K18702" s="3">
        <v>45182.479166666664</v>
      </c>
      <c r="L18702" s="3">
        <v>45182.479166666664</v>
      </c>
      <c r="M18702" t="s">
        <v>36937</v>
      </c>
      <c r="N18702" s="4" t="s">
        <v>38</v>
      </c>
      <c r="P18702" t="s">
        <v>16</v>
      </c>
    </row>
    <row r="18703" spans="1:16" x14ac:dyDescent="0.25">
      <c r="A18703" t="s">
        <v>36938</v>
      </c>
      <c r="B18703">
        <v>7231150</v>
      </c>
      <c r="C18703" t="s">
        <v>36772</v>
      </c>
      <c r="F18703" t="s">
        <v>36694</v>
      </c>
      <c r="G18703">
        <v>0</v>
      </c>
      <c r="H18703" s="5"/>
      <c r="I18703">
        <v>0</v>
      </c>
      <c r="J18703" s="3">
        <v>45154.529166666667</v>
      </c>
      <c r="K18703" s="3">
        <v>45181.479166666664</v>
      </c>
      <c r="L18703" s="3">
        <v>45181.479166666664</v>
      </c>
      <c r="M18703" t="s">
        <v>36939</v>
      </c>
      <c r="N18703" s="4" t="s">
        <v>38</v>
      </c>
      <c r="P18703" t="s">
        <v>16</v>
      </c>
    </row>
    <row r="18704" spans="1:16" x14ac:dyDescent="0.25">
      <c r="A18704" t="s">
        <v>119</v>
      </c>
      <c r="B18704">
        <v>13231439</v>
      </c>
      <c r="C18704" t="s">
        <v>218</v>
      </c>
      <c r="F18704" t="s">
        <v>216</v>
      </c>
      <c r="G18704">
        <v>0</v>
      </c>
      <c r="H18704" s="5"/>
      <c r="I18704">
        <v>0</v>
      </c>
      <c r="J18704" s="3">
        <v>45173.459027777775</v>
      </c>
      <c r="K18704" s="3">
        <v>45180.104166666664</v>
      </c>
      <c r="L18704" s="3">
        <v>45180.104166666664</v>
      </c>
      <c r="M18704" t="s">
        <v>36940</v>
      </c>
      <c r="N18704" s="4" t="s">
        <v>38</v>
      </c>
      <c r="P18704" t="s">
        <v>16</v>
      </c>
    </row>
    <row r="18705" spans="1:16" x14ac:dyDescent="0.25">
      <c r="A18705" t="s">
        <v>36941</v>
      </c>
      <c r="B18705" t="s">
        <v>36942</v>
      </c>
      <c r="C18705" t="s">
        <v>26</v>
      </c>
      <c r="F18705" t="s">
        <v>36702</v>
      </c>
      <c r="G18705">
        <v>0</v>
      </c>
      <c r="H18705" s="5"/>
      <c r="I18705">
        <v>0</v>
      </c>
      <c r="J18705" s="3">
        <v>45173.439583333333</v>
      </c>
      <c r="K18705" s="3">
        <v>45183.458333333336</v>
      </c>
      <c r="L18705" s="3">
        <v>45183.458333333336</v>
      </c>
      <c r="M18705" t="s">
        <v>36943</v>
      </c>
      <c r="N18705" s="4" t="s">
        <v>38</v>
      </c>
      <c r="P18705" t="s">
        <v>16</v>
      </c>
    </row>
    <row r="18706" spans="1:16" x14ac:dyDescent="0.25">
      <c r="A18706" t="s">
        <v>20916</v>
      </c>
      <c r="B18706">
        <v>76235145</v>
      </c>
      <c r="C18706" t="s">
        <v>11986</v>
      </c>
      <c r="F18706" t="s">
        <v>11982</v>
      </c>
      <c r="G18706">
        <v>0</v>
      </c>
      <c r="H18706" s="5"/>
      <c r="I18706">
        <v>0</v>
      </c>
      <c r="J18706" s="3">
        <v>45173.478472222225</v>
      </c>
      <c r="K18706" s="3">
        <v>45180.458333333336</v>
      </c>
      <c r="L18706" s="3">
        <v>45180.458333333336</v>
      </c>
      <c r="M18706" t="s">
        <v>36944</v>
      </c>
      <c r="N18706" s="4" t="s">
        <v>38</v>
      </c>
      <c r="P18706" t="s">
        <v>16</v>
      </c>
    </row>
    <row r="18707" spans="1:16" x14ac:dyDescent="0.25">
      <c r="A18707" t="s">
        <v>36945</v>
      </c>
      <c r="B18707">
        <v>1235342</v>
      </c>
      <c r="C18707" t="s">
        <v>89</v>
      </c>
      <c r="F18707" t="s">
        <v>88</v>
      </c>
      <c r="G18707">
        <v>0</v>
      </c>
      <c r="H18707" s="5"/>
      <c r="I18707">
        <v>0</v>
      </c>
      <c r="J18707" s="3">
        <v>45173.390972222223</v>
      </c>
      <c r="K18707" s="3">
        <v>45180.5</v>
      </c>
      <c r="L18707" s="3">
        <v>45180.5</v>
      </c>
      <c r="M18707" t="s">
        <v>36946</v>
      </c>
      <c r="N18707" s="4" t="s">
        <v>38</v>
      </c>
      <c r="P18707" t="s">
        <v>16</v>
      </c>
    </row>
    <row r="18708" spans="1:16" x14ac:dyDescent="0.25">
      <c r="A18708" t="s">
        <v>261</v>
      </c>
      <c r="B18708">
        <v>10238026</v>
      </c>
      <c r="C18708" t="s">
        <v>215</v>
      </c>
      <c r="F18708" t="s">
        <v>216</v>
      </c>
      <c r="G18708">
        <v>0</v>
      </c>
      <c r="H18708" s="5"/>
      <c r="I18708">
        <v>0</v>
      </c>
      <c r="J18708" s="3">
        <v>45168.205555555556</v>
      </c>
      <c r="K18708" s="3">
        <v>45175.479166666664</v>
      </c>
      <c r="L18708" s="3">
        <v>45175.479166666664</v>
      </c>
      <c r="M18708" t="s">
        <v>262</v>
      </c>
      <c r="N18708" s="4" t="s">
        <v>38</v>
      </c>
      <c r="P18708" t="s">
        <v>16</v>
      </c>
    </row>
    <row r="18709" spans="1:16" x14ac:dyDescent="0.25">
      <c r="A18709" t="s">
        <v>36947</v>
      </c>
      <c r="B18709">
        <v>40230005</v>
      </c>
      <c r="C18709" t="s">
        <v>36616</v>
      </c>
      <c r="F18709" t="s">
        <v>36617</v>
      </c>
      <c r="G18709">
        <v>0</v>
      </c>
      <c r="H18709" s="5"/>
      <c r="I18709">
        <v>0</v>
      </c>
      <c r="J18709" s="3">
        <v>45172.534722222219</v>
      </c>
      <c r="K18709" s="3">
        <v>45188.100694444445</v>
      </c>
      <c r="L18709" s="3">
        <v>45188.100694444445</v>
      </c>
      <c r="M18709" t="s">
        <v>36948</v>
      </c>
      <c r="N18709" s="4" t="s">
        <v>38</v>
      </c>
      <c r="P18709" t="s">
        <v>16</v>
      </c>
    </row>
    <row r="18710" spans="1:16" x14ac:dyDescent="0.25">
      <c r="A18710" t="s">
        <v>36949</v>
      </c>
      <c r="B18710">
        <v>40235661</v>
      </c>
      <c r="C18710" t="s">
        <v>36684</v>
      </c>
      <c r="F18710" t="s">
        <v>36685</v>
      </c>
      <c r="G18710">
        <v>0</v>
      </c>
      <c r="H18710" s="5"/>
      <c r="I18710">
        <v>0</v>
      </c>
      <c r="J18710" s="3">
        <v>45173.46875</v>
      </c>
      <c r="K18710" s="3">
        <v>45189.125</v>
      </c>
      <c r="L18710" s="3">
        <v>45189.125</v>
      </c>
      <c r="M18710" t="s">
        <v>36950</v>
      </c>
      <c r="N18710" s="4" t="s">
        <v>38</v>
      </c>
      <c r="P18710" t="s">
        <v>16</v>
      </c>
    </row>
    <row r="18711" spans="1:16" x14ac:dyDescent="0.25">
      <c r="A18711" t="s">
        <v>36951</v>
      </c>
      <c r="B18711">
        <v>18235002</v>
      </c>
      <c r="C18711" t="s">
        <v>36</v>
      </c>
      <c r="F18711" t="s">
        <v>189</v>
      </c>
      <c r="G18711">
        <v>0</v>
      </c>
      <c r="H18711" s="5"/>
      <c r="I18711">
        <v>0</v>
      </c>
      <c r="J18711" s="3">
        <v>45172.438194444447</v>
      </c>
      <c r="K18711" s="3">
        <v>45204.4375</v>
      </c>
      <c r="L18711" s="3">
        <v>45204.4375</v>
      </c>
      <c r="M18711" t="s">
        <v>36952</v>
      </c>
      <c r="N18711" s="4" t="s">
        <v>38</v>
      </c>
      <c r="P18711" t="s">
        <v>16</v>
      </c>
    </row>
    <row r="18712" spans="1:16" x14ac:dyDescent="0.25">
      <c r="A18712" t="s">
        <v>36953</v>
      </c>
      <c r="B18712" t="s">
        <v>36954</v>
      </c>
      <c r="C18712" t="s">
        <v>65</v>
      </c>
      <c r="F18712" t="s">
        <v>36763</v>
      </c>
      <c r="G18712">
        <v>0</v>
      </c>
      <c r="H18712" s="5"/>
      <c r="I18712">
        <v>0</v>
      </c>
      <c r="J18712" s="3">
        <v>45167.268750000003</v>
      </c>
      <c r="K18712" s="3">
        <v>45174.479166666664</v>
      </c>
      <c r="L18712" s="3">
        <v>45174.479166666664</v>
      </c>
      <c r="M18712" t="s">
        <v>36955</v>
      </c>
      <c r="N18712" s="4" t="s">
        <v>38</v>
      </c>
      <c r="P18712" t="s">
        <v>16</v>
      </c>
    </row>
    <row r="18713" spans="1:16" x14ac:dyDescent="0.25">
      <c r="A18713" t="s">
        <v>36956</v>
      </c>
      <c r="B18713" t="s">
        <v>36957</v>
      </c>
      <c r="C18713" t="s">
        <v>36772</v>
      </c>
      <c r="F18713" t="s">
        <v>36694</v>
      </c>
      <c r="G18713">
        <v>0</v>
      </c>
      <c r="H18713" s="5"/>
      <c r="I18713">
        <v>0</v>
      </c>
      <c r="J18713" s="3">
        <v>45173.518750000003</v>
      </c>
      <c r="K18713" s="3">
        <v>45181.458333333336</v>
      </c>
      <c r="L18713" s="3">
        <v>45181.458333333336</v>
      </c>
      <c r="M18713" t="s">
        <v>36958</v>
      </c>
      <c r="N18713" s="4" t="s">
        <v>38</v>
      </c>
      <c r="P18713" t="s">
        <v>16</v>
      </c>
    </row>
    <row r="18714" spans="1:16" x14ac:dyDescent="0.25">
      <c r="A18714" t="s">
        <v>36959</v>
      </c>
      <c r="B18714" t="s">
        <v>36960</v>
      </c>
      <c r="C18714" t="s">
        <v>36661</v>
      </c>
      <c r="F18714" t="s">
        <v>36662</v>
      </c>
      <c r="G18714">
        <v>0</v>
      </c>
      <c r="H18714" s="5"/>
      <c r="I18714">
        <v>0</v>
      </c>
      <c r="J18714" s="3">
        <v>45173.51666666667</v>
      </c>
      <c r="K18714" s="3">
        <v>45176.458333333336</v>
      </c>
      <c r="L18714" s="3">
        <v>45176.458333333336</v>
      </c>
      <c r="M18714" t="s">
        <v>36961</v>
      </c>
      <c r="N18714" s="4" t="s">
        <v>38</v>
      </c>
      <c r="P18714" t="s">
        <v>16</v>
      </c>
    </row>
    <row r="18715" spans="1:16" x14ac:dyDescent="0.25">
      <c r="A18715" t="s">
        <v>36962</v>
      </c>
      <c r="B18715" t="s">
        <v>36963</v>
      </c>
      <c r="C18715" t="s">
        <v>36836</v>
      </c>
      <c r="F18715" t="s">
        <v>36690</v>
      </c>
      <c r="G18715">
        <v>0</v>
      </c>
      <c r="H18715" s="5"/>
      <c r="I18715">
        <v>0</v>
      </c>
      <c r="J18715" s="3">
        <v>45173.059027777781</v>
      </c>
      <c r="K18715" s="3">
        <v>45177.520833333336</v>
      </c>
      <c r="L18715" s="3">
        <v>45177.520833333336</v>
      </c>
      <c r="M18715" t="s">
        <v>36964</v>
      </c>
      <c r="N18715" s="4" t="s">
        <v>38</v>
      </c>
      <c r="P18715" t="s">
        <v>16</v>
      </c>
    </row>
    <row r="18716" spans="1:16" x14ac:dyDescent="0.25">
      <c r="A18716" t="s">
        <v>36962</v>
      </c>
      <c r="B18716" t="s">
        <v>36963</v>
      </c>
      <c r="C18716" t="s">
        <v>36836</v>
      </c>
      <c r="F18716" t="s">
        <v>36617</v>
      </c>
      <c r="G18716">
        <v>0</v>
      </c>
      <c r="H18716" s="5"/>
      <c r="I18716">
        <v>0</v>
      </c>
      <c r="J18716" s="3">
        <v>45173.059027777781</v>
      </c>
      <c r="K18716" s="3">
        <v>45177.520833333336</v>
      </c>
      <c r="L18716" s="3">
        <v>45177.520833333336</v>
      </c>
      <c r="M18716" t="s">
        <v>36964</v>
      </c>
      <c r="N18716" s="4" t="s">
        <v>38</v>
      </c>
      <c r="P18716" t="s">
        <v>16</v>
      </c>
    </row>
    <row r="18717" spans="1:16" x14ac:dyDescent="0.25">
      <c r="A18717" t="s">
        <v>36965</v>
      </c>
      <c r="B18717">
        <v>61232468</v>
      </c>
      <c r="C18717" t="s">
        <v>36661</v>
      </c>
      <c r="F18717" t="s">
        <v>36662</v>
      </c>
      <c r="G18717">
        <v>0</v>
      </c>
      <c r="H18717" s="5"/>
      <c r="I18717">
        <v>0</v>
      </c>
      <c r="J18717" s="3">
        <v>45172.356944444444</v>
      </c>
      <c r="K18717" s="3">
        <v>45180.479166666664</v>
      </c>
      <c r="L18717" s="3">
        <v>45180.479166666664</v>
      </c>
      <c r="M18717" t="s">
        <v>36966</v>
      </c>
      <c r="N18717" s="4" t="s">
        <v>38</v>
      </c>
      <c r="P18717" t="s">
        <v>16</v>
      </c>
    </row>
    <row r="18718" spans="1:16" x14ac:dyDescent="0.25">
      <c r="A18718" t="s">
        <v>36967</v>
      </c>
      <c r="B18718">
        <v>51235249</v>
      </c>
      <c r="C18718" t="s">
        <v>36684</v>
      </c>
      <c r="F18718" t="s">
        <v>36685</v>
      </c>
      <c r="G18718">
        <v>0</v>
      </c>
      <c r="H18718" s="5"/>
      <c r="I18718">
        <v>0</v>
      </c>
      <c r="J18718" s="3">
        <v>45173.461805555555</v>
      </c>
      <c r="K18718" s="3">
        <v>45176.479166666664</v>
      </c>
      <c r="L18718" s="3">
        <v>45176.479166666664</v>
      </c>
      <c r="M18718" t="s">
        <v>36968</v>
      </c>
      <c r="N18718" s="4" t="s">
        <v>38</v>
      </c>
      <c r="P18718" t="s">
        <v>16</v>
      </c>
    </row>
    <row r="18719" spans="1:16" x14ac:dyDescent="0.25">
      <c r="A18719" t="s">
        <v>36969</v>
      </c>
      <c r="B18719" t="s">
        <v>36970</v>
      </c>
      <c r="C18719" t="s">
        <v>36689</v>
      </c>
      <c r="F18719" t="s">
        <v>36715</v>
      </c>
      <c r="G18719">
        <v>0</v>
      </c>
      <c r="H18719" s="5"/>
      <c r="I18719">
        <v>0</v>
      </c>
      <c r="J18719" s="3">
        <v>45162.215277777781</v>
      </c>
      <c r="K18719" s="3">
        <v>45180.458333333336</v>
      </c>
      <c r="L18719" s="3">
        <v>45180.458333333336</v>
      </c>
      <c r="M18719" t="s">
        <v>36971</v>
      </c>
      <c r="N18719" s="4" t="s">
        <v>38</v>
      </c>
      <c r="P18719" t="s">
        <v>16</v>
      </c>
    </row>
    <row r="18720" spans="1:16" x14ac:dyDescent="0.25">
      <c r="A18720" t="s">
        <v>36972</v>
      </c>
      <c r="B18720">
        <v>33230032</v>
      </c>
      <c r="C18720" t="s">
        <v>11981</v>
      </c>
      <c r="F18720" t="s">
        <v>11982</v>
      </c>
      <c r="G18720">
        <v>0</v>
      </c>
      <c r="H18720" s="5"/>
      <c r="I18720">
        <v>0</v>
      </c>
      <c r="J18720" s="3">
        <v>45172.455555555556</v>
      </c>
      <c r="K18720" s="3">
        <v>45224.083333333336</v>
      </c>
      <c r="L18720" s="3">
        <v>45224.083333333336</v>
      </c>
      <c r="M18720" t="s">
        <v>36973</v>
      </c>
      <c r="N18720" s="4" t="s">
        <v>38</v>
      </c>
      <c r="P18720" t="s">
        <v>16</v>
      </c>
    </row>
    <row r="18721" spans="1:16" x14ac:dyDescent="0.25">
      <c r="A18721" t="s">
        <v>52</v>
      </c>
      <c r="B18721" t="s">
        <v>265</v>
      </c>
      <c r="C18721" t="s">
        <v>48</v>
      </c>
      <c r="F18721" t="s">
        <v>216</v>
      </c>
      <c r="G18721">
        <v>0</v>
      </c>
      <c r="H18721" s="5"/>
      <c r="I18721">
        <v>0</v>
      </c>
      <c r="J18721" s="3">
        <v>45173.446527777778</v>
      </c>
      <c r="K18721" s="3">
        <v>45181.454861111109</v>
      </c>
      <c r="L18721" s="3">
        <v>45181.454861111109</v>
      </c>
      <c r="M18721" t="s">
        <v>266</v>
      </c>
      <c r="N18721" s="4" t="s">
        <v>38</v>
      </c>
      <c r="P18721" t="s">
        <v>16</v>
      </c>
    </row>
    <row r="18722" spans="1:16" x14ac:dyDescent="0.25">
      <c r="A18722" t="s">
        <v>36974</v>
      </c>
      <c r="B18722" t="s">
        <v>36975</v>
      </c>
      <c r="C18722" t="s">
        <v>36</v>
      </c>
      <c r="F18722" t="s">
        <v>36699</v>
      </c>
      <c r="G18722">
        <v>0</v>
      </c>
      <c r="H18722" s="5"/>
      <c r="I18722">
        <v>0</v>
      </c>
      <c r="J18722" s="3">
        <v>45173.478472222225</v>
      </c>
      <c r="K18722" s="3">
        <v>45190.4375</v>
      </c>
      <c r="L18722" s="3">
        <v>45190.4375</v>
      </c>
      <c r="M18722" t="s">
        <v>36976</v>
      </c>
      <c r="N18722" s="4" t="s">
        <v>38</v>
      </c>
      <c r="P18722" t="s">
        <v>16</v>
      </c>
    </row>
    <row r="18723" spans="1:16" x14ac:dyDescent="0.25">
      <c r="A18723" t="s">
        <v>21848</v>
      </c>
      <c r="B18723" t="s">
        <v>36977</v>
      </c>
      <c r="C18723" t="s">
        <v>36</v>
      </c>
      <c r="F18723" t="s">
        <v>36699</v>
      </c>
      <c r="G18723">
        <v>0</v>
      </c>
      <c r="H18723" s="5"/>
      <c r="I18723">
        <v>0</v>
      </c>
      <c r="J18723" s="3">
        <v>45173.458333333336</v>
      </c>
      <c r="K18723" s="3">
        <v>45188.4375</v>
      </c>
      <c r="L18723" s="3">
        <v>45188.4375</v>
      </c>
      <c r="M18723" t="s">
        <v>36978</v>
      </c>
      <c r="N18723" s="4" t="s">
        <v>38</v>
      </c>
      <c r="P18723" t="s">
        <v>16</v>
      </c>
    </row>
    <row r="18724" spans="1:16" x14ac:dyDescent="0.25">
      <c r="A18724" t="s">
        <v>36979</v>
      </c>
      <c r="B18724" t="s">
        <v>36980</v>
      </c>
      <c r="C18724" t="s">
        <v>36684</v>
      </c>
      <c r="F18724" t="s">
        <v>36685</v>
      </c>
      <c r="G18724">
        <v>405645503.33999997</v>
      </c>
      <c r="H18724" s="5"/>
      <c r="I18724">
        <v>2178200</v>
      </c>
      <c r="J18724" s="3">
        <v>45140.232638888891</v>
      </c>
      <c r="K18724" s="3">
        <v>45174.5</v>
      </c>
      <c r="L18724" s="3">
        <v>45174.5</v>
      </c>
      <c r="M18724" t="s">
        <v>36981</v>
      </c>
      <c r="N18724" s="4" t="s">
        <v>38</v>
      </c>
      <c r="P18724" t="s">
        <v>16</v>
      </c>
    </row>
    <row r="18725" spans="1:16" x14ac:dyDescent="0.25">
      <c r="A18725" t="s">
        <v>36982</v>
      </c>
      <c r="B18725">
        <v>53231272</v>
      </c>
      <c r="C18725" t="s">
        <v>48</v>
      </c>
      <c r="F18725" t="s">
        <v>216</v>
      </c>
      <c r="G18725">
        <v>0</v>
      </c>
      <c r="H18725" s="5"/>
      <c r="I18725">
        <v>0</v>
      </c>
      <c r="J18725" s="3">
        <v>45173.538888888892</v>
      </c>
      <c r="K18725" s="3">
        <v>45181.454861111109</v>
      </c>
      <c r="L18725" s="3">
        <v>45181.454861111109</v>
      </c>
      <c r="M18725" t="s">
        <v>36983</v>
      </c>
      <c r="N18725" s="4" t="s">
        <v>38</v>
      </c>
      <c r="P18725" t="s">
        <v>16</v>
      </c>
    </row>
    <row r="18726" spans="1:16" x14ac:dyDescent="0.25">
      <c r="A18726" t="s">
        <v>36984</v>
      </c>
      <c r="B18726">
        <v>20234377</v>
      </c>
      <c r="C18726" t="s">
        <v>36836</v>
      </c>
      <c r="F18726" t="s">
        <v>36690</v>
      </c>
      <c r="G18726">
        <v>0</v>
      </c>
      <c r="H18726" s="5"/>
      <c r="I18726">
        <v>0</v>
      </c>
      <c r="J18726" s="3">
        <v>45173.540277777778</v>
      </c>
      <c r="K18726" s="3">
        <v>45175.520833333336</v>
      </c>
      <c r="L18726" s="3">
        <v>45175.520833333336</v>
      </c>
      <c r="M18726" t="s">
        <v>36985</v>
      </c>
      <c r="N18726" s="4" t="s">
        <v>38</v>
      </c>
      <c r="P18726" t="s">
        <v>16</v>
      </c>
    </row>
    <row r="18727" spans="1:16" x14ac:dyDescent="0.25">
      <c r="A18727" t="s">
        <v>36986</v>
      </c>
      <c r="B18727">
        <v>25231204</v>
      </c>
      <c r="C18727" t="s">
        <v>11981</v>
      </c>
      <c r="F18727" t="s">
        <v>36676</v>
      </c>
      <c r="G18727">
        <v>0</v>
      </c>
      <c r="H18727" s="5"/>
      <c r="I18727">
        <v>0</v>
      </c>
      <c r="J18727" s="3">
        <v>45173.511111111111</v>
      </c>
      <c r="K18727" s="3">
        <v>45266.083333333336</v>
      </c>
      <c r="L18727" s="3">
        <v>45266.083333333336</v>
      </c>
      <c r="M18727" t="s">
        <v>36987</v>
      </c>
      <c r="N18727" s="4" t="s">
        <v>38</v>
      </c>
      <c r="P18727" t="s">
        <v>16</v>
      </c>
    </row>
    <row r="18728" spans="1:16" x14ac:dyDescent="0.25">
      <c r="A18728" t="s">
        <v>36988</v>
      </c>
      <c r="B18728">
        <v>69235054</v>
      </c>
      <c r="C18728" t="s">
        <v>36689</v>
      </c>
      <c r="F18728" t="s">
        <v>36715</v>
      </c>
      <c r="G18728">
        <v>0</v>
      </c>
      <c r="H18728" s="5"/>
      <c r="I18728">
        <v>0</v>
      </c>
      <c r="J18728" s="3">
        <v>45173.407638888886</v>
      </c>
      <c r="K18728" s="3">
        <v>45180.458333333336</v>
      </c>
      <c r="L18728" s="3">
        <v>45180.458333333336</v>
      </c>
      <c r="M18728" t="s">
        <v>36989</v>
      </c>
      <c r="N18728" s="4" t="s">
        <v>38</v>
      </c>
      <c r="P18728" t="s">
        <v>16</v>
      </c>
    </row>
    <row r="18729" spans="1:16" x14ac:dyDescent="0.25">
      <c r="A18729" t="s">
        <v>36990</v>
      </c>
      <c r="B18729">
        <v>78236303</v>
      </c>
      <c r="C18729" t="s">
        <v>44</v>
      </c>
      <c r="F18729" t="s">
        <v>88</v>
      </c>
      <c r="G18729">
        <v>0</v>
      </c>
      <c r="H18729" s="5"/>
      <c r="I18729">
        <v>0</v>
      </c>
      <c r="J18729" s="3">
        <v>45173.460416666669</v>
      </c>
      <c r="K18729" s="3">
        <v>45187.4375</v>
      </c>
      <c r="L18729" s="3">
        <v>45187.4375</v>
      </c>
      <c r="M18729" t="s">
        <v>36991</v>
      </c>
      <c r="N18729" s="4" t="s">
        <v>38</v>
      </c>
      <c r="P18729" t="s">
        <v>16</v>
      </c>
    </row>
    <row r="18730" spans="1:16" x14ac:dyDescent="0.25">
      <c r="A18730" t="s">
        <v>36992</v>
      </c>
      <c r="B18730" t="s">
        <v>36993</v>
      </c>
      <c r="C18730" t="s">
        <v>65</v>
      </c>
      <c r="F18730" t="s">
        <v>36763</v>
      </c>
      <c r="G18730">
        <v>0</v>
      </c>
      <c r="H18730" s="5"/>
      <c r="I18730">
        <v>0</v>
      </c>
      <c r="J18730" s="3">
        <v>45173.048611111109</v>
      </c>
      <c r="K18730" s="3">
        <v>45177.5</v>
      </c>
      <c r="L18730" s="3">
        <v>45177.5</v>
      </c>
      <c r="M18730" t="s">
        <v>36994</v>
      </c>
      <c r="N18730" s="4" t="s">
        <v>38</v>
      </c>
      <c r="P18730" t="s">
        <v>16</v>
      </c>
    </row>
    <row r="18731" spans="1:16" x14ac:dyDescent="0.25">
      <c r="A18731" t="s">
        <v>36995</v>
      </c>
      <c r="B18731">
        <v>96231005</v>
      </c>
      <c r="C18731" t="s">
        <v>36661</v>
      </c>
      <c r="F18731" t="s">
        <v>36662</v>
      </c>
      <c r="G18731">
        <v>0</v>
      </c>
      <c r="H18731" s="5"/>
      <c r="I18731">
        <v>0</v>
      </c>
      <c r="J18731" s="3">
        <v>45173.467361111114</v>
      </c>
      <c r="K18731" s="3">
        <v>45174.479166666664</v>
      </c>
      <c r="L18731" s="3">
        <v>45174.479166666664</v>
      </c>
      <c r="M18731" t="s">
        <v>36996</v>
      </c>
      <c r="N18731" s="4" t="s">
        <v>38</v>
      </c>
      <c r="P18731" t="s">
        <v>16</v>
      </c>
    </row>
    <row r="18732" spans="1:16" x14ac:dyDescent="0.25">
      <c r="A18732" t="s">
        <v>36997</v>
      </c>
      <c r="B18732">
        <v>51235244</v>
      </c>
      <c r="C18732" t="s">
        <v>36684</v>
      </c>
      <c r="F18732" t="s">
        <v>36685</v>
      </c>
      <c r="G18732">
        <v>0</v>
      </c>
      <c r="H18732" s="5"/>
      <c r="I18732">
        <v>0</v>
      </c>
      <c r="J18732" s="3">
        <v>45173.453472222223</v>
      </c>
      <c r="K18732" s="3">
        <v>45176.479166666664</v>
      </c>
      <c r="L18732" s="3">
        <v>45176.479166666664</v>
      </c>
      <c r="M18732" t="s">
        <v>36998</v>
      </c>
      <c r="N18732" s="4" t="s">
        <v>38</v>
      </c>
      <c r="P18732" t="s">
        <v>16</v>
      </c>
    </row>
    <row r="18733" spans="1:16" x14ac:dyDescent="0.25">
      <c r="A18733" t="s">
        <v>36999</v>
      </c>
      <c r="B18733" t="s">
        <v>37000</v>
      </c>
      <c r="C18733" t="s">
        <v>36616</v>
      </c>
      <c r="F18733" t="s">
        <v>36617</v>
      </c>
      <c r="G18733">
        <v>267677100.77000001</v>
      </c>
      <c r="H18733" s="5"/>
      <c r="I18733">
        <v>1488400</v>
      </c>
      <c r="J18733" s="3">
        <v>45172.32916666667</v>
      </c>
      <c r="K18733" s="3">
        <v>45195.125</v>
      </c>
      <c r="L18733" s="3">
        <v>45195.125</v>
      </c>
      <c r="M18733" t="s">
        <v>37001</v>
      </c>
      <c r="N18733" s="4" t="s">
        <v>38</v>
      </c>
      <c r="P18733" t="s">
        <v>16</v>
      </c>
    </row>
    <row r="18734" spans="1:16" x14ac:dyDescent="0.25">
      <c r="A18734" t="s">
        <v>37002</v>
      </c>
      <c r="B18734">
        <v>76235097</v>
      </c>
      <c r="C18734" t="s">
        <v>44</v>
      </c>
      <c r="F18734" t="s">
        <v>88</v>
      </c>
      <c r="G18734">
        <v>0</v>
      </c>
      <c r="H18734" s="5"/>
      <c r="I18734">
        <v>0</v>
      </c>
      <c r="J18734" s="3">
        <v>45172.495138888888</v>
      </c>
      <c r="K18734" s="3">
        <v>45180.4375</v>
      </c>
      <c r="L18734" s="3">
        <v>45180.4375</v>
      </c>
      <c r="M18734" t="s">
        <v>37003</v>
      </c>
      <c r="N18734" s="4" t="s">
        <v>38</v>
      </c>
      <c r="P18734" t="s">
        <v>16</v>
      </c>
    </row>
    <row r="18735" spans="1:16" x14ac:dyDescent="0.25">
      <c r="A18735" t="s">
        <v>128</v>
      </c>
      <c r="B18735">
        <v>6231766</v>
      </c>
      <c r="C18735" t="s">
        <v>89</v>
      </c>
      <c r="F18735" t="s">
        <v>88</v>
      </c>
      <c r="G18735">
        <v>0</v>
      </c>
      <c r="H18735" s="5"/>
      <c r="I18735">
        <v>0</v>
      </c>
      <c r="J18735" s="3">
        <v>45173.49722222222</v>
      </c>
      <c r="K18735" s="3">
        <v>45175.5</v>
      </c>
      <c r="L18735" s="3">
        <v>45175.5</v>
      </c>
      <c r="M18735" t="s">
        <v>37004</v>
      </c>
      <c r="N18735" s="4" t="s">
        <v>38</v>
      </c>
      <c r="P18735" t="s">
        <v>16</v>
      </c>
    </row>
    <row r="18736" spans="1:16" x14ac:dyDescent="0.25">
      <c r="A18736" t="s">
        <v>37005</v>
      </c>
      <c r="B18736">
        <v>6230151</v>
      </c>
      <c r="C18736" t="s">
        <v>89</v>
      </c>
      <c r="F18736" t="s">
        <v>88</v>
      </c>
      <c r="G18736">
        <v>0</v>
      </c>
      <c r="H18736" s="5"/>
      <c r="I18736">
        <v>0</v>
      </c>
      <c r="J18736" s="3">
        <v>45173.497916666667</v>
      </c>
      <c r="K18736" s="3">
        <v>45175.5</v>
      </c>
      <c r="L18736" s="3">
        <v>45175.5</v>
      </c>
      <c r="M18736" t="s">
        <v>37006</v>
      </c>
      <c r="N18736" s="4" t="s">
        <v>38</v>
      </c>
      <c r="P18736" t="s">
        <v>16</v>
      </c>
    </row>
    <row r="18737" spans="1:16" x14ac:dyDescent="0.25">
      <c r="A18737" t="s">
        <v>37007</v>
      </c>
      <c r="B18737" t="s">
        <v>37008</v>
      </c>
      <c r="C18737" t="s">
        <v>26</v>
      </c>
      <c r="F18737" t="s">
        <v>216</v>
      </c>
      <c r="G18737">
        <v>0</v>
      </c>
      <c r="H18737" s="5"/>
      <c r="I18737">
        <v>0</v>
      </c>
      <c r="J18737" s="3">
        <v>45172.362500000003</v>
      </c>
      <c r="K18737" s="3">
        <v>45180.458333333336</v>
      </c>
      <c r="L18737" s="3">
        <v>45180.458333333336</v>
      </c>
      <c r="M18737" t="s">
        <v>37009</v>
      </c>
      <c r="N18737" s="4" t="s">
        <v>38</v>
      </c>
      <c r="P18737" t="s">
        <v>16</v>
      </c>
    </row>
    <row r="18738" spans="1:16" x14ac:dyDescent="0.25">
      <c r="A18738" t="s">
        <v>37010</v>
      </c>
      <c r="B18738" t="s">
        <v>37011</v>
      </c>
      <c r="C18738" t="s">
        <v>37012</v>
      </c>
      <c r="F18738" t="s">
        <v>37013</v>
      </c>
      <c r="G18738">
        <v>0</v>
      </c>
      <c r="H18738" s="5"/>
      <c r="I18738">
        <v>0</v>
      </c>
      <c r="J18738" s="3">
        <v>45173.453472222223</v>
      </c>
      <c r="K18738" s="3">
        <v>45180.4375</v>
      </c>
      <c r="L18738" s="3">
        <v>45180.4375</v>
      </c>
      <c r="M18738" t="s">
        <v>37014</v>
      </c>
      <c r="N18738" s="4" t="s">
        <v>38</v>
      </c>
      <c r="P18738" t="s">
        <v>16</v>
      </c>
    </row>
    <row r="18739" spans="1:16" x14ac:dyDescent="0.25">
      <c r="A18739" t="s">
        <v>37015</v>
      </c>
      <c r="B18739">
        <v>76235144</v>
      </c>
      <c r="C18739" t="s">
        <v>11986</v>
      </c>
      <c r="F18739" t="s">
        <v>11982</v>
      </c>
      <c r="G18739">
        <v>0</v>
      </c>
      <c r="H18739" s="5"/>
      <c r="I18739">
        <v>0</v>
      </c>
      <c r="J18739" s="3">
        <v>45173.480555555558</v>
      </c>
      <c r="K18739" s="3">
        <v>45180.458333333336</v>
      </c>
      <c r="L18739" s="3">
        <v>45180.458333333336</v>
      </c>
      <c r="M18739" t="s">
        <v>37016</v>
      </c>
      <c r="N18739" s="4" t="s">
        <v>38</v>
      </c>
      <c r="P18739" t="s">
        <v>16</v>
      </c>
    </row>
    <row r="18740" spans="1:16" x14ac:dyDescent="0.25">
      <c r="A18740" t="s">
        <v>131</v>
      </c>
      <c r="B18740">
        <v>51231345</v>
      </c>
      <c r="C18740" t="s">
        <v>44</v>
      </c>
      <c r="F18740" t="s">
        <v>88</v>
      </c>
      <c r="G18740">
        <v>0</v>
      </c>
      <c r="H18740" s="5"/>
      <c r="I18740">
        <v>0</v>
      </c>
      <c r="J18740" s="3">
        <v>45173.417361111111</v>
      </c>
      <c r="K18740" s="3">
        <v>45189.4375</v>
      </c>
      <c r="L18740" s="3">
        <v>45189.4375</v>
      </c>
      <c r="M18740" t="s">
        <v>37017</v>
      </c>
      <c r="N18740" s="4" t="s">
        <v>38</v>
      </c>
      <c r="P18740" t="s">
        <v>16</v>
      </c>
    </row>
    <row r="18741" spans="1:16" x14ac:dyDescent="0.25">
      <c r="A18741" t="s">
        <v>37018</v>
      </c>
      <c r="B18741" t="s">
        <v>37019</v>
      </c>
      <c r="C18741" t="s">
        <v>44</v>
      </c>
      <c r="F18741" t="s">
        <v>88</v>
      </c>
      <c r="G18741">
        <v>0</v>
      </c>
      <c r="H18741" s="5"/>
      <c r="I18741">
        <v>0</v>
      </c>
      <c r="J18741" s="3">
        <v>45173.465277777781</v>
      </c>
      <c r="K18741" s="3">
        <v>45180.4375</v>
      </c>
      <c r="L18741" s="3">
        <v>45180.4375</v>
      </c>
      <c r="M18741" t="s">
        <v>37020</v>
      </c>
      <c r="N18741" s="4" t="s">
        <v>38</v>
      </c>
      <c r="P18741" t="s">
        <v>16</v>
      </c>
    </row>
    <row r="18742" spans="1:16" x14ac:dyDescent="0.25">
      <c r="A18742" t="s">
        <v>37021</v>
      </c>
      <c r="B18742" t="s">
        <v>37022</v>
      </c>
      <c r="C18742" t="s">
        <v>44</v>
      </c>
      <c r="F18742" t="s">
        <v>88</v>
      </c>
      <c r="G18742">
        <v>0</v>
      </c>
      <c r="H18742" s="5"/>
      <c r="I18742">
        <v>0</v>
      </c>
      <c r="J18742" s="3">
        <v>45173.48333333333</v>
      </c>
      <c r="K18742" s="3">
        <v>45209.104166666664</v>
      </c>
      <c r="L18742" s="3">
        <v>45209.104166666664</v>
      </c>
      <c r="M18742" t="s">
        <v>37023</v>
      </c>
      <c r="N18742" s="4" t="s">
        <v>38</v>
      </c>
      <c r="P18742" t="s">
        <v>16</v>
      </c>
    </row>
    <row r="18743" spans="1:16" x14ac:dyDescent="0.25">
      <c r="A18743" t="s">
        <v>37024</v>
      </c>
      <c r="B18743">
        <v>85235823</v>
      </c>
      <c r="C18743" t="s">
        <v>36661</v>
      </c>
      <c r="F18743" t="s">
        <v>36662</v>
      </c>
      <c r="G18743">
        <v>0</v>
      </c>
      <c r="H18743" s="5"/>
      <c r="I18743">
        <v>0</v>
      </c>
      <c r="J18743" s="3">
        <v>45173.457638888889</v>
      </c>
      <c r="K18743" s="3">
        <v>45183.479166666664</v>
      </c>
      <c r="L18743" s="3">
        <v>45183.479166666664</v>
      </c>
      <c r="M18743" t="s">
        <v>37025</v>
      </c>
      <c r="N18743" s="4" t="s">
        <v>38</v>
      </c>
      <c r="P18743" t="s">
        <v>16</v>
      </c>
    </row>
    <row r="18744" spans="1:16" x14ac:dyDescent="0.25">
      <c r="A18744" t="s">
        <v>37026</v>
      </c>
      <c r="B18744">
        <v>7231288</v>
      </c>
      <c r="C18744" t="s">
        <v>36772</v>
      </c>
      <c r="F18744" t="s">
        <v>36694</v>
      </c>
      <c r="G18744">
        <v>0</v>
      </c>
      <c r="H18744" s="5"/>
      <c r="I18744">
        <v>0</v>
      </c>
      <c r="J18744" s="3">
        <v>45173.513888888891</v>
      </c>
      <c r="K18744" s="3">
        <v>45181.479166666664</v>
      </c>
      <c r="L18744" s="3">
        <v>45181.479166666664</v>
      </c>
      <c r="M18744" t="s">
        <v>37027</v>
      </c>
      <c r="N18744" s="4" t="s">
        <v>38</v>
      </c>
      <c r="P18744" t="s">
        <v>16</v>
      </c>
    </row>
    <row r="18745" spans="1:16" x14ac:dyDescent="0.25">
      <c r="A18745" t="s">
        <v>37028</v>
      </c>
      <c r="B18745">
        <v>76235143</v>
      </c>
      <c r="C18745" t="s">
        <v>11986</v>
      </c>
      <c r="F18745" t="s">
        <v>11982</v>
      </c>
      <c r="G18745">
        <v>0</v>
      </c>
      <c r="H18745" s="5"/>
      <c r="I18745">
        <v>0</v>
      </c>
      <c r="J18745" s="3">
        <v>45173.482638888891</v>
      </c>
      <c r="K18745" s="3">
        <v>45180.458333333336</v>
      </c>
      <c r="L18745" s="3">
        <v>45180.458333333336</v>
      </c>
      <c r="M18745" t="s">
        <v>37029</v>
      </c>
      <c r="N18745" s="4" t="s">
        <v>38</v>
      </c>
      <c r="P18745" t="s">
        <v>16</v>
      </c>
    </row>
    <row r="18746" spans="1:16" x14ac:dyDescent="0.25">
      <c r="A18746" t="s">
        <v>77</v>
      </c>
      <c r="B18746">
        <v>15232184</v>
      </c>
      <c r="C18746" t="s">
        <v>36689</v>
      </c>
      <c r="F18746" t="s">
        <v>36662</v>
      </c>
      <c r="G18746">
        <v>0</v>
      </c>
      <c r="H18746" s="5"/>
      <c r="I18746">
        <v>0</v>
      </c>
      <c r="J18746" s="3">
        <v>45171.427083333336</v>
      </c>
      <c r="K18746" s="3">
        <v>45209.458333333336</v>
      </c>
      <c r="L18746" s="3">
        <v>45209.458333333336</v>
      </c>
      <c r="M18746" t="s">
        <v>37030</v>
      </c>
      <c r="N18746" s="4" t="s">
        <v>38</v>
      </c>
      <c r="P18746" t="s">
        <v>16</v>
      </c>
    </row>
    <row r="18747" spans="1:16" x14ac:dyDescent="0.25">
      <c r="A18747" t="s">
        <v>37031</v>
      </c>
      <c r="B18747" t="s">
        <v>37032</v>
      </c>
      <c r="C18747" t="s">
        <v>36</v>
      </c>
      <c r="F18747" t="s">
        <v>189</v>
      </c>
      <c r="G18747">
        <v>0</v>
      </c>
      <c r="H18747" s="5"/>
      <c r="I18747">
        <v>0</v>
      </c>
      <c r="J18747" s="3">
        <v>45173.535416666666</v>
      </c>
      <c r="K18747" s="3">
        <v>45180.4375</v>
      </c>
      <c r="L18747" s="3">
        <v>45180.4375</v>
      </c>
      <c r="M18747" t="s">
        <v>37033</v>
      </c>
      <c r="N18747" s="4" t="s">
        <v>38</v>
      </c>
      <c r="P18747" t="s">
        <v>16</v>
      </c>
    </row>
    <row r="18748" spans="1:16" x14ac:dyDescent="0.25">
      <c r="A18748" t="s">
        <v>80</v>
      </c>
      <c r="B18748">
        <v>51232144</v>
      </c>
      <c r="C18748" t="s">
        <v>48</v>
      </c>
      <c r="F18748" t="s">
        <v>216</v>
      </c>
      <c r="G18748">
        <v>0</v>
      </c>
      <c r="H18748" s="5"/>
      <c r="I18748">
        <v>0</v>
      </c>
      <c r="J18748" s="3">
        <v>45173.538888888892</v>
      </c>
      <c r="K18748" s="3">
        <v>45181.454861111109</v>
      </c>
      <c r="L18748" s="3">
        <v>45181.454861111109</v>
      </c>
      <c r="M18748" t="s">
        <v>279</v>
      </c>
      <c r="N18748" s="4" t="s">
        <v>38</v>
      </c>
      <c r="P18748" t="s">
        <v>16</v>
      </c>
    </row>
    <row r="18749" spans="1:16" x14ac:dyDescent="0.25">
      <c r="A18749" t="s">
        <v>37034</v>
      </c>
      <c r="B18749" t="s">
        <v>37035</v>
      </c>
      <c r="C18749" t="s">
        <v>26</v>
      </c>
      <c r="F18749" t="s">
        <v>36694</v>
      </c>
      <c r="G18749">
        <v>4498665.7300000004</v>
      </c>
      <c r="H18749" s="5"/>
      <c r="I18749">
        <v>90000</v>
      </c>
      <c r="J18749" s="3">
        <v>45173.48541666667</v>
      </c>
      <c r="K18749" s="3">
        <v>45197.125</v>
      </c>
      <c r="L18749" s="3">
        <v>45197.125</v>
      </c>
      <c r="M18749" t="s">
        <v>37036</v>
      </c>
      <c r="N18749" s="4" t="s">
        <v>38</v>
      </c>
      <c r="P18749" t="s">
        <v>16</v>
      </c>
    </row>
    <row r="18750" spans="1:16" x14ac:dyDescent="0.25">
      <c r="A18750" t="s">
        <v>37037</v>
      </c>
      <c r="B18750">
        <v>24230154</v>
      </c>
      <c r="C18750" t="s">
        <v>215</v>
      </c>
      <c r="F18750" t="s">
        <v>216</v>
      </c>
      <c r="G18750">
        <v>0</v>
      </c>
      <c r="H18750" s="5"/>
      <c r="I18750">
        <v>0</v>
      </c>
      <c r="J18750" s="3">
        <v>45172.458333333336</v>
      </c>
      <c r="K18750" s="3">
        <v>45266.479166666664</v>
      </c>
      <c r="L18750" s="3">
        <v>45266.479166666664</v>
      </c>
      <c r="M18750" t="s">
        <v>37038</v>
      </c>
      <c r="N18750" s="4" t="s">
        <v>38</v>
      </c>
      <c r="P18750" t="s">
        <v>16</v>
      </c>
    </row>
    <row r="18751" spans="1:16" x14ac:dyDescent="0.25">
      <c r="A18751" t="s">
        <v>37039</v>
      </c>
      <c r="B18751">
        <v>30231511</v>
      </c>
      <c r="C18751" t="s">
        <v>48</v>
      </c>
      <c r="F18751" t="s">
        <v>216</v>
      </c>
      <c r="G18751">
        <v>0</v>
      </c>
      <c r="H18751" s="5"/>
      <c r="I18751">
        <v>0</v>
      </c>
      <c r="J18751" s="3">
        <v>45173.460416666669</v>
      </c>
      <c r="K18751" s="3">
        <v>45198.104166666664</v>
      </c>
      <c r="L18751" s="3">
        <v>45198.104166666664</v>
      </c>
      <c r="M18751" t="s">
        <v>37040</v>
      </c>
      <c r="N18751" s="4" t="s">
        <v>38</v>
      </c>
      <c r="P18751" t="s">
        <v>16</v>
      </c>
    </row>
    <row r="18752" spans="1:16" x14ac:dyDescent="0.25">
      <c r="A18752" t="s">
        <v>37041</v>
      </c>
      <c r="B18752">
        <v>52235775</v>
      </c>
      <c r="C18752" t="s">
        <v>36689</v>
      </c>
      <c r="F18752" t="s">
        <v>36662</v>
      </c>
      <c r="G18752">
        <v>0</v>
      </c>
      <c r="H18752" s="5"/>
      <c r="I18752">
        <v>0</v>
      </c>
      <c r="J18752" s="3">
        <v>45173.436111111114</v>
      </c>
      <c r="K18752" s="3">
        <v>45184.458333333336</v>
      </c>
      <c r="L18752" s="3">
        <v>45184.458333333336</v>
      </c>
      <c r="M18752" t="s">
        <v>37042</v>
      </c>
      <c r="N18752" s="4" t="s">
        <v>38</v>
      </c>
      <c r="P18752" t="s">
        <v>16</v>
      </c>
    </row>
    <row r="18753" spans="1:16" x14ac:dyDescent="0.25">
      <c r="A18753" t="s">
        <v>137</v>
      </c>
      <c r="B18753" t="s">
        <v>37043</v>
      </c>
      <c r="C18753" t="s">
        <v>44</v>
      </c>
      <c r="F18753" t="s">
        <v>88</v>
      </c>
      <c r="G18753">
        <v>0</v>
      </c>
      <c r="H18753" s="5"/>
      <c r="I18753">
        <v>0</v>
      </c>
      <c r="J18753" s="3">
        <v>45171.361805555556</v>
      </c>
      <c r="K18753" s="3">
        <v>45183.104166666664</v>
      </c>
      <c r="L18753" s="3">
        <v>45183.104166666664</v>
      </c>
      <c r="M18753" t="s">
        <v>37044</v>
      </c>
      <c r="N18753" s="4" t="s">
        <v>38</v>
      </c>
      <c r="P18753" t="s">
        <v>16</v>
      </c>
    </row>
    <row r="18754" spans="1:16" x14ac:dyDescent="0.25">
      <c r="A18754" t="s">
        <v>37045</v>
      </c>
      <c r="B18754" t="s">
        <v>37046</v>
      </c>
      <c r="C18754" t="s">
        <v>36</v>
      </c>
      <c r="F18754" t="s">
        <v>36699</v>
      </c>
      <c r="G18754">
        <v>0</v>
      </c>
      <c r="H18754" s="5"/>
      <c r="I18754">
        <v>0</v>
      </c>
      <c r="J18754" s="3">
        <v>45173.525694444441</v>
      </c>
      <c r="K18754" s="3">
        <v>45182.4375</v>
      </c>
      <c r="L18754" s="3">
        <v>45182.4375</v>
      </c>
      <c r="M18754" t="s">
        <v>37047</v>
      </c>
      <c r="N18754" s="4" t="s">
        <v>38</v>
      </c>
      <c r="P18754" t="s">
        <v>16</v>
      </c>
    </row>
    <row r="18755" spans="1:16" x14ac:dyDescent="0.25">
      <c r="A18755" t="s">
        <v>37048</v>
      </c>
      <c r="B18755">
        <v>73235146</v>
      </c>
      <c r="C18755" t="s">
        <v>44</v>
      </c>
      <c r="F18755" t="s">
        <v>36828</v>
      </c>
      <c r="G18755">
        <v>0</v>
      </c>
      <c r="H18755" s="5"/>
      <c r="I18755">
        <v>0</v>
      </c>
      <c r="J18755" s="3">
        <v>45160.163888888892</v>
      </c>
      <c r="K18755" s="3">
        <v>45174.104166666664</v>
      </c>
      <c r="L18755" s="3">
        <v>45174.104166666664</v>
      </c>
      <c r="M18755" t="s">
        <v>37049</v>
      </c>
      <c r="N18755" s="4" t="s">
        <v>38</v>
      </c>
      <c r="P18755" t="s">
        <v>16</v>
      </c>
    </row>
    <row r="18756" spans="1:16" x14ac:dyDescent="0.25">
      <c r="A18756" t="s">
        <v>37050</v>
      </c>
      <c r="B18756">
        <v>30234233</v>
      </c>
      <c r="C18756" t="s">
        <v>48</v>
      </c>
      <c r="F18756" t="s">
        <v>216</v>
      </c>
      <c r="G18756">
        <v>0</v>
      </c>
      <c r="H18756" s="5"/>
      <c r="I18756">
        <v>0</v>
      </c>
      <c r="J18756" s="3">
        <v>45173.459027777775</v>
      </c>
      <c r="K18756" s="3">
        <v>45202.104166666664</v>
      </c>
      <c r="L18756" s="3">
        <v>45202.104166666664</v>
      </c>
      <c r="M18756" t="s">
        <v>37051</v>
      </c>
      <c r="N18756" s="4" t="s">
        <v>38</v>
      </c>
      <c r="P18756" t="s">
        <v>16</v>
      </c>
    </row>
    <row r="18757" spans="1:16" x14ac:dyDescent="0.25">
      <c r="A18757" t="s">
        <v>37052</v>
      </c>
      <c r="B18757">
        <v>82235943</v>
      </c>
      <c r="C18757" t="s">
        <v>36836</v>
      </c>
      <c r="F18757" t="s">
        <v>36690</v>
      </c>
      <c r="G18757">
        <v>0</v>
      </c>
      <c r="H18757" s="5"/>
      <c r="I18757">
        <v>0</v>
      </c>
      <c r="J18757" s="3">
        <v>45173.456944444442</v>
      </c>
      <c r="K18757" s="3">
        <v>45180.520833333336</v>
      </c>
      <c r="L18757" s="3">
        <v>45180.520833333336</v>
      </c>
      <c r="M18757" t="s">
        <v>37053</v>
      </c>
      <c r="N18757" s="4" t="s">
        <v>38</v>
      </c>
      <c r="P18757" t="s">
        <v>16</v>
      </c>
    </row>
    <row r="18758" spans="1:16" x14ac:dyDescent="0.25">
      <c r="A18758" t="s">
        <v>37054</v>
      </c>
      <c r="B18758">
        <v>57231123</v>
      </c>
      <c r="C18758" t="s">
        <v>36689</v>
      </c>
      <c r="F18758" t="s">
        <v>36662</v>
      </c>
      <c r="G18758">
        <v>0</v>
      </c>
      <c r="H18758" s="5"/>
      <c r="I18758">
        <v>0</v>
      </c>
      <c r="J18758" s="3">
        <v>45171.462500000001</v>
      </c>
      <c r="K18758" s="3">
        <v>45183.458333333336</v>
      </c>
      <c r="L18758" s="3">
        <v>45183.458333333336</v>
      </c>
      <c r="M18758" t="s">
        <v>37055</v>
      </c>
      <c r="N18758" s="4" t="s">
        <v>38</v>
      </c>
      <c r="P18758" t="s">
        <v>16</v>
      </c>
    </row>
    <row r="18759" spans="1:16" x14ac:dyDescent="0.25">
      <c r="A18759" t="s">
        <v>37056</v>
      </c>
      <c r="B18759" t="s">
        <v>37057</v>
      </c>
      <c r="C18759" t="s">
        <v>11986</v>
      </c>
      <c r="F18759" t="s">
        <v>11982</v>
      </c>
      <c r="G18759">
        <v>0</v>
      </c>
      <c r="H18759" s="5"/>
      <c r="I18759">
        <v>0</v>
      </c>
      <c r="J18759" s="3">
        <v>45173.445138888892</v>
      </c>
      <c r="K18759" s="3">
        <v>45195.0625</v>
      </c>
      <c r="L18759" s="3">
        <v>45195.0625</v>
      </c>
      <c r="M18759" t="s">
        <v>37058</v>
      </c>
      <c r="N18759" s="4" t="s">
        <v>38</v>
      </c>
      <c r="P18759" t="s">
        <v>16</v>
      </c>
    </row>
    <row r="18760" spans="1:16" x14ac:dyDescent="0.25">
      <c r="A18760" t="s">
        <v>37059</v>
      </c>
      <c r="B18760">
        <v>78236274</v>
      </c>
      <c r="C18760" t="s">
        <v>44</v>
      </c>
      <c r="F18760" t="s">
        <v>88</v>
      </c>
      <c r="G18760">
        <v>0</v>
      </c>
      <c r="H18760" s="5"/>
      <c r="I18760">
        <v>0</v>
      </c>
      <c r="J18760" s="3">
        <v>45173.459722222222</v>
      </c>
      <c r="K18760" s="3">
        <v>45187.4375</v>
      </c>
      <c r="L18760" s="3">
        <v>45187.4375</v>
      </c>
      <c r="M18760" t="s">
        <v>37060</v>
      </c>
      <c r="N18760" s="4" t="s">
        <v>38</v>
      </c>
      <c r="P18760" t="s">
        <v>16</v>
      </c>
    </row>
    <row r="18761" spans="1:16" x14ac:dyDescent="0.25">
      <c r="A18761" t="s">
        <v>37061</v>
      </c>
      <c r="B18761">
        <v>51235245</v>
      </c>
      <c r="C18761" t="s">
        <v>36684</v>
      </c>
      <c r="F18761" t="s">
        <v>36685</v>
      </c>
      <c r="G18761">
        <v>0</v>
      </c>
      <c r="H18761" s="5"/>
      <c r="I18761">
        <v>0</v>
      </c>
      <c r="J18761" s="3">
        <v>45173.455555555556</v>
      </c>
      <c r="K18761" s="3">
        <v>45176.479166666664</v>
      </c>
      <c r="L18761" s="3">
        <v>45176.479166666664</v>
      </c>
      <c r="M18761" t="s">
        <v>37062</v>
      </c>
      <c r="N18761" s="4" t="s">
        <v>38</v>
      </c>
      <c r="P18761" t="s">
        <v>16</v>
      </c>
    </row>
    <row r="18762" spans="1:16" x14ac:dyDescent="0.25">
      <c r="A18762" t="s">
        <v>37063</v>
      </c>
      <c r="B18762">
        <v>57231122</v>
      </c>
      <c r="C18762" t="s">
        <v>36689</v>
      </c>
      <c r="F18762" t="s">
        <v>36662</v>
      </c>
      <c r="G18762">
        <v>0</v>
      </c>
      <c r="H18762" s="5"/>
      <c r="I18762">
        <v>0</v>
      </c>
      <c r="J18762" s="3">
        <v>45171.460416666669</v>
      </c>
      <c r="K18762" s="3">
        <v>45183.458333333336</v>
      </c>
      <c r="L18762" s="3">
        <v>45183.458333333336</v>
      </c>
      <c r="M18762" t="s">
        <v>37064</v>
      </c>
      <c r="N18762" s="4" t="s">
        <v>38</v>
      </c>
      <c r="P18762" t="s">
        <v>16</v>
      </c>
    </row>
    <row r="18763" spans="1:16" x14ac:dyDescent="0.25">
      <c r="A18763" t="s">
        <v>37065</v>
      </c>
      <c r="B18763" t="s">
        <v>37066</v>
      </c>
      <c r="C18763" t="s">
        <v>26</v>
      </c>
      <c r="F18763" t="s">
        <v>36702</v>
      </c>
      <c r="G18763">
        <v>0</v>
      </c>
      <c r="H18763" s="5"/>
      <c r="I18763">
        <v>0</v>
      </c>
      <c r="J18763" s="3">
        <v>45164.446527777778</v>
      </c>
      <c r="K18763" s="3">
        <v>45180.458333333336</v>
      </c>
      <c r="L18763" s="3">
        <v>45180.458333333336</v>
      </c>
      <c r="M18763" t="s">
        <v>37067</v>
      </c>
      <c r="N18763" s="4" t="s">
        <v>38</v>
      </c>
      <c r="P18763" t="s">
        <v>16</v>
      </c>
    </row>
    <row r="18764" spans="1:16" x14ac:dyDescent="0.25">
      <c r="A18764" t="s">
        <v>24040</v>
      </c>
      <c r="B18764" t="s">
        <v>37068</v>
      </c>
      <c r="C18764" t="s">
        <v>11981</v>
      </c>
      <c r="F18764" t="s">
        <v>11982</v>
      </c>
      <c r="G18764">
        <v>0</v>
      </c>
      <c r="H18764" s="5"/>
      <c r="I18764">
        <v>0</v>
      </c>
      <c r="J18764" s="3">
        <v>45173.378472222219</v>
      </c>
      <c r="K18764" s="3">
        <v>45202.083333333336</v>
      </c>
      <c r="L18764" s="3">
        <v>45202.083333333336</v>
      </c>
      <c r="M18764" t="s">
        <v>37069</v>
      </c>
      <c r="N18764" s="4" t="s">
        <v>38</v>
      </c>
      <c r="P18764" t="s">
        <v>16</v>
      </c>
    </row>
    <row r="18765" spans="1:16" x14ac:dyDescent="0.25">
      <c r="A18765" t="s">
        <v>37070</v>
      </c>
      <c r="B18765">
        <v>10231722</v>
      </c>
      <c r="C18765" t="s">
        <v>36661</v>
      </c>
      <c r="F18765" t="s">
        <v>36662</v>
      </c>
      <c r="G18765">
        <v>0</v>
      </c>
      <c r="H18765" s="5"/>
      <c r="I18765">
        <v>0</v>
      </c>
      <c r="J18765" s="3">
        <v>45173.512499999997</v>
      </c>
      <c r="K18765" s="3">
        <v>45182.479166666664</v>
      </c>
      <c r="L18765" s="3">
        <v>45182.479166666664</v>
      </c>
      <c r="M18765" t="s">
        <v>37071</v>
      </c>
      <c r="N18765" s="4" t="s">
        <v>38</v>
      </c>
      <c r="P18765" t="s">
        <v>16</v>
      </c>
    </row>
    <row r="18766" spans="1:16" x14ac:dyDescent="0.25">
      <c r="A18766" t="s">
        <v>37072</v>
      </c>
      <c r="B18766" t="s">
        <v>37073</v>
      </c>
      <c r="C18766" t="s">
        <v>36661</v>
      </c>
      <c r="F18766" t="s">
        <v>36662</v>
      </c>
      <c r="G18766">
        <v>0</v>
      </c>
      <c r="H18766" s="5"/>
      <c r="I18766">
        <v>0</v>
      </c>
      <c r="J18766" s="3">
        <v>45173.431944444441</v>
      </c>
      <c r="K18766" s="3">
        <v>45182.479166666664</v>
      </c>
      <c r="L18766" s="3">
        <v>45182.479166666664</v>
      </c>
      <c r="M18766" t="s">
        <v>37074</v>
      </c>
      <c r="N18766" s="4" t="s">
        <v>38</v>
      </c>
      <c r="P18766" t="s">
        <v>16</v>
      </c>
    </row>
    <row r="18767" spans="1:16" x14ac:dyDescent="0.25">
      <c r="A18767" t="s">
        <v>37075</v>
      </c>
      <c r="B18767">
        <v>73235145</v>
      </c>
      <c r="C18767" t="s">
        <v>44</v>
      </c>
      <c r="F18767" t="s">
        <v>36828</v>
      </c>
      <c r="G18767">
        <v>0</v>
      </c>
      <c r="H18767" s="5"/>
      <c r="I18767">
        <v>0</v>
      </c>
      <c r="J18767" s="3">
        <v>45160.163194444445</v>
      </c>
      <c r="K18767" s="3">
        <v>45174.4375</v>
      </c>
      <c r="L18767" s="3">
        <v>45174.4375</v>
      </c>
      <c r="M18767" t="s">
        <v>37076</v>
      </c>
      <c r="N18767" s="4" t="s">
        <v>38</v>
      </c>
      <c r="P18767" t="s">
        <v>16</v>
      </c>
    </row>
    <row r="18768" spans="1:16" x14ac:dyDescent="0.25">
      <c r="A18768" t="s">
        <v>37077</v>
      </c>
      <c r="B18768" t="s">
        <v>37078</v>
      </c>
      <c r="C18768" t="s">
        <v>36833</v>
      </c>
      <c r="F18768" t="s">
        <v>36673</v>
      </c>
      <c r="G18768">
        <v>0</v>
      </c>
      <c r="H18768" s="5"/>
      <c r="I18768">
        <v>0</v>
      </c>
      <c r="J18768" s="3">
        <v>45171.386111111111</v>
      </c>
      <c r="K18768" s="3">
        <v>45194.4375</v>
      </c>
      <c r="L18768" s="3">
        <v>45194.4375</v>
      </c>
      <c r="M18768" t="s">
        <v>37079</v>
      </c>
      <c r="N18768" s="4" t="s">
        <v>38</v>
      </c>
      <c r="P18768" t="s">
        <v>16</v>
      </c>
    </row>
    <row r="18769" spans="1:16" x14ac:dyDescent="0.25">
      <c r="A18769" t="s">
        <v>37080</v>
      </c>
      <c r="B18769" t="s">
        <v>37081</v>
      </c>
      <c r="C18769" t="s">
        <v>37012</v>
      </c>
      <c r="F18769" t="s">
        <v>37013</v>
      </c>
      <c r="G18769">
        <v>0</v>
      </c>
      <c r="H18769" s="5"/>
      <c r="I18769">
        <v>0</v>
      </c>
      <c r="J18769" s="3">
        <v>45173.454861111109</v>
      </c>
      <c r="K18769" s="3">
        <v>45180.4375</v>
      </c>
      <c r="L18769" s="3">
        <v>45180.4375</v>
      </c>
      <c r="M18769" t="s">
        <v>37082</v>
      </c>
      <c r="N18769" s="4" t="s">
        <v>38</v>
      </c>
      <c r="P18769" t="s">
        <v>16</v>
      </c>
    </row>
    <row r="18770" spans="1:16" x14ac:dyDescent="0.25">
      <c r="A18770" t="s">
        <v>37083</v>
      </c>
      <c r="B18770" t="s">
        <v>37084</v>
      </c>
      <c r="C18770" t="s">
        <v>36836</v>
      </c>
      <c r="F18770" t="s">
        <v>36690</v>
      </c>
      <c r="G18770">
        <v>0</v>
      </c>
      <c r="H18770" s="5"/>
      <c r="I18770">
        <v>0</v>
      </c>
      <c r="J18770" s="3">
        <v>45172.143055555556</v>
      </c>
      <c r="K18770" s="3">
        <v>45189.520833333336</v>
      </c>
      <c r="L18770" s="3">
        <v>45189.520833333336</v>
      </c>
      <c r="M18770" t="s">
        <v>37085</v>
      </c>
      <c r="N18770" s="4" t="s">
        <v>38</v>
      </c>
      <c r="P18770" t="s">
        <v>16</v>
      </c>
    </row>
    <row r="18771" spans="1:16" x14ac:dyDescent="0.25">
      <c r="A18771" t="s">
        <v>37086</v>
      </c>
      <c r="B18771">
        <v>78236352</v>
      </c>
      <c r="C18771" t="s">
        <v>44</v>
      </c>
      <c r="F18771" t="s">
        <v>88</v>
      </c>
      <c r="G18771">
        <v>0</v>
      </c>
      <c r="H18771" s="5"/>
      <c r="I18771">
        <v>0</v>
      </c>
      <c r="J18771" s="3">
        <v>45173.47152777778</v>
      </c>
      <c r="K18771" s="3">
        <v>45184.4375</v>
      </c>
      <c r="L18771" s="3">
        <v>45184.4375</v>
      </c>
      <c r="M18771" t="s">
        <v>37087</v>
      </c>
      <c r="N18771" s="4" t="s">
        <v>38</v>
      </c>
      <c r="P18771" t="s">
        <v>16</v>
      </c>
    </row>
    <row r="18772" spans="1:16" x14ac:dyDescent="0.25">
      <c r="A18772" t="s">
        <v>24210</v>
      </c>
      <c r="B18772" t="s">
        <v>37088</v>
      </c>
      <c r="C18772" t="s">
        <v>11986</v>
      </c>
      <c r="F18772" t="s">
        <v>11982</v>
      </c>
      <c r="G18772">
        <v>0</v>
      </c>
      <c r="H18772" s="5"/>
      <c r="I18772">
        <v>0</v>
      </c>
      <c r="J18772" s="3">
        <v>45173.453472222223</v>
      </c>
      <c r="K18772" s="3">
        <v>45195.0625</v>
      </c>
      <c r="L18772" s="3">
        <v>45195.0625</v>
      </c>
      <c r="M18772" t="s">
        <v>37089</v>
      </c>
      <c r="N18772" s="4" t="s">
        <v>38</v>
      </c>
      <c r="P18772" t="s">
        <v>16</v>
      </c>
    </row>
    <row r="18773" spans="1:16" x14ac:dyDescent="0.25">
      <c r="A18773" t="s">
        <v>37090</v>
      </c>
      <c r="B18773" t="s">
        <v>37091</v>
      </c>
      <c r="C18773" t="s">
        <v>36689</v>
      </c>
      <c r="F18773" t="s">
        <v>36662</v>
      </c>
      <c r="G18773">
        <v>0</v>
      </c>
      <c r="H18773" s="5"/>
      <c r="I18773">
        <v>0</v>
      </c>
      <c r="J18773" s="3">
        <v>45173.04583333333</v>
      </c>
      <c r="K18773" s="3">
        <v>45183.458333333336</v>
      </c>
      <c r="L18773" s="3">
        <v>45183.458333333336</v>
      </c>
      <c r="M18773" t="s">
        <v>37092</v>
      </c>
      <c r="N18773" s="4" t="s">
        <v>38</v>
      </c>
      <c r="P18773" t="s">
        <v>16</v>
      </c>
    </row>
    <row r="18774" spans="1:16" x14ac:dyDescent="0.25">
      <c r="A18774" t="s">
        <v>37093</v>
      </c>
      <c r="B18774" t="s">
        <v>37094</v>
      </c>
      <c r="C18774" t="s">
        <v>36661</v>
      </c>
      <c r="F18774" t="s">
        <v>36662</v>
      </c>
      <c r="G18774">
        <v>266383</v>
      </c>
      <c r="H18774" s="5"/>
      <c r="I18774">
        <v>0</v>
      </c>
      <c r="J18774" s="3">
        <v>45173.480555555558</v>
      </c>
      <c r="K18774" s="3">
        <v>45195.125</v>
      </c>
      <c r="L18774" s="3">
        <v>45195.125</v>
      </c>
      <c r="M18774" t="s">
        <v>37095</v>
      </c>
      <c r="N18774" s="4" t="s">
        <v>38</v>
      </c>
      <c r="P18774" t="s">
        <v>16</v>
      </c>
    </row>
    <row r="18775" spans="1:16" x14ac:dyDescent="0.25">
      <c r="A18775" t="s">
        <v>37096</v>
      </c>
      <c r="B18775">
        <v>93235682</v>
      </c>
      <c r="C18775" t="s">
        <v>26</v>
      </c>
      <c r="F18775" t="s">
        <v>36639</v>
      </c>
      <c r="G18775">
        <v>0</v>
      </c>
      <c r="H18775" s="5"/>
      <c r="I18775">
        <v>0</v>
      </c>
      <c r="J18775" s="3">
        <v>45173.473611111112</v>
      </c>
      <c r="K18775" s="3">
        <v>45182.458333333336</v>
      </c>
      <c r="L18775" s="3">
        <v>45182.458333333336</v>
      </c>
      <c r="M18775" t="s">
        <v>37097</v>
      </c>
      <c r="N18775" s="4" t="s">
        <v>38</v>
      </c>
      <c r="P18775" t="s">
        <v>16</v>
      </c>
    </row>
    <row r="18776" spans="1:16" x14ac:dyDescent="0.25">
      <c r="A18776" t="s">
        <v>37098</v>
      </c>
      <c r="B18776">
        <v>7231126</v>
      </c>
      <c r="C18776" t="s">
        <v>26</v>
      </c>
      <c r="F18776" t="s">
        <v>216</v>
      </c>
      <c r="G18776">
        <v>0</v>
      </c>
      <c r="H18776" s="5"/>
      <c r="I18776">
        <v>0</v>
      </c>
      <c r="J18776" s="3">
        <v>45172.500694444447</v>
      </c>
      <c r="K18776" s="3">
        <v>45264.458333333336</v>
      </c>
      <c r="L18776" s="3">
        <v>45264.458333333336</v>
      </c>
      <c r="M18776" t="s">
        <v>37099</v>
      </c>
      <c r="N18776" s="4" t="s">
        <v>38</v>
      </c>
      <c r="P18776" t="s">
        <v>16</v>
      </c>
    </row>
    <row r="18777" spans="1:16" x14ac:dyDescent="0.25">
      <c r="A18777" t="s">
        <v>37100</v>
      </c>
      <c r="B18777">
        <v>73235148</v>
      </c>
      <c r="C18777" t="s">
        <v>44</v>
      </c>
      <c r="F18777" t="s">
        <v>36828</v>
      </c>
      <c r="G18777">
        <v>0</v>
      </c>
      <c r="H18777" s="5"/>
      <c r="I18777">
        <v>0</v>
      </c>
      <c r="J18777" s="3">
        <v>45160.165972222225</v>
      </c>
      <c r="K18777" s="3">
        <v>45174.104166666664</v>
      </c>
      <c r="L18777" s="3">
        <v>45174.104166666664</v>
      </c>
      <c r="M18777" t="s">
        <v>37101</v>
      </c>
      <c r="N18777" s="4" t="s">
        <v>38</v>
      </c>
      <c r="P18777" t="s">
        <v>16</v>
      </c>
    </row>
    <row r="18778" spans="1:16" x14ac:dyDescent="0.25">
      <c r="A18778" t="s">
        <v>143</v>
      </c>
      <c r="B18778">
        <v>73235151</v>
      </c>
      <c r="C18778" t="s">
        <v>44</v>
      </c>
      <c r="F18778" t="s">
        <v>36828</v>
      </c>
      <c r="G18778">
        <v>0</v>
      </c>
      <c r="H18778" s="5"/>
      <c r="I18778">
        <v>0</v>
      </c>
      <c r="J18778" s="3">
        <v>45160.168749999997</v>
      </c>
      <c r="K18778" s="3">
        <v>45174.104166666664</v>
      </c>
      <c r="L18778" s="3">
        <v>45174.104166666664</v>
      </c>
      <c r="M18778" t="s">
        <v>37102</v>
      </c>
      <c r="N18778" s="4" t="s">
        <v>38</v>
      </c>
      <c r="P18778" t="s">
        <v>16</v>
      </c>
    </row>
    <row r="18779" spans="1:16" x14ac:dyDescent="0.25">
      <c r="A18779" t="s">
        <v>37103</v>
      </c>
      <c r="B18779" t="s">
        <v>37104</v>
      </c>
      <c r="C18779" t="s">
        <v>36</v>
      </c>
      <c r="F18779" t="s">
        <v>36699</v>
      </c>
      <c r="G18779">
        <v>0</v>
      </c>
      <c r="H18779" s="5"/>
      <c r="I18779">
        <v>0</v>
      </c>
      <c r="J18779" s="3">
        <v>45173.474305555559</v>
      </c>
      <c r="K18779" s="3">
        <v>45194.104166666664</v>
      </c>
      <c r="L18779" s="3">
        <v>45194.104166666664</v>
      </c>
      <c r="M18779" t="s">
        <v>37105</v>
      </c>
      <c r="N18779" s="4" t="s">
        <v>38</v>
      </c>
      <c r="P18779" t="s">
        <v>16</v>
      </c>
    </row>
    <row r="18780" spans="1:16" x14ac:dyDescent="0.25">
      <c r="A18780" t="s">
        <v>37106</v>
      </c>
      <c r="B18780" t="s">
        <v>37107</v>
      </c>
      <c r="C18780" t="s">
        <v>36</v>
      </c>
      <c r="F18780" t="s">
        <v>36699</v>
      </c>
      <c r="G18780">
        <v>0</v>
      </c>
      <c r="H18780" s="5"/>
      <c r="I18780">
        <v>0</v>
      </c>
      <c r="J18780" s="3">
        <v>45173.477777777778</v>
      </c>
      <c r="K18780" s="3">
        <v>45194.104166666664</v>
      </c>
      <c r="L18780" s="3">
        <v>45194.104166666664</v>
      </c>
      <c r="M18780" t="s">
        <v>37108</v>
      </c>
      <c r="N18780" s="4" t="s">
        <v>38</v>
      </c>
      <c r="P18780" t="s">
        <v>16</v>
      </c>
    </row>
    <row r="18781" spans="1:16" x14ac:dyDescent="0.25">
      <c r="A18781" t="s">
        <v>37109</v>
      </c>
      <c r="B18781">
        <v>7230461</v>
      </c>
      <c r="C18781" t="s">
        <v>26</v>
      </c>
      <c r="F18781" t="s">
        <v>216</v>
      </c>
      <c r="G18781">
        <v>0</v>
      </c>
      <c r="H18781" s="5"/>
      <c r="I18781">
        <v>0</v>
      </c>
      <c r="J18781" s="3">
        <v>45172.53402777778</v>
      </c>
      <c r="K18781" s="3">
        <v>45257.458333333336</v>
      </c>
      <c r="L18781" s="3">
        <v>45257.458333333336</v>
      </c>
      <c r="M18781" t="s">
        <v>37110</v>
      </c>
      <c r="N18781" s="4" t="s">
        <v>38</v>
      </c>
      <c r="P18781" t="s">
        <v>16</v>
      </c>
    </row>
    <row r="18782" spans="1:16" x14ac:dyDescent="0.25">
      <c r="A18782" t="s">
        <v>37111</v>
      </c>
      <c r="B18782">
        <v>23233573</v>
      </c>
      <c r="C18782" t="s">
        <v>36689</v>
      </c>
      <c r="F18782" t="s">
        <v>36715</v>
      </c>
      <c r="G18782">
        <v>0</v>
      </c>
      <c r="H18782" s="5"/>
      <c r="I18782">
        <v>0</v>
      </c>
      <c r="J18782" s="3">
        <v>45173.173611111109</v>
      </c>
      <c r="K18782" s="3">
        <v>45203.458333333336</v>
      </c>
      <c r="L18782" s="3">
        <v>45203.458333333336</v>
      </c>
      <c r="M18782" t="s">
        <v>37112</v>
      </c>
      <c r="N18782" s="4" t="s">
        <v>38</v>
      </c>
      <c r="P18782" t="s">
        <v>16</v>
      </c>
    </row>
    <row r="18783" spans="1:16" x14ac:dyDescent="0.25">
      <c r="A18783" t="s">
        <v>285</v>
      </c>
      <c r="B18783" t="s">
        <v>286</v>
      </c>
      <c r="C18783" t="s">
        <v>48</v>
      </c>
      <c r="F18783" t="s">
        <v>216</v>
      </c>
      <c r="G18783">
        <v>0</v>
      </c>
      <c r="H18783" s="5"/>
      <c r="I18783">
        <v>0</v>
      </c>
      <c r="J18783" s="3">
        <v>45173.044444444444</v>
      </c>
      <c r="K18783" s="3">
        <v>45181.454861111109</v>
      </c>
      <c r="L18783" s="3">
        <v>45181.454861111109</v>
      </c>
      <c r="M18783" t="s">
        <v>287</v>
      </c>
      <c r="N18783" s="4" t="s">
        <v>38</v>
      </c>
      <c r="P18783" t="s">
        <v>16</v>
      </c>
    </row>
    <row r="18784" spans="1:16" x14ac:dyDescent="0.25">
      <c r="A18784" t="s">
        <v>37113</v>
      </c>
      <c r="B18784">
        <v>73235147</v>
      </c>
      <c r="C18784" t="s">
        <v>44</v>
      </c>
      <c r="F18784" t="s">
        <v>36828</v>
      </c>
      <c r="G18784">
        <v>0</v>
      </c>
      <c r="H18784" s="5"/>
      <c r="I18784">
        <v>0</v>
      </c>
      <c r="J18784" s="3">
        <v>45160.165277777778</v>
      </c>
      <c r="K18784" s="3">
        <v>45174.104166666664</v>
      </c>
      <c r="L18784" s="3">
        <v>45174.104166666664</v>
      </c>
      <c r="M18784" t="s">
        <v>37114</v>
      </c>
      <c r="N18784" s="4" t="s">
        <v>38</v>
      </c>
      <c r="P18784" t="s">
        <v>16</v>
      </c>
    </row>
    <row r="18785" spans="1:16" x14ac:dyDescent="0.25">
      <c r="A18785" t="s">
        <v>288</v>
      </c>
      <c r="B18785">
        <v>24230336</v>
      </c>
      <c r="C18785" t="s">
        <v>215</v>
      </c>
      <c r="F18785" t="s">
        <v>216</v>
      </c>
      <c r="G18785">
        <v>0</v>
      </c>
      <c r="H18785" s="5"/>
      <c r="I18785">
        <v>0</v>
      </c>
      <c r="J18785" s="3">
        <v>45173.327777777777</v>
      </c>
      <c r="K18785" s="3">
        <v>45201.479166666664</v>
      </c>
      <c r="L18785" s="3">
        <v>45201.479166666664</v>
      </c>
      <c r="M18785" t="s">
        <v>289</v>
      </c>
      <c r="N18785" s="4" t="s">
        <v>38</v>
      </c>
      <c r="P18785" t="s">
        <v>16</v>
      </c>
    </row>
    <row r="18786" spans="1:16" x14ac:dyDescent="0.25">
      <c r="A18786" t="s">
        <v>37115</v>
      </c>
      <c r="B18786">
        <v>51235252</v>
      </c>
      <c r="C18786" t="s">
        <v>36684</v>
      </c>
      <c r="F18786" t="s">
        <v>36685</v>
      </c>
      <c r="G18786">
        <v>0</v>
      </c>
      <c r="H18786" s="5"/>
      <c r="I18786">
        <v>0</v>
      </c>
      <c r="J18786" s="3">
        <v>45173.470138888886</v>
      </c>
      <c r="K18786" s="3">
        <v>45176.479166666664</v>
      </c>
      <c r="L18786" s="3">
        <v>45176.479166666664</v>
      </c>
      <c r="M18786" t="s">
        <v>37116</v>
      </c>
      <c r="N18786" s="4" t="s">
        <v>38</v>
      </c>
      <c r="P18786" t="s">
        <v>16</v>
      </c>
    </row>
    <row r="18787" spans="1:16" x14ac:dyDescent="0.25">
      <c r="A18787" t="s">
        <v>37117</v>
      </c>
      <c r="B18787">
        <v>51235247</v>
      </c>
      <c r="C18787" t="s">
        <v>36684</v>
      </c>
      <c r="F18787" t="s">
        <v>36685</v>
      </c>
      <c r="G18787">
        <v>0</v>
      </c>
      <c r="H18787" s="5"/>
      <c r="I18787">
        <v>0</v>
      </c>
      <c r="J18787" s="3">
        <v>45173.458333333336</v>
      </c>
      <c r="K18787" s="3">
        <v>45176.479166666664</v>
      </c>
      <c r="L18787" s="3">
        <v>45176.479166666664</v>
      </c>
      <c r="M18787" t="s">
        <v>37118</v>
      </c>
      <c r="N18787" s="4" t="s">
        <v>38</v>
      </c>
      <c r="P18787" t="s">
        <v>16</v>
      </c>
    </row>
    <row r="18788" spans="1:16" x14ac:dyDescent="0.25">
      <c r="A18788" t="s">
        <v>37119</v>
      </c>
      <c r="B18788" t="s">
        <v>37120</v>
      </c>
      <c r="C18788" t="s">
        <v>65</v>
      </c>
      <c r="F18788" t="s">
        <v>36763</v>
      </c>
      <c r="G18788">
        <v>0</v>
      </c>
      <c r="H18788" s="5"/>
      <c r="I18788">
        <v>0</v>
      </c>
      <c r="J18788" s="3">
        <v>45173.05</v>
      </c>
      <c r="K18788" s="3">
        <v>45177.5</v>
      </c>
      <c r="L18788" s="3">
        <v>45177.5</v>
      </c>
      <c r="M18788" t="s">
        <v>37121</v>
      </c>
      <c r="N18788" s="4" t="s">
        <v>38</v>
      </c>
      <c r="P18788" t="s">
        <v>16</v>
      </c>
    </row>
    <row r="18789" spans="1:16" x14ac:dyDescent="0.25">
      <c r="A18789" t="s">
        <v>37122</v>
      </c>
      <c r="B18789">
        <v>64235062</v>
      </c>
      <c r="C18789" t="s">
        <v>36836</v>
      </c>
      <c r="F18789" t="s">
        <v>36690</v>
      </c>
      <c r="G18789">
        <v>0</v>
      </c>
      <c r="H18789" s="5"/>
      <c r="I18789">
        <v>0</v>
      </c>
      <c r="J18789" s="3">
        <v>45173.524305555555</v>
      </c>
      <c r="K18789" s="3">
        <v>45180.520833333336</v>
      </c>
      <c r="L18789" s="3">
        <v>45180.520833333336</v>
      </c>
      <c r="M18789" t="s">
        <v>37123</v>
      </c>
      <c r="N18789" s="4" t="s">
        <v>38</v>
      </c>
      <c r="P18789" t="s">
        <v>16</v>
      </c>
    </row>
    <row r="18790" spans="1:16" x14ac:dyDescent="0.25">
      <c r="A18790" t="s">
        <v>37124</v>
      </c>
      <c r="B18790">
        <v>37231906</v>
      </c>
      <c r="C18790" t="s">
        <v>36616</v>
      </c>
      <c r="F18790" t="s">
        <v>36617</v>
      </c>
      <c r="G18790">
        <v>0</v>
      </c>
      <c r="H18790" s="5"/>
      <c r="I18790">
        <v>0</v>
      </c>
      <c r="J18790" s="3">
        <v>45172.518055555556</v>
      </c>
      <c r="K18790" s="3">
        <v>45216.100694444445</v>
      </c>
      <c r="L18790" s="3">
        <v>45216.100694444445</v>
      </c>
      <c r="M18790" t="s">
        <v>37125</v>
      </c>
      <c r="N18790" s="4" t="s">
        <v>38</v>
      </c>
      <c r="P18790" t="s">
        <v>16</v>
      </c>
    </row>
    <row r="18791" spans="1:16" x14ac:dyDescent="0.25">
      <c r="A18791" t="s">
        <v>81</v>
      </c>
      <c r="B18791">
        <v>7231579</v>
      </c>
      <c r="C18791" t="s">
        <v>26</v>
      </c>
      <c r="F18791" t="s">
        <v>216</v>
      </c>
      <c r="G18791">
        <v>0</v>
      </c>
      <c r="H18791" s="5"/>
      <c r="I18791">
        <v>0</v>
      </c>
      <c r="J18791" s="3">
        <v>45172.538888888892</v>
      </c>
      <c r="K18791" s="3">
        <v>45243.458333333336</v>
      </c>
      <c r="L18791" s="3">
        <v>45243.458333333336</v>
      </c>
      <c r="M18791" t="s">
        <v>37126</v>
      </c>
      <c r="N18791" s="4" t="s">
        <v>38</v>
      </c>
      <c r="P18791" t="s">
        <v>16</v>
      </c>
    </row>
    <row r="18792" spans="1:16" x14ac:dyDescent="0.25">
      <c r="A18792" t="s">
        <v>37127</v>
      </c>
      <c r="B18792">
        <v>24230812</v>
      </c>
      <c r="C18792" t="s">
        <v>215</v>
      </c>
      <c r="F18792" t="s">
        <v>216</v>
      </c>
      <c r="G18792">
        <v>0</v>
      </c>
      <c r="H18792" s="5"/>
      <c r="I18792">
        <v>0</v>
      </c>
      <c r="J18792" s="3">
        <v>45172.440972222219</v>
      </c>
      <c r="K18792" s="3">
        <v>45265.479166666664</v>
      </c>
      <c r="L18792" s="3">
        <v>45265.479166666664</v>
      </c>
      <c r="M18792" t="s">
        <v>37128</v>
      </c>
      <c r="N18792" s="4" t="s">
        <v>38</v>
      </c>
      <c r="P18792" t="s">
        <v>16</v>
      </c>
    </row>
    <row r="18793" spans="1:16" x14ac:dyDescent="0.25">
      <c r="A18793" t="s">
        <v>37129</v>
      </c>
      <c r="B18793">
        <v>24230297</v>
      </c>
      <c r="C18793" t="s">
        <v>215</v>
      </c>
      <c r="F18793" t="s">
        <v>216</v>
      </c>
      <c r="G18793">
        <v>0</v>
      </c>
      <c r="H18793" s="5"/>
      <c r="I18793">
        <v>0</v>
      </c>
      <c r="J18793" s="3">
        <v>45172.449305555558</v>
      </c>
      <c r="K18793" s="3">
        <v>45264.479166666664</v>
      </c>
      <c r="L18793" s="3">
        <v>45264.479166666664</v>
      </c>
      <c r="M18793" t="s">
        <v>37130</v>
      </c>
      <c r="N18793" s="4" t="s">
        <v>38</v>
      </c>
      <c r="P18793" t="s">
        <v>16</v>
      </c>
    </row>
    <row r="18794" spans="1:16" x14ac:dyDescent="0.25">
      <c r="A18794" t="s">
        <v>37131</v>
      </c>
      <c r="B18794">
        <v>4230046</v>
      </c>
      <c r="C18794" t="s">
        <v>44</v>
      </c>
      <c r="F18794" t="s">
        <v>88</v>
      </c>
      <c r="G18794">
        <v>0</v>
      </c>
      <c r="H18794" s="5"/>
      <c r="I18794">
        <v>0</v>
      </c>
      <c r="J18794" s="3">
        <v>45173.538194444445</v>
      </c>
      <c r="K18794" s="3">
        <v>45183.4375</v>
      </c>
      <c r="L18794" s="3">
        <v>45183.4375</v>
      </c>
      <c r="M18794" t="s">
        <v>37132</v>
      </c>
      <c r="N18794" s="4" t="s">
        <v>38</v>
      </c>
      <c r="P18794" t="s">
        <v>16</v>
      </c>
    </row>
    <row r="18795" spans="1:16" x14ac:dyDescent="0.25">
      <c r="A18795" t="s">
        <v>37133</v>
      </c>
      <c r="B18795">
        <v>64231151</v>
      </c>
      <c r="C18795" t="s">
        <v>36689</v>
      </c>
      <c r="F18795" t="s">
        <v>36690</v>
      </c>
      <c r="G18795">
        <v>0</v>
      </c>
      <c r="H18795" s="5"/>
      <c r="I18795">
        <v>0</v>
      </c>
      <c r="J18795" s="3">
        <v>45173.435416666667</v>
      </c>
      <c r="K18795" s="3">
        <v>45177.458333333336</v>
      </c>
      <c r="L18795" s="3">
        <v>45177.458333333336</v>
      </c>
      <c r="M18795" t="s">
        <v>37134</v>
      </c>
      <c r="N18795" s="4" t="s">
        <v>38</v>
      </c>
      <c r="P18795" t="s">
        <v>16</v>
      </c>
    </row>
    <row r="18796" spans="1:16" x14ac:dyDescent="0.25">
      <c r="A18796" t="s">
        <v>37135</v>
      </c>
      <c r="B18796" t="s">
        <v>37136</v>
      </c>
      <c r="C18796" t="s">
        <v>65</v>
      </c>
      <c r="F18796" t="s">
        <v>36763</v>
      </c>
      <c r="G18796">
        <v>0</v>
      </c>
      <c r="H18796" s="5"/>
      <c r="I18796">
        <v>0</v>
      </c>
      <c r="J18796" s="3">
        <v>45173.438888888886</v>
      </c>
      <c r="K18796" s="3">
        <v>45183.104166666664</v>
      </c>
      <c r="L18796" s="3">
        <v>45183.104166666664</v>
      </c>
      <c r="M18796" t="s">
        <v>37137</v>
      </c>
      <c r="N18796" s="4" t="s">
        <v>38</v>
      </c>
      <c r="P18796" t="s">
        <v>16</v>
      </c>
    </row>
    <row r="18797" spans="1:16" x14ac:dyDescent="0.25">
      <c r="A18797" t="s">
        <v>37138</v>
      </c>
      <c r="B18797">
        <v>7231373</v>
      </c>
      <c r="C18797" t="s">
        <v>26</v>
      </c>
      <c r="F18797" t="s">
        <v>216</v>
      </c>
      <c r="G18797">
        <v>0</v>
      </c>
      <c r="H18797" s="5"/>
      <c r="I18797">
        <v>0</v>
      </c>
      <c r="J18797" s="3">
        <v>45172.509722222225</v>
      </c>
      <c r="K18797" s="3">
        <v>45271.458333333336</v>
      </c>
      <c r="L18797" s="3">
        <v>45271.458333333336</v>
      </c>
      <c r="M18797" t="s">
        <v>37139</v>
      </c>
      <c r="N18797" s="4" t="s">
        <v>38</v>
      </c>
      <c r="P18797" t="s">
        <v>16</v>
      </c>
    </row>
    <row r="18798" spans="1:16" x14ac:dyDescent="0.25">
      <c r="A18798" t="s">
        <v>144</v>
      </c>
      <c r="B18798">
        <v>29231349</v>
      </c>
      <c r="C18798" t="s">
        <v>11981</v>
      </c>
      <c r="F18798" t="s">
        <v>11982</v>
      </c>
      <c r="G18798">
        <v>0</v>
      </c>
      <c r="H18798" s="5"/>
      <c r="I18798">
        <v>0</v>
      </c>
      <c r="J18798" s="3">
        <v>45172.261111111111</v>
      </c>
      <c r="K18798" s="3">
        <v>45231.083333333336</v>
      </c>
      <c r="L18798" s="3">
        <v>45231.083333333336</v>
      </c>
      <c r="M18798" t="s">
        <v>37140</v>
      </c>
      <c r="N18798" s="4" t="s">
        <v>38</v>
      </c>
      <c r="P18798" t="s">
        <v>16</v>
      </c>
    </row>
    <row r="18799" spans="1:16" x14ac:dyDescent="0.25">
      <c r="A18799" t="s">
        <v>37141</v>
      </c>
      <c r="B18799">
        <v>41232013</v>
      </c>
      <c r="C18799" t="s">
        <v>36661</v>
      </c>
      <c r="F18799" t="s">
        <v>36662</v>
      </c>
      <c r="G18799">
        <v>0</v>
      </c>
      <c r="H18799" s="5"/>
      <c r="I18799">
        <v>0</v>
      </c>
      <c r="J18799" s="3">
        <v>45172.354166666664</v>
      </c>
      <c r="K18799" s="3">
        <v>45198.479166666664</v>
      </c>
      <c r="L18799" s="3">
        <v>45198.479166666664</v>
      </c>
      <c r="M18799" t="s">
        <v>37142</v>
      </c>
      <c r="N18799" s="4" t="s">
        <v>38</v>
      </c>
      <c r="P18799" t="s">
        <v>16</v>
      </c>
    </row>
    <row r="18800" spans="1:16" x14ac:dyDescent="0.25">
      <c r="A18800" t="s">
        <v>37143</v>
      </c>
      <c r="B18800">
        <v>41231486</v>
      </c>
      <c r="C18800" t="s">
        <v>36661</v>
      </c>
      <c r="F18800" t="s">
        <v>36662</v>
      </c>
      <c r="G18800">
        <v>0</v>
      </c>
      <c r="H18800" s="5"/>
      <c r="I18800">
        <v>0</v>
      </c>
      <c r="J18800" s="3">
        <v>45172.359027777777</v>
      </c>
      <c r="K18800" s="3">
        <v>45198.479166666664</v>
      </c>
      <c r="L18800" s="3">
        <v>45198.479166666664</v>
      </c>
      <c r="M18800" t="s">
        <v>37144</v>
      </c>
      <c r="N18800" s="4" t="s">
        <v>38</v>
      </c>
      <c r="P18800" t="s">
        <v>16</v>
      </c>
    </row>
    <row r="18801" spans="1:16" x14ac:dyDescent="0.25">
      <c r="A18801" t="s">
        <v>292</v>
      </c>
      <c r="B18801">
        <v>51232179</v>
      </c>
      <c r="C18801" t="s">
        <v>48</v>
      </c>
      <c r="F18801" t="s">
        <v>216</v>
      </c>
      <c r="G18801">
        <v>0</v>
      </c>
      <c r="H18801" s="5"/>
      <c r="I18801">
        <v>0</v>
      </c>
      <c r="J18801" s="3">
        <v>45173.525000000001</v>
      </c>
      <c r="K18801" s="3">
        <v>45177.454861111109</v>
      </c>
      <c r="L18801" s="3">
        <v>45177.454861111109</v>
      </c>
      <c r="M18801" t="s">
        <v>293</v>
      </c>
      <c r="N18801" s="4" t="s">
        <v>38</v>
      </c>
      <c r="P18801" t="s">
        <v>16</v>
      </c>
    </row>
    <row r="18802" spans="1:16" x14ac:dyDescent="0.25">
      <c r="A18802" t="s">
        <v>25285</v>
      </c>
      <c r="B18802" t="s">
        <v>37145</v>
      </c>
      <c r="C18802" t="s">
        <v>11986</v>
      </c>
      <c r="F18802" t="s">
        <v>11982</v>
      </c>
      <c r="G18802">
        <v>0</v>
      </c>
      <c r="H18802" s="5"/>
      <c r="I18802">
        <v>0</v>
      </c>
      <c r="J18802" s="3">
        <v>45173.448611111111</v>
      </c>
      <c r="K18802" s="3">
        <v>45195.0625</v>
      </c>
      <c r="L18802" s="3">
        <v>45195.0625</v>
      </c>
      <c r="M18802" t="s">
        <v>37146</v>
      </c>
      <c r="N18802" s="4" t="s">
        <v>38</v>
      </c>
      <c r="P18802" t="s">
        <v>16</v>
      </c>
    </row>
    <row r="18803" spans="1:16" x14ac:dyDescent="0.25">
      <c r="A18803" t="s">
        <v>37147</v>
      </c>
      <c r="B18803">
        <v>62235525</v>
      </c>
      <c r="C18803" t="s">
        <v>11986</v>
      </c>
      <c r="F18803" t="s">
        <v>11982</v>
      </c>
      <c r="G18803">
        <v>0</v>
      </c>
      <c r="H18803" s="5"/>
      <c r="I18803">
        <v>0</v>
      </c>
      <c r="J18803" s="3">
        <v>45173.489583333336</v>
      </c>
      <c r="K18803" s="3">
        <v>45175.458333333336</v>
      </c>
      <c r="L18803" s="3">
        <v>45175.458333333336</v>
      </c>
      <c r="M18803" t="s">
        <v>37148</v>
      </c>
      <c r="N18803" s="4" t="s">
        <v>38</v>
      </c>
      <c r="P18803" t="s">
        <v>16</v>
      </c>
    </row>
    <row r="18804" spans="1:16" x14ac:dyDescent="0.25">
      <c r="A18804" t="s">
        <v>37149</v>
      </c>
      <c r="B18804" t="s">
        <v>37150</v>
      </c>
      <c r="C18804" t="s">
        <v>36616</v>
      </c>
      <c r="F18804" t="s">
        <v>36617</v>
      </c>
      <c r="G18804">
        <v>0</v>
      </c>
      <c r="H18804" s="5"/>
      <c r="I18804">
        <v>0</v>
      </c>
      <c r="J18804" s="3">
        <v>45172.509027777778</v>
      </c>
      <c r="K18804" s="3">
        <v>45187.100694444445</v>
      </c>
      <c r="L18804" s="3">
        <v>45187.100694444445</v>
      </c>
      <c r="M18804" t="s">
        <v>37151</v>
      </c>
      <c r="N18804" s="4" t="s">
        <v>38</v>
      </c>
      <c r="P18804" t="s">
        <v>16</v>
      </c>
    </row>
    <row r="18805" spans="1:16" x14ac:dyDescent="0.25">
      <c r="A18805" t="s">
        <v>37152</v>
      </c>
      <c r="B18805">
        <v>52235655</v>
      </c>
      <c r="C18805" t="s">
        <v>36689</v>
      </c>
      <c r="F18805" t="s">
        <v>36662</v>
      </c>
      <c r="G18805">
        <v>0</v>
      </c>
      <c r="H18805" s="5"/>
      <c r="I18805">
        <v>0</v>
      </c>
      <c r="J18805" s="3">
        <v>45173.439583333333</v>
      </c>
      <c r="K18805" s="3">
        <v>45181.458333333336</v>
      </c>
      <c r="L18805" s="3">
        <v>45181.458333333336</v>
      </c>
      <c r="M18805" t="s">
        <v>37153</v>
      </c>
      <c r="N18805" s="4" t="s">
        <v>38</v>
      </c>
      <c r="P18805" t="s">
        <v>16</v>
      </c>
    </row>
    <row r="18806" spans="1:16" x14ac:dyDescent="0.25">
      <c r="A18806" t="s">
        <v>393</v>
      </c>
      <c r="B18806">
        <v>36230167</v>
      </c>
      <c r="C18806" t="s">
        <v>36616</v>
      </c>
      <c r="F18806" t="s">
        <v>36617</v>
      </c>
      <c r="G18806">
        <v>0</v>
      </c>
      <c r="H18806" s="5"/>
      <c r="I18806">
        <v>0</v>
      </c>
      <c r="J18806" s="3">
        <v>45137.211111111108</v>
      </c>
      <c r="K18806" s="3">
        <v>45187.104166666664</v>
      </c>
      <c r="L18806" s="3">
        <v>45187.104166666664</v>
      </c>
      <c r="M18806" t="s">
        <v>37154</v>
      </c>
      <c r="N18806" s="4" t="s">
        <v>38</v>
      </c>
      <c r="P18806" t="s">
        <v>16</v>
      </c>
    </row>
    <row r="18807" spans="1:16" x14ac:dyDescent="0.25">
      <c r="A18807" t="s">
        <v>415</v>
      </c>
      <c r="B18807" t="s">
        <v>416</v>
      </c>
      <c r="C18807" t="s">
        <v>215</v>
      </c>
      <c r="F18807" t="s">
        <v>216</v>
      </c>
      <c r="G18807">
        <v>0</v>
      </c>
      <c r="H18807" s="5"/>
      <c r="I18807">
        <v>0</v>
      </c>
      <c r="J18807" s="3">
        <v>45173.325694444444</v>
      </c>
      <c r="K18807" s="3">
        <v>45267.479166666664</v>
      </c>
      <c r="L18807" s="3">
        <v>45267.479166666664</v>
      </c>
      <c r="M18807" t="s">
        <v>37155</v>
      </c>
      <c r="N18807" s="4" t="s">
        <v>38</v>
      </c>
      <c r="P18807" t="s">
        <v>16</v>
      </c>
    </row>
    <row r="18808" spans="1:16" x14ac:dyDescent="0.25">
      <c r="A18808" t="s">
        <v>37156</v>
      </c>
      <c r="B18808">
        <v>76235146</v>
      </c>
      <c r="C18808" t="s">
        <v>11986</v>
      </c>
      <c r="F18808" t="s">
        <v>11982</v>
      </c>
      <c r="G18808">
        <v>0</v>
      </c>
      <c r="H18808" s="5"/>
      <c r="I18808">
        <v>0</v>
      </c>
      <c r="J18808" s="3">
        <v>45173.476388888892</v>
      </c>
      <c r="K18808" s="3">
        <v>45180.458333333336</v>
      </c>
      <c r="L18808" s="3">
        <v>45180.458333333336</v>
      </c>
      <c r="M18808" t="s">
        <v>37157</v>
      </c>
      <c r="N18808" s="4" t="s">
        <v>38</v>
      </c>
      <c r="P18808" t="s">
        <v>16</v>
      </c>
    </row>
    <row r="18809" spans="1:16" x14ac:dyDescent="0.25">
      <c r="A18809" t="s">
        <v>37158</v>
      </c>
      <c r="B18809">
        <v>76235137</v>
      </c>
      <c r="C18809" t="s">
        <v>11986</v>
      </c>
      <c r="F18809" t="s">
        <v>11982</v>
      </c>
      <c r="G18809">
        <v>0</v>
      </c>
      <c r="H18809" s="5"/>
      <c r="I18809">
        <v>0</v>
      </c>
      <c r="J18809" s="3">
        <v>45173.467361111114</v>
      </c>
      <c r="K18809" s="3">
        <v>45180.458333333336</v>
      </c>
      <c r="L18809" s="3">
        <v>45180.458333333336</v>
      </c>
      <c r="M18809" t="s">
        <v>37159</v>
      </c>
      <c r="N18809" s="4" t="s">
        <v>38</v>
      </c>
      <c r="P18809" t="s">
        <v>16</v>
      </c>
    </row>
    <row r="18810" spans="1:16" x14ac:dyDescent="0.25">
      <c r="A18810" t="s">
        <v>37160</v>
      </c>
      <c r="B18810">
        <v>31233222</v>
      </c>
      <c r="C18810" t="s">
        <v>11981</v>
      </c>
      <c r="F18810" t="s">
        <v>11982</v>
      </c>
      <c r="G18810">
        <v>0</v>
      </c>
      <c r="H18810" s="5"/>
      <c r="I18810">
        <v>0</v>
      </c>
      <c r="J18810" s="3">
        <v>45173.402777777781</v>
      </c>
      <c r="K18810" s="3">
        <v>45203.083333333336</v>
      </c>
      <c r="L18810" s="3">
        <v>45203.083333333336</v>
      </c>
      <c r="M18810" t="s">
        <v>37161</v>
      </c>
      <c r="N18810" s="4" t="s">
        <v>38</v>
      </c>
      <c r="P18810" t="s">
        <v>16</v>
      </c>
    </row>
    <row r="18811" spans="1:16" x14ac:dyDescent="0.25">
      <c r="A18811" t="s">
        <v>37162</v>
      </c>
      <c r="B18811">
        <v>22233296</v>
      </c>
      <c r="C18811" t="s">
        <v>36689</v>
      </c>
      <c r="F18811" t="s">
        <v>36715</v>
      </c>
      <c r="G18811">
        <v>0</v>
      </c>
      <c r="H18811" s="5"/>
      <c r="I18811">
        <v>0</v>
      </c>
      <c r="J18811" s="3">
        <v>45173.445833333331</v>
      </c>
      <c r="K18811" s="3">
        <v>45187.458333333336</v>
      </c>
      <c r="L18811" s="3">
        <v>45187.458333333336</v>
      </c>
      <c r="M18811" t="s">
        <v>37163</v>
      </c>
      <c r="N18811" s="4" t="s">
        <v>38</v>
      </c>
      <c r="P18811" t="s">
        <v>16</v>
      </c>
    </row>
    <row r="18812" spans="1:16" x14ac:dyDescent="0.25">
      <c r="A18812" t="s">
        <v>505</v>
      </c>
      <c r="B18812">
        <v>21231550</v>
      </c>
      <c r="C18812" t="s">
        <v>36802</v>
      </c>
      <c r="F18812" t="s">
        <v>36694</v>
      </c>
      <c r="G18812">
        <v>0</v>
      </c>
      <c r="H18812" s="5"/>
      <c r="I18812">
        <v>0</v>
      </c>
      <c r="J18812" s="3">
        <v>45173.496527777781</v>
      </c>
      <c r="K18812" s="3">
        <v>45211.125</v>
      </c>
      <c r="L18812" s="3">
        <v>45211.125</v>
      </c>
      <c r="M18812" t="s">
        <v>37164</v>
      </c>
      <c r="N18812" s="4" t="s">
        <v>38</v>
      </c>
      <c r="P18812" t="s">
        <v>16</v>
      </c>
    </row>
    <row r="18813" spans="1:16" x14ac:dyDescent="0.25">
      <c r="A18813" t="s">
        <v>25748</v>
      </c>
      <c r="B18813">
        <v>15235062</v>
      </c>
      <c r="C18813" t="s">
        <v>11986</v>
      </c>
      <c r="F18813" t="s">
        <v>11982</v>
      </c>
      <c r="G18813">
        <v>0</v>
      </c>
      <c r="H18813" s="5"/>
      <c r="I18813">
        <v>0</v>
      </c>
      <c r="J18813" s="3">
        <v>45134.282638888886</v>
      </c>
      <c r="K18813" s="3">
        <v>45180.0625</v>
      </c>
      <c r="L18813" s="3">
        <v>45180.0625</v>
      </c>
      <c r="M18813" t="s">
        <v>25749</v>
      </c>
      <c r="N18813" s="4" t="s">
        <v>38</v>
      </c>
      <c r="P18813" t="s">
        <v>16</v>
      </c>
    </row>
    <row r="18814" spans="1:16" x14ac:dyDescent="0.25">
      <c r="A18814" t="s">
        <v>37165</v>
      </c>
      <c r="B18814">
        <v>27235231</v>
      </c>
      <c r="C18814" t="s">
        <v>36689</v>
      </c>
      <c r="F18814" t="s">
        <v>36715</v>
      </c>
      <c r="G18814">
        <v>0</v>
      </c>
      <c r="H18814" s="5"/>
      <c r="I18814">
        <v>0</v>
      </c>
      <c r="J18814" s="3">
        <v>45173.432638888888</v>
      </c>
      <c r="K18814" s="3">
        <v>45197.458333333336</v>
      </c>
      <c r="L18814" s="3">
        <v>45197.458333333336</v>
      </c>
      <c r="M18814" t="s">
        <v>37166</v>
      </c>
      <c r="N18814" s="4" t="s">
        <v>38</v>
      </c>
      <c r="P18814" t="s">
        <v>16</v>
      </c>
    </row>
    <row r="18815" spans="1:16" x14ac:dyDescent="0.25">
      <c r="A18815" t="s">
        <v>37167</v>
      </c>
      <c r="B18815">
        <v>60237561</v>
      </c>
      <c r="C18815" t="s">
        <v>36</v>
      </c>
      <c r="F18815" t="s">
        <v>36699</v>
      </c>
      <c r="G18815">
        <v>0</v>
      </c>
      <c r="H18815" s="5"/>
      <c r="I18815">
        <v>0</v>
      </c>
      <c r="J18815" s="3">
        <v>45173.488194444442</v>
      </c>
      <c r="K18815" s="3">
        <v>45194.104166666664</v>
      </c>
      <c r="L18815" s="3">
        <v>45194.104166666664</v>
      </c>
      <c r="M18815" t="s">
        <v>37168</v>
      </c>
      <c r="N18815" s="4" t="s">
        <v>38</v>
      </c>
      <c r="P18815" t="s">
        <v>16</v>
      </c>
    </row>
    <row r="18816" spans="1:16" x14ac:dyDescent="0.25">
      <c r="A18816" t="s">
        <v>37169</v>
      </c>
      <c r="B18816">
        <v>80231113</v>
      </c>
      <c r="C18816" t="s">
        <v>36836</v>
      </c>
      <c r="F18816" t="s">
        <v>36617</v>
      </c>
      <c r="G18816">
        <v>0</v>
      </c>
      <c r="H18816" s="5"/>
      <c r="I18816">
        <v>0</v>
      </c>
      <c r="J18816" s="3">
        <v>45172.295138888891</v>
      </c>
      <c r="K18816" s="3">
        <v>45202.520833333336</v>
      </c>
      <c r="L18816" s="3">
        <v>45202.520833333336</v>
      </c>
      <c r="M18816" t="s">
        <v>37170</v>
      </c>
      <c r="N18816" s="4" t="s">
        <v>38</v>
      </c>
      <c r="P18816" t="s">
        <v>16</v>
      </c>
    </row>
    <row r="18817" spans="1:16" x14ac:dyDescent="0.25">
      <c r="A18817" t="s">
        <v>37171</v>
      </c>
      <c r="B18817" t="s">
        <v>37172</v>
      </c>
      <c r="C18817" t="s">
        <v>36661</v>
      </c>
      <c r="F18817" t="s">
        <v>36662</v>
      </c>
      <c r="G18817">
        <v>240900</v>
      </c>
      <c r="H18817" s="5"/>
      <c r="I18817">
        <v>0</v>
      </c>
      <c r="J18817" s="3">
        <v>45173.453472222223</v>
      </c>
      <c r="K18817" s="3">
        <v>45195.125</v>
      </c>
      <c r="L18817" s="3">
        <v>45195.125</v>
      </c>
      <c r="M18817" t="s">
        <v>37173</v>
      </c>
      <c r="N18817" s="4" t="s">
        <v>38</v>
      </c>
      <c r="P18817" t="s">
        <v>16</v>
      </c>
    </row>
    <row r="18818" spans="1:16" x14ac:dyDescent="0.25">
      <c r="A18818" t="s">
        <v>37174</v>
      </c>
      <c r="B18818" t="s">
        <v>37175</v>
      </c>
      <c r="C18818" t="s">
        <v>36661</v>
      </c>
      <c r="F18818" t="s">
        <v>36662</v>
      </c>
      <c r="G18818">
        <v>352000</v>
      </c>
      <c r="H18818" s="5"/>
      <c r="I18818">
        <v>0</v>
      </c>
      <c r="J18818" s="3">
        <v>45173.452777777777</v>
      </c>
      <c r="K18818" s="3">
        <v>45195.125</v>
      </c>
      <c r="L18818" s="3">
        <v>45195.125</v>
      </c>
      <c r="M18818" t="s">
        <v>37176</v>
      </c>
      <c r="N18818" s="4" t="s">
        <v>38</v>
      </c>
      <c r="P18818" t="s">
        <v>16</v>
      </c>
    </row>
    <row r="18819" spans="1:16" x14ac:dyDescent="0.25">
      <c r="A18819" t="s">
        <v>37177</v>
      </c>
      <c r="B18819" t="s">
        <v>37178</v>
      </c>
      <c r="C18819" t="s">
        <v>218</v>
      </c>
      <c r="F18819" t="s">
        <v>216</v>
      </c>
      <c r="G18819">
        <v>25536521</v>
      </c>
      <c r="H18819" s="5"/>
      <c r="I18819">
        <v>277700</v>
      </c>
      <c r="J18819" s="3">
        <v>45172.344444444447</v>
      </c>
      <c r="K18819" s="3">
        <v>45194.458333333336</v>
      </c>
      <c r="L18819" s="3">
        <v>45194.458333333336</v>
      </c>
      <c r="M18819" t="s">
        <v>37179</v>
      </c>
      <c r="N18819" s="4" t="s">
        <v>38</v>
      </c>
      <c r="P18819" t="s">
        <v>16</v>
      </c>
    </row>
    <row r="18820" spans="1:16" x14ac:dyDescent="0.25">
      <c r="A18820" t="s">
        <v>37180</v>
      </c>
      <c r="B18820" t="s">
        <v>37181</v>
      </c>
      <c r="C18820" t="s">
        <v>44</v>
      </c>
      <c r="F18820" t="s">
        <v>88</v>
      </c>
      <c r="G18820">
        <v>43400000</v>
      </c>
      <c r="H18820" s="5"/>
      <c r="I18820">
        <v>367000</v>
      </c>
      <c r="J18820" s="3">
        <v>45173.478472222225</v>
      </c>
      <c r="K18820" s="3">
        <v>45203.125</v>
      </c>
      <c r="L18820" s="3">
        <v>45203.125</v>
      </c>
      <c r="M18820" t="s">
        <v>37182</v>
      </c>
      <c r="N18820" s="4" t="s">
        <v>38</v>
      </c>
      <c r="P18820" t="s">
        <v>16</v>
      </c>
    </row>
    <row r="18821" spans="1:16" x14ac:dyDescent="0.25">
      <c r="A18821" t="s">
        <v>37183</v>
      </c>
      <c r="B18821" t="s">
        <v>37184</v>
      </c>
      <c r="C18821" t="s">
        <v>44</v>
      </c>
      <c r="F18821" t="s">
        <v>88</v>
      </c>
      <c r="G18821">
        <v>13292559.300000001</v>
      </c>
      <c r="H18821" s="5"/>
      <c r="I18821">
        <v>216500</v>
      </c>
      <c r="J18821" s="3">
        <v>45173.488194444442</v>
      </c>
      <c r="K18821" s="3">
        <v>45194.125</v>
      </c>
      <c r="L18821" s="3">
        <v>45194.125</v>
      </c>
      <c r="M18821" t="s">
        <v>37185</v>
      </c>
      <c r="N18821" s="4" t="s">
        <v>38</v>
      </c>
      <c r="P18821" t="s">
        <v>16</v>
      </c>
    </row>
    <row r="18822" spans="1:16" x14ac:dyDescent="0.25">
      <c r="A18822" t="s">
        <v>37186</v>
      </c>
      <c r="B18822">
        <v>23233377</v>
      </c>
      <c r="C18822" t="s">
        <v>36689</v>
      </c>
      <c r="F18822" t="s">
        <v>36715</v>
      </c>
      <c r="G18822">
        <v>0</v>
      </c>
      <c r="H18822" s="5"/>
      <c r="I18822">
        <v>0</v>
      </c>
      <c r="J18822" s="3">
        <v>45173.146527777775</v>
      </c>
      <c r="K18822" s="3">
        <v>45211.458333333336</v>
      </c>
      <c r="L18822" s="3">
        <v>45211.458333333336</v>
      </c>
      <c r="M18822" t="s">
        <v>37187</v>
      </c>
      <c r="N18822" s="4" t="s">
        <v>38</v>
      </c>
      <c r="P18822" t="s">
        <v>16</v>
      </c>
    </row>
    <row r="18823" spans="1:16" x14ac:dyDescent="0.25">
      <c r="A18823" t="s">
        <v>37188</v>
      </c>
      <c r="B18823">
        <v>7231578</v>
      </c>
      <c r="C18823" t="s">
        <v>26</v>
      </c>
      <c r="F18823" t="s">
        <v>216</v>
      </c>
      <c r="G18823">
        <v>0</v>
      </c>
      <c r="H18823" s="5"/>
      <c r="I18823">
        <v>0</v>
      </c>
      <c r="J18823" s="3">
        <v>45172.527083333334</v>
      </c>
      <c r="K18823" s="3">
        <v>45236.458333333336</v>
      </c>
      <c r="L18823" s="3">
        <v>45236.458333333336</v>
      </c>
      <c r="M18823" t="s">
        <v>37189</v>
      </c>
      <c r="N18823" s="4" t="s">
        <v>38</v>
      </c>
      <c r="P18823" t="s">
        <v>16</v>
      </c>
    </row>
    <row r="18824" spans="1:16" x14ac:dyDescent="0.25">
      <c r="A18824" t="s">
        <v>37190</v>
      </c>
      <c r="B18824" t="s">
        <v>37191</v>
      </c>
      <c r="C18824" t="s">
        <v>36689</v>
      </c>
      <c r="F18824" t="s">
        <v>36662</v>
      </c>
      <c r="G18824">
        <v>0</v>
      </c>
      <c r="H18824" s="5"/>
      <c r="I18824">
        <v>0</v>
      </c>
      <c r="J18824" s="3">
        <v>45172.261805555558</v>
      </c>
      <c r="K18824" s="3">
        <v>45184.458333333336</v>
      </c>
      <c r="L18824" s="3">
        <v>45184.458333333336</v>
      </c>
      <c r="M18824" t="s">
        <v>37192</v>
      </c>
      <c r="N18824" s="4" t="s">
        <v>38</v>
      </c>
      <c r="P18824" t="s">
        <v>16</v>
      </c>
    </row>
    <row r="18825" spans="1:16" x14ac:dyDescent="0.25">
      <c r="A18825" t="s">
        <v>37193</v>
      </c>
      <c r="B18825">
        <v>92236104</v>
      </c>
      <c r="C18825" t="s">
        <v>36661</v>
      </c>
      <c r="F18825" t="s">
        <v>36662</v>
      </c>
      <c r="G18825">
        <v>0</v>
      </c>
      <c r="H18825" s="5"/>
      <c r="I18825">
        <v>0</v>
      </c>
      <c r="J18825" s="3">
        <v>45173.486111111109</v>
      </c>
      <c r="K18825" s="3">
        <v>45194.479166666664</v>
      </c>
      <c r="L18825" s="3">
        <v>45194.479166666664</v>
      </c>
      <c r="M18825" t="s">
        <v>37194</v>
      </c>
      <c r="N18825" s="4" t="s">
        <v>38</v>
      </c>
      <c r="P18825" t="s">
        <v>16</v>
      </c>
    </row>
    <row r="18826" spans="1:16" x14ac:dyDescent="0.25">
      <c r="A18826" t="s">
        <v>150</v>
      </c>
      <c r="B18826" t="s">
        <v>37195</v>
      </c>
      <c r="C18826" t="s">
        <v>89</v>
      </c>
      <c r="F18826" t="s">
        <v>88</v>
      </c>
      <c r="G18826">
        <v>0</v>
      </c>
      <c r="H18826" s="5"/>
      <c r="I18826">
        <v>0</v>
      </c>
      <c r="J18826" s="3">
        <v>45173.430555555555</v>
      </c>
      <c r="K18826" s="3">
        <v>45175.5</v>
      </c>
      <c r="L18826" s="3">
        <v>45175.5</v>
      </c>
      <c r="M18826" t="s">
        <v>37196</v>
      </c>
      <c r="N18826" s="4" t="s">
        <v>38</v>
      </c>
      <c r="P18826" t="s">
        <v>16</v>
      </c>
    </row>
    <row r="18827" spans="1:16" x14ac:dyDescent="0.25">
      <c r="A18827" t="s">
        <v>37197</v>
      </c>
      <c r="B18827" t="s">
        <v>37198</v>
      </c>
      <c r="C18827" t="s">
        <v>36689</v>
      </c>
      <c r="F18827" t="s">
        <v>36715</v>
      </c>
      <c r="G18827">
        <v>0</v>
      </c>
      <c r="H18827" s="5"/>
      <c r="I18827">
        <v>0</v>
      </c>
      <c r="J18827" s="3">
        <v>45169.147916666669</v>
      </c>
      <c r="K18827" s="3">
        <v>45177.458333333336</v>
      </c>
      <c r="L18827" s="3">
        <v>45177.458333333336</v>
      </c>
      <c r="M18827" t="s">
        <v>37199</v>
      </c>
      <c r="N18827" s="4" t="s">
        <v>38</v>
      </c>
      <c r="P18827" t="s">
        <v>16</v>
      </c>
    </row>
    <row r="18828" spans="1:16" x14ac:dyDescent="0.25">
      <c r="A18828" t="s">
        <v>37200</v>
      </c>
      <c r="B18828">
        <v>51235251</v>
      </c>
      <c r="C18828" t="s">
        <v>36684</v>
      </c>
      <c r="F18828" t="s">
        <v>36685</v>
      </c>
      <c r="G18828">
        <v>0</v>
      </c>
      <c r="H18828" s="5"/>
      <c r="I18828">
        <v>0</v>
      </c>
      <c r="J18828" s="3">
        <v>45173.467361111114</v>
      </c>
      <c r="K18828" s="3">
        <v>45176.479166666664</v>
      </c>
      <c r="L18828" s="3">
        <v>45176.479166666664</v>
      </c>
      <c r="M18828" t="s">
        <v>37201</v>
      </c>
      <c r="N18828" s="4" t="s">
        <v>38</v>
      </c>
      <c r="P18828" t="s">
        <v>16</v>
      </c>
    </row>
    <row r="18829" spans="1:16" x14ac:dyDescent="0.25">
      <c r="A18829" t="s">
        <v>37202</v>
      </c>
      <c r="B18829">
        <v>51235250</v>
      </c>
      <c r="C18829" t="s">
        <v>36684</v>
      </c>
      <c r="F18829" t="s">
        <v>36685</v>
      </c>
      <c r="G18829">
        <v>0</v>
      </c>
      <c r="H18829" s="5"/>
      <c r="I18829">
        <v>0</v>
      </c>
      <c r="J18829" s="3">
        <v>45173.46597222222</v>
      </c>
      <c r="K18829" s="3">
        <v>45176.479166666664</v>
      </c>
      <c r="L18829" s="3">
        <v>45176.479166666664</v>
      </c>
      <c r="M18829" t="s">
        <v>37203</v>
      </c>
      <c r="N18829" s="4" t="s">
        <v>38</v>
      </c>
      <c r="P18829" t="s">
        <v>16</v>
      </c>
    </row>
    <row r="18830" spans="1:16" x14ac:dyDescent="0.25">
      <c r="A18830" t="s">
        <v>37204</v>
      </c>
      <c r="B18830">
        <v>40235654</v>
      </c>
      <c r="C18830" t="s">
        <v>36684</v>
      </c>
      <c r="F18830" t="s">
        <v>36685</v>
      </c>
      <c r="G18830">
        <v>0</v>
      </c>
      <c r="H18830" s="5"/>
      <c r="I18830">
        <v>0</v>
      </c>
      <c r="J18830" s="3">
        <v>45173.470833333333</v>
      </c>
      <c r="K18830" s="3">
        <v>45191.125</v>
      </c>
      <c r="L18830" s="3">
        <v>45191.125</v>
      </c>
      <c r="M18830" t="s">
        <v>37205</v>
      </c>
      <c r="N18830" s="4" t="s">
        <v>38</v>
      </c>
      <c r="P18830" t="s">
        <v>16</v>
      </c>
    </row>
    <row r="18831" spans="1:16" x14ac:dyDescent="0.25">
      <c r="A18831" t="s">
        <v>37206</v>
      </c>
      <c r="B18831">
        <v>34232529</v>
      </c>
      <c r="C18831" t="s">
        <v>36836</v>
      </c>
      <c r="F18831" t="s">
        <v>36690</v>
      </c>
      <c r="G18831">
        <v>0</v>
      </c>
      <c r="H18831" s="5"/>
      <c r="I18831">
        <v>0</v>
      </c>
      <c r="J18831" s="3">
        <v>45173.459722222222</v>
      </c>
      <c r="K18831" s="3">
        <v>45187.520833333336</v>
      </c>
      <c r="L18831" s="3">
        <v>45187.520833333336</v>
      </c>
      <c r="M18831" t="s">
        <v>37207</v>
      </c>
      <c r="N18831" s="4" t="s">
        <v>38</v>
      </c>
      <c r="P18831" t="s">
        <v>16</v>
      </c>
    </row>
    <row r="18832" spans="1:16" x14ac:dyDescent="0.25">
      <c r="A18832" t="s">
        <v>203</v>
      </c>
      <c r="B18832" t="s">
        <v>37208</v>
      </c>
      <c r="C18832" t="s">
        <v>36</v>
      </c>
      <c r="F18832" t="s">
        <v>189</v>
      </c>
      <c r="G18832">
        <v>0</v>
      </c>
      <c r="H18832" s="5"/>
      <c r="I18832">
        <v>0</v>
      </c>
      <c r="J18832" s="3">
        <v>45173.046527777777</v>
      </c>
      <c r="K18832" s="3">
        <v>45174.4375</v>
      </c>
      <c r="L18832" s="3">
        <v>45174.4375</v>
      </c>
      <c r="M18832" t="s">
        <v>37209</v>
      </c>
      <c r="N18832" s="4" t="s">
        <v>38</v>
      </c>
      <c r="P18832" t="s">
        <v>16</v>
      </c>
    </row>
    <row r="18833" spans="1:16" x14ac:dyDescent="0.25">
      <c r="A18833" t="s">
        <v>153</v>
      </c>
      <c r="B18833" t="s">
        <v>37210</v>
      </c>
      <c r="C18833" t="s">
        <v>44</v>
      </c>
      <c r="F18833" t="s">
        <v>88</v>
      </c>
      <c r="G18833">
        <v>105463600</v>
      </c>
      <c r="H18833" s="5"/>
      <c r="I18833">
        <v>677300</v>
      </c>
      <c r="J18833" s="3">
        <v>45173.442361111112</v>
      </c>
      <c r="K18833" s="3">
        <v>45202.125</v>
      </c>
      <c r="L18833" s="3">
        <v>45202.125</v>
      </c>
      <c r="M18833" t="s">
        <v>37211</v>
      </c>
      <c r="N18833" s="4" t="s">
        <v>38</v>
      </c>
      <c r="P18833" t="s">
        <v>16</v>
      </c>
    </row>
    <row r="18834" spans="1:16" x14ac:dyDescent="0.25">
      <c r="A18834" t="s">
        <v>37212</v>
      </c>
      <c r="B18834" t="s">
        <v>37213</v>
      </c>
      <c r="C18834" t="s">
        <v>48</v>
      </c>
      <c r="F18834" t="s">
        <v>216</v>
      </c>
      <c r="G18834">
        <v>11199977.130000001</v>
      </c>
      <c r="H18834" s="5"/>
      <c r="I18834">
        <v>206000</v>
      </c>
      <c r="J18834" s="3">
        <v>45172.163888888892</v>
      </c>
      <c r="K18834" s="3">
        <v>45194.125</v>
      </c>
      <c r="L18834" s="3">
        <v>45194.125</v>
      </c>
      <c r="M18834" t="s">
        <v>37214</v>
      </c>
      <c r="N18834" s="4" t="s">
        <v>38</v>
      </c>
      <c r="P18834" t="s">
        <v>16</v>
      </c>
    </row>
    <row r="18835" spans="1:16" x14ac:dyDescent="0.25">
      <c r="A18835" t="s">
        <v>37215</v>
      </c>
      <c r="B18835" t="s">
        <v>37216</v>
      </c>
      <c r="C18835" t="s">
        <v>48</v>
      </c>
      <c r="F18835" t="s">
        <v>216</v>
      </c>
      <c r="G18835">
        <v>11067383.15</v>
      </c>
      <c r="H18835" s="5"/>
      <c r="I18835">
        <v>205300</v>
      </c>
      <c r="J18835" s="3">
        <v>45172.170138888891</v>
      </c>
      <c r="K18835" s="3">
        <v>45194.125</v>
      </c>
      <c r="L18835" s="3">
        <v>45194.125</v>
      </c>
      <c r="M18835" t="s">
        <v>37217</v>
      </c>
      <c r="N18835" s="4" t="s">
        <v>38</v>
      </c>
      <c r="P18835" t="s">
        <v>16</v>
      </c>
    </row>
    <row r="18836" spans="1:16" x14ac:dyDescent="0.25">
      <c r="A18836" t="s">
        <v>29644</v>
      </c>
      <c r="B18836">
        <v>72231239</v>
      </c>
      <c r="C18836" t="s">
        <v>36689</v>
      </c>
      <c r="F18836" t="s">
        <v>36715</v>
      </c>
      <c r="G18836">
        <v>0</v>
      </c>
      <c r="H18836" s="5"/>
      <c r="I18836">
        <v>0</v>
      </c>
      <c r="J18836" s="3">
        <v>45173.059027777781</v>
      </c>
      <c r="K18836" s="3">
        <v>45178.458333333336</v>
      </c>
      <c r="L18836" s="3">
        <v>45178.458333333336</v>
      </c>
      <c r="M18836" t="s">
        <v>37218</v>
      </c>
      <c r="N18836" s="4" t="s">
        <v>38</v>
      </c>
      <c r="P18836" t="s">
        <v>16</v>
      </c>
    </row>
    <row r="18837" spans="1:16" x14ac:dyDescent="0.25">
      <c r="A18837" t="s">
        <v>37219</v>
      </c>
      <c r="B18837" t="s">
        <v>37220</v>
      </c>
      <c r="C18837" t="s">
        <v>26</v>
      </c>
      <c r="F18837" t="s">
        <v>216</v>
      </c>
      <c r="G18837">
        <v>0</v>
      </c>
      <c r="H18837" s="5"/>
      <c r="I18837">
        <v>0</v>
      </c>
      <c r="J18837" s="3">
        <v>45172.530555555553</v>
      </c>
      <c r="K18837" s="3">
        <v>45194.458333333336</v>
      </c>
      <c r="L18837" s="3">
        <v>45194.458333333336</v>
      </c>
      <c r="M18837" t="s">
        <v>37221</v>
      </c>
      <c r="N18837" s="4" t="s">
        <v>38</v>
      </c>
      <c r="P18837" t="s">
        <v>16</v>
      </c>
    </row>
    <row r="18838" spans="1:16" x14ac:dyDescent="0.25">
      <c r="A18838" t="s">
        <v>37222</v>
      </c>
      <c r="B18838">
        <v>57231121</v>
      </c>
      <c r="C18838" t="s">
        <v>36689</v>
      </c>
      <c r="F18838" t="s">
        <v>36662</v>
      </c>
      <c r="G18838">
        <v>0</v>
      </c>
      <c r="H18838" s="5"/>
      <c r="I18838">
        <v>0</v>
      </c>
      <c r="J18838" s="3">
        <v>45171.404861111114</v>
      </c>
      <c r="K18838" s="3">
        <v>45183.458333333336</v>
      </c>
      <c r="L18838" s="3">
        <v>45183.458333333336</v>
      </c>
      <c r="M18838" t="s">
        <v>37223</v>
      </c>
      <c r="N18838" s="4" t="s">
        <v>38</v>
      </c>
      <c r="P18838" t="s">
        <v>16</v>
      </c>
    </row>
    <row r="18839" spans="1:16" x14ac:dyDescent="0.25">
      <c r="A18839" t="s">
        <v>154</v>
      </c>
      <c r="B18839">
        <v>7231842</v>
      </c>
      <c r="C18839" t="s">
        <v>89</v>
      </c>
      <c r="F18839" t="s">
        <v>88</v>
      </c>
      <c r="G18839">
        <v>0</v>
      </c>
      <c r="H18839" s="5"/>
      <c r="I18839">
        <v>0</v>
      </c>
      <c r="J18839" s="3">
        <v>45173.476388888892</v>
      </c>
      <c r="K18839" s="3">
        <v>45181.5</v>
      </c>
      <c r="L18839" s="3">
        <v>45181.5</v>
      </c>
      <c r="M18839" t="s">
        <v>37224</v>
      </c>
      <c r="N18839" s="4" t="s">
        <v>38</v>
      </c>
      <c r="P18839" t="s">
        <v>16</v>
      </c>
    </row>
    <row r="18840" spans="1:16" x14ac:dyDescent="0.25">
      <c r="A18840" t="s">
        <v>37225</v>
      </c>
      <c r="B18840" t="s">
        <v>37226</v>
      </c>
      <c r="C18840" t="s">
        <v>36</v>
      </c>
      <c r="F18840" t="s">
        <v>36699</v>
      </c>
      <c r="G18840">
        <v>0</v>
      </c>
      <c r="H18840" s="5"/>
      <c r="I18840">
        <v>0</v>
      </c>
      <c r="J18840" s="3">
        <v>45173.456250000003</v>
      </c>
      <c r="K18840" s="3">
        <v>45190.4375</v>
      </c>
      <c r="L18840" s="3">
        <v>45190.4375</v>
      </c>
      <c r="M18840" t="s">
        <v>37227</v>
      </c>
      <c r="N18840" s="4" t="s">
        <v>38</v>
      </c>
      <c r="P18840" t="s">
        <v>16</v>
      </c>
    </row>
    <row r="18841" spans="1:16" x14ac:dyDescent="0.25">
      <c r="A18841" t="s">
        <v>2519</v>
      </c>
      <c r="B18841">
        <v>72231237</v>
      </c>
      <c r="C18841" t="s">
        <v>36689</v>
      </c>
      <c r="F18841" t="s">
        <v>36715</v>
      </c>
      <c r="G18841">
        <v>0</v>
      </c>
      <c r="H18841" s="5"/>
      <c r="I18841">
        <v>0</v>
      </c>
      <c r="J18841" s="3">
        <v>45173.056944444441</v>
      </c>
      <c r="K18841" s="3">
        <v>45178.458333333336</v>
      </c>
      <c r="L18841" s="3">
        <v>45178.458333333336</v>
      </c>
      <c r="M18841" t="s">
        <v>37228</v>
      </c>
      <c r="N18841" s="4" t="s">
        <v>38</v>
      </c>
      <c r="P18841" t="s">
        <v>16</v>
      </c>
    </row>
    <row r="18842" spans="1:16" x14ac:dyDescent="0.25">
      <c r="A18842" t="s">
        <v>2519</v>
      </c>
      <c r="B18842">
        <v>72231238</v>
      </c>
      <c r="C18842" t="s">
        <v>36689</v>
      </c>
      <c r="F18842" t="s">
        <v>36715</v>
      </c>
      <c r="G18842">
        <v>0</v>
      </c>
      <c r="H18842" s="5"/>
      <c r="I18842">
        <v>0</v>
      </c>
      <c r="J18842" s="3">
        <v>45173.056250000001</v>
      </c>
      <c r="K18842" s="3">
        <v>45178.458333333336</v>
      </c>
      <c r="L18842" s="3">
        <v>45178.458333333336</v>
      </c>
      <c r="M18842" t="s">
        <v>37229</v>
      </c>
      <c r="N18842" s="4" t="s">
        <v>38</v>
      </c>
      <c r="P18842" t="s">
        <v>16</v>
      </c>
    </row>
    <row r="18843" spans="1:16" x14ac:dyDescent="0.25">
      <c r="A18843" t="s">
        <v>37230</v>
      </c>
      <c r="B18843">
        <v>72231236</v>
      </c>
      <c r="C18843" t="s">
        <v>36689</v>
      </c>
      <c r="F18843" t="s">
        <v>36715</v>
      </c>
      <c r="G18843">
        <v>0</v>
      </c>
      <c r="H18843" s="5"/>
      <c r="I18843">
        <v>0</v>
      </c>
      <c r="J18843" s="3">
        <v>45173.057638888888</v>
      </c>
      <c r="K18843" s="3">
        <v>45178.458333333336</v>
      </c>
      <c r="L18843" s="3">
        <v>45178.458333333336</v>
      </c>
      <c r="M18843" t="s">
        <v>37231</v>
      </c>
      <c r="N18843" s="4" t="s">
        <v>38</v>
      </c>
      <c r="P18843" t="s">
        <v>16</v>
      </c>
    </row>
    <row r="18844" spans="1:16" x14ac:dyDescent="0.25">
      <c r="A18844" t="s">
        <v>2564</v>
      </c>
      <c r="B18844" t="s">
        <v>37232</v>
      </c>
      <c r="C18844" t="s">
        <v>36</v>
      </c>
      <c r="F18844" t="s">
        <v>36699</v>
      </c>
      <c r="G18844">
        <v>0</v>
      </c>
      <c r="H18844" s="5"/>
      <c r="I18844">
        <v>0</v>
      </c>
      <c r="J18844" s="3">
        <v>45173.467361111114</v>
      </c>
      <c r="K18844" s="3">
        <v>45195.104166666664</v>
      </c>
      <c r="L18844" s="3">
        <v>45195.104166666664</v>
      </c>
      <c r="M18844" t="s">
        <v>37233</v>
      </c>
      <c r="N18844" s="4" t="s">
        <v>38</v>
      </c>
      <c r="P18844" t="s">
        <v>16</v>
      </c>
    </row>
    <row r="18845" spans="1:16" x14ac:dyDescent="0.25">
      <c r="A18845" t="s">
        <v>2574</v>
      </c>
      <c r="B18845" t="s">
        <v>37234</v>
      </c>
      <c r="C18845" t="s">
        <v>26</v>
      </c>
      <c r="F18845" t="s">
        <v>216</v>
      </c>
      <c r="G18845">
        <v>0</v>
      </c>
      <c r="H18845" s="5"/>
      <c r="I18845">
        <v>0</v>
      </c>
      <c r="J18845" s="3">
        <v>45172.523611111108</v>
      </c>
      <c r="K18845" s="3">
        <v>45229.458333333336</v>
      </c>
      <c r="L18845" s="3">
        <v>45229.458333333336</v>
      </c>
      <c r="M18845" t="s">
        <v>37235</v>
      </c>
      <c r="N18845" s="4" t="s">
        <v>38</v>
      </c>
      <c r="P18845" t="s">
        <v>16</v>
      </c>
    </row>
    <row r="18846" spans="1:16" x14ac:dyDescent="0.25">
      <c r="A18846" t="s">
        <v>155</v>
      </c>
      <c r="B18846">
        <v>6231498</v>
      </c>
      <c r="C18846" t="s">
        <v>89</v>
      </c>
      <c r="F18846" t="s">
        <v>88</v>
      </c>
      <c r="G18846">
        <v>0</v>
      </c>
      <c r="H18846" s="5"/>
      <c r="I18846">
        <v>0</v>
      </c>
      <c r="J18846" s="3">
        <v>45127.538888888892</v>
      </c>
      <c r="K18846" s="3">
        <v>45180.09375</v>
      </c>
      <c r="L18846" s="3">
        <v>45180.09375</v>
      </c>
      <c r="M18846" t="s">
        <v>156</v>
      </c>
      <c r="N18846" s="4" t="s">
        <v>38</v>
      </c>
      <c r="P18846" t="s">
        <v>16</v>
      </c>
    </row>
    <row r="18847" spans="1:16" x14ac:dyDescent="0.25">
      <c r="A18847" t="s">
        <v>157</v>
      </c>
      <c r="B18847">
        <v>7232038</v>
      </c>
      <c r="C18847" t="s">
        <v>89</v>
      </c>
      <c r="F18847" t="s">
        <v>88</v>
      </c>
      <c r="G18847">
        <v>0</v>
      </c>
      <c r="H18847" s="5"/>
      <c r="I18847">
        <v>0</v>
      </c>
      <c r="J18847" s="3">
        <v>45173.476388888892</v>
      </c>
      <c r="K18847" s="3">
        <v>45181.5</v>
      </c>
      <c r="L18847" s="3">
        <v>45181.5</v>
      </c>
      <c r="M18847" t="s">
        <v>37236</v>
      </c>
      <c r="N18847" s="4" t="s">
        <v>38</v>
      </c>
      <c r="P18847" t="s">
        <v>16</v>
      </c>
    </row>
    <row r="18848" spans="1:16" x14ac:dyDescent="0.25">
      <c r="A18848" t="s">
        <v>37237</v>
      </c>
      <c r="B18848" t="s">
        <v>37238</v>
      </c>
      <c r="C18848" t="s">
        <v>36689</v>
      </c>
      <c r="F18848" t="s">
        <v>36690</v>
      </c>
      <c r="G18848">
        <v>0</v>
      </c>
      <c r="H18848" s="5"/>
      <c r="I18848">
        <v>0</v>
      </c>
      <c r="J18848" s="3">
        <v>45157.361111111109</v>
      </c>
      <c r="K18848" s="3">
        <v>45175.458333333336</v>
      </c>
      <c r="L18848" s="3">
        <v>45175.458333333336</v>
      </c>
      <c r="M18848" t="s">
        <v>37239</v>
      </c>
      <c r="N18848" s="4" t="s">
        <v>38</v>
      </c>
      <c r="P18848" t="s">
        <v>16</v>
      </c>
    </row>
    <row r="18849" spans="1:16" x14ac:dyDescent="0.25">
      <c r="A18849" t="s">
        <v>37240</v>
      </c>
      <c r="B18849">
        <v>64235060</v>
      </c>
      <c r="C18849" t="s">
        <v>36836</v>
      </c>
      <c r="F18849" t="s">
        <v>36690</v>
      </c>
      <c r="G18849">
        <v>0</v>
      </c>
      <c r="H18849" s="5"/>
      <c r="I18849">
        <v>0</v>
      </c>
      <c r="J18849" s="3">
        <v>45173.520138888889</v>
      </c>
      <c r="K18849" s="3">
        <v>45180.520833333336</v>
      </c>
      <c r="L18849" s="3">
        <v>45180.520833333336</v>
      </c>
      <c r="M18849" t="s">
        <v>37241</v>
      </c>
      <c r="N18849" s="4" t="s">
        <v>38</v>
      </c>
      <c r="P18849" t="s">
        <v>16</v>
      </c>
    </row>
    <row r="18850" spans="1:16" x14ac:dyDescent="0.25">
      <c r="A18850" t="s">
        <v>2793</v>
      </c>
      <c r="B18850">
        <v>76235140</v>
      </c>
      <c r="C18850" t="s">
        <v>11986</v>
      </c>
      <c r="F18850" t="s">
        <v>11982</v>
      </c>
      <c r="G18850">
        <v>0</v>
      </c>
      <c r="H18850" s="5"/>
      <c r="I18850">
        <v>0</v>
      </c>
      <c r="J18850" s="3">
        <v>45173.529861111114</v>
      </c>
      <c r="K18850" s="3">
        <v>45180.458333333336</v>
      </c>
      <c r="L18850" s="3">
        <v>45180.458333333336</v>
      </c>
      <c r="M18850" t="s">
        <v>37242</v>
      </c>
      <c r="N18850" s="4" t="s">
        <v>38</v>
      </c>
      <c r="P18850" t="s">
        <v>16</v>
      </c>
    </row>
    <row r="18851" spans="1:16" x14ac:dyDescent="0.25">
      <c r="A18851" t="s">
        <v>37243</v>
      </c>
      <c r="B18851">
        <v>30231413</v>
      </c>
      <c r="C18851" t="s">
        <v>36833</v>
      </c>
      <c r="F18851" t="s">
        <v>36673</v>
      </c>
      <c r="G18851">
        <v>0</v>
      </c>
      <c r="H18851" s="5"/>
      <c r="I18851">
        <v>0</v>
      </c>
      <c r="J18851" s="3">
        <v>45172.370833333334</v>
      </c>
      <c r="K18851" s="3">
        <v>45191.4375</v>
      </c>
      <c r="L18851" s="3">
        <v>45191.4375</v>
      </c>
      <c r="M18851" t="s">
        <v>37244</v>
      </c>
      <c r="N18851" s="4" t="s">
        <v>38</v>
      </c>
      <c r="P18851" t="s">
        <v>16</v>
      </c>
    </row>
    <row r="18852" spans="1:16" x14ac:dyDescent="0.25">
      <c r="A18852" t="s">
        <v>37245</v>
      </c>
      <c r="B18852">
        <v>57235235</v>
      </c>
      <c r="C18852" t="s">
        <v>48</v>
      </c>
      <c r="F18852" t="s">
        <v>216</v>
      </c>
      <c r="G18852">
        <v>0</v>
      </c>
      <c r="H18852" s="5"/>
      <c r="I18852">
        <v>0</v>
      </c>
      <c r="J18852" s="3">
        <v>45171.470138888886</v>
      </c>
      <c r="K18852" s="3">
        <v>45177.454861111109</v>
      </c>
      <c r="L18852" s="3">
        <v>45177.454861111109</v>
      </c>
      <c r="M18852" t="s">
        <v>37246</v>
      </c>
      <c r="N18852" s="4" t="s">
        <v>38</v>
      </c>
      <c r="P18852" t="s">
        <v>16</v>
      </c>
    </row>
    <row r="18853" spans="1:16" x14ac:dyDescent="0.25">
      <c r="A18853" t="s">
        <v>37247</v>
      </c>
      <c r="B18853" t="s">
        <v>37248</v>
      </c>
      <c r="C18853" t="s">
        <v>36</v>
      </c>
      <c r="F18853" t="s">
        <v>189</v>
      </c>
      <c r="G18853">
        <v>0</v>
      </c>
      <c r="H18853" s="5"/>
      <c r="I18853">
        <v>0</v>
      </c>
      <c r="J18853" s="3">
        <v>45173.421527777777</v>
      </c>
      <c r="K18853" s="3">
        <v>45194.104166666664</v>
      </c>
      <c r="L18853" s="3">
        <v>45194.104166666664</v>
      </c>
      <c r="M18853" t="s">
        <v>37249</v>
      </c>
      <c r="N18853" s="4" t="s">
        <v>38</v>
      </c>
      <c r="P18853" t="s">
        <v>16</v>
      </c>
    </row>
    <row r="18854" spans="1:16" x14ac:dyDescent="0.25">
      <c r="A18854" t="s">
        <v>37250</v>
      </c>
      <c r="B18854" t="s">
        <v>37251</v>
      </c>
      <c r="C18854" t="s">
        <v>36616</v>
      </c>
      <c r="F18854" t="s">
        <v>36617</v>
      </c>
      <c r="G18854">
        <v>0</v>
      </c>
      <c r="H18854" s="5"/>
      <c r="I18854">
        <v>0</v>
      </c>
      <c r="J18854" s="3">
        <v>45173.504166666666</v>
      </c>
      <c r="K18854" s="3">
        <v>45180.100694444445</v>
      </c>
      <c r="L18854" s="3">
        <v>45180.100694444445</v>
      </c>
      <c r="M18854" t="s">
        <v>37252</v>
      </c>
      <c r="N18854" s="4" t="s">
        <v>38</v>
      </c>
      <c r="P18854" t="s">
        <v>16</v>
      </c>
    </row>
    <row r="18855" spans="1:16" x14ac:dyDescent="0.25">
      <c r="A18855" t="s">
        <v>37253</v>
      </c>
      <c r="B18855" t="s">
        <v>37254</v>
      </c>
      <c r="C18855" t="s">
        <v>36661</v>
      </c>
      <c r="F18855" t="s">
        <v>36662</v>
      </c>
      <c r="G18855">
        <v>6608369.5</v>
      </c>
      <c r="H18855" s="5"/>
      <c r="I18855">
        <v>132200</v>
      </c>
      <c r="J18855" s="3">
        <v>45147.154166666667</v>
      </c>
      <c r="K18855" s="3">
        <v>45180.104166666664</v>
      </c>
      <c r="L18855" s="3">
        <v>45180.104166666664</v>
      </c>
      <c r="M18855" t="s">
        <v>37255</v>
      </c>
      <c r="N18855" s="4" t="s">
        <v>38</v>
      </c>
      <c r="P18855" t="s">
        <v>16</v>
      </c>
    </row>
    <row r="18856" spans="1:16" x14ac:dyDescent="0.25">
      <c r="A18856" t="s">
        <v>37256</v>
      </c>
      <c r="B18856" t="s">
        <v>37257</v>
      </c>
      <c r="C18856" t="s">
        <v>36689</v>
      </c>
      <c r="F18856" t="s">
        <v>36715</v>
      </c>
      <c r="G18856">
        <v>0</v>
      </c>
      <c r="H18856" s="5"/>
      <c r="I18856">
        <v>0</v>
      </c>
      <c r="J18856" s="3">
        <v>45171.436111111114</v>
      </c>
      <c r="K18856" s="3">
        <v>45205.458333333336</v>
      </c>
      <c r="L18856" s="3">
        <v>45205.458333333336</v>
      </c>
      <c r="M18856" t="s">
        <v>37258</v>
      </c>
      <c r="N18856" s="4" t="s">
        <v>38</v>
      </c>
      <c r="P18856" t="s">
        <v>16</v>
      </c>
    </row>
    <row r="18857" spans="1:16" x14ac:dyDescent="0.25">
      <c r="A18857" t="s">
        <v>37259</v>
      </c>
      <c r="B18857">
        <v>78236354</v>
      </c>
      <c r="C18857" t="s">
        <v>44</v>
      </c>
      <c r="F18857" t="s">
        <v>88</v>
      </c>
      <c r="G18857">
        <v>0</v>
      </c>
      <c r="H18857" s="5"/>
      <c r="I18857">
        <v>0</v>
      </c>
      <c r="J18857" s="3">
        <v>45173.478472222225</v>
      </c>
      <c r="K18857" s="3">
        <v>45177.4375</v>
      </c>
      <c r="L18857" s="3">
        <v>45177.4375</v>
      </c>
      <c r="M18857" t="s">
        <v>37260</v>
      </c>
      <c r="N18857" s="4" t="s">
        <v>38</v>
      </c>
      <c r="P18857" t="s">
        <v>16</v>
      </c>
    </row>
    <row r="18858" spans="1:16" x14ac:dyDescent="0.25">
      <c r="A18858" t="s">
        <v>37261</v>
      </c>
      <c r="B18858">
        <v>57235226</v>
      </c>
      <c r="C18858" t="s">
        <v>48</v>
      </c>
      <c r="F18858" t="s">
        <v>216</v>
      </c>
      <c r="G18858">
        <v>0</v>
      </c>
      <c r="H18858" s="5"/>
      <c r="I18858">
        <v>0</v>
      </c>
      <c r="J18858" s="3">
        <v>45171.473611111112</v>
      </c>
      <c r="K18858" s="3">
        <v>45177.454861111109</v>
      </c>
      <c r="L18858" s="3">
        <v>45177.454861111109</v>
      </c>
      <c r="M18858" t="s">
        <v>37262</v>
      </c>
      <c r="N18858" s="4" t="s">
        <v>38</v>
      </c>
      <c r="P18858" t="s">
        <v>16</v>
      </c>
    </row>
    <row r="18859" spans="1:16" x14ac:dyDescent="0.25">
      <c r="A18859" t="s">
        <v>37263</v>
      </c>
      <c r="B18859">
        <v>19230610</v>
      </c>
      <c r="C18859" t="s">
        <v>26</v>
      </c>
      <c r="F18859" t="s">
        <v>216</v>
      </c>
      <c r="G18859">
        <v>0</v>
      </c>
      <c r="H18859" s="5"/>
      <c r="I18859">
        <v>0</v>
      </c>
      <c r="J18859" s="3">
        <v>45173.48333333333</v>
      </c>
      <c r="K18859" s="3">
        <v>45203.458333333336</v>
      </c>
      <c r="L18859" s="3">
        <v>45203.458333333336</v>
      </c>
      <c r="M18859" t="s">
        <v>37264</v>
      </c>
      <c r="N18859" s="4" t="s">
        <v>38</v>
      </c>
      <c r="P18859" t="s">
        <v>16</v>
      </c>
    </row>
    <row r="18860" spans="1:16" x14ac:dyDescent="0.25">
      <c r="A18860" t="s">
        <v>37265</v>
      </c>
      <c r="B18860">
        <v>5231435</v>
      </c>
      <c r="C18860" t="s">
        <v>36772</v>
      </c>
      <c r="F18860" t="s">
        <v>36694</v>
      </c>
      <c r="G18860">
        <v>0</v>
      </c>
      <c r="H18860" s="5"/>
      <c r="I18860">
        <v>0</v>
      </c>
      <c r="J18860" s="3">
        <v>45173.477777777778</v>
      </c>
      <c r="K18860" s="3">
        <v>45188.479166666664</v>
      </c>
      <c r="L18860" s="3">
        <v>45188.479166666664</v>
      </c>
      <c r="M18860" t="s">
        <v>37266</v>
      </c>
      <c r="N18860" s="4" t="s">
        <v>38</v>
      </c>
      <c r="P18860" t="s">
        <v>16</v>
      </c>
    </row>
    <row r="18861" spans="1:16" x14ac:dyDescent="0.25">
      <c r="A18861" t="s">
        <v>3790</v>
      </c>
      <c r="B18861" t="s">
        <v>3791</v>
      </c>
      <c r="C18861" t="s">
        <v>48</v>
      </c>
      <c r="F18861" t="s">
        <v>216</v>
      </c>
      <c r="G18861">
        <v>0</v>
      </c>
      <c r="H18861" s="5"/>
      <c r="I18861">
        <v>0</v>
      </c>
      <c r="J18861" s="3">
        <v>45159.137499999997</v>
      </c>
      <c r="K18861" s="3">
        <v>45181.416666666664</v>
      </c>
      <c r="L18861" s="3">
        <v>45181.416666666664</v>
      </c>
      <c r="M18861" t="s">
        <v>3792</v>
      </c>
      <c r="N18861" s="4" t="s">
        <v>38</v>
      </c>
      <c r="P18861" t="s">
        <v>16</v>
      </c>
    </row>
    <row r="18862" spans="1:16" x14ac:dyDescent="0.25">
      <c r="A18862" t="s">
        <v>37267</v>
      </c>
      <c r="B18862" t="s">
        <v>37268</v>
      </c>
      <c r="C18862" t="s">
        <v>65</v>
      </c>
      <c r="F18862" t="s">
        <v>36763</v>
      </c>
      <c r="G18862">
        <v>0</v>
      </c>
      <c r="H18862" s="5"/>
      <c r="I18862">
        <v>0</v>
      </c>
      <c r="J18862" s="3">
        <v>45173.435416666667</v>
      </c>
      <c r="K18862" s="3">
        <v>45203.104166666664</v>
      </c>
      <c r="L18862" s="3">
        <v>45203.104166666664</v>
      </c>
      <c r="M18862" t="s">
        <v>37269</v>
      </c>
      <c r="N18862" s="4" t="s">
        <v>38</v>
      </c>
      <c r="P18862" t="s">
        <v>16</v>
      </c>
    </row>
    <row r="18863" spans="1:16" x14ac:dyDescent="0.25">
      <c r="A18863" t="s">
        <v>37270</v>
      </c>
      <c r="B18863" t="s">
        <v>37271</v>
      </c>
      <c r="C18863" t="s">
        <v>65</v>
      </c>
      <c r="F18863" t="s">
        <v>36763</v>
      </c>
      <c r="G18863">
        <v>0</v>
      </c>
      <c r="H18863" s="5"/>
      <c r="I18863">
        <v>0</v>
      </c>
      <c r="J18863" s="3">
        <v>45173.438194444447</v>
      </c>
      <c r="K18863" s="3">
        <v>45203.104166666664</v>
      </c>
      <c r="L18863" s="3">
        <v>45203.104166666664</v>
      </c>
      <c r="M18863" t="s">
        <v>37272</v>
      </c>
      <c r="N18863" s="4" t="s">
        <v>38</v>
      </c>
      <c r="P18863" t="s">
        <v>16</v>
      </c>
    </row>
    <row r="18864" spans="1:16" x14ac:dyDescent="0.25">
      <c r="A18864" t="s">
        <v>37273</v>
      </c>
      <c r="B18864">
        <v>52235763</v>
      </c>
      <c r="C18864" t="s">
        <v>36689</v>
      </c>
      <c r="F18864" t="s">
        <v>36662</v>
      </c>
      <c r="G18864">
        <v>0</v>
      </c>
      <c r="H18864" s="5"/>
      <c r="I18864">
        <v>0</v>
      </c>
      <c r="J18864" s="3">
        <v>45173.417361111111</v>
      </c>
      <c r="K18864" s="3">
        <v>45182.458333333336</v>
      </c>
      <c r="L18864" s="3">
        <v>45182.458333333336</v>
      </c>
      <c r="M18864" t="s">
        <v>37274</v>
      </c>
      <c r="N18864" s="4" t="s">
        <v>38</v>
      </c>
      <c r="P18864" t="s">
        <v>16</v>
      </c>
    </row>
    <row r="18865" spans="1:16" x14ac:dyDescent="0.25">
      <c r="A18865" t="s">
        <v>37275</v>
      </c>
      <c r="B18865">
        <v>70235186</v>
      </c>
      <c r="C18865" t="s">
        <v>26</v>
      </c>
      <c r="F18865" t="s">
        <v>36694</v>
      </c>
      <c r="G18865">
        <v>0</v>
      </c>
      <c r="H18865" s="5"/>
      <c r="I18865">
        <v>0</v>
      </c>
      <c r="J18865" s="3">
        <v>45173.464583333334</v>
      </c>
      <c r="K18865" s="3">
        <v>45184.458333333336</v>
      </c>
      <c r="L18865" s="3">
        <v>45184.458333333336</v>
      </c>
      <c r="M18865" t="s">
        <v>37276</v>
      </c>
      <c r="N18865" s="4" t="s">
        <v>38</v>
      </c>
      <c r="P18865" t="s">
        <v>16</v>
      </c>
    </row>
    <row r="18866" spans="1:16" x14ac:dyDescent="0.25">
      <c r="A18866" t="s">
        <v>37277</v>
      </c>
      <c r="B18866">
        <v>65235200</v>
      </c>
      <c r="C18866" t="s">
        <v>36689</v>
      </c>
      <c r="F18866" t="s">
        <v>36715</v>
      </c>
      <c r="G18866">
        <v>0</v>
      </c>
      <c r="H18866" s="5"/>
      <c r="I18866">
        <v>0</v>
      </c>
      <c r="J18866" s="3">
        <v>45173.42083333333</v>
      </c>
      <c r="K18866" s="3">
        <v>45180.458333333336</v>
      </c>
      <c r="L18866" s="3">
        <v>45180.458333333336</v>
      </c>
      <c r="M18866" t="s">
        <v>37278</v>
      </c>
      <c r="N18866" s="4" t="s">
        <v>38</v>
      </c>
      <c r="P18866" t="s">
        <v>16</v>
      </c>
    </row>
    <row r="18867" spans="1:16" x14ac:dyDescent="0.25">
      <c r="A18867" t="s">
        <v>37279</v>
      </c>
      <c r="B18867" t="s">
        <v>37280</v>
      </c>
      <c r="C18867" t="s">
        <v>36</v>
      </c>
      <c r="F18867" t="s">
        <v>36699</v>
      </c>
      <c r="G18867">
        <v>0</v>
      </c>
      <c r="H18867" s="5"/>
      <c r="I18867">
        <v>0</v>
      </c>
      <c r="J18867" s="3">
        <v>45173.424305555556</v>
      </c>
      <c r="K18867" s="3">
        <v>45195.104166666664</v>
      </c>
      <c r="L18867" s="3">
        <v>45195.104166666664</v>
      </c>
      <c r="M18867" t="s">
        <v>37281</v>
      </c>
      <c r="N18867" s="4" t="s">
        <v>38</v>
      </c>
      <c r="P18867" t="s">
        <v>16</v>
      </c>
    </row>
    <row r="18868" spans="1:16" x14ac:dyDescent="0.25">
      <c r="A18868" t="s">
        <v>37282</v>
      </c>
      <c r="B18868" t="s">
        <v>37283</v>
      </c>
      <c r="C18868" t="s">
        <v>36661</v>
      </c>
      <c r="F18868" t="s">
        <v>36662</v>
      </c>
      <c r="G18868">
        <v>0</v>
      </c>
      <c r="H18868" s="5"/>
      <c r="I18868">
        <v>0</v>
      </c>
      <c r="J18868" s="3">
        <v>45172.47152777778</v>
      </c>
      <c r="K18868" s="3">
        <v>45189.479166666664</v>
      </c>
      <c r="L18868" s="3">
        <v>45189.479166666664</v>
      </c>
      <c r="M18868" t="s">
        <v>37284</v>
      </c>
      <c r="N18868" s="4" t="s">
        <v>38</v>
      </c>
      <c r="P18868" t="s">
        <v>16</v>
      </c>
    </row>
    <row r="18869" spans="1:16" x14ac:dyDescent="0.25">
      <c r="A18869" t="s">
        <v>37285</v>
      </c>
      <c r="B18869">
        <v>72235778</v>
      </c>
      <c r="C18869" t="s">
        <v>44</v>
      </c>
      <c r="F18869" t="s">
        <v>88</v>
      </c>
      <c r="G18869">
        <v>0</v>
      </c>
      <c r="H18869" s="5"/>
      <c r="I18869">
        <v>0</v>
      </c>
      <c r="J18869" s="3">
        <v>45173.461111111108</v>
      </c>
      <c r="K18869" s="3">
        <v>45181.104166666664</v>
      </c>
      <c r="L18869" s="3">
        <v>45181.104166666664</v>
      </c>
      <c r="M18869" t="s">
        <v>37286</v>
      </c>
      <c r="N18869" s="4" t="s">
        <v>38</v>
      </c>
      <c r="P18869" t="s">
        <v>16</v>
      </c>
    </row>
    <row r="18870" spans="1:16" x14ac:dyDescent="0.25">
      <c r="A18870" t="s">
        <v>37287</v>
      </c>
      <c r="B18870">
        <v>4231217</v>
      </c>
      <c r="C18870" t="s">
        <v>224</v>
      </c>
      <c r="F18870" t="s">
        <v>216</v>
      </c>
      <c r="G18870">
        <v>0</v>
      </c>
      <c r="H18870" s="5"/>
      <c r="I18870">
        <v>0</v>
      </c>
      <c r="J18870" s="3">
        <v>45173.405555555553</v>
      </c>
      <c r="K18870" s="3">
        <v>45203.125</v>
      </c>
      <c r="L18870" s="3">
        <v>45203.125</v>
      </c>
      <c r="M18870" t="s">
        <v>37288</v>
      </c>
      <c r="N18870" s="4" t="s">
        <v>38</v>
      </c>
      <c r="P18870" t="s">
        <v>16</v>
      </c>
    </row>
    <row r="18871" spans="1:16" x14ac:dyDescent="0.25">
      <c r="A18871" t="s">
        <v>37289</v>
      </c>
      <c r="B18871">
        <v>37231681</v>
      </c>
      <c r="C18871" t="s">
        <v>36616</v>
      </c>
      <c r="F18871" t="s">
        <v>36617</v>
      </c>
      <c r="G18871">
        <v>0</v>
      </c>
      <c r="H18871" s="5"/>
      <c r="I18871">
        <v>0</v>
      </c>
      <c r="J18871" s="3">
        <v>45172.487500000003</v>
      </c>
      <c r="K18871" s="3">
        <v>45182.100694444445</v>
      </c>
      <c r="L18871" s="3">
        <v>45182.100694444445</v>
      </c>
      <c r="M18871" t="s">
        <v>37290</v>
      </c>
      <c r="N18871" s="4" t="s">
        <v>38</v>
      </c>
      <c r="P18871" t="s">
        <v>16</v>
      </c>
    </row>
    <row r="18872" spans="1:16" x14ac:dyDescent="0.25">
      <c r="A18872" t="s">
        <v>37291</v>
      </c>
      <c r="B18872">
        <v>52235894</v>
      </c>
      <c r="C18872" t="s">
        <v>44</v>
      </c>
      <c r="F18872" t="s">
        <v>88</v>
      </c>
      <c r="G18872">
        <v>0</v>
      </c>
      <c r="H18872" s="5"/>
      <c r="I18872">
        <v>0</v>
      </c>
      <c r="J18872" s="3">
        <v>45173.042361111111</v>
      </c>
      <c r="K18872" s="3">
        <v>45176.4375</v>
      </c>
      <c r="L18872" s="3">
        <v>45176.4375</v>
      </c>
      <c r="M18872" t="s">
        <v>37292</v>
      </c>
      <c r="N18872" s="4" t="s">
        <v>38</v>
      </c>
      <c r="P18872" t="s">
        <v>16</v>
      </c>
    </row>
    <row r="18873" spans="1:16" x14ac:dyDescent="0.25">
      <c r="A18873" t="s">
        <v>37293</v>
      </c>
      <c r="B18873">
        <v>69235053</v>
      </c>
      <c r="C18873" t="s">
        <v>36689</v>
      </c>
      <c r="F18873" t="s">
        <v>36715</v>
      </c>
      <c r="G18873">
        <v>0</v>
      </c>
      <c r="H18873" s="5"/>
      <c r="I18873">
        <v>0</v>
      </c>
      <c r="J18873" s="3">
        <v>45173.40625</v>
      </c>
      <c r="K18873" s="3">
        <v>45180.458333333336</v>
      </c>
      <c r="L18873" s="3">
        <v>45180.458333333336</v>
      </c>
      <c r="M18873" t="s">
        <v>37294</v>
      </c>
      <c r="N18873" s="4" t="s">
        <v>38</v>
      </c>
      <c r="P18873" t="s">
        <v>16</v>
      </c>
    </row>
    <row r="18874" spans="1:16" x14ac:dyDescent="0.25">
      <c r="A18874" t="s">
        <v>37295</v>
      </c>
      <c r="B18874">
        <v>76235139</v>
      </c>
      <c r="C18874" t="s">
        <v>11986</v>
      </c>
      <c r="F18874" t="s">
        <v>11982</v>
      </c>
      <c r="G18874">
        <v>0</v>
      </c>
      <c r="H18874" s="5"/>
      <c r="I18874">
        <v>0</v>
      </c>
      <c r="J18874" s="3">
        <v>45173.47152777778</v>
      </c>
      <c r="K18874" s="3">
        <v>45180.458333333336</v>
      </c>
      <c r="L18874" s="3">
        <v>45180.458333333336</v>
      </c>
      <c r="M18874" t="s">
        <v>37296</v>
      </c>
      <c r="N18874" s="4" t="s">
        <v>38</v>
      </c>
      <c r="P18874" t="s">
        <v>16</v>
      </c>
    </row>
    <row r="18875" spans="1:16" x14ac:dyDescent="0.25">
      <c r="A18875" t="s">
        <v>37297</v>
      </c>
      <c r="B18875">
        <v>33231522</v>
      </c>
      <c r="C18875" t="s">
        <v>36</v>
      </c>
      <c r="F18875" t="s">
        <v>36699</v>
      </c>
      <c r="G18875">
        <v>0</v>
      </c>
      <c r="H18875" s="5"/>
      <c r="I18875">
        <v>0</v>
      </c>
      <c r="J18875" s="3">
        <v>45173.492361111108</v>
      </c>
      <c r="K18875" s="3">
        <v>45195.104166666664</v>
      </c>
      <c r="L18875" s="3">
        <v>45195.104166666664</v>
      </c>
      <c r="M18875" t="s">
        <v>37298</v>
      </c>
      <c r="N18875" s="4" t="s">
        <v>38</v>
      </c>
      <c r="P18875" t="s">
        <v>16</v>
      </c>
    </row>
    <row r="18876" spans="1:16" x14ac:dyDescent="0.25">
      <c r="A18876" t="s">
        <v>162</v>
      </c>
      <c r="B18876" t="s">
        <v>37299</v>
      </c>
      <c r="C18876" t="s">
        <v>44</v>
      </c>
      <c r="F18876" t="s">
        <v>88</v>
      </c>
      <c r="G18876">
        <v>0</v>
      </c>
      <c r="H18876" s="5"/>
      <c r="I18876">
        <v>0</v>
      </c>
      <c r="J18876" s="3">
        <v>45172.440972222219</v>
      </c>
      <c r="K18876" s="3">
        <v>45180.4375</v>
      </c>
      <c r="L18876" s="3">
        <v>45180.4375</v>
      </c>
      <c r="M18876" t="s">
        <v>37300</v>
      </c>
      <c r="N18876" s="4" t="s">
        <v>38</v>
      </c>
      <c r="P18876" t="s">
        <v>16</v>
      </c>
    </row>
    <row r="18877" spans="1:16" x14ac:dyDescent="0.25">
      <c r="A18877" t="s">
        <v>163</v>
      </c>
      <c r="B18877">
        <v>51231347</v>
      </c>
      <c r="C18877" t="s">
        <v>44</v>
      </c>
      <c r="F18877" t="s">
        <v>88</v>
      </c>
      <c r="G18877">
        <v>0</v>
      </c>
      <c r="H18877" s="5"/>
      <c r="I18877">
        <v>0</v>
      </c>
      <c r="J18877" s="3">
        <v>45173.427083333336</v>
      </c>
      <c r="K18877" s="3">
        <v>45189.4375</v>
      </c>
      <c r="L18877" s="3">
        <v>45189.4375</v>
      </c>
      <c r="M18877" t="s">
        <v>37301</v>
      </c>
      <c r="N18877" s="4" t="s">
        <v>38</v>
      </c>
      <c r="P18877" t="s">
        <v>16</v>
      </c>
    </row>
    <row r="18878" spans="1:16" x14ac:dyDescent="0.25">
      <c r="A18878" t="s">
        <v>37302</v>
      </c>
      <c r="B18878" t="s">
        <v>37303</v>
      </c>
      <c r="C18878" t="s">
        <v>36</v>
      </c>
      <c r="F18878" t="s">
        <v>36699</v>
      </c>
      <c r="G18878">
        <v>0</v>
      </c>
      <c r="H18878" s="5"/>
      <c r="I18878">
        <v>0</v>
      </c>
      <c r="J18878" s="3">
        <v>45173.451388888891</v>
      </c>
      <c r="K18878" s="3">
        <v>45208.104166666664</v>
      </c>
      <c r="L18878" s="3">
        <v>45208.104166666664</v>
      </c>
      <c r="M18878" t="s">
        <v>37304</v>
      </c>
      <c r="N18878" s="4" t="s">
        <v>38</v>
      </c>
      <c r="P18878" t="s">
        <v>16</v>
      </c>
    </row>
    <row r="18879" spans="1:16" x14ac:dyDescent="0.25">
      <c r="A18879" t="s">
        <v>37305</v>
      </c>
      <c r="B18879" t="s">
        <v>37306</v>
      </c>
      <c r="C18879" t="s">
        <v>44</v>
      </c>
      <c r="F18879" t="s">
        <v>88</v>
      </c>
      <c r="G18879">
        <v>0</v>
      </c>
      <c r="H18879" s="5"/>
      <c r="I18879">
        <v>0</v>
      </c>
      <c r="J18879" s="3">
        <v>45172.487500000003</v>
      </c>
      <c r="K18879" s="3">
        <v>45182.104166666664</v>
      </c>
      <c r="L18879" s="3">
        <v>45182.104166666664</v>
      </c>
      <c r="M18879" t="s">
        <v>37307</v>
      </c>
      <c r="N18879" s="4" t="s">
        <v>38</v>
      </c>
      <c r="P18879" t="s">
        <v>16</v>
      </c>
    </row>
    <row r="18880" spans="1:16" x14ac:dyDescent="0.25">
      <c r="A18880" t="s">
        <v>37308</v>
      </c>
      <c r="B18880" t="s">
        <v>37309</v>
      </c>
      <c r="C18880" t="s">
        <v>44</v>
      </c>
      <c r="F18880" t="s">
        <v>88</v>
      </c>
      <c r="G18880">
        <v>0</v>
      </c>
      <c r="H18880" s="5"/>
      <c r="I18880">
        <v>0</v>
      </c>
      <c r="J18880" s="3">
        <v>45171.348611111112</v>
      </c>
      <c r="K18880" s="3">
        <v>45183.104166666664</v>
      </c>
      <c r="L18880" s="3">
        <v>45183.104166666664</v>
      </c>
      <c r="M18880" t="s">
        <v>37310</v>
      </c>
      <c r="N18880" s="4" t="s">
        <v>38</v>
      </c>
      <c r="P18880" t="s">
        <v>16</v>
      </c>
    </row>
    <row r="18881" spans="1:16" x14ac:dyDescent="0.25">
      <c r="A18881" t="s">
        <v>37311</v>
      </c>
      <c r="B18881">
        <v>10234846</v>
      </c>
      <c r="C18881" t="s">
        <v>36836</v>
      </c>
      <c r="F18881" t="s">
        <v>36690</v>
      </c>
      <c r="G18881">
        <v>0</v>
      </c>
      <c r="H18881" s="5"/>
      <c r="I18881">
        <v>0</v>
      </c>
      <c r="J18881" s="3">
        <v>45172.294444444444</v>
      </c>
      <c r="K18881" s="3">
        <v>45187.520833333336</v>
      </c>
      <c r="L18881" s="3">
        <v>45187.520833333336</v>
      </c>
      <c r="M18881" t="s">
        <v>37312</v>
      </c>
      <c r="N18881" s="4" t="s">
        <v>38</v>
      </c>
      <c r="P18881" t="s">
        <v>16</v>
      </c>
    </row>
    <row r="18882" spans="1:16" x14ac:dyDescent="0.25">
      <c r="A18882" t="s">
        <v>37313</v>
      </c>
      <c r="B18882">
        <v>54231657</v>
      </c>
      <c r="C18882" t="s">
        <v>11986</v>
      </c>
      <c r="F18882" t="s">
        <v>11982</v>
      </c>
      <c r="G18882">
        <v>0</v>
      </c>
      <c r="H18882" s="5"/>
      <c r="I18882">
        <v>0</v>
      </c>
      <c r="J18882" s="3">
        <v>45173.497916666667</v>
      </c>
      <c r="K18882" s="3">
        <v>45203.0625</v>
      </c>
      <c r="L18882" s="3">
        <v>45203.0625</v>
      </c>
      <c r="M18882" t="s">
        <v>37314</v>
      </c>
      <c r="N18882" s="4" t="s">
        <v>38</v>
      </c>
      <c r="P18882" t="s">
        <v>16</v>
      </c>
    </row>
    <row r="18883" spans="1:16" x14ac:dyDescent="0.25">
      <c r="A18883" t="s">
        <v>37313</v>
      </c>
      <c r="B18883">
        <v>54231657</v>
      </c>
      <c r="C18883" t="s">
        <v>11986</v>
      </c>
      <c r="F18883" t="s">
        <v>11982</v>
      </c>
      <c r="G18883">
        <v>0</v>
      </c>
      <c r="H18883" s="5"/>
      <c r="I18883">
        <v>0</v>
      </c>
      <c r="J18883" s="3">
        <v>45173.497916666667</v>
      </c>
      <c r="K18883" s="3">
        <v>45176.458333333336</v>
      </c>
      <c r="L18883" s="3">
        <v>45176.458333333336</v>
      </c>
      <c r="M18883" t="s">
        <v>37315</v>
      </c>
      <c r="N18883" s="4" t="s">
        <v>38</v>
      </c>
      <c r="P18883" t="s">
        <v>16</v>
      </c>
    </row>
    <row r="18884" spans="1:16" x14ac:dyDescent="0.25">
      <c r="A18884" t="s">
        <v>37316</v>
      </c>
      <c r="B18884">
        <v>57231191</v>
      </c>
      <c r="C18884" t="s">
        <v>48</v>
      </c>
      <c r="F18884" t="s">
        <v>216</v>
      </c>
      <c r="G18884">
        <v>0</v>
      </c>
      <c r="H18884" s="5"/>
      <c r="I18884">
        <v>0</v>
      </c>
      <c r="J18884" s="3">
        <v>45171.472222222219</v>
      </c>
      <c r="K18884" s="3">
        <v>45177.454861111109</v>
      </c>
      <c r="L18884" s="3">
        <v>45177.454861111109</v>
      </c>
      <c r="M18884" t="s">
        <v>37317</v>
      </c>
      <c r="N18884" s="4" t="s">
        <v>38</v>
      </c>
      <c r="P18884" t="s">
        <v>16</v>
      </c>
    </row>
    <row r="18885" spans="1:16" x14ac:dyDescent="0.25">
      <c r="A18885" t="s">
        <v>37318</v>
      </c>
      <c r="B18885">
        <v>52235887</v>
      </c>
      <c r="C18885" t="s">
        <v>44</v>
      </c>
      <c r="F18885" t="s">
        <v>88</v>
      </c>
      <c r="G18885">
        <v>0</v>
      </c>
      <c r="H18885" s="5"/>
      <c r="I18885">
        <v>0</v>
      </c>
      <c r="J18885" s="3">
        <v>45173.53402777778</v>
      </c>
      <c r="K18885" s="3">
        <v>45175.4375</v>
      </c>
      <c r="L18885" s="3">
        <v>45175.4375</v>
      </c>
      <c r="M18885" t="s">
        <v>37319</v>
      </c>
      <c r="N18885" s="4" t="s">
        <v>38</v>
      </c>
      <c r="P18885" t="s">
        <v>16</v>
      </c>
    </row>
    <row r="18886" spans="1:16" x14ac:dyDescent="0.25">
      <c r="A18886" t="s">
        <v>169</v>
      </c>
      <c r="B18886">
        <v>78236231</v>
      </c>
      <c r="C18886" t="s">
        <v>44</v>
      </c>
      <c r="F18886" t="s">
        <v>88</v>
      </c>
      <c r="G18886">
        <v>0</v>
      </c>
      <c r="H18886" s="5"/>
      <c r="I18886">
        <v>0</v>
      </c>
      <c r="J18886" s="3">
        <v>45173.476388888892</v>
      </c>
      <c r="K18886" s="3">
        <v>45180.4375</v>
      </c>
      <c r="L18886" s="3">
        <v>45180.4375</v>
      </c>
      <c r="M18886" t="s">
        <v>37320</v>
      </c>
      <c r="N18886" s="4" t="s">
        <v>38</v>
      </c>
      <c r="P18886" t="s">
        <v>16</v>
      </c>
    </row>
    <row r="18887" spans="1:16" x14ac:dyDescent="0.25">
      <c r="A18887" t="s">
        <v>170</v>
      </c>
      <c r="B18887">
        <v>3230116</v>
      </c>
      <c r="C18887" t="s">
        <v>89</v>
      </c>
      <c r="F18887" t="s">
        <v>88</v>
      </c>
      <c r="G18887">
        <v>0</v>
      </c>
      <c r="H18887" s="5"/>
      <c r="I18887">
        <v>0</v>
      </c>
      <c r="J18887" s="3">
        <v>45132.48541666667</v>
      </c>
      <c r="K18887" s="3">
        <v>45184.09375</v>
      </c>
      <c r="L18887" s="3">
        <v>45184.09375</v>
      </c>
      <c r="M18887" t="s">
        <v>171</v>
      </c>
      <c r="N18887" s="4" t="s">
        <v>38</v>
      </c>
      <c r="P18887" t="s">
        <v>16</v>
      </c>
    </row>
    <row r="18888" spans="1:16" x14ac:dyDescent="0.25">
      <c r="A18888" t="s">
        <v>37321</v>
      </c>
      <c r="B18888">
        <v>33233441</v>
      </c>
      <c r="C18888" t="s">
        <v>11981</v>
      </c>
      <c r="F18888" t="s">
        <v>11982</v>
      </c>
      <c r="G18888">
        <v>0</v>
      </c>
      <c r="H18888" s="5"/>
      <c r="I18888">
        <v>0</v>
      </c>
      <c r="J18888" s="3">
        <v>45172.457638888889</v>
      </c>
      <c r="K18888" s="3">
        <v>45215.083333333336</v>
      </c>
      <c r="L18888" s="3">
        <v>45215.083333333336</v>
      </c>
      <c r="M18888" t="s">
        <v>37322</v>
      </c>
      <c r="N18888" s="4" t="s">
        <v>38</v>
      </c>
      <c r="P18888" t="s">
        <v>16</v>
      </c>
    </row>
    <row r="18889" spans="1:16" x14ac:dyDescent="0.25">
      <c r="A18889" t="s">
        <v>37323</v>
      </c>
      <c r="B18889" t="s">
        <v>37324</v>
      </c>
      <c r="C18889" t="s">
        <v>65</v>
      </c>
      <c r="F18889" t="s">
        <v>11982</v>
      </c>
      <c r="G18889">
        <v>0</v>
      </c>
      <c r="H18889" s="5"/>
      <c r="I18889">
        <v>0</v>
      </c>
      <c r="J18889" s="3">
        <v>45173.478472222225</v>
      </c>
      <c r="K18889" s="3">
        <v>45178.479166666664</v>
      </c>
      <c r="L18889" s="3">
        <v>45178.479166666664</v>
      </c>
      <c r="M18889" t="s">
        <v>37325</v>
      </c>
      <c r="N18889" s="4" t="s">
        <v>38</v>
      </c>
      <c r="P18889" t="s">
        <v>16</v>
      </c>
    </row>
    <row r="18890" spans="1:16" x14ac:dyDescent="0.25">
      <c r="A18890" t="s">
        <v>37326</v>
      </c>
      <c r="B18890">
        <v>29235004</v>
      </c>
      <c r="C18890" t="s">
        <v>36</v>
      </c>
      <c r="F18890" t="s">
        <v>36699</v>
      </c>
      <c r="G18890">
        <v>0</v>
      </c>
      <c r="H18890" s="5"/>
      <c r="I18890">
        <v>0</v>
      </c>
      <c r="J18890" s="3">
        <v>45173.502083333333</v>
      </c>
      <c r="K18890" s="3">
        <v>45203.104166666664</v>
      </c>
      <c r="L18890" s="3">
        <v>45203.104166666664</v>
      </c>
      <c r="M18890" t="s">
        <v>37327</v>
      </c>
      <c r="N18890" s="4" t="s">
        <v>38</v>
      </c>
      <c r="P18890" t="s">
        <v>16</v>
      </c>
    </row>
    <row r="18891" spans="1:16" x14ac:dyDescent="0.25">
      <c r="A18891" t="s">
        <v>37326</v>
      </c>
      <c r="B18891">
        <v>29235004</v>
      </c>
      <c r="C18891" t="s">
        <v>36</v>
      </c>
      <c r="F18891" t="s">
        <v>189</v>
      </c>
      <c r="G18891">
        <v>0</v>
      </c>
      <c r="H18891" s="5"/>
      <c r="I18891">
        <v>0</v>
      </c>
      <c r="J18891" s="3">
        <v>45173.502083333333</v>
      </c>
      <c r="K18891" s="3">
        <v>45203.104166666664</v>
      </c>
      <c r="L18891" s="3">
        <v>45203.104166666664</v>
      </c>
      <c r="M18891" t="s">
        <v>37327</v>
      </c>
      <c r="N18891" s="4" t="s">
        <v>38</v>
      </c>
      <c r="P18891" t="s">
        <v>16</v>
      </c>
    </row>
    <row r="18892" spans="1:16" x14ac:dyDescent="0.25">
      <c r="A18892" t="s">
        <v>37328</v>
      </c>
      <c r="B18892">
        <v>95235412</v>
      </c>
      <c r="C18892" t="s">
        <v>36833</v>
      </c>
      <c r="F18892" t="s">
        <v>36673</v>
      </c>
      <c r="G18892">
        <v>0</v>
      </c>
      <c r="H18892" s="5"/>
      <c r="I18892">
        <v>0</v>
      </c>
      <c r="J18892" s="3">
        <v>45172.526388888888</v>
      </c>
      <c r="K18892" s="3">
        <v>45180.4375</v>
      </c>
      <c r="L18892" s="3">
        <v>45180.4375</v>
      </c>
      <c r="M18892" t="s">
        <v>37329</v>
      </c>
      <c r="N18892" s="4" t="s">
        <v>38</v>
      </c>
      <c r="P18892" t="s">
        <v>16</v>
      </c>
    </row>
    <row r="18893" spans="1:16" x14ac:dyDescent="0.25">
      <c r="A18893" t="s">
        <v>37330</v>
      </c>
      <c r="B18893" t="s">
        <v>37331</v>
      </c>
      <c r="C18893" t="s">
        <v>65</v>
      </c>
      <c r="F18893" t="s">
        <v>36763</v>
      </c>
      <c r="G18893">
        <v>0</v>
      </c>
      <c r="H18893" s="5"/>
      <c r="I18893">
        <v>0</v>
      </c>
      <c r="J18893" s="3">
        <v>45173.44027777778</v>
      </c>
      <c r="K18893" s="3">
        <v>45180.479166666664</v>
      </c>
      <c r="L18893" s="3">
        <v>45180.479166666664</v>
      </c>
      <c r="M18893" t="s">
        <v>37332</v>
      </c>
      <c r="N18893" s="4" t="s">
        <v>38</v>
      </c>
      <c r="P18893" t="s">
        <v>16</v>
      </c>
    </row>
    <row r="18894" spans="1:16" x14ac:dyDescent="0.25">
      <c r="A18894" t="s">
        <v>37333</v>
      </c>
      <c r="B18894">
        <v>52235779</v>
      </c>
      <c r="C18894" t="s">
        <v>36689</v>
      </c>
      <c r="F18894" t="s">
        <v>36662</v>
      </c>
      <c r="G18894">
        <v>0</v>
      </c>
      <c r="H18894" s="5"/>
      <c r="I18894">
        <v>0</v>
      </c>
      <c r="J18894" s="3">
        <v>45173.540972222225</v>
      </c>
      <c r="K18894" s="3">
        <v>45177.458333333336</v>
      </c>
      <c r="L18894" s="3">
        <v>45177.458333333336</v>
      </c>
      <c r="M18894" t="s">
        <v>37334</v>
      </c>
      <c r="N18894" s="4" t="s">
        <v>38</v>
      </c>
      <c r="P18894" t="s">
        <v>16</v>
      </c>
    </row>
    <row r="18895" spans="1:16" x14ac:dyDescent="0.25">
      <c r="A18895" t="s">
        <v>37335</v>
      </c>
      <c r="B18895" t="s">
        <v>37336</v>
      </c>
      <c r="C18895" t="s">
        <v>36</v>
      </c>
      <c r="F18895" t="s">
        <v>36699</v>
      </c>
      <c r="G18895">
        <v>0</v>
      </c>
      <c r="H18895" s="5"/>
      <c r="I18895">
        <v>0</v>
      </c>
      <c r="J18895" s="3">
        <v>45173.463194444441</v>
      </c>
      <c r="K18895" s="3">
        <v>45183.4375</v>
      </c>
      <c r="L18895" s="3">
        <v>45183.4375</v>
      </c>
      <c r="M18895" t="s">
        <v>37337</v>
      </c>
      <c r="N18895" s="4" t="s">
        <v>38</v>
      </c>
      <c r="P18895" t="s">
        <v>16</v>
      </c>
    </row>
    <row r="18896" spans="1:16" x14ac:dyDescent="0.25">
      <c r="A18896" t="s">
        <v>37338</v>
      </c>
      <c r="B18896" t="s">
        <v>37339</v>
      </c>
      <c r="C18896" t="s">
        <v>65</v>
      </c>
      <c r="F18896" t="s">
        <v>36763</v>
      </c>
      <c r="G18896">
        <v>0</v>
      </c>
      <c r="H18896" s="5"/>
      <c r="I18896">
        <v>0</v>
      </c>
      <c r="J18896" s="3">
        <v>45173.44027777778</v>
      </c>
      <c r="K18896" s="3">
        <v>45203.104166666664</v>
      </c>
      <c r="L18896" s="3">
        <v>45203.104166666664</v>
      </c>
      <c r="M18896" t="s">
        <v>37340</v>
      </c>
      <c r="N18896" s="4" t="s">
        <v>38</v>
      </c>
      <c r="P18896" t="s">
        <v>16</v>
      </c>
    </row>
    <row r="18897" spans="1:16" x14ac:dyDescent="0.25">
      <c r="A18897" t="s">
        <v>37341</v>
      </c>
      <c r="B18897" t="s">
        <v>37342</v>
      </c>
      <c r="C18897" t="s">
        <v>36</v>
      </c>
      <c r="F18897" t="s">
        <v>189</v>
      </c>
      <c r="G18897">
        <v>0</v>
      </c>
      <c r="H18897" s="5"/>
      <c r="I18897">
        <v>0</v>
      </c>
      <c r="J18897" s="3">
        <v>45173.438194444447</v>
      </c>
      <c r="K18897" s="3">
        <v>45195.104166666664</v>
      </c>
      <c r="L18897" s="3">
        <v>45195.104166666664</v>
      </c>
      <c r="M18897" t="s">
        <v>37343</v>
      </c>
      <c r="N18897" s="4" t="s">
        <v>38</v>
      </c>
      <c r="P18897" t="s">
        <v>16</v>
      </c>
    </row>
    <row r="18898" spans="1:16" x14ac:dyDescent="0.25">
      <c r="A18898" t="s">
        <v>37344</v>
      </c>
      <c r="B18898" t="s">
        <v>37345</v>
      </c>
      <c r="C18898" t="s">
        <v>36689</v>
      </c>
      <c r="F18898" t="s">
        <v>36662</v>
      </c>
      <c r="G18898">
        <v>0</v>
      </c>
      <c r="H18898" s="5"/>
      <c r="I18898">
        <v>0</v>
      </c>
      <c r="J18898" s="3">
        <v>45173.048611111109</v>
      </c>
      <c r="K18898" s="3">
        <v>45183.458333333336</v>
      </c>
      <c r="L18898" s="3">
        <v>45183.458333333336</v>
      </c>
      <c r="M18898" t="s">
        <v>37346</v>
      </c>
      <c r="N18898" s="4" t="s">
        <v>38</v>
      </c>
      <c r="P18898" t="s">
        <v>16</v>
      </c>
    </row>
    <row r="18899" spans="1:16" x14ac:dyDescent="0.25">
      <c r="A18899" t="s">
        <v>37347</v>
      </c>
      <c r="B18899" t="s">
        <v>37348</v>
      </c>
      <c r="C18899" t="s">
        <v>65</v>
      </c>
      <c r="F18899" t="s">
        <v>36763</v>
      </c>
      <c r="G18899">
        <v>0</v>
      </c>
      <c r="H18899" s="5"/>
      <c r="I18899">
        <v>0</v>
      </c>
      <c r="J18899" s="3">
        <v>45173.432638888888</v>
      </c>
      <c r="K18899" s="3">
        <v>45183.104166666664</v>
      </c>
      <c r="L18899" s="3">
        <v>45183.104166666664</v>
      </c>
      <c r="M18899" t="s">
        <v>37349</v>
      </c>
      <c r="N18899" s="4" t="s">
        <v>38</v>
      </c>
      <c r="P18899" t="s">
        <v>16</v>
      </c>
    </row>
    <row r="18900" spans="1:16" x14ac:dyDescent="0.25">
      <c r="A18900" t="s">
        <v>37350</v>
      </c>
      <c r="B18900" t="s">
        <v>37351</v>
      </c>
      <c r="C18900" t="s">
        <v>36</v>
      </c>
      <c r="F18900" t="s">
        <v>36699</v>
      </c>
      <c r="G18900">
        <v>0</v>
      </c>
      <c r="H18900" s="5"/>
      <c r="I18900">
        <v>0</v>
      </c>
      <c r="J18900" s="3">
        <v>45172.40347222222</v>
      </c>
      <c r="K18900" s="3">
        <v>45177.4375</v>
      </c>
      <c r="L18900" s="3">
        <v>45177.4375</v>
      </c>
      <c r="M18900" t="s">
        <v>37352</v>
      </c>
      <c r="N18900" s="4" t="s">
        <v>38</v>
      </c>
      <c r="P18900" t="s">
        <v>16</v>
      </c>
    </row>
    <row r="18901" spans="1:16" x14ac:dyDescent="0.25">
      <c r="A18901" t="s">
        <v>37353</v>
      </c>
      <c r="B18901" t="s">
        <v>37354</v>
      </c>
      <c r="C18901" t="s">
        <v>36833</v>
      </c>
      <c r="F18901" t="s">
        <v>36673</v>
      </c>
      <c r="G18901">
        <v>0</v>
      </c>
      <c r="H18901" s="5"/>
      <c r="I18901">
        <v>0</v>
      </c>
      <c r="J18901" s="3">
        <v>45173.045138888891</v>
      </c>
      <c r="K18901" s="3">
        <v>45181.4375</v>
      </c>
      <c r="L18901" s="3">
        <v>45181.4375</v>
      </c>
      <c r="M18901" t="s">
        <v>37355</v>
      </c>
      <c r="N18901" s="4" t="s">
        <v>38</v>
      </c>
      <c r="P18901" t="s">
        <v>16</v>
      </c>
    </row>
    <row r="18902" spans="1:16" x14ac:dyDescent="0.25">
      <c r="A18902" t="s">
        <v>37356</v>
      </c>
      <c r="B18902" t="s">
        <v>37357</v>
      </c>
      <c r="C18902" t="s">
        <v>36</v>
      </c>
      <c r="F18902" t="s">
        <v>189</v>
      </c>
      <c r="G18902">
        <v>0</v>
      </c>
      <c r="H18902" s="5"/>
      <c r="I18902">
        <v>0</v>
      </c>
      <c r="J18902" s="3">
        <v>45173.433333333334</v>
      </c>
      <c r="K18902" s="3">
        <v>45194.104166666664</v>
      </c>
      <c r="L18902" s="3">
        <v>45194.104166666664</v>
      </c>
      <c r="M18902" t="s">
        <v>37358</v>
      </c>
      <c r="N18902" s="4" t="s">
        <v>38</v>
      </c>
      <c r="P18902" t="s">
        <v>16</v>
      </c>
    </row>
    <row r="18903" spans="1:16" x14ac:dyDescent="0.25">
      <c r="A18903" t="s">
        <v>176</v>
      </c>
      <c r="B18903" t="s">
        <v>37359</v>
      </c>
      <c r="C18903" t="s">
        <v>44</v>
      </c>
      <c r="F18903" t="s">
        <v>88</v>
      </c>
      <c r="G18903">
        <v>0</v>
      </c>
      <c r="H18903" s="5"/>
      <c r="I18903">
        <v>0</v>
      </c>
      <c r="J18903" s="3">
        <v>45172.414583333331</v>
      </c>
      <c r="K18903" s="3">
        <v>45181.4375</v>
      </c>
      <c r="L18903" s="3">
        <v>45181.4375</v>
      </c>
      <c r="M18903" t="s">
        <v>37360</v>
      </c>
      <c r="N18903" s="4" t="s">
        <v>38</v>
      </c>
      <c r="P18903" t="s">
        <v>16</v>
      </c>
    </row>
    <row r="18904" spans="1:16" x14ac:dyDescent="0.25">
      <c r="A18904" t="s">
        <v>37361</v>
      </c>
      <c r="B18904" t="s">
        <v>37362</v>
      </c>
      <c r="C18904" t="s">
        <v>36833</v>
      </c>
      <c r="F18904" t="s">
        <v>36673</v>
      </c>
      <c r="G18904">
        <v>0</v>
      </c>
      <c r="H18904" s="5"/>
      <c r="I18904">
        <v>0</v>
      </c>
      <c r="J18904" s="3">
        <v>45173.535416666666</v>
      </c>
      <c r="K18904" s="3">
        <v>45181.4375</v>
      </c>
      <c r="L18904" s="3">
        <v>45181.4375</v>
      </c>
      <c r="M18904" t="s">
        <v>37363</v>
      </c>
      <c r="N18904" s="4" t="s">
        <v>38</v>
      </c>
      <c r="P18904" t="s">
        <v>16</v>
      </c>
    </row>
    <row r="18905" spans="1:16" x14ac:dyDescent="0.25">
      <c r="A18905" t="s">
        <v>37364</v>
      </c>
      <c r="B18905" t="s">
        <v>37365</v>
      </c>
      <c r="C18905" t="s">
        <v>11981</v>
      </c>
      <c r="F18905" t="s">
        <v>11982</v>
      </c>
      <c r="G18905">
        <v>0</v>
      </c>
      <c r="H18905" s="5"/>
      <c r="I18905">
        <v>0</v>
      </c>
      <c r="J18905" s="3">
        <v>45173.498611111114</v>
      </c>
      <c r="K18905" s="3">
        <v>45183.083333333336</v>
      </c>
      <c r="L18905" s="3">
        <v>45183.083333333336</v>
      </c>
      <c r="M18905" t="s">
        <v>37366</v>
      </c>
      <c r="N18905" s="4" t="s">
        <v>38</v>
      </c>
      <c r="P18905" t="s">
        <v>16</v>
      </c>
    </row>
    <row r="18906" spans="1:16" x14ac:dyDescent="0.25">
      <c r="A18906" t="s">
        <v>177</v>
      </c>
      <c r="B18906" t="s">
        <v>37367</v>
      </c>
      <c r="C18906" t="s">
        <v>44</v>
      </c>
      <c r="F18906" t="s">
        <v>88</v>
      </c>
      <c r="G18906">
        <v>0</v>
      </c>
      <c r="H18906" s="5"/>
      <c r="I18906">
        <v>0</v>
      </c>
      <c r="J18906" s="3">
        <v>45172.392361111109</v>
      </c>
      <c r="K18906" s="3">
        <v>45177.4375</v>
      </c>
      <c r="L18906" s="3">
        <v>45177.4375</v>
      </c>
      <c r="M18906" t="s">
        <v>37368</v>
      </c>
      <c r="N18906" s="4" t="s">
        <v>38</v>
      </c>
      <c r="P18906" t="s">
        <v>16</v>
      </c>
    </row>
    <row r="18907" spans="1:16" x14ac:dyDescent="0.25">
      <c r="A18907" t="s">
        <v>178</v>
      </c>
      <c r="B18907">
        <v>7232100</v>
      </c>
      <c r="C18907" t="s">
        <v>89</v>
      </c>
      <c r="F18907" t="s">
        <v>88</v>
      </c>
      <c r="G18907">
        <v>0</v>
      </c>
      <c r="H18907" s="5"/>
      <c r="I18907">
        <v>0</v>
      </c>
      <c r="J18907" s="3">
        <v>45173.490972222222</v>
      </c>
      <c r="K18907" s="3">
        <v>45182.5</v>
      </c>
      <c r="L18907" s="3">
        <v>45182.5</v>
      </c>
      <c r="M18907" t="s">
        <v>37369</v>
      </c>
      <c r="N18907" s="4" t="s">
        <v>38</v>
      </c>
      <c r="P18907" t="s">
        <v>16</v>
      </c>
    </row>
    <row r="18908" spans="1:16" x14ac:dyDescent="0.25">
      <c r="A18908" t="s">
        <v>37370</v>
      </c>
      <c r="B18908" t="s">
        <v>37371</v>
      </c>
      <c r="C18908" t="s">
        <v>36</v>
      </c>
      <c r="F18908" t="s">
        <v>36662</v>
      </c>
      <c r="G18908">
        <v>107499155.2</v>
      </c>
      <c r="H18908" s="5"/>
      <c r="I18908">
        <v>687500</v>
      </c>
      <c r="J18908" s="3">
        <v>45166.207638888889</v>
      </c>
      <c r="K18908" s="3">
        <v>45194.125</v>
      </c>
      <c r="L18908" s="3">
        <v>45194.125</v>
      </c>
      <c r="M18908" t="s">
        <v>37372</v>
      </c>
      <c r="N18908" s="4" t="s">
        <v>38</v>
      </c>
      <c r="P18908" t="s">
        <v>16</v>
      </c>
    </row>
    <row r="18909" spans="1:16" x14ac:dyDescent="0.25">
      <c r="A18909" t="s">
        <v>7781</v>
      </c>
      <c r="B18909">
        <v>70235020</v>
      </c>
      <c r="C18909" t="s">
        <v>48</v>
      </c>
      <c r="F18909" t="s">
        <v>216</v>
      </c>
      <c r="G18909">
        <v>0</v>
      </c>
      <c r="H18909" s="5"/>
      <c r="I18909">
        <v>0</v>
      </c>
      <c r="J18909" s="3">
        <v>45163.183333333334</v>
      </c>
      <c r="K18909" s="3">
        <v>45174.447916666664</v>
      </c>
      <c r="L18909" s="3">
        <v>45174.447916666664</v>
      </c>
      <c r="M18909" t="s">
        <v>7782</v>
      </c>
      <c r="N18909" s="4" t="s">
        <v>38</v>
      </c>
      <c r="P18909" t="s">
        <v>16</v>
      </c>
    </row>
    <row r="18910" spans="1:16" x14ac:dyDescent="0.25">
      <c r="A18910" t="s">
        <v>37373</v>
      </c>
      <c r="B18910">
        <v>73235080</v>
      </c>
      <c r="C18910" t="s">
        <v>37012</v>
      </c>
      <c r="F18910" t="s">
        <v>37013</v>
      </c>
      <c r="G18910">
        <v>0</v>
      </c>
      <c r="H18910" s="5"/>
      <c r="I18910">
        <v>0</v>
      </c>
      <c r="J18910" s="3">
        <v>45173.495833333334</v>
      </c>
      <c r="K18910" s="3">
        <v>45177.4375</v>
      </c>
      <c r="L18910" s="3">
        <v>45177.4375</v>
      </c>
      <c r="M18910" t="s">
        <v>37374</v>
      </c>
      <c r="N18910" s="4" t="s">
        <v>38</v>
      </c>
      <c r="P18910" t="s">
        <v>16</v>
      </c>
    </row>
    <row r="18911" spans="1:16" x14ac:dyDescent="0.25">
      <c r="A18911" t="s">
        <v>37375</v>
      </c>
      <c r="B18911">
        <v>73235079</v>
      </c>
      <c r="C18911" t="s">
        <v>37012</v>
      </c>
      <c r="F18911" t="s">
        <v>37013</v>
      </c>
      <c r="G18911">
        <v>0</v>
      </c>
      <c r="H18911" s="5"/>
      <c r="I18911">
        <v>0</v>
      </c>
      <c r="J18911" s="3">
        <v>45173.48541666667</v>
      </c>
      <c r="K18911" s="3">
        <v>45177.4375</v>
      </c>
      <c r="L18911" s="3">
        <v>45177.4375</v>
      </c>
      <c r="M18911" t="s">
        <v>37376</v>
      </c>
      <c r="N18911" s="4" t="s">
        <v>38</v>
      </c>
      <c r="P18911" t="s">
        <v>16</v>
      </c>
    </row>
    <row r="18912" spans="1:16" x14ac:dyDescent="0.25">
      <c r="A18912" t="s">
        <v>37377</v>
      </c>
      <c r="B18912">
        <v>73235082</v>
      </c>
      <c r="C18912" t="s">
        <v>37012</v>
      </c>
      <c r="F18912" t="s">
        <v>37013</v>
      </c>
      <c r="G18912">
        <v>0</v>
      </c>
      <c r="H18912" s="5"/>
      <c r="I18912">
        <v>0</v>
      </c>
      <c r="J18912" s="3">
        <v>45173.46597222222</v>
      </c>
      <c r="K18912" s="3">
        <v>45177.4375</v>
      </c>
      <c r="L18912" s="3">
        <v>45177.4375</v>
      </c>
      <c r="M18912" t="s">
        <v>37378</v>
      </c>
      <c r="N18912" s="4" t="s">
        <v>38</v>
      </c>
      <c r="P18912" t="s">
        <v>16</v>
      </c>
    </row>
    <row r="18913" spans="1:16" x14ac:dyDescent="0.25">
      <c r="A18913" t="s">
        <v>37379</v>
      </c>
      <c r="B18913" t="s">
        <v>37380</v>
      </c>
      <c r="C18913" t="s">
        <v>26</v>
      </c>
      <c r="F18913" t="s">
        <v>36639</v>
      </c>
      <c r="G18913">
        <v>0</v>
      </c>
      <c r="H18913" s="5"/>
      <c r="I18913">
        <v>0</v>
      </c>
      <c r="J18913" s="3">
        <v>45173.472916666666</v>
      </c>
      <c r="K18913" s="3">
        <v>45180.458333333336</v>
      </c>
      <c r="L18913" s="3">
        <v>45180.458333333336</v>
      </c>
      <c r="M18913" t="s">
        <v>37381</v>
      </c>
      <c r="N18913" s="4" t="s">
        <v>38</v>
      </c>
      <c r="P18913" t="s">
        <v>16</v>
      </c>
    </row>
    <row r="18914" spans="1:16" x14ac:dyDescent="0.25">
      <c r="A18914" t="s">
        <v>8590</v>
      </c>
      <c r="B18914" t="s">
        <v>37382</v>
      </c>
      <c r="C18914" t="s">
        <v>215</v>
      </c>
      <c r="F18914" t="s">
        <v>216</v>
      </c>
      <c r="G18914">
        <v>0</v>
      </c>
      <c r="H18914" s="5"/>
      <c r="I18914">
        <v>0</v>
      </c>
      <c r="J18914" s="3">
        <v>45173.429861111108</v>
      </c>
      <c r="K18914" s="3">
        <v>45177.479166666664</v>
      </c>
      <c r="L18914" s="3">
        <v>45177.479166666664</v>
      </c>
      <c r="M18914" t="s">
        <v>37383</v>
      </c>
      <c r="N18914" s="4" t="s">
        <v>38</v>
      </c>
      <c r="P18914" t="s">
        <v>16</v>
      </c>
    </row>
    <row r="18915" spans="1:16" x14ac:dyDescent="0.25">
      <c r="A18915" t="s">
        <v>33913</v>
      </c>
      <c r="B18915" t="s">
        <v>33914</v>
      </c>
      <c r="C18915" t="s">
        <v>11986</v>
      </c>
      <c r="F18915" t="s">
        <v>11982</v>
      </c>
      <c r="G18915">
        <v>0</v>
      </c>
      <c r="H18915" s="5"/>
      <c r="I18915">
        <v>0</v>
      </c>
      <c r="J18915" s="3">
        <v>45173.465277777781</v>
      </c>
      <c r="K18915" s="3">
        <v>45177.5</v>
      </c>
      <c r="L18915" s="3">
        <v>45177.5</v>
      </c>
      <c r="M18915" t="s">
        <v>33915</v>
      </c>
      <c r="N18915" s="4" t="s">
        <v>38</v>
      </c>
      <c r="P18915" t="s">
        <v>16</v>
      </c>
    </row>
    <row r="18916" spans="1:16" x14ac:dyDescent="0.25">
      <c r="A18916" t="s">
        <v>37384</v>
      </c>
      <c r="B18916" t="s">
        <v>37385</v>
      </c>
      <c r="C18916" t="s">
        <v>65</v>
      </c>
      <c r="F18916" t="s">
        <v>36763</v>
      </c>
      <c r="G18916">
        <v>0</v>
      </c>
      <c r="H18916" s="5"/>
      <c r="I18916">
        <v>0</v>
      </c>
      <c r="J18916" s="3">
        <v>45173.506944444445</v>
      </c>
      <c r="K18916" s="3">
        <v>45176.125</v>
      </c>
      <c r="L18916" s="3">
        <v>45176.125</v>
      </c>
      <c r="M18916" t="s">
        <v>37386</v>
      </c>
      <c r="N18916" s="4" t="s">
        <v>38</v>
      </c>
      <c r="P18916" t="s">
        <v>16</v>
      </c>
    </row>
    <row r="18917" spans="1:16" x14ac:dyDescent="0.25">
      <c r="A18917" t="s">
        <v>37384</v>
      </c>
      <c r="B18917" t="s">
        <v>37385</v>
      </c>
      <c r="C18917" t="s">
        <v>65</v>
      </c>
      <c r="F18917" t="s">
        <v>36763</v>
      </c>
      <c r="G18917">
        <v>0</v>
      </c>
      <c r="H18917" s="5"/>
      <c r="I18917">
        <v>0</v>
      </c>
      <c r="J18917" s="3">
        <v>45173.506944444445</v>
      </c>
      <c r="K18917" s="3">
        <v>45174.125</v>
      </c>
      <c r="L18917" s="3">
        <v>45174.125</v>
      </c>
      <c r="M18917" t="s">
        <v>37386</v>
      </c>
      <c r="N18917" s="4" t="s">
        <v>38</v>
      </c>
      <c r="P18917" t="s">
        <v>16</v>
      </c>
    </row>
    <row r="18918" spans="1:16" x14ac:dyDescent="0.25">
      <c r="A18918" t="s">
        <v>37387</v>
      </c>
      <c r="B18918" t="s">
        <v>37388</v>
      </c>
      <c r="C18918" t="s">
        <v>26</v>
      </c>
      <c r="F18918" t="s">
        <v>216</v>
      </c>
      <c r="G18918">
        <v>0</v>
      </c>
      <c r="H18918" s="5"/>
      <c r="I18918">
        <v>0</v>
      </c>
      <c r="J18918" s="3">
        <v>45173.447222222225</v>
      </c>
      <c r="K18918" s="3">
        <v>45180.458333333336</v>
      </c>
      <c r="L18918" s="3">
        <v>45180.458333333336</v>
      </c>
      <c r="M18918" t="s">
        <v>37389</v>
      </c>
      <c r="N18918" s="4" t="s">
        <v>38</v>
      </c>
      <c r="P18918" t="s">
        <v>16</v>
      </c>
    </row>
    <row r="18919" spans="1:16" x14ac:dyDescent="0.25">
      <c r="A18919" t="s">
        <v>37390</v>
      </c>
      <c r="B18919" t="s">
        <v>37391</v>
      </c>
      <c r="C18919" t="s">
        <v>36</v>
      </c>
      <c r="F18919" t="s">
        <v>36699</v>
      </c>
      <c r="G18919">
        <v>0</v>
      </c>
      <c r="H18919" s="5"/>
      <c r="I18919">
        <v>0</v>
      </c>
      <c r="J18919" s="3">
        <v>45172.402083333334</v>
      </c>
      <c r="K18919" s="3">
        <v>45194.104166666664</v>
      </c>
      <c r="L18919" s="3">
        <v>45194.104166666664</v>
      </c>
      <c r="M18919" t="s">
        <v>37392</v>
      </c>
      <c r="N18919" s="4" t="s">
        <v>38</v>
      </c>
      <c r="P18919" t="s">
        <v>16</v>
      </c>
    </row>
    <row r="18920" spans="1:16" x14ac:dyDescent="0.25">
      <c r="A18920" t="s">
        <v>8766</v>
      </c>
      <c r="B18920" t="s">
        <v>37393</v>
      </c>
      <c r="C18920" t="s">
        <v>48</v>
      </c>
      <c r="F18920" t="s">
        <v>216</v>
      </c>
      <c r="G18920">
        <v>0</v>
      </c>
      <c r="H18920" s="5"/>
      <c r="I18920">
        <v>0</v>
      </c>
      <c r="J18920" s="3">
        <v>45173.48333333333</v>
      </c>
      <c r="K18920" s="3">
        <v>45194.104166666664</v>
      </c>
      <c r="L18920" s="3">
        <v>45194.104166666664</v>
      </c>
      <c r="M18920" t="s">
        <v>37394</v>
      </c>
      <c r="N18920" s="4" t="s">
        <v>38</v>
      </c>
      <c r="P18920" t="s">
        <v>16</v>
      </c>
    </row>
    <row r="18921" spans="1:16" x14ac:dyDescent="0.25">
      <c r="A18921" t="s">
        <v>37395</v>
      </c>
      <c r="B18921">
        <v>24230821</v>
      </c>
      <c r="C18921" t="s">
        <v>215</v>
      </c>
      <c r="F18921" t="s">
        <v>216</v>
      </c>
      <c r="G18921">
        <v>0</v>
      </c>
      <c r="H18921" s="5"/>
      <c r="I18921">
        <v>0</v>
      </c>
      <c r="J18921" s="3">
        <v>45172.486111111109</v>
      </c>
      <c r="K18921" s="3">
        <v>45267.479166666664</v>
      </c>
      <c r="L18921" s="3">
        <v>45267.479166666664</v>
      </c>
      <c r="M18921" t="s">
        <v>37396</v>
      </c>
      <c r="N18921" s="4" t="s">
        <v>38</v>
      </c>
      <c r="P18921" t="s">
        <v>16</v>
      </c>
    </row>
    <row r="18922" spans="1:16" x14ac:dyDescent="0.25">
      <c r="A18922" t="s">
        <v>37397</v>
      </c>
      <c r="B18922">
        <v>52235764</v>
      </c>
      <c r="C18922" t="s">
        <v>36689</v>
      </c>
      <c r="F18922" t="s">
        <v>36662</v>
      </c>
      <c r="G18922">
        <v>0</v>
      </c>
      <c r="H18922" s="5"/>
      <c r="I18922">
        <v>0</v>
      </c>
      <c r="J18922" s="3">
        <v>45173.42083333333</v>
      </c>
      <c r="K18922" s="3">
        <v>45181.458333333336</v>
      </c>
      <c r="L18922" s="3">
        <v>45181.458333333336</v>
      </c>
      <c r="M18922" t="s">
        <v>37398</v>
      </c>
      <c r="N18922" s="4" t="s">
        <v>38</v>
      </c>
      <c r="P18922" t="s">
        <v>16</v>
      </c>
    </row>
    <row r="18923" spans="1:16" x14ac:dyDescent="0.25">
      <c r="A18923" t="s">
        <v>37399</v>
      </c>
      <c r="B18923" t="s">
        <v>37400</v>
      </c>
      <c r="C18923" t="s">
        <v>36783</v>
      </c>
      <c r="F18923" t="s">
        <v>36673</v>
      </c>
      <c r="G18923">
        <v>566550</v>
      </c>
      <c r="H18923" s="5"/>
      <c r="I18923">
        <v>11300</v>
      </c>
      <c r="J18923" s="3">
        <v>45173.445138888892</v>
      </c>
      <c r="K18923" s="3">
        <v>45187.125</v>
      </c>
      <c r="L18923" s="3">
        <v>45187.125</v>
      </c>
      <c r="M18923" t="s">
        <v>37401</v>
      </c>
      <c r="N18923" s="4" t="s">
        <v>38</v>
      </c>
      <c r="P18923" t="s">
        <v>16</v>
      </c>
    </row>
    <row r="18924" spans="1:16" x14ac:dyDescent="0.25">
      <c r="A18924" t="s">
        <v>37402</v>
      </c>
      <c r="B18924" t="s">
        <v>37403</v>
      </c>
      <c r="C18924" t="s">
        <v>36833</v>
      </c>
      <c r="F18924" t="s">
        <v>36673</v>
      </c>
      <c r="G18924">
        <v>0</v>
      </c>
      <c r="H18924" s="5"/>
      <c r="I18924">
        <v>0</v>
      </c>
      <c r="J18924" s="3">
        <v>45173.513194444444</v>
      </c>
      <c r="K18924" s="3">
        <v>45183.4375</v>
      </c>
      <c r="L18924" s="3">
        <v>45183.4375</v>
      </c>
      <c r="M18924" t="s">
        <v>37404</v>
      </c>
      <c r="N18924" s="4" t="s">
        <v>38</v>
      </c>
      <c r="P18924" t="s">
        <v>16</v>
      </c>
    </row>
    <row r="18925" spans="1:16" x14ac:dyDescent="0.25">
      <c r="A18925" t="s">
        <v>37405</v>
      </c>
      <c r="B18925">
        <v>52235292</v>
      </c>
      <c r="C18925" t="s">
        <v>36661</v>
      </c>
      <c r="F18925" t="s">
        <v>36662</v>
      </c>
      <c r="G18925">
        <v>0</v>
      </c>
      <c r="H18925" s="5"/>
      <c r="I18925">
        <v>0</v>
      </c>
      <c r="J18925" s="3">
        <v>45173.499305555553</v>
      </c>
      <c r="K18925" s="3">
        <v>45208.479166666664</v>
      </c>
      <c r="L18925" s="3">
        <v>45208.479166666664</v>
      </c>
      <c r="M18925" t="s">
        <v>37406</v>
      </c>
      <c r="N18925" s="4" t="s">
        <v>38</v>
      </c>
      <c r="P18925" t="s">
        <v>16</v>
      </c>
    </row>
    <row r="18926" spans="1:16" x14ac:dyDescent="0.25">
      <c r="A18926" t="s">
        <v>37407</v>
      </c>
      <c r="B18926">
        <v>48235749</v>
      </c>
      <c r="C18926" t="s">
        <v>36661</v>
      </c>
      <c r="F18926" t="s">
        <v>36662</v>
      </c>
      <c r="G18926">
        <v>0</v>
      </c>
      <c r="H18926" s="5"/>
      <c r="I18926">
        <v>0</v>
      </c>
      <c r="J18926" s="3">
        <v>45172.504166666666</v>
      </c>
      <c r="K18926" s="3">
        <v>45180.479166666664</v>
      </c>
      <c r="L18926" s="3">
        <v>45180.479166666664</v>
      </c>
      <c r="M18926" t="s">
        <v>37408</v>
      </c>
      <c r="N18926" s="4" t="s">
        <v>38</v>
      </c>
      <c r="P18926" t="s">
        <v>16</v>
      </c>
    </row>
    <row r="18927" spans="1:16" x14ac:dyDescent="0.25">
      <c r="A18927" t="s">
        <v>37409</v>
      </c>
      <c r="B18927" t="s">
        <v>37410</v>
      </c>
      <c r="C18927" t="s">
        <v>48</v>
      </c>
      <c r="F18927" t="s">
        <v>216</v>
      </c>
      <c r="G18927">
        <v>14850680</v>
      </c>
      <c r="H18927" s="5"/>
      <c r="I18927">
        <v>224300</v>
      </c>
      <c r="J18927" s="3">
        <v>45172.155555555553</v>
      </c>
      <c r="K18927" s="3">
        <v>45194.125</v>
      </c>
      <c r="L18927" s="3">
        <v>45194.125</v>
      </c>
      <c r="M18927" t="s">
        <v>37411</v>
      </c>
      <c r="N18927" s="4" t="s">
        <v>38</v>
      </c>
      <c r="P18927" t="s">
        <v>16</v>
      </c>
    </row>
    <row r="18928" spans="1:16" x14ac:dyDescent="0.25">
      <c r="A18928" t="s">
        <v>37412</v>
      </c>
      <c r="B18928" t="s">
        <v>37413</v>
      </c>
      <c r="C18928" t="s">
        <v>36661</v>
      </c>
      <c r="F18928" t="s">
        <v>36662</v>
      </c>
      <c r="G18928">
        <v>0</v>
      </c>
      <c r="H18928" s="5"/>
      <c r="I18928">
        <v>0</v>
      </c>
      <c r="J18928" s="3">
        <v>45173.436805555553</v>
      </c>
      <c r="K18928" s="3">
        <v>45182.479166666664</v>
      </c>
      <c r="L18928" s="3">
        <v>45182.479166666664</v>
      </c>
      <c r="M18928" t="s">
        <v>37414</v>
      </c>
      <c r="N18928" s="4" t="s">
        <v>38</v>
      </c>
      <c r="P18928" t="s">
        <v>16</v>
      </c>
    </row>
    <row r="18929" spans="1:16" x14ac:dyDescent="0.25">
      <c r="A18929" t="s">
        <v>37415</v>
      </c>
      <c r="B18929">
        <v>6230169</v>
      </c>
      <c r="C18929" t="s">
        <v>89</v>
      </c>
      <c r="F18929" t="s">
        <v>88</v>
      </c>
      <c r="G18929">
        <v>0</v>
      </c>
      <c r="H18929" s="5"/>
      <c r="I18929">
        <v>0</v>
      </c>
      <c r="J18929" s="3">
        <v>45173.463194444441</v>
      </c>
      <c r="K18929" s="3">
        <v>45177.09375</v>
      </c>
      <c r="L18929" s="3">
        <v>45177.09375</v>
      </c>
      <c r="M18929" t="s">
        <v>37416</v>
      </c>
      <c r="N18929" s="4" t="s">
        <v>38</v>
      </c>
      <c r="P18929" t="s">
        <v>16</v>
      </c>
    </row>
    <row r="18930" spans="1:16" x14ac:dyDescent="0.25">
      <c r="A18930" t="s">
        <v>37417</v>
      </c>
      <c r="B18930">
        <v>16231188</v>
      </c>
      <c r="C18930" t="s">
        <v>36833</v>
      </c>
      <c r="F18930" t="s">
        <v>36673</v>
      </c>
      <c r="G18930">
        <v>0</v>
      </c>
      <c r="H18930" s="5"/>
      <c r="I18930">
        <v>0</v>
      </c>
      <c r="J18930" s="3">
        <v>45173.459722222222</v>
      </c>
      <c r="K18930" s="3">
        <v>45189.4375</v>
      </c>
      <c r="L18930" s="3">
        <v>45189.4375</v>
      </c>
      <c r="M18930" t="s">
        <v>37418</v>
      </c>
      <c r="N18930" s="4" t="s">
        <v>38</v>
      </c>
      <c r="P18930" t="s">
        <v>16</v>
      </c>
    </row>
    <row r="18931" spans="1:16" x14ac:dyDescent="0.25">
      <c r="A18931" t="s">
        <v>37419</v>
      </c>
      <c r="B18931" t="s">
        <v>37420</v>
      </c>
      <c r="C18931" t="s">
        <v>36661</v>
      </c>
      <c r="F18931" t="s">
        <v>36662</v>
      </c>
      <c r="G18931">
        <v>792000</v>
      </c>
      <c r="H18931" s="5"/>
      <c r="I18931">
        <v>0</v>
      </c>
      <c r="J18931" s="3">
        <v>45173.486111111109</v>
      </c>
      <c r="K18931" s="3">
        <v>45195.125</v>
      </c>
      <c r="L18931" s="3">
        <v>45195.125</v>
      </c>
      <c r="M18931" t="s">
        <v>37421</v>
      </c>
      <c r="N18931" s="4" t="s">
        <v>38</v>
      </c>
      <c r="P18931" t="s">
        <v>16</v>
      </c>
    </row>
    <row r="18932" spans="1:16" x14ac:dyDescent="0.25">
      <c r="A18932" t="s">
        <v>35343</v>
      </c>
      <c r="B18932" t="s">
        <v>37422</v>
      </c>
      <c r="C18932" t="s">
        <v>65</v>
      </c>
      <c r="F18932" t="s">
        <v>11982</v>
      </c>
      <c r="G18932">
        <v>0</v>
      </c>
      <c r="H18932" s="5"/>
      <c r="I18932">
        <v>0</v>
      </c>
      <c r="J18932" s="3">
        <v>45173.495138888888</v>
      </c>
      <c r="K18932" s="3">
        <v>45182.104166666664</v>
      </c>
      <c r="L18932" s="3">
        <v>45182.104166666664</v>
      </c>
      <c r="M18932" t="s">
        <v>37423</v>
      </c>
      <c r="N18932" s="4" t="s">
        <v>38</v>
      </c>
      <c r="P18932" t="s">
        <v>16</v>
      </c>
    </row>
    <row r="18933" spans="1:16" x14ac:dyDescent="0.25">
      <c r="A18933" t="s">
        <v>37424</v>
      </c>
      <c r="B18933" t="s">
        <v>37425</v>
      </c>
      <c r="C18933" t="s">
        <v>36689</v>
      </c>
      <c r="F18933" t="s">
        <v>36662</v>
      </c>
      <c r="G18933">
        <v>0</v>
      </c>
      <c r="H18933" s="5"/>
      <c r="I18933">
        <v>0</v>
      </c>
      <c r="J18933" s="3">
        <v>45173.525000000001</v>
      </c>
      <c r="K18933" s="3">
        <v>45181.458333333336</v>
      </c>
      <c r="L18933" s="3">
        <v>45181.458333333336</v>
      </c>
      <c r="M18933" t="s">
        <v>37426</v>
      </c>
      <c r="N18933" s="4" t="s">
        <v>38</v>
      </c>
      <c r="P18933" t="s">
        <v>16</v>
      </c>
    </row>
    <row r="18934" spans="1:16" x14ac:dyDescent="0.25">
      <c r="A18934" t="s">
        <v>37427</v>
      </c>
      <c r="B18934">
        <v>56231704</v>
      </c>
      <c r="C18934" t="s">
        <v>36661</v>
      </c>
      <c r="F18934" t="s">
        <v>36662</v>
      </c>
      <c r="G18934">
        <v>0</v>
      </c>
      <c r="H18934" s="5"/>
      <c r="I18934">
        <v>0</v>
      </c>
      <c r="J18934" s="3">
        <v>45173.19027777778</v>
      </c>
      <c r="K18934" s="3">
        <v>45174.479166666664</v>
      </c>
      <c r="L18934" s="3">
        <v>45174.479166666664</v>
      </c>
      <c r="M18934" t="s">
        <v>37428</v>
      </c>
      <c r="N18934" s="4" t="s">
        <v>38</v>
      </c>
      <c r="P18934" t="s">
        <v>16</v>
      </c>
    </row>
    <row r="18935" spans="1:16" x14ac:dyDescent="0.25">
      <c r="A18935" t="s">
        <v>37429</v>
      </c>
      <c r="B18935" t="s">
        <v>37430</v>
      </c>
      <c r="C18935" t="s">
        <v>36689</v>
      </c>
      <c r="F18935" t="s">
        <v>36662</v>
      </c>
      <c r="G18935">
        <v>0</v>
      </c>
      <c r="H18935" s="5"/>
      <c r="I18935">
        <v>0</v>
      </c>
      <c r="J18935" s="3">
        <v>45172.3</v>
      </c>
      <c r="K18935" s="3">
        <v>45184.458333333336</v>
      </c>
      <c r="L18935" s="3">
        <v>45184.458333333336</v>
      </c>
      <c r="M18935" t="s">
        <v>37431</v>
      </c>
      <c r="N18935" s="4" t="s">
        <v>38</v>
      </c>
      <c r="P18935" t="s">
        <v>16</v>
      </c>
    </row>
    <row r="18936" spans="1:16" x14ac:dyDescent="0.25">
      <c r="A18936" t="s">
        <v>37432</v>
      </c>
      <c r="B18936" t="s">
        <v>37433</v>
      </c>
      <c r="C18936" t="s">
        <v>36833</v>
      </c>
      <c r="F18936" t="s">
        <v>36673</v>
      </c>
      <c r="G18936">
        <v>0</v>
      </c>
      <c r="H18936" s="5"/>
      <c r="I18936">
        <v>0</v>
      </c>
      <c r="J18936" s="3">
        <v>45173.506249999999</v>
      </c>
      <c r="K18936" s="3">
        <v>45183.4375</v>
      </c>
      <c r="L18936" s="3">
        <v>45183.4375</v>
      </c>
      <c r="M18936" t="s">
        <v>37434</v>
      </c>
      <c r="N18936" s="4" t="s">
        <v>38</v>
      </c>
      <c r="P18936" t="s">
        <v>16</v>
      </c>
    </row>
    <row r="18937" spans="1:16" x14ac:dyDescent="0.25">
      <c r="A18937" t="s">
        <v>37435</v>
      </c>
      <c r="B18937" t="s">
        <v>37436</v>
      </c>
      <c r="C18937" t="s">
        <v>36689</v>
      </c>
      <c r="F18937" t="s">
        <v>36662</v>
      </c>
      <c r="G18937">
        <v>0</v>
      </c>
      <c r="H18937" s="5"/>
      <c r="I18937">
        <v>0</v>
      </c>
      <c r="J18937" s="3">
        <v>45172.461111111108</v>
      </c>
      <c r="K18937" s="3">
        <v>45182.458333333336</v>
      </c>
      <c r="L18937" s="3">
        <v>45182.458333333336</v>
      </c>
      <c r="M18937" t="s">
        <v>37437</v>
      </c>
      <c r="N18937" s="4" t="s">
        <v>38</v>
      </c>
      <c r="P18937" t="s">
        <v>16</v>
      </c>
    </row>
    <row r="18938" spans="1:16" x14ac:dyDescent="0.25">
      <c r="A18938" t="s">
        <v>37438</v>
      </c>
      <c r="B18938" t="s">
        <v>37439</v>
      </c>
      <c r="C18938" t="s">
        <v>65</v>
      </c>
      <c r="F18938" t="s">
        <v>36763</v>
      </c>
      <c r="G18938">
        <v>0</v>
      </c>
      <c r="H18938" s="5"/>
      <c r="I18938">
        <v>0</v>
      </c>
      <c r="J18938" s="3">
        <v>45173.436805555553</v>
      </c>
      <c r="K18938" s="3">
        <v>45183.104166666664</v>
      </c>
      <c r="L18938" s="3">
        <v>45183.104166666664</v>
      </c>
      <c r="M18938" t="s">
        <v>37440</v>
      </c>
      <c r="N18938" s="4" t="s">
        <v>38</v>
      </c>
      <c r="P18938" t="s">
        <v>16</v>
      </c>
    </row>
    <row r="18939" spans="1:16" x14ac:dyDescent="0.25">
      <c r="A18939" t="s">
        <v>37441</v>
      </c>
      <c r="B18939">
        <v>52235152</v>
      </c>
      <c r="C18939" t="s">
        <v>26</v>
      </c>
      <c r="F18939" t="s">
        <v>216</v>
      </c>
      <c r="G18939">
        <v>0</v>
      </c>
      <c r="H18939" s="5"/>
      <c r="I18939">
        <v>0</v>
      </c>
      <c r="J18939" s="3">
        <v>45173.053472222222</v>
      </c>
      <c r="K18939" s="3">
        <v>45175.458333333336</v>
      </c>
      <c r="L18939" s="3">
        <v>45175.458333333336</v>
      </c>
      <c r="M18939" t="s">
        <v>37442</v>
      </c>
      <c r="N18939" s="4" t="s">
        <v>38</v>
      </c>
      <c r="P18939" t="s">
        <v>16</v>
      </c>
    </row>
    <row r="18940" spans="1:16" x14ac:dyDescent="0.25">
      <c r="A18940" t="s">
        <v>37443</v>
      </c>
      <c r="B18940" t="s">
        <v>37444</v>
      </c>
      <c r="C18940" t="s">
        <v>37012</v>
      </c>
      <c r="F18940" t="s">
        <v>37013</v>
      </c>
      <c r="G18940">
        <v>0</v>
      </c>
      <c r="H18940" s="5"/>
      <c r="I18940">
        <v>0</v>
      </c>
      <c r="J18940" s="3">
        <v>45173.455555555556</v>
      </c>
      <c r="K18940" s="3">
        <v>45180.4375</v>
      </c>
      <c r="L18940" s="3">
        <v>45180.4375</v>
      </c>
      <c r="M18940" t="s">
        <v>37445</v>
      </c>
      <c r="N18940" s="4" t="s">
        <v>38</v>
      </c>
      <c r="P18940" t="s">
        <v>16</v>
      </c>
    </row>
    <row r="18941" spans="1:16" x14ac:dyDescent="0.25">
      <c r="H18941" s="5"/>
      <c r="J18941" s="3"/>
      <c r="K18941" s="3"/>
      <c r="L18941" s="3"/>
      <c r="N18941" s="4"/>
    </row>
    <row r="18942" spans="1:16" x14ac:dyDescent="0.25">
      <c r="H18942" s="5"/>
      <c r="J18942" s="3"/>
      <c r="K18942" s="3"/>
      <c r="L18942" s="3"/>
      <c r="N18942" s="4"/>
    </row>
    <row r="18943" spans="1:16" x14ac:dyDescent="0.25">
      <c r="A18943" s="6"/>
      <c r="J18943" s="3"/>
      <c r="K18943" s="3"/>
      <c r="L18943" s="3"/>
      <c r="N18943" s="4"/>
    </row>
    <row r="18944" spans="1:16" x14ac:dyDescent="0.25">
      <c r="A18944" s="6"/>
      <c r="J18944" s="3"/>
      <c r="K18944" s="3"/>
      <c r="L18944" s="3"/>
      <c r="N18944" s="4"/>
    </row>
    <row r="18945" spans="1:14" x14ac:dyDescent="0.25">
      <c r="H18945" s="5"/>
      <c r="J18945" s="3"/>
      <c r="K18945" s="3"/>
      <c r="L18945" s="3"/>
      <c r="N18945" s="4"/>
    </row>
    <row r="18946" spans="1:14" x14ac:dyDescent="0.25">
      <c r="J18946" s="3"/>
      <c r="K18946" s="3"/>
      <c r="L18946" s="3"/>
      <c r="N18946" s="4"/>
    </row>
    <row r="18947" spans="1:14" x14ac:dyDescent="0.25">
      <c r="A18947" s="6"/>
      <c r="J18947" s="3"/>
      <c r="K18947" s="3"/>
      <c r="L18947" s="3"/>
      <c r="N18947" s="4"/>
    </row>
    <row r="18948" spans="1:14" x14ac:dyDescent="0.25">
      <c r="A18948" s="6"/>
      <c r="J18948" s="3"/>
      <c r="K18948" s="3"/>
      <c r="L18948" s="3"/>
      <c r="N18948" s="4"/>
    </row>
    <row r="18949" spans="1:14" x14ac:dyDescent="0.25">
      <c r="J18949" s="3"/>
      <c r="K18949" s="3"/>
      <c r="L18949" s="3"/>
      <c r="N18949" s="4"/>
    </row>
    <row r="18950" spans="1:14" x14ac:dyDescent="0.25">
      <c r="H18950" s="5"/>
      <c r="J18950" s="3"/>
      <c r="K18950" s="3"/>
      <c r="L18950" s="3"/>
      <c r="N18950" s="4"/>
    </row>
    <row r="18951" spans="1:14" x14ac:dyDescent="0.25">
      <c r="A18951" s="6"/>
      <c r="J18951" s="3"/>
      <c r="K18951" s="3"/>
      <c r="L18951" s="3"/>
      <c r="N18951" s="4"/>
    </row>
    <row r="18952" spans="1:14" x14ac:dyDescent="0.25">
      <c r="A18952" s="6"/>
      <c r="J18952" s="3"/>
      <c r="K18952" s="3"/>
      <c r="L18952" s="3"/>
      <c r="N18952" s="4"/>
    </row>
    <row r="18953" spans="1:14" x14ac:dyDescent="0.25">
      <c r="H18953" s="5"/>
      <c r="J18953" s="3"/>
      <c r="K18953" s="3"/>
      <c r="L18953" s="3"/>
      <c r="N18953" s="4"/>
    </row>
    <row r="18954" spans="1:14" x14ac:dyDescent="0.25">
      <c r="J18954" s="3"/>
      <c r="K18954" s="3"/>
      <c r="L18954" s="3"/>
      <c r="N18954" s="4"/>
    </row>
    <row r="18955" spans="1:14" x14ac:dyDescent="0.25">
      <c r="J18955" s="3"/>
      <c r="K18955" s="3"/>
      <c r="L18955" s="3"/>
      <c r="N18955" s="4"/>
    </row>
    <row r="18956" spans="1:14" x14ac:dyDescent="0.25">
      <c r="H18956" s="5"/>
      <c r="J18956" s="3"/>
      <c r="K18956" s="3"/>
      <c r="L18956" s="3"/>
      <c r="N18956" s="4"/>
    </row>
    <row r="18957" spans="1:14" x14ac:dyDescent="0.25">
      <c r="J18957" s="3"/>
      <c r="K18957" s="3"/>
      <c r="L18957" s="3"/>
      <c r="N18957" s="4"/>
    </row>
    <row r="18958" spans="1:14" x14ac:dyDescent="0.25">
      <c r="A18958" s="6"/>
      <c r="J18958" s="3"/>
      <c r="K18958" s="3"/>
      <c r="L18958" s="3"/>
      <c r="N18958" s="4"/>
    </row>
    <row r="18959" spans="1:14" x14ac:dyDescent="0.25">
      <c r="A18959" s="6"/>
      <c r="J18959" s="3"/>
      <c r="K18959" s="3"/>
      <c r="L18959" s="3"/>
      <c r="N18959" s="4"/>
    </row>
    <row r="18960" spans="1:14" x14ac:dyDescent="0.25">
      <c r="J18960" s="3"/>
      <c r="K18960" s="3"/>
      <c r="L18960" s="3"/>
      <c r="N18960" s="4"/>
    </row>
    <row r="18961" spans="1:14" x14ac:dyDescent="0.25">
      <c r="A18961" s="6"/>
      <c r="J18961" s="3"/>
      <c r="K18961" s="3"/>
      <c r="L18961" s="3"/>
      <c r="N18961" s="4"/>
    </row>
    <row r="18962" spans="1:14" x14ac:dyDescent="0.25">
      <c r="A18962" s="6"/>
      <c r="J18962" s="3"/>
      <c r="K18962" s="3"/>
      <c r="L18962" s="3"/>
      <c r="N18962" s="4"/>
    </row>
    <row r="18963" spans="1:14" x14ac:dyDescent="0.25">
      <c r="J18963" s="3"/>
      <c r="K18963" s="3"/>
      <c r="L18963" s="3"/>
      <c r="N18963" s="4"/>
    </row>
    <row r="18964" spans="1:14" x14ac:dyDescent="0.25">
      <c r="J18964" s="3"/>
      <c r="K18964" s="3"/>
      <c r="L18964" s="3"/>
      <c r="N18964" s="4"/>
    </row>
    <row r="18965" spans="1:14" x14ac:dyDescent="0.25">
      <c r="J18965" s="3"/>
      <c r="K18965" s="3"/>
      <c r="L18965" s="3"/>
      <c r="N18965" s="4"/>
    </row>
    <row r="18966" spans="1:14" x14ac:dyDescent="0.25">
      <c r="J18966" s="3"/>
      <c r="K18966" s="3"/>
      <c r="L18966" s="3"/>
      <c r="N18966" s="4"/>
    </row>
    <row r="18967" spans="1:14" x14ac:dyDescent="0.25">
      <c r="J18967" s="3"/>
      <c r="K18967" s="3"/>
      <c r="L18967" s="3"/>
      <c r="N18967" s="4"/>
    </row>
    <row r="18968" spans="1:14" x14ac:dyDescent="0.25">
      <c r="A18968" s="6"/>
      <c r="J18968" s="3"/>
      <c r="K18968" s="3"/>
      <c r="L18968" s="3"/>
      <c r="N18968" s="4"/>
    </row>
    <row r="18969" spans="1:14" x14ac:dyDescent="0.25">
      <c r="A18969" s="6"/>
      <c r="J18969" s="3"/>
      <c r="K18969" s="3"/>
      <c r="L18969" s="3"/>
      <c r="N18969" s="4"/>
    </row>
    <row r="18970" spans="1:14" x14ac:dyDescent="0.25">
      <c r="H18970" s="5"/>
      <c r="J18970" s="3"/>
      <c r="K18970" s="3"/>
      <c r="L18970" s="3"/>
      <c r="N18970" s="4"/>
    </row>
    <row r="18971" spans="1:14" x14ac:dyDescent="0.25">
      <c r="H18971" s="5"/>
      <c r="J18971" s="3"/>
      <c r="K18971" s="3"/>
      <c r="L18971" s="3"/>
      <c r="N18971" s="4"/>
    </row>
    <row r="18972" spans="1:14" x14ac:dyDescent="0.25">
      <c r="J18972" s="3"/>
      <c r="K18972" s="3"/>
      <c r="L18972" s="3"/>
      <c r="N18972" s="4"/>
    </row>
    <row r="18973" spans="1:14" x14ac:dyDescent="0.25">
      <c r="A18973" s="6"/>
      <c r="J18973" s="3"/>
      <c r="K18973" s="3"/>
      <c r="L18973" s="3"/>
      <c r="N18973" s="4"/>
    </row>
    <row r="18974" spans="1:14" x14ac:dyDescent="0.25">
      <c r="A18974" s="6"/>
      <c r="J18974" s="3"/>
      <c r="K18974" s="3"/>
      <c r="L18974" s="3"/>
      <c r="N18974" s="4"/>
    </row>
    <row r="18975" spans="1:14" x14ac:dyDescent="0.25">
      <c r="A18975" s="6"/>
      <c r="J18975" s="3"/>
      <c r="K18975" s="3"/>
      <c r="L18975" s="3"/>
      <c r="N18975" s="4"/>
    </row>
    <row r="18976" spans="1:14" x14ac:dyDescent="0.25">
      <c r="A18976" s="6"/>
      <c r="J18976" s="3"/>
      <c r="K18976" s="3"/>
      <c r="L18976" s="3"/>
      <c r="N18976" s="4"/>
    </row>
    <row r="18977" spans="1:14" x14ac:dyDescent="0.25">
      <c r="J18977" s="3"/>
      <c r="K18977" s="3"/>
      <c r="L18977" s="3"/>
      <c r="N18977" s="4"/>
    </row>
    <row r="18978" spans="1:14" x14ac:dyDescent="0.25">
      <c r="J18978" s="3"/>
      <c r="K18978" s="3"/>
      <c r="L18978" s="3"/>
      <c r="N18978" s="4"/>
    </row>
    <row r="18979" spans="1:14" x14ac:dyDescent="0.25">
      <c r="H18979" s="5"/>
      <c r="J18979" s="3"/>
      <c r="K18979" s="3"/>
      <c r="L18979" s="3"/>
      <c r="N18979" s="4"/>
    </row>
    <row r="18980" spans="1:14" x14ac:dyDescent="0.25">
      <c r="J18980" s="3"/>
      <c r="K18980" s="3"/>
      <c r="L18980" s="3"/>
      <c r="N18980" s="4"/>
    </row>
    <row r="18981" spans="1:14" x14ac:dyDescent="0.25">
      <c r="H18981" s="5"/>
      <c r="J18981" s="3"/>
      <c r="K18981" s="3"/>
      <c r="L18981" s="3"/>
      <c r="N18981" s="4"/>
    </row>
    <row r="18982" spans="1:14" x14ac:dyDescent="0.25">
      <c r="H18982" s="5"/>
      <c r="J18982" s="3"/>
      <c r="K18982" s="3"/>
      <c r="L18982" s="3"/>
      <c r="N18982" s="4"/>
    </row>
    <row r="18983" spans="1:14" x14ac:dyDescent="0.25">
      <c r="H18983" s="5"/>
      <c r="J18983" s="3"/>
      <c r="K18983" s="3"/>
      <c r="L18983" s="3"/>
      <c r="N18983" s="4"/>
    </row>
    <row r="18984" spans="1:14" x14ac:dyDescent="0.25">
      <c r="H18984" s="5"/>
      <c r="J18984" s="3"/>
      <c r="K18984" s="3"/>
      <c r="L18984" s="3"/>
      <c r="N18984" s="4"/>
    </row>
    <row r="18985" spans="1:14" x14ac:dyDescent="0.25">
      <c r="H18985" s="5"/>
      <c r="J18985" s="3"/>
      <c r="K18985" s="3"/>
      <c r="L18985" s="3"/>
      <c r="N18985" s="4"/>
    </row>
    <row r="18986" spans="1:14" x14ac:dyDescent="0.25">
      <c r="J18986" s="3"/>
      <c r="K18986" s="3"/>
      <c r="L18986" s="3"/>
      <c r="N18986" s="4"/>
    </row>
    <row r="18987" spans="1:14" x14ac:dyDescent="0.25">
      <c r="J18987" s="3"/>
      <c r="K18987" s="3"/>
      <c r="L18987" s="3"/>
      <c r="N18987" s="4"/>
    </row>
    <row r="18988" spans="1:14" x14ac:dyDescent="0.25">
      <c r="J18988" s="3"/>
      <c r="K18988" s="3"/>
      <c r="L18988" s="3"/>
      <c r="N18988" s="4"/>
    </row>
    <row r="18989" spans="1:14" x14ac:dyDescent="0.25">
      <c r="H18989" s="5"/>
      <c r="J18989" s="3"/>
      <c r="K18989" s="3"/>
      <c r="L18989" s="3"/>
      <c r="N18989" s="4"/>
    </row>
    <row r="18990" spans="1:14" x14ac:dyDescent="0.25">
      <c r="J18990" s="3"/>
      <c r="K18990" s="3"/>
      <c r="L18990" s="3"/>
      <c r="N18990" s="4"/>
    </row>
    <row r="18991" spans="1:14" x14ac:dyDescent="0.25">
      <c r="A18991" s="6"/>
      <c r="J18991" s="3"/>
      <c r="K18991" s="3"/>
      <c r="L18991" s="3"/>
      <c r="N18991" s="4"/>
    </row>
    <row r="18992" spans="1:14" x14ac:dyDescent="0.25">
      <c r="A18992" s="6"/>
      <c r="J18992" s="3"/>
      <c r="K18992" s="3"/>
      <c r="L18992" s="3"/>
      <c r="N18992" s="4"/>
    </row>
    <row r="18993" spans="1:14" x14ac:dyDescent="0.25">
      <c r="J18993" s="3"/>
      <c r="K18993" s="3"/>
      <c r="L18993" s="3"/>
      <c r="N18993" s="4"/>
    </row>
    <row r="18994" spans="1:14" x14ac:dyDescent="0.25">
      <c r="J18994" s="3"/>
      <c r="K18994" s="3"/>
      <c r="L18994" s="3"/>
      <c r="N18994" s="4"/>
    </row>
    <row r="18995" spans="1:14" x14ac:dyDescent="0.25">
      <c r="A18995" s="6"/>
      <c r="J18995" s="3"/>
      <c r="K18995" s="3"/>
      <c r="L18995" s="3"/>
      <c r="N18995" s="4"/>
    </row>
    <row r="18996" spans="1:14" x14ac:dyDescent="0.25">
      <c r="A18996" s="6"/>
      <c r="J18996" s="3"/>
      <c r="K18996" s="3"/>
      <c r="L18996" s="3"/>
      <c r="N18996" s="4"/>
    </row>
    <row r="18997" spans="1:14" x14ac:dyDescent="0.25">
      <c r="J18997" s="3"/>
      <c r="K18997" s="3"/>
      <c r="L18997" s="3"/>
      <c r="N18997" s="4"/>
    </row>
    <row r="18998" spans="1:14" x14ac:dyDescent="0.25">
      <c r="A18998" s="6"/>
      <c r="J18998" s="3"/>
      <c r="K18998" s="3"/>
      <c r="L18998" s="3"/>
      <c r="N18998" s="4"/>
    </row>
    <row r="18999" spans="1:14" x14ac:dyDescent="0.25">
      <c r="A18999" s="6"/>
      <c r="J18999" s="3"/>
      <c r="K18999" s="3"/>
      <c r="L18999" s="3"/>
      <c r="N18999" s="4"/>
    </row>
    <row r="19000" spans="1:14" x14ac:dyDescent="0.25">
      <c r="J19000" s="3"/>
      <c r="K19000" s="3"/>
      <c r="L19000" s="3"/>
      <c r="N19000" s="4"/>
    </row>
    <row r="19001" spans="1:14" x14ac:dyDescent="0.25">
      <c r="A19001" s="6"/>
      <c r="J19001" s="3"/>
      <c r="K19001" s="3"/>
      <c r="L19001" s="3"/>
      <c r="N19001" s="4"/>
    </row>
    <row r="19002" spans="1:14" x14ac:dyDescent="0.25">
      <c r="A19002" s="6"/>
      <c r="J19002" s="3"/>
      <c r="K19002" s="3"/>
      <c r="L19002" s="3"/>
      <c r="N19002" s="4"/>
    </row>
    <row r="19003" spans="1:14" x14ac:dyDescent="0.25">
      <c r="J19003" s="3"/>
      <c r="K19003" s="3"/>
      <c r="L19003" s="3"/>
      <c r="N19003" s="4"/>
    </row>
    <row r="19004" spans="1:14" x14ac:dyDescent="0.25">
      <c r="A19004" s="6"/>
      <c r="J19004" s="3"/>
      <c r="K19004" s="3"/>
      <c r="L19004" s="3"/>
      <c r="N19004" s="4"/>
    </row>
    <row r="19005" spans="1:14" x14ac:dyDescent="0.25">
      <c r="A19005" s="6"/>
      <c r="J19005" s="3"/>
      <c r="K19005" s="3"/>
      <c r="L19005" s="3"/>
      <c r="N19005" s="4"/>
    </row>
    <row r="19006" spans="1:14" x14ac:dyDescent="0.25">
      <c r="J19006" s="3"/>
      <c r="K19006" s="3"/>
      <c r="L19006" s="3"/>
      <c r="N19006" s="4"/>
    </row>
    <row r="19007" spans="1:14" x14ac:dyDescent="0.25">
      <c r="H19007" s="5"/>
      <c r="J19007" s="3"/>
      <c r="K19007" s="3"/>
      <c r="L19007" s="3"/>
      <c r="N19007" s="4"/>
    </row>
    <row r="19008" spans="1:14" x14ac:dyDescent="0.25">
      <c r="J19008" s="3"/>
      <c r="K19008" s="3"/>
      <c r="L19008" s="3"/>
      <c r="N19008" s="4"/>
    </row>
    <row r="19009" spans="1:14" x14ac:dyDescent="0.25">
      <c r="H19009" s="5"/>
      <c r="J19009" s="3"/>
      <c r="K19009" s="3"/>
      <c r="L19009" s="3"/>
      <c r="N19009" s="4"/>
    </row>
    <row r="19010" spans="1:14" x14ac:dyDescent="0.25">
      <c r="J19010" s="3"/>
      <c r="K19010" s="3"/>
      <c r="L19010" s="3"/>
      <c r="N19010" s="4"/>
    </row>
    <row r="19011" spans="1:14" x14ac:dyDescent="0.25">
      <c r="A19011" s="6"/>
      <c r="J19011" s="3"/>
      <c r="K19011" s="3"/>
      <c r="L19011" s="3"/>
      <c r="N19011" s="4"/>
    </row>
    <row r="19012" spans="1:14" x14ac:dyDescent="0.25">
      <c r="A19012" s="6"/>
      <c r="J19012" s="3"/>
      <c r="K19012" s="3"/>
      <c r="L19012" s="3"/>
      <c r="N19012" s="4"/>
    </row>
    <row r="19013" spans="1:14" x14ac:dyDescent="0.25">
      <c r="H19013" s="5"/>
      <c r="J19013" s="3"/>
      <c r="K19013" s="3"/>
      <c r="L19013" s="3"/>
      <c r="N19013" s="4"/>
    </row>
    <row r="19014" spans="1:14" x14ac:dyDescent="0.25">
      <c r="H19014" s="5"/>
      <c r="J19014" s="3"/>
      <c r="K19014" s="3"/>
      <c r="L19014" s="3"/>
      <c r="N19014" s="4"/>
    </row>
    <row r="19015" spans="1:14" x14ac:dyDescent="0.25">
      <c r="J19015" s="3"/>
      <c r="K19015" s="3"/>
      <c r="L19015" s="3"/>
      <c r="N19015" s="4"/>
    </row>
    <row r="19016" spans="1:14" x14ac:dyDescent="0.25">
      <c r="J19016" s="3"/>
      <c r="K19016" s="3"/>
      <c r="L19016" s="3"/>
      <c r="N19016" s="4"/>
    </row>
    <row r="19017" spans="1:14" x14ac:dyDescent="0.25">
      <c r="J19017" s="3"/>
      <c r="K19017" s="3"/>
      <c r="L19017" s="3"/>
      <c r="N19017" s="4"/>
    </row>
    <row r="19018" spans="1:14" x14ac:dyDescent="0.25">
      <c r="A19018" s="6"/>
      <c r="J19018" s="3"/>
      <c r="K19018" s="3"/>
      <c r="L19018" s="3"/>
      <c r="N19018" s="4"/>
    </row>
    <row r="19019" spans="1:14" x14ac:dyDescent="0.25">
      <c r="A19019" s="6"/>
      <c r="J19019" s="3"/>
      <c r="K19019" s="3"/>
      <c r="L19019" s="3"/>
      <c r="N19019" s="4"/>
    </row>
    <row r="19020" spans="1:14" x14ac:dyDescent="0.25">
      <c r="A19020" s="6"/>
      <c r="J19020" s="3"/>
      <c r="K19020" s="3"/>
      <c r="L19020" s="3"/>
      <c r="N19020" s="4"/>
    </row>
    <row r="19021" spans="1:14" x14ac:dyDescent="0.25">
      <c r="A19021" s="6"/>
      <c r="J19021" s="3"/>
      <c r="K19021" s="3"/>
      <c r="L19021" s="3"/>
      <c r="N19021" s="4"/>
    </row>
    <row r="19022" spans="1:14" x14ac:dyDescent="0.25">
      <c r="A19022" s="6"/>
      <c r="J19022" s="3"/>
      <c r="K19022" s="3"/>
      <c r="L19022" s="3"/>
      <c r="N19022" s="4"/>
    </row>
    <row r="19023" spans="1:14" x14ac:dyDescent="0.25">
      <c r="A19023" s="6"/>
      <c r="J19023" s="3"/>
      <c r="K19023" s="3"/>
      <c r="L19023" s="3"/>
      <c r="N19023" s="4"/>
    </row>
    <row r="19024" spans="1:14" x14ac:dyDescent="0.25">
      <c r="J19024" s="3"/>
      <c r="K19024" s="3"/>
      <c r="L19024" s="3"/>
      <c r="N19024" s="4"/>
    </row>
    <row r="19025" spans="1:14" x14ac:dyDescent="0.25">
      <c r="A19025" s="6"/>
      <c r="J19025" s="3"/>
      <c r="K19025" s="3"/>
      <c r="L19025" s="3"/>
      <c r="N19025" s="4"/>
    </row>
    <row r="19026" spans="1:14" x14ac:dyDescent="0.25">
      <c r="A19026" s="6"/>
      <c r="J19026" s="3"/>
      <c r="K19026" s="3"/>
      <c r="L19026" s="3"/>
      <c r="N19026" s="4"/>
    </row>
    <row r="19027" spans="1:14" x14ac:dyDescent="0.25">
      <c r="J19027" s="3"/>
      <c r="K19027" s="3"/>
      <c r="L19027" s="3"/>
      <c r="N19027" s="4"/>
    </row>
    <row r="19028" spans="1:14" x14ac:dyDescent="0.25">
      <c r="A19028" s="6"/>
      <c r="J19028" s="3"/>
      <c r="K19028" s="3"/>
      <c r="L19028" s="3"/>
      <c r="N19028" s="4"/>
    </row>
    <row r="19029" spans="1:14" x14ac:dyDescent="0.25">
      <c r="A19029" s="6"/>
      <c r="J19029" s="3"/>
      <c r="K19029" s="3"/>
      <c r="L19029" s="3"/>
      <c r="N19029" s="4"/>
    </row>
    <row r="19030" spans="1:14" x14ac:dyDescent="0.25">
      <c r="H19030" s="5"/>
      <c r="J19030" s="3"/>
      <c r="K19030" s="3"/>
      <c r="L19030" s="3"/>
      <c r="N19030" s="4"/>
    </row>
    <row r="19031" spans="1:14" x14ac:dyDescent="0.25">
      <c r="A19031" s="6"/>
      <c r="J19031" s="3"/>
      <c r="K19031" s="3"/>
      <c r="L19031" s="3"/>
      <c r="N19031" s="4"/>
    </row>
    <row r="19032" spans="1:14" x14ac:dyDescent="0.25">
      <c r="A19032" s="6"/>
      <c r="J19032" s="3"/>
      <c r="K19032" s="3"/>
      <c r="L19032" s="3"/>
      <c r="N19032" s="4"/>
    </row>
    <row r="19033" spans="1:14" x14ac:dyDescent="0.25">
      <c r="H19033" s="5"/>
      <c r="J19033" s="3"/>
      <c r="K19033" s="3"/>
      <c r="L19033" s="3"/>
      <c r="N19033" s="4"/>
    </row>
    <row r="19034" spans="1:14" x14ac:dyDescent="0.25">
      <c r="J19034" s="3"/>
      <c r="K19034" s="3"/>
      <c r="L19034" s="3"/>
      <c r="N19034" s="4"/>
    </row>
    <row r="19035" spans="1:14" x14ac:dyDescent="0.25">
      <c r="A19035" s="6"/>
      <c r="J19035" s="3"/>
      <c r="K19035" s="3"/>
      <c r="L19035" s="3"/>
      <c r="N19035" s="4"/>
    </row>
    <row r="19036" spans="1:14" x14ac:dyDescent="0.25">
      <c r="A19036" s="6"/>
      <c r="J19036" s="3"/>
      <c r="K19036" s="3"/>
      <c r="L19036" s="3"/>
      <c r="N19036" s="4"/>
    </row>
    <row r="19037" spans="1:14" x14ac:dyDescent="0.25">
      <c r="H19037" s="5"/>
      <c r="J19037" s="3"/>
      <c r="K19037" s="3"/>
      <c r="L19037" s="3"/>
      <c r="N19037" s="4"/>
    </row>
    <row r="19038" spans="1:14" x14ac:dyDescent="0.25">
      <c r="J19038" s="3"/>
      <c r="K19038" s="3"/>
      <c r="L19038" s="3"/>
      <c r="N19038" s="4"/>
    </row>
    <row r="19039" spans="1:14" x14ac:dyDescent="0.25">
      <c r="J19039" s="3"/>
      <c r="K19039" s="3"/>
      <c r="L19039" s="3"/>
      <c r="N19039" s="4"/>
    </row>
    <row r="19040" spans="1:14" x14ac:dyDescent="0.25">
      <c r="J19040" s="3"/>
      <c r="K19040" s="3"/>
      <c r="L19040" s="3"/>
      <c r="N19040" s="4"/>
    </row>
    <row r="19041" spans="1:14" x14ac:dyDescent="0.25">
      <c r="A19041" s="6"/>
      <c r="J19041" s="3"/>
      <c r="K19041" s="3"/>
      <c r="L19041" s="3"/>
      <c r="N19041" s="4"/>
    </row>
    <row r="19042" spans="1:14" x14ac:dyDescent="0.25">
      <c r="A19042" s="6"/>
      <c r="J19042" s="3"/>
      <c r="K19042" s="3"/>
      <c r="L19042" s="3"/>
      <c r="N19042" s="4"/>
    </row>
    <row r="19043" spans="1:14" x14ac:dyDescent="0.25">
      <c r="A19043" s="6"/>
      <c r="J19043" s="3"/>
      <c r="K19043" s="3"/>
      <c r="L19043" s="3"/>
      <c r="N19043" s="4"/>
    </row>
    <row r="19044" spans="1:14" x14ac:dyDescent="0.25">
      <c r="A19044" s="6"/>
      <c r="J19044" s="3"/>
      <c r="K19044" s="3"/>
      <c r="L19044" s="3"/>
      <c r="N19044" s="4"/>
    </row>
    <row r="19045" spans="1:14" x14ac:dyDescent="0.25">
      <c r="J19045" s="3"/>
      <c r="K19045" s="3"/>
      <c r="L19045" s="3"/>
      <c r="N19045" s="4"/>
    </row>
    <row r="19046" spans="1:14" x14ac:dyDescent="0.25">
      <c r="J19046" s="3"/>
      <c r="K19046" s="3"/>
      <c r="L19046" s="3"/>
      <c r="N19046" s="4"/>
    </row>
    <row r="19047" spans="1:14" x14ac:dyDescent="0.25">
      <c r="J19047" s="3"/>
      <c r="K19047" s="3"/>
      <c r="L19047" s="3"/>
      <c r="N19047" s="4"/>
    </row>
    <row r="19048" spans="1:14" x14ac:dyDescent="0.25">
      <c r="J19048" s="3"/>
      <c r="K19048" s="3"/>
      <c r="L19048" s="3"/>
      <c r="N19048" s="4"/>
    </row>
    <row r="19049" spans="1:14" x14ac:dyDescent="0.25">
      <c r="J19049" s="3"/>
      <c r="K19049" s="3"/>
      <c r="L19049" s="3"/>
      <c r="N19049" s="4"/>
    </row>
    <row r="19050" spans="1:14" x14ac:dyDescent="0.25">
      <c r="H19050" s="5"/>
      <c r="J19050" s="3"/>
      <c r="K19050" s="3"/>
      <c r="L19050" s="3"/>
      <c r="N19050" s="4"/>
    </row>
    <row r="19051" spans="1:14" x14ac:dyDescent="0.25">
      <c r="H19051" s="5"/>
      <c r="J19051" s="3"/>
      <c r="K19051" s="3"/>
      <c r="L19051" s="3"/>
      <c r="N19051" s="4"/>
    </row>
    <row r="19052" spans="1:14" x14ac:dyDescent="0.25">
      <c r="A19052" s="6"/>
      <c r="J19052" s="3"/>
      <c r="K19052" s="3"/>
      <c r="L19052" s="3"/>
      <c r="N19052" s="4"/>
    </row>
    <row r="19053" spans="1:14" x14ac:dyDescent="0.25">
      <c r="A19053" s="6"/>
      <c r="J19053" s="3"/>
      <c r="K19053" s="3"/>
      <c r="L19053" s="3"/>
      <c r="N19053" s="4"/>
    </row>
    <row r="19054" spans="1:14" x14ac:dyDescent="0.25">
      <c r="J19054" s="3"/>
      <c r="K19054" s="3"/>
      <c r="L19054" s="3"/>
      <c r="N19054" s="4"/>
    </row>
    <row r="19055" spans="1:14" x14ac:dyDescent="0.25">
      <c r="H19055" s="5"/>
      <c r="J19055" s="3"/>
      <c r="K19055" s="3"/>
      <c r="L19055" s="3"/>
      <c r="N19055" s="4"/>
    </row>
    <row r="19056" spans="1:14" x14ac:dyDescent="0.25">
      <c r="J19056" s="3"/>
      <c r="K19056" s="3"/>
      <c r="L19056" s="3"/>
      <c r="N19056" s="4"/>
    </row>
    <row r="19057" spans="1:14" x14ac:dyDescent="0.25">
      <c r="J19057" s="3"/>
      <c r="K19057" s="3"/>
      <c r="L19057" s="3"/>
      <c r="N19057" s="4"/>
    </row>
    <row r="19058" spans="1:14" x14ac:dyDescent="0.25">
      <c r="H19058" s="5"/>
      <c r="J19058" s="3"/>
      <c r="K19058" s="3"/>
      <c r="L19058" s="3"/>
      <c r="N19058" s="4"/>
    </row>
    <row r="19059" spans="1:14" x14ac:dyDescent="0.25">
      <c r="J19059" s="3"/>
      <c r="K19059" s="3"/>
      <c r="L19059" s="3"/>
      <c r="N19059" s="4"/>
    </row>
    <row r="19060" spans="1:14" x14ac:dyDescent="0.25">
      <c r="H19060" s="5"/>
      <c r="J19060" s="3"/>
      <c r="K19060" s="3"/>
      <c r="L19060" s="3"/>
      <c r="N19060" s="4"/>
    </row>
    <row r="19061" spans="1:14" x14ac:dyDescent="0.25">
      <c r="H19061" s="5"/>
      <c r="J19061" s="3"/>
      <c r="K19061" s="3"/>
      <c r="L19061" s="3"/>
      <c r="N19061" s="4"/>
    </row>
    <row r="19062" spans="1:14" x14ac:dyDescent="0.25">
      <c r="J19062" s="3"/>
      <c r="K19062" s="3"/>
      <c r="L19062" s="3"/>
      <c r="N19062" s="4"/>
    </row>
    <row r="19063" spans="1:14" x14ac:dyDescent="0.25">
      <c r="J19063" s="3"/>
      <c r="K19063" s="3"/>
      <c r="L19063" s="3"/>
      <c r="N19063" s="4"/>
    </row>
    <row r="19064" spans="1:14" x14ac:dyDescent="0.25">
      <c r="A19064" s="6"/>
      <c r="J19064" s="3"/>
      <c r="K19064" s="3"/>
      <c r="L19064" s="3"/>
      <c r="N19064" s="4"/>
    </row>
    <row r="19065" spans="1:14" x14ac:dyDescent="0.25">
      <c r="A19065" s="6"/>
      <c r="J19065" s="3"/>
      <c r="K19065" s="3"/>
      <c r="L19065" s="3"/>
      <c r="N19065" s="4"/>
    </row>
    <row r="19066" spans="1:14" x14ac:dyDescent="0.25">
      <c r="A19066" s="6"/>
      <c r="J19066" s="3"/>
      <c r="K19066" s="3"/>
      <c r="L19066" s="3"/>
      <c r="N19066" s="4"/>
    </row>
    <row r="19067" spans="1:14" x14ac:dyDescent="0.25">
      <c r="A19067" s="6"/>
      <c r="J19067" s="3"/>
      <c r="K19067" s="3"/>
      <c r="L19067" s="3"/>
      <c r="N19067" s="4"/>
    </row>
    <row r="19068" spans="1:14" x14ac:dyDescent="0.25">
      <c r="H19068" s="5"/>
      <c r="J19068" s="3"/>
      <c r="K19068" s="3"/>
      <c r="L19068" s="3"/>
      <c r="N19068" s="4"/>
    </row>
    <row r="19069" spans="1:14" x14ac:dyDescent="0.25">
      <c r="A19069" s="6"/>
      <c r="J19069" s="3"/>
      <c r="K19069" s="3"/>
      <c r="L19069" s="3"/>
      <c r="N19069" s="4"/>
    </row>
    <row r="19070" spans="1:14" x14ac:dyDescent="0.25">
      <c r="A19070" s="6"/>
      <c r="J19070" s="3"/>
      <c r="K19070" s="3"/>
      <c r="L19070" s="3"/>
      <c r="N19070" s="4"/>
    </row>
    <row r="19071" spans="1:14" x14ac:dyDescent="0.25">
      <c r="J19071" s="3"/>
      <c r="K19071" s="3"/>
      <c r="L19071" s="3"/>
      <c r="N19071" s="4"/>
    </row>
    <row r="19072" spans="1:14" x14ac:dyDescent="0.25">
      <c r="H19072" s="5"/>
      <c r="J19072" s="3"/>
      <c r="K19072" s="3"/>
      <c r="L19072" s="3"/>
      <c r="N19072" s="4"/>
    </row>
    <row r="19073" spans="1:14" x14ac:dyDescent="0.25">
      <c r="A19073" s="6"/>
      <c r="J19073" s="3"/>
      <c r="K19073" s="3"/>
      <c r="L19073" s="3"/>
      <c r="N19073" s="4"/>
    </row>
    <row r="19074" spans="1:14" x14ac:dyDescent="0.25">
      <c r="A19074" s="6"/>
      <c r="J19074" s="3"/>
      <c r="K19074" s="3"/>
      <c r="L19074" s="3"/>
      <c r="N19074" s="4"/>
    </row>
    <row r="19075" spans="1:14" x14ac:dyDescent="0.25">
      <c r="A19075" s="6"/>
      <c r="J19075" s="3"/>
      <c r="K19075" s="3"/>
      <c r="L19075" s="3"/>
      <c r="N19075" s="4"/>
    </row>
    <row r="19076" spans="1:14" x14ac:dyDescent="0.25">
      <c r="A19076" s="6"/>
      <c r="J19076" s="3"/>
      <c r="K19076" s="3"/>
      <c r="L19076" s="3"/>
      <c r="N19076" s="4"/>
    </row>
    <row r="19077" spans="1:14" x14ac:dyDescent="0.25">
      <c r="A19077" s="6"/>
      <c r="J19077" s="3"/>
      <c r="K19077" s="3"/>
      <c r="L19077" s="3"/>
      <c r="N19077" s="4"/>
    </row>
    <row r="19078" spans="1:14" x14ac:dyDescent="0.25">
      <c r="A19078" s="6"/>
      <c r="J19078" s="3"/>
      <c r="K19078" s="3"/>
      <c r="L19078" s="3"/>
      <c r="N19078" s="4"/>
    </row>
    <row r="19079" spans="1:14" x14ac:dyDescent="0.25">
      <c r="A19079" s="6"/>
      <c r="J19079" s="3"/>
      <c r="K19079" s="3"/>
      <c r="L19079" s="3"/>
      <c r="N19079" s="4"/>
    </row>
    <row r="19080" spans="1:14" x14ac:dyDescent="0.25">
      <c r="A19080" s="6"/>
      <c r="J19080" s="3"/>
      <c r="K19080" s="3"/>
      <c r="L19080" s="3"/>
      <c r="N19080" s="4"/>
    </row>
    <row r="19081" spans="1:14" x14ac:dyDescent="0.25">
      <c r="H19081" s="5"/>
      <c r="J19081" s="3"/>
      <c r="K19081" s="3"/>
      <c r="L19081" s="3"/>
      <c r="N19081" s="4"/>
    </row>
    <row r="19082" spans="1:14" x14ac:dyDescent="0.25">
      <c r="H19082" s="5"/>
      <c r="J19082" s="3"/>
      <c r="K19082" s="3"/>
      <c r="L19082" s="3"/>
      <c r="N19082" s="4"/>
    </row>
    <row r="19083" spans="1:14" x14ac:dyDescent="0.25">
      <c r="H19083" s="5"/>
      <c r="J19083" s="3"/>
      <c r="K19083" s="3"/>
      <c r="L19083" s="3"/>
      <c r="N19083" s="4"/>
    </row>
    <row r="19084" spans="1:14" x14ac:dyDescent="0.25">
      <c r="J19084" s="3"/>
      <c r="K19084" s="3"/>
      <c r="L19084" s="3"/>
      <c r="N19084" s="4"/>
    </row>
    <row r="19085" spans="1:14" x14ac:dyDescent="0.25">
      <c r="A19085" s="6"/>
      <c r="J19085" s="3"/>
      <c r="K19085" s="3"/>
      <c r="L19085" s="3"/>
      <c r="N19085" s="4"/>
    </row>
    <row r="19086" spans="1:14" x14ac:dyDescent="0.25">
      <c r="A19086" s="6"/>
      <c r="J19086" s="3"/>
      <c r="K19086" s="3"/>
      <c r="L19086" s="3"/>
      <c r="N19086" s="4"/>
    </row>
    <row r="19087" spans="1:14" x14ac:dyDescent="0.25">
      <c r="J19087" s="3"/>
      <c r="K19087" s="3"/>
      <c r="L19087" s="3"/>
      <c r="N19087" s="4"/>
    </row>
    <row r="19088" spans="1:14" x14ac:dyDescent="0.25">
      <c r="H19088" s="5"/>
      <c r="J19088" s="3"/>
      <c r="K19088" s="3"/>
      <c r="L19088" s="3"/>
      <c r="N19088" s="4"/>
    </row>
    <row r="19089" spans="1:14" x14ac:dyDescent="0.25">
      <c r="J19089" s="3"/>
      <c r="K19089" s="3"/>
      <c r="L19089" s="3"/>
      <c r="N19089" s="4"/>
    </row>
    <row r="19090" spans="1:14" x14ac:dyDescent="0.25">
      <c r="H19090" s="5"/>
      <c r="J19090" s="3"/>
      <c r="K19090" s="3"/>
      <c r="L19090" s="3"/>
      <c r="N19090" s="4"/>
    </row>
    <row r="19091" spans="1:14" x14ac:dyDescent="0.25">
      <c r="A19091" s="6"/>
      <c r="J19091" s="3"/>
      <c r="K19091" s="3"/>
      <c r="L19091" s="3"/>
      <c r="N19091" s="4"/>
    </row>
    <row r="19092" spans="1:14" x14ac:dyDescent="0.25">
      <c r="A19092" s="6"/>
      <c r="J19092" s="3"/>
      <c r="K19092" s="3"/>
      <c r="L19092" s="3"/>
      <c r="N19092" s="4"/>
    </row>
    <row r="19093" spans="1:14" x14ac:dyDescent="0.25">
      <c r="H19093" s="5"/>
      <c r="J19093" s="3"/>
      <c r="K19093" s="3"/>
      <c r="L19093" s="3"/>
      <c r="N19093" s="4"/>
    </row>
    <row r="19094" spans="1:14" x14ac:dyDescent="0.25">
      <c r="J19094" s="3"/>
      <c r="K19094" s="3"/>
      <c r="L19094" s="3"/>
      <c r="N19094" s="4"/>
    </row>
    <row r="19095" spans="1:14" x14ac:dyDescent="0.25">
      <c r="J19095" s="3"/>
      <c r="K19095" s="3"/>
      <c r="L19095" s="3"/>
      <c r="N19095" s="4"/>
    </row>
    <row r="19096" spans="1:14" x14ac:dyDescent="0.25">
      <c r="A19096" s="6"/>
      <c r="J19096" s="3"/>
      <c r="K19096" s="3"/>
      <c r="L19096" s="3"/>
      <c r="N19096" s="4"/>
    </row>
    <row r="19097" spans="1:14" x14ac:dyDescent="0.25">
      <c r="A19097" s="6"/>
      <c r="J19097" s="3"/>
      <c r="K19097" s="3"/>
      <c r="L19097" s="3"/>
      <c r="N19097" s="4"/>
    </row>
    <row r="19098" spans="1:14" x14ac:dyDescent="0.25">
      <c r="H19098" s="5"/>
      <c r="J19098" s="3"/>
      <c r="K19098" s="3"/>
      <c r="L19098" s="3"/>
      <c r="N19098" s="4"/>
    </row>
    <row r="19099" spans="1:14" x14ac:dyDescent="0.25">
      <c r="H19099" s="5"/>
      <c r="J19099" s="3"/>
      <c r="K19099" s="3"/>
      <c r="L19099" s="3"/>
      <c r="N19099" s="4"/>
    </row>
    <row r="19100" spans="1:14" x14ac:dyDescent="0.25">
      <c r="H19100" s="5"/>
      <c r="J19100" s="3"/>
      <c r="K19100" s="3"/>
      <c r="L19100" s="3"/>
      <c r="N19100" s="4"/>
    </row>
    <row r="19101" spans="1:14" x14ac:dyDescent="0.25">
      <c r="J19101" s="3"/>
      <c r="K19101" s="3"/>
      <c r="L19101" s="3"/>
      <c r="N19101" s="4"/>
    </row>
    <row r="19102" spans="1:14" x14ac:dyDescent="0.25">
      <c r="H19102" s="5"/>
      <c r="J19102" s="3"/>
      <c r="K19102" s="3"/>
      <c r="L19102" s="3"/>
      <c r="N19102" s="4"/>
    </row>
    <row r="19103" spans="1:14" x14ac:dyDescent="0.25">
      <c r="J19103" s="3"/>
      <c r="K19103" s="3"/>
      <c r="L19103" s="3"/>
      <c r="N19103" s="4"/>
    </row>
    <row r="19104" spans="1:14" x14ac:dyDescent="0.25">
      <c r="A19104" s="6"/>
      <c r="J19104" s="3"/>
      <c r="K19104" s="3"/>
      <c r="L19104" s="3"/>
      <c r="N19104" s="4"/>
    </row>
    <row r="19105" spans="1:14" x14ac:dyDescent="0.25">
      <c r="A19105" s="6"/>
      <c r="J19105" s="3"/>
      <c r="K19105" s="3"/>
      <c r="L19105" s="3"/>
      <c r="N19105" s="4"/>
    </row>
    <row r="19106" spans="1:14" x14ac:dyDescent="0.25">
      <c r="J19106" s="3"/>
      <c r="K19106" s="3"/>
      <c r="L19106" s="3"/>
      <c r="N19106" s="4"/>
    </row>
    <row r="19107" spans="1:14" x14ac:dyDescent="0.25">
      <c r="H19107" s="5"/>
      <c r="J19107" s="3"/>
      <c r="K19107" s="3"/>
      <c r="L19107" s="3"/>
      <c r="N19107" s="4"/>
    </row>
    <row r="19108" spans="1:14" x14ac:dyDescent="0.25">
      <c r="H19108" s="5"/>
      <c r="J19108" s="3"/>
      <c r="K19108" s="3"/>
      <c r="L19108" s="3"/>
      <c r="N19108" s="4"/>
    </row>
    <row r="19109" spans="1:14" x14ac:dyDescent="0.25">
      <c r="H19109" s="5"/>
      <c r="J19109" s="3"/>
      <c r="K19109" s="3"/>
      <c r="L19109" s="3"/>
      <c r="N19109" s="4"/>
    </row>
    <row r="19110" spans="1:14" x14ac:dyDescent="0.25">
      <c r="J19110" s="3"/>
      <c r="K19110" s="3"/>
      <c r="L19110" s="3"/>
      <c r="N19110" s="4"/>
    </row>
    <row r="19111" spans="1:14" x14ac:dyDescent="0.25">
      <c r="A19111" s="6"/>
      <c r="J19111" s="3"/>
      <c r="K19111" s="3"/>
      <c r="L19111" s="3"/>
      <c r="N19111" s="4"/>
    </row>
    <row r="19112" spans="1:14" x14ac:dyDescent="0.25">
      <c r="A19112" s="6"/>
      <c r="J19112" s="3"/>
      <c r="K19112" s="3"/>
      <c r="L19112" s="3"/>
      <c r="N19112" s="4"/>
    </row>
    <row r="19113" spans="1:14" x14ac:dyDescent="0.25">
      <c r="H19113" s="5"/>
      <c r="J19113" s="3"/>
      <c r="K19113" s="3"/>
      <c r="L19113" s="3"/>
      <c r="N19113" s="4"/>
    </row>
    <row r="19114" spans="1:14" x14ac:dyDescent="0.25">
      <c r="A19114" s="6"/>
      <c r="J19114" s="3"/>
      <c r="K19114" s="3"/>
      <c r="L19114" s="3"/>
      <c r="N19114" s="4"/>
    </row>
    <row r="19115" spans="1:14" x14ac:dyDescent="0.25">
      <c r="A19115" s="6"/>
      <c r="J19115" s="3"/>
      <c r="K19115" s="3"/>
      <c r="L19115" s="3"/>
      <c r="N19115" s="4"/>
    </row>
    <row r="19116" spans="1:14" x14ac:dyDescent="0.25">
      <c r="H19116" s="5"/>
      <c r="J19116" s="3"/>
      <c r="K19116" s="3"/>
      <c r="L19116" s="3"/>
      <c r="N19116" s="4"/>
    </row>
    <row r="19117" spans="1:14" x14ac:dyDescent="0.25">
      <c r="H19117" s="5"/>
      <c r="J19117" s="3"/>
      <c r="K19117" s="3"/>
      <c r="L19117" s="3"/>
      <c r="N19117" s="4"/>
    </row>
    <row r="19118" spans="1:14" x14ac:dyDescent="0.25">
      <c r="H19118" s="5"/>
      <c r="J19118" s="3"/>
      <c r="K19118" s="3"/>
      <c r="L19118" s="3"/>
      <c r="N19118" s="4"/>
    </row>
    <row r="19119" spans="1:14" x14ac:dyDescent="0.25">
      <c r="H19119" s="5"/>
      <c r="J19119" s="3"/>
      <c r="K19119" s="3"/>
      <c r="L19119" s="3"/>
      <c r="N19119" s="4"/>
    </row>
    <row r="19120" spans="1:14" x14ac:dyDescent="0.25">
      <c r="H19120" s="5"/>
      <c r="J19120" s="3"/>
      <c r="K19120" s="3"/>
      <c r="L19120" s="3"/>
      <c r="N19120" s="4"/>
    </row>
    <row r="19121" spans="1:14" x14ac:dyDescent="0.25">
      <c r="A19121" s="6"/>
      <c r="J19121" s="3"/>
      <c r="K19121" s="3"/>
      <c r="L19121" s="3"/>
      <c r="N19121" s="4"/>
    </row>
    <row r="19122" spans="1:14" x14ac:dyDescent="0.25">
      <c r="A19122" s="6"/>
      <c r="J19122" s="3"/>
      <c r="K19122" s="3"/>
      <c r="L19122" s="3"/>
      <c r="N19122" s="4"/>
    </row>
    <row r="19123" spans="1:14" x14ac:dyDescent="0.25">
      <c r="A19123" s="6"/>
      <c r="J19123" s="3"/>
      <c r="K19123" s="3"/>
      <c r="L19123" s="3"/>
      <c r="N19123" s="4"/>
    </row>
    <row r="19124" spans="1:14" x14ac:dyDescent="0.25">
      <c r="A19124" s="6"/>
      <c r="J19124" s="3"/>
      <c r="K19124" s="3"/>
      <c r="L19124" s="3"/>
      <c r="N19124" s="4"/>
    </row>
    <row r="19125" spans="1:14" x14ac:dyDescent="0.25">
      <c r="H19125" s="5"/>
      <c r="J19125" s="3"/>
      <c r="K19125" s="3"/>
      <c r="L19125" s="3"/>
      <c r="N19125" s="4"/>
    </row>
    <row r="19126" spans="1:14" x14ac:dyDescent="0.25">
      <c r="H19126" s="5"/>
      <c r="J19126" s="3"/>
      <c r="K19126" s="3"/>
      <c r="L19126" s="3"/>
      <c r="N19126" s="4"/>
    </row>
    <row r="19127" spans="1:14" x14ac:dyDescent="0.25">
      <c r="A19127" s="6"/>
      <c r="J19127" s="3"/>
      <c r="K19127" s="3"/>
      <c r="L19127" s="3"/>
      <c r="N19127" s="4"/>
    </row>
    <row r="19128" spans="1:14" x14ac:dyDescent="0.25">
      <c r="A19128" s="6"/>
      <c r="J19128" s="3"/>
      <c r="K19128" s="3"/>
      <c r="L19128" s="3"/>
      <c r="N19128" s="4"/>
    </row>
    <row r="19129" spans="1:14" x14ac:dyDescent="0.25">
      <c r="J19129" s="3"/>
      <c r="K19129" s="3"/>
      <c r="L19129" s="3"/>
      <c r="N19129" s="4"/>
    </row>
    <row r="19130" spans="1:14" x14ac:dyDescent="0.25">
      <c r="H19130" s="5"/>
      <c r="J19130" s="3"/>
      <c r="K19130" s="3"/>
      <c r="L19130" s="3"/>
      <c r="N19130" s="4"/>
    </row>
    <row r="19131" spans="1:14" x14ac:dyDescent="0.25">
      <c r="J19131" s="3"/>
      <c r="K19131" s="3"/>
      <c r="L19131" s="3"/>
      <c r="N19131" s="4"/>
    </row>
    <row r="19132" spans="1:14" x14ac:dyDescent="0.25">
      <c r="H19132" s="5"/>
      <c r="J19132" s="3"/>
      <c r="K19132" s="3"/>
      <c r="L19132" s="3"/>
      <c r="N19132" s="4"/>
    </row>
    <row r="19133" spans="1:14" x14ac:dyDescent="0.25">
      <c r="J19133" s="3"/>
      <c r="K19133" s="3"/>
      <c r="L19133" s="3"/>
      <c r="N19133" s="4"/>
    </row>
    <row r="19134" spans="1:14" x14ac:dyDescent="0.25">
      <c r="J19134" s="3"/>
      <c r="K19134" s="3"/>
      <c r="L19134" s="3"/>
      <c r="N19134" s="4"/>
    </row>
    <row r="19135" spans="1:14" x14ac:dyDescent="0.25">
      <c r="A19135" s="6"/>
      <c r="J19135" s="3"/>
      <c r="K19135" s="3"/>
      <c r="L19135" s="3"/>
      <c r="N19135" s="4"/>
    </row>
    <row r="19136" spans="1:14" x14ac:dyDescent="0.25">
      <c r="A19136" s="6"/>
      <c r="J19136" s="3"/>
      <c r="K19136" s="3"/>
      <c r="L19136" s="3"/>
      <c r="N19136" s="4"/>
    </row>
    <row r="19137" spans="1:14" x14ac:dyDescent="0.25">
      <c r="J19137" s="3"/>
      <c r="K19137" s="3"/>
      <c r="L19137" s="3"/>
      <c r="N19137" s="4"/>
    </row>
    <row r="19138" spans="1:14" x14ac:dyDescent="0.25">
      <c r="J19138" s="3"/>
      <c r="K19138" s="3"/>
      <c r="L19138" s="3"/>
      <c r="N19138" s="4"/>
    </row>
    <row r="19139" spans="1:14" x14ac:dyDescent="0.25">
      <c r="J19139" s="3"/>
      <c r="K19139" s="3"/>
      <c r="L19139" s="3"/>
      <c r="N19139" s="4"/>
    </row>
    <row r="19140" spans="1:14" x14ac:dyDescent="0.25">
      <c r="J19140" s="3"/>
      <c r="K19140" s="3"/>
      <c r="L19140" s="3"/>
      <c r="N19140" s="4"/>
    </row>
    <row r="19141" spans="1:14" x14ac:dyDescent="0.25">
      <c r="J19141" s="3"/>
      <c r="K19141" s="3"/>
      <c r="L19141" s="3"/>
      <c r="N19141" s="4"/>
    </row>
    <row r="19142" spans="1:14" x14ac:dyDescent="0.25">
      <c r="H19142" s="5"/>
      <c r="J19142" s="3"/>
      <c r="K19142" s="3"/>
      <c r="L19142" s="3"/>
      <c r="N19142" s="4"/>
    </row>
    <row r="19143" spans="1:14" x14ac:dyDescent="0.25">
      <c r="J19143" s="3"/>
      <c r="K19143" s="3"/>
      <c r="L19143" s="3"/>
      <c r="N19143" s="4"/>
    </row>
    <row r="19144" spans="1:14" x14ac:dyDescent="0.25">
      <c r="H19144" s="5"/>
      <c r="J19144" s="3"/>
      <c r="K19144" s="3"/>
      <c r="L19144" s="3"/>
      <c r="N19144" s="4"/>
    </row>
    <row r="19145" spans="1:14" x14ac:dyDescent="0.25">
      <c r="A19145" s="6"/>
      <c r="J19145" s="3"/>
      <c r="K19145" s="3"/>
      <c r="L19145" s="3"/>
      <c r="N19145" s="4"/>
    </row>
    <row r="19146" spans="1:14" x14ac:dyDescent="0.25">
      <c r="A19146" s="6"/>
      <c r="J19146" s="3"/>
      <c r="K19146" s="3"/>
      <c r="L19146" s="3"/>
      <c r="N19146" s="4"/>
    </row>
    <row r="19147" spans="1:14" x14ac:dyDescent="0.25">
      <c r="J19147" s="3"/>
      <c r="K19147" s="3"/>
      <c r="L19147" s="3"/>
      <c r="N19147" s="4"/>
    </row>
    <row r="19148" spans="1:14" x14ac:dyDescent="0.25">
      <c r="A19148" s="6"/>
      <c r="J19148" s="3"/>
      <c r="K19148" s="3"/>
      <c r="L19148" s="3"/>
      <c r="N19148" s="4"/>
    </row>
    <row r="19149" spans="1:14" x14ac:dyDescent="0.25">
      <c r="A19149" s="6"/>
      <c r="J19149" s="3"/>
      <c r="K19149" s="3"/>
      <c r="L19149" s="3"/>
      <c r="N19149" s="4"/>
    </row>
    <row r="19150" spans="1:14" x14ac:dyDescent="0.25">
      <c r="A19150" s="6"/>
      <c r="J19150" s="3"/>
      <c r="K19150" s="3"/>
      <c r="L19150" s="3"/>
      <c r="N19150" s="4"/>
    </row>
    <row r="19151" spans="1:14" x14ac:dyDescent="0.25">
      <c r="A19151" s="6"/>
      <c r="J19151" s="3"/>
      <c r="K19151" s="3"/>
      <c r="L19151" s="3"/>
      <c r="N19151" s="4"/>
    </row>
    <row r="19152" spans="1:14" x14ac:dyDescent="0.25">
      <c r="A19152" s="6"/>
      <c r="J19152" s="3"/>
      <c r="K19152" s="3"/>
      <c r="L19152" s="3"/>
      <c r="N19152" s="4"/>
    </row>
    <row r="19153" spans="1:14" x14ac:dyDescent="0.25">
      <c r="A19153" s="6"/>
      <c r="J19153" s="3"/>
      <c r="K19153" s="3"/>
      <c r="L19153" s="3"/>
      <c r="N19153" s="4"/>
    </row>
    <row r="19154" spans="1:14" x14ac:dyDescent="0.25">
      <c r="J19154" s="3"/>
      <c r="K19154" s="3"/>
      <c r="L19154" s="3"/>
      <c r="N19154" s="4"/>
    </row>
    <row r="19155" spans="1:14" x14ac:dyDescent="0.25">
      <c r="A19155" s="6"/>
      <c r="J19155" s="3"/>
      <c r="K19155" s="3"/>
      <c r="L19155" s="3"/>
      <c r="N19155" s="4"/>
    </row>
    <row r="19156" spans="1:14" x14ac:dyDescent="0.25">
      <c r="A19156" s="6"/>
      <c r="J19156" s="3"/>
      <c r="K19156" s="3"/>
      <c r="L19156" s="3"/>
      <c r="N19156" s="4"/>
    </row>
    <row r="19157" spans="1:14" x14ac:dyDescent="0.25">
      <c r="H19157" s="5"/>
      <c r="J19157" s="3"/>
      <c r="K19157" s="3"/>
      <c r="L19157" s="3"/>
      <c r="N19157" s="4"/>
    </row>
    <row r="19158" spans="1:14" x14ac:dyDescent="0.25">
      <c r="J19158" s="3"/>
      <c r="K19158" s="3"/>
      <c r="L19158" s="3"/>
      <c r="N19158" s="4"/>
    </row>
    <row r="19159" spans="1:14" x14ac:dyDescent="0.25">
      <c r="J19159" s="3"/>
      <c r="K19159" s="3"/>
      <c r="L19159" s="3"/>
      <c r="N19159" s="4"/>
    </row>
    <row r="19160" spans="1:14" x14ac:dyDescent="0.25">
      <c r="H19160" s="5"/>
      <c r="J19160" s="3"/>
      <c r="K19160" s="3"/>
      <c r="L19160" s="3"/>
      <c r="N19160" s="4"/>
    </row>
    <row r="19161" spans="1:14" x14ac:dyDescent="0.25">
      <c r="A19161" s="6"/>
      <c r="J19161" s="3"/>
      <c r="K19161" s="3"/>
      <c r="L19161" s="3"/>
      <c r="N19161" s="4"/>
    </row>
    <row r="19162" spans="1:14" x14ac:dyDescent="0.25">
      <c r="A19162" s="6"/>
      <c r="J19162" s="3"/>
      <c r="K19162" s="3"/>
      <c r="L19162" s="3"/>
      <c r="N19162" s="4"/>
    </row>
    <row r="19163" spans="1:14" x14ac:dyDescent="0.25">
      <c r="A19163" s="6"/>
      <c r="J19163" s="3"/>
      <c r="K19163" s="3"/>
      <c r="L19163" s="3"/>
      <c r="N19163" s="4"/>
    </row>
    <row r="19164" spans="1:14" x14ac:dyDescent="0.25">
      <c r="A19164" s="6"/>
      <c r="J19164" s="3"/>
      <c r="K19164" s="3"/>
      <c r="L19164" s="3"/>
      <c r="N19164" s="4"/>
    </row>
    <row r="19165" spans="1:14" x14ac:dyDescent="0.25">
      <c r="A19165" s="6"/>
      <c r="J19165" s="3"/>
      <c r="K19165" s="3"/>
      <c r="L19165" s="3"/>
      <c r="N19165" s="4"/>
    </row>
    <row r="19166" spans="1:14" x14ac:dyDescent="0.25">
      <c r="A19166" s="6"/>
      <c r="J19166" s="3"/>
      <c r="K19166" s="3"/>
      <c r="L19166" s="3"/>
      <c r="N19166" s="4"/>
    </row>
    <row r="19167" spans="1:14" x14ac:dyDescent="0.25">
      <c r="H19167" s="5"/>
      <c r="J19167" s="3"/>
      <c r="K19167" s="3"/>
      <c r="L19167" s="3"/>
      <c r="N19167" s="4"/>
    </row>
    <row r="19168" spans="1:14" x14ac:dyDescent="0.25">
      <c r="H19168" s="5"/>
      <c r="J19168" s="3"/>
      <c r="K19168" s="3"/>
      <c r="L19168" s="3"/>
      <c r="N19168" s="4"/>
    </row>
    <row r="19169" spans="1:14" x14ac:dyDescent="0.25">
      <c r="J19169" s="3"/>
      <c r="K19169" s="3"/>
      <c r="L19169" s="3"/>
      <c r="N19169" s="4"/>
    </row>
    <row r="19170" spans="1:14" x14ac:dyDescent="0.25">
      <c r="J19170" s="3"/>
      <c r="K19170" s="3"/>
      <c r="L19170" s="3"/>
      <c r="N19170" s="4"/>
    </row>
    <row r="19171" spans="1:14" x14ac:dyDescent="0.25">
      <c r="J19171" s="3"/>
      <c r="K19171" s="3"/>
      <c r="L19171" s="3"/>
      <c r="N19171" s="4"/>
    </row>
    <row r="19172" spans="1:14" x14ac:dyDescent="0.25">
      <c r="A19172" s="6"/>
      <c r="J19172" s="3"/>
      <c r="K19172" s="3"/>
      <c r="L19172" s="3"/>
      <c r="N19172" s="4"/>
    </row>
    <row r="19173" spans="1:14" x14ac:dyDescent="0.25">
      <c r="A19173" s="6"/>
      <c r="J19173" s="3"/>
      <c r="K19173" s="3"/>
      <c r="L19173" s="3"/>
      <c r="N19173" s="4"/>
    </row>
    <row r="19174" spans="1:14" x14ac:dyDescent="0.25">
      <c r="A19174" s="6"/>
      <c r="J19174" s="3"/>
      <c r="K19174" s="3"/>
      <c r="L19174" s="3"/>
      <c r="N19174" s="4"/>
    </row>
    <row r="19175" spans="1:14" x14ac:dyDescent="0.25">
      <c r="A19175" s="6"/>
      <c r="J19175" s="3"/>
      <c r="K19175" s="3"/>
      <c r="L19175" s="3"/>
      <c r="N19175" s="4"/>
    </row>
    <row r="19176" spans="1:14" x14ac:dyDescent="0.25">
      <c r="H19176" s="5"/>
      <c r="J19176" s="3"/>
      <c r="K19176" s="3"/>
      <c r="L19176" s="3"/>
      <c r="N19176" s="4"/>
    </row>
    <row r="19177" spans="1:14" x14ac:dyDescent="0.25">
      <c r="H19177" s="5"/>
      <c r="J19177" s="3"/>
      <c r="K19177" s="3"/>
      <c r="L19177" s="3"/>
      <c r="N19177" s="4"/>
    </row>
    <row r="19178" spans="1:14" x14ac:dyDescent="0.25">
      <c r="H19178" s="5"/>
      <c r="J19178" s="3"/>
      <c r="K19178" s="3"/>
      <c r="L19178" s="3"/>
      <c r="N19178" s="4"/>
    </row>
    <row r="19179" spans="1:14" x14ac:dyDescent="0.25">
      <c r="H19179" s="5"/>
      <c r="J19179" s="3"/>
      <c r="K19179" s="3"/>
      <c r="L19179" s="3"/>
      <c r="N19179" s="4"/>
    </row>
    <row r="19180" spans="1:14" x14ac:dyDescent="0.25">
      <c r="J19180" s="3"/>
      <c r="K19180" s="3"/>
      <c r="L19180" s="3"/>
      <c r="N19180" s="4"/>
    </row>
    <row r="19181" spans="1:14" x14ac:dyDescent="0.25">
      <c r="H19181" s="5"/>
      <c r="J19181" s="3"/>
      <c r="K19181" s="3"/>
      <c r="L19181" s="3"/>
      <c r="N19181" s="4"/>
    </row>
    <row r="19182" spans="1:14" x14ac:dyDescent="0.25">
      <c r="J19182" s="3"/>
      <c r="K19182" s="3"/>
      <c r="L19182" s="3"/>
      <c r="N19182" s="4"/>
    </row>
    <row r="19183" spans="1:14" x14ac:dyDescent="0.25">
      <c r="A19183" s="6"/>
      <c r="J19183" s="3"/>
      <c r="K19183" s="3"/>
      <c r="L19183" s="3"/>
      <c r="N19183" s="4"/>
    </row>
    <row r="19184" spans="1:14" x14ac:dyDescent="0.25">
      <c r="A19184" s="6"/>
      <c r="J19184" s="3"/>
      <c r="K19184" s="3"/>
      <c r="L19184" s="3"/>
      <c r="N19184" s="4"/>
    </row>
    <row r="19185" spans="1:14" x14ac:dyDescent="0.25">
      <c r="H19185" s="5"/>
      <c r="J19185" s="3"/>
      <c r="K19185" s="3"/>
      <c r="L19185" s="3"/>
      <c r="N19185" s="4"/>
    </row>
    <row r="19186" spans="1:14" x14ac:dyDescent="0.25">
      <c r="J19186" s="3"/>
      <c r="K19186" s="3"/>
      <c r="L19186" s="3"/>
      <c r="N19186" s="4"/>
    </row>
    <row r="19187" spans="1:14" x14ac:dyDescent="0.25">
      <c r="H19187" s="5"/>
      <c r="J19187" s="3"/>
      <c r="K19187" s="3"/>
      <c r="L19187" s="3"/>
      <c r="N19187" s="4"/>
    </row>
    <row r="19188" spans="1:14" x14ac:dyDescent="0.25">
      <c r="J19188" s="3"/>
      <c r="K19188" s="3"/>
      <c r="L19188" s="3"/>
      <c r="N19188" s="4"/>
    </row>
    <row r="19189" spans="1:14" x14ac:dyDescent="0.25">
      <c r="A19189" s="6"/>
      <c r="J19189" s="3"/>
      <c r="K19189" s="3"/>
      <c r="L19189" s="3"/>
      <c r="N19189" s="4"/>
    </row>
    <row r="19190" spans="1:14" x14ac:dyDescent="0.25">
      <c r="A19190" s="6"/>
      <c r="J19190" s="3"/>
      <c r="K19190" s="3"/>
      <c r="L19190" s="3"/>
      <c r="N19190" s="4"/>
    </row>
    <row r="19191" spans="1:14" x14ac:dyDescent="0.25">
      <c r="H19191" s="5"/>
      <c r="J19191" s="3"/>
      <c r="K19191" s="3"/>
      <c r="L19191" s="3"/>
      <c r="N19191" s="4"/>
    </row>
    <row r="19192" spans="1:14" x14ac:dyDescent="0.25">
      <c r="A19192" s="6"/>
      <c r="J19192" s="3"/>
      <c r="K19192" s="3"/>
      <c r="L19192" s="3"/>
      <c r="N19192" s="4"/>
    </row>
    <row r="19193" spans="1:14" x14ac:dyDescent="0.25">
      <c r="A19193" s="6"/>
      <c r="J19193" s="3"/>
      <c r="K19193" s="3"/>
      <c r="L19193" s="3"/>
      <c r="N19193" s="4"/>
    </row>
    <row r="19194" spans="1:14" x14ac:dyDescent="0.25">
      <c r="H19194" s="5"/>
      <c r="J19194" s="3"/>
      <c r="K19194" s="3"/>
      <c r="L19194" s="3"/>
      <c r="N19194" s="4"/>
    </row>
    <row r="19195" spans="1:14" x14ac:dyDescent="0.25">
      <c r="H19195" s="5"/>
      <c r="J19195" s="3"/>
      <c r="K19195" s="3"/>
      <c r="L19195" s="3"/>
      <c r="N19195" s="4"/>
    </row>
    <row r="19196" spans="1:14" x14ac:dyDescent="0.25">
      <c r="H19196" s="5"/>
      <c r="J19196" s="3"/>
      <c r="K19196" s="3"/>
      <c r="L19196" s="3"/>
      <c r="N19196" s="4"/>
    </row>
    <row r="19197" spans="1:14" x14ac:dyDescent="0.25">
      <c r="H19197" s="5"/>
      <c r="J19197" s="3"/>
      <c r="K19197" s="3"/>
      <c r="L19197" s="3"/>
      <c r="N19197" s="4"/>
    </row>
    <row r="19198" spans="1:14" x14ac:dyDescent="0.25">
      <c r="H19198" s="5"/>
      <c r="J19198" s="3"/>
      <c r="K19198" s="3"/>
      <c r="L19198" s="3"/>
      <c r="N19198" s="4"/>
    </row>
    <row r="19199" spans="1:14" x14ac:dyDescent="0.25">
      <c r="A19199" s="6"/>
      <c r="J19199" s="3"/>
      <c r="K19199" s="3"/>
      <c r="L19199" s="3"/>
      <c r="N19199" s="4"/>
    </row>
    <row r="19200" spans="1:14" x14ac:dyDescent="0.25">
      <c r="A19200" s="6"/>
      <c r="J19200" s="3"/>
      <c r="K19200" s="3"/>
      <c r="L19200" s="3"/>
      <c r="N19200" s="4"/>
    </row>
    <row r="19201" spans="1:14" x14ac:dyDescent="0.25">
      <c r="H19201" s="5"/>
      <c r="J19201" s="3"/>
      <c r="K19201" s="3"/>
      <c r="L19201" s="3"/>
      <c r="N19201" s="4"/>
    </row>
    <row r="19202" spans="1:14" x14ac:dyDescent="0.25">
      <c r="J19202" s="3"/>
      <c r="K19202" s="3"/>
      <c r="L19202" s="3"/>
      <c r="N19202" s="4"/>
    </row>
    <row r="19203" spans="1:14" x14ac:dyDescent="0.25">
      <c r="A19203" s="6"/>
      <c r="J19203" s="3"/>
      <c r="K19203" s="3"/>
      <c r="L19203" s="3"/>
      <c r="N19203" s="4"/>
    </row>
    <row r="19204" spans="1:14" x14ac:dyDescent="0.25">
      <c r="A19204" s="6"/>
      <c r="J19204" s="3"/>
      <c r="K19204" s="3"/>
      <c r="L19204" s="3"/>
      <c r="N19204" s="4"/>
    </row>
    <row r="19205" spans="1:14" x14ac:dyDescent="0.25">
      <c r="J19205" s="3"/>
      <c r="K19205" s="3"/>
      <c r="L19205" s="3"/>
      <c r="N19205" s="4"/>
    </row>
    <row r="19206" spans="1:14" x14ac:dyDescent="0.25">
      <c r="J19206" s="3"/>
      <c r="K19206" s="3"/>
      <c r="L19206" s="3"/>
      <c r="N19206" s="4"/>
    </row>
    <row r="19207" spans="1:14" x14ac:dyDescent="0.25">
      <c r="H19207" s="5"/>
      <c r="J19207" s="3"/>
      <c r="K19207" s="3"/>
      <c r="L19207" s="3"/>
      <c r="N19207" s="4"/>
    </row>
    <row r="19208" spans="1:14" x14ac:dyDescent="0.25">
      <c r="H19208" s="5"/>
      <c r="J19208" s="3"/>
      <c r="K19208" s="3"/>
      <c r="L19208" s="3"/>
      <c r="N19208" s="4"/>
    </row>
    <row r="19209" spans="1:14" x14ac:dyDescent="0.25">
      <c r="J19209" s="3"/>
      <c r="K19209" s="3"/>
      <c r="L19209" s="3"/>
      <c r="N19209" s="4"/>
    </row>
    <row r="19210" spans="1:14" x14ac:dyDescent="0.25">
      <c r="A19210" s="6"/>
      <c r="J19210" s="3"/>
      <c r="K19210" s="3"/>
      <c r="L19210" s="3"/>
      <c r="N19210" s="4"/>
    </row>
    <row r="19211" spans="1:14" x14ac:dyDescent="0.25">
      <c r="A19211" s="6"/>
      <c r="J19211" s="3"/>
      <c r="K19211" s="3"/>
      <c r="L19211" s="3"/>
      <c r="N19211" s="4"/>
    </row>
    <row r="19212" spans="1:14" x14ac:dyDescent="0.25">
      <c r="J19212" s="3"/>
      <c r="K19212" s="3"/>
      <c r="L19212" s="3"/>
      <c r="N19212" s="4"/>
    </row>
    <row r="19213" spans="1:14" x14ac:dyDescent="0.25">
      <c r="A19213" s="6"/>
      <c r="J19213" s="3"/>
      <c r="K19213" s="3"/>
      <c r="L19213" s="3"/>
      <c r="N19213" s="4"/>
    </row>
    <row r="19214" spans="1:14" x14ac:dyDescent="0.25">
      <c r="A19214" s="6"/>
      <c r="J19214" s="3"/>
      <c r="K19214" s="3"/>
      <c r="L19214" s="3"/>
      <c r="N19214" s="4"/>
    </row>
    <row r="19215" spans="1:14" x14ac:dyDescent="0.25">
      <c r="H19215" s="5"/>
      <c r="J19215" s="3"/>
      <c r="K19215" s="3"/>
      <c r="L19215" s="3"/>
      <c r="N19215" s="4"/>
    </row>
    <row r="19216" spans="1:14" x14ac:dyDescent="0.25">
      <c r="H19216" s="5"/>
      <c r="J19216" s="3"/>
      <c r="K19216" s="3"/>
      <c r="L19216" s="3"/>
      <c r="N19216" s="4"/>
    </row>
    <row r="19217" spans="1:14" x14ac:dyDescent="0.25">
      <c r="J19217" s="3"/>
      <c r="K19217" s="3"/>
      <c r="L19217" s="3"/>
      <c r="N19217" s="4"/>
    </row>
    <row r="19218" spans="1:14" x14ac:dyDescent="0.25">
      <c r="A19218" s="6"/>
      <c r="J19218" s="3"/>
      <c r="K19218" s="3"/>
      <c r="L19218" s="3"/>
      <c r="N19218" s="4"/>
    </row>
    <row r="19219" spans="1:14" x14ac:dyDescent="0.25">
      <c r="A19219" s="6"/>
      <c r="J19219" s="3"/>
      <c r="K19219" s="3"/>
      <c r="L19219" s="3"/>
      <c r="N19219" s="4"/>
    </row>
    <row r="19220" spans="1:14" x14ac:dyDescent="0.25">
      <c r="J19220" s="3"/>
      <c r="K19220" s="3"/>
      <c r="L19220" s="3"/>
      <c r="N19220" s="4"/>
    </row>
    <row r="19221" spans="1:14" x14ac:dyDescent="0.25">
      <c r="J19221" s="3"/>
      <c r="K19221" s="3"/>
      <c r="L19221" s="3"/>
      <c r="N19221" s="4"/>
    </row>
    <row r="19222" spans="1:14" x14ac:dyDescent="0.25">
      <c r="A19222" s="6"/>
      <c r="J19222" s="3"/>
      <c r="K19222" s="3"/>
      <c r="L19222" s="3"/>
      <c r="N19222" s="4"/>
    </row>
    <row r="19223" spans="1:14" x14ac:dyDescent="0.25">
      <c r="A19223" s="6"/>
      <c r="J19223" s="3"/>
      <c r="K19223" s="3"/>
      <c r="L19223" s="3"/>
      <c r="N19223" s="4"/>
    </row>
    <row r="19224" spans="1:14" x14ac:dyDescent="0.25">
      <c r="H19224" s="5"/>
      <c r="J19224" s="3"/>
      <c r="K19224" s="3"/>
      <c r="L19224" s="3"/>
      <c r="N19224" s="4"/>
    </row>
    <row r="19225" spans="1:14" x14ac:dyDescent="0.25">
      <c r="A19225" s="6"/>
      <c r="J19225" s="3"/>
      <c r="K19225" s="3"/>
      <c r="L19225" s="3"/>
      <c r="N19225" s="4"/>
    </row>
    <row r="19226" spans="1:14" x14ac:dyDescent="0.25">
      <c r="A19226" s="6"/>
      <c r="J19226" s="3"/>
      <c r="K19226" s="3"/>
      <c r="L19226" s="3"/>
      <c r="N19226" s="4"/>
    </row>
    <row r="19227" spans="1:14" x14ac:dyDescent="0.25">
      <c r="H19227" s="5"/>
      <c r="J19227" s="3"/>
      <c r="K19227" s="3"/>
      <c r="L19227" s="3"/>
      <c r="N19227" s="4"/>
    </row>
    <row r="19228" spans="1:14" x14ac:dyDescent="0.25">
      <c r="J19228" s="3"/>
      <c r="K19228" s="3"/>
      <c r="L19228" s="3"/>
      <c r="N19228" s="4"/>
    </row>
    <row r="19229" spans="1:14" x14ac:dyDescent="0.25">
      <c r="J19229" s="3"/>
      <c r="K19229" s="3"/>
      <c r="L19229" s="3"/>
      <c r="N19229" s="4"/>
    </row>
    <row r="19230" spans="1:14" x14ac:dyDescent="0.25">
      <c r="J19230" s="3"/>
      <c r="K19230" s="3"/>
      <c r="L19230" s="3"/>
      <c r="N19230" s="4"/>
    </row>
    <row r="19231" spans="1:14" x14ac:dyDescent="0.25">
      <c r="A19231" s="6"/>
      <c r="J19231" s="3"/>
      <c r="K19231" s="3"/>
      <c r="L19231" s="3"/>
      <c r="N19231" s="4"/>
    </row>
    <row r="19232" spans="1:14" x14ac:dyDescent="0.25">
      <c r="A19232" s="6"/>
      <c r="J19232" s="3"/>
      <c r="K19232" s="3"/>
      <c r="L19232" s="3"/>
      <c r="N19232" s="4"/>
    </row>
    <row r="19233" spans="1:14" x14ac:dyDescent="0.25">
      <c r="H19233" s="5"/>
      <c r="J19233" s="3"/>
      <c r="K19233" s="3"/>
      <c r="L19233" s="3"/>
      <c r="N19233" s="4"/>
    </row>
    <row r="19234" spans="1:14" x14ac:dyDescent="0.25">
      <c r="J19234" s="3"/>
      <c r="K19234" s="3"/>
      <c r="L19234" s="3"/>
      <c r="N19234" s="4"/>
    </row>
    <row r="19235" spans="1:14" x14ac:dyDescent="0.25">
      <c r="J19235" s="3"/>
      <c r="K19235" s="3"/>
      <c r="L19235" s="3"/>
      <c r="N19235" s="4"/>
    </row>
    <row r="19236" spans="1:14" x14ac:dyDescent="0.25">
      <c r="A19236" s="6"/>
      <c r="J19236" s="3"/>
      <c r="K19236" s="3"/>
      <c r="L19236" s="3"/>
      <c r="N19236" s="4"/>
    </row>
    <row r="19237" spans="1:14" x14ac:dyDescent="0.25">
      <c r="A19237" s="6"/>
      <c r="J19237" s="3"/>
      <c r="K19237" s="3"/>
      <c r="L19237" s="3"/>
      <c r="N19237" s="4"/>
    </row>
    <row r="19238" spans="1:14" x14ac:dyDescent="0.25">
      <c r="H19238" s="5"/>
      <c r="J19238" s="3"/>
      <c r="K19238" s="3"/>
      <c r="L19238" s="3"/>
      <c r="N19238" s="4"/>
    </row>
    <row r="19239" spans="1:14" x14ac:dyDescent="0.25">
      <c r="J19239" s="3"/>
      <c r="K19239" s="3"/>
      <c r="L19239" s="3"/>
      <c r="N19239" s="4"/>
    </row>
    <row r="19240" spans="1:14" x14ac:dyDescent="0.25">
      <c r="A19240" s="6"/>
      <c r="J19240" s="3"/>
      <c r="K19240" s="3"/>
      <c r="L19240" s="3"/>
      <c r="N19240" s="4"/>
    </row>
    <row r="19241" spans="1:14" x14ac:dyDescent="0.25">
      <c r="A19241" s="6"/>
      <c r="J19241" s="3"/>
      <c r="K19241" s="3"/>
      <c r="L19241" s="3"/>
      <c r="N19241" s="4"/>
    </row>
    <row r="19242" spans="1:14" x14ac:dyDescent="0.25">
      <c r="J19242" s="3"/>
      <c r="K19242" s="3"/>
      <c r="L19242" s="3"/>
      <c r="N19242" s="4"/>
    </row>
    <row r="19243" spans="1:14" x14ac:dyDescent="0.25">
      <c r="H19243" s="5"/>
      <c r="J19243" s="3"/>
      <c r="K19243" s="3"/>
      <c r="L19243" s="3"/>
      <c r="N19243" s="4"/>
    </row>
    <row r="19244" spans="1:14" x14ac:dyDescent="0.25">
      <c r="J19244" s="3"/>
      <c r="K19244" s="3"/>
      <c r="L19244" s="3"/>
      <c r="N19244" s="4"/>
    </row>
    <row r="19245" spans="1:14" x14ac:dyDescent="0.25">
      <c r="A19245" s="6"/>
      <c r="J19245" s="3"/>
      <c r="K19245" s="3"/>
      <c r="L19245" s="3"/>
      <c r="N19245" s="4"/>
    </row>
    <row r="19246" spans="1:14" x14ac:dyDescent="0.25">
      <c r="A19246" s="6"/>
      <c r="J19246" s="3"/>
      <c r="K19246" s="3"/>
      <c r="L19246" s="3"/>
      <c r="N19246" s="4"/>
    </row>
    <row r="19247" spans="1:14" x14ac:dyDescent="0.25">
      <c r="H19247" s="5"/>
      <c r="J19247" s="3"/>
      <c r="K19247" s="3"/>
      <c r="L19247" s="3"/>
      <c r="N19247" s="4"/>
    </row>
    <row r="19248" spans="1:14" x14ac:dyDescent="0.25">
      <c r="J19248" s="3"/>
      <c r="K19248" s="3"/>
      <c r="L19248" s="3"/>
      <c r="N19248" s="4"/>
    </row>
    <row r="19249" spans="1:14" x14ac:dyDescent="0.25">
      <c r="J19249" s="3"/>
      <c r="K19249" s="3"/>
      <c r="L19249" s="3"/>
      <c r="N19249" s="4"/>
    </row>
    <row r="19250" spans="1:14" x14ac:dyDescent="0.25">
      <c r="J19250" s="3"/>
      <c r="K19250" s="3"/>
      <c r="L19250" s="3"/>
      <c r="N19250" s="4"/>
    </row>
    <row r="19251" spans="1:14" x14ac:dyDescent="0.25">
      <c r="A19251" s="6"/>
      <c r="J19251" s="3"/>
      <c r="K19251" s="3"/>
      <c r="L19251" s="3"/>
      <c r="N19251" s="4"/>
    </row>
    <row r="19252" spans="1:14" x14ac:dyDescent="0.25">
      <c r="A19252" s="6"/>
      <c r="J19252" s="3"/>
      <c r="K19252" s="3"/>
      <c r="L19252" s="3"/>
      <c r="N19252" s="4"/>
    </row>
    <row r="19253" spans="1:14" x14ac:dyDescent="0.25">
      <c r="A19253" s="6"/>
      <c r="J19253" s="3"/>
      <c r="K19253" s="3"/>
      <c r="L19253" s="3"/>
      <c r="N19253" s="4"/>
    </row>
    <row r="19254" spans="1:14" x14ac:dyDescent="0.25">
      <c r="A19254" s="6"/>
      <c r="J19254" s="3"/>
      <c r="K19254" s="3"/>
      <c r="L19254" s="3"/>
      <c r="N19254" s="4"/>
    </row>
    <row r="19255" spans="1:14" x14ac:dyDescent="0.25">
      <c r="H19255" s="5"/>
      <c r="J19255" s="3"/>
      <c r="K19255" s="3"/>
      <c r="L19255" s="3"/>
      <c r="N19255" s="4"/>
    </row>
    <row r="19256" spans="1:14" x14ac:dyDescent="0.25">
      <c r="J19256" s="3"/>
      <c r="K19256" s="3"/>
      <c r="L19256" s="3"/>
      <c r="N19256" s="4"/>
    </row>
    <row r="19257" spans="1:14" x14ac:dyDescent="0.25">
      <c r="A19257" s="6"/>
      <c r="J19257" s="3"/>
      <c r="K19257" s="3"/>
      <c r="L19257" s="3"/>
      <c r="N19257" s="4"/>
    </row>
    <row r="19258" spans="1:14" x14ac:dyDescent="0.25">
      <c r="A19258" s="6"/>
      <c r="J19258" s="3"/>
      <c r="K19258" s="3"/>
      <c r="L19258" s="3"/>
      <c r="N19258" s="4"/>
    </row>
    <row r="19259" spans="1:14" x14ac:dyDescent="0.25">
      <c r="H19259" s="5"/>
      <c r="J19259" s="3"/>
      <c r="K19259" s="3"/>
      <c r="L19259" s="3"/>
      <c r="N19259" s="4"/>
    </row>
    <row r="19260" spans="1:14" x14ac:dyDescent="0.25">
      <c r="H19260" s="5"/>
      <c r="J19260" s="3"/>
      <c r="K19260" s="3"/>
      <c r="L19260" s="3"/>
      <c r="N19260" s="4"/>
    </row>
    <row r="19261" spans="1:14" x14ac:dyDescent="0.25">
      <c r="J19261" s="3"/>
      <c r="K19261" s="3"/>
      <c r="L19261" s="3"/>
      <c r="N19261" s="4"/>
    </row>
    <row r="19262" spans="1:14" x14ac:dyDescent="0.25">
      <c r="A19262" s="6"/>
      <c r="J19262" s="3"/>
      <c r="K19262" s="3"/>
      <c r="L19262" s="3"/>
      <c r="N19262" s="4"/>
    </row>
    <row r="19263" spans="1:14" x14ac:dyDescent="0.25">
      <c r="A19263" s="6"/>
      <c r="J19263" s="3"/>
      <c r="K19263" s="3"/>
      <c r="L19263" s="3"/>
      <c r="N19263" s="4"/>
    </row>
    <row r="19264" spans="1:14" x14ac:dyDescent="0.25">
      <c r="H19264" s="5"/>
      <c r="J19264" s="3"/>
      <c r="K19264" s="3"/>
      <c r="L19264" s="3"/>
      <c r="N19264" s="4"/>
    </row>
    <row r="19265" spans="1:14" x14ac:dyDescent="0.25">
      <c r="A19265" s="6"/>
      <c r="J19265" s="3"/>
      <c r="K19265" s="3"/>
      <c r="L19265" s="3"/>
      <c r="N19265" s="4"/>
    </row>
    <row r="19266" spans="1:14" x14ac:dyDescent="0.25">
      <c r="A19266" s="6"/>
      <c r="J19266" s="3"/>
      <c r="K19266" s="3"/>
      <c r="L19266" s="3"/>
      <c r="N19266" s="4"/>
    </row>
    <row r="19267" spans="1:14" x14ac:dyDescent="0.25">
      <c r="J19267" s="3"/>
      <c r="K19267" s="3"/>
      <c r="L19267" s="3"/>
      <c r="N19267" s="4"/>
    </row>
    <row r="19268" spans="1:14" x14ac:dyDescent="0.25">
      <c r="J19268" s="3"/>
      <c r="K19268" s="3"/>
      <c r="L19268" s="3"/>
      <c r="N19268" s="4"/>
    </row>
    <row r="19269" spans="1:14" x14ac:dyDescent="0.25">
      <c r="A19269" s="6"/>
      <c r="J19269" s="3"/>
      <c r="K19269" s="3"/>
      <c r="L19269" s="3"/>
      <c r="N19269" s="4"/>
    </row>
    <row r="19270" spans="1:14" x14ac:dyDescent="0.25">
      <c r="A19270" s="6"/>
      <c r="J19270" s="3"/>
      <c r="K19270" s="3"/>
      <c r="L19270" s="3"/>
      <c r="N19270" s="4"/>
    </row>
    <row r="19271" spans="1:14" x14ac:dyDescent="0.25">
      <c r="A19271" s="6"/>
      <c r="J19271" s="3"/>
      <c r="K19271" s="3"/>
      <c r="L19271" s="3"/>
      <c r="N19271" s="4"/>
    </row>
    <row r="19272" spans="1:14" x14ac:dyDescent="0.25">
      <c r="A19272" s="6"/>
      <c r="J19272" s="3"/>
      <c r="K19272" s="3"/>
      <c r="L19272" s="3"/>
      <c r="N19272" s="4"/>
    </row>
    <row r="19273" spans="1:14" x14ac:dyDescent="0.25">
      <c r="H19273" s="5"/>
      <c r="J19273" s="3"/>
      <c r="K19273" s="3"/>
      <c r="L19273" s="3"/>
      <c r="N19273" s="4"/>
    </row>
    <row r="19274" spans="1:14" x14ac:dyDescent="0.25">
      <c r="H19274" s="5"/>
      <c r="J19274" s="3"/>
      <c r="K19274" s="3"/>
      <c r="L19274" s="3"/>
      <c r="N19274" s="4"/>
    </row>
    <row r="19275" spans="1:14" x14ac:dyDescent="0.25">
      <c r="J19275" s="3"/>
      <c r="K19275" s="3"/>
      <c r="L19275" s="3"/>
      <c r="N19275" s="4"/>
    </row>
    <row r="19276" spans="1:14" x14ac:dyDescent="0.25">
      <c r="H19276" s="5"/>
      <c r="J19276" s="3"/>
      <c r="K19276" s="3"/>
      <c r="L19276" s="3"/>
      <c r="N19276" s="4"/>
    </row>
    <row r="19277" spans="1:14" x14ac:dyDescent="0.25">
      <c r="H19277" s="5"/>
      <c r="J19277" s="3"/>
      <c r="K19277" s="3"/>
      <c r="L19277" s="3"/>
      <c r="N19277" s="4"/>
    </row>
    <row r="19278" spans="1:14" x14ac:dyDescent="0.25">
      <c r="H19278" s="5"/>
      <c r="J19278" s="3"/>
      <c r="K19278" s="3"/>
      <c r="L19278" s="3"/>
      <c r="N19278" s="4"/>
    </row>
    <row r="19279" spans="1:14" x14ac:dyDescent="0.25">
      <c r="H19279" s="5"/>
      <c r="J19279" s="3"/>
      <c r="K19279" s="3"/>
      <c r="L19279" s="3"/>
      <c r="N19279" s="4"/>
    </row>
    <row r="19280" spans="1:14" x14ac:dyDescent="0.25">
      <c r="H19280" s="5"/>
      <c r="J19280" s="3"/>
      <c r="K19280" s="3"/>
      <c r="L19280" s="3"/>
      <c r="N19280" s="4"/>
    </row>
    <row r="19281" spans="1:14" x14ac:dyDescent="0.25">
      <c r="A19281" s="6"/>
      <c r="J19281" s="3"/>
      <c r="K19281" s="3"/>
      <c r="L19281" s="3"/>
      <c r="N19281" s="4"/>
    </row>
    <row r="19282" spans="1:14" x14ac:dyDescent="0.25">
      <c r="A19282" s="6"/>
      <c r="J19282" s="3"/>
      <c r="K19282" s="3"/>
      <c r="L19282" s="3"/>
      <c r="N19282" s="4"/>
    </row>
    <row r="19283" spans="1:14" x14ac:dyDescent="0.25">
      <c r="A19283" s="6"/>
      <c r="J19283" s="3"/>
      <c r="K19283" s="3"/>
      <c r="L19283" s="3"/>
      <c r="N19283" s="4"/>
    </row>
    <row r="19284" spans="1:14" x14ac:dyDescent="0.25">
      <c r="A19284" s="6"/>
      <c r="J19284" s="3"/>
      <c r="K19284" s="3"/>
      <c r="L19284" s="3"/>
      <c r="N19284" s="4"/>
    </row>
    <row r="19285" spans="1:14" x14ac:dyDescent="0.25">
      <c r="A19285" s="6"/>
      <c r="J19285" s="3"/>
      <c r="K19285" s="3"/>
      <c r="L19285" s="3"/>
      <c r="N19285" s="4"/>
    </row>
    <row r="19286" spans="1:14" x14ac:dyDescent="0.25">
      <c r="A19286" s="6"/>
      <c r="J19286" s="3"/>
      <c r="K19286" s="3"/>
      <c r="L19286" s="3"/>
      <c r="N19286" s="4"/>
    </row>
    <row r="19287" spans="1:14" x14ac:dyDescent="0.25">
      <c r="H19287" s="5"/>
      <c r="J19287" s="3"/>
      <c r="K19287" s="3"/>
      <c r="L19287" s="3"/>
      <c r="N19287" s="4"/>
    </row>
    <row r="19288" spans="1:14" x14ac:dyDescent="0.25">
      <c r="H19288" s="5"/>
      <c r="J19288" s="3"/>
      <c r="K19288" s="3"/>
      <c r="L19288" s="3"/>
      <c r="N19288" s="4"/>
    </row>
    <row r="19289" spans="1:14" x14ac:dyDescent="0.25">
      <c r="A19289" s="6"/>
      <c r="J19289" s="3"/>
      <c r="K19289" s="3"/>
      <c r="L19289" s="3"/>
      <c r="N19289" s="4"/>
    </row>
    <row r="19290" spans="1:14" x14ac:dyDescent="0.25">
      <c r="A19290" s="6"/>
      <c r="J19290" s="3"/>
      <c r="K19290" s="3"/>
      <c r="L19290" s="3"/>
      <c r="N19290" s="4"/>
    </row>
    <row r="19291" spans="1:14" x14ac:dyDescent="0.25">
      <c r="A19291" s="6"/>
      <c r="J19291" s="3"/>
      <c r="K19291" s="3"/>
      <c r="L19291" s="3"/>
      <c r="N19291" s="4"/>
    </row>
    <row r="19292" spans="1:14" x14ac:dyDescent="0.25">
      <c r="A19292" s="6"/>
      <c r="J19292" s="3"/>
      <c r="K19292" s="3"/>
      <c r="L19292" s="3"/>
      <c r="N19292" s="4"/>
    </row>
    <row r="19293" spans="1:14" x14ac:dyDescent="0.25">
      <c r="A19293" s="6"/>
      <c r="J19293" s="3"/>
      <c r="K19293" s="3"/>
      <c r="L19293" s="3"/>
      <c r="N19293" s="4"/>
    </row>
    <row r="19294" spans="1:14" x14ac:dyDescent="0.25">
      <c r="A19294" s="6"/>
      <c r="J19294" s="3"/>
      <c r="K19294" s="3"/>
      <c r="L19294" s="3"/>
      <c r="N19294" s="4"/>
    </row>
    <row r="19295" spans="1:14" x14ac:dyDescent="0.25">
      <c r="H19295" s="5"/>
      <c r="J19295" s="3"/>
      <c r="K19295" s="3"/>
      <c r="L19295" s="3"/>
      <c r="N19295" s="4"/>
    </row>
    <row r="19296" spans="1:14" x14ac:dyDescent="0.25">
      <c r="H19296" s="5"/>
      <c r="J19296" s="3"/>
      <c r="K19296" s="3"/>
      <c r="L19296" s="3"/>
      <c r="N19296" s="4"/>
    </row>
    <row r="19297" spans="8:14" x14ac:dyDescent="0.25">
      <c r="H19297" s="5"/>
      <c r="J19297" s="3"/>
      <c r="K19297" s="3"/>
      <c r="L19297" s="3"/>
      <c r="N19297" s="4"/>
    </row>
    <row r="19298" spans="8:14" x14ac:dyDescent="0.25">
      <c r="H19298" s="5"/>
      <c r="J19298" s="3"/>
      <c r="K19298" s="3"/>
      <c r="L19298" s="3"/>
      <c r="N19298" s="4"/>
    </row>
    <row r="19299" spans="8:14" x14ac:dyDescent="0.25">
      <c r="H19299" s="5"/>
      <c r="J19299" s="3"/>
      <c r="K19299" s="3"/>
      <c r="L19299" s="3"/>
      <c r="N19299" s="4"/>
    </row>
    <row r="19300" spans="8:14" x14ac:dyDescent="0.25">
      <c r="H19300" s="5"/>
      <c r="J19300" s="3"/>
      <c r="K19300" s="3"/>
      <c r="L19300" s="3"/>
      <c r="N19300" s="4"/>
    </row>
    <row r="19301" spans="8:14" x14ac:dyDescent="0.25">
      <c r="H19301" s="5"/>
      <c r="J19301" s="3"/>
      <c r="K19301" s="3"/>
      <c r="L19301" s="3"/>
      <c r="N19301" s="4"/>
    </row>
    <row r="19302" spans="8:14" x14ac:dyDescent="0.25">
      <c r="H19302" s="5"/>
      <c r="J19302" s="3"/>
      <c r="K19302" s="3"/>
      <c r="L19302" s="3"/>
      <c r="N19302" s="4"/>
    </row>
    <row r="19303" spans="8:14" x14ac:dyDescent="0.25">
      <c r="H19303" s="5"/>
      <c r="J19303" s="3"/>
      <c r="K19303" s="3"/>
      <c r="L19303" s="3"/>
      <c r="N19303" s="4"/>
    </row>
    <row r="19304" spans="8:14" x14ac:dyDescent="0.25">
      <c r="H19304" s="5"/>
      <c r="J19304" s="3"/>
      <c r="K19304" s="3"/>
      <c r="L19304" s="3"/>
      <c r="N19304" s="4"/>
    </row>
    <row r="19305" spans="8:14" x14ac:dyDescent="0.25">
      <c r="H19305" s="5"/>
      <c r="J19305" s="3"/>
      <c r="K19305" s="3"/>
      <c r="L19305" s="3"/>
      <c r="N19305" s="4"/>
    </row>
    <row r="19306" spans="8:14" x14ac:dyDescent="0.25">
      <c r="J19306" s="3"/>
      <c r="K19306" s="3"/>
      <c r="L19306" s="3"/>
      <c r="N19306" s="4"/>
    </row>
    <row r="19307" spans="8:14" x14ac:dyDescent="0.25">
      <c r="J19307" s="3"/>
      <c r="K19307" s="3"/>
      <c r="L19307" s="3"/>
      <c r="N19307" s="4"/>
    </row>
    <row r="19308" spans="8:14" x14ac:dyDescent="0.25">
      <c r="J19308" s="3"/>
      <c r="K19308" s="3"/>
      <c r="L19308" s="3"/>
      <c r="N19308" s="4"/>
    </row>
    <row r="19309" spans="8:14" x14ac:dyDescent="0.25">
      <c r="J19309" s="3"/>
      <c r="K19309" s="3"/>
      <c r="L19309" s="3"/>
      <c r="N19309" s="4"/>
    </row>
    <row r="19310" spans="8:14" x14ac:dyDescent="0.25">
      <c r="J19310" s="3"/>
      <c r="K19310" s="3"/>
      <c r="L19310" s="3"/>
      <c r="N19310" s="4"/>
    </row>
    <row r="19311" spans="8:14" x14ac:dyDescent="0.25">
      <c r="J19311" s="3"/>
      <c r="K19311" s="3"/>
      <c r="L19311" s="3"/>
      <c r="N19311" s="4"/>
    </row>
    <row r="19312" spans="8:14" x14ac:dyDescent="0.25">
      <c r="H19312" s="5"/>
      <c r="J19312" s="3"/>
      <c r="K19312" s="3"/>
      <c r="L19312" s="3"/>
      <c r="N19312" s="4"/>
    </row>
    <row r="19313" spans="1:14" x14ac:dyDescent="0.25">
      <c r="H19313" s="5"/>
      <c r="J19313" s="3"/>
      <c r="K19313" s="3"/>
      <c r="L19313" s="3"/>
      <c r="N19313" s="4"/>
    </row>
    <row r="19314" spans="1:14" x14ac:dyDescent="0.25">
      <c r="J19314" s="3"/>
      <c r="K19314" s="3"/>
      <c r="L19314" s="3"/>
      <c r="N19314" s="4"/>
    </row>
    <row r="19315" spans="1:14" x14ac:dyDescent="0.25">
      <c r="J19315" s="3"/>
      <c r="K19315" s="3"/>
      <c r="L19315" s="3"/>
      <c r="N19315" s="4"/>
    </row>
    <row r="19316" spans="1:14" x14ac:dyDescent="0.25">
      <c r="J19316" s="3"/>
      <c r="K19316" s="3"/>
      <c r="L19316" s="3"/>
      <c r="N19316" s="4"/>
    </row>
    <row r="19317" spans="1:14" x14ac:dyDescent="0.25">
      <c r="A19317" s="6"/>
      <c r="J19317" s="3"/>
      <c r="K19317" s="3"/>
      <c r="L19317" s="3"/>
      <c r="N19317" s="4"/>
    </row>
    <row r="19318" spans="1:14" x14ac:dyDescent="0.25">
      <c r="A19318" s="6"/>
      <c r="J19318" s="3"/>
      <c r="K19318" s="3"/>
      <c r="L19318" s="3"/>
      <c r="N19318" s="4"/>
    </row>
    <row r="19319" spans="1:14" x14ac:dyDescent="0.25">
      <c r="H19319" s="5"/>
      <c r="J19319" s="3"/>
      <c r="K19319" s="3"/>
      <c r="L19319" s="3"/>
      <c r="N19319" s="4"/>
    </row>
    <row r="19320" spans="1:14" x14ac:dyDescent="0.25">
      <c r="J19320" s="3"/>
      <c r="K19320" s="3"/>
      <c r="L19320" s="3"/>
      <c r="N19320" s="4"/>
    </row>
    <row r="19321" spans="1:14" x14ac:dyDescent="0.25">
      <c r="A19321" s="6"/>
      <c r="J19321" s="3"/>
      <c r="K19321" s="3"/>
      <c r="L19321" s="3"/>
      <c r="N19321" s="4"/>
    </row>
    <row r="19322" spans="1:14" x14ac:dyDescent="0.25">
      <c r="A19322" s="6"/>
      <c r="J19322" s="3"/>
      <c r="K19322" s="3"/>
      <c r="L19322" s="3"/>
      <c r="N19322" s="4"/>
    </row>
    <row r="19323" spans="1:14" x14ac:dyDescent="0.25">
      <c r="A19323" s="6"/>
      <c r="J19323" s="3"/>
      <c r="K19323" s="3"/>
      <c r="L19323" s="3"/>
      <c r="N19323" s="4"/>
    </row>
    <row r="19324" spans="1:14" x14ac:dyDescent="0.25">
      <c r="A19324" s="6"/>
      <c r="J19324" s="3"/>
      <c r="K19324" s="3"/>
      <c r="L19324" s="3"/>
      <c r="N19324" s="4"/>
    </row>
    <row r="19325" spans="1:14" x14ac:dyDescent="0.25">
      <c r="A19325" s="6"/>
      <c r="J19325" s="3"/>
      <c r="K19325" s="3"/>
      <c r="L19325" s="3"/>
      <c r="N19325" s="4"/>
    </row>
    <row r="19326" spans="1:14" x14ac:dyDescent="0.25">
      <c r="A19326" s="6"/>
      <c r="J19326" s="3"/>
      <c r="K19326" s="3"/>
      <c r="L19326" s="3"/>
      <c r="N19326" s="4"/>
    </row>
    <row r="19327" spans="1:14" x14ac:dyDescent="0.25">
      <c r="J19327" s="3"/>
      <c r="K19327" s="3"/>
      <c r="L19327" s="3"/>
      <c r="N19327" s="4"/>
    </row>
    <row r="19328" spans="1:14" x14ac:dyDescent="0.25">
      <c r="A19328" s="6"/>
      <c r="J19328" s="3"/>
      <c r="K19328" s="3"/>
      <c r="L19328" s="3"/>
      <c r="N19328" s="4"/>
    </row>
    <row r="19329" spans="1:14" x14ac:dyDescent="0.25">
      <c r="A19329" s="6"/>
      <c r="J19329" s="3"/>
      <c r="K19329" s="3"/>
      <c r="L19329" s="3"/>
      <c r="N19329" s="4"/>
    </row>
    <row r="19330" spans="1:14" x14ac:dyDescent="0.25">
      <c r="H19330" s="5"/>
      <c r="J19330" s="3"/>
      <c r="K19330" s="3"/>
      <c r="L19330" s="3"/>
      <c r="N19330" s="4"/>
    </row>
    <row r="19331" spans="1:14" x14ac:dyDescent="0.25">
      <c r="J19331" s="3"/>
      <c r="K19331" s="3"/>
      <c r="L19331" s="3"/>
      <c r="N19331" s="4"/>
    </row>
    <row r="19332" spans="1:14" x14ac:dyDescent="0.25">
      <c r="A19332" s="6"/>
      <c r="J19332" s="3"/>
      <c r="K19332" s="3"/>
      <c r="L19332" s="3"/>
      <c r="N19332" s="4"/>
    </row>
    <row r="19333" spans="1:14" x14ac:dyDescent="0.25">
      <c r="A19333" s="6"/>
      <c r="J19333" s="3"/>
      <c r="K19333" s="3"/>
      <c r="L19333" s="3"/>
      <c r="N19333" s="4"/>
    </row>
    <row r="19334" spans="1:14" x14ac:dyDescent="0.25">
      <c r="H19334" s="5"/>
      <c r="J19334" s="3"/>
      <c r="K19334" s="3"/>
      <c r="L19334" s="3"/>
      <c r="N19334" s="4"/>
    </row>
    <row r="19335" spans="1:14" x14ac:dyDescent="0.25">
      <c r="A19335" s="6"/>
      <c r="J19335" s="3"/>
      <c r="K19335" s="3"/>
      <c r="L19335" s="3"/>
      <c r="N19335" s="4"/>
    </row>
    <row r="19336" spans="1:14" x14ac:dyDescent="0.25">
      <c r="A19336" s="6"/>
      <c r="J19336" s="3"/>
      <c r="K19336" s="3"/>
      <c r="L19336" s="3"/>
      <c r="N19336" s="4"/>
    </row>
    <row r="19337" spans="1:14" x14ac:dyDescent="0.25">
      <c r="A19337" s="6"/>
      <c r="J19337" s="3"/>
      <c r="K19337" s="3"/>
      <c r="L19337" s="3"/>
      <c r="N19337" s="4"/>
    </row>
    <row r="19338" spans="1:14" x14ac:dyDescent="0.25">
      <c r="A19338" s="6"/>
      <c r="J19338" s="3"/>
      <c r="K19338" s="3"/>
      <c r="L19338" s="3"/>
      <c r="N19338" s="4"/>
    </row>
    <row r="19339" spans="1:14" x14ac:dyDescent="0.25">
      <c r="A19339" s="6"/>
      <c r="J19339" s="3"/>
      <c r="K19339" s="3"/>
      <c r="L19339" s="3"/>
      <c r="N19339" s="4"/>
    </row>
    <row r="19340" spans="1:14" x14ac:dyDescent="0.25">
      <c r="A19340" s="6"/>
      <c r="J19340" s="3"/>
      <c r="K19340" s="3"/>
      <c r="L19340" s="3"/>
      <c r="N19340" s="4"/>
    </row>
    <row r="19341" spans="1:14" x14ac:dyDescent="0.25">
      <c r="A19341" s="6"/>
      <c r="J19341" s="3"/>
      <c r="K19341" s="3"/>
      <c r="L19341" s="3"/>
      <c r="N19341" s="4"/>
    </row>
    <row r="19342" spans="1:14" x14ac:dyDescent="0.25">
      <c r="A19342" s="6"/>
      <c r="J19342" s="3"/>
      <c r="K19342" s="3"/>
      <c r="L19342" s="3"/>
      <c r="N19342" s="4"/>
    </row>
    <row r="19343" spans="1:14" x14ac:dyDescent="0.25">
      <c r="A19343" s="6"/>
      <c r="J19343" s="3"/>
      <c r="K19343" s="3"/>
      <c r="L19343" s="3"/>
      <c r="N19343" s="4"/>
    </row>
    <row r="19344" spans="1:14" x14ac:dyDescent="0.25">
      <c r="A19344" s="6"/>
      <c r="J19344" s="3"/>
      <c r="K19344" s="3"/>
      <c r="L19344" s="3"/>
      <c r="N19344" s="4"/>
    </row>
    <row r="19345" spans="1:14" x14ac:dyDescent="0.25">
      <c r="A19345" s="6"/>
      <c r="J19345" s="3"/>
      <c r="K19345" s="3"/>
      <c r="L19345" s="3"/>
      <c r="N19345" s="4"/>
    </row>
    <row r="19346" spans="1:14" x14ac:dyDescent="0.25">
      <c r="A19346" s="6"/>
      <c r="J19346" s="3"/>
      <c r="K19346" s="3"/>
      <c r="L19346" s="3"/>
      <c r="N19346" s="4"/>
    </row>
    <row r="19347" spans="1:14" x14ac:dyDescent="0.25">
      <c r="H19347" s="5"/>
      <c r="J19347" s="3"/>
      <c r="K19347" s="3"/>
      <c r="L19347" s="3"/>
      <c r="N19347" s="4"/>
    </row>
    <row r="19348" spans="1:14" x14ac:dyDescent="0.25">
      <c r="J19348" s="3"/>
      <c r="K19348" s="3"/>
      <c r="L19348" s="3"/>
      <c r="N19348" s="4"/>
    </row>
    <row r="19349" spans="1:14" x14ac:dyDescent="0.25">
      <c r="H19349" s="5"/>
      <c r="J19349" s="3"/>
      <c r="K19349" s="3"/>
      <c r="L19349" s="3"/>
      <c r="N19349" s="4"/>
    </row>
    <row r="19350" spans="1:14" x14ac:dyDescent="0.25">
      <c r="H19350" s="5"/>
      <c r="J19350" s="3"/>
      <c r="K19350" s="3"/>
      <c r="L19350" s="3"/>
      <c r="N19350" s="4"/>
    </row>
    <row r="19351" spans="1:14" x14ac:dyDescent="0.25">
      <c r="H19351" s="5"/>
      <c r="J19351" s="3"/>
      <c r="K19351" s="3"/>
      <c r="L19351" s="3"/>
      <c r="N19351" s="4"/>
    </row>
    <row r="19352" spans="1:14" x14ac:dyDescent="0.25">
      <c r="H19352" s="5"/>
      <c r="J19352" s="3"/>
      <c r="K19352" s="3"/>
      <c r="L19352" s="3"/>
      <c r="N19352" s="4"/>
    </row>
    <row r="19353" spans="1:14" x14ac:dyDescent="0.25">
      <c r="H19353" s="5"/>
      <c r="J19353" s="3"/>
      <c r="K19353" s="3"/>
      <c r="L19353" s="3"/>
      <c r="N19353" s="4"/>
    </row>
    <row r="19354" spans="1:14" x14ac:dyDescent="0.25">
      <c r="H19354" s="5"/>
      <c r="J19354" s="3"/>
      <c r="K19354" s="3"/>
      <c r="L19354" s="3"/>
      <c r="N19354" s="4"/>
    </row>
    <row r="19355" spans="1:14" x14ac:dyDescent="0.25">
      <c r="H19355" s="5"/>
      <c r="J19355" s="3"/>
      <c r="K19355" s="3"/>
      <c r="L19355" s="3"/>
      <c r="N19355" s="4"/>
    </row>
    <row r="19356" spans="1:14" x14ac:dyDescent="0.25">
      <c r="H19356" s="5"/>
      <c r="J19356" s="3"/>
      <c r="K19356" s="3"/>
      <c r="L19356" s="3"/>
      <c r="N19356" s="4"/>
    </row>
    <row r="19357" spans="1:14" x14ac:dyDescent="0.25">
      <c r="J19357" s="3"/>
      <c r="K19357" s="3"/>
      <c r="L19357" s="3"/>
      <c r="N19357" s="4"/>
    </row>
    <row r="19358" spans="1:14" x14ac:dyDescent="0.25">
      <c r="H19358" s="5"/>
      <c r="J19358" s="3"/>
      <c r="K19358" s="3"/>
      <c r="L19358" s="3"/>
      <c r="N19358" s="4"/>
    </row>
    <row r="19359" spans="1:14" x14ac:dyDescent="0.25">
      <c r="J19359" s="3"/>
      <c r="K19359" s="3"/>
      <c r="L19359" s="3"/>
      <c r="N19359" s="4"/>
    </row>
    <row r="19360" spans="1:14" x14ac:dyDescent="0.25">
      <c r="A19360" s="6"/>
      <c r="J19360" s="3"/>
      <c r="K19360" s="3"/>
      <c r="L19360" s="3"/>
      <c r="N19360" s="4"/>
    </row>
    <row r="19361" spans="1:14" x14ac:dyDescent="0.25">
      <c r="A19361" s="6"/>
      <c r="J19361" s="3"/>
      <c r="K19361" s="3"/>
      <c r="L19361" s="3"/>
      <c r="N19361" s="4"/>
    </row>
    <row r="19362" spans="1:14" x14ac:dyDescent="0.25">
      <c r="A19362" s="6"/>
      <c r="J19362" s="3"/>
      <c r="K19362" s="3"/>
      <c r="L19362" s="3"/>
      <c r="N19362" s="4"/>
    </row>
    <row r="19363" spans="1:14" x14ac:dyDescent="0.25">
      <c r="A19363" s="6"/>
      <c r="J19363" s="3"/>
      <c r="K19363" s="3"/>
      <c r="L19363" s="3"/>
      <c r="N19363" s="4"/>
    </row>
    <row r="19364" spans="1:14" x14ac:dyDescent="0.25">
      <c r="H19364" s="5"/>
      <c r="J19364" s="3"/>
      <c r="K19364" s="3"/>
      <c r="L19364" s="3"/>
      <c r="N19364" s="4"/>
    </row>
    <row r="19365" spans="1:14" x14ac:dyDescent="0.25">
      <c r="J19365" s="3"/>
      <c r="K19365" s="3"/>
      <c r="L19365" s="3"/>
      <c r="N19365" s="4"/>
    </row>
    <row r="19366" spans="1:14" x14ac:dyDescent="0.25">
      <c r="A19366" s="6"/>
      <c r="J19366" s="3"/>
      <c r="K19366" s="3"/>
      <c r="L19366" s="3"/>
      <c r="N19366" s="4"/>
    </row>
    <row r="19367" spans="1:14" x14ac:dyDescent="0.25">
      <c r="A19367" s="6"/>
      <c r="J19367" s="3"/>
      <c r="K19367" s="3"/>
      <c r="L19367" s="3"/>
      <c r="N19367" s="4"/>
    </row>
    <row r="19368" spans="1:14" x14ac:dyDescent="0.25">
      <c r="H19368" s="5"/>
      <c r="J19368" s="3"/>
      <c r="K19368" s="3"/>
      <c r="L19368" s="3"/>
      <c r="N19368" s="4"/>
    </row>
    <row r="19369" spans="1:14" x14ac:dyDescent="0.25">
      <c r="H19369" s="5"/>
      <c r="J19369" s="3"/>
      <c r="K19369" s="3"/>
      <c r="L19369" s="3"/>
      <c r="N19369" s="4"/>
    </row>
    <row r="19370" spans="1:14" x14ac:dyDescent="0.25">
      <c r="H19370" s="5"/>
      <c r="J19370" s="3"/>
      <c r="K19370" s="3"/>
      <c r="L19370" s="3"/>
      <c r="N19370" s="4"/>
    </row>
    <row r="19371" spans="1:14" x14ac:dyDescent="0.25">
      <c r="J19371" s="3"/>
      <c r="K19371" s="3"/>
      <c r="L19371" s="3"/>
      <c r="N19371" s="4"/>
    </row>
    <row r="19372" spans="1:14" x14ac:dyDescent="0.25">
      <c r="H19372" s="5"/>
      <c r="J19372" s="3"/>
      <c r="K19372" s="3"/>
      <c r="L19372" s="3"/>
      <c r="N19372" s="4"/>
    </row>
    <row r="19373" spans="1:14" x14ac:dyDescent="0.25">
      <c r="H19373" s="5"/>
      <c r="J19373" s="3"/>
      <c r="K19373" s="3"/>
      <c r="L19373" s="3"/>
      <c r="N19373" s="4"/>
    </row>
    <row r="19374" spans="1:14" x14ac:dyDescent="0.25">
      <c r="H19374" s="5"/>
      <c r="J19374" s="3"/>
      <c r="K19374" s="3"/>
      <c r="L19374" s="3"/>
      <c r="N19374" s="4"/>
    </row>
    <row r="19375" spans="1:14" x14ac:dyDescent="0.25">
      <c r="H19375" s="5"/>
      <c r="J19375" s="3"/>
      <c r="K19375" s="3"/>
      <c r="L19375" s="3"/>
      <c r="N19375" s="4"/>
    </row>
    <row r="19376" spans="1:14" x14ac:dyDescent="0.25">
      <c r="H19376" s="5"/>
      <c r="J19376" s="3"/>
      <c r="K19376" s="3"/>
      <c r="L19376" s="3"/>
      <c r="N19376" s="4"/>
    </row>
    <row r="19377" spans="1:14" x14ac:dyDescent="0.25">
      <c r="J19377" s="3"/>
      <c r="K19377" s="3"/>
      <c r="L19377" s="3"/>
      <c r="N19377" s="4"/>
    </row>
    <row r="19378" spans="1:14" x14ac:dyDescent="0.25">
      <c r="H19378" s="5"/>
      <c r="J19378" s="3"/>
      <c r="K19378" s="3"/>
      <c r="L19378" s="3"/>
      <c r="N19378" s="4"/>
    </row>
    <row r="19379" spans="1:14" x14ac:dyDescent="0.25">
      <c r="H19379" s="5"/>
      <c r="J19379" s="3"/>
      <c r="K19379" s="3"/>
      <c r="L19379" s="3"/>
      <c r="N19379" s="4"/>
    </row>
    <row r="19380" spans="1:14" x14ac:dyDescent="0.25">
      <c r="H19380" s="5"/>
      <c r="J19380" s="3"/>
      <c r="K19380" s="3"/>
      <c r="L19380" s="3"/>
      <c r="N19380" s="4"/>
    </row>
    <row r="19381" spans="1:14" x14ac:dyDescent="0.25">
      <c r="J19381" s="3"/>
      <c r="K19381" s="3"/>
      <c r="L19381" s="3"/>
      <c r="N19381" s="4"/>
    </row>
    <row r="19382" spans="1:14" x14ac:dyDescent="0.25">
      <c r="A19382" s="6"/>
      <c r="J19382" s="3"/>
      <c r="K19382" s="3"/>
      <c r="L19382" s="3"/>
      <c r="N19382" s="4"/>
    </row>
    <row r="19383" spans="1:14" x14ac:dyDescent="0.25">
      <c r="A19383" s="6"/>
      <c r="J19383" s="3"/>
      <c r="K19383" s="3"/>
      <c r="L19383" s="3"/>
      <c r="N19383" s="4"/>
    </row>
    <row r="19384" spans="1:14" x14ac:dyDescent="0.25">
      <c r="H19384" s="5"/>
      <c r="J19384" s="3"/>
      <c r="K19384" s="3"/>
      <c r="L19384" s="3"/>
      <c r="N19384" s="4"/>
    </row>
    <row r="19385" spans="1:14" x14ac:dyDescent="0.25">
      <c r="A19385" s="6"/>
      <c r="J19385" s="3"/>
      <c r="K19385" s="3"/>
      <c r="L19385" s="3"/>
      <c r="N19385" s="4"/>
    </row>
    <row r="19386" spans="1:14" x14ac:dyDescent="0.25">
      <c r="A19386" s="6"/>
      <c r="J19386" s="3"/>
      <c r="K19386" s="3"/>
      <c r="L19386" s="3"/>
      <c r="N19386" s="4"/>
    </row>
    <row r="19387" spans="1:14" x14ac:dyDescent="0.25">
      <c r="A19387" s="6"/>
      <c r="J19387" s="3"/>
      <c r="K19387" s="3"/>
      <c r="L19387" s="3"/>
      <c r="N19387" s="4"/>
    </row>
    <row r="19388" spans="1:14" x14ac:dyDescent="0.25">
      <c r="A19388" s="6"/>
      <c r="J19388" s="3"/>
      <c r="K19388" s="3"/>
      <c r="L19388" s="3"/>
      <c r="N19388" s="4"/>
    </row>
    <row r="19389" spans="1:14" x14ac:dyDescent="0.25">
      <c r="H19389" s="5"/>
      <c r="J19389" s="3"/>
      <c r="K19389" s="3"/>
      <c r="L19389" s="3"/>
      <c r="N19389" s="4"/>
    </row>
    <row r="19390" spans="1:14" x14ac:dyDescent="0.25">
      <c r="A19390" s="6"/>
      <c r="J19390" s="3"/>
      <c r="K19390" s="3"/>
      <c r="L19390" s="3"/>
      <c r="N19390" s="4"/>
    </row>
    <row r="19391" spans="1:14" x14ac:dyDescent="0.25">
      <c r="A19391" s="6"/>
      <c r="J19391" s="3"/>
      <c r="K19391" s="3"/>
      <c r="L19391" s="3"/>
      <c r="N19391" s="4"/>
    </row>
    <row r="19392" spans="1:14" x14ac:dyDescent="0.25">
      <c r="H19392" s="5"/>
      <c r="J19392" s="3"/>
      <c r="K19392" s="3"/>
      <c r="L19392" s="3"/>
      <c r="N19392" s="4"/>
    </row>
    <row r="19393" spans="1:14" x14ac:dyDescent="0.25">
      <c r="H19393" s="5"/>
      <c r="J19393" s="3"/>
      <c r="K19393" s="3"/>
      <c r="L19393" s="3"/>
      <c r="N19393" s="4"/>
    </row>
    <row r="19394" spans="1:14" x14ac:dyDescent="0.25">
      <c r="J19394" s="3"/>
      <c r="K19394" s="3"/>
      <c r="L19394" s="3"/>
      <c r="N19394" s="4"/>
    </row>
    <row r="19395" spans="1:14" x14ac:dyDescent="0.25">
      <c r="J19395" s="3"/>
      <c r="K19395" s="3"/>
      <c r="L19395" s="3"/>
      <c r="N19395" s="4"/>
    </row>
    <row r="19396" spans="1:14" x14ac:dyDescent="0.25">
      <c r="A19396" s="6"/>
      <c r="J19396" s="3"/>
      <c r="K19396" s="3"/>
      <c r="L19396" s="3"/>
      <c r="N19396" s="4"/>
    </row>
    <row r="19397" spans="1:14" x14ac:dyDescent="0.25">
      <c r="A19397" s="6"/>
      <c r="J19397" s="3"/>
      <c r="K19397" s="3"/>
      <c r="L19397" s="3"/>
      <c r="N19397" s="4"/>
    </row>
    <row r="19398" spans="1:14" x14ac:dyDescent="0.25">
      <c r="H19398" s="5"/>
      <c r="J19398" s="3"/>
      <c r="K19398" s="3"/>
      <c r="L19398" s="3"/>
      <c r="N19398" s="4"/>
    </row>
    <row r="19399" spans="1:14" x14ac:dyDescent="0.25">
      <c r="H19399" s="5"/>
      <c r="J19399" s="3"/>
      <c r="K19399" s="3"/>
      <c r="L19399" s="3"/>
      <c r="N19399" s="4"/>
    </row>
    <row r="19400" spans="1:14" x14ac:dyDescent="0.25">
      <c r="H19400" s="5"/>
      <c r="J19400" s="3"/>
      <c r="K19400" s="3"/>
      <c r="L19400" s="3"/>
      <c r="N19400" s="4"/>
    </row>
    <row r="19401" spans="1:14" x14ac:dyDescent="0.25">
      <c r="H19401" s="5"/>
      <c r="J19401" s="3"/>
      <c r="K19401" s="3"/>
      <c r="L19401" s="3"/>
      <c r="N19401" s="4"/>
    </row>
    <row r="19402" spans="1:14" x14ac:dyDescent="0.25">
      <c r="J19402" s="3"/>
      <c r="K19402" s="3"/>
      <c r="L19402" s="3"/>
      <c r="N19402" s="4"/>
    </row>
    <row r="19403" spans="1:14" x14ac:dyDescent="0.25">
      <c r="H19403" s="5"/>
      <c r="J19403" s="3"/>
      <c r="K19403" s="3"/>
      <c r="L19403" s="3"/>
      <c r="N19403" s="4"/>
    </row>
    <row r="19404" spans="1:14" x14ac:dyDescent="0.25">
      <c r="J19404" s="3"/>
      <c r="K19404" s="3"/>
      <c r="L19404" s="3"/>
      <c r="N19404" s="4"/>
    </row>
    <row r="19405" spans="1:14" x14ac:dyDescent="0.25">
      <c r="H19405" s="5"/>
      <c r="J19405" s="3"/>
      <c r="K19405" s="3"/>
      <c r="L19405" s="3"/>
      <c r="N19405" s="4"/>
    </row>
    <row r="19406" spans="1:14" x14ac:dyDescent="0.25">
      <c r="H19406" s="5"/>
      <c r="J19406" s="3"/>
      <c r="K19406" s="3"/>
      <c r="L19406" s="3"/>
      <c r="N19406" s="4"/>
    </row>
    <row r="19407" spans="1:14" x14ac:dyDescent="0.25">
      <c r="J19407" s="3"/>
      <c r="K19407" s="3"/>
      <c r="L19407" s="3"/>
      <c r="N19407" s="4"/>
    </row>
    <row r="19408" spans="1:14" x14ac:dyDescent="0.25">
      <c r="J19408" s="3"/>
      <c r="K19408" s="3"/>
      <c r="L19408" s="3"/>
      <c r="N19408" s="4"/>
    </row>
    <row r="19409" spans="1:14" x14ac:dyDescent="0.25">
      <c r="J19409" s="3"/>
      <c r="K19409" s="3"/>
      <c r="L19409" s="3"/>
      <c r="N19409" s="4"/>
    </row>
    <row r="19410" spans="1:14" x14ac:dyDescent="0.25">
      <c r="H19410" s="5"/>
      <c r="J19410" s="3"/>
      <c r="K19410" s="3"/>
      <c r="L19410" s="3"/>
      <c r="N19410" s="4"/>
    </row>
    <row r="19411" spans="1:14" x14ac:dyDescent="0.25">
      <c r="J19411" s="3"/>
      <c r="K19411" s="3"/>
      <c r="L19411" s="3"/>
      <c r="N19411" s="4"/>
    </row>
    <row r="19412" spans="1:14" x14ac:dyDescent="0.25">
      <c r="J19412" s="3"/>
      <c r="K19412" s="3"/>
      <c r="L19412" s="3"/>
      <c r="N19412" s="4"/>
    </row>
    <row r="19413" spans="1:14" x14ac:dyDescent="0.25">
      <c r="A19413" s="6"/>
      <c r="J19413" s="3"/>
      <c r="K19413" s="3"/>
      <c r="L19413" s="3"/>
      <c r="N19413" s="4"/>
    </row>
    <row r="19414" spans="1:14" x14ac:dyDescent="0.25">
      <c r="A19414" s="6"/>
      <c r="J19414" s="3"/>
      <c r="K19414" s="3"/>
      <c r="L19414" s="3"/>
      <c r="N19414" s="4"/>
    </row>
    <row r="19415" spans="1:14" x14ac:dyDescent="0.25">
      <c r="H19415" s="5"/>
      <c r="J19415" s="3"/>
      <c r="K19415" s="3"/>
      <c r="L19415" s="3"/>
      <c r="N19415" s="4"/>
    </row>
    <row r="19416" spans="1:14" x14ac:dyDescent="0.25">
      <c r="A19416" s="6"/>
      <c r="J19416" s="3"/>
      <c r="K19416" s="3"/>
      <c r="L19416" s="3"/>
      <c r="N19416" s="4"/>
    </row>
    <row r="19417" spans="1:14" x14ac:dyDescent="0.25">
      <c r="A19417" s="6"/>
      <c r="J19417" s="3"/>
      <c r="K19417" s="3"/>
      <c r="L19417" s="3"/>
      <c r="N19417" s="4"/>
    </row>
    <row r="19418" spans="1:14" x14ac:dyDescent="0.25">
      <c r="J19418" s="3"/>
      <c r="K19418" s="3"/>
      <c r="L19418" s="3"/>
      <c r="N19418" s="4"/>
    </row>
    <row r="19419" spans="1:14" x14ac:dyDescent="0.25">
      <c r="J19419" s="3"/>
      <c r="K19419" s="3"/>
      <c r="L19419" s="3"/>
      <c r="N19419" s="4"/>
    </row>
    <row r="19420" spans="1:14" x14ac:dyDescent="0.25">
      <c r="J19420" s="3"/>
      <c r="K19420" s="3"/>
      <c r="L19420" s="3"/>
      <c r="N19420" s="4"/>
    </row>
    <row r="19421" spans="1:14" x14ac:dyDescent="0.25">
      <c r="A19421" s="6"/>
      <c r="J19421" s="3"/>
      <c r="K19421" s="3"/>
      <c r="L19421" s="3"/>
      <c r="N19421" s="4"/>
    </row>
    <row r="19422" spans="1:14" x14ac:dyDescent="0.25">
      <c r="A19422" s="6"/>
      <c r="J19422" s="3"/>
      <c r="K19422" s="3"/>
      <c r="L19422" s="3"/>
      <c r="N19422" s="4"/>
    </row>
    <row r="19423" spans="1:14" x14ac:dyDescent="0.25">
      <c r="J19423" s="3"/>
      <c r="K19423" s="3"/>
      <c r="L19423" s="3"/>
      <c r="N19423" s="4"/>
    </row>
    <row r="19424" spans="1:14" x14ac:dyDescent="0.25">
      <c r="H19424" s="5"/>
      <c r="J19424" s="3"/>
      <c r="K19424" s="3"/>
      <c r="L19424" s="3"/>
      <c r="N19424" s="4"/>
    </row>
    <row r="19425" spans="8:14" x14ac:dyDescent="0.25">
      <c r="J19425" s="3"/>
      <c r="K19425" s="3"/>
      <c r="L19425" s="3"/>
      <c r="N19425" s="4"/>
    </row>
    <row r="19426" spans="8:14" x14ac:dyDescent="0.25">
      <c r="H19426" s="5"/>
      <c r="J19426" s="3"/>
      <c r="K19426" s="3"/>
      <c r="L19426" s="3"/>
      <c r="N19426" s="4"/>
    </row>
    <row r="19427" spans="8:14" x14ac:dyDescent="0.25">
      <c r="H19427" s="5"/>
      <c r="J19427" s="3"/>
      <c r="K19427" s="3"/>
      <c r="L19427" s="3"/>
      <c r="N19427" s="4"/>
    </row>
    <row r="19428" spans="8:14" x14ac:dyDescent="0.25">
      <c r="J19428" s="3"/>
      <c r="K19428" s="3"/>
      <c r="L19428" s="3"/>
      <c r="N19428" s="4"/>
    </row>
    <row r="19429" spans="8:14" x14ac:dyDescent="0.25">
      <c r="H19429" s="5"/>
      <c r="J19429" s="3"/>
      <c r="K19429" s="3"/>
      <c r="L19429" s="3"/>
      <c r="N19429" s="4"/>
    </row>
    <row r="19430" spans="8:14" x14ac:dyDescent="0.25">
      <c r="J19430" s="3"/>
      <c r="K19430" s="3"/>
      <c r="L19430" s="3"/>
      <c r="N19430" s="4"/>
    </row>
    <row r="19431" spans="8:14" x14ac:dyDescent="0.25">
      <c r="J19431" s="3"/>
      <c r="K19431" s="3"/>
      <c r="L19431" s="3"/>
      <c r="N19431" s="4"/>
    </row>
    <row r="19432" spans="8:14" x14ac:dyDescent="0.25">
      <c r="J19432" s="3"/>
      <c r="K19432" s="3"/>
      <c r="L19432" s="3"/>
      <c r="N19432" s="4"/>
    </row>
    <row r="19433" spans="8:14" x14ac:dyDescent="0.25">
      <c r="J19433" s="3"/>
      <c r="K19433" s="3"/>
      <c r="L19433" s="3"/>
      <c r="N19433" s="4"/>
    </row>
    <row r="19434" spans="8:14" x14ac:dyDescent="0.25">
      <c r="H19434" s="5"/>
      <c r="J19434" s="3"/>
      <c r="K19434" s="3"/>
      <c r="L19434" s="3"/>
      <c r="N19434" s="4"/>
    </row>
    <row r="19435" spans="8:14" x14ac:dyDescent="0.25">
      <c r="J19435" s="3"/>
      <c r="K19435" s="3"/>
      <c r="L19435" s="3"/>
      <c r="N19435" s="4"/>
    </row>
    <row r="19436" spans="8:14" x14ac:dyDescent="0.25">
      <c r="J19436" s="3"/>
      <c r="K19436" s="3"/>
      <c r="L19436" s="3"/>
      <c r="N19436" s="4"/>
    </row>
    <row r="19437" spans="8:14" x14ac:dyDescent="0.25">
      <c r="J19437" s="3"/>
      <c r="K19437" s="3"/>
      <c r="L19437" s="3"/>
      <c r="N19437" s="4"/>
    </row>
    <row r="19438" spans="8:14" x14ac:dyDescent="0.25">
      <c r="J19438" s="3"/>
      <c r="K19438" s="3"/>
      <c r="L19438" s="3"/>
      <c r="N19438" s="4"/>
    </row>
    <row r="19439" spans="8:14" x14ac:dyDescent="0.25">
      <c r="H19439" s="5"/>
      <c r="J19439" s="3"/>
      <c r="K19439" s="3"/>
      <c r="L19439" s="3"/>
      <c r="N19439" s="4"/>
    </row>
    <row r="19440" spans="8:14" x14ac:dyDescent="0.25">
      <c r="H19440" s="5"/>
      <c r="J19440" s="3"/>
      <c r="K19440" s="3"/>
      <c r="L19440" s="3"/>
      <c r="N19440" s="4"/>
    </row>
    <row r="19441" spans="1:14" x14ac:dyDescent="0.25">
      <c r="A19441" s="6"/>
      <c r="J19441" s="3"/>
      <c r="K19441" s="3"/>
      <c r="L19441" s="3"/>
      <c r="N19441" s="4"/>
    </row>
    <row r="19442" spans="1:14" x14ac:dyDescent="0.25">
      <c r="A19442" s="6"/>
      <c r="J19442" s="3"/>
      <c r="K19442" s="3"/>
      <c r="L19442" s="3"/>
      <c r="N19442" s="4"/>
    </row>
    <row r="19443" spans="1:14" x14ac:dyDescent="0.25">
      <c r="H19443" s="5"/>
      <c r="J19443" s="3"/>
      <c r="K19443" s="3"/>
      <c r="L19443" s="3"/>
      <c r="N19443" s="4"/>
    </row>
    <row r="19444" spans="1:14" x14ac:dyDescent="0.25">
      <c r="H19444" s="5"/>
      <c r="J19444" s="3"/>
      <c r="K19444" s="3"/>
      <c r="L19444" s="3"/>
      <c r="N19444" s="4"/>
    </row>
    <row r="19445" spans="1:14" x14ac:dyDescent="0.25">
      <c r="H19445" s="5"/>
      <c r="J19445" s="3"/>
      <c r="K19445" s="3"/>
      <c r="L19445" s="3"/>
      <c r="N19445" s="4"/>
    </row>
    <row r="19446" spans="1:14" x14ac:dyDescent="0.25">
      <c r="J19446" s="3"/>
      <c r="K19446" s="3"/>
      <c r="L19446" s="3"/>
      <c r="N19446" s="4"/>
    </row>
    <row r="19447" spans="1:14" x14ac:dyDescent="0.25">
      <c r="J19447" s="3"/>
      <c r="K19447" s="3"/>
      <c r="L19447" s="3"/>
      <c r="N19447" s="4"/>
    </row>
    <row r="19448" spans="1:14" x14ac:dyDescent="0.25">
      <c r="H19448" s="5"/>
      <c r="J19448" s="3"/>
      <c r="K19448" s="3"/>
      <c r="L19448" s="3"/>
      <c r="N19448" s="4"/>
    </row>
    <row r="19449" spans="1:14" x14ac:dyDescent="0.25">
      <c r="J19449" s="3"/>
      <c r="K19449" s="3"/>
      <c r="L19449" s="3"/>
      <c r="N19449" s="4"/>
    </row>
    <row r="19450" spans="1:14" x14ac:dyDescent="0.25">
      <c r="J19450" s="3"/>
      <c r="K19450" s="3"/>
      <c r="L19450" s="3"/>
      <c r="N19450" s="4"/>
    </row>
    <row r="19451" spans="1:14" x14ac:dyDescent="0.25">
      <c r="H19451" s="5"/>
      <c r="J19451" s="3"/>
      <c r="K19451" s="3"/>
      <c r="L19451" s="3"/>
      <c r="N19451" s="4"/>
    </row>
    <row r="19452" spans="1:14" x14ac:dyDescent="0.25">
      <c r="A19452" s="6"/>
      <c r="J19452" s="3"/>
      <c r="K19452" s="3"/>
      <c r="L19452" s="3"/>
      <c r="N19452" s="4"/>
    </row>
    <row r="19453" spans="1:14" x14ac:dyDescent="0.25">
      <c r="A19453" s="6"/>
      <c r="J19453" s="3"/>
      <c r="K19453" s="3"/>
      <c r="L19453" s="3"/>
      <c r="N19453" s="4"/>
    </row>
    <row r="19454" spans="1:14" x14ac:dyDescent="0.25">
      <c r="J19454" s="3"/>
      <c r="K19454" s="3"/>
      <c r="L19454" s="3"/>
      <c r="N19454" s="4"/>
    </row>
    <row r="19455" spans="1:14" x14ac:dyDescent="0.25">
      <c r="A19455" s="6"/>
      <c r="J19455" s="3"/>
      <c r="K19455" s="3"/>
      <c r="L19455" s="3"/>
      <c r="N19455" s="4"/>
    </row>
    <row r="19456" spans="1:14" x14ac:dyDescent="0.25">
      <c r="A19456" s="6"/>
      <c r="J19456" s="3"/>
      <c r="K19456" s="3"/>
      <c r="L19456" s="3"/>
      <c r="N19456" s="4"/>
    </row>
    <row r="19457" spans="1:14" x14ac:dyDescent="0.25">
      <c r="J19457" s="3"/>
      <c r="K19457" s="3"/>
      <c r="L19457" s="3"/>
      <c r="N19457" s="4"/>
    </row>
    <row r="19458" spans="1:14" x14ac:dyDescent="0.25">
      <c r="J19458" s="3"/>
      <c r="K19458" s="3"/>
      <c r="L19458" s="3"/>
      <c r="N19458" s="4"/>
    </row>
    <row r="19459" spans="1:14" x14ac:dyDescent="0.25">
      <c r="H19459" s="5"/>
      <c r="J19459" s="3"/>
      <c r="K19459" s="3"/>
      <c r="L19459" s="3"/>
      <c r="N19459" s="4"/>
    </row>
    <row r="19460" spans="1:14" x14ac:dyDescent="0.25">
      <c r="A19460" s="6"/>
      <c r="J19460" s="3"/>
      <c r="K19460" s="3"/>
      <c r="L19460" s="3"/>
      <c r="N19460" s="4"/>
    </row>
    <row r="19461" spans="1:14" x14ac:dyDescent="0.25">
      <c r="A19461" s="6"/>
      <c r="J19461" s="3"/>
      <c r="K19461" s="3"/>
      <c r="L19461" s="3"/>
      <c r="N19461" s="4"/>
    </row>
    <row r="19462" spans="1:14" x14ac:dyDescent="0.25">
      <c r="H19462" s="5"/>
      <c r="J19462" s="3"/>
      <c r="K19462" s="3"/>
      <c r="L19462" s="3"/>
      <c r="N19462" s="4"/>
    </row>
    <row r="19463" spans="1:14" x14ac:dyDescent="0.25">
      <c r="H19463" s="5"/>
      <c r="J19463" s="3"/>
      <c r="K19463" s="3"/>
      <c r="L19463" s="3"/>
      <c r="N19463" s="4"/>
    </row>
    <row r="19464" spans="1:14" x14ac:dyDescent="0.25">
      <c r="J19464" s="3"/>
      <c r="K19464" s="3"/>
      <c r="L19464" s="3"/>
      <c r="N19464" s="4"/>
    </row>
    <row r="19465" spans="1:14" x14ac:dyDescent="0.25">
      <c r="H19465" s="5"/>
      <c r="J19465" s="3"/>
      <c r="K19465" s="3"/>
      <c r="L19465" s="3"/>
      <c r="N19465" s="4"/>
    </row>
    <row r="19466" spans="1:14" x14ac:dyDescent="0.25">
      <c r="H19466" s="5"/>
      <c r="J19466" s="3"/>
      <c r="K19466" s="3"/>
      <c r="L19466" s="3"/>
      <c r="N19466" s="4"/>
    </row>
    <row r="19467" spans="1:14" x14ac:dyDescent="0.25">
      <c r="J19467" s="3"/>
      <c r="K19467" s="3"/>
      <c r="L19467" s="3"/>
      <c r="N19467" s="4"/>
    </row>
    <row r="19468" spans="1:14" x14ac:dyDescent="0.25">
      <c r="J19468" s="3"/>
      <c r="K19468" s="3"/>
      <c r="L19468" s="3"/>
      <c r="N19468" s="4"/>
    </row>
    <row r="19469" spans="1:14" x14ac:dyDescent="0.25">
      <c r="A19469" s="6"/>
      <c r="J19469" s="3"/>
      <c r="K19469" s="3"/>
      <c r="L19469" s="3"/>
      <c r="N19469" s="4"/>
    </row>
    <row r="19470" spans="1:14" x14ac:dyDescent="0.25">
      <c r="A19470" s="6"/>
      <c r="J19470" s="3"/>
      <c r="K19470" s="3"/>
      <c r="L19470" s="3"/>
      <c r="N19470" s="4"/>
    </row>
    <row r="19471" spans="1:14" x14ac:dyDescent="0.25">
      <c r="H19471" s="5"/>
      <c r="J19471" s="3"/>
      <c r="K19471" s="3"/>
      <c r="L19471" s="3"/>
      <c r="N19471" s="4"/>
    </row>
    <row r="19472" spans="1:14" x14ac:dyDescent="0.25">
      <c r="H19472" s="5"/>
      <c r="J19472" s="3"/>
      <c r="K19472" s="3"/>
      <c r="L19472" s="3"/>
      <c r="N19472" s="4"/>
    </row>
    <row r="19473" spans="1:14" x14ac:dyDescent="0.25">
      <c r="A19473" s="6"/>
      <c r="J19473" s="3"/>
      <c r="K19473" s="3"/>
      <c r="L19473" s="3"/>
      <c r="N19473" s="4"/>
    </row>
    <row r="19474" spans="1:14" x14ac:dyDescent="0.25">
      <c r="A19474" s="6"/>
      <c r="J19474" s="3"/>
      <c r="K19474" s="3"/>
      <c r="L19474" s="3"/>
      <c r="N19474" s="4"/>
    </row>
    <row r="19475" spans="1:14" x14ac:dyDescent="0.25">
      <c r="A19475" s="6"/>
      <c r="J19475" s="3"/>
      <c r="K19475" s="3"/>
      <c r="L19475" s="3"/>
      <c r="N19475" s="4"/>
    </row>
    <row r="19476" spans="1:14" x14ac:dyDescent="0.25">
      <c r="A19476" s="6"/>
      <c r="J19476" s="3"/>
      <c r="K19476" s="3"/>
      <c r="L19476" s="3"/>
      <c r="N19476" s="4"/>
    </row>
    <row r="19477" spans="1:14" x14ac:dyDescent="0.25">
      <c r="H19477" s="5"/>
      <c r="J19477" s="3"/>
      <c r="K19477" s="3"/>
      <c r="L19477" s="3"/>
      <c r="N19477" s="4"/>
    </row>
    <row r="19478" spans="1:14" x14ac:dyDescent="0.25">
      <c r="H19478" s="5"/>
      <c r="J19478" s="3"/>
      <c r="K19478" s="3"/>
      <c r="L19478" s="3"/>
      <c r="N19478" s="4"/>
    </row>
    <row r="19479" spans="1:14" x14ac:dyDescent="0.25">
      <c r="H19479" s="5"/>
      <c r="J19479" s="3"/>
      <c r="K19479" s="3"/>
      <c r="L19479" s="3"/>
      <c r="N19479" s="4"/>
    </row>
    <row r="19480" spans="1:14" x14ac:dyDescent="0.25">
      <c r="A19480" s="6"/>
      <c r="J19480" s="3"/>
      <c r="K19480" s="3"/>
      <c r="L19480" s="3"/>
      <c r="N19480" s="4"/>
    </row>
    <row r="19481" spans="1:14" x14ac:dyDescent="0.25">
      <c r="A19481" s="6"/>
      <c r="J19481" s="3"/>
      <c r="K19481" s="3"/>
      <c r="L19481" s="3"/>
      <c r="N19481" s="4"/>
    </row>
    <row r="19482" spans="1:14" x14ac:dyDescent="0.25">
      <c r="H19482" s="5"/>
      <c r="J19482" s="3"/>
      <c r="K19482" s="3"/>
      <c r="L19482" s="3"/>
      <c r="N19482" s="4"/>
    </row>
    <row r="19483" spans="1:14" x14ac:dyDescent="0.25">
      <c r="A19483" s="6"/>
      <c r="J19483" s="3"/>
      <c r="K19483" s="3"/>
      <c r="L19483" s="3"/>
      <c r="N19483" s="4"/>
    </row>
    <row r="19484" spans="1:14" x14ac:dyDescent="0.25">
      <c r="A19484" s="6"/>
      <c r="J19484" s="3"/>
      <c r="K19484" s="3"/>
      <c r="L19484" s="3"/>
      <c r="N19484" s="4"/>
    </row>
    <row r="19485" spans="1:14" x14ac:dyDescent="0.25">
      <c r="H19485" s="5"/>
      <c r="I19485" s="5"/>
      <c r="J19485" s="3"/>
      <c r="K19485" s="3"/>
      <c r="L19485" s="3"/>
      <c r="N19485" s="4"/>
    </row>
    <row r="19486" spans="1:14" x14ac:dyDescent="0.25">
      <c r="J19486" s="3"/>
      <c r="K19486" s="3"/>
      <c r="L19486" s="3"/>
      <c r="N19486" s="4"/>
    </row>
    <row r="19487" spans="1:14" x14ac:dyDescent="0.25">
      <c r="A19487" s="6"/>
      <c r="J19487" s="3"/>
      <c r="K19487" s="3"/>
      <c r="L19487" s="3"/>
      <c r="N19487" s="4"/>
    </row>
    <row r="19488" spans="1:14" x14ac:dyDescent="0.25">
      <c r="A19488" s="6"/>
      <c r="J19488" s="3"/>
      <c r="K19488" s="3"/>
      <c r="L19488" s="3"/>
      <c r="N19488" s="4"/>
    </row>
    <row r="19489" spans="1:14" x14ac:dyDescent="0.25">
      <c r="H19489" s="5"/>
      <c r="J19489" s="3"/>
      <c r="K19489" s="3"/>
      <c r="L19489" s="3"/>
      <c r="N19489" s="4"/>
    </row>
    <row r="19490" spans="1:14" x14ac:dyDescent="0.25">
      <c r="J19490" s="3"/>
      <c r="K19490" s="3"/>
      <c r="L19490" s="3"/>
      <c r="N19490" s="4"/>
    </row>
    <row r="19491" spans="1:14" x14ac:dyDescent="0.25">
      <c r="A19491" s="6"/>
      <c r="J19491" s="3"/>
      <c r="K19491" s="3"/>
      <c r="L19491" s="3"/>
      <c r="N19491" s="4"/>
    </row>
    <row r="19492" spans="1:14" x14ac:dyDescent="0.25">
      <c r="A19492" s="6"/>
      <c r="J19492" s="3"/>
      <c r="K19492" s="3"/>
      <c r="L19492" s="3"/>
      <c r="N19492" s="4"/>
    </row>
    <row r="19493" spans="1:14" x14ac:dyDescent="0.25">
      <c r="A19493" s="6"/>
      <c r="J19493" s="3"/>
      <c r="K19493" s="3"/>
      <c r="L19493" s="3"/>
      <c r="N19493" s="4"/>
    </row>
    <row r="19494" spans="1:14" x14ac:dyDescent="0.25">
      <c r="A19494" s="6"/>
      <c r="J19494" s="3"/>
      <c r="K19494" s="3"/>
      <c r="L19494" s="3"/>
      <c r="N19494" s="4"/>
    </row>
    <row r="19495" spans="1:14" x14ac:dyDescent="0.25">
      <c r="H19495" s="5"/>
      <c r="J19495" s="3"/>
      <c r="K19495" s="3"/>
      <c r="L19495" s="3"/>
      <c r="N19495" s="4"/>
    </row>
    <row r="19496" spans="1:14" x14ac:dyDescent="0.25">
      <c r="J19496" s="3"/>
      <c r="K19496" s="3"/>
      <c r="L19496" s="3"/>
      <c r="N19496" s="4"/>
    </row>
    <row r="19497" spans="1:14" x14ac:dyDescent="0.25">
      <c r="J19497" s="3"/>
      <c r="K19497" s="3"/>
      <c r="L19497" s="3"/>
      <c r="N19497" s="4"/>
    </row>
    <row r="19498" spans="1:14" x14ac:dyDescent="0.25">
      <c r="H19498" s="5"/>
      <c r="J19498" s="3"/>
      <c r="K19498" s="3"/>
      <c r="L19498" s="3"/>
      <c r="N19498" s="4"/>
    </row>
    <row r="19499" spans="1:14" x14ac:dyDescent="0.25">
      <c r="J19499" s="3"/>
      <c r="K19499" s="3"/>
      <c r="L19499" s="3"/>
      <c r="N19499" s="4"/>
    </row>
    <row r="19500" spans="1:14" x14ac:dyDescent="0.25">
      <c r="H19500" s="5"/>
      <c r="J19500" s="3"/>
      <c r="K19500" s="3"/>
      <c r="L19500" s="3"/>
      <c r="N19500" s="4"/>
    </row>
    <row r="19501" spans="1:14" x14ac:dyDescent="0.25">
      <c r="A19501" s="6"/>
      <c r="J19501" s="3"/>
      <c r="K19501" s="3"/>
      <c r="L19501" s="3"/>
      <c r="N19501" s="4"/>
    </row>
    <row r="19502" spans="1:14" x14ac:dyDescent="0.25">
      <c r="A19502" s="6"/>
      <c r="J19502" s="3"/>
      <c r="K19502" s="3"/>
      <c r="L19502" s="3"/>
      <c r="N19502" s="4"/>
    </row>
    <row r="19503" spans="1:14" x14ac:dyDescent="0.25">
      <c r="A19503" s="6"/>
      <c r="J19503" s="3"/>
      <c r="K19503" s="3"/>
      <c r="L19503" s="3"/>
      <c r="N19503" s="4"/>
    </row>
    <row r="19504" spans="1:14" x14ac:dyDescent="0.25">
      <c r="A19504" s="6"/>
      <c r="J19504" s="3"/>
      <c r="K19504" s="3"/>
      <c r="L19504" s="3"/>
      <c r="N19504" s="4"/>
    </row>
    <row r="19505" spans="1:14" x14ac:dyDescent="0.25">
      <c r="J19505" s="3"/>
      <c r="K19505" s="3"/>
      <c r="L19505" s="3"/>
      <c r="N19505" s="4"/>
    </row>
    <row r="19506" spans="1:14" x14ac:dyDescent="0.25">
      <c r="A19506" s="6"/>
      <c r="J19506" s="3"/>
      <c r="K19506" s="3"/>
      <c r="L19506" s="3"/>
      <c r="N19506" s="4"/>
    </row>
    <row r="19507" spans="1:14" x14ac:dyDescent="0.25">
      <c r="A19507" s="6"/>
      <c r="J19507" s="3"/>
      <c r="K19507" s="3"/>
      <c r="L19507" s="3"/>
      <c r="N19507" s="4"/>
    </row>
    <row r="19508" spans="1:14" x14ac:dyDescent="0.25">
      <c r="A19508" s="6"/>
      <c r="J19508" s="3"/>
      <c r="K19508" s="3"/>
      <c r="L19508" s="3"/>
      <c r="N19508" s="4"/>
    </row>
    <row r="19509" spans="1:14" x14ac:dyDescent="0.25">
      <c r="A19509" s="6"/>
      <c r="J19509" s="3"/>
      <c r="K19509" s="3"/>
      <c r="L19509" s="3"/>
      <c r="N19509" s="4"/>
    </row>
    <row r="19510" spans="1:14" x14ac:dyDescent="0.25">
      <c r="A19510" s="6"/>
      <c r="J19510" s="3"/>
      <c r="K19510" s="3"/>
      <c r="L19510" s="3"/>
      <c r="N19510" s="4"/>
    </row>
    <row r="19511" spans="1:14" x14ac:dyDescent="0.25">
      <c r="A19511" s="6"/>
      <c r="J19511" s="3"/>
      <c r="K19511" s="3"/>
      <c r="L19511" s="3"/>
      <c r="N19511" s="4"/>
    </row>
    <row r="19512" spans="1:14" x14ac:dyDescent="0.25">
      <c r="J19512" s="3"/>
      <c r="K19512" s="3"/>
      <c r="L19512" s="3"/>
      <c r="N19512" s="4"/>
    </row>
    <row r="19513" spans="1:14" x14ac:dyDescent="0.25">
      <c r="J19513" s="3"/>
      <c r="K19513" s="3"/>
      <c r="L19513" s="3"/>
      <c r="N19513" s="4"/>
    </row>
    <row r="19514" spans="1:14" x14ac:dyDescent="0.25">
      <c r="A19514" s="6"/>
      <c r="J19514" s="3"/>
      <c r="K19514" s="3"/>
      <c r="L19514" s="3"/>
      <c r="N19514" s="4"/>
    </row>
    <row r="19515" spans="1:14" x14ac:dyDescent="0.25">
      <c r="A19515" s="6"/>
      <c r="J19515" s="3"/>
      <c r="K19515" s="3"/>
      <c r="L19515" s="3"/>
      <c r="N19515" s="4"/>
    </row>
    <row r="19516" spans="1:14" x14ac:dyDescent="0.25">
      <c r="A19516" s="6"/>
      <c r="J19516" s="3"/>
      <c r="K19516" s="3"/>
      <c r="L19516" s="3"/>
      <c r="N19516" s="4"/>
    </row>
    <row r="19517" spans="1:14" x14ac:dyDescent="0.25">
      <c r="A19517" s="6"/>
      <c r="J19517" s="3"/>
      <c r="K19517" s="3"/>
      <c r="L19517" s="3"/>
      <c r="N19517" s="4"/>
    </row>
    <row r="19518" spans="1:14" x14ac:dyDescent="0.25">
      <c r="A19518" s="6"/>
      <c r="J19518" s="3"/>
      <c r="K19518" s="3"/>
      <c r="L19518" s="3"/>
      <c r="N19518" s="4"/>
    </row>
    <row r="19519" spans="1:14" x14ac:dyDescent="0.25">
      <c r="A19519" s="6"/>
      <c r="J19519" s="3"/>
      <c r="K19519" s="3"/>
      <c r="L19519" s="3"/>
      <c r="N19519" s="4"/>
    </row>
    <row r="19520" spans="1:14" x14ac:dyDescent="0.25">
      <c r="J19520" s="3"/>
      <c r="K19520" s="3"/>
      <c r="L19520" s="3"/>
      <c r="N19520" s="4"/>
    </row>
    <row r="19521" spans="1:14" x14ac:dyDescent="0.25">
      <c r="H19521" s="5"/>
      <c r="J19521" s="3"/>
      <c r="K19521" s="3"/>
      <c r="L19521" s="3"/>
      <c r="N19521" s="4"/>
    </row>
    <row r="19522" spans="1:14" x14ac:dyDescent="0.25">
      <c r="H19522" s="5"/>
      <c r="J19522" s="3"/>
      <c r="K19522" s="3"/>
      <c r="L19522" s="3"/>
      <c r="N19522" s="4"/>
    </row>
    <row r="19523" spans="1:14" x14ac:dyDescent="0.25">
      <c r="J19523" s="3"/>
      <c r="K19523" s="3"/>
      <c r="L19523" s="3"/>
      <c r="N19523" s="4"/>
    </row>
    <row r="19524" spans="1:14" x14ac:dyDescent="0.25">
      <c r="H19524" s="5"/>
      <c r="J19524" s="3"/>
      <c r="K19524" s="3"/>
      <c r="L19524" s="3"/>
      <c r="N19524" s="4"/>
    </row>
    <row r="19525" spans="1:14" x14ac:dyDescent="0.25">
      <c r="H19525" s="5"/>
      <c r="J19525" s="3"/>
      <c r="K19525" s="3"/>
      <c r="L19525" s="3"/>
      <c r="N19525" s="4"/>
    </row>
    <row r="19526" spans="1:14" x14ac:dyDescent="0.25">
      <c r="J19526" s="3"/>
      <c r="K19526" s="3"/>
      <c r="L19526" s="3"/>
      <c r="N19526" s="4"/>
    </row>
    <row r="19527" spans="1:14" x14ac:dyDescent="0.25">
      <c r="H19527" s="5"/>
      <c r="J19527" s="3"/>
      <c r="K19527" s="3"/>
      <c r="L19527" s="3"/>
      <c r="N19527" s="4"/>
    </row>
    <row r="19528" spans="1:14" x14ac:dyDescent="0.25">
      <c r="H19528" s="5"/>
      <c r="J19528" s="3"/>
      <c r="K19528" s="3"/>
      <c r="L19528" s="3"/>
      <c r="N19528" s="4"/>
    </row>
    <row r="19529" spans="1:14" x14ac:dyDescent="0.25">
      <c r="H19529" s="5"/>
      <c r="J19529" s="3"/>
      <c r="K19529" s="3"/>
      <c r="L19529" s="3"/>
      <c r="N19529" s="4"/>
    </row>
    <row r="19530" spans="1:14" x14ac:dyDescent="0.25">
      <c r="A19530" s="6"/>
      <c r="J19530" s="3"/>
      <c r="K19530" s="3"/>
      <c r="L19530" s="3"/>
      <c r="N19530" s="4"/>
    </row>
    <row r="19531" spans="1:14" x14ac:dyDescent="0.25">
      <c r="A19531" s="6"/>
      <c r="J19531" s="3"/>
      <c r="K19531" s="3"/>
      <c r="L19531" s="3"/>
      <c r="N19531" s="4"/>
    </row>
    <row r="19532" spans="1:14" x14ac:dyDescent="0.25">
      <c r="H19532" s="5"/>
      <c r="J19532" s="3"/>
      <c r="K19532" s="3"/>
      <c r="L19532" s="3"/>
      <c r="N19532" s="4"/>
    </row>
    <row r="19533" spans="1:14" x14ac:dyDescent="0.25">
      <c r="J19533" s="3"/>
      <c r="K19533" s="3"/>
      <c r="L19533" s="3"/>
      <c r="N19533" s="4"/>
    </row>
    <row r="19534" spans="1:14" x14ac:dyDescent="0.25">
      <c r="J19534" s="3"/>
      <c r="K19534" s="3"/>
      <c r="L19534" s="3"/>
      <c r="N19534" s="4"/>
    </row>
    <row r="19535" spans="1:14" x14ac:dyDescent="0.25">
      <c r="J19535" s="3"/>
      <c r="K19535" s="3"/>
      <c r="L19535" s="3"/>
      <c r="N19535" s="4"/>
    </row>
    <row r="19536" spans="1:14" x14ac:dyDescent="0.25">
      <c r="H19536" s="5"/>
      <c r="J19536" s="3"/>
      <c r="K19536" s="3"/>
      <c r="L19536" s="3"/>
      <c r="N19536" s="4"/>
    </row>
    <row r="19537" spans="1:14" x14ac:dyDescent="0.25">
      <c r="J19537" s="3"/>
      <c r="K19537" s="3"/>
      <c r="L19537" s="3"/>
      <c r="N19537" s="4"/>
    </row>
    <row r="19538" spans="1:14" x14ac:dyDescent="0.25">
      <c r="J19538" s="3"/>
      <c r="K19538" s="3"/>
      <c r="L19538" s="3"/>
      <c r="N19538" s="4"/>
    </row>
    <row r="19539" spans="1:14" x14ac:dyDescent="0.25">
      <c r="J19539" s="3"/>
      <c r="K19539" s="3"/>
      <c r="L19539" s="3"/>
      <c r="N19539" s="4"/>
    </row>
    <row r="19540" spans="1:14" x14ac:dyDescent="0.25">
      <c r="A19540" s="6"/>
      <c r="J19540" s="3"/>
      <c r="K19540" s="3"/>
      <c r="L19540" s="3"/>
      <c r="N19540" s="4"/>
    </row>
    <row r="19541" spans="1:14" x14ac:dyDescent="0.25">
      <c r="A19541" s="6"/>
      <c r="J19541" s="3"/>
      <c r="K19541" s="3"/>
      <c r="L19541" s="3"/>
      <c r="N19541" s="4"/>
    </row>
    <row r="19542" spans="1:14" x14ac:dyDescent="0.25">
      <c r="H19542" s="5"/>
      <c r="J19542" s="3"/>
      <c r="K19542" s="3"/>
      <c r="L19542" s="3"/>
      <c r="N19542" s="4"/>
    </row>
    <row r="19543" spans="1:14" x14ac:dyDescent="0.25">
      <c r="J19543" s="3"/>
      <c r="K19543" s="3"/>
      <c r="L19543" s="3"/>
      <c r="N19543" s="4"/>
    </row>
    <row r="19544" spans="1:14" x14ac:dyDescent="0.25">
      <c r="H19544" s="5"/>
      <c r="J19544" s="3"/>
      <c r="K19544" s="3"/>
      <c r="L19544" s="3"/>
      <c r="N19544" s="4"/>
    </row>
    <row r="19545" spans="1:14" x14ac:dyDescent="0.25">
      <c r="H19545" s="5"/>
      <c r="J19545" s="3"/>
      <c r="K19545" s="3"/>
      <c r="L19545" s="3"/>
      <c r="N19545" s="4"/>
    </row>
    <row r="19546" spans="1:14" x14ac:dyDescent="0.25">
      <c r="J19546" s="3"/>
      <c r="K19546" s="3"/>
      <c r="L19546" s="3"/>
      <c r="N19546" s="4"/>
    </row>
    <row r="19547" spans="1:14" x14ac:dyDescent="0.25">
      <c r="J19547" s="3"/>
      <c r="K19547" s="3"/>
      <c r="L19547" s="3"/>
      <c r="N19547" s="4"/>
    </row>
    <row r="19548" spans="1:14" x14ac:dyDescent="0.25">
      <c r="J19548" s="3"/>
      <c r="K19548" s="3"/>
      <c r="L19548" s="3"/>
      <c r="N19548" s="4"/>
    </row>
    <row r="19549" spans="1:14" x14ac:dyDescent="0.25">
      <c r="H19549" s="5"/>
      <c r="J19549" s="3"/>
      <c r="K19549" s="3"/>
      <c r="L19549" s="3"/>
      <c r="N19549" s="4"/>
    </row>
    <row r="19550" spans="1:14" x14ac:dyDescent="0.25">
      <c r="A19550" s="6"/>
      <c r="J19550" s="3"/>
      <c r="K19550" s="3"/>
      <c r="L19550" s="3"/>
      <c r="N19550" s="4"/>
    </row>
    <row r="19551" spans="1:14" x14ac:dyDescent="0.25">
      <c r="A19551" s="6"/>
      <c r="J19551" s="3"/>
      <c r="K19551" s="3"/>
      <c r="L19551" s="3"/>
      <c r="N19551" s="4"/>
    </row>
    <row r="19552" spans="1:14" x14ac:dyDescent="0.25">
      <c r="J19552" s="3"/>
      <c r="K19552" s="3"/>
      <c r="L19552" s="3"/>
      <c r="N19552" s="4"/>
    </row>
    <row r="19553" spans="1:14" x14ac:dyDescent="0.25">
      <c r="J19553" s="3"/>
      <c r="K19553" s="3"/>
      <c r="L19553" s="3"/>
      <c r="N19553" s="4"/>
    </row>
    <row r="19554" spans="1:14" x14ac:dyDescent="0.25">
      <c r="H19554" s="5"/>
      <c r="J19554" s="3"/>
      <c r="K19554" s="3"/>
      <c r="L19554" s="3"/>
      <c r="N19554" s="4"/>
    </row>
    <row r="19555" spans="1:14" x14ac:dyDescent="0.25">
      <c r="H19555" s="5"/>
      <c r="J19555" s="3"/>
      <c r="K19555" s="3"/>
      <c r="L19555" s="3"/>
      <c r="N19555" s="4"/>
    </row>
    <row r="19556" spans="1:14" x14ac:dyDescent="0.25">
      <c r="J19556" s="3"/>
      <c r="K19556" s="3"/>
      <c r="L19556" s="3"/>
      <c r="N19556" s="4"/>
    </row>
    <row r="19557" spans="1:14" x14ac:dyDescent="0.25">
      <c r="J19557" s="3"/>
      <c r="K19557" s="3"/>
      <c r="L19557" s="3"/>
      <c r="N19557" s="4"/>
    </row>
    <row r="19558" spans="1:14" x14ac:dyDescent="0.25">
      <c r="J19558" s="3"/>
      <c r="K19558" s="3"/>
      <c r="L19558" s="3"/>
      <c r="N19558" s="4"/>
    </row>
    <row r="19559" spans="1:14" x14ac:dyDescent="0.25">
      <c r="J19559" s="3"/>
      <c r="K19559" s="3"/>
      <c r="L19559" s="3"/>
      <c r="N19559" s="4"/>
    </row>
    <row r="19560" spans="1:14" x14ac:dyDescent="0.25">
      <c r="A19560" s="6"/>
      <c r="J19560" s="3"/>
      <c r="K19560" s="3"/>
      <c r="L19560" s="3"/>
      <c r="N19560" s="4"/>
    </row>
    <row r="19561" spans="1:14" x14ac:dyDescent="0.25">
      <c r="A19561" s="6"/>
      <c r="J19561" s="3"/>
      <c r="K19561" s="3"/>
      <c r="L19561" s="3"/>
      <c r="N19561" s="4"/>
    </row>
    <row r="19562" spans="1:14" x14ac:dyDescent="0.25">
      <c r="J19562" s="3"/>
      <c r="K19562" s="3"/>
      <c r="L19562" s="3"/>
      <c r="N19562" s="4"/>
    </row>
    <row r="19563" spans="1:14" x14ac:dyDescent="0.25">
      <c r="J19563" s="3"/>
      <c r="K19563" s="3"/>
      <c r="L19563" s="3"/>
      <c r="N19563" s="4"/>
    </row>
    <row r="19564" spans="1:14" x14ac:dyDescent="0.25">
      <c r="A19564" s="6"/>
      <c r="J19564" s="3"/>
      <c r="K19564" s="3"/>
      <c r="L19564" s="3"/>
      <c r="N19564" s="4"/>
    </row>
    <row r="19565" spans="1:14" x14ac:dyDescent="0.25">
      <c r="A19565" s="6"/>
      <c r="J19565" s="3"/>
      <c r="K19565" s="3"/>
      <c r="L19565" s="3"/>
      <c r="N19565" s="4"/>
    </row>
    <row r="19566" spans="1:14" x14ac:dyDescent="0.25">
      <c r="H19566" s="5"/>
      <c r="J19566" s="3"/>
      <c r="K19566" s="3"/>
      <c r="L19566" s="3"/>
      <c r="N19566" s="4"/>
    </row>
    <row r="19567" spans="1:14" x14ac:dyDescent="0.25">
      <c r="H19567" s="5"/>
      <c r="J19567" s="3"/>
      <c r="K19567" s="3"/>
      <c r="L19567" s="3"/>
      <c r="N19567" s="4"/>
    </row>
    <row r="19568" spans="1:14" x14ac:dyDescent="0.25">
      <c r="H19568" s="5"/>
      <c r="J19568" s="3"/>
      <c r="K19568" s="3"/>
      <c r="L19568" s="3"/>
      <c r="N19568" s="4"/>
    </row>
    <row r="19569" spans="1:14" x14ac:dyDescent="0.25">
      <c r="J19569" s="3"/>
      <c r="K19569" s="3"/>
      <c r="L19569" s="3"/>
      <c r="N19569" s="4"/>
    </row>
    <row r="19570" spans="1:14" x14ac:dyDescent="0.25">
      <c r="A19570" s="6"/>
      <c r="J19570" s="3"/>
      <c r="K19570" s="3"/>
      <c r="L19570" s="3"/>
      <c r="N19570" s="4"/>
    </row>
    <row r="19571" spans="1:14" x14ac:dyDescent="0.25">
      <c r="A19571" s="6"/>
      <c r="J19571" s="3"/>
      <c r="K19571" s="3"/>
      <c r="L19571" s="3"/>
      <c r="N19571" s="4"/>
    </row>
    <row r="19572" spans="1:14" x14ac:dyDescent="0.25">
      <c r="J19572" s="3"/>
      <c r="K19572" s="3"/>
      <c r="L19572" s="3"/>
      <c r="N19572" s="4"/>
    </row>
    <row r="19573" spans="1:14" x14ac:dyDescent="0.25">
      <c r="J19573" s="3"/>
      <c r="K19573" s="3"/>
      <c r="L19573" s="3"/>
      <c r="N19573" s="4"/>
    </row>
    <row r="19574" spans="1:14" x14ac:dyDescent="0.25">
      <c r="J19574" s="3"/>
      <c r="K19574" s="3"/>
      <c r="L19574" s="3"/>
      <c r="N19574" s="4"/>
    </row>
    <row r="19575" spans="1:14" x14ac:dyDescent="0.25">
      <c r="H19575" s="5"/>
      <c r="J19575" s="3"/>
      <c r="K19575" s="3"/>
      <c r="L19575" s="3"/>
      <c r="N19575" s="4"/>
    </row>
    <row r="19576" spans="1:14" x14ac:dyDescent="0.25">
      <c r="H19576" s="5"/>
      <c r="J19576" s="3"/>
      <c r="K19576" s="3"/>
      <c r="L19576" s="3"/>
      <c r="N19576" s="4"/>
    </row>
    <row r="19577" spans="1:14" x14ac:dyDescent="0.25">
      <c r="J19577" s="3"/>
      <c r="K19577" s="3"/>
      <c r="L19577" s="3"/>
      <c r="N19577" s="4"/>
    </row>
    <row r="19578" spans="1:14" x14ac:dyDescent="0.25">
      <c r="J19578" s="3"/>
      <c r="K19578" s="3"/>
      <c r="L19578" s="3"/>
      <c r="N19578" s="4"/>
    </row>
    <row r="19579" spans="1:14" x14ac:dyDescent="0.25">
      <c r="J19579" s="3"/>
      <c r="K19579" s="3"/>
      <c r="L19579" s="3"/>
      <c r="N19579" s="4"/>
    </row>
    <row r="19580" spans="1:14" x14ac:dyDescent="0.25">
      <c r="A19580" s="6"/>
      <c r="J19580" s="3"/>
      <c r="K19580" s="3"/>
      <c r="L19580" s="3"/>
      <c r="N19580" s="4"/>
    </row>
    <row r="19581" spans="1:14" x14ac:dyDescent="0.25">
      <c r="A19581" s="6"/>
      <c r="J19581" s="3"/>
      <c r="K19581" s="3"/>
      <c r="L19581" s="3"/>
      <c r="N19581" s="4"/>
    </row>
    <row r="19582" spans="1:14" x14ac:dyDescent="0.25">
      <c r="A19582" s="6"/>
      <c r="J19582" s="3"/>
      <c r="K19582" s="3"/>
      <c r="L19582" s="3"/>
      <c r="N19582" s="4"/>
    </row>
    <row r="19583" spans="1:14" x14ac:dyDescent="0.25">
      <c r="A19583" s="6"/>
      <c r="J19583" s="3"/>
      <c r="K19583" s="3"/>
      <c r="L19583" s="3"/>
      <c r="N19583" s="4"/>
    </row>
    <row r="19584" spans="1:14" x14ac:dyDescent="0.25">
      <c r="J19584" s="3"/>
      <c r="K19584" s="3"/>
      <c r="L19584" s="3"/>
      <c r="N19584" s="4"/>
    </row>
    <row r="19585" spans="1:14" x14ac:dyDescent="0.25">
      <c r="J19585" s="3"/>
      <c r="K19585" s="3"/>
      <c r="L19585" s="3"/>
      <c r="N19585" s="4"/>
    </row>
    <row r="19586" spans="1:14" x14ac:dyDescent="0.25">
      <c r="H19586" s="5"/>
      <c r="J19586" s="3"/>
      <c r="K19586" s="3"/>
      <c r="L19586" s="3"/>
      <c r="N19586" s="4"/>
    </row>
    <row r="19587" spans="1:14" x14ac:dyDescent="0.25">
      <c r="H19587" s="5"/>
      <c r="J19587" s="3"/>
      <c r="K19587" s="3"/>
      <c r="L19587" s="3"/>
      <c r="N19587" s="4"/>
    </row>
    <row r="19588" spans="1:14" x14ac:dyDescent="0.25">
      <c r="J19588" s="3"/>
      <c r="K19588" s="3"/>
      <c r="L19588" s="3"/>
      <c r="N19588" s="4"/>
    </row>
    <row r="19589" spans="1:14" x14ac:dyDescent="0.25">
      <c r="H19589" s="5"/>
      <c r="J19589" s="3"/>
      <c r="K19589" s="3"/>
      <c r="L19589" s="3"/>
      <c r="N19589" s="4"/>
    </row>
    <row r="19590" spans="1:14" x14ac:dyDescent="0.25">
      <c r="J19590" s="3"/>
      <c r="K19590" s="3"/>
      <c r="L19590" s="3"/>
      <c r="N19590" s="4"/>
    </row>
    <row r="19591" spans="1:14" x14ac:dyDescent="0.25">
      <c r="H19591" s="5"/>
      <c r="J19591" s="3"/>
      <c r="K19591" s="3"/>
      <c r="L19591" s="3"/>
      <c r="N19591" s="4"/>
    </row>
    <row r="19592" spans="1:14" x14ac:dyDescent="0.25">
      <c r="J19592" s="3"/>
      <c r="K19592" s="3"/>
      <c r="L19592" s="3"/>
      <c r="N19592" s="4"/>
    </row>
    <row r="19593" spans="1:14" x14ac:dyDescent="0.25">
      <c r="A19593" s="6"/>
      <c r="J19593" s="3"/>
      <c r="K19593" s="3"/>
      <c r="L19593" s="3"/>
      <c r="N19593" s="4"/>
    </row>
    <row r="19594" spans="1:14" x14ac:dyDescent="0.25">
      <c r="A19594" s="6"/>
      <c r="J19594" s="3"/>
      <c r="K19594" s="3"/>
      <c r="L19594" s="3"/>
      <c r="N19594" s="4"/>
    </row>
    <row r="19595" spans="1:14" x14ac:dyDescent="0.25">
      <c r="J19595" s="3"/>
      <c r="K19595" s="3"/>
      <c r="L19595" s="3"/>
      <c r="N19595" s="4"/>
    </row>
    <row r="19596" spans="1:14" x14ac:dyDescent="0.25">
      <c r="J19596" s="3"/>
      <c r="K19596" s="3"/>
      <c r="L19596" s="3"/>
      <c r="N19596" s="4"/>
    </row>
    <row r="19597" spans="1:14" x14ac:dyDescent="0.25">
      <c r="A19597" s="6"/>
      <c r="J19597" s="3"/>
      <c r="K19597" s="3"/>
      <c r="L19597" s="3"/>
      <c r="N19597" s="4"/>
    </row>
    <row r="19598" spans="1:14" x14ac:dyDescent="0.25">
      <c r="A19598" s="6"/>
      <c r="J19598" s="3"/>
      <c r="K19598" s="3"/>
      <c r="L19598" s="3"/>
      <c r="N19598" s="4"/>
    </row>
    <row r="19599" spans="1:14" x14ac:dyDescent="0.25">
      <c r="J19599" s="3"/>
      <c r="K19599" s="3"/>
      <c r="L19599" s="3"/>
      <c r="N19599" s="4"/>
    </row>
    <row r="19600" spans="1:14" x14ac:dyDescent="0.25">
      <c r="J19600" s="3"/>
      <c r="K19600" s="3"/>
      <c r="L19600" s="3"/>
      <c r="N19600" s="4"/>
    </row>
    <row r="19601" spans="1:14" x14ac:dyDescent="0.25">
      <c r="A19601" s="6"/>
      <c r="J19601" s="3"/>
      <c r="K19601" s="3"/>
      <c r="L19601" s="3"/>
      <c r="N19601" s="4"/>
    </row>
    <row r="19602" spans="1:14" x14ac:dyDescent="0.25">
      <c r="A19602" s="6"/>
      <c r="J19602" s="3"/>
      <c r="K19602" s="3"/>
      <c r="L19602" s="3"/>
      <c r="N19602" s="4"/>
    </row>
    <row r="19603" spans="1:14" x14ac:dyDescent="0.25">
      <c r="H19603" s="5"/>
      <c r="J19603" s="3"/>
      <c r="K19603" s="3"/>
      <c r="L19603" s="3"/>
      <c r="N19603" s="4"/>
    </row>
    <row r="19604" spans="1:14" x14ac:dyDescent="0.25">
      <c r="J19604" s="3"/>
      <c r="K19604" s="3"/>
      <c r="L19604" s="3"/>
      <c r="N19604" s="4"/>
    </row>
    <row r="19605" spans="1:14" x14ac:dyDescent="0.25">
      <c r="J19605" s="3"/>
      <c r="K19605" s="3"/>
      <c r="L19605" s="3"/>
      <c r="N19605" s="4"/>
    </row>
    <row r="19606" spans="1:14" x14ac:dyDescent="0.25">
      <c r="J19606" s="3"/>
      <c r="K19606" s="3"/>
      <c r="L19606" s="3"/>
      <c r="N19606" s="4"/>
    </row>
    <row r="19607" spans="1:14" x14ac:dyDescent="0.25">
      <c r="H19607" s="5"/>
      <c r="J19607" s="3"/>
      <c r="K19607" s="3"/>
      <c r="L19607" s="3"/>
      <c r="N19607" s="4"/>
    </row>
    <row r="19608" spans="1:14" x14ac:dyDescent="0.25">
      <c r="J19608" s="3"/>
      <c r="K19608" s="3"/>
      <c r="L19608" s="3"/>
      <c r="N19608" s="4"/>
    </row>
    <row r="19609" spans="1:14" x14ac:dyDescent="0.25">
      <c r="J19609" s="3"/>
      <c r="K19609" s="3"/>
      <c r="L19609" s="3"/>
      <c r="N19609" s="4"/>
    </row>
    <row r="19610" spans="1:14" x14ac:dyDescent="0.25">
      <c r="H19610" s="5"/>
      <c r="J19610" s="3"/>
      <c r="K19610" s="3"/>
      <c r="L19610" s="3"/>
      <c r="N19610" s="4"/>
    </row>
    <row r="19611" spans="1:14" x14ac:dyDescent="0.25">
      <c r="H19611" s="5"/>
      <c r="J19611" s="3"/>
      <c r="K19611" s="3"/>
      <c r="L19611" s="3"/>
      <c r="N19611" s="4"/>
    </row>
    <row r="19612" spans="1:14" x14ac:dyDescent="0.25">
      <c r="H19612" s="5"/>
      <c r="J19612" s="3"/>
      <c r="K19612" s="3"/>
      <c r="L19612" s="3"/>
      <c r="N19612" s="4"/>
    </row>
    <row r="19613" spans="1:14" x14ac:dyDescent="0.25">
      <c r="J19613" s="3"/>
      <c r="K19613" s="3"/>
      <c r="L19613" s="3"/>
      <c r="N19613" s="4"/>
    </row>
    <row r="19614" spans="1:14" x14ac:dyDescent="0.25">
      <c r="J19614" s="3"/>
      <c r="K19614" s="3"/>
      <c r="L19614" s="3"/>
      <c r="N19614" s="4"/>
    </row>
    <row r="19615" spans="1:14" x14ac:dyDescent="0.25">
      <c r="J19615" s="3"/>
      <c r="K19615" s="3"/>
      <c r="L19615" s="3"/>
      <c r="N19615" s="4"/>
    </row>
    <row r="19616" spans="1:14" x14ac:dyDescent="0.25">
      <c r="J19616" s="3"/>
      <c r="K19616" s="3"/>
      <c r="L19616" s="3"/>
      <c r="N19616" s="4"/>
    </row>
    <row r="19617" spans="1:14" x14ac:dyDescent="0.25">
      <c r="J19617" s="3"/>
      <c r="K19617" s="3"/>
      <c r="L19617" s="3"/>
      <c r="N19617" s="4"/>
    </row>
    <row r="19618" spans="1:14" x14ac:dyDescent="0.25">
      <c r="J19618" s="3"/>
      <c r="K19618" s="3"/>
      <c r="L19618" s="3"/>
      <c r="N19618" s="4"/>
    </row>
    <row r="19619" spans="1:14" x14ac:dyDescent="0.25">
      <c r="J19619" s="3"/>
      <c r="K19619" s="3"/>
      <c r="L19619" s="3"/>
      <c r="N19619" s="4"/>
    </row>
    <row r="19620" spans="1:14" x14ac:dyDescent="0.25">
      <c r="J19620" s="3"/>
      <c r="K19620" s="3"/>
      <c r="L19620" s="3"/>
      <c r="N19620" s="4"/>
    </row>
    <row r="19621" spans="1:14" x14ac:dyDescent="0.25">
      <c r="J19621" s="3"/>
      <c r="K19621" s="3"/>
      <c r="L19621" s="3"/>
      <c r="N19621" s="4"/>
    </row>
    <row r="19622" spans="1:14" x14ac:dyDescent="0.25">
      <c r="J19622" s="3"/>
      <c r="K19622" s="3"/>
      <c r="L19622" s="3"/>
      <c r="N19622" s="4"/>
    </row>
    <row r="19623" spans="1:14" x14ac:dyDescent="0.25">
      <c r="J19623" s="3"/>
      <c r="K19623" s="3"/>
      <c r="L19623" s="3"/>
      <c r="N19623" s="4"/>
    </row>
    <row r="19624" spans="1:14" x14ac:dyDescent="0.25">
      <c r="H19624" s="5"/>
      <c r="J19624" s="3"/>
      <c r="K19624" s="3"/>
      <c r="L19624" s="3"/>
      <c r="N19624" s="4"/>
    </row>
    <row r="19625" spans="1:14" x14ac:dyDescent="0.25">
      <c r="J19625" s="3"/>
      <c r="K19625" s="3"/>
      <c r="L19625" s="3"/>
      <c r="N19625" s="4"/>
    </row>
    <row r="19626" spans="1:14" x14ac:dyDescent="0.25">
      <c r="J19626" s="3"/>
      <c r="K19626" s="3"/>
      <c r="L19626" s="3"/>
      <c r="N19626" s="4"/>
    </row>
    <row r="19627" spans="1:14" x14ac:dyDescent="0.25">
      <c r="J19627" s="3"/>
      <c r="K19627" s="3"/>
      <c r="L19627" s="3"/>
      <c r="N19627" s="4"/>
    </row>
    <row r="19628" spans="1:14" x14ac:dyDescent="0.25">
      <c r="J19628" s="3"/>
      <c r="K19628" s="3"/>
      <c r="L19628" s="3"/>
      <c r="N19628" s="4"/>
    </row>
    <row r="19629" spans="1:14" x14ac:dyDescent="0.25">
      <c r="J19629" s="3"/>
      <c r="K19629" s="3"/>
      <c r="L19629" s="3"/>
      <c r="N19629" s="4"/>
    </row>
    <row r="19630" spans="1:14" x14ac:dyDescent="0.25">
      <c r="J19630" s="3"/>
      <c r="K19630" s="3"/>
      <c r="L19630" s="3"/>
      <c r="N19630" s="4"/>
    </row>
    <row r="19631" spans="1:14" x14ac:dyDescent="0.25">
      <c r="A19631" s="6"/>
      <c r="J19631" s="3"/>
      <c r="K19631" s="3"/>
      <c r="L19631" s="3"/>
      <c r="N19631" s="4"/>
    </row>
    <row r="19632" spans="1:14" x14ac:dyDescent="0.25">
      <c r="A19632" s="6"/>
      <c r="J19632" s="3"/>
      <c r="K19632" s="3"/>
      <c r="L19632" s="3"/>
      <c r="N19632" s="4"/>
    </row>
    <row r="19633" spans="1:14" x14ac:dyDescent="0.25">
      <c r="J19633" s="3"/>
      <c r="K19633" s="3"/>
      <c r="L19633" s="3"/>
      <c r="N19633" s="4"/>
    </row>
    <row r="19634" spans="1:14" x14ac:dyDescent="0.25">
      <c r="A19634" s="6"/>
      <c r="J19634" s="3"/>
      <c r="K19634" s="3"/>
      <c r="L19634" s="3"/>
      <c r="N19634" s="4"/>
    </row>
    <row r="19635" spans="1:14" x14ac:dyDescent="0.25">
      <c r="A19635" s="6"/>
      <c r="J19635" s="3"/>
      <c r="K19635" s="3"/>
      <c r="L19635" s="3"/>
      <c r="N19635" s="4"/>
    </row>
    <row r="19636" spans="1:14" x14ac:dyDescent="0.25">
      <c r="J19636" s="3"/>
      <c r="K19636" s="3"/>
      <c r="L19636" s="3"/>
      <c r="N19636" s="4"/>
    </row>
    <row r="19637" spans="1:14" x14ac:dyDescent="0.25">
      <c r="J19637" s="3"/>
      <c r="K19637" s="3"/>
      <c r="L19637" s="3"/>
      <c r="N19637" s="4"/>
    </row>
    <row r="19638" spans="1:14" x14ac:dyDescent="0.25">
      <c r="H19638" s="5"/>
      <c r="J19638" s="3"/>
      <c r="K19638" s="3"/>
      <c r="L19638" s="3"/>
      <c r="N19638" s="4"/>
    </row>
    <row r="19639" spans="1:14" x14ac:dyDescent="0.25">
      <c r="J19639" s="3"/>
      <c r="K19639" s="3"/>
      <c r="L19639" s="3"/>
      <c r="N19639" s="4"/>
    </row>
    <row r="19640" spans="1:14" x14ac:dyDescent="0.25">
      <c r="J19640" s="3"/>
      <c r="K19640" s="3"/>
      <c r="L19640" s="3"/>
      <c r="N19640" s="4"/>
    </row>
    <row r="19641" spans="1:14" x14ac:dyDescent="0.25">
      <c r="J19641" s="3"/>
      <c r="K19641" s="3"/>
      <c r="L19641" s="3"/>
      <c r="N19641" s="4"/>
    </row>
    <row r="19642" spans="1:14" x14ac:dyDescent="0.25">
      <c r="J19642" s="3"/>
      <c r="K19642" s="3"/>
      <c r="L19642" s="3"/>
      <c r="N19642" s="4"/>
    </row>
    <row r="19643" spans="1:14" x14ac:dyDescent="0.25">
      <c r="A19643" s="6"/>
      <c r="J19643" s="3"/>
      <c r="K19643" s="3"/>
      <c r="L19643" s="3"/>
      <c r="N19643" s="4"/>
    </row>
    <row r="19644" spans="1:14" x14ac:dyDescent="0.25">
      <c r="A19644" s="6"/>
      <c r="J19644" s="3"/>
      <c r="K19644" s="3"/>
      <c r="L19644" s="3"/>
      <c r="N19644" s="4"/>
    </row>
    <row r="19645" spans="1:14" x14ac:dyDescent="0.25">
      <c r="H19645" s="5"/>
      <c r="J19645" s="3"/>
      <c r="K19645" s="3"/>
      <c r="L19645" s="3"/>
      <c r="N19645" s="4"/>
    </row>
    <row r="19646" spans="1:14" x14ac:dyDescent="0.25">
      <c r="J19646" s="3"/>
      <c r="K19646" s="3"/>
      <c r="L19646" s="3"/>
      <c r="N19646" s="4"/>
    </row>
    <row r="19647" spans="1:14" x14ac:dyDescent="0.25">
      <c r="H19647" s="5"/>
      <c r="J19647" s="3"/>
      <c r="K19647" s="3"/>
      <c r="L19647" s="3"/>
      <c r="N19647" s="4"/>
    </row>
    <row r="19648" spans="1:14" x14ac:dyDescent="0.25">
      <c r="H19648" s="5"/>
      <c r="J19648" s="3"/>
      <c r="K19648" s="3"/>
      <c r="L19648" s="3"/>
      <c r="N19648" s="4"/>
    </row>
    <row r="19649" spans="1:14" x14ac:dyDescent="0.25">
      <c r="J19649" s="3"/>
      <c r="K19649" s="3"/>
      <c r="L19649" s="3"/>
      <c r="N19649" s="4"/>
    </row>
    <row r="19650" spans="1:14" x14ac:dyDescent="0.25">
      <c r="H19650" s="5"/>
      <c r="J19650" s="3"/>
      <c r="K19650" s="3"/>
      <c r="L19650" s="3"/>
      <c r="N19650" s="4"/>
    </row>
    <row r="19651" spans="1:14" x14ac:dyDescent="0.25">
      <c r="J19651" s="3"/>
      <c r="K19651" s="3"/>
      <c r="L19651" s="3"/>
      <c r="N19651" s="4"/>
    </row>
    <row r="19652" spans="1:14" x14ac:dyDescent="0.25">
      <c r="H19652" s="5"/>
      <c r="J19652" s="3"/>
      <c r="K19652" s="3"/>
      <c r="L19652" s="3"/>
      <c r="N19652" s="4"/>
    </row>
    <row r="19653" spans="1:14" x14ac:dyDescent="0.25">
      <c r="H19653" s="5"/>
      <c r="J19653" s="3"/>
      <c r="K19653" s="3"/>
      <c r="L19653" s="3"/>
      <c r="N19653" s="4"/>
    </row>
    <row r="19654" spans="1:14" x14ac:dyDescent="0.25">
      <c r="H19654" s="5"/>
      <c r="J19654" s="3"/>
      <c r="K19654" s="3"/>
      <c r="L19654" s="3"/>
      <c r="N19654" s="4"/>
    </row>
    <row r="19655" spans="1:14" x14ac:dyDescent="0.25">
      <c r="J19655" s="3"/>
      <c r="K19655" s="3"/>
      <c r="L19655" s="3"/>
      <c r="N19655" s="4"/>
    </row>
    <row r="19656" spans="1:14" x14ac:dyDescent="0.25">
      <c r="H19656" s="5"/>
      <c r="J19656" s="3"/>
      <c r="K19656" s="3"/>
      <c r="L19656" s="3"/>
      <c r="N19656" s="4"/>
    </row>
    <row r="19657" spans="1:14" x14ac:dyDescent="0.25">
      <c r="H19657" s="5"/>
      <c r="J19657" s="3"/>
      <c r="K19657" s="3"/>
      <c r="L19657" s="3"/>
      <c r="N19657" s="4"/>
    </row>
    <row r="19658" spans="1:14" x14ac:dyDescent="0.25">
      <c r="A19658" s="6"/>
      <c r="J19658" s="3"/>
      <c r="K19658" s="3"/>
      <c r="L19658" s="3"/>
      <c r="N19658" s="4"/>
    </row>
    <row r="19659" spans="1:14" x14ac:dyDescent="0.25">
      <c r="A19659" s="6"/>
      <c r="J19659" s="3"/>
      <c r="K19659" s="3"/>
      <c r="L19659" s="3"/>
      <c r="N19659" s="4"/>
    </row>
    <row r="19660" spans="1:14" x14ac:dyDescent="0.25">
      <c r="J19660" s="3"/>
      <c r="K19660" s="3"/>
      <c r="L19660" s="3"/>
      <c r="N19660" s="4"/>
    </row>
    <row r="19661" spans="1:14" x14ac:dyDescent="0.25">
      <c r="H19661" s="5"/>
      <c r="J19661" s="3"/>
      <c r="K19661" s="3"/>
      <c r="L19661" s="3"/>
      <c r="N19661" s="4"/>
    </row>
    <row r="19662" spans="1:14" x14ac:dyDescent="0.25">
      <c r="A19662" s="6"/>
      <c r="J19662" s="3"/>
      <c r="K19662" s="3"/>
      <c r="L19662" s="3"/>
      <c r="N19662" s="4"/>
    </row>
    <row r="19663" spans="1:14" x14ac:dyDescent="0.25">
      <c r="A19663" s="6"/>
      <c r="J19663" s="3"/>
      <c r="K19663" s="3"/>
      <c r="L19663" s="3"/>
      <c r="N19663" s="4"/>
    </row>
    <row r="19664" spans="1:14" x14ac:dyDescent="0.25">
      <c r="H19664" s="5"/>
      <c r="J19664" s="3"/>
      <c r="K19664" s="3"/>
      <c r="L19664" s="3"/>
      <c r="N19664" s="4"/>
    </row>
    <row r="19665" spans="1:14" x14ac:dyDescent="0.25">
      <c r="J19665" s="3"/>
      <c r="K19665" s="3"/>
      <c r="L19665" s="3"/>
      <c r="N19665" s="4"/>
    </row>
    <row r="19666" spans="1:14" x14ac:dyDescent="0.25">
      <c r="J19666" s="3"/>
      <c r="K19666" s="3"/>
      <c r="L19666" s="3"/>
      <c r="N19666" s="4"/>
    </row>
    <row r="19667" spans="1:14" x14ac:dyDescent="0.25">
      <c r="H19667" s="5"/>
      <c r="J19667" s="3"/>
      <c r="K19667" s="3"/>
      <c r="L19667" s="3"/>
      <c r="N19667" s="4"/>
    </row>
    <row r="19668" spans="1:14" x14ac:dyDescent="0.25">
      <c r="J19668" s="3"/>
      <c r="K19668" s="3"/>
      <c r="L19668" s="3"/>
      <c r="N19668" s="4"/>
    </row>
    <row r="19669" spans="1:14" x14ac:dyDescent="0.25">
      <c r="H19669" s="5"/>
      <c r="J19669" s="3"/>
      <c r="K19669" s="3"/>
      <c r="L19669" s="3"/>
      <c r="N19669" s="4"/>
    </row>
    <row r="19670" spans="1:14" x14ac:dyDescent="0.25">
      <c r="H19670" s="5"/>
      <c r="J19670" s="3"/>
      <c r="K19670" s="3"/>
      <c r="L19670" s="3"/>
      <c r="N19670" s="4"/>
    </row>
    <row r="19671" spans="1:14" x14ac:dyDescent="0.25">
      <c r="H19671" s="5"/>
      <c r="J19671" s="3"/>
      <c r="K19671" s="3"/>
      <c r="L19671" s="3"/>
      <c r="N19671" s="4"/>
    </row>
    <row r="19672" spans="1:14" x14ac:dyDescent="0.25">
      <c r="J19672" s="3"/>
      <c r="K19672" s="3"/>
      <c r="L19672" s="3"/>
      <c r="N19672" s="4"/>
    </row>
    <row r="19673" spans="1:14" x14ac:dyDescent="0.25">
      <c r="J19673" s="3"/>
      <c r="K19673" s="3"/>
      <c r="L19673" s="3"/>
      <c r="N19673" s="4"/>
    </row>
    <row r="19674" spans="1:14" x14ac:dyDescent="0.25">
      <c r="H19674" s="5"/>
      <c r="J19674" s="3"/>
      <c r="K19674" s="3"/>
      <c r="L19674" s="3"/>
      <c r="N19674" s="4"/>
    </row>
    <row r="19675" spans="1:14" x14ac:dyDescent="0.25">
      <c r="H19675" s="5"/>
      <c r="J19675" s="3"/>
      <c r="K19675" s="3"/>
      <c r="L19675" s="3"/>
      <c r="N19675" s="4"/>
    </row>
    <row r="19676" spans="1:14" x14ac:dyDescent="0.25">
      <c r="A19676" s="6"/>
      <c r="J19676" s="3"/>
      <c r="K19676" s="3"/>
      <c r="L19676" s="3"/>
      <c r="N19676" s="4"/>
    </row>
    <row r="19677" spans="1:14" x14ac:dyDescent="0.25">
      <c r="A19677" s="6"/>
      <c r="J19677" s="3"/>
      <c r="K19677" s="3"/>
      <c r="L19677" s="3"/>
      <c r="N19677" s="4"/>
    </row>
    <row r="19678" spans="1:14" x14ac:dyDescent="0.25">
      <c r="A19678" s="6"/>
      <c r="J19678" s="3"/>
      <c r="K19678" s="3"/>
      <c r="L19678" s="3"/>
      <c r="N19678" s="4"/>
    </row>
    <row r="19679" spans="1:14" x14ac:dyDescent="0.25">
      <c r="A19679" s="6"/>
      <c r="J19679" s="3"/>
      <c r="K19679" s="3"/>
      <c r="L19679" s="3"/>
      <c r="N19679" s="4"/>
    </row>
    <row r="19680" spans="1:14" x14ac:dyDescent="0.25">
      <c r="H19680" s="5"/>
      <c r="J19680" s="3"/>
      <c r="K19680" s="3"/>
      <c r="L19680" s="3"/>
      <c r="N19680" s="4"/>
    </row>
    <row r="19681" spans="1:14" x14ac:dyDescent="0.25">
      <c r="H19681" s="5"/>
      <c r="J19681" s="3"/>
      <c r="K19681" s="3"/>
      <c r="L19681" s="3"/>
      <c r="N19681" s="4"/>
    </row>
    <row r="19682" spans="1:14" x14ac:dyDescent="0.25">
      <c r="J19682" s="3"/>
      <c r="K19682" s="3"/>
      <c r="L19682" s="3"/>
      <c r="N19682" s="4"/>
    </row>
    <row r="19683" spans="1:14" x14ac:dyDescent="0.25">
      <c r="J19683" s="3"/>
      <c r="K19683" s="3"/>
      <c r="L19683" s="3"/>
      <c r="N19683" s="4"/>
    </row>
    <row r="19684" spans="1:14" x14ac:dyDescent="0.25">
      <c r="J19684" s="3"/>
      <c r="K19684" s="3"/>
      <c r="L19684" s="3"/>
      <c r="N19684" s="4"/>
    </row>
    <row r="19685" spans="1:14" x14ac:dyDescent="0.25">
      <c r="J19685" s="3"/>
      <c r="K19685" s="3"/>
      <c r="L19685" s="3"/>
      <c r="N19685" s="4"/>
    </row>
    <row r="19686" spans="1:14" x14ac:dyDescent="0.25">
      <c r="A19686" s="6"/>
      <c r="J19686" s="3"/>
      <c r="K19686" s="3"/>
      <c r="L19686" s="3"/>
      <c r="N19686" s="4"/>
    </row>
    <row r="19687" spans="1:14" x14ac:dyDescent="0.25">
      <c r="H19687" s="5"/>
      <c r="J19687" s="3"/>
      <c r="K19687" s="3"/>
      <c r="L19687" s="3"/>
      <c r="N19687" s="4"/>
    </row>
    <row r="19688" spans="1:14" x14ac:dyDescent="0.25">
      <c r="A19688" s="6"/>
      <c r="J19688" s="3"/>
      <c r="K19688" s="3"/>
      <c r="L19688" s="3"/>
      <c r="N19688" s="4"/>
    </row>
    <row r="19689" spans="1:14" x14ac:dyDescent="0.25">
      <c r="J19689" s="3"/>
      <c r="K19689" s="3"/>
      <c r="L19689" s="3"/>
      <c r="N19689" s="4"/>
    </row>
    <row r="19690" spans="1:14" x14ac:dyDescent="0.25">
      <c r="H19690" s="5"/>
      <c r="J19690" s="3"/>
      <c r="K19690" s="3"/>
      <c r="L19690" s="3"/>
      <c r="N19690" s="4"/>
    </row>
    <row r="19691" spans="1:14" x14ac:dyDescent="0.25">
      <c r="H19691" s="5"/>
      <c r="J19691" s="3"/>
      <c r="K19691" s="3"/>
      <c r="L19691" s="3"/>
      <c r="N19691" s="4"/>
    </row>
    <row r="19692" spans="1:14" x14ac:dyDescent="0.25">
      <c r="H19692" s="5"/>
      <c r="J19692" s="3"/>
      <c r="K19692" s="3"/>
      <c r="L19692" s="3"/>
      <c r="N19692" s="4"/>
    </row>
    <row r="19693" spans="1:14" x14ac:dyDescent="0.25">
      <c r="J19693" s="3"/>
      <c r="K19693" s="3"/>
      <c r="L19693" s="3"/>
      <c r="N19693" s="4"/>
    </row>
    <row r="19694" spans="1:14" x14ac:dyDescent="0.25">
      <c r="H19694" s="5"/>
      <c r="J19694" s="3"/>
      <c r="K19694" s="3"/>
      <c r="L19694" s="3"/>
      <c r="N19694" s="4"/>
    </row>
    <row r="19695" spans="1:14" x14ac:dyDescent="0.25">
      <c r="J19695" s="3"/>
      <c r="K19695" s="3"/>
      <c r="L19695" s="3"/>
      <c r="N19695" s="4"/>
    </row>
    <row r="19696" spans="1:14" x14ac:dyDescent="0.25">
      <c r="H19696" s="5"/>
      <c r="J19696" s="3"/>
      <c r="K19696" s="3"/>
      <c r="L19696" s="3"/>
      <c r="N19696" s="4"/>
    </row>
    <row r="19697" spans="1:14" x14ac:dyDescent="0.25">
      <c r="J19697" s="3"/>
      <c r="K19697" s="3"/>
      <c r="L19697" s="3"/>
      <c r="N19697" s="4"/>
    </row>
    <row r="19698" spans="1:14" x14ac:dyDescent="0.25">
      <c r="H19698" s="5"/>
      <c r="J19698" s="3"/>
      <c r="K19698" s="3"/>
      <c r="L19698" s="3"/>
      <c r="N19698" s="4"/>
    </row>
    <row r="19699" spans="1:14" x14ac:dyDescent="0.25">
      <c r="A19699" s="6"/>
      <c r="J19699" s="3"/>
      <c r="K19699" s="3"/>
      <c r="L19699" s="3"/>
      <c r="N19699" s="4"/>
    </row>
    <row r="19700" spans="1:14" x14ac:dyDescent="0.25">
      <c r="A19700" s="6"/>
      <c r="J19700" s="3"/>
      <c r="K19700" s="3"/>
      <c r="L19700" s="3"/>
      <c r="N19700" s="4"/>
    </row>
    <row r="19701" spans="1:14" x14ac:dyDescent="0.25">
      <c r="H19701" s="5"/>
      <c r="J19701" s="3"/>
      <c r="K19701" s="3"/>
      <c r="L19701" s="3"/>
      <c r="N19701" s="4"/>
    </row>
    <row r="19702" spans="1:14" x14ac:dyDescent="0.25">
      <c r="H19702" s="5"/>
      <c r="J19702" s="3"/>
      <c r="K19702" s="3"/>
      <c r="L19702" s="3"/>
      <c r="N19702" s="4"/>
    </row>
    <row r="19703" spans="1:14" x14ac:dyDescent="0.25">
      <c r="A19703" s="6"/>
      <c r="J19703" s="3"/>
      <c r="K19703" s="3"/>
      <c r="L19703" s="3"/>
      <c r="N19703" s="4"/>
    </row>
    <row r="19704" spans="1:14" x14ac:dyDescent="0.25">
      <c r="A19704" s="6"/>
      <c r="J19704" s="3"/>
      <c r="K19704" s="3"/>
      <c r="L19704" s="3"/>
      <c r="N19704" s="4"/>
    </row>
    <row r="19705" spans="1:14" x14ac:dyDescent="0.25">
      <c r="A19705" s="6"/>
      <c r="J19705" s="3"/>
      <c r="K19705" s="3"/>
      <c r="L19705" s="3"/>
      <c r="N19705" s="4"/>
    </row>
    <row r="19706" spans="1:14" x14ac:dyDescent="0.25">
      <c r="A19706" s="6"/>
      <c r="J19706" s="3"/>
      <c r="K19706" s="3"/>
      <c r="L19706" s="3"/>
      <c r="N19706" s="4"/>
    </row>
    <row r="19707" spans="1:14" x14ac:dyDescent="0.25">
      <c r="A19707" s="6"/>
      <c r="J19707" s="3"/>
      <c r="K19707" s="3"/>
      <c r="L19707" s="3"/>
      <c r="N19707" s="4"/>
    </row>
    <row r="19708" spans="1:14" x14ac:dyDescent="0.25">
      <c r="A19708" s="6"/>
      <c r="J19708" s="3"/>
      <c r="K19708" s="3"/>
      <c r="L19708" s="3"/>
      <c r="N19708" s="4"/>
    </row>
    <row r="19709" spans="1:14" x14ac:dyDescent="0.25">
      <c r="J19709" s="3"/>
      <c r="K19709" s="3"/>
      <c r="L19709" s="3"/>
      <c r="N19709" s="4"/>
    </row>
    <row r="19710" spans="1:14" x14ac:dyDescent="0.25">
      <c r="A19710" s="6"/>
      <c r="J19710" s="3"/>
      <c r="K19710" s="3"/>
      <c r="L19710" s="3"/>
      <c r="N19710" s="4"/>
    </row>
    <row r="19711" spans="1:14" x14ac:dyDescent="0.25">
      <c r="A19711" s="6"/>
      <c r="J19711" s="3"/>
      <c r="K19711" s="3"/>
      <c r="L19711" s="3"/>
      <c r="N19711" s="4"/>
    </row>
    <row r="19712" spans="1:14" x14ac:dyDescent="0.25">
      <c r="H19712" s="5"/>
      <c r="J19712" s="3"/>
      <c r="K19712" s="3"/>
      <c r="L19712" s="3"/>
      <c r="N19712" s="4"/>
    </row>
    <row r="19713" spans="1:14" x14ac:dyDescent="0.25">
      <c r="J19713" s="3"/>
      <c r="K19713" s="3"/>
      <c r="L19713" s="3"/>
      <c r="N19713" s="4"/>
    </row>
    <row r="19714" spans="1:14" x14ac:dyDescent="0.25">
      <c r="H19714" s="5"/>
      <c r="J19714" s="3"/>
      <c r="K19714" s="3"/>
      <c r="L19714" s="3"/>
      <c r="N19714" s="4"/>
    </row>
    <row r="19715" spans="1:14" x14ac:dyDescent="0.25">
      <c r="H19715" s="5"/>
      <c r="J19715" s="3"/>
      <c r="K19715" s="3"/>
      <c r="L19715" s="3"/>
      <c r="N19715" s="4"/>
    </row>
    <row r="19716" spans="1:14" x14ac:dyDescent="0.25">
      <c r="J19716" s="3"/>
      <c r="K19716" s="3"/>
      <c r="L19716" s="3"/>
      <c r="N19716" s="4"/>
    </row>
    <row r="19717" spans="1:14" x14ac:dyDescent="0.25">
      <c r="H19717" s="5"/>
      <c r="J19717" s="3"/>
      <c r="K19717" s="3"/>
      <c r="L19717" s="3"/>
      <c r="N19717" s="4"/>
    </row>
    <row r="19718" spans="1:14" x14ac:dyDescent="0.25">
      <c r="J19718" s="3"/>
      <c r="K19718" s="3"/>
      <c r="L19718" s="3"/>
      <c r="N19718" s="4"/>
    </row>
    <row r="19719" spans="1:14" x14ac:dyDescent="0.25">
      <c r="J19719" s="3"/>
      <c r="K19719" s="3"/>
      <c r="L19719" s="3"/>
      <c r="N19719" s="4"/>
    </row>
    <row r="19720" spans="1:14" x14ac:dyDescent="0.25">
      <c r="J19720" s="3"/>
      <c r="K19720" s="3"/>
      <c r="L19720" s="3"/>
      <c r="N19720" s="4"/>
    </row>
    <row r="19721" spans="1:14" x14ac:dyDescent="0.25">
      <c r="H19721" s="5"/>
      <c r="J19721" s="3"/>
      <c r="K19721" s="3"/>
      <c r="L19721" s="3"/>
      <c r="N19721" s="4"/>
    </row>
    <row r="19722" spans="1:14" x14ac:dyDescent="0.25">
      <c r="J19722" s="3"/>
      <c r="K19722" s="3"/>
      <c r="L19722" s="3"/>
      <c r="N19722" s="4"/>
    </row>
    <row r="19723" spans="1:14" x14ac:dyDescent="0.25">
      <c r="A19723" s="6"/>
      <c r="J19723" s="3"/>
      <c r="K19723" s="3"/>
      <c r="L19723" s="3"/>
      <c r="N19723" s="4"/>
    </row>
    <row r="19724" spans="1:14" x14ac:dyDescent="0.25">
      <c r="A19724" s="6"/>
      <c r="J19724" s="3"/>
      <c r="K19724" s="3"/>
      <c r="L19724" s="3"/>
      <c r="N19724" s="4"/>
    </row>
    <row r="19725" spans="1:14" x14ac:dyDescent="0.25">
      <c r="A19725" s="6"/>
      <c r="J19725" s="3"/>
      <c r="K19725" s="3"/>
      <c r="L19725" s="3"/>
      <c r="N19725" s="4"/>
    </row>
    <row r="19726" spans="1:14" x14ac:dyDescent="0.25">
      <c r="A19726" s="6"/>
      <c r="J19726" s="3"/>
      <c r="K19726" s="3"/>
      <c r="L19726" s="3"/>
      <c r="N19726" s="4"/>
    </row>
    <row r="19727" spans="1:14" x14ac:dyDescent="0.25">
      <c r="A19727" s="6"/>
      <c r="J19727" s="3"/>
      <c r="K19727" s="3"/>
      <c r="L19727" s="3"/>
      <c r="N19727" s="4"/>
    </row>
    <row r="19728" spans="1:14" x14ac:dyDescent="0.25">
      <c r="A19728" s="6"/>
      <c r="J19728" s="3"/>
      <c r="K19728" s="3"/>
      <c r="L19728" s="3"/>
      <c r="N19728" s="4"/>
    </row>
    <row r="19729" spans="1:14" x14ac:dyDescent="0.25">
      <c r="A19729" s="6"/>
      <c r="J19729" s="3"/>
      <c r="K19729" s="3"/>
      <c r="L19729" s="3"/>
      <c r="N19729" s="4"/>
    </row>
    <row r="19730" spans="1:14" x14ac:dyDescent="0.25">
      <c r="A19730" s="6"/>
      <c r="J19730" s="3"/>
      <c r="K19730" s="3"/>
      <c r="L19730" s="3"/>
      <c r="N19730" s="4"/>
    </row>
    <row r="19731" spans="1:14" x14ac:dyDescent="0.25">
      <c r="J19731" s="3"/>
      <c r="K19731" s="3"/>
      <c r="L19731" s="3"/>
      <c r="N19731" s="4"/>
    </row>
    <row r="19732" spans="1:14" x14ac:dyDescent="0.25">
      <c r="J19732" s="3"/>
      <c r="K19732" s="3"/>
      <c r="L19732" s="3"/>
      <c r="N19732" s="4"/>
    </row>
    <row r="19733" spans="1:14" x14ac:dyDescent="0.25">
      <c r="J19733" s="3"/>
      <c r="K19733" s="3"/>
      <c r="L19733" s="3"/>
      <c r="N19733" s="4"/>
    </row>
    <row r="19734" spans="1:14" x14ac:dyDescent="0.25">
      <c r="A19734" s="6"/>
      <c r="J19734" s="3"/>
      <c r="K19734" s="3"/>
      <c r="L19734" s="3"/>
      <c r="N19734" s="4"/>
    </row>
    <row r="19735" spans="1:14" x14ac:dyDescent="0.25">
      <c r="A19735" s="6"/>
      <c r="J19735" s="3"/>
      <c r="K19735" s="3"/>
      <c r="L19735" s="3"/>
      <c r="N19735" s="4"/>
    </row>
    <row r="19736" spans="1:14" x14ac:dyDescent="0.25">
      <c r="H19736" s="5"/>
      <c r="J19736" s="3"/>
      <c r="K19736" s="3"/>
      <c r="L19736" s="3"/>
      <c r="N19736" s="4"/>
    </row>
    <row r="19737" spans="1:14" x14ac:dyDescent="0.25">
      <c r="A19737" s="6"/>
      <c r="J19737" s="3"/>
      <c r="K19737" s="3"/>
      <c r="L19737" s="3"/>
      <c r="N19737" s="4"/>
    </row>
    <row r="19738" spans="1:14" x14ac:dyDescent="0.25">
      <c r="A19738" s="6"/>
      <c r="J19738" s="3"/>
      <c r="K19738" s="3"/>
      <c r="L19738" s="3"/>
      <c r="N19738" s="4"/>
    </row>
    <row r="19739" spans="1:14" x14ac:dyDescent="0.25">
      <c r="H19739" s="5"/>
      <c r="J19739" s="3"/>
      <c r="K19739" s="3"/>
      <c r="L19739" s="3"/>
      <c r="N19739" s="4"/>
    </row>
    <row r="19740" spans="1:14" x14ac:dyDescent="0.25">
      <c r="A19740" s="6"/>
      <c r="J19740" s="3"/>
      <c r="K19740" s="3"/>
      <c r="L19740" s="3"/>
      <c r="N19740" s="4"/>
    </row>
    <row r="19741" spans="1:14" x14ac:dyDescent="0.25">
      <c r="A19741" s="6"/>
      <c r="J19741" s="3"/>
      <c r="K19741" s="3"/>
      <c r="L19741" s="3"/>
      <c r="N19741" s="4"/>
    </row>
    <row r="19742" spans="1:14" x14ac:dyDescent="0.25">
      <c r="A19742" s="6"/>
      <c r="J19742" s="3"/>
      <c r="K19742" s="3"/>
      <c r="L19742" s="3"/>
      <c r="N19742" s="4"/>
    </row>
    <row r="19743" spans="1:14" x14ac:dyDescent="0.25">
      <c r="A19743" s="6"/>
      <c r="J19743" s="3"/>
      <c r="K19743" s="3"/>
      <c r="L19743" s="3"/>
      <c r="N19743" s="4"/>
    </row>
    <row r="19744" spans="1:14" x14ac:dyDescent="0.25">
      <c r="H19744" s="5"/>
      <c r="J19744" s="3"/>
      <c r="K19744" s="3"/>
      <c r="L19744" s="3"/>
      <c r="N19744" s="4"/>
    </row>
    <row r="19745" spans="1:14" x14ac:dyDescent="0.25">
      <c r="A19745" s="6"/>
      <c r="J19745" s="3"/>
      <c r="K19745" s="3"/>
      <c r="L19745" s="3"/>
      <c r="N19745" s="4"/>
    </row>
    <row r="19746" spans="1:14" x14ac:dyDescent="0.25">
      <c r="A19746" s="6"/>
      <c r="J19746" s="3"/>
      <c r="K19746" s="3"/>
      <c r="L19746" s="3"/>
      <c r="N19746" s="4"/>
    </row>
    <row r="19747" spans="1:14" x14ac:dyDescent="0.25">
      <c r="H19747" s="5"/>
      <c r="J19747" s="3"/>
      <c r="K19747" s="3"/>
      <c r="L19747" s="3"/>
      <c r="N19747" s="4"/>
    </row>
    <row r="19748" spans="1:14" x14ac:dyDescent="0.25">
      <c r="H19748" s="5"/>
      <c r="J19748" s="3"/>
      <c r="K19748" s="3"/>
      <c r="L19748" s="3"/>
      <c r="N19748" s="4"/>
    </row>
    <row r="19749" spans="1:14" x14ac:dyDescent="0.25">
      <c r="A19749" s="6"/>
      <c r="J19749" s="3"/>
      <c r="K19749" s="3"/>
      <c r="L19749" s="3"/>
      <c r="N19749" s="4"/>
    </row>
    <row r="19750" spans="1:14" x14ac:dyDescent="0.25">
      <c r="A19750" s="6"/>
      <c r="J19750" s="3"/>
      <c r="K19750" s="3"/>
      <c r="L19750" s="3"/>
      <c r="N19750" s="4"/>
    </row>
    <row r="19751" spans="1:14" x14ac:dyDescent="0.25">
      <c r="A19751" s="6"/>
      <c r="J19751" s="3"/>
      <c r="K19751" s="3"/>
      <c r="L19751" s="3"/>
      <c r="N19751" s="4"/>
    </row>
    <row r="19752" spans="1:14" x14ac:dyDescent="0.25">
      <c r="A19752" s="6"/>
      <c r="J19752" s="3"/>
      <c r="K19752" s="3"/>
      <c r="L19752" s="3"/>
      <c r="N19752" s="4"/>
    </row>
    <row r="19753" spans="1:14" x14ac:dyDescent="0.25">
      <c r="A19753" s="6"/>
      <c r="J19753" s="3"/>
      <c r="K19753" s="3"/>
      <c r="L19753" s="3"/>
      <c r="N19753" s="4"/>
    </row>
    <row r="19754" spans="1:14" x14ac:dyDescent="0.25">
      <c r="A19754" s="6"/>
      <c r="J19754" s="3"/>
      <c r="K19754" s="3"/>
      <c r="L19754" s="3"/>
      <c r="N19754" s="4"/>
    </row>
    <row r="19755" spans="1:14" x14ac:dyDescent="0.25">
      <c r="H19755" s="5"/>
      <c r="J19755" s="3"/>
      <c r="K19755" s="3"/>
      <c r="L19755" s="3"/>
      <c r="N19755" s="4"/>
    </row>
    <row r="19756" spans="1:14" x14ac:dyDescent="0.25">
      <c r="A19756" s="6"/>
      <c r="J19756" s="3"/>
      <c r="K19756" s="3"/>
      <c r="L19756" s="3"/>
      <c r="N19756" s="4"/>
    </row>
    <row r="19757" spans="1:14" x14ac:dyDescent="0.25">
      <c r="A19757" s="6"/>
      <c r="J19757" s="3"/>
      <c r="K19757" s="3"/>
      <c r="L19757" s="3"/>
      <c r="N19757" s="4"/>
    </row>
    <row r="19758" spans="1:14" x14ac:dyDescent="0.25">
      <c r="J19758" s="3"/>
      <c r="K19758" s="3"/>
      <c r="L19758" s="3"/>
      <c r="N19758" s="4"/>
    </row>
    <row r="19759" spans="1:14" x14ac:dyDescent="0.25">
      <c r="H19759" s="5"/>
      <c r="J19759" s="3"/>
      <c r="K19759" s="3"/>
      <c r="L19759" s="3"/>
      <c r="N19759" s="4"/>
    </row>
    <row r="19760" spans="1:14" x14ac:dyDescent="0.25">
      <c r="H19760" s="5"/>
      <c r="J19760" s="3"/>
      <c r="K19760" s="3"/>
      <c r="L19760" s="3"/>
      <c r="N19760" s="4"/>
    </row>
    <row r="19761" spans="1:14" x14ac:dyDescent="0.25">
      <c r="J19761" s="3"/>
      <c r="K19761" s="3"/>
      <c r="L19761" s="3"/>
      <c r="N19761" s="4"/>
    </row>
    <row r="19762" spans="1:14" x14ac:dyDescent="0.25">
      <c r="A19762" s="6"/>
      <c r="J19762" s="3"/>
      <c r="K19762" s="3"/>
      <c r="L19762" s="3"/>
      <c r="N19762" s="4"/>
    </row>
    <row r="19763" spans="1:14" x14ac:dyDescent="0.25">
      <c r="A19763" s="6"/>
      <c r="J19763" s="3"/>
      <c r="K19763" s="3"/>
      <c r="L19763" s="3"/>
      <c r="N19763" s="4"/>
    </row>
    <row r="19764" spans="1:14" x14ac:dyDescent="0.25">
      <c r="J19764" s="3"/>
      <c r="K19764" s="3"/>
      <c r="L19764" s="3"/>
      <c r="N19764" s="4"/>
    </row>
    <row r="19765" spans="1:14" x14ac:dyDescent="0.25">
      <c r="J19765" s="3"/>
      <c r="K19765" s="3"/>
      <c r="L19765" s="3"/>
      <c r="N19765" s="4"/>
    </row>
    <row r="19766" spans="1:14" x14ac:dyDescent="0.25">
      <c r="H19766" s="5"/>
      <c r="J19766" s="3"/>
      <c r="K19766" s="3"/>
      <c r="L19766" s="3"/>
      <c r="N19766" s="4"/>
    </row>
    <row r="19767" spans="1:14" x14ac:dyDescent="0.25">
      <c r="A19767" s="6"/>
      <c r="J19767" s="3"/>
      <c r="K19767" s="3"/>
      <c r="L19767" s="3"/>
      <c r="N19767" s="4"/>
    </row>
    <row r="19768" spans="1:14" x14ac:dyDescent="0.25">
      <c r="A19768" s="6"/>
      <c r="J19768" s="3"/>
      <c r="K19768" s="3"/>
      <c r="L19768" s="3"/>
      <c r="N19768" s="4"/>
    </row>
    <row r="19769" spans="1:14" x14ac:dyDescent="0.25">
      <c r="J19769" s="3"/>
      <c r="K19769" s="3"/>
      <c r="L19769" s="3"/>
      <c r="N19769" s="4"/>
    </row>
    <row r="19770" spans="1:14" x14ac:dyDescent="0.25">
      <c r="H19770" s="5"/>
      <c r="J19770" s="3"/>
      <c r="K19770" s="3"/>
      <c r="L19770" s="3"/>
      <c r="N19770" s="4"/>
    </row>
    <row r="19771" spans="1:14" x14ac:dyDescent="0.25">
      <c r="J19771" s="3"/>
      <c r="K19771" s="3"/>
      <c r="L19771" s="3"/>
      <c r="N19771" s="4"/>
    </row>
    <row r="19772" spans="1:14" x14ac:dyDescent="0.25">
      <c r="J19772" s="3"/>
      <c r="K19772" s="3"/>
      <c r="L19772" s="3"/>
      <c r="N19772" s="4"/>
    </row>
    <row r="19773" spans="1:14" x14ac:dyDescent="0.25">
      <c r="J19773" s="3"/>
      <c r="K19773" s="3"/>
      <c r="L19773" s="3"/>
      <c r="N19773" s="4"/>
    </row>
    <row r="19774" spans="1:14" x14ac:dyDescent="0.25">
      <c r="H19774" s="5"/>
      <c r="J19774" s="3"/>
      <c r="K19774" s="3"/>
      <c r="L19774" s="3"/>
      <c r="N19774" s="4"/>
    </row>
    <row r="19775" spans="1:14" x14ac:dyDescent="0.25">
      <c r="H19775" s="5"/>
      <c r="J19775" s="3"/>
      <c r="K19775" s="3"/>
      <c r="L19775" s="3"/>
      <c r="N19775" s="4"/>
    </row>
    <row r="19776" spans="1:14" x14ac:dyDescent="0.25">
      <c r="J19776" s="3"/>
      <c r="K19776" s="3"/>
      <c r="L19776" s="3"/>
      <c r="N19776" s="4"/>
    </row>
    <row r="19777" spans="1:14" x14ac:dyDescent="0.25">
      <c r="H19777" s="5"/>
      <c r="J19777" s="3"/>
      <c r="K19777" s="3"/>
      <c r="L19777" s="3"/>
      <c r="N19777" s="4"/>
    </row>
    <row r="19778" spans="1:14" x14ac:dyDescent="0.25">
      <c r="A19778" s="6"/>
      <c r="J19778" s="3"/>
      <c r="K19778" s="3"/>
      <c r="L19778" s="3"/>
      <c r="N19778" s="4"/>
    </row>
    <row r="19779" spans="1:14" x14ac:dyDescent="0.25">
      <c r="A19779" s="6"/>
      <c r="J19779" s="3"/>
      <c r="K19779" s="3"/>
      <c r="L19779" s="3"/>
      <c r="N19779" s="4"/>
    </row>
    <row r="19780" spans="1:14" x14ac:dyDescent="0.25">
      <c r="A19780" s="6"/>
      <c r="J19780" s="3"/>
      <c r="K19780" s="3"/>
      <c r="L19780" s="3"/>
      <c r="N19780" s="4"/>
    </row>
    <row r="19781" spans="1:14" x14ac:dyDescent="0.25">
      <c r="A19781" s="6"/>
      <c r="J19781" s="3"/>
      <c r="K19781" s="3"/>
      <c r="L19781" s="3"/>
      <c r="N19781" s="4"/>
    </row>
    <row r="19782" spans="1:14" x14ac:dyDescent="0.25">
      <c r="A19782" s="6"/>
      <c r="J19782" s="3"/>
      <c r="K19782" s="3"/>
      <c r="L19782" s="3"/>
      <c r="N19782" s="4"/>
    </row>
    <row r="19783" spans="1:14" x14ac:dyDescent="0.25">
      <c r="A19783" s="6"/>
      <c r="J19783" s="3"/>
      <c r="K19783" s="3"/>
      <c r="L19783" s="3"/>
      <c r="N19783" s="4"/>
    </row>
    <row r="19784" spans="1:14" x14ac:dyDescent="0.25">
      <c r="H19784" s="5"/>
      <c r="J19784" s="3"/>
      <c r="K19784" s="3"/>
      <c r="L19784" s="3"/>
      <c r="N19784" s="4"/>
    </row>
    <row r="19785" spans="1:14" x14ac:dyDescent="0.25">
      <c r="J19785" s="3"/>
      <c r="K19785" s="3"/>
      <c r="L19785" s="3"/>
      <c r="N19785" s="4"/>
    </row>
    <row r="19786" spans="1:14" x14ac:dyDescent="0.25">
      <c r="H19786" s="5"/>
      <c r="J19786" s="3"/>
      <c r="K19786" s="3"/>
      <c r="L19786" s="3"/>
      <c r="N19786" s="4"/>
    </row>
    <row r="19787" spans="1:14" x14ac:dyDescent="0.25">
      <c r="J19787" s="3"/>
      <c r="K19787" s="3"/>
      <c r="L19787" s="3"/>
      <c r="N19787" s="4"/>
    </row>
    <row r="19788" spans="1:14" x14ac:dyDescent="0.25">
      <c r="A19788" s="6"/>
      <c r="J19788" s="3"/>
      <c r="K19788" s="3"/>
      <c r="L19788" s="3"/>
      <c r="N19788" s="4"/>
    </row>
    <row r="19789" spans="1:14" x14ac:dyDescent="0.25">
      <c r="A19789" s="6"/>
      <c r="J19789" s="3"/>
      <c r="K19789" s="3"/>
      <c r="L19789" s="3"/>
      <c r="N19789" s="4"/>
    </row>
    <row r="19790" spans="1:14" x14ac:dyDescent="0.25">
      <c r="J19790" s="3"/>
      <c r="K19790" s="3"/>
      <c r="L19790" s="3"/>
      <c r="N19790" s="4"/>
    </row>
    <row r="19791" spans="1:14" x14ac:dyDescent="0.25">
      <c r="J19791" s="3"/>
      <c r="K19791" s="3"/>
      <c r="L19791" s="3"/>
      <c r="N19791" s="4"/>
    </row>
    <row r="19792" spans="1:14" x14ac:dyDescent="0.25">
      <c r="J19792" s="3"/>
      <c r="K19792" s="3"/>
      <c r="L19792" s="3"/>
      <c r="N19792" s="4"/>
    </row>
    <row r="19793" spans="1:14" x14ac:dyDescent="0.25">
      <c r="A19793" s="6"/>
      <c r="J19793" s="3"/>
      <c r="K19793" s="3"/>
      <c r="L19793" s="3"/>
      <c r="N19793" s="4"/>
    </row>
    <row r="19794" spans="1:14" x14ac:dyDescent="0.25">
      <c r="A19794" s="6"/>
      <c r="J19794" s="3"/>
      <c r="K19794" s="3"/>
      <c r="L19794" s="3"/>
      <c r="N19794" s="4"/>
    </row>
    <row r="19795" spans="1:14" x14ac:dyDescent="0.25">
      <c r="H19795" s="5"/>
      <c r="J19795" s="3"/>
      <c r="K19795" s="3"/>
      <c r="L19795" s="3"/>
      <c r="N19795" s="4"/>
    </row>
    <row r="19796" spans="1:14" x14ac:dyDescent="0.25">
      <c r="H19796" s="5"/>
      <c r="J19796" s="3"/>
      <c r="K19796" s="3"/>
      <c r="L19796" s="3"/>
      <c r="N19796" s="4"/>
    </row>
    <row r="19797" spans="1:14" x14ac:dyDescent="0.25">
      <c r="H19797" s="5"/>
      <c r="J19797" s="3"/>
      <c r="K19797" s="3"/>
      <c r="L19797" s="3"/>
      <c r="N19797" s="4"/>
    </row>
    <row r="19798" spans="1:14" x14ac:dyDescent="0.25">
      <c r="H19798" s="5"/>
      <c r="J19798" s="3"/>
      <c r="K19798" s="3"/>
      <c r="L19798" s="3"/>
      <c r="N19798" s="4"/>
    </row>
    <row r="19799" spans="1:14" x14ac:dyDescent="0.25">
      <c r="H19799" s="5"/>
      <c r="J19799" s="3"/>
      <c r="K19799" s="3"/>
      <c r="L19799" s="3"/>
      <c r="N19799" s="4"/>
    </row>
    <row r="19800" spans="1:14" x14ac:dyDescent="0.25">
      <c r="H19800" s="5"/>
      <c r="J19800" s="3"/>
      <c r="K19800" s="3"/>
      <c r="L19800" s="3"/>
      <c r="N19800" s="4"/>
    </row>
    <row r="19801" spans="1:14" x14ac:dyDescent="0.25">
      <c r="H19801" s="5"/>
      <c r="J19801" s="3"/>
      <c r="K19801" s="3"/>
      <c r="L19801" s="3"/>
      <c r="N19801" s="4"/>
    </row>
    <row r="19802" spans="1:14" x14ac:dyDescent="0.25">
      <c r="H19802" s="5"/>
      <c r="J19802" s="3"/>
      <c r="K19802" s="3"/>
      <c r="L19802" s="3"/>
      <c r="N19802" s="4"/>
    </row>
    <row r="19803" spans="1:14" x14ac:dyDescent="0.25">
      <c r="A19803" s="6"/>
      <c r="J19803" s="3"/>
      <c r="K19803" s="3"/>
      <c r="L19803" s="3"/>
      <c r="N19803" s="4"/>
    </row>
    <row r="19804" spans="1:14" x14ac:dyDescent="0.25">
      <c r="A19804" s="6"/>
      <c r="J19804" s="3"/>
      <c r="K19804" s="3"/>
      <c r="L19804" s="3"/>
      <c r="N19804" s="4"/>
    </row>
    <row r="19805" spans="1:14" x14ac:dyDescent="0.25">
      <c r="J19805" s="3"/>
      <c r="K19805" s="3"/>
      <c r="L19805" s="3"/>
      <c r="N19805" s="4"/>
    </row>
    <row r="19806" spans="1:14" x14ac:dyDescent="0.25">
      <c r="H19806" s="5"/>
      <c r="J19806" s="3"/>
      <c r="K19806" s="3"/>
      <c r="L19806" s="3"/>
      <c r="N19806" s="4"/>
    </row>
    <row r="19807" spans="1:14" x14ac:dyDescent="0.25">
      <c r="J19807" s="3"/>
      <c r="K19807" s="3"/>
      <c r="L19807" s="3"/>
      <c r="N19807" s="4"/>
    </row>
    <row r="19808" spans="1:14" x14ac:dyDescent="0.25">
      <c r="H19808" s="5"/>
      <c r="J19808" s="3"/>
      <c r="K19808" s="3"/>
      <c r="L19808" s="3"/>
      <c r="N19808" s="4"/>
    </row>
    <row r="19809" spans="1:14" x14ac:dyDescent="0.25">
      <c r="H19809" s="5"/>
      <c r="J19809" s="3"/>
      <c r="K19809" s="3"/>
      <c r="L19809" s="3"/>
      <c r="N19809" s="4"/>
    </row>
    <row r="19810" spans="1:14" x14ac:dyDescent="0.25">
      <c r="H19810" s="5"/>
      <c r="J19810" s="3"/>
      <c r="K19810" s="3"/>
      <c r="L19810" s="3"/>
      <c r="N19810" s="4"/>
    </row>
    <row r="19811" spans="1:14" x14ac:dyDescent="0.25">
      <c r="H19811" s="5"/>
      <c r="J19811" s="3"/>
      <c r="K19811" s="3"/>
      <c r="L19811" s="3"/>
      <c r="N19811" s="4"/>
    </row>
    <row r="19812" spans="1:14" x14ac:dyDescent="0.25">
      <c r="J19812" s="3"/>
      <c r="K19812" s="3"/>
      <c r="L19812" s="3"/>
      <c r="N19812" s="4"/>
    </row>
    <row r="19813" spans="1:14" x14ac:dyDescent="0.25">
      <c r="J19813" s="3"/>
      <c r="K19813" s="3"/>
      <c r="L19813" s="3"/>
      <c r="N19813" s="4"/>
    </row>
    <row r="19814" spans="1:14" x14ac:dyDescent="0.25">
      <c r="H19814" s="5"/>
      <c r="J19814" s="3"/>
      <c r="K19814" s="3"/>
      <c r="L19814" s="3"/>
      <c r="N19814" s="4"/>
    </row>
    <row r="19815" spans="1:14" x14ac:dyDescent="0.25">
      <c r="H19815" s="5"/>
      <c r="J19815" s="3"/>
      <c r="K19815" s="3"/>
      <c r="L19815" s="3"/>
      <c r="N19815" s="4"/>
    </row>
    <row r="19816" spans="1:14" x14ac:dyDescent="0.25">
      <c r="H19816" s="5"/>
      <c r="J19816" s="3"/>
      <c r="K19816" s="3"/>
      <c r="L19816" s="3"/>
      <c r="N19816" s="4"/>
    </row>
    <row r="19817" spans="1:14" x14ac:dyDescent="0.25">
      <c r="H19817" s="5"/>
      <c r="J19817" s="3"/>
      <c r="K19817" s="3"/>
      <c r="L19817" s="3"/>
      <c r="N19817" s="4"/>
    </row>
    <row r="19818" spans="1:14" x14ac:dyDescent="0.25">
      <c r="H19818" s="5"/>
      <c r="J19818" s="3"/>
      <c r="K19818" s="3"/>
      <c r="L19818" s="3"/>
      <c r="N19818" s="4"/>
    </row>
    <row r="19819" spans="1:14" x14ac:dyDescent="0.25">
      <c r="J19819" s="3"/>
      <c r="K19819" s="3"/>
      <c r="L19819" s="3"/>
      <c r="N19819" s="4"/>
    </row>
    <row r="19820" spans="1:14" x14ac:dyDescent="0.25">
      <c r="A19820" s="6"/>
      <c r="J19820" s="3"/>
      <c r="K19820" s="3"/>
      <c r="L19820" s="3"/>
      <c r="N19820" s="4"/>
    </row>
    <row r="19821" spans="1:14" x14ac:dyDescent="0.25">
      <c r="A19821" s="6"/>
      <c r="J19821" s="3"/>
      <c r="K19821" s="3"/>
      <c r="L19821" s="3"/>
      <c r="N19821" s="4"/>
    </row>
    <row r="19822" spans="1:14" x14ac:dyDescent="0.25">
      <c r="J19822" s="3"/>
      <c r="K19822" s="3"/>
      <c r="L19822" s="3"/>
      <c r="N19822" s="4"/>
    </row>
    <row r="19823" spans="1:14" x14ac:dyDescent="0.25">
      <c r="H19823" s="5"/>
      <c r="J19823" s="3"/>
      <c r="K19823" s="3"/>
      <c r="L19823" s="3"/>
      <c r="N19823" s="4"/>
    </row>
    <row r="19824" spans="1:14" x14ac:dyDescent="0.25">
      <c r="J19824" s="3"/>
      <c r="K19824" s="3"/>
      <c r="L19824" s="3"/>
      <c r="N19824" s="4"/>
    </row>
    <row r="19825" spans="1:14" x14ac:dyDescent="0.25">
      <c r="J19825" s="3"/>
      <c r="K19825" s="3"/>
      <c r="L19825" s="3"/>
      <c r="N19825" s="4"/>
    </row>
    <row r="19826" spans="1:14" x14ac:dyDescent="0.25">
      <c r="H19826" s="5"/>
      <c r="J19826" s="3"/>
      <c r="K19826" s="3"/>
      <c r="L19826" s="3"/>
      <c r="N19826" s="4"/>
    </row>
    <row r="19827" spans="1:14" x14ac:dyDescent="0.25">
      <c r="J19827" s="3"/>
      <c r="K19827" s="3"/>
      <c r="L19827" s="3"/>
      <c r="N19827" s="4"/>
    </row>
    <row r="19828" spans="1:14" x14ac:dyDescent="0.25">
      <c r="J19828" s="3"/>
      <c r="K19828" s="3"/>
      <c r="L19828" s="3"/>
      <c r="N19828" s="4"/>
    </row>
    <row r="19829" spans="1:14" x14ac:dyDescent="0.25">
      <c r="J19829" s="3"/>
      <c r="K19829" s="3"/>
      <c r="L19829" s="3"/>
      <c r="N19829" s="4"/>
    </row>
    <row r="19830" spans="1:14" x14ac:dyDescent="0.25">
      <c r="J19830" s="3"/>
      <c r="K19830" s="3"/>
      <c r="L19830" s="3"/>
      <c r="N19830" s="4"/>
    </row>
    <row r="19831" spans="1:14" x14ac:dyDescent="0.25">
      <c r="J19831" s="3"/>
      <c r="K19831" s="3"/>
      <c r="L19831" s="3"/>
      <c r="N19831" s="4"/>
    </row>
    <row r="19832" spans="1:14" x14ac:dyDescent="0.25">
      <c r="J19832" s="3"/>
      <c r="K19832" s="3"/>
      <c r="L19832" s="3"/>
      <c r="N19832" s="4"/>
    </row>
    <row r="19833" spans="1:14" x14ac:dyDescent="0.25">
      <c r="H19833" s="5"/>
      <c r="J19833" s="3"/>
      <c r="K19833" s="3"/>
      <c r="L19833" s="3"/>
      <c r="N19833" s="4"/>
    </row>
    <row r="19834" spans="1:14" x14ac:dyDescent="0.25">
      <c r="J19834" s="3"/>
      <c r="K19834" s="3"/>
      <c r="L19834" s="3"/>
      <c r="N19834" s="4"/>
    </row>
    <row r="19835" spans="1:14" x14ac:dyDescent="0.25">
      <c r="J19835" s="3"/>
      <c r="K19835" s="3"/>
      <c r="L19835" s="3"/>
      <c r="N19835" s="4"/>
    </row>
    <row r="19836" spans="1:14" x14ac:dyDescent="0.25">
      <c r="J19836" s="3"/>
      <c r="K19836" s="3"/>
      <c r="L19836" s="3"/>
      <c r="N19836" s="4"/>
    </row>
    <row r="19837" spans="1:14" x14ac:dyDescent="0.25">
      <c r="A19837" s="6"/>
      <c r="J19837" s="3"/>
      <c r="K19837" s="3"/>
      <c r="L19837" s="3"/>
      <c r="N19837" s="4"/>
    </row>
    <row r="19838" spans="1:14" x14ac:dyDescent="0.25">
      <c r="A19838" s="6"/>
      <c r="J19838" s="3"/>
      <c r="K19838" s="3"/>
      <c r="L19838" s="3"/>
      <c r="N19838" s="4"/>
    </row>
    <row r="19839" spans="1:14" x14ac:dyDescent="0.25">
      <c r="J19839" s="3"/>
      <c r="K19839" s="3"/>
      <c r="L19839" s="3"/>
      <c r="N19839" s="4"/>
    </row>
    <row r="19840" spans="1:14" x14ac:dyDescent="0.25">
      <c r="H19840" s="5"/>
      <c r="J19840" s="3"/>
      <c r="K19840" s="3"/>
      <c r="L19840" s="3"/>
      <c r="N19840" s="4"/>
    </row>
    <row r="19841" spans="1:14" x14ac:dyDescent="0.25">
      <c r="H19841" s="5"/>
      <c r="J19841" s="3"/>
      <c r="K19841" s="3"/>
      <c r="L19841" s="3"/>
      <c r="N19841" s="4"/>
    </row>
    <row r="19842" spans="1:14" x14ac:dyDescent="0.25">
      <c r="J19842" s="3"/>
      <c r="K19842" s="3"/>
      <c r="L19842" s="3"/>
      <c r="N19842" s="4"/>
    </row>
    <row r="19843" spans="1:14" x14ac:dyDescent="0.25">
      <c r="J19843" s="3"/>
      <c r="K19843" s="3"/>
      <c r="L19843" s="3"/>
      <c r="N19843" s="4"/>
    </row>
    <row r="19844" spans="1:14" x14ac:dyDescent="0.25">
      <c r="J19844" s="3"/>
      <c r="K19844" s="3"/>
      <c r="L19844" s="3"/>
      <c r="N19844" s="4"/>
    </row>
    <row r="19845" spans="1:14" x14ac:dyDescent="0.25">
      <c r="H19845" s="5"/>
      <c r="J19845" s="3"/>
      <c r="K19845" s="3"/>
      <c r="L19845" s="3"/>
      <c r="N19845" s="4"/>
    </row>
    <row r="19846" spans="1:14" x14ac:dyDescent="0.25">
      <c r="A19846" s="6"/>
      <c r="J19846" s="3"/>
      <c r="K19846" s="3"/>
      <c r="L19846" s="3"/>
      <c r="N19846" s="4"/>
    </row>
    <row r="19847" spans="1:14" x14ac:dyDescent="0.25">
      <c r="A19847" s="6"/>
      <c r="J19847" s="3"/>
      <c r="K19847" s="3"/>
      <c r="L19847" s="3"/>
      <c r="N19847" s="4"/>
    </row>
    <row r="19848" spans="1:14" x14ac:dyDescent="0.25">
      <c r="J19848" s="3"/>
      <c r="K19848" s="3"/>
      <c r="L19848" s="3"/>
      <c r="N19848" s="4"/>
    </row>
    <row r="19849" spans="1:14" x14ac:dyDescent="0.25">
      <c r="J19849" s="3"/>
      <c r="K19849" s="3"/>
      <c r="L19849" s="3"/>
      <c r="N19849" s="4"/>
    </row>
    <row r="19850" spans="1:14" x14ac:dyDescent="0.25">
      <c r="A19850" s="6"/>
      <c r="J19850" s="3"/>
      <c r="K19850" s="3"/>
      <c r="L19850" s="3"/>
      <c r="N19850" s="4"/>
    </row>
    <row r="19851" spans="1:14" x14ac:dyDescent="0.25">
      <c r="A19851" s="6"/>
      <c r="J19851" s="3"/>
      <c r="K19851" s="3"/>
      <c r="L19851" s="3"/>
      <c r="N19851" s="4"/>
    </row>
    <row r="19852" spans="1:14" x14ac:dyDescent="0.25">
      <c r="H19852" s="5"/>
      <c r="J19852" s="3"/>
      <c r="K19852" s="3"/>
      <c r="L19852" s="3"/>
      <c r="N19852" s="4"/>
    </row>
    <row r="19853" spans="1:14" x14ac:dyDescent="0.25">
      <c r="H19853" s="5"/>
      <c r="J19853" s="3"/>
      <c r="K19853" s="3"/>
      <c r="L19853" s="3"/>
      <c r="N19853" s="4"/>
    </row>
    <row r="19854" spans="1:14" x14ac:dyDescent="0.25">
      <c r="H19854" s="5"/>
      <c r="J19854" s="3"/>
      <c r="K19854" s="3"/>
      <c r="L19854" s="3"/>
      <c r="N19854" s="4"/>
    </row>
    <row r="19855" spans="1:14" x14ac:dyDescent="0.25">
      <c r="A19855" s="6"/>
      <c r="J19855" s="3"/>
      <c r="K19855" s="3"/>
      <c r="L19855" s="3"/>
      <c r="N19855" s="4"/>
    </row>
    <row r="19856" spans="1:14" x14ac:dyDescent="0.25">
      <c r="A19856" s="6"/>
      <c r="J19856" s="3"/>
      <c r="K19856" s="3"/>
      <c r="L19856" s="3"/>
      <c r="N19856" s="4"/>
    </row>
    <row r="19857" spans="1:14" x14ac:dyDescent="0.25">
      <c r="H19857" s="5"/>
      <c r="J19857" s="3"/>
      <c r="K19857" s="3"/>
      <c r="L19857" s="3"/>
      <c r="N19857" s="4"/>
    </row>
    <row r="19858" spans="1:14" x14ac:dyDescent="0.25">
      <c r="H19858" s="5"/>
      <c r="J19858" s="3"/>
      <c r="K19858" s="3"/>
      <c r="L19858" s="3"/>
      <c r="N19858" s="4"/>
    </row>
    <row r="19859" spans="1:14" x14ac:dyDescent="0.25">
      <c r="A19859" s="6"/>
      <c r="J19859" s="3"/>
      <c r="K19859" s="3"/>
      <c r="L19859" s="3"/>
      <c r="N19859" s="4"/>
    </row>
    <row r="19860" spans="1:14" x14ac:dyDescent="0.25">
      <c r="A19860" s="6"/>
      <c r="J19860" s="3"/>
      <c r="K19860" s="3"/>
      <c r="L19860" s="3"/>
      <c r="N19860" s="4"/>
    </row>
    <row r="19861" spans="1:14" x14ac:dyDescent="0.25">
      <c r="J19861" s="3"/>
      <c r="K19861" s="3"/>
      <c r="L19861" s="3"/>
      <c r="N19861" s="4"/>
    </row>
    <row r="19862" spans="1:14" x14ac:dyDescent="0.25">
      <c r="J19862" s="3"/>
      <c r="K19862" s="3"/>
      <c r="L19862" s="3"/>
      <c r="N19862" s="4"/>
    </row>
    <row r="19863" spans="1:14" x14ac:dyDescent="0.25">
      <c r="H19863" s="5"/>
      <c r="J19863" s="3"/>
      <c r="K19863" s="3"/>
      <c r="L19863" s="3"/>
      <c r="N19863" s="4"/>
    </row>
    <row r="19864" spans="1:14" x14ac:dyDescent="0.25">
      <c r="J19864" s="3"/>
      <c r="K19864" s="3"/>
      <c r="L19864" s="3"/>
      <c r="N19864" s="4"/>
    </row>
    <row r="19865" spans="1:14" x14ac:dyDescent="0.25">
      <c r="H19865" s="5"/>
      <c r="J19865" s="3"/>
      <c r="K19865" s="3"/>
      <c r="L19865" s="3"/>
      <c r="N19865" s="4"/>
    </row>
    <row r="19866" spans="1:14" x14ac:dyDescent="0.25">
      <c r="H19866" s="5"/>
      <c r="J19866" s="3"/>
      <c r="K19866" s="3"/>
      <c r="L19866" s="3"/>
      <c r="N19866" s="4"/>
    </row>
    <row r="19867" spans="1:14" x14ac:dyDescent="0.25">
      <c r="J19867" s="3"/>
      <c r="K19867" s="3"/>
      <c r="L19867" s="3"/>
      <c r="N19867" s="4"/>
    </row>
    <row r="19868" spans="1:14" x14ac:dyDescent="0.25">
      <c r="A19868" s="6"/>
      <c r="J19868" s="3"/>
      <c r="K19868" s="3"/>
      <c r="L19868" s="3"/>
      <c r="N19868" s="4"/>
    </row>
    <row r="19869" spans="1:14" x14ac:dyDescent="0.25">
      <c r="A19869" s="6"/>
      <c r="J19869" s="3"/>
      <c r="K19869" s="3"/>
      <c r="L19869" s="3"/>
      <c r="N19869" s="4"/>
    </row>
    <row r="19870" spans="1:14" x14ac:dyDescent="0.25">
      <c r="H19870" s="5"/>
      <c r="J19870" s="3"/>
      <c r="K19870" s="3"/>
      <c r="L19870" s="3"/>
      <c r="N19870" s="4"/>
    </row>
    <row r="19871" spans="1:14" x14ac:dyDescent="0.25">
      <c r="J19871" s="3"/>
      <c r="K19871" s="3"/>
      <c r="L19871" s="3"/>
      <c r="N19871" s="4"/>
    </row>
    <row r="19872" spans="1:14" x14ac:dyDescent="0.25">
      <c r="H19872" s="5"/>
      <c r="J19872" s="3"/>
      <c r="K19872" s="3"/>
      <c r="L19872" s="3"/>
      <c r="N19872" s="4"/>
    </row>
    <row r="19873" spans="1:14" x14ac:dyDescent="0.25">
      <c r="A19873" s="6"/>
      <c r="J19873" s="3"/>
      <c r="K19873" s="3"/>
      <c r="L19873" s="3"/>
      <c r="N19873" s="4"/>
    </row>
    <row r="19874" spans="1:14" x14ac:dyDescent="0.25">
      <c r="A19874" s="6"/>
      <c r="J19874" s="3"/>
      <c r="K19874" s="3"/>
      <c r="L19874" s="3"/>
      <c r="N19874" s="4"/>
    </row>
    <row r="19875" spans="1:14" x14ac:dyDescent="0.25">
      <c r="A19875" s="6"/>
      <c r="J19875" s="3"/>
      <c r="K19875" s="3"/>
      <c r="L19875" s="3"/>
      <c r="N19875" s="4"/>
    </row>
    <row r="19876" spans="1:14" x14ac:dyDescent="0.25">
      <c r="A19876" s="6"/>
      <c r="J19876" s="3"/>
      <c r="K19876" s="3"/>
      <c r="L19876" s="3"/>
      <c r="N19876" s="4"/>
    </row>
    <row r="19877" spans="1:14" x14ac:dyDescent="0.25">
      <c r="J19877" s="3"/>
      <c r="K19877" s="3"/>
      <c r="L19877" s="3"/>
      <c r="N19877" s="4"/>
    </row>
    <row r="19878" spans="1:14" x14ac:dyDescent="0.25">
      <c r="J19878" s="3"/>
      <c r="K19878" s="3"/>
      <c r="L19878" s="3"/>
      <c r="N19878" s="4"/>
    </row>
    <row r="19879" spans="1:14" x14ac:dyDescent="0.25">
      <c r="J19879" s="3"/>
      <c r="K19879" s="3"/>
      <c r="L19879" s="3"/>
      <c r="N19879" s="4"/>
    </row>
    <row r="19880" spans="1:14" x14ac:dyDescent="0.25">
      <c r="H19880" s="5"/>
      <c r="J19880" s="3"/>
      <c r="K19880" s="3"/>
      <c r="L19880" s="3"/>
      <c r="N19880" s="4"/>
    </row>
    <row r="19881" spans="1:14" x14ac:dyDescent="0.25">
      <c r="J19881" s="3"/>
      <c r="K19881" s="3"/>
      <c r="L19881" s="3"/>
      <c r="N19881" s="4"/>
    </row>
    <row r="19882" spans="1:14" x14ac:dyDescent="0.25">
      <c r="J19882" s="3"/>
      <c r="K19882" s="3"/>
      <c r="L19882" s="3"/>
      <c r="N19882" s="4"/>
    </row>
    <row r="19883" spans="1:14" x14ac:dyDescent="0.25">
      <c r="H19883" s="5"/>
      <c r="J19883" s="3"/>
      <c r="K19883" s="3"/>
      <c r="L19883" s="3"/>
      <c r="N19883" s="4"/>
    </row>
    <row r="19884" spans="1:14" x14ac:dyDescent="0.25">
      <c r="H19884" s="5"/>
      <c r="J19884" s="3"/>
      <c r="K19884" s="3"/>
      <c r="L19884" s="3"/>
      <c r="N19884" s="4"/>
    </row>
    <row r="19885" spans="1:14" x14ac:dyDescent="0.25">
      <c r="H19885" s="5"/>
      <c r="J19885" s="3"/>
      <c r="K19885" s="3"/>
      <c r="L19885" s="3"/>
      <c r="N19885" s="4"/>
    </row>
    <row r="19886" spans="1:14" x14ac:dyDescent="0.25">
      <c r="H19886" s="5"/>
      <c r="J19886" s="3"/>
      <c r="K19886" s="3"/>
      <c r="L19886" s="3"/>
      <c r="N19886" s="4"/>
    </row>
    <row r="19887" spans="1:14" x14ac:dyDescent="0.25">
      <c r="A19887" s="6"/>
      <c r="J19887" s="3"/>
      <c r="K19887" s="3"/>
      <c r="L19887" s="3"/>
      <c r="N19887" s="4"/>
    </row>
    <row r="19888" spans="1:14" x14ac:dyDescent="0.25">
      <c r="A19888" s="6"/>
      <c r="J19888" s="3"/>
      <c r="K19888" s="3"/>
      <c r="L19888" s="3"/>
      <c r="N19888" s="4"/>
    </row>
    <row r="19889" spans="1:14" x14ac:dyDescent="0.25">
      <c r="J19889" s="3"/>
      <c r="K19889" s="3"/>
      <c r="L19889" s="3"/>
      <c r="N19889" s="4"/>
    </row>
    <row r="19890" spans="1:14" x14ac:dyDescent="0.25">
      <c r="J19890" s="3"/>
      <c r="K19890" s="3"/>
      <c r="L19890" s="3"/>
      <c r="N19890" s="4"/>
    </row>
    <row r="19891" spans="1:14" x14ac:dyDescent="0.25">
      <c r="H19891" s="5"/>
      <c r="J19891" s="3"/>
      <c r="K19891" s="3"/>
      <c r="L19891" s="3"/>
      <c r="N19891" s="4"/>
    </row>
    <row r="19892" spans="1:14" x14ac:dyDescent="0.25">
      <c r="J19892" s="3"/>
      <c r="K19892" s="3"/>
      <c r="L19892" s="3"/>
      <c r="N19892" s="4"/>
    </row>
    <row r="19893" spans="1:14" x14ac:dyDescent="0.25">
      <c r="H19893" s="5"/>
      <c r="J19893" s="3"/>
      <c r="K19893" s="3"/>
      <c r="L19893" s="3"/>
      <c r="N19893" s="4"/>
    </row>
    <row r="19894" spans="1:14" x14ac:dyDescent="0.25">
      <c r="A19894" s="6"/>
      <c r="J19894" s="3"/>
      <c r="K19894" s="3"/>
      <c r="L19894" s="3"/>
      <c r="N19894" s="4"/>
    </row>
    <row r="19895" spans="1:14" x14ac:dyDescent="0.25">
      <c r="A19895" s="6"/>
      <c r="J19895" s="3"/>
      <c r="K19895" s="3"/>
      <c r="L19895" s="3"/>
      <c r="N19895" s="4"/>
    </row>
    <row r="19896" spans="1:14" x14ac:dyDescent="0.25">
      <c r="J19896" s="3"/>
      <c r="K19896" s="3"/>
      <c r="L19896" s="3"/>
      <c r="N19896" s="4"/>
    </row>
    <row r="19897" spans="1:14" x14ac:dyDescent="0.25">
      <c r="H19897" s="5"/>
      <c r="J19897" s="3"/>
      <c r="K19897" s="3"/>
      <c r="L19897" s="3"/>
      <c r="N19897" s="4"/>
    </row>
    <row r="19898" spans="1:14" x14ac:dyDescent="0.25">
      <c r="J19898" s="3"/>
      <c r="K19898" s="3"/>
      <c r="L19898" s="3"/>
      <c r="N19898" s="4"/>
    </row>
    <row r="19899" spans="1:14" x14ac:dyDescent="0.25">
      <c r="J19899" s="3"/>
      <c r="K19899" s="3"/>
      <c r="L19899" s="3"/>
      <c r="N19899" s="4"/>
    </row>
    <row r="19900" spans="1:14" x14ac:dyDescent="0.25">
      <c r="A19900" s="6"/>
      <c r="J19900" s="3"/>
      <c r="K19900" s="3"/>
      <c r="L19900" s="3"/>
      <c r="N19900" s="4"/>
    </row>
    <row r="19901" spans="1:14" x14ac:dyDescent="0.25">
      <c r="A19901" s="6"/>
      <c r="J19901" s="3"/>
      <c r="K19901" s="3"/>
      <c r="L19901" s="3"/>
      <c r="N19901" s="4"/>
    </row>
    <row r="19902" spans="1:14" x14ac:dyDescent="0.25">
      <c r="J19902" s="3"/>
      <c r="K19902" s="3"/>
      <c r="L19902" s="3"/>
      <c r="N19902" s="4"/>
    </row>
    <row r="19903" spans="1:14" x14ac:dyDescent="0.25">
      <c r="H19903" s="5"/>
      <c r="J19903" s="3"/>
      <c r="K19903" s="3"/>
      <c r="L19903" s="3"/>
      <c r="N19903" s="4"/>
    </row>
    <row r="19904" spans="1:14" x14ac:dyDescent="0.25">
      <c r="J19904" s="3"/>
      <c r="K19904" s="3"/>
      <c r="L19904" s="3"/>
      <c r="N19904" s="4"/>
    </row>
    <row r="19905" spans="1:14" x14ac:dyDescent="0.25">
      <c r="H19905" s="5"/>
      <c r="J19905" s="3"/>
      <c r="K19905" s="3"/>
      <c r="L19905" s="3"/>
      <c r="N19905" s="4"/>
    </row>
    <row r="19906" spans="1:14" x14ac:dyDescent="0.25">
      <c r="J19906" s="3"/>
      <c r="K19906" s="3"/>
      <c r="L19906" s="3"/>
      <c r="N19906" s="4"/>
    </row>
    <row r="19907" spans="1:14" x14ac:dyDescent="0.25">
      <c r="J19907" s="3"/>
      <c r="K19907" s="3"/>
      <c r="L19907" s="3"/>
      <c r="N19907" s="4"/>
    </row>
    <row r="19908" spans="1:14" x14ac:dyDescent="0.25">
      <c r="H19908" s="5"/>
      <c r="J19908" s="3"/>
      <c r="K19908" s="3"/>
      <c r="L19908" s="3"/>
      <c r="N19908" s="4"/>
    </row>
    <row r="19909" spans="1:14" x14ac:dyDescent="0.25">
      <c r="J19909" s="3"/>
      <c r="K19909" s="3"/>
      <c r="L19909" s="3"/>
      <c r="N19909" s="4"/>
    </row>
    <row r="19910" spans="1:14" x14ac:dyDescent="0.25">
      <c r="J19910" s="3"/>
      <c r="K19910" s="3"/>
      <c r="L19910" s="3"/>
      <c r="N19910" s="4"/>
    </row>
    <row r="19911" spans="1:14" x14ac:dyDescent="0.25">
      <c r="A19911" s="6"/>
      <c r="J19911" s="3"/>
      <c r="K19911" s="3"/>
      <c r="L19911" s="3"/>
      <c r="N19911" s="4"/>
    </row>
    <row r="19912" spans="1:14" x14ac:dyDescent="0.25">
      <c r="A19912" s="6"/>
      <c r="J19912" s="3"/>
      <c r="K19912" s="3"/>
      <c r="L19912" s="3"/>
      <c r="N19912" s="4"/>
    </row>
    <row r="19913" spans="1:14" x14ac:dyDescent="0.25">
      <c r="H19913" s="5"/>
      <c r="J19913" s="3"/>
      <c r="K19913" s="3"/>
      <c r="L19913" s="3"/>
      <c r="N19913" s="4"/>
    </row>
    <row r="19914" spans="1:14" x14ac:dyDescent="0.25">
      <c r="J19914" s="3"/>
      <c r="K19914" s="3"/>
      <c r="L19914" s="3"/>
      <c r="N19914" s="4"/>
    </row>
    <row r="19915" spans="1:14" x14ac:dyDescent="0.25">
      <c r="H19915" s="5"/>
      <c r="J19915" s="3"/>
      <c r="K19915" s="3"/>
      <c r="L19915" s="3"/>
      <c r="N19915" s="4"/>
    </row>
    <row r="19916" spans="1:14" x14ac:dyDescent="0.25">
      <c r="J19916" s="3"/>
      <c r="K19916" s="3"/>
      <c r="L19916" s="3"/>
      <c r="N19916" s="4"/>
    </row>
    <row r="19917" spans="1:14" x14ac:dyDescent="0.25">
      <c r="H19917" s="5"/>
      <c r="J19917" s="3"/>
      <c r="K19917" s="3"/>
      <c r="L19917" s="3"/>
      <c r="N19917" s="4"/>
    </row>
    <row r="19918" spans="1:14" x14ac:dyDescent="0.25">
      <c r="J19918" s="3"/>
      <c r="K19918" s="3"/>
      <c r="L19918" s="3"/>
      <c r="N19918" s="4"/>
    </row>
    <row r="19919" spans="1:14" x14ac:dyDescent="0.25">
      <c r="J19919" s="3"/>
      <c r="K19919" s="3"/>
      <c r="L19919" s="3"/>
      <c r="N19919" s="4"/>
    </row>
    <row r="19920" spans="1:14" x14ac:dyDescent="0.25">
      <c r="A19920" s="6"/>
      <c r="J19920" s="3"/>
      <c r="K19920" s="3"/>
      <c r="L19920" s="3"/>
      <c r="N19920" s="4"/>
    </row>
    <row r="19921" spans="1:14" x14ac:dyDescent="0.25">
      <c r="A19921" s="6"/>
      <c r="J19921" s="3"/>
      <c r="K19921" s="3"/>
      <c r="L19921" s="3"/>
      <c r="N19921" s="4"/>
    </row>
    <row r="19922" spans="1:14" x14ac:dyDescent="0.25">
      <c r="A19922" s="6"/>
      <c r="J19922" s="3"/>
      <c r="K19922" s="3"/>
      <c r="L19922" s="3"/>
      <c r="N19922" s="4"/>
    </row>
    <row r="19923" spans="1:14" x14ac:dyDescent="0.25">
      <c r="A19923" s="6"/>
      <c r="J19923" s="3"/>
      <c r="K19923" s="3"/>
      <c r="L19923" s="3"/>
      <c r="N19923" s="4"/>
    </row>
    <row r="19924" spans="1:14" x14ac:dyDescent="0.25">
      <c r="H19924" s="5"/>
      <c r="J19924" s="3"/>
      <c r="K19924" s="3"/>
      <c r="L19924" s="3"/>
      <c r="N19924" s="4"/>
    </row>
    <row r="19925" spans="1:14" x14ac:dyDescent="0.25">
      <c r="H19925" s="5"/>
      <c r="J19925" s="3"/>
      <c r="K19925" s="3"/>
      <c r="L19925" s="3"/>
      <c r="N19925" s="4"/>
    </row>
    <row r="19926" spans="1:14" x14ac:dyDescent="0.25">
      <c r="A19926" s="6"/>
      <c r="J19926" s="3"/>
      <c r="K19926" s="3"/>
      <c r="L19926" s="3"/>
      <c r="N19926" s="4"/>
    </row>
    <row r="19927" spans="1:14" x14ac:dyDescent="0.25">
      <c r="A19927" s="6"/>
      <c r="J19927" s="3"/>
      <c r="K19927" s="3"/>
      <c r="L19927" s="3"/>
      <c r="N19927" s="4"/>
    </row>
    <row r="19928" spans="1:14" x14ac:dyDescent="0.25">
      <c r="H19928" s="5"/>
      <c r="J19928" s="3"/>
      <c r="K19928" s="3"/>
      <c r="L19928" s="3"/>
      <c r="N19928" s="4"/>
    </row>
    <row r="19929" spans="1:14" x14ac:dyDescent="0.25">
      <c r="A19929" s="6"/>
      <c r="J19929" s="3"/>
      <c r="K19929" s="3"/>
      <c r="L19929" s="3"/>
      <c r="N19929" s="4"/>
    </row>
    <row r="19930" spans="1:14" x14ac:dyDescent="0.25">
      <c r="A19930" s="6"/>
      <c r="J19930" s="3"/>
      <c r="K19930" s="3"/>
      <c r="L19930" s="3"/>
      <c r="N19930" s="4"/>
    </row>
    <row r="19931" spans="1:14" x14ac:dyDescent="0.25">
      <c r="H19931" s="5"/>
      <c r="J19931" s="3"/>
      <c r="K19931" s="3"/>
      <c r="L19931" s="3"/>
      <c r="N19931" s="4"/>
    </row>
    <row r="19932" spans="1:14" x14ac:dyDescent="0.25">
      <c r="H19932" s="5"/>
      <c r="J19932" s="3"/>
      <c r="K19932" s="3"/>
      <c r="L19932" s="3"/>
      <c r="N19932" s="4"/>
    </row>
    <row r="19933" spans="1:14" x14ac:dyDescent="0.25">
      <c r="J19933" s="3"/>
      <c r="K19933" s="3"/>
      <c r="L19933" s="3"/>
      <c r="N19933" s="4"/>
    </row>
    <row r="19934" spans="1:14" x14ac:dyDescent="0.25">
      <c r="A19934" s="6"/>
      <c r="J19934" s="3"/>
      <c r="K19934" s="3"/>
      <c r="L19934" s="3"/>
      <c r="N19934" s="4"/>
    </row>
    <row r="19935" spans="1:14" x14ac:dyDescent="0.25">
      <c r="A19935" s="6"/>
      <c r="J19935" s="3"/>
      <c r="K19935" s="3"/>
      <c r="L19935" s="3"/>
      <c r="N19935" s="4"/>
    </row>
    <row r="19936" spans="1:14" x14ac:dyDescent="0.25">
      <c r="A19936" s="6"/>
      <c r="J19936" s="3"/>
      <c r="K19936" s="3"/>
      <c r="L19936" s="3"/>
      <c r="N19936" s="4"/>
    </row>
    <row r="19937" spans="1:14" x14ac:dyDescent="0.25">
      <c r="A19937" s="6"/>
      <c r="J19937" s="3"/>
      <c r="K19937" s="3"/>
      <c r="L19937" s="3"/>
      <c r="N19937" s="4"/>
    </row>
    <row r="19938" spans="1:14" x14ac:dyDescent="0.25">
      <c r="H19938" s="5"/>
      <c r="J19938" s="3"/>
      <c r="K19938" s="3"/>
      <c r="L19938" s="3"/>
      <c r="N19938" s="4"/>
    </row>
    <row r="19939" spans="1:14" x14ac:dyDescent="0.25">
      <c r="J19939" s="3"/>
      <c r="K19939" s="3"/>
      <c r="L19939" s="3"/>
      <c r="N19939" s="4"/>
    </row>
    <row r="19940" spans="1:14" x14ac:dyDescent="0.25">
      <c r="H19940" s="5"/>
      <c r="J19940" s="3"/>
      <c r="K19940" s="3"/>
      <c r="L19940" s="3"/>
      <c r="N19940" s="4"/>
    </row>
    <row r="19941" spans="1:14" x14ac:dyDescent="0.25">
      <c r="H19941" s="5"/>
      <c r="J19941" s="3"/>
      <c r="K19941" s="3"/>
      <c r="L19941" s="3"/>
      <c r="N19941" s="4"/>
    </row>
    <row r="19942" spans="1:14" x14ac:dyDescent="0.25">
      <c r="A19942" s="6"/>
      <c r="J19942" s="3"/>
      <c r="K19942" s="3"/>
      <c r="L19942" s="3"/>
      <c r="N19942" s="4"/>
    </row>
    <row r="19943" spans="1:14" x14ac:dyDescent="0.25">
      <c r="A19943" s="6"/>
      <c r="J19943" s="3"/>
      <c r="K19943" s="3"/>
      <c r="L19943" s="3"/>
      <c r="N19943" s="4"/>
    </row>
    <row r="19944" spans="1:14" x14ac:dyDescent="0.25">
      <c r="A19944" s="6"/>
      <c r="J19944" s="3"/>
      <c r="K19944" s="3"/>
      <c r="L19944" s="3"/>
      <c r="N19944" s="4"/>
    </row>
    <row r="19945" spans="1:14" x14ac:dyDescent="0.25">
      <c r="A19945" s="6"/>
      <c r="J19945" s="3"/>
      <c r="K19945" s="3"/>
      <c r="L19945" s="3"/>
      <c r="N19945" s="4"/>
    </row>
    <row r="19946" spans="1:14" x14ac:dyDescent="0.25">
      <c r="H19946" s="5"/>
      <c r="J19946" s="3"/>
      <c r="K19946" s="3"/>
      <c r="L19946" s="3"/>
      <c r="N19946" s="4"/>
    </row>
    <row r="19947" spans="1:14" x14ac:dyDescent="0.25">
      <c r="H19947" s="5"/>
      <c r="J19947" s="3"/>
      <c r="K19947" s="3"/>
      <c r="L19947" s="3"/>
      <c r="N19947" s="4"/>
    </row>
    <row r="19948" spans="1:14" x14ac:dyDescent="0.25">
      <c r="A19948" s="6"/>
      <c r="J19948" s="3"/>
      <c r="K19948" s="3"/>
      <c r="L19948" s="3"/>
      <c r="N19948" s="4"/>
    </row>
    <row r="19949" spans="1:14" x14ac:dyDescent="0.25">
      <c r="A19949" s="6"/>
      <c r="J19949" s="3"/>
      <c r="K19949" s="3"/>
      <c r="L19949" s="3"/>
      <c r="N19949" s="4"/>
    </row>
    <row r="19950" spans="1:14" x14ac:dyDescent="0.25">
      <c r="H19950" s="5"/>
      <c r="J19950" s="3"/>
      <c r="K19950" s="3"/>
      <c r="L19950" s="3"/>
      <c r="N19950" s="4"/>
    </row>
    <row r="19951" spans="1:14" x14ac:dyDescent="0.25">
      <c r="H19951" s="5"/>
      <c r="J19951" s="3"/>
      <c r="K19951" s="3"/>
      <c r="L19951" s="3"/>
      <c r="N19951" s="4"/>
    </row>
    <row r="19952" spans="1:14" x14ac:dyDescent="0.25">
      <c r="A19952" s="6"/>
      <c r="J19952" s="3"/>
      <c r="K19952" s="3"/>
      <c r="L19952" s="3"/>
      <c r="N19952" s="4"/>
    </row>
    <row r="19953" spans="1:14" x14ac:dyDescent="0.25">
      <c r="A19953" s="6"/>
      <c r="J19953" s="3"/>
      <c r="K19953" s="3"/>
      <c r="L19953" s="3"/>
      <c r="N19953" s="4"/>
    </row>
    <row r="19954" spans="1:14" x14ac:dyDescent="0.25">
      <c r="H19954" s="5"/>
      <c r="J19954" s="3"/>
      <c r="K19954" s="3"/>
      <c r="L19954" s="3"/>
      <c r="N19954" s="4"/>
    </row>
    <row r="19955" spans="1:14" x14ac:dyDescent="0.25">
      <c r="H19955" s="5"/>
      <c r="J19955" s="3"/>
      <c r="K19955" s="3"/>
      <c r="L19955" s="3"/>
      <c r="N19955" s="4"/>
    </row>
    <row r="19956" spans="1:14" x14ac:dyDescent="0.25">
      <c r="A19956" s="6"/>
      <c r="J19956" s="3"/>
      <c r="K19956" s="3"/>
      <c r="L19956" s="3"/>
      <c r="N19956" s="4"/>
    </row>
    <row r="19957" spans="1:14" x14ac:dyDescent="0.25">
      <c r="A19957" s="6"/>
      <c r="J19957" s="3"/>
      <c r="K19957" s="3"/>
      <c r="L19957" s="3"/>
      <c r="N19957" s="4"/>
    </row>
    <row r="19958" spans="1:14" x14ac:dyDescent="0.25">
      <c r="J19958" s="3"/>
      <c r="K19958" s="3"/>
      <c r="L19958" s="3"/>
      <c r="N19958" s="4"/>
    </row>
    <row r="19959" spans="1:14" x14ac:dyDescent="0.25">
      <c r="H19959" s="5"/>
      <c r="J19959" s="3"/>
      <c r="K19959" s="3"/>
      <c r="L19959" s="3"/>
      <c r="N19959" s="4"/>
    </row>
    <row r="19960" spans="1:14" x14ac:dyDescent="0.25">
      <c r="H19960" s="5"/>
      <c r="J19960" s="3"/>
      <c r="K19960" s="3"/>
      <c r="L19960" s="3"/>
      <c r="N19960" s="4"/>
    </row>
    <row r="19961" spans="1:14" x14ac:dyDescent="0.25">
      <c r="A19961" s="6"/>
      <c r="J19961" s="3"/>
      <c r="K19961" s="3"/>
      <c r="L19961" s="3"/>
      <c r="N19961" s="4"/>
    </row>
    <row r="19962" spans="1:14" x14ac:dyDescent="0.25">
      <c r="A19962" s="6"/>
      <c r="J19962" s="3"/>
      <c r="K19962" s="3"/>
      <c r="L19962" s="3"/>
      <c r="N19962" s="4"/>
    </row>
    <row r="19963" spans="1:14" x14ac:dyDescent="0.25">
      <c r="J19963" s="3"/>
      <c r="K19963" s="3"/>
      <c r="L19963" s="3"/>
      <c r="N19963" s="4"/>
    </row>
    <row r="19964" spans="1:14" x14ac:dyDescent="0.25">
      <c r="H19964" s="5"/>
      <c r="J19964" s="3"/>
      <c r="K19964" s="3"/>
      <c r="L19964" s="3"/>
      <c r="N19964" s="4"/>
    </row>
    <row r="19965" spans="1:14" x14ac:dyDescent="0.25">
      <c r="A19965" s="6"/>
      <c r="J19965" s="3"/>
      <c r="K19965" s="3"/>
      <c r="L19965" s="3"/>
      <c r="N19965" s="4"/>
    </row>
    <row r="19966" spans="1:14" x14ac:dyDescent="0.25">
      <c r="A19966" s="6"/>
      <c r="J19966" s="3"/>
      <c r="K19966" s="3"/>
      <c r="L19966" s="3"/>
      <c r="N19966" s="4"/>
    </row>
    <row r="19967" spans="1:14" x14ac:dyDescent="0.25">
      <c r="H19967" s="5"/>
      <c r="J19967" s="3"/>
      <c r="K19967" s="3"/>
      <c r="L19967" s="3"/>
      <c r="N19967" s="4"/>
    </row>
    <row r="19968" spans="1:14" x14ac:dyDescent="0.25">
      <c r="J19968" s="3"/>
      <c r="K19968" s="3"/>
      <c r="L19968" s="3"/>
      <c r="N19968" s="4"/>
    </row>
    <row r="19969" spans="1:14" x14ac:dyDescent="0.25">
      <c r="J19969" s="3"/>
      <c r="K19969" s="3"/>
      <c r="L19969" s="3"/>
      <c r="N19969" s="4"/>
    </row>
    <row r="19970" spans="1:14" x14ac:dyDescent="0.25">
      <c r="J19970" s="3"/>
      <c r="K19970" s="3"/>
      <c r="L19970" s="3"/>
      <c r="N19970" s="4"/>
    </row>
    <row r="19971" spans="1:14" x14ac:dyDescent="0.25">
      <c r="H19971" s="5"/>
      <c r="J19971" s="3"/>
      <c r="K19971" s="3"/>
      <c r="L19971" s="3"/>
      <c r="N19971" s="4"/>
    </row>
    <row r="19972" spans="1:14" x14ac:dyDescent="0.25">
      <c r="J19972" s="3"/>
      <c r="K19972" s="3"/>
      <c r="L19972" s="3"/>
      <c r="N19972" s="4"/>
    </row>
    <row r="19973" spans="1:14" x14ac:dyDescent="0.25">
      <c r="H19973" s="5"/>
      <c r="J19973" s="3"/>
      <c r="K19973" s="3"/>
      <c r="L19973" s="3"/>
      <c r="N19973" s="4"/>
    </row>
    <row r="19974" spans="1:14" x14ac:dyDescent="0.25">
      <c r="A19974" s="6"/>
      <c r="J19974" s="3"/>
      <c r="K19974" s="3"/>
      <c r="L19974" s="3"/>
      <c r="N19974" s="4"/>
    </row>
    <row r="19975" spans="1:14" x14ac:dyDescent="0.25">
      <c r="A19975" s="6"/>
      <c r="J19975" s="3"/>
      <c r="K19975" s="3"/>
      <c r="L19975" s="3"/>
      <c r="N19975" s="4"/>
    </row>
    <row r="19976" spans="1:14" x14ac:dyDescent="0.25">
      <c r="A19976" s="6"/>
      <c r="J19976" s="3"/>
      <c r="K19976" s="3"/>
      <c r="L19976" s="3"/>
      <c r="N19976" s="4"/>
    </row>
    <row r="19977" spans="1:14" x14ac:dyDescent="0.25">
      <c r="A19977" s="6"/>
      <c r="J19977" s="3"/>
      <c r="K19977" s="3"/>
      <c r="L19977" s="3"/>
      <c r="N19977" s="4"/>
    </row>
    <row r="19978" spans="1:14" x14ac:dyDescent="0.25">
      <c r="J19978" s="3"/>
      <c r="K19978" s="3"/>
      <c r="L19978" s="3"/>
      <c r="N19978" s="4"/>
    </row>
    <row r="19979" spans="1:14" x14ac:dyDescent="0.25">
      <c r="A19979" s="6"/>
      <c r="J19979" s="3"/>
      <c r="K19979" s="3"/>
      <c r="L19979" s="3"/>
      <c r="N19979" s="4"/>
    </row>
    <row r="19980" spans="1:14" x14ac:dyDescent="0.25">
      <c r="A19980" s="6"/>
      <c r="J19980" s="3"/>
      <c r="K19980" s="3"/>
      <c r="L19980" s="3"/>
      <c r="N19980" s="4"/>
    </row>
    <row r="19981" spans="1:14" x14ac:dyDescent="0.25">
      <c r="A19981" s="6"/>
      <c r="J19981" s="3"/>
      <c r="K19981" s="3"/>
      <c r="L19981" s="3"/>
      <c r="N19981" s="4"/>
    </row>
    <row r="19982" spans="1:14" x14ac:dyDescent="0.25">
      <c r="A19982" s="6"/>
      <c r="J19982" s="3"/>
      <c r="K19982" s="3"/>
      <c r="L19982" s="3"/>
      <c r="N19982" s="4"/>
    </row>
    <row r="19983" spans="1:14" x14ac:dyDescent="0.25">
      <c r="H19983" s="5"/>
      <c r="J19983" s="3"/>
      <c r="K19983" s="3"/>
      <c r="L19983" s="3"/>
      <c r="N19983" s="4"/>
    </row>
    <row r="19984" spans="1:14" x14ac:dyDescent="0.25">
      <c r="A19984" s="6"/>
      <c r="J19984" s="3"/>
      <c r="K19984" s="3"/>
      <c r="L19984" s="3"/>
      <c r="N19984" s="4"/>
    </row>
    <row r="19985" spans="1:14" x14ac:dyDescent="0.25">
      <c r="A19985" s="6"/>
      <c r="J19985" s="3"/>
      <c r="K19985" s="3"/>
      <c r="L19985" s="3"/>
      <c r="N19985" s="4"/>
    </row>
    <row r="19986" spans="1:14" x14ac:dyDescent="0.25">
      <c r="A19986" s="6"/>
      <c r="J19986" s="3"/>
      <c r="K19986" s="3"/>
      <c r="L19986" s="3"/>
      <c r="N19986" s="4"/>
    </row>
    <row r="19987" spans="1:14" x14ac:dyDescent="0.25">
      <c r="A19987" s="6"/>
      <c r="J19987" s="3"/>
      <c r="K19987" s="3"/>
      <c r="L19987" s="3"/>
      <c r="N19987" s="4"/>
    </row>
    <row r="19988" spans="1:14" x14ac:dyDescent="0.25">
      <c r="A19988" s="6"/>
      <c r="J19988" s="3"/>
      <c r="K19988" s="3"/>
      <c r="L19988" s="3"/>
      <c r="N19988" s="4"/>
    </row>
    <row r="19989" spans="1:14" x14ac:dyDescent="0.25">
      <c r="A19989" s="6"/>
      <c r="J19989" s="3"/>
      <c r="K19989" s="3"/>
      <c r="L19989" s="3"/>
      <c r="N19989" s="4"/>
    </row>
    <row r="19990" spans="1:14" x14ac:dyDescent="0.25">
      <c r="A19990" s="6"/>
      <c r="J19990" s="3"/>
      <c r="K19990" s="3"/>
      <c r="L19990" s="3"/>
      <c r="N19990" s="4"/>
    </row>
    <row r="19991" spans="1:14" x14ac:dyDescent="0.25">
      <c r="A19991" s="6"/>
      <c r="J19991" s="3"/>
      <c r="K19991" s="3"/>
      <c r="L19991" s="3"/>
      <c r="N19991" s="4"/>
    </row>
    <row r="19992" spans="1:14" x14ac:dyDescent="0.25">
      <c r="J19992" s="3"/>
      <c r="K19992" s="3"/>
      <c r="L19992" s="3"/>
      <c r="N19992" s="4"/>
    </row>
    <row r="19993" spans="1:14" x14ac:dyDescent="0.25">
      <c r="J19993" s="3"/>
      <c r="K19993" s="3"/>
      <c r="L19993" s="3"/>
      <c r="N19993" s="4"/>
    </row>
    <row r="19994" spans="1:14" x14ac:dyDescent="0.25">
      <c r="H19994" s="5"/>
      <c r="J19994" s="3"/>
      <c r="K19994" s="3"/>
      <c r="L19994" s="3"/>
      <c r="N19994" s="4"/>
    </row>
    <row r="19995" spans="1:14" x14ac:dyDescent="0.25">
      <c r="H19995" s="5"/>
      <c r="J19995" s="3"/>
      <c r="K19995" s="3"/>
      <c r="L19995" s="3"/>
      <c r="N19995" s="4"/>
    </row>
    <row r="19996" spans="1:14" x14ac:dyDescent="0.25">
      <c r="J19996" s="3"/>
      <c r="K19996" s="3"/>
      <c r="L19996" s="3"/>
      <c r="N19996" s="4"/>
    </row>
    <row r="19997" spans="1:14" x14ac:dyDescent="0.25">
      <c r="H19997" s="5"/>
      <c r="J19997" s="3"/>
      <c r="K19997" s="3"/>
      <c r="L19997" s="3"/>
      <c r="N19997" s="4"/>
    </row>
    <row r="19998" spans="1:14" x14ac:dyDescent="0.25">
      <c r="H19998" s="5"/>
      <c r="J19998" s="3"/>
      <c r="K19998" s="3"/>
      <c r="L19998" s="3"/>
      <c r="N19998" s="4"/>
    </row>
    <row r="19999" spans="1:14" x14ac:dyDescent="0.25">
      <c r="J19999" s="3"/>
      <c r="K19999" s="3"/>
      <c r="L19999" s="3"/>
      <c r="N19999" s="4"/>
    </row>
    <row r="20000" spans="1:14" x14ac:dyDescent="0.25">
      <c r="J20000" s="3"/>
      <c r="K20000" s="3"/>
      <c r="L20000" s="3"/>
      <c r="N20000" s="4"/>
    </row>
    <row r="20001" spans="1:14" x14ac:dyDescent="0.25">
      <c r="J20001" s="3"/>
      <c r="K20001" s="3"/>
      <c r="L20001" s="3"/>
      <c r="N20001" s="4"/>
    </row>
    <row r="20002" spans="1:14" x14ac:dyDescent="0.25">
      <c r="A20002" s="6"/>
      <c r="J20002" s="3"/>
      <c r="K20002" s="3"/>
      <c r="L20002" s="3"/>
      <c r="N20002" s="4"/>
    </row>
    <row r="20003" spans="1:14" x14ac:dyDescent="0.25">
      <c r="A20003" s="6"/>
      <c r="J20003" s="3"/>
      <c r="K20003" s="3"/>
      <c r="L20003" s="3"/>
      <c r="N20003" s="4"/>
    </row>
    <row r="20004" spans="1:14" x14ac:dyDescent="0.25">
      <c r="H20004" s="5"/>
      <c r="J20004" s="3"/>
      <c r="K20004" s="3"/>
      <c r="L20004" s="3"/>
      <c r="N20004" s="4"/>
    </row>
    <row r="20005" spans="1:14" x14ac:dyDescent="0.25">
      <c r="J20005" s="3"/>
      <c r="K20005" s="3"/>
      <c r="L20005" s="3"/>
      <c r="N20005" s="4"/>
    </row>
    <row r="20006" spans="1:14" x14ac:dyDescent="0.25">
      <c r="J20006" s="3"/>
      <c r="K20006" s="3"/>
      <c r="L20006" s="3"/>
      <c r="N20006" s="4"/>
    </row>
    <row r="20007" spans="1:14" x14ac:dyDescent="0.25">
      <c r="H20007" s="5"/>
      <c r="J20007" s="3"/>
      <c r="K20007" s="3"/>
      <c r="L20007" s="3"/>
      <c r="N20007" s="4"/>
    </row>
    <row r="20008" spans="1:14" x14ac:dyDescent="0.25">
      <c r="J20008" s="3"/>
      <c r="K20008" s="3"/>
      <c r="L20008" s="3"/>
      <c r="N20008" s="4"/>
    </row>
    <row r="20009" spans="1:14" x14ac:dyDescent="0.25">
      <c r="J20009" s="3"/>
      <c r="K20009" s="3"/>
      <c r="L20009" s="3"/>
      <c r="N20009" s="4"/>
    </row>
    <row r="20010" spans="1:14" x14ac:dyDescent="0.25">
      <c r="J20010" s="3"/>
      <c r="K20010" s="3"/>
      <c r="L20010" s="3"/>
      <c r="N20010" s="4"/>
    </row>
    <row r="20011" spans="1:14" x14ac:dyDescent="0.25">
      <c r="J20011" s="3"/>
      <c r="K20011" s="3"/>
      <c r="L20011" s="3"/>
      <c r="N20011" s="4"/>
    </row>
    <row r="20012" spans="1:14" x14ac:dyDescent="0.25">
      <c r="J20012" s="3"/>
      <c r="K20012" s="3"/>
      <c r="L20012" s="3"/>
      <c r="N20012" s="4"/>
    </row>
    <row r="20013" spans="1:14" x14ac:dyDescent="0.25">
      <c r="H20013" s="5"/>
      <c r="J20013" s="3"/>
      <c r="K20013" s="3"/>
      <c r="L20013" s="3"/>
      <c r="N20013" s="4"/>
    </row>
    <row r="20014" spans="1:14" x14ac:dyDescent="0.25">
      <c r="A20014" s="6"/>
      <c r="J20014" s="3"/>
      <c r="K20014" s="3"/>
      <c r="L20014" s="3"/>
      <c r="N20014" s="4"/>
    </row>
    <row r="20015" spans="1:14" x14ac:dyDescent="0.25">
      <c r="A20015" s="6"/>
      <c r="J20015" s="3"/>
      <c r="K20015" s="3"/>
      <c r="L20015" s="3"/>
      <c r="N20015" s="4"/>
    </row>
    <row r="20016" spans="1:14" x14ac:dyDescent="0.25">
      <c r="A20016" s="6"/>
      <c r="J20016" s="3"/>
      <c r="K20016" s="3"/>
      <c r="L20016" s="3"/>
      <c r="N20016" s="4"/>
    </row>
    <row r="20017" spans="1:14" x14ac:dyDescent="0.25">
      <c r="A20017" s="6"/>
      <c r="J20017" s="3"/>
      <c r="K20017" s="3"/>
      <c r="L20017" s="3"/>
      <c r="N20017" s="4"/>
    </row>
    <row r="20018" spans="1:14" x14ac:dyDescent="0.25">
      <c r="H20018" s="5"/>
      <c r="J20018" s="3"/>
      <c r="K20018" s="3"/>
      <c r="L20018" s="3"/>
      <c r="N20018" s="4"/>
    </row>
    <row r="20019" spans="1:14" x14ac:dyDescent="0.25">
      <c r="H20019" s="5"/>
      <c r="J20019" s="3"/>
      <c r="K20019" s="3"/>
      <c r="L20019" s="3"/>
      <c r="N20019" s="4"/>
    </row>
    <row r="20020" spans="1:14" x14ac:dyDescent="0.25">
      <c r="H20020" s="5"/>
      <c r="J20020" s="3"/>
      <c r="K20020" s="3"/>
      <c r="L20020" s="3"/>
      <c r="N20020" s="4"/>
    </row>
    <row r="20021" spans="1:14" x14ac:dyDescent="0.25">
      <c r="A20021" s="6"/>
      <c r="J20021" s="3"/>
      <c r="K20021" s="3"/>
      <c r="L20021" s="3"/>
      <c r="N20021" s="4"/>
    </row>
    <row r="20022" spans="1:14" x14ac:dyDescent="0.25">
      <c r="A20022" s="6"/>
      <c r="J20022" s="3"/>
      <c r="K20022" s="3"/>
      <c r="L20022" s="3"/>
      <c r="N20022" s="4"/>
    </row>
    <row r="20023" spans="1:14" x14ac:dyDescent="0.25">
      <c r="A20023" s="6"/>
      <c r="J20023" s="3"/>
      <c r="K20023" s="3"/>
      <c r="L20023" s="3"/>
      <c r="N20023" s="4"/>
    </row>
    <row r="20024" spans="1:14" x14ac:dyDescent="0.25">
      <c r="A20024" s="6"/>
      <c r="J20024" s="3"/>
      <c r="K20024" s="3"/>
      <c r="L20024" s="3"/>
      <c r="N20024" s="4"/>
    </row>
    <row r="20025" spans="1:14" x14ac:dyDescent="0.25">
      <c r="J20025" s="3"/>
      <c r="K20025" s="3"/>
      <c r="L20025" s="3"/>
      <c r="N20025" s="4"/>
    </row>
    <row r="20026" spans="1:14" x14ac:dyDescent="0.25">
      <c r="J20026" s="3"/>
      <c r="K20026" s="3"/>
      <c r="L20026" s="3"/>
      <c r="N20026" s="4"/>
    </row>
    <row r="20027" spans="1:14" x14ac:dyDescent="0.25">
      <c r="J20027" s="3"/>
      <c r="K20027" s="3"/>
      <c r="L20027" s="3"/>
      <c r="N20027" s="4"/>
    </row>
    <row r="20028" spans="1:14" x14ac:dyDescent="0.25">
      <c r="J20028" s="3"/>
      <c r="K20028" s="3"/>
      <c r="L20028" s="3"/>
      <c r="N20028" s="4"/>
    </row>
    <row r="20029" spans="1:14" x14ac:dyDescent="0.25">
      <c r="H20029" s="5"/>
      <c r="J20029" s="3"/>
      <c r="K20029" s="3"/>
      <c r="L20029" s="3"/>
      <c r="N20029" s="4"/>
    </row>
    <row r="20030" spans="1:14" x14ac:dyDescent="0.25">
      <c r="H20030" s="5"/>
      <c r="J20030" s="3"/>
      <c r="K20030" s="3"/>
      <c r="L20030" s="3"/>
      <c r="N20030" s="4"/>
    </row>
    <row r="20031" spans="1:14" x14ac:dyDescent="0.25">
      <c r="J20031" s="3"/>
      <c r="K20031" s="3"/>
      <c r="L20031" s="3"/>
      <c r="N20031" s="4"/>
    </row>
    <row r="20032" spans="1:14" x14ac:dyDescent="0.25">
      <c r="H20032" s="5"/>
      <c r="J20032" s="3"/>
      <c r="K20032" s="3"/>
      <c r="L20032" s="3"/>
      <c r="N20032" s="4"/>
    </row>
    <row r="20033" spans="1:14" x14ac:dyDescent="0.25">
      <c r="H20033" s="5"/>
      <c r="J20033" s="3"/>
      <c r="K20033" s="3"/>
      <c r="L20033" s="3"/>
      <c r="N20033" s="4"/>
    </row>
    <row r="20034" spans="1:14" x14ac:dyDescent="0.25">
      <c r="H20034" s="5"/>
      <c r="J20034" s="3"/>
      <c r="K20034" s="3"/>
      <c r="L20034" s="3"/>
      <c r="N20034" s="4"/>
    </row>
    <row r="20035" spans="1:14" x14ac:dyDescent="0.25">
      <c r="H20035" s="5"/>
      <c r="J20035" s="3"/>
      <c r="K20035" s="3"/>
      <c r="L20035" s="3"/>
      <c r="N20035" s="4"/>
    </row>
    <row r="20036" spans="1:14" x14ac:dyDescent="0.25">
      <c r="H20036" s="5"/>
      <c r="J20036" s="3"/>
      <c r="K20036" s="3"/>
      <c r="L20036" s="3"/>
      <c r="N20036" s="4"/>
    </row>
    <row r="20037" spans="1:14" x14ac:dyDescent="0.25">
      <c r="A20037" s="6"/>
      <c r="J20037" s="3"/>
      <c r="K20037" s="3"/>
      <c r="L20037" s="3"/>
      <c r="N20037" s="4"/>
    </row>
    <row r="20038" spans="1:14" x14ac:dyDescent="0.25">
      <c r="A20038" s="6"/>
      <c r="J20038" s="3"/>
      <c r="K20038" s="3"/>
      <c r="L20038" s="3"/>
      <c r="N20038" s="4"/>
    </row>
    <row r="20039" spans="1:14" x14ac:dyDescent="0.25">
      <c r="J20039" s="3"/>
      <c r="K20039" s="3"/>
      <c r="L20039" s="3"/>
      <c r="N20039" s="4"/>
    </row>
    <row r="20040" spans="1:14" x14ac:dyDescent="0.25">
      <c r="A20040" s="6"/>
      <c r="J20040" s="3"/>
      <c r="K20040" s="3"/>
      <c r="L20040" s="3"/>
      <c r="N20040" s="4"/>
    </row>
    <row r="20041" spans="1:14" x14ac:dyDescent="0.25">
      <c r="A20041" s="6"/>
      <c r="J20041" s="3"/>
      <c r="K20041" s="3"/>
      <c r="L20041" s="3"/>
      <c r="N20041" s="4"/>
    </row>
    <row r="20042" spans="1:14" x14ac:dyDescent="0.25">
      <c r="A20042" s="6"/>
      <c r="J20042" s="3"/>
      <c r="K20042" s="3"/>
      <c r="L20042" s="3"/>
      <c r="N20042" s="4"/>
    </row>
    <row r="20043" spans="1:14" x14ac:dyDescent="0.25">
      <c r="A20043" s="6"/>
      <c r="J20043" s="3"/>
      <c r="K20043" s="3"/>
      <c r="L20043" s="3"/>
      <c r="N20043" s="4"/>
    </row>
    <row r="20044" spans="1:14" x14ac:dyDescent="0.25">
      <c r="A20044" s="6"/>
      <c r="J20044" s="3"/>
      <c r="K20044" s="3"/>
      <c r="L20044" s="3"/>
      <c r="N20044" s="4"/>
    </row>
    <row r="20045" spans="1:14" x14ac:dyDescent="0.25">
      <c r="A20045" s="6"/>
      <c r="J20045" s="3"/>
      <c r="K20045" s="3"/>
      <c r="L20045" s="3"/>
      <c r="N20045" s="4"/>
    </row>
    <row r="20046" spans="1:14" x14ac:dyDescent="0.25">
      <c r="J20046" s="3"/>
      <c r="K20046" s="3"/>
      <c r="L20046" s="3"/>
      <c r="N20046" s="4"/>
    </row>
    <row r="20047" spans="1:14" x14ac:dyDescent="0.25">
      <c r="A20047" s="6"/>
      <c r="J20047" s="3"/>
      <c r="K20047" s="3"/>
      <c r="L20047" s="3"/>
      <c r="N20047" s="4"/>
    </row>
    <row r="20048" spans="1:14" x14ac:dyDescent="0.25">
      <c r="A20048" s="6"/>
      <c r="J20048" s="3"/>
      <c r="K20048" s="3"/>
      <c r="L20048" s="3"/>
      <c r="N20048" s="4"/>
    </row>
    <row r="20049" spans="1:14" x14ac:dyDescent="0.25">
      <c r="H20049" s="5"/>
      <c r="J20049" s="3"/>
      <c r="K20049" s="3"/>
      <c r="L20049" s="3"/>
      <c r="N20049" s="4"/>
    </row>
    <row r="20050" spans="1:14" x14ac:dyDescent="0.25">
      <c r="A20050" s="6"/>
      <c r="J20050" s="3"/>
      <c r="K20050" s="3"/>
      <c r="L20050" s="3"/>
      <c r="N20050" s="4"/>
    </row>
    <row r="20051" spans="1:14" x14ac:dyDescent="0.25">
      <c r="A20051" s="6"/>
      <c r="J20051" s="3"/>
      <c r="K20051" s="3"/>
      <c r="L20051" s="3"/>
      <c r="N20051" s="4"/>
    </row>
    <row r="20052" spans="1:14" x14ac:dyDescent="0.25">
      <c r="H20052" s="5"/>
      <c r="J20052" s="3"/>
      <c r="K20052" s="3"/>
      <c r="L20052" s="3"/>
      <c r="N20052" s="4"/>
    </row>
    <row r="20053" spans="1:14" x14ac:dyDescent="0.25">
      <c r="H20053" s="5"/>
      <c r="J20053" s="3"/>
      <c r="K20053" s="3"/>
      <c r="L20053" s="3"/>
      <c r="N20053" s="4"/>
    </row>
    <row r="20054" spans="1:14" x14ac:dyDescent="0.25">
      <c r="J20054" s="3"/>
      <c r="K20054" s="3"/>
      <c r="L20054" s="3"/>
      <c r="N20054" s="4"/>
    </row>
    <row r="20055" spans="1:14" x14ac:dyDescent="0.25">
      <c r="H20055" s="5"/>
      <c r="J20055" s="3"/>
      <c r="K20055" s="3"/>
      <c r="L20055" s="3"/>
      <c r="N20055" s="4"/>
    </row>
    <row r="20056" spans="1:14" x14ac:dyDescent="0.25">
      <c r="J20056" s="3"/>
      <c r="K20056" s="3"/>
      <c r="L20056" s="3"/>
      <c r="N20056" s="4"/>
    </row>
    <row r="20057" spans="1:14" x14ac:dyDescent="0.25">
      <c r="A20057" s="6"/>
      <c r="J20057" s="3"/>
      <c r="K20057" s="3"/>
      <c r="L20057" s="3"/>
      <c r="N20057" s="4"/>
    </row>
    <row r="20058" spans="1:14" x14ac:dyDescent="0.25">
      <c r="A20058" s="6"/>
      <c r="J20058" s="3"/>
      <c r="K20058" s="3"/>
      <c r="L20058" s="3"/>
      <c r="N20058" s="4"/>
    </row>
    <row r="20059" spans="1:14" x14ac:dyDescent="0.25">
      <c r="H20059" s="5"/>
      <c r="J20059" s="3"/>
      <c r="K20059" s="3"/>
      <c r="L20059" s="3"/>
      <c r="N20059" s="4"/>
    </row>
    <row r="20060" spans="1:14" x14ac:dyDescent="0.25">
      <c r="J20060" s="3"/>
      <c r="K20060" s="3"/>
      <c r="L20060" s="3"/>
      <c r="N20060" s="4"/>
    </row>
    <row r="20061" spans="1:14" x14ac:dyDescent="0.25">
      <c r="A20061" s="6"/>
      <c r="J20061" s="3"/>
      <c r="K20061" s="3"/>
      <c r="L20061" s="3"/>
      <c r="N20061" s="4"/>
    </row>
    <row r="20062" spans="1:14" x14ac:dyDescent="0.25">
      <c r="A20062" s="6"/>
      <c r="J20062" s="3"/>
      <c r="K20062" s="3"/>
      <c r="L20062" s="3"/>
      <c r="N20062" s="4"/>
    </row>
    <row r="20063" spans="1:14" x14ac:dyDescent="0.25">
      <c r="A20063" s="6"/>
      <c r="J20063" s="3"/>
      <c r="K20063" s="3"/>
      <c r="L20063" s="3"/>
      <c r="N20063" s="4"/>
    </row>
    <row r="20064" spans="1:14" x14ac:dyDescent="0.25">
      <c r="A20064" s="6"/>
      <c r="J20064" s="3"/>
      <c r="K20064" s="3"/>
      <c r="L20064" s="3"/>
      <c r="N20064" s="4"/>
    </row>
    <row r="20065" spans="1:14" x14ac:dyDescent="0.25">
      <c r="A20065" s="6"/>
      <c r="J20065" s="3"/>
      <c r="K20065" s="3"/>
      <c r="L20065" s="3"/>
      <c r="N20065" s="4"/>
    </row>
    <row r="20066" spans="1:14" x14ac:dyDescent="0.25">
      <c r="A20066" s="6"/>
      <c r="J20066" s="3"/>
      <c r="K20066" s="3"/>
      <c r="L20066" s="3"/>
      <c r="N20066" s="4"/>
    </row>
    <row r="20067" spans="1:14" x14ac:dyDescent="0.25">
      <c r="J20067" s="3"/>
      <c r="K20067" s="3"/>
      <c r="L20067" s="3"/>
      <c r="N20067" s="4"/>
    </row>
    <row r="20068" spans="1:14" x14ac:dyDescent="0.25">
      <c r="A20068" s="6"/>
      <c r="J20068" s="3"/>
      <c r="K20068" s="3"/>
      <c r="L20068" s="3"/>
      <c r="N20068" s="4"/>
    </row>
    <row r="20069" spans="1:14" x14ac:dyDescent="0.25">
      <c r="A20069" s="6"/>
      <c r="J20069" s="3"/>
      <c r="K20069" s="3"/>
      <c r="L20069" s="3"/>
      <c r="N20069" s="4"/>
    </row>
    <row r="20070" spans="1:14" x14ac:dyDescent="0.25">
      <c r="J20070" s="3"/>
      <c r="K20070" s="3"/>
      <c r="L20070" s="3"/>
      <c r="N20070" s="4"/>
    </row>
    <row r="20071" spans="1:14" x14ac:dyDescent="0.25">
      <c r="A20071" s="6"/>
      <c r="J20071" s="3"/>
      <c r="K20071" s="3"/>
      <c r="L20071" s="3"/>
      <c r="N20071" s="4"/>
    </row>
    <row r="20072" spans="1:14" x14ac:dyDescent="0.25">
      <c r="A20072" s="6"/>
      <c r="J20072" s="3"/>
      <c r="K20072" s="3"/>
      <c r="L20072" s="3"/>
      <c r="N20072" s="4"/>
    </row>
    <row r="20073" spans="1:14" x14ac:dyDescent="0.25">
      <c r="H20073" s="5"/>
      <c r="J20073" s="3"/>
      <c r="K20073" s="3"/>
      <c r="L20073" s="3"/>
      <c r="N20073" s="4"/>
    </row>
    <row r="20074" spans="1:14" x14ac:dyDescent="0.25">
      <c r="H20074" s="5"/>
      <c r="J20074" s="3"/>
      <c r="K20074" s="3"/>
      <c r="L20074" s="3"/>
      <c r="N20074" s="4"/>
    </row>
    <row r="20075" spans="1:14" x14ac:dyDescent="0.25">
      <c r="H20075" s="5"/>
      <c r="J20075" s="3"/>
      <c r="K20075" s="3"/>
      <c r="L20075" s="3"/>
      <c r="N20075" s="4"/>
    </row>
    <row r="20076" spans="1:14" x14ac:dyDescent="0.25">
      <c r="H20076" s="5"/>
      <c r="J20076" s="3"/>
      <c r="K20076" s="3"/>
      <c r="L20076" s="3"/>
      <c r="N20076" s="4"/>
    </row>
    <row r="20077" spans="1:14" x14ac:dyDescent="0.25">
      <c r="H20077" s="5"/>
      <c r="J20077" s="3"/>
      <c r="K20077" s="3"/>
      <c r="L20077" s="3"/>
      <c r="N20077" s="4"/>
    </row>
    <row r="20078" spans="1:14" x14ac:dyDescent="0.25">
      <c r="H20078" s="5"/>
      <c r="J20078" s="3"/>
      <c r="K20078" s="3"/>
      <c r="L20078" s="3"/>
      <c r="N20078" s="4"/>
    </row>
    <row r="20079" spans="1:14" x14ac:dyDescent="0.25">
      <c r="J20079" s="3"/>
      <c r="K20079" s="3"/>
      <c r="L20079" s="3"/>
      <c r="N20079" s="4"/>
    </row>
    <row r="20080" spans="1:14" x14ac:dyDescent="0.25">
      <c r="J20080" s="3"/>
      <c r="K20080" s="3"/>
      <c r="L20080" s="3"/>
      <c r="N20080" s="4"/>
    </row>
    <row r="20081" spans="1:14" x14ac:dyDescent="0.25">
      <c r="H20081" s="5"/>
      <c r="J20081" s="3"/>
      <c r="K20081" s="3"/>
      <c r="L20081" s="3"/>
      <c r="N20081" s="4"/>
    </row>
    <row r="20082" spans="1:14" x14ac:dyDescent="0.25">
      <c r="J20082" s="3"/>
      <c r="K20082" s="3"/>
      <c r="L20082" s="3"/>
      <c r="N20082" s="4"/>
    </row>
    <row r="20083" spans="1:14" x14ac:dyDescent="0.25">
      <c r="J20083" s="3"/>
      <c r="K20083" s="3"/>
      <c r="L20083" s="3"/>
      <c r="N20083" s="4"/>
    </row>
    <row r="20084" spans="1:14" x14ac:dyDescent="0.25">
      <c r="H20084" s="5"/>
      <c r="J20084" s="3"/>
      <c r="K20084" s="3"/>
      <c r="L20084" s="3"/>
      <c r="N20084" s="4"/>
    </row>
    <row r="20085" spans="1:14" x14ac:dyDescent="0.25">
      <c r="J20085" s="3"/>
      <c r="K20085" s="3"/>
      <c r="L20085" s="3"/>
      <c r="N20085" s="4"/>
    </row>
    <row r="20086" spans="1:14" x14ac:dyDescent="0.25">
      <c r="H20086" s="5"/>
      <c r="J20086" s="3"/>
      <c r="K20086" s="3"/>
      <c r="L20086" s="3"/>
      <c r="N20086" s="4"/>
    </row>
    <row r="20087" spans="1:14" x14ac:dyDescent="0.25">
      <c r="H20087" s="5"/>
      <c r="J20087" s="3"/>
      <c r="K20087" s="3"/>
      <c r="L20087" s="3"/>
      <c r="N20087" s="4"/>
    </row>
    <row r="20088" spans="1:14" x14ac:dyDescent="0.25">
      <c r="J20088" s="3"/>
      <c r="K20088" s="3"/>
      <c r="L20088" s="3"/>
      <c r="N20088" s="4"/>
    </row>
    <row r="20089" spans="1:14" x14ac:dyDescent="0.25">
      <c r="A20089" s="6"/>
      <c r="J20089" s="3"/>
      <c r="K20089" s="3"/>
      <c r="L20089" s="3"/>
      <c r="N20089" s="4"/>
    </row>
    <row r="20090" spans="1:14" x14ac:dyDescent="0.25">
      <c r="A20090" s="6"/>
      <c r="J20090" s="3"/>
      <c r="K20090" s="3"/>
      <c r="L20090" s="3"/>
      <c r="N20090" s="4"/>
    </row>
    <row r="20091" spans="1:14" x14ac:dyDescent="0.25">
      <c r="A20091" s="6"/>
      <c r="J20091" s="3"/>
      <c r="K20091" s="3"/>
      <c r="L20091" s="3"/>
      <c r="N20091" s="4"/>
    </row>
    <row r="20092" spans="1:14" x14ac:dyDescent="0.25">
      <c r="A20092" s="6"/>
      <c r="J20092" s="3"/>
      <c r="K20092" s="3"/>
      <c r="L20092" s="3"/>
      <c r="N20092" s="4"/>
    </row>
    <row r="20093" spans="1:14" x14ac:dyDescent="0.25">
      <c r="A20093" s="6"/>
      <c r="J20093" s="3"/>
      <c r="K20093" s="3"/>
      <c r="L20093" s="3"/>
      <c r="N20093" s="4"/>
    </row>
    <row r="20094" spans="1:14" x14ac:dyDescent="0.25">
      <c r="A20094" s="6"/>
      <c r="J20094" s="3"/>
      <c r="K20094" s="3"/>
      <c r="L20094" s="3"/>
      <c r="N20094" s="4"/>
    </row>
    <row r="20095" spans="1:14" x14ac:dyDescent="0.25">
      <c r="H20095" s="5"/>
      <c r="J20095" s="3"/>
      <c r="K20095" s="3"/>
      <c r="L20095" s="3"/>
      <c r="N20095" s="4"/>
    </row>
    <row r="20096" spans="1:14" x14ac:dyDescent="0.25">
      <c r="J20096" s="3"/>
      <c r="K20096" s="3"/>
      <c r="L20096" s="3"/>
      <c r="N20096" s="4"/>
    </row>
    <row r="20097" spans="1:14" x14ac:dyDescent="0.25">
      <c r="H20097" s="5"/>
      <c r="J20097" s="3"/>
      <c r="K20097" s="3"/>
      <c r="L20097" s="3"/>
      <c r="N20097" s="4"/>
    </row>
    <row r="20098" spans="1:14" x14ac:dyDescent="0.25">
      <c r="H20098" s="5"/>
      <c r="J20098" s="3"/>
      <c r="K20098" s="3"/>
      <c r="L20098" s="3"/>
      <c r="N20098" s="4"/>
    </row>
    <row r="20099" spans="1:14" x14ac:dyDescent="0.25">
      <c r="J20099" s="3"/>
      <c r="K20099" s="3"/>
      <c r="L20099" s="3"/>
      <c r="N20099" s="4"/>
    </row>
    <row r="20100" spans="1:14" x14ac:dyDescent="0.25">
      <c r="J20100" s="3"/>
      <c r="K20100" s="3"/>
      <c r="L20100" s="3"/>
      <c r="N20100" s="4"/>
    </row>
    <row r="20101" spans="1:14" x14ac:dyDescent="0.25">
      <c r="J20101" s="3"/>
      <c r="K20101" s="3"/>
      <c r="L20101" s="3"/>
      <c r="N20101" s="4"/>
    </row>
    <row r="20102" spans="1:14" x14ac:dyDescent="0.25">
      <c r="H20102" s="5"/>
      <c r="J20102" s="3"/>
      <c r="K20102" s="3"/>
      <c r="L20102" s="3"/>
      <c r="N20102" s="4"/>
    </row>
    <row r="20103" spans="1:14" x14ac:dyDescent="0.25">
      <c r="H20103" s="5"/>
      <c r="J20103" s="3"/>
      <c r="K20103" s="3"/>
      <c r="L20103" s="3"/>
      <c r="N20103" s="4"/>
    </row>
    <row r="20104" spans="1:14" x14ac:dyDescent="0.25">
      <c r="J20104" s="3"/>
      <c r="K20104" s="3"/>
      <c r="L20104" s="3"/>
      <c r="N20104" s="4"/>
    </row>
    <row r="20105" spans="1:14" x14ac:dyDescent="0.25">
      <c r="J20105" s="3"/>
      <c r="K20105" s="3"/>
      <c r="L20105" s="3"/>
      <c r="N20105" s="4"/>
    </row>
    <row r="20106" spans="1:14" x14ac:dyDescent="0.25">
      <c r="J20106" s="3"/>
      <c r="K20106" s="3"/>
      <c r="L20106" s="3"/>
      <c r="N20106" s="4"/>
    </row>
    <row r="20107" spans="1:14" x14ac:dyDescent="0.25">
      <c r="A20107" s="6"/>
      <c r="J20107" s="3"/>
      <c r="K20107" s="3"/>
      <c r="L20107" s="3"/>
      <c r="N20107" s="4"/>
    </row>
    <row r="20108" spans="1:14" x14ac:dyDescent="0.25">
      <c r="A20108" s="6"/>
      <c r="J20108" s="3"/>
      <c r="K20108" s="3"/>
      <c r="L20108" s="3"/>
      <c r="N20108" s="4"/>
    </row>
    <row r="20109" spans="1:14" x14ac:dyDescent="0.25">
      <c r="J20109" s="3"/>
      <c r="K20109" s="3"/>
      <c r="L20109" s="3"/>
      <c r="N20109" s="4"/>
    </row>
    <row r="20110" spans="1:14" x14ac:dyDescent="0.25">
      <c r="J20110" s="3"/>
      <c r="K20110" s="3"/>
      <c r="L20110" s="3"/>
      <c r="N20110" s="4"/>
    </row>
    <row r="20111" spans="1:14" x14ac:dyDescent="0.25">
      <c r="J20111" s="3"/>
      <c r="K20111" s="3"/>
      <c r="L20111" s="3"/>
      <c r="N20111" s="4"/>
    </row>
    <row r="20112" spans="1:14" x14ac:dyDescent="0.25">
      <c r="J20112" s="3"/>
      <c r="K20112" s="3"/>
      <c r="L20112" s="3"/>
      <c r="N20112" s="4"/>
    </row>
    <row r="20113" spans="1:14" x14ac:dyDescent="0.25">
      <c r="J20113" s="3"/>
      <c r="K20113" s="3"/>
      <c r="L20113" s="3"/>
      <c r="N20113" s="4"/>
    </row>
    <row r="20114" spans="1:14" x14ac:dyDescent="0.25">
      <c r="H20114" s="5"/>
      <c r="J20114" s="3"/>
      <c r="K20114" s="3"/>
      <c r="L20114" s="3"/>
      <c r="N20114" s="4"/>
    </row>
    <row r="20115" spans="1:14" x14ac:dyDescent="0.25">
      <c r="J20115" s="3"/>
      <c r="K20115" s="3"/>
      <c r="L20115" s="3"/>
      <c r="N20115" s="4"/>
    </row>
    <row r="20116" spans="1:14" x14ac:dyDescent="0.25">
      <c r="J20116" s="3"/>
      <c r="K20116" s="3"/>
      <c r="L20116" s="3"/>
      <c r="N20116" s="4"/>
    </row>
    <row r="20117" spans="1:14" x14ac:dyDescent="0.25">
      <c r="H20117" s="5"/>
      <c r="J20117" s="3"/>
      <c r="K20117" s="3"/>
      <c r="L20117" s="3"/>
      <c r="N20117" s="4"/>
    </row>
    <row r="20118" spans="1:14" x14ac:dyDescent="0.25">
      <c r="H20118" s="5"/>
      <c r="J20118" s="3"/>
      <c r="K20118" s="3"/>
      <c r="L20118" s="3"/>
      <c r="N20118" s="4"/>
    </row>
    <row r="20119" spans="1:14" x14ac:dyDescent="0.25">
      <c r="H20119" s="5"/>
      <c r="J20119" s="3"/>
      <c r="K20119" s="3"/>
      <c r="L20119" s="3"/>
      <c r="N20119" s="4"/>
    </row>
    <row r="20120" spans="1:14" x14ac:dyDescent="0.25">
      <c r="A20120" s="6"/>
      <c r="J20120" s="3"/>
      <c r="K20120" s="3"/>
      <c r="L20120" s="3"/>
      <c r="N20120" s="4"/>
    </row>
    <row r="20121" spans="1:14" x14ac:dyDescent="0.25">
      <c r="A20121" s="6"/>
      <c r="J20121" s="3"/>
      <c r="K20121" s="3"/>
      <c r="L20121" s="3"/>
      <c r="N20121" s="4"/>
    </row>
    <row r="20122" spans="1:14" x14ac:dyDescent="0.25">
      <c r="J20122" s="3"/>
      <c r="K20122" s="3"/>
      <c r="L20122" s="3"/>
      <c r="N20122" s="4"/>
    </row>
    <row r="20123" spans="1:14" x14ac:dyDescent="0.25">
      <c r="J20123" s="3"/>
      <c r="K20123" s="3"/>
      <c r="L20123" s="3"/>
      <c r="N20123" s="4"/>
    </row>
    <row r="20124" spans="1:14" x14ac:dyDescent="0.25">
      <c r="J20124" s="3"/>
      <c r="K20124" s="3"/>
      <c r="L20124" s="3"/>
      <c r="N20124" s="4"/>
    </row>
    <row r="20125" spans="1:14" x14ac:dyDescent="0.25">
      <c r="J20125" s="3"/>
      <c r="K20125" s="3"/>
      <c r="L20125" s="3"/>
      <c r="N20125" s="4"/>
    </row>
    <row r="20126" spans="1:14" x14ac:dyDescent="0.25">
      <c r="J20126" s="3"/>
      <c r="K20126" s="3"/>
      <c r="L20126" s="3"/>
      <c r="N20126" s="4"/>
    </row>
    <row r="20127" spans="1:14" x14ac:dyDescent="0.25">
      <c r="J20127" s="3"/>
      <c r="K20127" s="3"/>
      <c r="L20127" s="3"/>
      <c r="N20127" s="4"/>
    </row>
    <row r="20128" spans="1:14" x14ac:dyDescent="0.25">
      <c r="J20128" s="3"/>
      <c r="K20128" s="3"/>
      <c r="L20128" s="3"/>
      <c r="N20128" s="4"/>
    </row>
    <row r="20129" spans="1:14" x14ac:dyDescent="0.25">
      <c r="J20129" s="3"/>
      <c r="K20129" s="3"/>
      <c r="L20129" s="3"/>
      <c r="N20129" s="4"/>
    </row>
    <row r="20130" spans="1:14" x14ac:dyDescent="0.25">
      <c r="A20130" s="6"/>
      <c r="J20130" s="3"/>
      <c r="K20130" s="3"/>
      <c r="L20130" s="3"/>
      <c r="N20130" s="4"/>
    </row>
    <row r="20131" spans="1:14" x14ac:dyDescent="0.25">
      <c r="A20131" s="6"/>
      <c r="J20131" s="3"/>
      <c r="K20131" s="3"/>
      <c r="L20131" s="3"/>
      <c r="N20131" s="4"/>
    </row>
    <row r="20132" spans="1:14" x14ac:dyDescent="0.25">
      <c r="J20132" s="3"/>
      <c r="K20132" s="3"/>
      <c r="L20132" s="3"/>
      <c r="N20132" s="4"/>
    </row>
    <row r="20133" spans="1:14" x14ac:dyDescent="0.25">
      <c r="A20133" s="6"/>
      <c r="J20133" s="3"/>
      <c r="K20133" s="3"/>
      <c r="L20133" s="3"/>
      <c r="N20133" s="4"/>
    </row>
    <row r="20134" spans="1:14" x14ac:dyDescent="0.25">
      <c r="A20134" s="6"/>
      <c r="J20134" s="3"/>
      <c r="K20134" s="3"/>
      <c r="L20134" s="3"/>
      <c r="N20134" s="4"/>
    </row>
    <row r="20135" spans="1:14" x14ac:dyDescent="0.25">
      <c r="J20135" s="3"/>
      <c r="K20135" s="3"/>
      <c r="L20135" s="3"/>
      <c r="N20135" s="4"/>
    </row>
    <row r="20136" spans="1:14" x14ac:dyDescent="0.25">
      <c r="J20136" s="3"/>
      <c r="K20136" s="3"/>
      <c r="L20136" s="3"/>
      <c r="N20136" s="4"/>
    </row>
    <row r="20137" spans="1:14" x14ac:dyDescent="0.25">
      <c r="J20137" s="3"/>
      <c r="K20137" s="3"/>
      <c r="L20137" s="3"/>
      <c r="N20137" s="4"/>
    </row>
    <row r="20138" spans="1:14" x14ac:dyDescent="0.25">
      <c r="J20138" s="3"/>
      <c r="K20138" s="3"/>
      <c r="L20138" s="3"/>
      <c r="N20138" s="4"/>
    </row>
    <row r="20139" spans="1:14" x14ac:dyDescent="0.25">
      <c r="A20139" s="6"/>
      <c r="J20139" s="3"/>
      <c r="K20139" s="3"/>
      <c r="L20139" s="3"/>
      <c r="N20139" s="4"/>
    </row>
    <row r="20140" spans="1:14" x14ac:dyDescent="0.25">
      <c r="A20140" s="6"/>
      <c r="J20140" s="3"/>
      <c r="K20140" s="3"/>
      <c r="L20140" s="3"/>
      <c r="N20140" s="4"/>
    </row>
    <row r="20141" spans="1:14" x14ac:dyDescent="0.25">
      <c r="J20141" s="3"/>
      <c r="K20141" s="3"/>
      <c r="L20141" s="3"/>
      <c r="N20141" s="4"/>
    </row>
    <row r="20142" spans="1:14" x14ac:dyDescent="0.25">
      <c r="A20142" s="6"/>
      <c r="J20142" s="3"/>
      <c r="K20142" s="3"/>
      <c r="L20142" s="3"/>
      <c r="N20142" s="4"/>
    </row>
    <row r="20143" spans="1:14" x14ac:dyDescent="0.25">
      <c r="A20143" s="6"/>
      <c r="J20143" s="3"/>
      <c r="K20143" s="3"/>
      <c r="L20143" s="3"/>
      <c r="N20143" s="4"/>
    </row>
    <row r="20144" spans="1:14" x14ac:dyDescent="0.25">
      <c r="J20144" s="3"/>
      <c r="K20144" s="3"/>
      <c r="L20144" s="3"/>
      <c r="N20144" s="4"/>
    </row>
    <row r="20145" spans="1:14" x14ac:dyDescent="0.25">
      <c r="J20145" s="3"/>
      <c r="K20145" s="3"/>
      <c r="L20145" s="3"/>
      <c r="N20145" s="4"/>
    </row>
    <row r="20146" spans="1:14" x14ac:dyDescent="0.25">
      <c r="A20146" s="6"/>
      <c r="J20146" s="3"/>
      <c r="K20146" s="3"/>
      <c r="L20146" s="3"/>
      <c r="N20146" s="4"/>
    </row>
    <row r="20147" spans="1:14" x14ac:dyDescent="0.25">
      <c r="A20147" s="6"/>
      <c r="J20147" s="3"/>
      <c r="K20147" s="3"/>
      <c r="L20147" s="3"/>
      <c r="N20147" s="4"/>
    </row>
    <row r="20148" spans="1:14" x14ac:dyDescent="0.25">
      <c r="J20148" s="3"/>
      <c r="K20148" s="3"/>
      <c r="L20148" s="3"/>
      <c r="N20148" s="4"/>
    </row>
    <row r="20149" spans="1:14" x14ac:dyDescent="0.25">
      <c r="A20149" s="6"/>
      <c r="J20149" s="3"/>
      <c r="K20149" s="3"/>
      <c r="L20149" s="3"/>
      <c r="N20149" s="4"/>
    </row>
    <row r="20150" spans="1:14" x14ac:dyDescent="0.25">
      <c r="A20150" s="6"/>
      <c r="J20150" s="3"/>
      <c r="K20150" s="3"/>
      <c r="L20150" s="3"/>
      <c r="N20150" s="4"/>
    </row>
    <row r="20151" spans="1:14" x14ac:dyDescent="0.25">
      <c r="J20151" s="3"/>
      <c r="K20151" s="3"/>
      <c r="L20151" s="3"/>
      <c r="N20151" s="4"/>
    </row>
    <row r="20152" spans="1:14" x14ac:dyDescent="0.25">
      <c r="J20152" s="3"/>
      <c r="K20152" s="3"/>
      <c r="L20152" s="3"/>
      <c r="N20152" s="4"/>
    </row>
    <row r="20153" spans="1:14" x14ac:dyDescent="0.25">
      <c r="J20153" s="3"/>
      <c r="K20153" s="3"/>
      <c r="L20153" s="3"/>
      <c r="N20153" s="4"/>
    </row>
    <row r="20154" spans="1:14" x14ac:dyDescent="0.25">
      <c r="J20154" s="3"/>
      <c r="K20154" s="3"/>
      <c r="L20154" s="3"/>
      <c r="N20154" s="4"/>
    </row>
    <row r="20155" spans="1:14" x14ac:dyDescent="0.25">
      <c r="J20155" s="3"/>
      <c r="K20155" s="3"/>
      <c r="L20155" s="3"/>
      <c r="N20155" s="4"/>
    </row>
    <row r="20156" spans="1:14" x14ac:dyDescent="0.25">
      <c r="J20156" s="3"/>
      <c r="K20156" s="3"/>
      <c r="L20156" s="3"/>
      <c r="N20156" s="4"/>
    </row>
    <row r="20157" spans="1:14" x14ac:dyDescent="0.25">
      <c r="J20157" s="3"/>
      <c r="K20157" s="3"/>
      <c r="L20157" s="3"/>
      <c r="N20157" s="4"/>
    </row>
    <row r="20158" spans="1:14" x14ac:dyDescent="0.25">
      <c r="J20158" s="3"/>
      <c r="K20158" s="3"/>
      <c r="L20158" s="3"/>
      <c r="N20158" s="4"/>
    </row>
    <row r="20159" spans="1:14" x14ac:dyDescent="0.25">
      <c r="A20159" s="6"/>
      <c r="J20159" s="3"/>
      <c r="K20159" s="3"/>
      <c r="L20159" s="3"/>
      <c r="N20159" s="4"/>
    </row>
    <row r="20160" spans="1:14" x14ac:dyDescent="0.25">
      <c r="A20160" s="6"/>
      <c r="J20160" s="3"/>
      <c r="K20160" s="3"/>
      <c r="L20160" s="3"/>
      <c r="N20160" s="4"/>
    </row>
    <row r="20161" spans="1:14" x14ac:dyDescent="0.25">
      <c r="J20161" s="3"/>
      <c r="K20161" s="3"/>
      <c r="L20161" s="3"/>
      <c r="N20161" s="4"/>
    </row>
    <row r="20162" spans="1:14" x14ac:dyDescent="0.25">
      <c r="J20162" s="3"/>
      <c r="K20162" s="3"/>
      <c r="L20162" s="3"/>
      <c r="N20162" s="4"/>
    </row>
    <row r="20163" spans="1:14" x14ac:dyDescent="0.25">
      <c r="J20163" s="3"/>
      <c r="K20163" s="3"/>
      <c r="L20163" s="3"/>
      <c r="N20163" s="4"/>
    </row>
    <row r="20164" spans="1:14" x14ac:dyDescent="0.25">
      <c r="J20164" s="3"/>
      <c r="K20164" s="3"/>
      <c r="L20164" s="3"/>
      <c r="N20164" s="4"/>
    </row>
    <row r="20165" spans="1:14" x14ac:dyDescent="0.25">
      <c r="J20165" s="3"/>
      <c r="K20165" s="3"/>
      <c r="L20165" s="3"/>
      <c r="N20165" s="4"/>
    </row>
    <row r="20166" spans="1:14" x14ac:dyDescent="0.25">
      <c r="H20166" s="5"/>
      <c r="J20166" s="3"/>
      <c r="K20166" s="3"/>
      <c r="L20166" s="3"/>
      <c r="N20166" s="4"/>
    </row>
    <row r="20167" spans="1:14" x14ac:dyDescent="0.25">
      <c r="J20167" s="3"/>
      <c r="K20167" s="3"/>
      <c r="L20167" s="3"/>
      <c r="N20167" s="4"/>
    </row>
    <row r="20168" spans="1:14" x14ac:dyDescent="0.25">
      <c r="J20168" s="3"/>
      <c r="K20168" s="3"/>
      <c r="L20168" s="3"/>
      <c r="N20168" s="4"/>
    </row>
    <row r="20169" spans="1:14" x14ac:dyDescent="0.25">
      <c r="H20169" s="5"/>
      <c r="J20169" s="3"/>
      <c r="K20169" s="3"/>
      <c r="L20169" s="3"/>
      <c r="N20169" s="4"/>
    </row>
    <row r="20170" spans="1:14" x14ac:dyDescent="0.25">
      <c r="H20170" s="5"/>
      <c r="J20170" s="3"/>
      <c r="K20170" s="3"/>
      <c r="L20170" s="3"/>
      <c r="N20170" s="4"/>
    </row>
    <row r="20171" spans="1:14" x14ac:dyDescent="0.25">
      <c r="A20171" s="6"/>
      <c r="J20171" s="3"/>
      <c r="K20171" s="3"/>
      <c r="L20171" s="3"/>
      <c r="N20171" s="4"/>
    </row>
    <row r="20172" spans="1:14" x14ac:dyDescent="0.25">
      <c r="A20172" s="6"/>
      <c r="J20172" s="3"/>
      <c r="K20172" s="3"/>
      <c r="L20172" s="3"/>
      <c r="N20172" s="4"/>
    </row>
    <row r="20173" spans="1:14" x14ac:dyDescent="0.25">
      <c r="J20173" s="3"/>
      <c r="K20173" s="3"/>
      <c r="L20173" s="3"/>
      <c r="N20173" s="4"/>
    </row>
    <row r="20174" spans="1:14" x14ac:dyDescent="0.25">
      <c r="H20174" s="5"/>
      <c r="J20174" s="3"/>
      <c r="K20174" s="3"/>
      <c r="L20174" s="3"/>
      <c r="N20174" s="4"/>
    </row>
    <row r="20175" spans="1:14" x14ac:dyDescent="0.25">
      <c r="J20175" s="3"/>
      <c r="K20175" s="3"/>
      <c r="L20175" s="3"/>
      <c r="N20175" s="4"/>
    </row>
    <row r="20176" spans="1:14" x14ac:dyDescent="0.25">
      <c r="A20176" s="6"/>
      <c r="J20176" s="3"/>
      <c r="K20176" s="3"/>
      <c r="L20176" s="3"/>
      <c r="N20176" s="4"/>
    </row>
    <row r="20177" spans="1:14" x14ac:dyDescent="0.25">
      <c r="H20177" s="5"/>
      <c r="J20177" s="3"/>
      <c r="K20177" s="3"/>
      <c r="L20177" s="3"/>
      <c r="N20177" s="4"/>
    </row>
    <row r="20178" spans="1:14" x14ac:dyDescent="0.25">
      <c r="A20178" s="6"/>
      <c r="J20178" s="3"/>
      <c r="K20178" s="3"/>
      <c r="L20178" s="3"/>
      <c r="N20178" s="4"/>
    </row>
    <row r="20179" spans="1:14" x14ac:dyDescent="0.25">
      <c r="J20179" s="3"/>
      <c r="K20179" s="3"/>
      <c r="L20179" s="3"/>
      <c r="N20179" s="4"/>
    </row>
    <row r="20180" spans="1:14" x14ac:dyDescent="0.25">
      <c r="J20180" s="3"/>
      <c r="K20180" s="3"/>
      <c r="L20180" s="3"/>
      <c r="N20180" s="4"/>
    </row>
    <row r="20181" spans="1:14" x14ac:dyDescent="0.25">
      <c r="H20181" s="5"/>
      <c r="J20181" s="3"/>
      <c r="K20181" s="3"/>
      <c r="L20181" s="3"/>
      <c r="N20181" s="4"/>
    </row>
    <row r="20182" spans="1:14" x14ac:dyDescent="0.25">
      <c r="H20182" s="5"/>
      <c r="J20182" s="3"/>
      <c r="K20182" s="3"/>
      <c r="L20182" s="3"/>
      <c r="N20182" s="4"/>
    </row>
    <row r="20183" spans="1:14" x14ac:dyDescent="0.25">
      <c r="J20183" s="3"/>
      <c r="K20183" s="3"/>
      <c r="L20183" s="3"/>
      <c r="N20183" s="4"/>
    </row>
    <row r="20184" spans="1:14" x14ac:dyDescent="0.25">
      <c r="J20184" s="3"/>
      <c r="K20184" s="3"/>
      <c r="L20184" s="3"/>
      <c r="N20184" s="4"/>
    </row>
    <row r="20185" spans="1:14" x14ac:dyDescent="0.25">
      <c r="A20185" s="6"/>
      <c r="J20185" s="3"/>
      <c r="K20185" s="3"/>
      <c r="L20185" s="3"/>
      <c r="N20185" s="4"/>
    </row>
    <row r="20186" spans="1:14" x14ac:dyDescent="0.25">
      <c r="A20186" s="6"/>
      <c r="J20186" s="3"/>
      <c r="K20186" s="3"/>
      <c r="L20186" s="3"/>
      <c r="N20186" s="4"/>
    </row>
    <row r="20187" spans="1:14" x14ac:dyDescent="0.25">
      <c r="A20187" s="6"/>
      <c r="J20187" s="3"/>
      <c r="K20187" s="3"/>
      <c r="L20187" s="3"/>
      <c r="N20187" s="4"/>
    </row>
    <row r="20188" spans="1:14" x14ac:dyDescent="0.25">
      <c r="A20188" s="6"/>
      <c r="J20188" s="3"/>
      <c r="K20188" s="3"/>
      <c r="L20188" s="3"/>
      <c r="N20188" s="4"/>
    </row>
    <row r="20189" spans="1:14" x14ac:dyDescent="0.25">
      <c r="H20189" s="5"/>
      <c r="J20189" s="3"/>
      <c r="K20189" s="3"/>
      <c r="L20189" s="3"/>
      <c r="N20189" s="4"/>
    </row>
    <row r="20190" spans="1:14" x14ac:dyDescent="0.25">
      <c r="J20190" s="3"/>
      <c r="K20190" s="3"/>
      <c r="L20190" s="3"/>
      <c r="N20190" s="4"/>
    </row>
    <row r="20191" spans="1:14" x14ac:dyDescent="0.25">
      <c r="J20191" s="3"/>
      <c r="K20191" s="3"/>
      <c r="L20191" s="3"/>
      <c r="N20191" s="4"/>
    </row>
    <row r="20192" spans="1:14" x14ac:dyDescent="0.25">
      <c r="H20192" s="5"/>
      <c r="J20192" s="3"/>
      <c r="K20192" s="3"/>
      <c r="L20192" s="3"/>
      <c r="N20192" s="4"/>
    </row>
    <row r="20193" spans="1:14" x14ac:dyDescent="0.25">
      <c r="H20193" s="5"/>
      <c r="J20193" s="3"/>
      <c r="K20193" s="3"/>
      <c r="L20193" s="3"/>
      <c r="N20193" s="4"/>
    </row>
    <row r="20194" spans="1:14" x14ac:dyDescent="0.25">
      <c r="A20194" s="6"/>
      <c r="J20194" s="3"/>
      <c r="K20194" s="3"/>
      <c r="L20194" s="3"/>
      <c r="N20194" s="4"/>
    </row>
    <row r="20195" spans="1:14" x14ac:dyDescent="0.25">
      <c r="A20195" s="6"/>
      <c r="J20195" s="3"/>
      <c r="K20195" s="3"/>
      <c r="L20195" s="3"/>
      <c r="N20195" s="4"/>
    </row>
    <row r="20196" spans="1:14" x14ac:dyDescent="0.25">
      <c r="J20196" s="3"/>
      <c r="K20196" s="3"/>
      <c r="L20196" s="3"/>
      <c r="N20196" s="4"/>
    </row>
    <row r="20197" spans="1:14" x14ac:dyDescent="0.25">
      <c r="H20197" s="5"/>
      <c r="J20197" s="3"/>
      <c r="K20197" s="3"/>
      <c r="L20197" s="3"/>
      <c r="N20197" s="4"/>
    </row>
    <row r="20198" spans="1:14" x14ac:dyDescent="0.25">
      <c r="A20198" s="6"/>
      <c r="J20198" s="3"/>
      <c r="K20198" s="3"/>
      <c r="L20198" s="3"/>
      <c r="N20198" s="4"/>
    </row>
    <row r="20199" spans="1:14" x14ac:dyDescent="0.25">
      <c r="A20199" s="6"/>
      <c r="J20199" s="3"/>
      <c r="K20199" s="3"/>
      <c r="L20199" s="3"/>
      <c r="N20199" s="4"/>
    </row>
    <row r="20200" spans="1:14" x14ac:dyDescent="0.25">
      <c r="A20200" s="6"/>
      <c r="J20200" s="3"/>
      <c r="K20200" s="3"/>
      <c r="L20200" s="3"/>
      <c r="N20200" s="4"/>
    </row>
    <row r="20201" spans="1:14" x14ac:dyDescent="0.25">
      <c r="A20201" s="6"/>
      <c r="J20201" s="3"/>
      <c r="K20201" s="3"/>
      <c r="L20201" s="3"/>
      <c r="N20201" s="4"/>
    </row>
    <row r="20202" spans="1:14" x14ac:dyDescent="0.25">
      <c r="H20202" s="5"/>
      <c r="J20202" s="3"/>
      <c r="K20202" s="3"/>
      <c r="L20202" s="3"/>
      <c r="N20202" s="4"/>
    </row>
    <row r="20203" spans="1:14" x14ac:dyDescent="0.25">
      <c r="H20203" s="5"/>
      <c r="J20203" s="3"/>
      <c r="K20203" s="3"/>
      <c r="L20203" s="3"/>
      <c r="N20203" s="4"/>
    </row>
    <row r="20204" spans="1:14" x14ac:dyDescent="0.25">
      <c r="J20204" s="3"/>
      <c r="K20204" s="3"/>
      <c r="L20204" s="3"/>
      <c r="N20204" s="4"/>
    </row>
    <row r="20205" spans="1:14" x14ac:dyDescent="0.25">
      <c r="A20205" s="6"/>
      <c r="J20205" s="3"/>
      <c r="K20205" s="3"/>
      <c r="L20205" s="3"/>
      <c r="N20205" s="4"/>
    </row>
    <row r="20206" spans="1:14" x14ac:dyDescent="0.25">
      <c r="A20206" s="6"/>
      <c r="J20206" s="3"/>
      <c r="K20206" s="3"/>
      <c r="L20206" s="3"/>
      <c r="N20206" s="4"/>
    </row>
    <row r="20207" spans="1:14" x14ac:dyDescent="0.25">
      <c r="H20207" s="5"/>
      <c r="J20207" s="3"/>
      <c r="K20207" s="3"/>
      <c r="L20207" s="3"/>
      <c r="N20207" s="4"/>
    </row>
    <row r="20208" spans="1:14" x14ac:dyDescent="0.25">
      <c r="J20208" s="3"/>
      <c r="K20208" s="3"/>
      <c r="L20208" s="3"/>
      <c r="N20208" s="4"/>
    </row>
    <row r="20209" spans="1:14" x14ac:dyDescent="0.25">
      <c r="A20209" s="6"/>
      <c r="J20209" s="3"/>
      <c r="K20209" s="3"/>
      <c r="L20209" s="3"/>
      <c r="N20209" s="4"/>
    </row>
    <row r="20210" spans="1:14" x14ac:dyDescent="0.25">
      <c r="A20210" s="6"/>
      <c r="J20210" s="3"/>
      <c r="K20210" s="3"/>
      <c r="L20210" s="3"/>
      <c r="N20210" s="4"/>
    </row>
    <row r="20211" spans="1:14" x14ac:dyDescent="0.25">
      <c r="J20211" s="3"/>
      <c r="K20211" s="3"/>
      <c r="L20211" s="3"/>
      <c r="N20211" s="4"/>
    </row>
    <row r="20212" spans="1:14" x14ac:dyDescent="0.25">
      <c r="A20212" s="6"/>
      <c r="J20212" s="3"/>
      <c r="K20212" s="3"/>
      <c r="L20212" s="3"/>
      <c r="N20212" s="4"/>
    </row>
    <row r="20213" spans="1:14" x14ac:dyDescent="0.25">
      <c r="A20213" s="6"/>
      <c r="J20213" s="3"/>
      <c r="K20213" s="3"/>
      <c r="L20213" s="3"/>
      <c r="N20213" s="4"/>
    </row>
    <row r="20214" spans="1:14" x14ac:dyDescent="0.25">
      <c r="A20214" s="6"/>
      <c r="J20214" s="3"/>
      <c r="K20214" s="3"/>
      <c r="L20214" s="3"/>
      <c r="N20214" s="4"/>
    </row>
    <row r="20215" spans="1:14" x14ac:dyDescent="0.25">
      <c r="A20215" s="6"/>
      <c r="J20215" s="3"/>
      <c r="K20215" s="3"/>
      <c r="L20215" s="3"/>
      <c r="N20215" s="4"/>
    </row>
    <row r="20216" spans="1:14" x14ac:dyDescent="0.25">
      <c r="J20216" s="3"/>
      <c r="K20216" s="3"/>
      <c r="L20216" s="3"/>
      <c r="N20216" s="4"/>
    </row>
    <row r="20217" spans="1:14" x14ac:dyDescent="0.25">
      <c r="H20217" s="5"/>
      <c r="J20217" s="3"/>
      <c r="K20217" s="3"/>
      <c r="L20217" s="3"/>
      <c r="N20217" s="4"/>
    </row>
    <row r="20218" spans="1:14" x14ac:dyDescent="0.25">
      <c r="J20218" s="3"/>
      <c r="K20218" s="3"/>
      <c r="L20218" s="3"/>
      <c r="N20218" s="4"/>
    </row>
    <row r="20219" spans="1:14" x14ac:dyDescent="0.25">
      <c r="J20219" s="3"/>
      <c r="K20219" s="3"/>
      <c r="L20219" s="3"/>
      <c r="N20219" s="4"/>
    </row>
    <row r="20220" spans="1:14" x14ac:dyDescent="0.25">
      <c r="J20220" s="3"/>
      <c r="K20220" s="3"/>
      <c r="L20220" s="3"/>
      <c r="N20220" s="4"/>
    </row>
    <row r="20221" spans="1:14" x14ac:dyDescent="0.25">
      <c r="J20221" s="3"/>
      <c r="K20221" s="3"/>
      <c r="L20221" s="3"/>
      <c r="N20221" s="4"/>
    </row>
    <row r="20222" spans="1:14" x14ac:dyDescent="0.25">
      <c r="A20222" s="6"/>
      <c r="J20222" s="3"/>
      <c r="K20222" s="3"/>
      <c r="L20222" s="3"/>
      <c r="N20222" s="4"/>
    </row>
    <row r="20223" spans="1:14" x14ac:dyDescent="0.25">
      <c r="A20223" s="6"/>
      <c r="J20223" s="3"/>
      <c r="K20223" s="3"/>
      <c r="L20223" s="3"/>
      <c r="N20223" s="4"/>
    </row>
    <row r="20224" spans="1:14" x14ac:dyDescent="0.25">
      <c r="H20224" s="5"/>
      <c r="J20224" s="3"/>
      <c r="K20224" s="3"/>
      <c r="L20224" s="3"/>
      <c r="N20224" s="4"/>
    </row>
    <row r="20225" spans="1:14" x14ac:dyDescent="0.25">
      <c r="A20225" s="6"/>
      <c r="J20225" s="3"/>
      <c r="K20225" s="3"/>
      <c r="L20225" s="3"/>
      <c r="N20225" s="4"/>
    </row>
    <row r="20226" spans="1:14" x14ac:dyDescent="0.25">
      <c r="A20226" s="6"/>
      <c r="J20226" s="3"/>
      <c r="K20226" s="3"/>
      <c r="L20226" s="3"/>
      <c r="N20226" s="4"/>
    </row>
    <row r="20227" spans="1:14" x14ac:dyDescent="0.25">
      <c r="A20227" s="6"/>
      <c r="J20227" s="3"/>
      <c r="K20227" s="3"/>
      <c r="L20227" s="3"/>
      <c r="N20227" s="4"/>
    </row>
    <row r="20228" spans="1:14" x14ac:dyDescent="0.25">
      <c r="A20228" s="6"/>
      <c r="J20228" s="3"/>
      <c r="K20228" s="3"/>
      <c r="L20228" s="3"/>
      <c r="N20228" s="4"/>
    </row>
    <row r="20229" spans="1:14" x14ac:dyDescent="0.25">
      <c r="A20229" s="6"/>
      <c r="J20229" s="3"/>
      <c r="K20229" s="3"/>
      <c r="L20229" s="3"/>
      <c r="N20229" s="4"/>
    </row>
    <row r="20230" spans="1:14" x14ac:dyDescent="0.25">
      <c r="A20230" s="6"/>
      <c r="J20230" s="3"/>
      <c r="K20230" s="3"/>
      <c r="L20230" s="3"/>
      <c r="N20230" s="4"/>
    </row>
    <row r="20231" spans="1:14" x14ac:dyDescent="0.25">
      <c r="A20231" s="6"/>
      <c r="J20231" s="3"/>
      <c r="K20231" s="3"/>
      <c r="L20231" s="3"/>
      <c r="N20231" s="4"/>
    </row>
    <row r="20232" spans="1:14" x14ac:dyDescent="0.25">
      <c r="A20232" s="6"/>
      <c r="J20232" s="3"/>
      <c r="K20232" s="3"/>
      <c r="L20232" s="3"/>
      <c r="N20232" s="4"/>
    </row>
    <row r="20233" spans="1:14" x14ac:dyDescent="0.25">
      <c r="J20233" s="3"/>
      <c r="K20233" s="3"/>
      <c r="L20233" s="3"/>
      <c r="N20233" s="4"/>
    </row>
    <row r="20234" spans="1:14" x14ac:dyDescent="0.25">
      <c r="J20234" s="3"/>
      <c r="K20234" s="3"/>
      <c r="L20234" s="3"/>
      <c r="N20234" s="4"/>
    </row>
    <row r="20235" spans="1:14" x14ac:dyDescent="0.25">
      <c r="J20235" s="3"/>
      <c r="K20235" s="3"/>
      <c r="L20235" s="3"/>
      <c r="N20235" s="4"/>
    </row>
    <row r="20236" spans="1:14" x14ac:dyDescent="0.25">
      <c r="H20236" s="5"/>
      <c r="J20236" s="3"/>
      <c r="K20236" s="3"/>
      <c r="L20236" s="3"/>
      <c r="N20236" s="4"/>
    </row>
    <row r="20237" spans="1:14" x14ac:dyDescent="0.25">
      <c r="J20237" s="3"/>
      <c r="K20237" s="3"/>
      <c r="L20237" s="3"/>
      <c r="N20237" s="4"/>
    </row>
    <row r="20238" spans="1:14" x14ac:dyDescent="0.25">
      <c r="J20238" s="3"/>
      <c r="K20238" s="3"/>
      <c r="L20238" s="3"/>
      <c r="N20238" s="4"/>
    </row>
    <row r="20239" spans="1:14" x14ac:dyDescent="0.25">
      <c r="H20239" s="5"/>
      <c r="J20239" s="3"/>
      <c r="K20239" s="3"/>
      <c r="L20239" s="3"/>
      <c r="N20239" s="4"/>
    </row>
    <row r="20240" spans="1:14" x14ac:dyDescent="0.25">
      <c r="H20240" s="5"/>
      <c r="J20240" s="3"/>
      <c r="K20240" s="3"/>
      <c r="L20240" s="3"/>
      <c r="N20240" s="4"/>
    </row>
    <row r="20241" spans="1:14" x14ac:dyDescent="0.25">
      <c r="A20241" s="6"/>
      <c r="J20241" s="3"/>
      <c r="K20241" s="3"/>
      <c r="L20241" s="3"/>
      <c r="N20241" s="4"/>
    </row>
    <row r="20242" spans="1:14" x14ac:dyDescent="0.25">
      <c r="A20242" s="6"/>
      <c r="J20242" s="3"/>
      <c r="K20242" s="3"/>
      <c r="L20242" s="3"/>
      <c r="N20242" s="4"/>
    </row>
    <row r="20243" spans="1:14" x14ac:dyDescent="0.25">
      <c r="H20243" s="5"/>
      <c r="J20243" s="3"/>
      <c r="K20243" s="3"/>
      <c r="L20243" s="3"/>
      <c r="N20243" s="4"/>
    </row>
    <row r="20244" spans="1:14" x14ac:dyDescent="0.25">
      <c r="H20244" s="5"/>
      <c r="J20244" s="3"/>
      <c r="K20244" s="3"/>
      <c r="L20244" s="3"/>
      <c r="N20244" s="4"/>
    </row>
    <row r="20245" spans="1:14" x14ac:dyDescent="0.25">
      <c r="J20245" s="3"/>
      <c r="K20245" s="3"/>
      <c r="L20245" s="3"/>
      <c r="N20245" s="4"/>
    </row>
    <row r="20246" spans="1:14" x14ac:dyDescent="0.25">
      <c r="J20246" s="3"/>
      <c r="K20246" s="3"/>
      <c r="L20246" s="3"/>
      <c r="N20246" s="4"/>
    </row>
    <row r="20247" spans="1:14" x14ac:dyDescent="0.25">
      <c r="A20247" s="6"/>
      <c r="J20247" s="3"/>
      <c r="K20247" s="3"/>
      <c r="L20247" s="3"/>
      <c r="N20247" s="4"/>
    </row>
    <row r="20248" spans="1:14" x14ac:dyDescent="0.25">
      <c r="A20248" s="6"/>
      <c r="J20248" s="3"/>
      <c r="K20248" s="3"/>
      <c r="L20248" s="3"/>
      <c r="N20248" s="4"/>
    </row>
    <row r="20249" spans="1:14" x14ac:dyDescent="0.25">
      <c r="A20249" s="6"/>
      <c r="J20249" s="3"/>
      <c r="K20249" s="3"/>
      <c r="L20249" s="3"/>
      <c r="N20249" s="4"/>
    </row>
    <row r="20250" spans="1:14" x14ac:dyDescent="0.25">
      <c r="A20250" s="6"/>
      <c r="J20250" s="3"/>
      <c r="K20250" s="3"/>
      <c r="L20250" s="3"/>
      <c r="N20250" s="4"/>
    </row>
    <row r="20251" spans="1:14" x14ac:dyDescent="0.25">
      <c r="H20251" s="5"/>
      <c r="J20251" s="3"/>
      <c r="K20251" s="3"/>
      <c r="L20251" s="3"/>
      <c r="N20251" s="4"/>
    </row>
    <row r="20252" spans="1:14" x14ac:dyDescent="0.25">
      <c r="H20252" s="5"/>
      <c r="J20252" s="3"/>
      <c r="K20252" s="3"/>
      <c r="L20252" s="3"/>
      <c r="N20252" s="4"/>
    </row>
    <row r="20253" spans="1:14" x14ac:dyDescent="0.25">
      <c r="J20253" s="3"/>
      <c r="K20253" s="3"/>
      <c r="L20253" s="3"/>
      <c r="N20253" s="4"/>
    </row>
    <row r="20254" spans="1:14" x14ac:dyDescent="0.25">
      <c r="A20254" s="6"/>
      <c r="J20254" s="3"/>
      <c r="K20254" s="3"/>
      <c r="L20254" s="3"/>
      <c r="N20254" s="4"/>
    </row>
    <row r="20255" spans="1:14" x14ac:dyDescent="0.25">
      <c r="A20255" s="6"/>
      <c r="J20255" s="3"/>
      <c r="K20255" s="3"/>
      <c r="L20255" s="3"/>
      <c r="N20255" s="4"/>
    </row>
    <row r="20256" spans="1:14" x14ac:dyDescent="0.25">
      <c r="H20256" s="5"/>
      <c r="J20256" s="3"/>
      <c r="K20256" s="3"/>
      <c r="L20256" s="3"/>
      <c r="N20256" s="4"/>
    </row>
    <row r="20257" spans="1:14" x14ac:dyDescent="0.25">
      <c r="A20257" s="6"/>
      <c r="J20257" s="3"/>
      <c r="K20257" s="3"/>
      <c r="L20257" s="3"/>
      <c r="N20257" s="4"/>
    </row>
    <row r="20258" spans="1:14" x14ac:dyDescent="0.25">
      <c r="A20258" s="6"/>
      <c r="J20258" s="3"/>
      <c r="K20258" s="3"/>
      <c r="L20258" s="3"/>
      <c r="N20258" s="4"/>
    </row>
    <row r="20259" spans="1:14" x14ac:dyDescent="0.25">
      <c r="J20259" s="3"/>
      <c r="K20259" s="3"/>
      <c r="L20259" s="3"/>
      <c r="N20259" s="4"/>
    </row>
    <row r="20260" spans="1:14" x14ac:dyDescent="0.25">
      <c r="A20260" s="6"/>
      <c r="J20260" s="3"/>
      <c r="K20260" s="3"/>
      <c r="L20260" s="3"/>
      <c r="N20260" s="4"/>
    </row>
    <row r="20261" spans="1:14" x14ac:dyDescent="0.25">
      <c r="A20261" s="6"/>
      <c r="J20261" s="3"/>
      <c r="K20261" s="3"/>
      <c r="L20261" s="3"/>
      <c r="N20261" s="4"/>
    </row>
    <row r="20262" spans="1:14" x14ac:dyDescent="0.25">
      <c r="H20262" s="5"/>
      <c r="J20262" s="3"/>
      <c r="K20262" s="3"/>
      <c r="L20262" s="3"/>
      <c r="N20262" s="4"/>
    </row>
    <row r="20263" spans="1:14" x14ac:dyDescent="0.25">
      <c r="J20263" s="3"/>
      <c r="K20263" s="3"/>
      <c r="L20263" s="3"/>
      <c r="N20263" s="4"/>
    </row>
    <row r="20264" spans="1:14" x14ac:dyDescent="0.25">
      <c r="A20264" s="6"/>
      <c r="J20264" s="3"/>
      <c r="K20264" s="3"/>
      <c r="L20264" s="3"/>
      <c r="N20264" s="4"/>
    </row>
    <row r="20265" spans="1:14" x14ac:dyDescent="0.25">
      <c r="A20265" s="6"/>
      <c r="J20265" s="3"/>
      <c r="K20265" s="3"/>
      <c r="L20265" s="3"/>
      <c r="N20265" s="4"/>
    </row>
    <row r="20266" spans="1:14" x14ac:dyDescent="0.25">
      <c r="H20266" s="5"/>
      <c r="J20266" s="3"/>
      <c r="K20266" s="3"/>
      <c r="L20266" s="3"/>
      <c r="N20266" s="4"/>
    </row>
    <row r="20267" spans="1:14" x14ac:dyDescent="0.25">
      <c r="H20267" s="5"/>
      <c r="J20267" s="3"/>
      <c r="K20267" s="3"/>
      <c r="L20267" s="3"/>
      <c r="N20267" s="4"/>
    </row>
    <row r="20268" spans="1:14" x14ac:dyDescent="0.25">
      <c r="A20268" s="6"/>
      <c r="J20268" s="3"/>
      <c r="K20268" s="3"/>
      <c r="L20268" s="3"/>
      <c r="N20268" s="4"/>
    </row>
    <row r="20269" spans="1:14" x14ac:dyDescent="0.25">
      <c r="A20269" s="6"/>
      <c r="J20269" s="3"/>
      <c r="K20269" s="3"/>
      <c r="L20269" s="3"/>
      <c r="N20269" s="4"/>
    </row>
    <row r="20270" spans="1:14" x14ac:dyDescent="0.25">
      <c r="H20270" s="5"/>
      <c r="J20270" s="3"/>
      <c r="K20270" s="3"/>
      <c r="L20270" s="3"/>
      <c r="N20270" s="4"/>
    </row>
    <row r="20271" spans="1:14" x14ac:dyDescent="0.25">
      <c r="A20271" s="6"/>
      <c r="J20271" s="3"/>
      <c r="K20271" s="3"/>
      <c r="L20271" s="3"/>
      <c r="N20271" s="4"/>
    </row>
    <row r="20272" spans="1:14" x14ac:dyDescent="0.25">
      <c r="A20272" s="6"/>
      <c r="J20272" s="3"/>
      <c r="K20272" s="3"/>
      <c r="L20272" s="3"/>
      <c r="N20272" s="4"/>
    </row>
    <row r="20273" spans="1:14" x14ac:dyDescent="0.25">
      <c r="H20273" s="5"/>
      <c r="J20273" s="3"/>
      <c r="K20273" s="3"/>
      <c r="L20273" s="3"/>
      <c r="N20273" s="4"/>
    </row>
    <row r="20274" spans="1:14" x14ac:dyDescent="0.25">
      <c r="H20274" s="5"/>
      <c r="J20274" s="3"/>
      <c r="K20274" s="3"/>
      <c r="L20274" s="3"/>
      <c r="N20274" s="4"/>
    </row>
    <row r="20275" spans="1:14" x14ac:dyDescent="0.25">
      <c r="A20275" s="6"/>
      <c r="J20275" s="3"/>
      <c r="K20275" s="3"/>
      <c r="L20275" s="3"/>
      <c r="N20275" s="4"/>
    </row>
    <row r="20276" spans="1:14" x14ac:dyDescent="0.25">
      <c r="A20276" s="6"/>
      <c r="J20276" s="3"/>
      <c r="K20276" s="3"/>
      <c r="L20276" s="3"/>
      <c r="N20276" s="4"/>
    </row>
    <row r="20277" spans="1:14" x14ac:dyDescent="0.25">
      <c r="A20277" s="6"/>
      <c r="J20277" s="3"/>
      <c r="K20277" s="3"/>
      <c r="L20277" s="3"/>
      <c r="N20277" s="4"/>
    </row>
    <row r="20278" spans="1:14" x14ac:dyDescent="0.25">
      <c r="A20278" s="6"/>
      <c r="J20278" s="3"/>
      <c r="K20278" s="3"/>
      <c r="L20278" s="3"/>
      <c r="N20278" s="4"/>
    </row>
    <row r="20279" spans="1:14" x14ac:dyDescent="0.25">
      <c r="J20279" s="3"/>
      <c r="K20279" s="3"/>
      <c r="L20279" s="3"/>
      <c r="N20279" s="4"/>
    </row>
    <row r="20280" spans="1:14" x14ac:dyDescent="0.25">
      <c r="H20280" s="5"/>
      <c r="J20280" s="3"/>
      <c r="K20280" s="3"/>
      <c r="L20280" s="3"/>
      <c r="N20280" s="4"/>
    </row>
    <row r="20281" spans="1:14" x14ac:dyDescent="0.25">
      <c r="H20281" s="5"/>
      <c r="J20281" s="3"/>
      <c r="K20281" s="3"/>
      <c r="L20281" s="3"/>
      <c r="N20281" s="4"/>
    </row>
    <row r="20282" spans="1:14" x14ac:dyDescent="0.25">
      <c r="H20282" s="5"/>
      <c r="J20282" s="3"/>
      <c r="K20282" s="3"/>
      <c r="L20282" s="3"/>
      <c r="N20282" s="4"/>
    </row>
    <row r="20283" spans="1:14" x14ac:dyDescent="0.25">
      <c r="H20283" s="5"/>
      <c r="J20283" s="3"/>
      <c r="K20283" s="3"/>
      <c r="L20283" s="3"/>
      <c r="N20283" s="4"/>
    </row>
    <row r="20284" spans="1:14" x14ac:dyDescent="0.25">
      <c r="J20284" s="3"/>
      <c r="K20284" s="3"/>
      <c r="L20284" s="3"/>
      <c r="N20284" s="4"/>
    </row>
    <row r="20285" spans="1:14" x14ac:dyDescent="0.25">
      <c r="A20285" s="6"/>
      <c r="J20285" s="3"/>
      <c r="K20285" s="3"/>
      <c r="L20285" s="3"/>
      <c r="N20285" s="4"/>
    </row>
    <row r="20286" spans="1:14" x14ac:dyDescent="0.25">
      <c r="A20286" s="6"/>
      <c r="J20286" s="3"/>
      <c r="K20286" s="3"/>
      <c r="L20286" s="3"/>
      <c r="N20286" s="4"/>
    </row>
    <row r="20287" spans="1:14" x14ac:dyDescent="0.25">
      <c r="H20287" s="5"/>
      <c r="J20287" s="3"/>
      <c r="K20287" s="3"/>
      <c r="L20287" s="3"/>
      <c r="N20287" s="4"/>
    </row>
    <row r="20288" spans="1:14" x14ac:dyDescent="0.25">
      <c r="J20288" s="3"/>
      <c r="K20288" s="3"/>
      <c r="L20288" s="3"/>
      <c r="N20288" s="4"/>
    </row>
    <row r="20289" spans="1:14" x14ac:dyDescent="0.25">
      <c r="J20289" s="3"/>
      <c r="K20289" s="3"/>
      <c r="L20289" s="3"/>
      <c r="N20289" s="4"/>
    </row>
    <row r="20290" spans="1:14" x14ac:dyDescent="0.25">
      <c r="A20290" s="6"/>
      <c r="J20290" s="3"/>
      <c r="K20290" s="3"/>
      <c r="L20290" s="3"/>
      <c r="N20290" s="4"/>
    </row>
    <row r="20291" spans="1:14" x14ac:dyDescent="0.25">
      <c r="A20291" s="6"/>
      <c r="J20291" s="3"/>
      <c r="K20291" s="3"/>
      <c r="L20291" s="3"/>
      <c r="N20291" s="4"/>
    </row>
    <row r="20292" spans="1:14" x14ac:dyDescent="0.25">
      <c r="A20292" s="6"/>
      <c r="J20292" s="3"/>
      <c r="K20292" s="3"/>
      <c r="L20292" s="3"/>
      <c r="N20292" s="4"/>
    </row>
    <row r="20293" spans="1:14" x14ac:dyDescent="0.25">
      <c r="A20293" s="6"/>
      <c r="J20293" s="3"/>
      <c r="K20293" s="3"/>
      <c r="L20293" s="3"/>
      <c r="N20293" s="4"/>
    </row>
    <row r="20294" spans="1:14" x14ac:dyDescent="0.25">
      <c r="J20294" s="3"/>
      <c r="K20294" s="3"/>
      <c r="L20294" s="3"/>
      <c r="N20294" s="4"/>
    </row>
    <row r="20295" spans="1:14" x14ac:dyDescent="0.25">
      <c r="J20295" s="3"/>
      <c r="K20295" s="3"/>
      <c r="L20295" s="3"/>
      <c r="N20295" s="4"/>
    </row>
    <row r="20296" spans="1:14" x14ac:dyDescent="0.25">
      <c r="J20296" s="3"/>
      <c r="K20296" s="3"/>
      <c r="L20296" s="3"/>
      <c r="N20296" s="4"/>
    </row>
    <row r="20297" spans="1:14" x14ac:dyDescent="0.25">
      <c r="J20297" s="3"/>
      <c r="K20297" s="3"/>
      <c r="L20297" s="3"/>
      <c r="N20297" s="4"/>
    </row>
    <row r="20298" spans="1:14" x14ac:dyDescent="0.25">
      <c r="H20298" s="5"/>
      <c r="J20298" s="3"/>
      <c r="K20298" s="3"/>
      <c r="L20298" s="3"/>
      <c r="N20298" s="4"/>
    </row>
    <row r="20299" spans="1:14" x14ac:dyDescent="0.25">
      <c r="J20299" s="3"/>
      <c r="K20299" s="3"/>
      <c r="L20299" s="3"/>
      <c r="N20299" s="4"/>
    </row>
    <row r="20300" spans="1:14" x14ac:dyDescent="0.25">
      <c r="H20300" s="5"/>
      <c r="J20300" s="3"/>
      <c r="K20300" s="3"/>
      <c r="L20300" s="3"/>
      <c r="N20300" s="4"/>
    </row>
    <row r="20301" spans="1:14" x14ac:dyDescent="0.25">
      <c r="H20301" s="5"/>
      <c r="J20301" s="3"/>
      <c r="K20301" s="3"/>
      <c r="L20301" s="3"/>
      <c r="N20301" s="4"/>
    </row>
    <row r="20302" spans="1:14" x14ac:dyDescent="0.25">
      <c r="J20302" s="3"/>
      <c r="K20302" s="3"/>
      <c r="L20302" s="3"/>
      <c r="N20302" s="4"/>
    </row>
    <row r="20303" spans="1:14" x14ac:dyDescent="0.25">
      <c r="H20303" s="5"/>
      <c r="I20303" s="5"/>
      <c r="J20303" s="3"/>
      <c r="K20303" s="3"/>
      <c r="L20303" s="3"/>
      <c r="N20303" s="4"/>
    </row>
    <row r="20304" spans="1:14" x14ac:dyDescent="0.25">
      <c r="J20304" s="3"/>
      <c r="K20304" s="3"/>
      <c r="L20304" s="3"/>
      <c r="N20304" s="4"/>
    </row>
    <row r="20305" spans="8:14" x14ac:dyDescent="0.25">
      <c r="H20305" s="5"/>
      <c r="J20305" s="3"/>
      <c r="K20305" s="3"/>
      <c r="L20305" s="3"/>
      <c r="N20305" s="4"/>
    </row>
    <row r="20306" spans="8:14" x14ac:dyDescent="0.25">
      <c r="J20306" s="3"/>
      <c r="K20306" s="3"/>
      <c r="L20306" s="3"/>
      <c r="N20306" s="4"/>
    </row>
    <row r="20307" spans="8:14" x14ac:dyDescent="0.25">
      <c r="J20307" s="3"/>
      <c r="K20307" s="3"/>
      <c r="L20307" s="3"/>
      <c r="N20307" s="4"/>
    </row>
    <row r="20308" spans="8:14" x14ac:dyDescent="0.25">
      <c r="J20308" s="3"/>
      <c r="K20308" s="3"/>
      <c r="L20308" s="3"/>
      <c r="N20308" s="4"/>
    </row>
    <row r="20309" spans="8:14" x14ac:dyDescent="0.25">
      <c r="J20309" s="3"/>
      <c r="K20309" s="3"/>
      <c r="L20309" s="3"/>
      <c r="N20309" s="4"/>
    </row>
    <row r="20310" spans="8:14" x14ac:dyDescent="0.25">
      <c r="H20310" s="5"/>
      <c r="J20310" s="3"/>
      <c r="K20310" s="3"/>
      <c r="L20310" s="3"/>
      <c r="N20310" s="4"/>
    </row>
    <row r="20311" spans="8:14" x14ac:dyDescent="0.25">
      <c r="J20311" s="3"/>
      <c r="K20311" s="3"/>
      <c r="L20311" s="3"/>
      <c r="N20311" s="4"/>
    </row>
    <row r="20312" spans="8:14" x14ac:dyDescent="0.25">
      <c r="J20312" s="3"/>
      <c r="K20312" s="3"/>
      <c r="L20312" s="3"/>
      <c r="N20312" s="4"/>
    </row>
    <row r="20313" spans="8:14" x14ac:dyDescent="0.25">
      <c r="J20313" s="3"/>
      <c r="K20313" s="3"/>
      <c r="L20313" s="3"/>
      <c r="N20313" s="4"/>
    </row>
    <row r="20314" spans="8:14" x14ac:dyDescent="0.25">
      <c r="J20314" s="3"/>
      <c r="K20314" s="3"/>
      <c r="L20314" s="3"/>
      <c r="N20314" s="4"/>
    </row>
    <row r="20315" spans="8:14" x14ac:dyDescent="0.25">
      <c r="H20315" s="5"/>
      <c r="J20315" s="3"/>
      <c r="K20315" s="3"/>
      <c r="L20315" s="3"/>
      <c r="N20315" s="4"/>
    </row>
    <row r="20316" spans="8:14" x14ac:dyDescent="0.25">
      <c r="H20316" s="5"/>
      <c r="J20316" s="3"/>
      <c r="K20316" s="3"/>
      <c r="L20316" s="3"/>
      <c r="N20316" s="4"/>
    </row>
    <row r="20317" spans="8:14" x14ac:dyDescent="0.25">
      <c r="H20317" s="5"/>
      <c r="J20317" s="3"/>
      <c r="K20317" s="3"/>
      <c r="L20317" s="3"/>
      <c r="N20317" s="4"/>
    </row>
    <row r="20318" spans="8:14" x14ac:dyDescent="0.25">
      <c r="J20318" s="3"/>
      <c r="K20318" s="3"/>
      <c r="L20318" s="3"/>
      <c r="N20318" s="4"/>
    </row>
    <row r="20319" spans="8:14" x14ac:dyDescent="0.25">
      <c r="H20319" s="5"/>
      <c r="J20319" s="3"/>
      <c r="K20319" s="3"/>
      <c r="L20319" s="3"/>
      <c r="N20319" s="4"/>
    </row>
    <row r="20320" spans="8:14" x14ac:dyDescent="0.25">
      <c r="J20320" s="3"/>
      <c r="K20320" s="3"/>
      <c r="L20320" s="3"/>
      <c r="N20320" s="4"/>
    </row>
    <row r="20321" spans="1:14" x14ac:dyDescent="0.25">
      <c r="J20321" s="3"/>
      <c r="K20321" s="3"/>
      <c r="L20321" s="3"/>
      <c r="N20321" s="4"/>
    </row>
    <row r="20322" spans="1:14" x14ac:dyDescent="0.25">
      <c r="J20322" s="3"/>
      <c r="K20322" s="3"/>
      <c r="L20322" s="3"/>
      <c r="N20322" s="4"/>
    </row>
    <row r="20323" spans="1:14" x14ac:dyDescent="0.25">
      <c r="A20323" s="6"/>
      <c r="J20323" s="3"/>
      <c r="K20323" s="3"/>
      <c r="L20323" s="3"/>
      <c r="N20323" s="4"/>
    </row>
    <row r="20324" spans="1:14" x14ac:dyDescent="0.25">
      <c r="A20324" s="6"/>
      <c r="J20324" s="3"/>
      <c r="K20324" s="3"/>
      <c r="L20324" s="3"/>
      <c r="N20324" s="4"/>
    </row>
    <row r="20325" spans="1:14" x14ac:dyDescent="0.25">
      <c r="H20325" s="5"/>
      <c r="J20325" s="3"/>
      <c r="K20325" s="3"/>
      <c r="L20325" s="3"/>
      <c r="N20325" s="4"/>
    </row>
    <row r="20326" spans="1:14" x14ac:dyDescent="0.25">
      <c r="H20326" s="5"/>
      <c r="J20326" s="3"/>
      <c r="K20326" s="3"/>
      <c r="L20326" s="3"/>
      <c r="N20326" s="4"/>
    </row>
    <row r="20327" spans="1:14" x14ac:dyDescent="0.25">
      <c r="J20327" s="3"/>
      <c r="K20327" s="3"/>
      <c r="L20327" s="3"/>
      <c r="N20327" s="4"/>
    </row>
    <row r="20328" spans="1:14" x14ac:dyDescent="0.25">
      <c r="A20328" s="6"/>
      <c r="J20328" s="3"/>
      <c r="K20328" s="3"/>
      <c r="L20328" s="3"/>
      <c r="N20328" s="4"/>
    </row>
    <row r="20329" spans="1:14" x14ac:dyDescent="0.25">
      <c r="A20329" s="6"/>
      <c r="J20329" s="3"/>
      <c r="K20329" s="3"/>
      <c r="L20329" s="3"/>
      <c r="N20329" s="4"/>
    </row>
    <row r="20330" spans="1:14" x14ac:dyDescent="0.25">
      <c r="A20330" s="6"/>
      <c r="J20330" s="3"/>
      <c r="K20330" s="3"/>
      <c r="L20330" s="3"/>
      <c r="N20330" s="4"/>
    </row>
    <row r="20331" spans="1:14" x14ac:dyDescent="0.25">
      <c r="A20331" s="6"/>
      <c r="J20331" s="3"/>
      <c r="K20331" s="3"/>
      <c r="L20331" s="3"/>
      <c r="N20331" s="4"/>
    </row>
    <row r="20332" spans="1:14" x14ac:dyDescent="0.25">
      <c r="J20332" s="3"/>
      <c r="K20332" s="3"/>
      <c r="L20332" s="3"/>
      <c r="N20332" s="4"/>
    </row>
    <row r="20333" spans="1:14" x14ac:dyDescent="0.25">
      <c r="J20333" s="3"/>
      <c r="K20333" s="3"/>
      <c r="L20333" s="3"/>
      <c r="N20333" s="4"/>
    </row>
    <row r="20334" spans="1:14" x14ac:dyDescent="0.25">
      <c r="J20334" s="3"/>
      <c r="K20334" s="3"/>
      <c r="L20334" s="3"/>
      <c r="N20334" s="4"/>
    </row>
    <row r="20335" spans="1:14" x14ac:dyDescent="0.25">
      <c r="H20335" s="5"/>
      <c r="J20335" s="3"/>
      <c r="K20335" s="3"/>
      <c r="L20335" s="3"/>
      <c r="N20335" s="4"/>
    </row>
    <row r="20336" spans="1:14" x14ac:dyDescent="0.25">
      <c r="A20336" s="6"/>
      <c r="J20336" s="3"/>
      <c r="K20336" s="3"/>
      <c r="L20336" s="3"/>
      <c r="N20336" s="4"/>
    </row>
    <row r="20337" spans="1:14" x14ac:dyDescent="0.25">
      <c r="A20337" s="6"/>
      <c r="J20337" s="3"/>
      <c r="K20337" s="3"/>
      <c r="L20337" s="3"/>
      <c r="N20337" s="4"/>
    </row>
    <row r="20338" spans="1:14" x14ac:dyDescent="0.25">
      <c r="J20338" s="3"/>
      <c r="K20338" s="3"/>
      <c r="L20338" s="3"/>
      <c r="N20338" s="4"/>
    </row>
    <row r="20339" spans="1:14" x14ac:dyDescent="0.25">
      <c r="H20339" s="5"/>
      <c r="J20339" s="3"/>
      <c r="K20339" s="3"/>
      <c r="L20339" s="3"/>
      <c r="N20339" s="4"/>
    </row>
    <row r="20340" spans="1:14" x14ac:dyDescent="0.25">
      <c r="J20340" s="3"/>
      <c r="K20340" s="3"/>
      <c r="L20340" s="3"/>
      <c r="N20340" s="4"/>
    </row>
    <row r="20341" spans="1:14" x14ac:dyDescent="0.25">
      <c r="J20341" s="3"/>
      <c r="K20341" s="3"/>
      <c r="L20341" s="3"/>
      <c r="N20341" s="4"/>
    </row>
    <row r="20342" spans="1:14" x14ac:dyDescent="0.25">
      <c r="A20342" s="6"/>
      <c r="J20342" s="3"/>
      <c r="K20342" s="3"/>
      <c r="L20342" s="3"/>
      <c r="N20342" s="4"/>
    </row>
    <row r="20343" spans="1:14" x14ac:dyDescent="0.25">
      <c r="A20343" s="6"/>
      <c r="J20343" s="3"/>
      <c r="K20343" s="3"/>
      <c r="L20343" s="3"/>
      <c r="N20343" s="4"/>
    </row>
    <row r="20344" spans="1:14" x14ac:dyDescent="0.25">
      <c r="H20344" s="5"/>
      <c r="J20344" s="3"/>
      <c r="K20344" s="3"/>
      <c r="L20344" s="3"/>
      <c r="N20344" s="4"/>
    </row>
    <row r="20345" spans="1:14" x14ac:dyDescent="0.25">
      <c r="J20345" s="3"/>
      <c r="K20345" s="3"/>
      <c r="L20345" s="3"/>
      <c r="N20345" s="4"/>
    </row>
    <row r="20346" spans="1:14" x14ac:dyDescent="0.25">
      <c r="H20346" s="5"/>
      <c r="J20346" s="3"/>
      <c r="K20346" s="3"/>
      <c r="L20346" s="3"/>
      <c r="N20346" s="4"/>
    </row>
    <row r="20347" spans="1:14" x14ac:dyDescent="0.25">
      <c r="A20347" s="6"/>
      <c r="J20347" s="3"/>
      <c r="K20347" s="3"/>
      <c r="L20347" s="3"/>
      <c r="N20347" s="4"/>
    </row>
    <row r="20348" spans="1:14" x14ac:dyDescent="0.25">
      <c r="A20348" s="6"/>
      <c r="J20348" s="3"/>
      <c r="K20348" s="3"/>
      <c r="L20348" s="3"/>
      <c r="N20348" s="4"/>
    </row>
    <row r="20349" spans="1:14" x14ac:dyDescent="0.25">
      <c r="A20349" s="6"/>
      <c r="J20349" s="3"/>
      <c r="K20349" s="3"/>
      <c r="L20349" s="3"/>
      <c r="N20349" s="4"/>
    </row>
    <row r="20350" spans="1:14" x14ac:dyDescent="0.25">
      <c r="A20350" s="6"/>
      <c r="J20350" s="3"/>
      <c r="K20350" s="3"/>
      <c r="L20350" s="3"/>
      <c r="N20350" s="4"/>
    </row>
    <row r="20351" spans="1:14" x14ac:dyDescent="0.25">
      <c r="H20351" s="5"/>
      <c r="J20351" s="3"/>
      <c r="K20351" s="3"/>
      <c r="L20351" s="3"/>
      <c r="N20351" s="4"/>
    </row>
    <row r="20352" spans="1:14" x14ac:dyDescent="0.25">
      <c r="J20352" s="3"/>
      <c r="K20352" s="3"/>
      <c r="L20352" s="3"/>
      <c r="N20352" s="4"/>
    </row>
    <row r="20353" spans="1:14" x14ac:dyDescent="0.25">
      <c r="J20353" s="3"/>
      <c r="K20353" s="3"/>
      <c r="L20353" s="3"/>
      <c r="N20353" s="4"/>
    </row>
    <row r="20354" spans="1:14" x14ac:dyDescent="0.25">
      <c r="H20354" s="5"/>
      <c r="J20354" s="3"/>
      <c r="K20354" s="3"/>
      <c r="L20354" s="3"/>
      <c r="N20354" s="4"/>
    </row>
    <row r="20355" spans="1:14" x14ac:dyDescent="0.25">
      <c r="H20355" s="5"/>
      <c r="J20355" s="3"/>
      <c r="K20355" s="3"/>
      <c r="L20355" s="3"/>
      <c r="N20355" s="4"/>
    </row>
    <row r="20356" spans="1:14" x14ac:dyDescent="0.25">
      <c r="A20356" s="6"/>
      <c r="J20356" s="3"/>
      <c r="K20356" s="3"/>
      <c r="L20356" s="3"/>
      <c r="N20356" s="4"/>
    </row>
    <row r="20357" spans="1:14" x14ac:dyDescent="0.25">
      <c r="A20357" s="6"/>
      <c r="J20357" s="3"/>
      <c r="K20357" s="3"/>
      <c r="L20357" s="3"/>
      <c r="N20357" s="4"/>
    </row>
    <row r="20358" spans="1:14" x14ac:dyDescent="0.25">
      <c r="J20358" s="3"/>
      <c r="K20358" s="3"/>
      <c r="L20358" s="3"/>
      <c r="N20358" s="4"/>
    </row>
    <row r="20359" spans="1:14" x14ac:dyDescent="0.25">
      <c r="H20359" s="5"/>
      <c r="J20359" s="3"/>
      <c r="K20359" s="3"/>
      <c r="L20359" s="3"/>
      <c r="N20359" s="4"/>
    </row>
    <row r="20360" spans="1:14" x14ac:dyDescent="0.25">
      <c r="H20360" s="5"/>
      <c r="J20360" s="3"/>
      <c r="K20360" s="3"/>
      <c r="L20360" s="3"/>
      <c r="N20360" s="4"/>
    </row>
    <row r="20361" spans="1:14" x14ac:dyDescent="0.25">
      <c r="H20361" s="5"/>
      <c r="J20361" s="3"/>
      <c r="K20361" s="3"/>
      <c r="L20361" s="3"/>
      <c r="N20361" s="4"/>
    </row>
    <row r="20362" spans="1:14" x14ac:dyDescent="0.25">
      <c r="A20362" s="6"/>
      <c r="J20362" s="3"/>
      <c r="K20362" s="3"/>
      <c r="L20362" s="3"/>
      <c r="N20362" s="4"/>
    </row>
    <row r="20363" spans="1:14" x14ac:dyDescent="0.25">
      <c r="A20363" s="6"/>
      <c r="J20363" s="3"/>
      <c r="K20363" s="3"/>
      <c r="L20363" s="3"/>
      <c r="N20363" s="4"/>
    </row>
    <row r="20364" spans="1:14" x14ac:dyDescent="0.25">
      <c r="A20364" s="6"/>
      <c r="J20364" s="3"/>
      <c r="K20364" s="3"/>
      <c r="L20364" s="3"/>
      <c r="N20364" s="4"/>
    </row>
    <row r="20365" spans="1:14" x14ac:dyDescent="0.25">
      <c r="A20365" s="6"/>
      <c r="J20365" s="3"/>
      <c r="K20365" s="3"/>
      <c r="L20365" s="3"/>
      <c r="N20365" s="4"/>
    </row>
    <row r="20366" spans="1:14" x14ac:dyDescent="0.25">
      <c r="H20366" s="5"/>
      <c r="J20366" s="3"/>
      <c r="K20366" s="3"/>
      <c r="L20366" s="3"/>
      <c r="N20366" s="4"/>
    </row>
    <row r="20367" spans="1:14" x14ac:dyDescent="0.25">
      <c r="H20367" s="5"/>
      <c r="J20367" s="3"/>
      <c r="K20367" s="3"/>
      <c r="L20367" s="3"/>
      <c r="N20367" s="4"/>
    </row>
    <row r="20368" spans="1:14" x14ac:dyDescent="0.25">
      <c r="J20368" s="3"/>
      <c r="K20368" s="3"/>
      <c r="L20368" s="3"/>
      <c r="N20368" s="4"/>
    </row>
    <row r="20369" spans="1:14" x14ac:dyDescent="0.25">
      <c r="J20369" s="3"/>
      <c r="K20369" s="3"/>
      <c r="L20369" s="3"/>
      <c r="N20369" s="4"/>
    </row>
    <row r="20370" spans="1:14" x14ac:dyDescent="0.25">
      <c r="A20370" s="6"/>
      <c r="J20370" s="3"/>
      <c r="K20370" s="3"/>
      <c r="L20370" s="3"/>
      <c r="N20370" s="4"/>
    </row>
    <row r="20371" spans="1:14" x14ac:dyDescent="0.25">
      <c r="A20371" s="6"/>
      <c r="J20371" s="3"/>
      <c r="K20371" s="3"/>
      <c r="L20371" s="3"/>
      <c r="N20371" s="4"/>
    </row>
    <row r="20372" spans="1:14" x14ac:dyDescent="0.25">
      <c r="A20372" s="6"/>
      <c r="J20372" s="3"/>
      <c r="K20372" s="3"/>
      <c r="L20372" s="3"/>
      <c r="N20372" s="4"/>
    </row>
    <row r="20373" spans="1:14" x14ac:dyDescent="0.25">
      <c r="A20373" s="6"/>
      <c r="J20373" s="3"/>
      <c r="K20373" s="3"/>
      <c r="L20373" s="3"/>
      <c r="N20373" s="4"/>
    </row>
    <row r="20374" spans="1:14" x14ac:dyDescent="0.25">
      <c r="J20374" s="3"/>
      <c r="K20374" s="3"/>
      <c r="L20374" s="3"/>
      <c r="N20374" s="4"/>
    </row>
    <row r="20375" spans="1:14" x14ac:dyDescent="0.25">
      <c r="J20375" s="3"/>
      <c r="K20375" s="3"/>
      <c r="L20375" s="3"/>
      <c r="N20375" s="4"/>
    </row>
    <row r="20376" spans="1:14" x14ac:dyDescent="0.25">
      <c r="A20376" s="6"/>
      <c r="J20376" s="3"/>
      <c r="K20376" s="3"/>
      <c r="L20376" s="3"/>
      <c r="N20376" s="4"/>
    </row>
    <row r="20377" spans="1:14" x14ac:dyDescent="0.25">
      <c r="A20377" s="6"/>
      <c r="J20377" s="3"/>
      <c r="K20377" s="3"/>
      <c r="L20377" s="3"/>
      <c r="N20377" s="4"/>
    </row>
    <row r="20378" spans="1:14" x14ac:dyDescent="0.25">
      <c r="H20378" s="5"/>
      <c r="J20378" s="3"/>
      <c r="K20378" s="3"/>
      <c r="L20378" s="3"/>
      <c r="N20378" s="4"/>
    </row>
    <row r="20379" spans="1:14" x14ac:dyDescent="0.25">
      <c r="J20379" s="3"/>
      <c r="K20379" s="3"/>
      <c r="L20379" s="3"/>
      <c r="N20379" s="4"/>
    </row>
    <row r="20380" spans="1:14" x14ac:dyDescent="0.25">
      <c r="A20380" s="6"/>
      <c r="J20380" s="3"/>
      <c r="K20380" s="3"/>
      <c r="L20380" s="3"/>
      <c r="N20380" s="4"/>
    </row>
    <row r="20381" spans="1:14" x14ac:dyDescent="0.25">
      <c r="A20381" s="6"/>
      <c r="J20381" s="3"/>
      <c r="K20381" s="3"/>
      <c r="L20381" s="3"/>
      <c r="N20381" s="4"/>
    </row>
    <row r="20382" spans="1:14" x14ac:dyDescent="0.25">
      <c r="A20382" s="6"/>
      <c r="J20382" s="3"/>
      <c r="K20382" s="3"/>
      <c r="L20382" s="3"/>
      <c r="N20382" s="4"/>
    </row>
    <row r="20383" spans="1:14" x14ac:dyDescent="0.25">
      <c r="A20383" s="6"/>
      <c r="J20383" s="3"/>
      <c r="K20383" s="3"/>
      <c r="L20383" s="3"/>
      <c r="N20383" s="4"/>
    </row>
    <row r="20384" spans="1:14" x14ac:dyDescent="0.25">
      <c r="A20384" s="6"/>
      <c r="J20384" s="3"/>
      <c r="K20384" s="3"/>
      <c r="L20384" s="3"/>
      <c r="N20384" s="4"/>
    </row>
    <row r="20385" spans="1:14" x14ac:dyDescent="0.25">
      <c r="A20385" s="6"/>
      <c r="J20385" s="3"/>
      <c r="K20385" s="3"/>
      <c r="L20385" s="3"/>
      <c r="N20385" s="4"/>
    </row>
    <row r="20386" spans="1:14" x14ac:dyDescent="0.25">
      <c r="H20386" s="5"/>
      <c r="J20386" s="3"/>
      <c r="K20386" s="3"/>
      <c r="L20386" s="3"/>
      <c r="N20386" s="4"/>
    </row>
    <row r="20387" spans="1:14" x14ac:dyDescent="0.25">
      <c r="A20387" s="6"/>
      <c r="J20387" s="3"/>
      <c r="K20387" s="3"/>
      <c r="L20387" s="3"/>
      <c r="N20387" s="4"/>
    </row>
    <row r="20388" spans="1:14" x14ac:dyDescent="0.25">
      <c r="A20388" s="6"/>
      <c r="J20388" s="3"/>
      <c r="K20388" s="3"/>
      <c r="L20388" s="3"/>
      <c r="N20388" s="4"/>
    </row>
    <row r="20389" spans="1:14" x14ac:dyDescent="0.25">
      <c r="A20389" s="6"/>
      <c r="J20389" s="3"/>
      <c r="K20389" s="3"/>
      <c r="L20389" s="3"/>
      <c r="N20389" s="4"/>
    </row>
    <row r="20390" spans="1:14" x14ac:dyDescent="0.25">
      <c r="A20390" s="6"/>
      <c r="J20390" s="3"/>
      <c r="K20390" s="3"/>
      <c r="L20390" s="3"/>
      <c r="N20390" s="4"/>
    </row>
    <row r="20391" spans="1:14" x14ac:dyDescent="0.25">
      <c r="H20391" s="5"/>
      <c r="J20391" s="3"/>
      <c r="K20391" s="3"/>
      <c r="L20391" s="3"/>
      <c r="N20391" s="4"/>
    </row>
    <row r="20392" spans="1:14" x14ac:dyDescent="0.25">
      <c r="A20392" s="6"/>
      <c r="J20392" s="3"/>
      <c r="K20392" s="3"/>
      <c r="L20392" s="3"/>
      <c r="N20392" s="4"/>
    </row>
    <row r="20393" spans="1:14" x14ac:dyDescent="0.25">
      <c r="A20393" s="6"/>
      <c r="J20393" s="3"/>
      <c r="K20393" s="3"/>
      <c r="L20393" s="3"/>
      <c r="N20393" s="4"/>
    </row>
    <row r="20394" spans="1:14" x14ac:dyDescent="0.25">
      <c r="A20394" s="6"/>
      <c r="J20394" s="3"/>
      <c r="K20394" s="3"/>
      <c r="L20394" s="3"/>
      <c r="N20394" s="4"/>
    </row>
    <row r="20395" spans="1:14" x14ac:dyDescent="0.25">
      <c r="A20395" s="6"/>
      <c r="J20395" s="3"/>
      <c r="K20395" s="3"/>
      <c r="L20395" s="3"/>
      <c r="N20395" s="4"/>
    </row>
    <row r="20396" spans="1:14" x14ac:dyDescent="0.25">
      <c r="A20396" s="6"/>
      <c r="J20396" s="3"/>
      <c r="K20396" s="3"/>
      <c r="L20396" s="3"/>
      <c r="N20396" s="4"/>
    </row>
    <row r="20397" spans="1:14" x14ac:dyDescent="0.25">
      <c r="A20397" s="6"/>
      <c r="J20397" s="3"/>
      <c r="K20397" s="3"/>
      <c r="L20397" s="3"/>
      <c r="N20397" s="4"/>
    </row>
    <row r="20398" spans="1:14" x14ac:dyDescent="0.25">
      <c r="J20398" s="3"/>
      <c r="K20398" s="3"/>
      <c r="L20398" s="3"/>
      <c r="N20398" s="4"/>
    </row>
    <row r="20399" spans="1:14" x14ac:dyDescent="0.25">
      <c r="A20399" s="6"/>
      <c r="J20399" s="3"/>
      <c r="K20399" s="3"/>
      <c r="L20399" s="3"/>
      <c r="N20399" s="4"/>
    </row>
    <row r="20400" spans="1:14" x14ac:dyDescent="0.25">
      <c r="A20400" s="6"/>
      <c r="J20400" s="3"/>
      <c r="K20400" s="3"/>
      <c r="L20400" s="3"/>
      <c r="N20400" s="4"/>
    </row>
    <row r="20401" spans="1:14" x14ac:dyDescent="0.25">
      <c r="A20401" s="6"/>
      <c r="J20401" s="3"/>
      <c r="K20401" s="3"/>
      <c r="L20401" s="3"/>
      <c r="N20401" s="4"/>
    </row>
    <row r="20402" spans="1:14" x14ac:dyDescent="0.25">
      <c r="A20402" s="6"/>
      <c r="J20402" s="3"/>
      <c r="K20402" s="3"/>
      <c r="L20402" s="3"/>
      <c r="N20402" s="4"/>
    </row>
    <row r="20403" spans="1:14" x14ac:dyDescent="0.25">
      <c r="J20403" s="3"/>
      <c r="K20403" s="3"/>
      <c r="L20403" s="3"/>
      <c r="N20403" s="4"/>
    </row>
    <row r="20404" spans="1:14" x14ac:dyDescent="0.25">
      <c r="H20404" s="5"/>
      <c r="J20404" s="3"/>
      <c r="K20404" s="3"/>
      <c r="L20404" s="3"/>
      <c r="N20404" s="4"/>
    </row>
    <row r="20405" spans="1:14" x14ac:dyDescent="0.25">
      <c r="J20405" s="3"/>
      <c r="K20405" s="3"/>
      <c r="L20405" s="3"/>
      <c r="N20405" s="4"/>
    </row>
    <row r="20406" spans="1:14" x14ac:dyDescent="0.25">
      <c r="A20406" s="6"/>
      <c r="J20406" s="3"/>
      <c r="K20406" s="3"/>
      <c r="L20406" s="3"/>
      <c r="N20406" s="4"/>
    </row>
    <row r="20407" spans="1:14" x14ac:dyDescent="0.25">
      <c r="A20407" s="6"/>
      <c r="J20407" s="3"/>
      <c r="K20407" s="3"/>
      <c r="L20407" s="3"/>
      <c r="N20407" s="4"/>
    </row>
    <row r="20408" spans="1:14" x14ac:dyDescent="0.25">
      <c r="H20408" s="5"/>
      <c r="J20408" s="3"/>
      <c r="K20408" s="3"/>
      <c r="L20408" s="3"/>
      <c r="N20408" s="4"/>
    </row>
    <row r="20409" spans="1:14" x14ac:dyDescent="0.25">
      <c r="A20409" s="6"/>
      <c r="J20409" s="3"/>
      <c r="K20409" s="3"/>
      <c r="L20409" s="3"/>
      <c r="N20409" s="4"/>
    </row>
    <row r="20410" spans="1:14" x14ac:dyDescent="0.25">
      <c r="A20410" s="6"/>
      <c r="J20410" s="3"/>
      <c r="K20410" s="3"/>
      <c r="L20410" s="3"/>
      <c r="N20410" s="4"/>
    </row>
    <row r="20411" spans="1:14" x14ac:dyDescent="0.25">
      <c r="A20411" s="6"/>
      <c r="J20411" s="3"/>
      <c r="K20411" s="3"/>
      <c r="L20411" s="3"/>
      <c r="N20411" s="4"/>
    </row>
    <row r="20412" spans="1:14" x14ac:dyDescent="0.25">
      <c r="A20412" s="6"/>
      <c r="J20412" s="3"/>
      <c r="K20412" s="3"/>
      <c r="L20412" s="3"/>
      <c r="N20412" s="4"/>
    </row>
    <row r="20413" spans="1:14" x14ac:dyDescent="0.25">
      <c r="J20413" s="3"/>
      <c r="K20413" s="3"/>
      <c r="L20413" s="3"/>
      <c r="N20413" s="4"/>
    </row>
    <row r="20414" spans="1:14" x14ac:dyDescent="0.25">
      <c r="H20414" s="5"/>
      <c r="J20414" s="3"/>
      <c r="K20414" s="3"/>
      <c r="L20414" s="3"/>
      <c r="N20414" s="4"/>
    </row>
    <row r="20415" spans="1:14" x14ac:dyDescent="0.25">
      <c r="J20415" s="3"/>
      <c r="K20415" s="3"/>
      <c r="L20415" s="3"/>
      <c r="N20415" s="4"/>
    </row>
    <row r="20416" spans="1:14" x14ac:dyDescent="0.25">
      <c r="H20416" s="5"/>
      <c r="J20416" s="3"/>
      <c r="K20416" s="3"/>
      <c r="L20416" s="3"/>
      <c r="N20416" s="4"/>
    </row>
    <row r="20417" spans="1:14" x14ac:dyDescent="0.25">
      <c r="A20417" s="6"/>
      <c r="J20417" s="3"/>
      <c r="K20417" s="3"/>
      <c r="L20417" s="3"/>
      <c r="N20417" s="4"/>
    </row>
    <row r="20418" spans="1:14" x14ac:dyDescent="0.25">
      <c r="A20418" s="6"/>
      <c r="J20418" s="3"/>
      <c r="K20418" s="3"/>
      <c r="L20418" s="3"/>
      <c r="N20418" s="4"/>
    </row>
    <row r="20419" spans="1:14" x14ac:dyDescent="0.25">
      <c r="J20419" s="3"/>
      <c r="K20419" s="3"/>
      <c r="L20419" s="3"/>
      <c r="N20419" s="4"/>
    </row>
    <row r="20420" spans="1:14" x14ac:dyDescent="0.25">
      <c r="A20420" s="6"/>
      <c r="J20420" s="3"/>
      <c r="K20420" s="3"/>
      <c r="L20420" s="3"/>
      <c r="N20420" s="4"/>
    </row>
    <row r="20421" spans="1:14" x14ac:dyDescent="0.25">
      <c r="A20421" s="6"/>
      <c r="J20421" s="3"/>
      <c r="K20421" s="3"/>
      <c r="L20421" s="3"/>
      <c r="N20421" s="4"/>
    </row>
    <row r="20422" spans="1:14" x14ac:dyDescent="0.25">
      <c r="H20422" s="5"/>
      <c r="J20422" s="3"/>
      <c r="K20422" s="3"/>
      <c r="L20422" s="3"/>
      <c r="N20422" s="4"/>
    </row>
    <row r="20423" spans="1:14" x14ac:dyDescent="0.25">
      <c r="J20423" s="3"/>
      <c r="K20423" s="3"/>
      <c r="L20423" s="3"/>
      <c r="N20423" s="4"/>
    </row>
    <row r="20424" spans="1:14" x14ac:dyDescent="0.25">
      <c r="A20424" s="6"/>
      <c r="J20424" s="3"/>
      <c r="K20424" s="3"/>
      <c r="L20424" s="3"/>
      <c r="N20424" s="4"/>
    </row>
    <row r="20425" spans="1:14" x14ac:dyDescent="0.25">
      <c r="A20425" s="6"/>
      <c r="J20425" s="3"/>
      <c r="K20425" s="3"/>
      <c r="L20425" s="3"/>
      <c r="N20425" s="4"/>
    </row>
    <row r="20426" spans="1:14" x14ac:dyDescent="0.25">
      <c r="J20426" s="3"/>
      <c r="K20426" s="3"/>
      <c r="L20426" s="3"/>
      <c r="N20426" s="4"/>
    </row>
    <row r="20427" spans="1:14" x14ac:dyDescent="0.25">
      <c r="J20427" s="3"/>
      <c r="K20427" s="3"/>
      <c r="L20427" s="3"/>
      <c r="N20427" s="4"/>
    </row>
    <row r="20428" spans="1:14" x14ac:dyDescent="0.25">
      <c r="A20428" s="6"/>
      <c r="J20428" s="3"/>
      <c r="K20428" s="3"/>
      <c r="L20428" s="3"/>
      <c r="N20428" s="4"/>
    </row>
    <row r="20429" spans="1:14" x14ac:dyDescent="0.25">
      <c r="A20429" s="6"/>
      <c r="J20429" s="3"/>
      <c r="K20429" s="3"/>
      <c r="L20429" s="3"/>
      <c r="N20429" s="4"/>
    </row>
    <row r="20430" spans="1:14" x14ac:dyDescent="0.25">
      <c r="J20430" s="3"/>
      <c r="K20430" s="3"/>
      <c r="L20430" s="3"/>
      <c r="N20430" s="4"/>
    </row>
    <row r="20431" spans="1:14" x14ac:dyDescent="0.25">
      <c r="H20431" s="5"/>
      <c r="J20431" s="3"/>
      <c r="K20431" s="3"/>
      <c r="L20431" s="3"/>
      <c r="N20431" s="4"/>
    </row>
    <row r="20432" spans="1:14" x14ac:dyDescent="0.25">
      <c r="H20432" s="5"/>
      <c r="J20432" s="3"/>
      <c r="K20432" s="3"/>
      <c r="L20432" s="3"/>
      <c r="N20432" s="4"/>
    </row>
    <row r="20433" spans="1:14" x14ac:dyDescent="0.25">
      <c r="J20433" s="3"/>
      <c r="K20433" s="3"/>
      <c r="L20433" s="3"/>
      <c r="N20433" s="4"/>
    </row>
    <row r="20434" spans="1:14" x14ac:dyDescent="0.25">
      <c r="A20434" s="6"/>
      <c r="J20434" s="3"/>
      <c r="K20434" s="3"/>
      <c r="L20434" s="3"/>
      <c r="N20434" s="4"/>
    </row>
    <row r="20435" spans="1:14" x14ac:dyDescent="0.25">
      <c r="A20435" s="6"/>
      <c r="J20435" s="3"/>
      <c r="K20435" s="3"/>
      <c r="L20435" s="3"/>
      <c r="N20435" s="4"/>
    </row>
    <row r="20436" spans="1:14" x14ac:dyDescent="0.25">
      <c r="H20436" s="5"/>
      <c r="J20436" s="3"/>
      <c r="K20436" s="3"/>
      <c r="L20436" s="3"/>
      <c r="N20436" s="4"/>
    </row>
    <row r="20437" spans="1:14" x14ac:dyDescent="0.25">
      <c r="A20437" s="6"/>
      <c r="J20437" s="3"/>
      <c r="K20437" s="3"/>
      <c r="L20437" s="3"/>
      <c r="N20437" s="4"/>
    </row>
    <row r="20438" spans="1:14" x14ac:dyDescent="0.25">
      <c r="A20438" s="6"/>
      <c r="J20438" s="3"/>
      <c r="K20438" s="3"/>
      <c r="L20438" s="3"/>
      <c r="N20438" s="4"/>
    </row>
    <row r="20439" spans="1:14" x14ac:dyDescent="0.25">
      <c r="H20439" s="5"/>
      <c r="J20439" s="3"/>
      <c r="K20439" s="3"/>
      <c r="L20439" s="3"/>
      <c r="N20439" s="4"/>
    </row>
    <row r="20440" spans="1:14" x14ac:dyDescent="0.25">
      <c r="J20440" s="3"/>
      <c r="K20440" s="3"/>
      <c r="L20440" s="3"/>
      <c r="N20440" s="4"/>
    </row>
    <row r="20441" spans="1:14" x14ac:dyDescent="0.25">
      <c r="A20441" s="6"/>
      <c r="J20441" s="3"/>
      <c r="K20441" s="3"/>
      <c r="L20441" s="3"/>
      <c r="N20441" s="4"/>
    </row>
    <row r="20442" spans="1:14" x14ac:dyDescent="0.25">
      <c r="A20442" s="6"/>
      <c r="J20442" s="3"/>
      <c r="K20442" s="3"/>
      <c r="L20442" s="3"/>
      <c r="N20442" s="4"/>
    </row>
    <row r="20443" spans="1:14" x14ac:dyDescent="0.25">
      <c r="J20443" s="3"/>
      <c r="K20443" s="3"/>
      <c r="L20443" s="3"/>
      <c r="N20443" s="4"/>
    </row>
    <row r="20444" spans="1:14" x14ac:dyDescent="0.25">
      <c r="H20444" s="5"/>
      <c r="J20444" s="3"/>
      <c r="K20444" s="3"/>
      <c r="L20444" s="3"/>
      <c r="N20444" s="4"/>
    </row>
    <row r="20445" spans="1:14" x14ac:dyDescent="0.25">
      <c r="A20445" s="6"/>
      <c r="J20445" s="3"/>
      <c r="K20445" s="3"/>
      <c r="L20445" s="3"/>
      <c r="N20445" s="4"/>
    </row>
    <row r="20446" spans="1:14" x14ac:dyDescent="0.25">
      <c r="A20446" s="6"/>
      <c r="J20446" s="3"/>
      <c r="K20446" s="3"/>
      <c r="L20446" s="3"/>
      <c r="N20446" s="4"/>
    </row>
    <row r="20447" spans="1:14" x14ac:dyDescent="0.25">
      <c r="H20447" s="5"/>
      <c r="J20447" s="3"/>
      <c r="K20447" s="3"/>
      <c r="L20447" s="3"/>
      <c r="N20447" s="4"/>
    </row>
    <row r="20448" spans="1:14" x14ac:dyDescent="0.25">
      <c r="J20448" s="3"/>
      <c r="K20448" s="3"/>
      <c r="L20448" s="3"/>
      <c r="N20448" s="4"/>
    </row>
    <row r="20449" spans="1:14" x14ac:dyDescent="0.25">
      <c r="J20449" s="3"/>
      <c r="K20449" s="3"/>
      <c r="L20449" s="3"/>
      <c r="N20449" s="4"/>
    </row>
    <row r="20450" spans="1:14" x14ac:dyDescent="0.25">
      <c r="H20450" s="5"/>
      <c r="J20450" s="3"/>
      <c r="K20450" s="3"/>
      <c r="L20450" s="3"/>
      <c r="N20450" s="4"/>
    </row>
    <row r="20451" spans="1:14" x14ac:dyDescent="0.25">
      <c r="J20451" s="3"/>
      <c r="K20451" s="3"/>
      <c r="L20451" s="3"/>
      <c r="N20451" s="4"/>
    </row>
    <row r="20452" spans="1:14" x14ac:dyDescent="0.25">
      <c r="A20452" s="6"/>
      <c r="J20452" s="3"/>
      <c r="K20452" s="3"/>
      <c r="L20452" s="3"/>
      <c r="N20452" s="4"/>
    </row>
    <row r="20453" spans="1:14" x14ac:dyDescent="0.25">
      <c r="A20453" s="6"/>
      <c r="J20453" s="3"/>
      <c r="K20453" s="3"/>
      <c r="L20453" s="3"/>
      <c r="N20453" s="4"/>
    </row>
    <row r="20454" spans="1:14" x14ac:dyDescent="0.25">
      <c r="J20454" s="3"/>
      <c r="K20454" s="3"/>
      <c r="L20454" s="3"/>
      <c r="N20454" s="4"/>
    </row>
    <row r="20455" spans="1:14" x14ac:dyDescent="0.25">
      <c r="J20455" s="3"/>
      <c r="K20455" s="3"/>
      <c r="L20455" s="3"/>
      <c r="N20455" s="4"/>
    </row>
    <row r="20456" spans="1:14" x14ac:dyDescent="0.25">
      <c r="J20456" s="3"/>
      <c r="K20456" s="3"/>
      <c r="L20456" s="3"/>
      <c r="N20456" s="4"/>
    </row>
    <row r="20457" spans="1:14" x14ac:dyDescent="0.25">
      <c r="J20457" s="3"/>
      <c r="K20457" s="3"/>
      <c r="L20457" s="3"/>
      <c r="N20457" s="4"/>
    </row>
    <row r="20458" spans="1:14" x14ac:dyDescent="0.25">
      <c r="J20458" s="3"/>
      <c r="K20458" s="3"/>
      <c r="L20458" s="3"/>
      <c r="N20458" s="4"/>
    </row>
    <row r="20459" spans="1:14" x14ac:dyDescent="0.25">
      <c r="A20459" s="6"/>
      <c r="J20459" s="3"/>
      <c r="K20459" s="3"/>
      <c r="L20459" s="3"/>
      <c r="N20459" s="4"/>
    </row>
    <row r="20460" spans="1:14" x14ac:dyDescent="0.25">
      <c r="A20460" s="6"/>
      <c r="J20460" s="3"/>
      <c r="K20460" s="3"/>
      <c r="L20460" s="3"/>
      <c r="N20460" s="4"/>
    </row>
    <row r="20461" spans="1:14" x14ac:dyDescent="0.25">
      <c r="H20461" s="5"/>
      <c r="J20461" s="3"/>
      <c r="K20461" s="3"/>
      <c r="L20461" s="3"/>
      <c r="N20461" s="4"/>
    </row>
    <row r="20462" spans="1:14" x14ac:dyDescent="0.25">
      <c r="A20462" s="6"/>
      <c r="J20462" s="3"/>
      <c r="K20462" s="3"/>
      <c r="L20462" s="3"/>
      <c r="N20462" s="4"/>
    </row>
    <row r="20463" spans="1:14" x14ac:dyDescent="0.25">
      <c r="A20463" s="6"/>
      <c r="J20463" s="3"/>
      <c r="K20463" s="3"/>
      <c r="L20463" s="3"/>
      <c r="N20463" s="4"/>
    </row>
    <row r="20464" spans="1:14" x14ac:dyDescent="0.25">
      <c r="J20464" s="3"/>
      <c r="K20464" s="3"/>
      <c r="L20464" s="3"/>
      <c r="N20464" s="4"/>
    </row>
    <row r="20465" spans="1:14" x14ac:dyDescent="0.25">
      <c r="A20465" s="6"/>
      <c r="J20465" s="3"/>
      <c r="K20465" s="3"/>
      <c r="L20465" s="3"/>
      <c r="N20465" s="4"/>
    </row>
    <row r="20466" spans="1:14" x14ac:dyDescent="0.25">
      <c r="A20466" s="6"/>
      <c r="J20466" s="3"/>
      <c r="K20466" s="3"/>
      <c r="L20466" s="3"/>
      <c r="N20466" s="4"/>
    </row>
    <row r="20467" spans="1:14" x14ac:dyDescent="0.25">
      <c r="H20467" s="5"/>
      <c r="J20467" s="3"/>
      <c r="K20467" s="3"/>
      <c r="L20467" s="3"/>
      <c r="N20467" s="4"/>
    </row>
    <row r="20468" spans="1:14" x14ac:dyDescent="0.25">
      <c r="J20468" s="3"/>
      <c r="K20468" s="3"/>
      <c r="L20468" s="3"/>
      <c r="N20468" s="4"/>
    </row>
    <row r="20469" spans="1:14" x14ac:dyDescent="0.25">
      <c r="J20469" s="3"/>
      <c r="K20469" s="3"/>
      <c r="L20469" s="3"/>
      <c r="N20469" s="4"/>
    </row>
    <row r="20470" spans="1:14" x14ac:dyDescent="0.25">
      <c r="H20470" s="5"/>
      <c r="J20470" s="3"/>
      <c r="K20470" s="3"/>
      <c r="L20470" s="3"/>
      <c r="N20470" s="4"/>
    </row>
    <row r="20471" spans="1:14" x14ac:dyDescent="0.25">
      <c r="J20471" s="3"/>
      <c r="K20471" s="3"/>
      <c r="L20471" s="3"/>
      <c r="N20471" s="4"/>
    </row>
    <row r="20472" spans="1:14" x14ac:dyDescent="0.25">
      <c r="H20472" s="5"/>
      <c r="J20472" s="3"/>
      <c r="K20472" s="3"/>
      <c r="L20472" s="3"/>
      <c r="N20472" s="4"/>
    </row>
    <row r="20473" spans="1:14" x14ac:dyDescent="0.25">
      <c r="H20473" s="5"/>
      <c r="J20473" s="3"/>
      <c r="K20473" s="3"/>
      <c r="L20473" s="3"/>
      <c r="N20473" s="4"/>
    </row>
    <row r="20474" spans="1:14" x14ac:dyDescent="0.25">
      <c r="A20474" s="6"/>
      <c r="J20474" s="3"/>
      <c r="K20474" s="3"/>
      <c r="L20474" s="3"/>
      <c r="N20474" s="4"/>
    </row>
    <row r="20475" spans="1:14" x14ac:dyDescent="0.25">
      <c r="A20475" s="6"/>
      <c r="J20475" s="3"/>
      <c r="K20475" s="3"/>
      <c r="L20475" s="3"/>
      <c r="N20475" s="4"/>
    </row>
    <row r="20476" spans="1:14" x14ac:dyDescent="0.25">
      <c r="A20476" s="6"/>
      <c r="J20476" s="3"/>
      <c r="K20476" s="3"/>
      <c r="L20476" s="3"/>
      <c r="N20476" s="4"/>
    </row>
    <row r="20477" spans="1:14" x14ac:dyDescent="0.25">
      <c r="A20477" s="6"/>
      <c r="J20477" s="3"/>
      <c r="K20477" s="3"/>
      <c r="L20477" s="3"/>
      <c r="N20477" s="4"/>
    </row>
    <row r="20478" spans="1:14" x14ac:dyDescent="0.25">
      <c r="H20478" s="5"/>
      <c r="J20478" s="3"/>
      <c r="K20478" s="3"/>
      <c r="L20478" s="3"/>
      <c r="N20478" s="4"/>
    </row>
    <row r="20479" spans="1:14" x14ac:dyDescent="0.25">
      <c r="J20479" s="3"/>
      <c r="K20479" s="3"/>
      <c r="L20479" s="3"/>
      <c r="N20479" s="4"/>
    </row>
    <row r="20480" spans="1:14" x14ac:dyDescent="0.25">
      <c r="J20480" s="3"/>
      <c r="K20480" s="3"/>
      <c r="L20480" s="3"/>
      <c r="N20480" s="4"/>
    </row>
    <row r="20481" spans="1:14" x14ac:dyDescent="0.25">
      <c r="J20481" s="3"/>
      <c r="K20481" s="3"/>
      <c r="L20481" s="3"/>
      <c r="N20481" s="4"/>
    </row>
    <row r="20482" spans="1:14" x14ac:dyDescent="0.25">
      <c r="J20482" s="3"/>
      <c r="K20482" s="3"/>
      <c r="L20482" s="3"/>
      <c r="N20482" s="4"/>
    </row>
    <row r="20483" spans="1:14" x14ac:dyDescent="0.25">
      <c r="A20483" s="6"/>
      <c r="J20483" s="3"/>
      <c r="K20483" s="3"/>
      <c r="L20483" s="3"/>
      <c r="N20483" s="4"/>
    </row>
    <row r="20484" spans="1:14" x14ac:dyDescent="0.25">
      <c r="A20484" s="6"/>
      <c r="J20484" s="3"/>
      <c r="K20484" s="3"/>
      <c r="L20484" s="3"/>
      <c r="N20484" s="4"/>
    </row>
    <row r="20485" spans="1:14" x14ac:dyDescent="0.25">
      <c r="A20485" s="6"/>
      <c r="J20485" s="3"/>
      <c r="K20485" s="3"/>
      <c r="L20485" s="3"/>
      <c r="N20485" s="4"/>
    </row>
    <row r="20486" spans="1:14" x14ac:dyDescent="0.25">
      <c r="A20486" s="6"/>
      <c r="J20486" s="3"/>
      <c r="K20486" s="3"/>
      <c r="L20486" s="3"/>
      <c r="N20486" s="4"/>
    </row>
    <row r="20487" spans="1:14" x14ac:dyDescent="0.25">
      <c r="H20487" s="5"/>
      <c r="J20487" s="3"/>
      <c r="K20487" s="3"/>
      <c r="L20487" s="3"/>
      <c r="N20487" s="4"/>
    </row>
    <row r="20488" spans="1:14" x14ac:dyDescent="0.25">
      <c r="J20488" s="3"/>
      <c r="K20488" s="3"/>
      <c r="L20488" s="3"/>
      <c r="N20488" s="4"/>
    </row>
    <row r="20489" spans="1:14" x14ac:dyDescent="0.25">
      <c r="A20489" s="6"/>
      <c r="J20489" s="3"/>
      <c r="K20489" s="3"/>
      <c r="L20489" s="3"/>
      <c r="N20489" s="4"/>
    </row>
    <row r="20490" spans="1:14" x14ac:dyDescent="0.25">
      <c r="A20490" s="6"/>
      <c r="J20490" s="3"/>
      <c r="K20490" s="3"/>
      <c r="L20490" s="3"/>
      <c r="N20490" s="4"/>
    </row>
    <row r="20491" spans="1:14" x14ac:dyDescent="0.25">
      <c r="A20491" s="6"/>
      <c r="J20491" s="3"/>
      <c r="K20491" s="3"/>
      <c r="L20491" s="3"/>
      <c r="N20491" s="4"/>
    </row>
    <row r="20492" spans="1:14" x14ac:dyDescent="0.25">
      <c r="A20492" s="6"/>
      <c r="J20492" s="3"/>
      <c r="K20492" s="3"/>
      <c r="L20492" s="3"/>
      <c r="N20492" s="4"/>
    </row>
    <row r="20493" spans="1:14" x14ac:dyDescent="0.25">
      <c r="A20493" s="6"/>
      <c r="J20493" s="3"/>
      <c r="K20493" s="3"/>
      <c r="L20493" s="3"/>
      <c r="N20493" s="4"/>
    </row>
    <row r="20494" spans="1:14" x14ac:dyDescent="0.25">
      <c r="A20494" s="6"/>
      <c r="J20494" s="3"/>
      <c r="K20494" s="3"/>
      <c r="L20494" s="3"/>
      <c r="N20494" s="4"/>
    </row>
    <row r="20495" spans="1:14" x14ac:dyDescent="0.25">
      <c r="A20495" s="6"/>
      <c r="J20495" s="3"/>
      <c r="K20495" s="3"/>
      <c r="L20495" s="3"/>
      <c r="N20495" s="4"/>
    </row>
    <row r="20496" spans="1:14" x14ac:dyDescent="0.25">
      <c r="A20496" s="6"/>
      <c r="J20496" s="3"/>
      <c r="K20496" s="3"/>
      <c r="L20496" s="3"/>
      <c r="N20496" s="4"/>
    </row>
    <row r="20497" spans="1:14" x14ac:dyDescent="0.25">
      <c r="A20497" s="6"/>
      <c r="J20497" s="3"/>
      <c r="K20497" s="3"/>
      <c r="L20497" s="3"/>
      <c r="N20497" s="4"/>
    </row>
    <row r="20498" spans="1:14" x14ac:dyDescent="0.25">
      <c r="A20498" s="6"/>
      <c r="J20498" s="3"/>
      <c r="K20498" s="3"/>
      <c r="L20498" s="3"/>
      <c r="N20498" s="4"/>
    </row>
    <row r="20499" spans="1:14" x14ac:dyDescent="0.25">
      <c r="H20499" s="5"/>
      <c r="J20499" s="3"/>
      <c r="K20499" s="3"/>
      <c r="L20499" s="3"/>
      <c r="N20499" s="4"/>
    </row>
    <row r="20500" spans="1:14" x14ac:dyDescent="0.25">
      <c r="H20500" s="5"/>
      <c r="J20500" s="3"/>
      <c r="K20500" s="3"/>
      <c r="L20500" s="3"/>
      <c r="N20500" s="4"/>
    </row>
    <row r="20501" spans="1:14" x14ac:dyDescent="0.25">
      <c r="J20501" s="3"/>
      <c r="K20501" s="3"/>
      <c r="L20501" s="3"/>
      <c r="N20501" s="4"/>
    </row>
    <row r="20502" spans="1:14" x14ac:dyDescent="0.25">
      <c r="A20502" s="6"/>
      <c r="J20502" s="3"/>
      <c r="K20502" s="3"/>
      <c r="L20502" s="3"/>
      <c r="N20502" s="4"/>
    </row>
    <row r="20503" spans="1:14" x14ac:dyDescent="0.25">
      <c r="A20503" s="6"/>
      <c r="J20503" s="3"/>
      <c r="K20503" s="3"/>
      <c r="L20503" s="3"/>
      <c r="N20503" s="4"/>
    </row>
    <row r="20504" spans="1:14" x14ac:dyDescent="0.25">
      <c r="A20504" s="6"/>
      <c r="J20504" s="3"/>
      <c r="K20504" s="3"/>
      <c r="L20504" s="3"/>
      <c r="N20504" s="4"/>
    </row>
    <row r="20505" spans="1:14" x14ac:dyDescent="0.25">
      <c r="A20505" s="6"/>
      <c r="J20505" s="3"/>
      <c r="K20505" s="3"/>
      <c r="L20505" s="3"/>
      <c r="N20505" s="4"/>
    </row>
    <row r="20506" spans="1:14" x14ac:dyDescent="0.25">
      <c r="J20506" s="3"/>
      <c r="K20506" s="3"/>
      <c r="L20506" s="3"/>
      <c r="N20506" s="4"/>
    </row>
    <row r="20507" spans="1:14" x14ac:dyDescent="0.25">
      <c r="H20507" s="5"/>
      <c r="J20507" s="3"/>
      <c r="K20507" s="3"/>
      <c r="L20507" s="3"/>
      <c r="N20507" s="4"/>
    </row>
    <row r="20508" spans="1:14" x14ac:dyDescent="0.25">
      <c r="H20508" s="5"/>
      <c r="J20508" s="3"/>
      <c r="K20508" s="3"/>
      <c r="L20508" s="3"/>
      <c r="N20508" s="4"/>
    </row>
    <row r="20509" spans="1:14" x14ac:dyDescent="0.25">
      <c r="H20509" s="5"/>
      <c r="J20509" s="3"/>
      <c r="K20509" s="3"/>
      <c r="L20509" s="3"/>
      <c r="N20509" s="4"/>
    </row>
    <row r="20510" spans="1:14" x14ac:dyDescent="0.25">
      <c r="H20510" s="5"/>
      <c r="J20510" s="3"/>
      <c r="K20510" s="3"/>
      <c r="L20510" s="3"/>
      <c r="N20510" s="4"/>
    </row>
    <row r="20511" spans="1:14" x14ac:dyDescent="0.25">
      <c r="J20511" s="3"/>
      <c r="K20511" s="3"/>
      <c r="L20511" s="3"/>
      <c r="N20511" s="4"/>
    </row>
    <row r="20512" spans="1:14" x14ac:dyDescent="0.25">
      <c r="H20512" s="5"/>
      <c r="J20512" s="3"/>
      <c r="K20512" s="3"/>
      <c r="L20512" s="3"/>
      <c r="N20512" s="4"/>
    </row>
    <row r="20513" spans="1:14" x14ac:dyDescent="0.25">
      <c r="A20513" s="6"/>
      <c r="J20513" s="3"/>
      <c r="K20513" s="3"/>
      <c r="L20513" s="3"/>
      <c r="N20513" s="4"/>
    </row>
    <row r="20514" spans="1:14" x14ac:dyDescent="0.25">
      <c r="A20514" s="6"/>
      <c r="J20514" s="3"/>
      <c r="K20514" s="3"/>
      <c r="L20514" s="3"/>
      <c r="N20514" s="4"/>
    </row>
    <row r="20515" spans="1:14" x14ac:dyDescent="0.25">
      <c r="H20515" s="5"/>
      <c r="J20515" s="3"/>
      <c r="K20515" s="3"/>
      <c r="L20515" s="3"/>
      <c r="N20515" s="4"/>
    </row>
    <row r="20516" spans="1:14" x14ac:dyDescent="0.25">
      <c r="H20516" s="5"/>
      <c r="J20516" s="3"/>
      <c r="K20516" s="3"/>
      <c r="L20516" s="3"/>
      <c r="N20516" s="4"/>
    </row>
    <row r="20517" spans="1:14" x14ac:dyDescent="0.25">
      <c r="J20517" s="3"/>
      <c r="K20517" s="3"/>
      <c r="L20517" s="3"/>
      <c r="N20517" s="4"/>
    </row>
    <row r="20518" spans="1:14" x14ac:dyDescent="0.25">
      <c r="A20518" s="6"/>
      <c r="J20518" s="3"/>
      <c r="K20518" s="3"/>
      <c r="L20518" s="3"/>
      <c r="N20518" s="4"/>
    </row>
    <row r="20519" spans="1:14" x14ac:dyDescent="0.25">
      <c r="A20519" s="6"/>
      <c r="J20519" s="3"/>
      <c r="K20519" s="3"/>
      <c r="L20519" s="3"/>
      <c r="N20519" s="4"/>
    </row>
    <row r="20520" spans="1:14" x14ac:dyDescent="0.25">
      <c r="J20520" s="3"/>
      <c r="K20520" s="3"/>
      <c r="L20520" s="3"/>
      <c r="N20520" s="4"/>
    </row>
    <row r="20521" spans="1:14" x14ac:dyDescent="0.25">
      <c r="H20521" s="5"/>
      <c r="J20521" s="3"/>
      <c r="K20521" s="3"/>
      <c r="L20521" s="3"/>
      <c r="N20521" s="4"/>
    </row>
    <row r="20522" spans="1:14" x14ac:dyDescent="0.25">
      <c r="H20522" s="5"/>
      <c r="J20522" s="3"/>
      <c r="K20522" s="3"/>
      <c r="L20522" s="3"/>
      <c r="N20522" s="4"/>
    </row>
    <row r="20523" spans="1:14" x14ac:dyDescent="0.25">
      <c r="J20523" s="3"/>
      <c r="K20523" s="3"/>
      <c r="L20523" s="3"/>
      <c r="N20523" s="4"/>
    </row>
    <row r="20524" spans="1:14" x14ac:dyDescent="0.25">
      <c r="H20524" s="5"/>
      <c r="J20524" s="3"/>
      <c r="K20524" s="3"/>
      <c r="L20524" s="3"/>
      <c r="N20524" s="4"/>
    </row>
    <row r="20525" spans="1:14" x14ac:dyDescent="0.25">
      <c r="H20525" s="5"/>
      <c r="J20525" s="3"/>
      <c r="K20525" s="3"/>
      <c r="L20525" s="3"/>
      <c r="N20525" s="4"/>
    </row>
    <row r="20526" spans="1:14" x14ac:dyDescent="0.25">
      <c r="H20526" s="5"/>
      <c r="J20526" s="3"/>
      <c r="K20526" s="3"/>
      <c r="L20526" s="3"/>
      <c r="N20526" s="4"/>
    </row>
    <row r="20527" spans="1:14" x14ac:dyDescent="0.25">
      <c r="H20527" s="5"/>
      <c r="J20527" s="3"/>
      <c r="K20527" s="3"/>
      <c r="L20527" s="3"/>
      <c r="N20527" s="4"/>
    </row>
    <row r="20528" spans="1:14" x14ac:dyDescent="0.25">
      <c r="H20528" s="5"/>
      <c r="J20528" s="3"/>
      <c r="K20528" s="3"/>
      <c r="L20528" s="3"/>
      <c r="N20528" s="4"/>
    </row>
    <row r="20529" spans="1:14" x14ac:dyDescent="0.25">
      <c r="H20529" s="5"/>
      <c r="J20529" s="3"/>
      <c r="K20529" s="3"/>
      <c r="L20529" s="3"/>
      <c r="N20529" s="4"/>
    </row>
    <row r="20530" spans="1:14" x14ac:dyDescent="0.25">
      <c r="H20530" s="5"/>
      <c r="J20530" s="3"/>
      <c r="K20530" s="3"/>
      <c r="L20530" s="3"/>
      <c r="N20530" s="4"/>
    </row>
    <row r="20531" spans="1:14" x14ac:dyDescent="0.25">
      <c r="H20531" s="5"/>
      <c r="J20531" s="3"/>
      <c r="K20531" s="3"/>
      <c r="L20531" s="3"/>
      <c r="N20531" s="4"/>
    </row>
    <row r="20532" spans="1:14" x14ac:dyDescent="0.25">
      <c r="H20532" s="5"/>
      <c r="J20532" s="3"/>
      <c r="K20532" s="3"/>
      <c r="L20532" s="3"/>
      <c r="N20532" s="4"/>
    </row>
    <row r="20533" spans="1:14" x14ac:dyDescent="0.25">
      <c r="H20533" s="5"/>
      <c r="J20533" s="3"/>
      <c r="K20533" s="3"/>
      <c r="L20533" s="3"/>
      <c r="N20533" s="4"/>
    </row>
    <row r="20534" spans="1:14" x14ac:dyDescent="0.25">
      <c r="H20534" s="5"/>
      <c r="J20534" s="3"/>
      <c r="K20534" s="3"/>
      <c r="L20534" s="3"/>
      <c r="N20534" s="4"/>
    </row>
    <row r="20535" spans="1:14" x14ac:dyDescent="0.25">
      <c r="J20535" s="3"/>
      <c r="K20535" s="3"/>
      <c r="L20535" s="3"/>
      <c r="N20535" s="4"/>
    </row>
    <row r="20536" spans="1:14" x14ac:dyDescent="0.25">
      <c r="H20536" s="5"/>
      <c r="J20536" s="3"/>
      <c r="K20536" s="3"/>
      <c r="L20536" s="3"/>
      <c r="N20536" s="4"/>
    </row>
    <row r="20537" spans="1:14" x14ac:dyDescent="0.25">
      <c r="H20537" s="5"/>
      <c r="J20537" s="3"/>
      <c r="K20537" s="3"/>
      <c r="L20537" s="3"/>
      <c r="N20537" s="4"/>
    </row>
    <row r="20538" spans="1:14" x14ac:dyDescent="0.25">
      <c r="H20538" s="5"/>
      <c r="J20538" s="3"/>
      <c r="K20538" s="3"/>
      <c r="L20538" s="3"/>
      <c r="N20538" s="4"/>
    </row>
    <row r="20539" spans="1:14" x14ac:dyDescent="0.25">
      <c r="H20539" s="5"/>
      <c r="J20539" s="3"/>
      <c r="K20539" s="3"/>
      <c r="L20539" s="3"/>
      <c r="N20539" s="4"/>
    </row>
    <row r="20540" spans="1:14" x14ac:dyDescent="0.25">
      <c r="A20540" s="6"/>
      <c r="J20540" s="3"/>
      <c r="K20540" s="3"/>
      <c r="L20540" s="3"/>
      <c r="N20540" s="4"/>
    </row>
    <row r="20541" spans="1:14" x14ac:dyDescent="0.25">
      <c r="A20541" s="6"/>
      <c r="J20541" s="3"/>
      <c r="K20541" s="3"/>
      <c r="L20541" s="3"/>
      <c r="N20541" s="4"/>
    </row>
    <row r="20542" spans="1:14" x14ac:dyDescent="0.25">
      <c r="H20542" s="5"/>
      <c r="J20542" s="3"/>
      <c r="K20542" s="3"/>
      <c r="L20542" s="3"/>
      <c r="N20542" s="4"/>
    </row>
    <row r="20543" spans="1:14" x14ac:dyDescent="0.25">
      <c r="H20543" s="5"/>
      <c r="J20543" s="3"/>
      <c r="K20543" s="3"/>
      <c r="L20543" s="3"/>
      <c r="N20543" s="4"/>
    </row>
    <row r="20544" spans="1:14" x14ac:dyDescent="0.25">
      <c r="J20544" s="3"/>
      <c r="K20544" s="3"/>
      <c r="L20544" s="3"/>
      <c r="N20544" s="4"/>
    </row>
    <row r="20545" spans="1:14" x14ac:dyDescent="0.25">
      <c r="H20545" s="5"/>
      <c r="J20545" s="3"/>
      <c r="K20545" s="3"/>
      <c r="L20545" s="3"/>
      <c r="N20545" s="4"/>
    </row>
    <row r="20546" spans="1:14" x14ac:dyDescent="0.25">
      <c r="J20546" s="3"/>
      <c r="K20546" s="3"/>
      <c r="L20546" s="3"/>
      <c r="N20546" s="4"/>
    </row>
    <row r="20547" spans="1:14" x14ac:dyDescent="0.25">
      <c r="H20547" s="5"/>
      <c r="J20547" s="3"/>
      <c r="K20547" s="3"/>
      <c r="L20547" s="3"/>
      <c r="N20547" s="4"/>
    </row>
    <row r="20548" spans="1:14" x14ac:dyDescent="0.25">
      <c r="H20548" s="5"/>
      <c r="J20548" s="3"/>
      <c r="K20548" s="3"/>
      <c r="L20548" s="3"/>
      <c r="N20548" s="4"/>
    </row>
    <row r="20549" spans="1:14" x14ac:dyDescent="0.25">
      <c r="H20549" s="5"/>
      <c r="J20549" s="3"/>
      <c r="K20549" s="3"/>
      <c r="L20549" s="3"/>
      <c r="N20549" s="4"/>
    </row>
    <row r="20550" spans="1:14" x14ac:dyDescent="0.25">
      <c r="H20550" s="5"/>
      <c r="J20550" s="3"/>
      <c r="K20550" s="3"/>
      <c r="L20550" s="3"/>
      <c r="N20550" s="4"/>
    </row>
    <row r="20551" spans="1:14" x14ac:dyDescent="0.25">
      <c r="H20551" s="5"/>
      <c r="J20551" s="3"/>
      <c r="K20551" s="3"/>
      <c r="L20551" s="3"/>
      <c r="N20551" s="4"/>
    </row>
    <row r="20552" spans="1:14" x14ac:dyDescent="0.25">
      <c r="H20552" s="5"/>
      <c r="J20552" s="3"/>
      <c r="K20552" s="3"/>
      <c r="L20552" s="3"/>
      <c r="N20552" s="4"/>
    </row>
    <row r="20553" spans="1:14" x14ac:dyDescent="0.25">
      <c r="H20553" s="5"/>
      <c r="J20553" s="3"/>
      <c r="K20553" s="3"/>
      <c r="L20553" s="3"/>
      <c r="N20553" s="4"/>
    </row>
    <row r="20554" spans="1:14" x14ac:dyDescent="0.25">
      <c r="J20554" s="3"/>
      <c r="K20554" s="3"/>
      <c r="L20554" s="3"/>
      <c r="N20554" s="4"/>
    </row>
    <row r="20555" spans="1:14" x14ac:dyDescent="0.25">
      <c r="J20555" s="3"/>
      <c r="K20555" s="3"/>
      <c r="L20555" s="3"/>
      <c r="N20555" s="4"/>
    </row>
    <row r="20556" spans="1:14" x14ac:dyDescent="0.25">
      <c r="A20556" s="6"/>
      <c r="J20556" s="3"/>
      <c r="K20556" s="3"/>
      <c r="L20556" s="3"/>
      <c r="N20556" s="4"/>
    </row>
    <row r="20557" spans="1:14" x14ac:dyDescent="0.25">
      <c r="A20557" s="6"/>
      <c r="J20557" s="3"/>
      <c r="K20557" s="3"/>
      <c r="L20557" s="3"/>
      <c r="N20557" s="4"/>
    </row>
    <row r="20558" spans="1:14" x14ac:dyDescent="0.25">
      <c r="J20558" s="3"/>
      <c r="K20558" s="3"/>
      <c r="L20558" s="3"/>
      <c r="N20558" s="4"/>
    </row>
    <row r="20559" spans="1:14" x14ac:dyDescent="0.25">
      <c r="J20559" s="3"/>
      <c r="K20559" s="3"/>
      <c r="L20559" s="3"/>
      <c r="N20559" s="4"/>
    </row>
    <row r="20560" spans="1:14" x14ac:dyDescent="0.25">
      <c r="H20560" s="5"/>
      <c r="J20560" s="3"/>
      <c r="K20560" s="3"/>
      <c r="L20560" s="3"/>
      <c r="N20560" s="4"/>
    </row>
    <row r="20561" spans="1:14" x14ac:dyDescent="0.25">
      <c r="H20561" s="5"/>
      <c r="J20561" s="3"/>
      <c r="K20561" s="3"/>
      <c r="L20561" s="3"/>
      <c r="N20561" s="4"/>
    </row>
    <row r="20562" spans="1:14" x14ac:dyDescent="0.25">
      <c r="H20562" s="5"/>
      <c r="J20562" s="3"/>
      <c r="K20562" s="3"/>
      <c r="L20562" s="3"/>
      <c r="N20562" s="4"/>
    </row>
    <row r="20563" spans="1:14" x14ac:dyDescent="0.25">
      <c r="H20563" s="5"/>
      <c r="J20563" s="3"/>
      <c r="K20563" s="3"/>
      <c r="L20563" s="3"/>
      <c r="N20563" s="4"/>
    </row>
    <row r="20564" spans="1:14" x14ac:dyDescent="0.25">
      <c r="H20564" s="5"/>
      <c r="J20564" s="3"/>
      <c r="K20564" s="3"/>
      <c r="L20564" s="3"/>
      <c r="N20564" s="4"/>
    </row>
    <row r="20565" spans="1:14" x14ac:dyDescent="0.25">
      <c r="H20565" s="5"/>
      <c r="J20565" s="3"/>
      <c r="K20565" s="3"/>
      <c r="L20565" s="3"/>
      <c r="N20565" s="4"/>
    </row>
    <row r="20566" spans="1:14" x14ac:dyDescent="0.25">
      <c r="J20566" s="3"/>
      <c r="K20566" s="3"/>
      <c r="L20566" s="3"/>
      <c r="N20566" s="4"/>
    </row>
    <row r="20567" spans="1:14" x14ac:dyDescent="0.25">
      <c r="J20567" s="3"/>
      <c r="K20567" s="3"/>
      <c r="L20567" s="3"/>
      <c r="N20567" s="4"/>
    </row>
    <row r="20568" spans="1:14" x14ac:dyDescent="0.25">
      <c r="H20568" s="5"/>
      <c r="J20568" s="3"/>
      <c r="K20568" s="3"/>
      <c r="L20568" s="3"/>
      <c r="N20568" s="4"/>
    </row>
    <row r="20569" spans="1:14" x14ac:dyDescent="0.25">
      <c r="H20569" s="5"/>
      <c r="J20569" s="3"/>
      <c r="K20569" s="3"/>
      <c r="L20569" s="3"/>
      <c r="N20569" s="4"/>
    </row>
    <row r="20570" spans="1:14" x14ac:dyDescent="0.25">
      <c r="J20570" s="3"/>
      <c r="K20570" s="3"/>
      <c r="L20570" s="3"/>
      <c r="N20570" s="4"/>
    </row>
    <row r="20571" spans="1:14" x14ac:dyDescent="0.25">
      <c r="J20571" s="3"/>
      <c r="K20571" s="3"/>
      <c r="L20571" s="3"/>
      <c r="N20571" s="4"/>
    </row>
    <row r="20572" spans="1:14" x14ac:dyDescent="0.25">
      <c r="A20572" s="6"/>
      <c r="J20572" s="3"/>
      <c r="K20572" s="3"/>
      <c r="L20572" s="3"/>
      <c r="N20572" s="4"/>
    </row>
    <row r="20573" spans="1:14" x14ac:dyDescent="0.25">
      <c r="H20573" s="5"/>
      <c r="J20573" s="3"/>
      <c r="K20573" s="3"/>
      <c r="L20573" s="3"/>
      <c r="N20573" s="4"/>
    </row>
    <row r="20574" spans="1:14" x14ac:dyDescent="0.25">
      <c r="A20574" s="6"/>
      <c r="J20574" s="3"/>
      <c r="K20574" s="3"/>
      <c r="L20574" s="3"/>
      <c r="N20574" s="4"/>
    </row>
    <row r="20575" spans="1:14" x14ac:dyDescent="0.25">
      <c r="J20575" s="3"/>
      <c r="K20575" s="3"/>
      <c r="L20575" s="3"/>
      <c r="N20575" s="4"/>
    </row>
    <row r="20576" spans="1:14" x14ac:dyDescent="0.25">
      <c r="A20576" s="6"/>
      <c r="J20576" s="3"/>
      <c r="K20576" s="3"/>
      <c r="L20576" s="3"/>
      <c r="N20576" s="4"/>
    </row>
    <row r="20577" spans="1:14" x14ac:dyDescent="0.25">
      <c r="A20577" s="6"/>
      <c r="J20577" s="3"/>
      <c r="K20577" s="3"/>
      <c r="L20577" s="3"/>
      <c r="N20577" s="4"/>
    </row>
    <row r="20578" spans="1:14" x14ac:dyDescent="0.25">
      <c r="H20578" s="5"/>
      <c r="J20578" s="3"/>
      <c r="K20578" s="3"/>
      <c r="L20578" s="3"/>
      <c r="N20578" s="4"/>
    </row>
    <row r="20579" spans="1:14" x14ac:dyDescent="0.25">
      <c r="J20579" s="3"/>
      <c r="K20579" s="3"/>
      <c r="L20579" s="3"/>
      <c r="N20579" s="4"/>
    </row>
    <row r="20580" spans="1:14" x14ac:dyDescent="0.25">
      <c r="A20580" s="6"/>
      <c r="J20580" s="3"/>
      <c r="K20580" s="3"/>
      <c r="L20580" s="3"/>
      <c r="N20580" s="4"/>
    </row>
    <row r="20581" spans="1:14" x14ac:dyDescent="0.25">
      <c r="A20581" s="6"/>
      <c r="J20581" s="3"/>
      <c r="K20581" s="3"/>
      <c r="L20581" s="3"/>
      <c r="N20581" s="4"/>
    </row>
    <row r="20582" spans="1:14" x14ac:dyDescent="0.25">
      <c r="H20582" s="5"/>
      <c r="J20582" s="3"/>
      <c r="K20582" s="3"/>
      <c r="L20582" s="3"/>
      <c r="N20582" s="4"/>
    </row>
    <row r="20583" spans="1:14" x14ac:dyDescent="0.25">
      <c r="J20583" s="3"/>
      <c r="K20583" s="3"/>
      <c r="L20583" s="3"/>
      <c r="N20583" s="4"/>
    </row>
    <row r="20584" spans="1:14" x14ac:dyDescent="0.25">
      <c r="J20584" s="3"/>
      <c r="K20584" s="3"/>
      <c r="L20584" s="3"/>
      <c r="N20584" s="4"/>
    </row>
    <row r="20585" spans="1:14" x14ac:dyDescent="0.25">
      <c r="J20585" s="3"/>
      <c r="K20585" s="3"/>
      <c r="L20585" s="3"/>
      <c r="N20585" s="4"/>
    </row>
    <row r="20586" spans="1:14" x14ac:dyDescent="0.25">
      <c r="H20586" s="5"/>
      <c r="J20586" s="3"/>
      <c r="K20586" s="3"/>
      <c r="L20586" s="3"/>
      <c r="N20586" s="4"/>
    </row>
    <row r="20587" spans="1:14" x14ac:dyDescent="0.25">
      <c r="H20587" s="5"/>
      <c r="J20587" s="3"/>
      <c r="K20587" s="3"/>
      <c r="L20587" s="3"/>
      <c r="N20587" s="4"/>
    </row>
    <row r="20588" spans="1:14" x14ac:dyDescent="0.25">
      <c r="J20588" s="3"/>
      <c r="K20588" s="3"/>
      <c r="L20588" s="3"/>
      <c r="N20588" s="4"/>
    </row>
    <row r="20589" spans="1:14" x14ac:dyDescent="0.25">
      <c r="H20589" s="5"/>
      <c r="J20589" s="3"/>
      <c r="K20589" s="3"/>
      <c r="L20589" s="3"/>
      <c r="N20589" s="4"/>
    </row>
    <row r="20590" spans="1:14" x14ac:dyDescent="0.25">
      <c r="H20590" s="5"/>
      <c r="J20590" s="3"/>
      <c r="K20590" s="3"/>
      <c r="L20590" s="3"/>
      <c r="N20590" s="4"/>
    </row>
    <row r="20591" spans="1:14" x14ac:dyDescent="0.25">
      <c r="H20591" s="5"/>
      <c r="J20591" s="3"/>
      <c r="K20591" s="3"/>
      <c r="L20591" s="3"/>
      <c r="N20591" s="4"/>
    </row>
    <row r="20592" spans="1:14" x14ac:dyDescent="0.25">
      <c r="A20592" s="6"/>
      <c r="J20592" s="3"/>
      <c r="K20592" s="3"/>
      <c r="L20592" s="3"/>
      <c r="N20592" s="4"/>
    </row>
    <row r="20593" spans="1:14" x14ac:dyDescent="0.25">
      <c r="A20593" s="6"/>
      <c r="J20593" s="3"/>
      <c r="K20593" s="3"/>
      <c r="L20593" s="3"/>
      <c r="N20593" s="4"/>
    </row>
    <row r="20594" spans="1:14" x14ac:dyDescent="0.25">
      <c r="J20594" s="3"/>
      <c r="K20594" s="3"/>
      <c r="L20594" s="3"/>
      <c r="N20594" s="4"/>
    </row>
    <row r="20595" spans="1:14" x14ac:dyDescent="0.25">
      <c r="H20595" s="5"/>
      <c r="J20595" s="3"/>
      <c r="K20595" s="3"/>
      <c r="L20595" s="3"/>
      <c r="N20595" s="4"/>
    </row>
    <row r="20596" spans="1:14" x14ac:dyDescent="0.25">
      <c r="H20596" s="5"/>
      <c r="J20596" s="3"/>
      <c r="K20596" s="3"/>
      <c r="L20596" s="3"/>
      <c r="N20596" s="4"/>
    </row>
    <row r="20597" spans="1:14" x14ac:dyDescent="0.25">
      <c r="J20597" s="3"/>
      <c r="K20597" s="3"/>
      <c r="L20597" s="3"/>
      <c r="N20597" s="4"/>
    </row>
    <row r="20598" spans="1:14" x14ac:dyDescent="0.25">
      <c r="J20598" s="3"/>
      <c r="K20598" s="3"/>
      <c r="L20598" s="3"/>
      <c r="N20598" s="4"/>
    </row>
    <row r="20599" spans="1:14" x14ac:dyDescent="0.25">
      <c r="J20599" s="3"/>
      <c r="K20599" s="3"/>
      <c r="L20599" s="3"/>
      <c r="N20599" s="4"/>
    </row>
    <row r="20600" spans="1:14" x14ac:dyDescent="0.25">
      <c r="J20600" s="3"/>
      <c r="K20600" s="3"/>
      <c r="L20600" s="3"/>
      <c r="N20600" s="4"/>
    </row>
    <row r="20601" spans="1:14" x14ac:dyDescent="0.25">
      <c r="A20601" s="6"/>
      <c r="J20601" s="3"/>
      <c r="K20601" s="3"/>
      <c r="L20601" s="3"/>
      <c r="N20601" s="4"/>
    </row>
    <row r="20602" spans="1:14" x14ac:dyDescent="0.25">
      <c r="A20602" s="6"/>
      <c r="J20602" s="3"/>
      <c r="K20602" s="3"/>
      <c r="L20602" s="3"/>
      <c r="N20602" s="4"/>
    </row>
    <row r="20603" spans="1:14" x14ac:dyDescent="0.25">
      <c r="J20603" s="3"/>
      <c r="K20603" s="3"/>
      <c r="L20603" s="3"/>
      <c r="N20603" s="4"/>
    </row>
    <row r="20604" spans="1:14" x14ac:dyDescent="0.25">
      <c r="A20604" s="6"/>
      <c r="J20604" s="3"/>
      <c r="K20604" s="3"/>
      <c r="L20604" s="3"/>
      <c r="N20604" s="4"/>
    </row>
    <row r="20605" spans="1:14" x14ac:dyDescent="0.25">
      <c r="A20605" s="6"/>
      <c r="J20605" s="3"/>
      <c r="K20605" s="3"/>
      <c r="L20605" s="3"/>
      <c r="N20605" s="4"/>
    </row>
    <row r="20606" spans="1:14" x14ac:dyDescent="0.25">
      <c r="J20606" s="3"/>
      <c r="K20606" s="3"/>
      <c r="L20606" s="3"/>
      <c r="N20606" s="4"/>
    </row>
    <row r="20607" spans="1:14" x14ac:dyDescent="0.25">
      <c r="A20607" s="6"/>
      <c r="J20607" s="3"/>
      <c r="K20607" s="3"/>
      <c r="L20607" s="3"/>
      <c r="N20607" s="4"/>
    </row>
    <row r="20608" spans="1:14" x14ac:dyDescent="0.25">
      <c r="A20608" s="6"/>
      <c r="J20608" s="3"/>
      <c r="K20608" s="3"/>
      <c r="L20608" s="3"/>
      <c r="N20608" s="4"/>
    </row>
    <row r="20609" spans="1:14" x14ac:dyDescent="0.25">
      <c r="J20609" s="3"/>
      <c r="K20609" s="3"/>
      <c r="L20609" s="3"/>
      <c r="N20609" s="4"/>
    </row>
    <row r="20610" spans="1:14" x14ac:dyDescent="0.25">
      <c r="J20610" s="3"/>
      <c r="K20610" s="3"/>
      <c r="L20610" s="3"/>
      <c r="N20610" s="4"/>
    </row>
    <row r="20611" spans="1:14" x14ac:dyDescent="0.25">
      <c r="J20611" s="3"/>
      <c r="K20611" s="3"/>
      <c r="L20611" s="3"/>
      <c r="N20611" s="4"/>
    </row>
    <row r="20612" spans="1:14" x14ac:dyDescent="0.25">
      <c r="J20612" s="3"/>
      <c r="K20612" s="3"/>
      <c r="L20612" s="3"/>
      <c r="N20612" s="4"/>
    </row>
    <row r="20613" spans="1:14" x14ac:dyDescent="0.25">
      <c r="J20613" s="3"/>
      <c r="K20613" s="3"/>
      <c r="L20613" s="3"/>
      <c r="N20613" s="4"/>
    </row>
    <row r="20614" spans="1:14" x14ac:dyDescent="0.25">
      <c r="J20614" s="3"/>
      <c r="K20614" s="3"/>
      <c r="L20614" s="3"/>
      <c r="N20614" s="4"/>
    </row>
    <row r="20615" spans="1:14" x14ac:dyDescent="0.25">
      <c r="A20615" s="6"/>
      <c r="J20615" s="3"/>
      <c r="K20615" s="3"/>
      <c r="L20615" s="3"/>
      <c r="N20615" s="4"/>
    </row>
    <row r="20616" spans="1:14" x14ac:dyDescent="0.25">
      <c r="A20616" s="6"/>
      <c r="J20616" s="3"/>
      <c r="K20616" s="3"/>
      <c r="L20616" s="3"/>
      <c r="N20616" s="4"/>
    </row>
    <row r="20617" spans="1:14" x14ac:dyDescent="0.25">
      <c r="A20617" s="6"/>
      <c r="J20617" s="3"/>
      <c r="K20617" s="3"/>
      <c r="L20617" s="3"/>
      <c r="N20617" s="4"/>
    </row>
    <row r="20618" spans="1:14" x14ac:dyDescent="0.25">
      <c r="A20618" s="6"/>
      <c r="J20618" s="3"/>
      <c r="K20618" s="3"/>
      <c r="L20618" s="3"/>
      <c r="N20618" s="4"/>
    </row>
    <row r="20619" spans="1:14" x14ac:dyDescent="0.25">
      <c r="A20619" s="6"/>
      <c r="J20619" s="3"/>
      <c r="K20619" s="3"/>
      <c r="L20619" s="3"/>
      <c r="N20619" s="4"/>
    </row>
    <row r="20620" spans="1:14" x14ac:dyDescent="0.25">
      <c r="A20620" s="6"/>
      <c r="J20620" s="3"/>
      <c r="K20620" s="3"/>
      <c r="L20620" s="3"/>
      <c r="N20620" s="4"/>
    </row>
    <row r="20621" spans="1:14" x14ac:dyDescent="0.25">
      <c r="H20621" s="5"/>
      <c r="J20621" s="3"/>
      <c r="K20621" s="3"/>
      <c r="L20621" s="3"/>
      <c r="N20621" s="4"/>
    </row>
    <row r="20622" spans="1:14" x14ac:dyDescent="0.25">
      <c r="J20622" s="3"/>
      <c r="K20622" s="3"/>
      <c r="L20622" s="3"/>
      <c r="N20622" s="4"/>
    </row>
    <row r="20623" spans="1:14" x14ac:dyDescent="0.25">
      <c r="A20623" s="6"/>
      <c r="J20623" s="3"/>
      <c r="K20623" s="3"/>
      <c r="L20623" s="3"/>
      <c r="N20623" s="4"/>
    </row>
    <row r="20624" spans="1:14" x14ac:dyDescent="0.25">
      <c r="A20624" s="6"/>
      <c r="J20624" s="3"/>
      <c r="K20624" s="3"/>
      <c r="L20624" s="3"/>
      <c r="N20624" s="4"/>
    </row>
    <row r="20625" spans="1:14" x14ac:dyDescent="0.25">
      <c r="A20625" s="6"/>
      <c r="J20625" s="3"/>
      <c r="K20625" s="3"/>
      <c r="L20625" s="3"/>
      <c r="N20625" s="4"/>
    </row>
    <row r="20626" spans="1:14" x14ac:dyDescent="0.25">
      <c r="A20626" s="6"/>
      <c r="J20626" s="3"/>
      <c r="K20626" s="3"/>
      <c r="L20626" s="3"/>
      <c r="N20626" s="4"/>
    </row>
    <row r="20627" spans="1:14" x14ac:dyDescent="0.25">
      <c r="A20627" s="6"/>
      <c r="J20627" s="3"/>
      <c r="K20627" s="3"/>
      <c r="L20627" s="3"/>
      <c r="N20627" s="4"/>
    </row>
    <row r="20628" spans="1:14" x14ac:dyDescent="0.25">
      <c r="A20628" s="6"/>
      <c r="J20628" s="3"/>
      <c r="K20628" s="3"/>
      <c r="L20628" s="3"/>
      <c r="N20628" s="4"/>
    </row>
    <row r="20629" spans="1:14" x14ac:dyDescent="0.25">
      <c r="J20629" s="3"/>
      <c r="K20629" s="3"/>
      <c r="L20629" s="3"/>
      <c r="N20629" s="4"/>
    </row>
    <row r="20630" spans="1:14" x14ac:dyDescent="0.25">
      <c r="A20630" s="6"/>
      <c r="J20630" s="3"/>
      <c r="K20630" s="3"/>
      <c r="L20630" s="3"/>
      <c r="N20630" s="4"/>
    </row>
    <row r="20631" spans="1:14" x14ac:dyDescent="0.25">
      <c r="A20631" s="6"/>
      <c r="J20631" s="3"/>
      <c r="K20631" s="3"/>
      <c r="L20631" s="3"/>
      <c r="N20631" s="4"/>
    </row>
    <row r="20632" spans="1:14" x14ac:dyDescent="0.25">
      <c r="A20632" s="6"/>
      <c r="J20632" s="3"/>
      <c r="K20632" s="3"/>
      <c r="L20632" s="3"/>
      <c r="N20632" s="4"/>
    </row>
    <row r="20633" spans="1:14" x14ac:dyDescent="0.25">
      <c r="A20633" s="6"/>
      <c r="J20633" s="3"/>
      <c r="K20633" s="3"/>
      <c r="L20633" s="3"/>
      <c r="N20633" s="4"/>
    </row>
    <row r="20634" spans="1:14" x14ac:dyDescent="0.25">
      <c r="H20634" s="5"/>
      <c r="J20634" s="3"/>
      <c r="K20634" s="3"/>
      <c r="L20634" s="3"/>
      <c r="N20634" s="4"/>
    </row>
    <row r="20635" spans="1:14" x14ac:dyDescent="0.25">
      <c r="J20635" s="3"/>
      <c r="K20635" s="3"/>
      <c r="L20635" s="3"/>
      <c r="N20635" s="4"/>
    </row>
    <row r="20636" spans="1:14" x14ac:dyDescent="0.25">
      <c r="H20636" s="5"/>
      <c r="J20636" s="3"/>
      <c r="K20636" s="3"/>
      <c r="L20636" s="3"/>
      <c r="N20636" s="4"/>
    </row>
    <row r="20637" spans="1:14" x14ac:dyDescent="0.25">
      <c r="J20637" s="3"/>
      <c r="K20637" s="3"/>
      <c r="L20637" s="3"/>
      <c r="N20637" s="4"/>
    </row>
    <row r="20638" spans="1:14" x14ac:dyDescent="0.25">
      <c r="J20638" s="3"/>
      <c r="K20638" s="3"/>
      <c r="L20638" s="3"/>
      <c r="N20638" s="4"/>
    </row>
    <row r="20639" spans="1:14" x14ac:dyDescent="0.25">
      <c r="A20639" s="6"/>
      <c r="J20639" s="3"/>
      <c r="K20639" s="3"/>
      <c r="L20639" s="3"/>
      <c r="N20639" s="4"/>
    </row>
    <row r="20640" spans="1:14" x14ac:dyDescent="0.25">
      <c r="A20640" s="6"/>
      <c r="J20640" s="3"/>
      <c r="K20640" s="3"/>
      <c r="L20640" s="3"/>
      <c r="N20640" s="4"/>
    </row>
    <row r="20641" spans="1:14" x14ac:dyDescent="0.25">
      <c r="J20641" s="3"/>
      <c r="K20641" s="3"/>
      <c r="L20641" s="3"/>
      <c r="N20641" s="4"/>
    </row>
    <row r="20642" spans="1:14" x14ac:dyDescent="0.25">
      <c r="J20642" s="3"/>
      <c r="K20642" s="3"/>
      <c r="L20642" s="3"/>
      <c r="N20642" s="4"/>
    </row>
    <row r="20643" spans="1:14" x14ac:dyDescent="0.25">
      <c r="H20643" s="5"/>
      <c r="J20643" s="3"/>
      <c r="K20643" s="3"/>
      <c r="L20643" s="3"/>
      <c r="N20643" s="4"/>
    </row>
    <row r="20644" spans="1:14" x14ac:dyDescent="0.25">
      <c r="J20644" s="3"/>
      <c r="K20644" s="3"/>
      <c r="L20644" s="3"/>
      <c r="N20644" s="4"/>
    </row>
    <row r="20645" spans="1:14" x14ac:dyDescent="0.25">
      <c r="A20645" s="6"/>
      <c r="J20645" s="3"/>
      <c r="K20645" s="3"/>
      <c r="L20645" s="3"/>
      <c r="N20645" s="4"/>
    </row>
    <row r="20646" spans="1:14" x14ac:dyDescent="0.25">
      <c r="A20646" s="6"/>
      <c r="J20646" s="3"/>
      <c r="K20646" s="3"/>
      <c r="L20646" s="3"/>
      <c r="N20646" s="4"/>
    </row>
    <row r="20647" spans="1:14" x14ac:dyDescent="0.25">
      <c r="A20647" s="6"/>
      <c r="J20647" s="3"/>
      <c r="K20647" s="3"/>
      <c r="L20647" s="3"/>
      <c r="N20647" s="4"/>
    </row>
    <row r="20648" spans="1:14" x14ac:dyDescent="0.25">
      <c r="A20648" s="6"/>
      <c r="J20648" s="3"/>
      <c r="K20648" s="3"/>
      <c r="L20648" s="3"/>
      <c r="N20648" s="4"/>
    </row>
    <row r="20649" spans="1:14" x14ac:dyDescent="0.25">
      <c r="H20649" s="5"/>
      <c r="J20649" s="3"/>
      <c r="K20649" s="3"/>
      <c r="L20649" s="3"/>
      <c r="N20649" s="4"/>
    </row>
    <row r="20650" spans="1:14" x14ac:dyDescent="0.25">
      <c r="J20650" s="3"/>
      <c r="K20650" s="3"/>
      <c r="L20650" s="3"/>
      <c r="N20650" s="4"/>
    </row>
    <row r="20651" spans="1:14" x14ac:dyDescent="0.25">
      <c r="H20651" s="5"/>
      <c r="J20651" s="3"/>
      <c r="K20651" s="3"/>
      <c r="L20651" s="3"/>
      <c r="N20651" s="4"/>
    </row>
    <row r="20652" spans="1:14" x14ac:dyDescent="0.25">
      <c r="H20652" s="5"/>
      <c r="J20652" s="3"/>
      <c r="K20652" s="3"/>
      <c r="L20652" s="3"/>
      <c r="N20652" s="4"/>
    </row>
    <row r="20653" spans="1:14" x14ac:dyDescent="0.25">
      <c r="J20653" s="3"/>
      <c r="K20653" s="3"/>
      <c r="L20653" s="3"/>
      <c r="N20653" s="4"/>
    </row>
    <row r="20654" spans="1:14" x14ac:dyDescent="0.25">
      <c r="J20654" s="3"/>
      <c r="K20654" s="3"/>
      <c r="L20654" s="3"/>
      <c r="N20654" s="4"/>
    </row>
    <row r="20655" spans="1:14" x14ac:dyDescent="0.25">
      <c r="J20655" s="3"/>
      <c r="K20655" s="3"/>
      <c r="L20655" s="3"/>
      <c r="N20655" s="4"/>
    </row>
    <row r="20656" spans="1:14" x14ac:dyDescent="0.25">
      <c r="H20656" s="5"/>
      <c r="J20656" s="3"/>
      <c r="K20656" s="3"/>
      <c r="L20656" s="3"/>
      <c r="N20656" s="4"/>
    </row>
    <row r="20657" spans="1:14" x14ac:dyDescent="0.25">
      <c r="J20657" s="3"/>
      <c r="K20657" s="3"/>
      <c r="L20657" s="3"/>
      <c r="N20657" s="4"/>
    </row>
    <row r="20658" spans="1:14" x14ac:dyDescent="0.25">
      <c r="H20658" s="5"/>
      <c r="J20658" s="3"/>
      <c r="K20658" s="3"/>
      <c r="L20658" s="3"/>
      <c r="N20658" s="4"/>
    </row>
    <row r="20659" spans="1:14" x14ac:dyDescent="0.25">
      <c r="J20659" s="3"/>
      <c r="K20659" s="3"/>
      <c r="L20659" s="3"/>
      <c r="N20659" s="4"/>
    </row>
    <row r="20660" spans="1:14" x14ac:dyDescent="0.25">
      <c r="H20660" s="5"/>
      <c r="J20660" s="3"/>
      <c r="K20660" s="3"/>
      <c r="L20660" s="3"/>
      <c r="N20660" s="4"/>
    </row>
    <row r="20661" spans="1:14" x14ac:dyDescent="0.25">
      <c r="J20661" s="3"/>
      <c r="K20661" s="3"/>
      <c r="L20661" s="3"/>
      <c r="N20661" s="4"/>
    </row>
    <row r="20662" spans="1:14" x14ac:dyDescent="0.25">
      <c r="A20662" s="6"/>
      <c r="J20662" s="3"/>
      <c r="K20662" s="3"/>
      <c r="L20662" s="3"/>
      <c r="N20662" s="4"/>
    </row>
    <row r="20663" spans="1:14" x14ac:dyDescent="0.25">
      <c r="A20663" s="6"/>
      <c r="J20663" s="3"/>
      <c r="K20663" s="3"/>
      <c r="L20663" s="3"/>
      <c r="N20663" s="4"/>
    </row>
    <row r="20664" spans="1:14" x14ac:dyDescent="0.25">
      <c r="A20664" s="6"/>
      <c r="J20664" s="3"/>
      <c r="K20664" s="3"/>
      <c r="L20664" s="3"/>
      <c r="N20664" s="4"/>
    </row>
    <row r="20665" spans="1:14" x14ac:dyDescent="0.25">
      <c r="A20665" s="6"/>
      <c r="J20665" s="3"/>
      <c r="K20665" s="3"/>
      <c r="L20665" s="3"/>
      <c r="N20665" s="4"/>
    </row>
    <row r="20666" spans="1:14" x14ac:dyDescent="0.25">
      <c r="H20666" s="5"/>
      <c r="J20666" s="3"/>
      <c r="K20666" s="3"/>
      <c r="L20666" s="3"/>
      <c r="N20666" s="4"/>
    </row>
    <row r="20667" spans="1:14" x14ac:dyDescent="0.25">
      <c r="H20667" s="5"/>
      <c r="J20667" s="3"/>
      <c r="K20667" s="3"/>
      <c r="L20667" s="3"/>
      <c r="N20667" s="4"/>
    </row>
    <row r="20668" spans="1:14" x14ac:dyDescent="0.25">
      <c r="H20668" s="5"/>
      <c r="J20668" s="3"/>
      <c r="K20668" s="3"/>
      <c r="L20668" s="3"/>
      <c r="N20668" s="4"/>
    </row>
    <row r="20669" spans="1:14" x14ac:dyDescent="0.25">
      <c r="J20669" s="3"/>
      <c r="K20669" s="3"/>
      <c r="L20669" s="3"/>
      <c r="N20669" s="4"/>
    </row>
    <row r="20670" spans="1:14" x14ac:dyDescent="0.25">
      <c r="J20670" s="3"/>
      <c r="K20670" s="3"/>
      <c r="L20670" s="3"/>
      <c r="N20670" s="4"/>
    </row>
    <row r="20671" spans="1:14" x14ac:dyDescent="0.25">
      <c r="A20671" s="6"/>
      <c r="J20671" s="3"/>
      <c r="K20671" s="3"/>
      <c r="L20671" s="3"/>
      <c r="N20671" s="4"/>
    </row>
    <row r="20672" spans="1:14" x14ac:dyDescent="0.25">
      <c r="A20672" s="6"/>
      <c r="J20672" s="3"/>
      <c r="K20672" s="3"/>
      <c r="L20672" s="3"/>
      <c r="N20672" s="4"/>
    </row>
    <row r="20673" spans="1:14" x14ac:dyDescent="0.25">
      <c r="H20673" s="5"/>
      <c r="J20673" s="3"/>
      <c r="K20673" s="3"/>
      <c r="L20673" s="3"/>
      <c r="N20673" s="4"/>
    </row>
    <row r="20674" spans="1:14" x14ac:dyDescent="0.25">
      <c r="J20674" s="3"/>
      <c r="K20674" s="3"/>
      <c r="L20674" s="3"/>
      <c r="N20674" s="4"/>
    </row>
    <row r="20675" spans="1:14" x14ac:dyDescent="0.25">
      <c r="J20675" s="3"/>
      <c r="K20675" s="3"/>
      <c r="L20675" s="3"/>
      <c r="N20675" s="4"/>
    </row>
    <row r="20676" spans="1:14" x14ac:dyDescent="0.25">
      <c r="H20676" s="5"/>
      <c r="J20676" s="3"/>
      <c r="K20676" s="3"/>
      <c r="L20676" s="3"/>
      <c r="N20676" s="4"/>
    </row>
    <row r="20677" spans="1:14" x14ac:dyDescent="0.25">
      <c r="A20677" s="6"/>
      <c r="J20677" s="3"/>
      <c r="K20677" s="3"/>
      <c r="L20677" s="3"/>
      <c r="N20677" s="4"/>
    </row>
    <row r="20678" spans="1:14" x14ac:dyDescent="0.25">
      <c r="A20678" s="6"/>
      <c r="J20678" s="3"/>
      <c r="K20678" s="3"/>
      <c r="L20678" s="3"/>
      <c r="N20678" s="4"/>
    </row>
    <row r="20679" spans="1:14" x14ac:dyDescent="0.25">
      <c r="H20679" s="5"/>
      <c r="J20679" s="3"/>
      <c r="K20679" s="3"/>
      <c r="L20679" s="3"/>
      <c r="N20679" s="4"/>
    </row>
    <row r="20680" spans="1:14" x14ac:dyDescent="0.25">
      <c r="H20680" s="5"/>
      <c r="J20680" s="3"/>
      <c r="K20680" s="3"/>
      <c r="L20680" s="3"/>
      <c r="N20680" s="4"/>
    </row>
    <row r="20681" spans="1:14" x14ac:dyDescent="0.25">
      <c r="H20681" s="5"/>
      <c r="J20681" s="3"/>
      <c r="K20681" s="3"/>
      <c r="L20681" s="3"/>
      <c r="N20681" s="4"/>
    </row>
    <row r="20682" spans="1:14" x14ac:dyDescent="0.25">
      <c r="H20682" s="5"/>
      <c r="J20682" s="3"/>
      <c r="K20682" s="3"/>
      <c r="L20682" s="3"/>
      <c r="N20682" s="4"/>
    </row>
    <row r="20683" spans="1:14" x14ac:dyDescent="0.25">
      <c r="A20683" s="6"/>
      <c r="J20683" s="3"/>
      <c r="K20683" s="3"/>
      <c r="L20683" s="3"/>
      <c r="N20683" s="4"/>
    </row>
    <row r="20684" spans="1:14" x14ac:dyDescent="0.25">
      <c r="A20684" s="6"/>
      <c r="J20684" s="3"/>
      <c r="K20684" s="3"/>
      <c r="L20684" s="3"/>
      <c r="N20684" s="4"/>
    </row>
    <row r="20685" spans="1:14" x14ac:dyDescent="0.25">
      <c r="H20685" s="5"/>
      <c r="J20685" s="3"/>
      <c r="K20685" s="3"/>
      <c r="L20685" s="3"/>
      <c r="N20685" s="4"/>
    </row>
    <row r="20686" spans="1:14" x14ac:dyDescent="0.25">
      <c r="A20686" s="6"/>
      <c r="J20686" s="3"/>
      <c r="K20686" s="3"/>
      <c r="L20686" s="3"/>
      <c r="N20686" s="4"/>
    </row>
    <row r="20687" spans="1:14" x14ac:dyDescent="0.25">
      <c r="A20687" s="6"/>
      <c r="J20687" s="3"/>
      <c r="K20687" s="3"/>
      <c r="L20687" s="3"/>
      <c r="N20687" s="4"/>
    </row>
    <row r="20688" spans="1:14" x14ac:dyDescent="0.25">
      <c r="J20688" s="3"/>
      <c r="K20688" s="3"/>
      <c r="L20688" s="3"/>
      <c r="N20688" s="4"/>
    </row>
    <row r="20689" spans="1:14" x14ac:dyDescent="0.25">
      <c r="J20689" s="3"/>
      <c r="K20689" s="3"/>
      <c r="L20689" s="3"/>
      <c r="N20689" s="4"/>
    </row>
    <row r="20690" spans="1:14" x14ac:dyDescent="0.25">
      <c r="H20690" s="5"/>
      <c r="J20690" s="3"/>
      <c r="K20690" s="3"/>
      <c r="L20690" s="3"/>
      <c r="N20690" s="4"/>
    </row>
    <row r="20691" spans="1:14" x14ac:dyDescent="0.25">
      <c r="J20691" s="3"/>
      <c r="K20691" s="3"/>
      <c r="L20691" s="3"/>
      <c r="N20691" s="4"/>
    </row>
    <row r="20692" spans="1:14" x14ac:dyDescent="0.25">
      <c r="H20692" s="5"/>
      <c r="J20692" s="3"/>
      <c r="K20692" s="3"/>
      <c r="L20692" s="3"/>
      <c r="N20692" s="4"/>
    </row>
    <row r="20693" spans="1:14" x14ac:dyDescent="0.25">
      <c r="H20693" s="5"/>
      <c r="J20693" s="3"/>
      <c r="K20693" s="3"/>
      <c r="L20693" s="3"/>
      <c r="N20693" s="4"/>
    </row>
    <row r="20694" spans="1:14" x14ac:dyDescent="0.25">
      <c r="J20694" s="3"/>
      <c r="K20694" s="3"/>
      <c r="L20694" s="3"/>
      <c r="N20694" s="4"/>
    </row>
    <row r="20695" spans="1:14" x14ac:dyDescent="0.25">
      <c r="H20695" s="5"/>
      <c r="J20695" s="3"/>
      <c r="K20695" s="3"/>
      <c r="L20695" s="3"/>
      <c r="N20695" s="4"/>
    </row>
    <row r="20696" spans="1:14" x14ac:dyDescent="0.25">
      <c r="A20696" s="6"/>
      <c r="J20696" s="3"/>
      <c r="K20696" s="3"/>
      <c r="L20696" s="3"/>
      <c r="N20696" s="4"/>
    </row>
    <row r="20697" spans="1:14" x14ac:dyDescent="0.25">
      <c r="H20697" s="5"/>
      <c r="J20697" s="3"/>
      <c r="K20697" s="3"/>
      <c r="L20697" s="3"/>
      <c r="N20697" s="4"/>
    </row>
    <row r="20698" spans="1:14" x14ac:dyDescent="0.25">
      <c r="A20698" s="6"/>
      <c r="J20698" s="3"/>
      <c r="K20698" s="3"/>
      <c r="L20698" s="3"/>
      <c r="N20698" s="4"/>
    </row>
    <row r="20699" spans="1:14" x14ac:dyDescent="0.25">
      <c r="J20699" s="3"/>
      <c r="K20699" s="3"/>
      <c r="L20699" s="3"/>
      <c r="N20699" s="4"/>
    </row>
    <row r="20700" spans="1:14" x14ac:dyDescent="0.25">
      <c r="J20700" s="3"/>
      <c r="K20700" s="3"/>
      <c r="L20700" s="3"/>
      <c r="N20700" s="4"/>
    </row>
    <row r="20701" spans="1:14" x14ac:dyDescent="0.25">
      <c r="J20701" s="3"/>
      <c r="K20701" s="3"/>
      <c r="L20701" s="3"/>
      <c r="N20701" s="4"/>
    </row>
    <row r="20702" spans="1:14" x14ac:dyDescent="0.25">
      <c r="J20702" s="3"/>
      <c r="K20702" s="3"/>
      <c r="L20702" s="3"/>
      <c r="N20702" s="4"/>
    </row>
    <row r="20703" spans="1:14" x14ac:dyDescent="0.25">
      <c r="H20703" s="5"/>
      <c r="J20703" s="3"/>
      <c r="K20703" s="3"/>
      <c r="L20703" s="3"/>
      <c r="N20703" s="4"/>
    </row>
    <row r="20704" spans="1:14" x14ac:dyDescent="0.25">
      <c r="A20704" s="6"/>
      <c r="J20704" s="3"/>
      <c r="K20704" s="3"/>
      <c r="L20704" s="3"/>
      <c r="N20704" s="4"/>
    </row>
    <row r="20705" spans="1:14" x14ac:dyDescent="0.25">
      <c r="A20705" s="6"/>
      <c r="J20705" s="3"/>
      <c r="K20705" s="3"/>
      <c r="L20705" s="3"/>
      <c r="N20705" s="4"/>
    </row>
    <row r="20706" spans="1:14" x14ac:dyDescent="0.25">
      <c r="H20706" s="5"/>
      <c r="J20706" s="3"/>
      <c r="K20706" s="3"/>
      <c r="L20706" s="3"/>
      <c r="N20706" s="4"/>
    </row>
    <row r="20707" spans="1:14" x14ac:dyDescent="0.25">
      <c r="H20707" s="5"/>
      <c r="J20707" s="3"/>
      <c r="K20707" s="3"/>
      <c r="L20707" s="3"/>
      <c r="N20707" s="4"/>
    </row>
    <row r="20708" spans="1:14" x14ac:dyDescent="0.25">
      <c r="H20708" s="5"/>
      <c r="J20708" s="3"/>
      <c r="K20708" s="3"/>
      <c r="L20708" s="3"/>
      <c r="N20708" s="4"/>
    </row>
    <row r="20709" spans="1:14" x14ac:dyDescent="0.25">
      <c r="J20709" s="3"/>
      <c r="K20709" s="3"/>
      <c r="L20709" s="3"/>
      <c r="N20709" s="4"/>
    </row>
    <row r="20710" spans="1:14" x14ac:dyDescent="0.25">
      <c r="H20710" s="5"/>
      <c r="J20710" s="3"/>
      <c r="K20710" s="3"/>
      <c r="L20710" s="3"/>
      <c r="N20710" s="4"/>
    </row>
    <row r="20711" spans="1:14" x14ac:dyDescent="0.25">
      <c r="J20711" s="3"/>
      <c r="K20711" s="3"/>
      <c r="L20711" s="3"/>
      <c r="N20711" s="4"/>
    </row>
    <row r="20712" spans="1:14" x14ac:dyDescent="0.25">
      <c r="J20712" s="3"/>
      <c r="K20712" s="3"/>
      <c r="L20712" s="3"/>
      <c r="N20712" s="4"/>
    </row>
    <row r="20713" spans="1:14" x14ac:dyDescent="0.25">
      <c r="H20713" s="5"/>
      <c r="J20713" s="3"/>
      <c r="K20713" s="3"/>
      <c r="L20713" s="3"/>
      <c r="N20713" s="4"/>
    </row>
    <row r="20714" spans="1:14" x14ac:dyDescent="0.25">
      <c r="H20714" s="5"/>
      <c r="J20714" s="3"/>
      <c r="K20714" s="3"/>
      <c r="L20714" s="3"/>
      <c r="N20714" s="4"/>
    </row>
    <row r="20715" spans="1:14" x14ac:dyDescent="0.25">
      <c r="A20715" s="6"/>
      <c r="J20715" s="3"/>
      <c r="K20715" s="3"/>
      <c r="L20715" s="3"/>
      <c r="N20715" s="4"/>
    </row>
    <row r="20716" spans="1:14" x14ac:dyDescent="0.25">
      <c r="A20716" s="6"/>
      <c r="J20716" s="3"/>
      <c r="K20716" s="3"/>
      <c r="L20716" s="3"/>
      <c r="N20716" s="4"/>
    </row>
    <row r="20717" spans="1:14" x14ac:dyDescent="0.25">
      <c r="A20717" s="6"/>
      <c r="J20717" s="3"/>
      <c r="K20717" s="3"/>
      <c r="L20717" s="3"/>
      <c r="N20717" s="4"/>
    </row>
    <row r="20718" spans="1:14" x14ac:dyDescent="0.25">
      <c r="A20718" s="6"/>
      <c r="J20718" s="3"/>
      <c r="K20718" s="3"/>
      <c r="L20718" s="3"/>
      <c r="N20718" s="4"/>
    </row>
    <row r="20719" spans="1:14" x14ac:dyDescent="0.25">
      <c r="H20719" s="5"/>
      <c r="J20719" s="3"/>
      <c r="K20719" s="3"/>
      <c r="L20719" s="3"/>
      <c r="N20719" s="4"/>
    </row>
    <row r="20720" spans="1:14" x14ac:dyDescent="0.25">
      <c r="J20720" s="3"/>
      <c r="K20720" s="3"/>
      <c r="L20720" s="3"/>
      <c r="N20720" s="4"/>
    </row>
    <row r="20721" spans="1:14" x14ac:dyDescent="0.25">
      <c r="A20721" s="6"/>
      <c r="J20721" s="3"/>
      <c r="K20721" s="3"/>
      <c r="L20721" s="3"/>
      <c r="N20721" s="4"/>
    </row>
    <row r="20722" spans="1:14" x14ac:dyDescent="0.25">
      <c r="A20722" s="6"/>
      <c r="J20722" s="3"/>
      <c r="K20722" s="3"/>
      <c r="L20722" s="3"/>
      <c r="N20722" s="4"/>
    </row>
    <row r="20723" spans="1:14" x14ac:dyDescent="0.25">
      <c r="H20723" s="5"/>
      <c r="J20723" s="3"/>
      <c r="K20723" s="3"/>
      <c r="L20723" s="3"/>
      <c r="N20723" s="4"/>
    </row>
    <row r="20724" spans="1:14" x14ac:dyDescent="0.25">
      <c r="H20724" s="5"/>
      <c r="J20724" s="3"/>
      <c r="K20724" s="3"/>
      <c r="L20724" s="3"/>
      <c r="N20724" s="4"/>
    </row>
    <row r="20725" spans="1:14" x14ac:dyDescent="0.25">
      <c r="H20725" s="5"/>
      <c r="J20725" s="3"/>
      <c r="K20725" s="3"/>
      <c r="L20725" s="3"/>
      <c r="N20725" s="4"/>
    </row>
    <row r="20726" spans="1:14" x14ac:dyDescent="0.25">
      <c r="J20726" s="3"/>
      <c r="K20726" s="3"/>
      <c r="L20726" s="3"/>
      <c r="N20726" s="4"/>
    </row>
    <row r="20727" spans="1:14" x14ac:dyDescent="0.25">
      <c r="H20727" s="5"/>
      <c r="J20727" s="3"/>
      <c r="K20727" s="3"/>
      <c r="L20727" s="3"/>
      <c r="N20727" s="4"/>
    </row>
    <row r="20728" spans="1:14" x14ac:dyDescent="0.25">
      <c r="J20728" s="3"/>
      <c r="K20728" s="3"/>
      <c r="L20728" s="3"/>
      <c r="N20728" s="4"/>
    </row>
    <row r="20729" spans="1:14" x14ac:dyDescent="0.25">
      <c r="H20729" s="5"/>
      <c r="J20729" s="3"/>
      <c r="K20729" s="3"/>
      <c r="L20729" s="3"/>
      <c r="N20729" s="4"/>
    </row>
    <row r="20730" spans="1:14" x14ac:dyDescent="0.25">
      <c r="J20730" s="3"/>
      <c r="K20730" s="3"/>
      <c r="L20730" s="3"/>
      <c r="N20730" s="4"/>
    </row>
    <row r="20731" spans="1:14" x14ac:dyDescent="0.25">
      <c r="J20731" s="3"/>
      <c r="K20731" s="3"/>
      <c r="L20731" s="3"/>
      <c r="N20731" s="4"/>
    </row>
    <row r="20732" spans="1:14" x14ac:dyDescent="0.25">
      <c r="J20732" s="3"/>
      <c r="K20732" s="3"/>
      <c r="L20732" s="3"/>
      <c r="N20732" s="4"/>
    </row>
    <row r="20733" spans="1:14" x14ac:dyDescent="0.25">
      <c r="J20733" s="3"/>
      <c r="K20733" s="3"/>
      <c r="L20733" s="3"/>
      <c r="N20733" s="4"/>
    </row>
    <row r="20734" spans="1:14" x14ac:dyDescent="0.25">
      <c r="H20734" s="5"/>
      <c r="J20734" s="3"/>
      <c r="K20734" s="3"/>
      <c r="L20734" s="3"/>
      <c r="N20734" s="4"/>
    </row>
    <row r="20735" spans="1:14" x14ac:dyDescent="0.25">
      <c r="A20735" s="6"/>
      <c r="J20735" s="3"/>
      <c r="K20735" s="3"/>
      <c r="L20735" s="3"/>
      <c r="N20735" s="4"/>
    </row>
    <row r="20736" spans="1:14" x14ac:dyDescent="0.25">
      <c r="A20736" s="6"/>
      <c r="J20736" s="3"/>
      <c r="K20736" s="3"/>
      <c r="L20736" s="3"/>
      <c r="N20736" s="4"/>
    </row>
    <row r="20737" spans="1:14" x14ac:dyDescent="0.25">
      <c r="J20737" s="3"/>
      <c r="K20737" s="3"/>
      <c r="L20737" s="3"/>
      <c r="N20737" s="4"/>
    </row>
    <row r="20738" spans="1:14" x14ac:dyDescent="0.25">
      <c r="J20738" s="3"/>
      <c r="K20738" s="3"/>
      <c r="L20738" s="3"/>
      <c r="N20738" s="4"/>
    </row>
    <row r="20739" spans="1:14" x14ac:dyDescent="0.25">
      <c r="J20739" s="3"/>
      <c r="K20739" s="3"/>
      <c r="L20739" s="3"/>
      <c r="N20739" s="4"/>
    </row>
    <row r="20740" spans="1:14" x14ac:dyDescent="0.25">
      <c r="J20740" s="3"/>
      <c r="K20740" s="3"/>
      <c r="L20740" s="3"/>
      <c r="N20740" s="4"/>
    </row>
    <row r="20741" spans="1:14" x14ac:dyDescent="0.25">
      <c r="H20741" s="5"/>
      <c r="J20741" s="3"/>
      <c r="K20741" s="3"/>
      <c r="L20741" s="3"/>
      <c r="N20741" s="4"/>
    </row>
    <row r="20742" spans="1:14" x14ac:dyDescent="0.25">
      <c r="H20742" s="5"/>
      <c r="J20742" s="3"/>
      <c r="K20742" s="3"/>
      <c r="L20742" s="3"/>
      <c r="N20742" s="4"/>
    </row>
    <row r="20743" spans="1:14" x14ac:dyDescent="0.25">
      <c r="H20743" s="5"/>
      <c r="J20743" s="3"/>
      <c r="K20743" s="3"/>
      <c r="L20743" s="3"/>
      <c r="N20743" s="4"/>
    </row>
    <row r="20744" spans="1:14" x14ac:dyDescent="0.25">
      <c r="A20744" s="6"/>
      <c r="J20744" s="3"/>
      <c r="K20744" s="3"/>
      <c r="L20744" s="3"/>
      <c r="N20744" s="4"/>
    </row>
    <row r="20745" spans="1:14" x14ac:dyDescent="0.25">
      <c r="A20745" s="6"/>
      <c r="J20745" s="3"/>
      <c r="K20745" s="3"/>
      <c r="L20745" s="3"/>
      <c r="N20745" s="4"/>
    </row>
    <row r="20746" spans="1:14" x14ac:dyDescent="0.25">
      <c r="J20746" s="3"/>
      <c r="K20746" s="3"/>
      <c r="L20746" s="3"/>
      <c r="N20746" s="4"/>
    </row>
    <row r="20747" spans="1:14" x14ac:dyDescent="0.25">
      <c r="J20747" s="3"/>
      <c r="K20747" s="3"/>
      <c r="L20747" s="3"/>
      <c r="N20747" s="4"/>
    </row>
    <row r="20748" spans="1:14" x14ac:dyDescent="0.25">
      <c r="H20748" s="5"/>
      <c r="J20748" s="3"/>
      <c r="K20748" s="3"/>
      <c r="L20748" s="3"/>
      <c r="N20748" s="4"/>
    </row>
    <row r="20749" spans="1:14" x14ac:dyDescent="0.25">
      <c r="A20749" s="6"/>
      <c r="J20749" s="3"/>
      <c r="K20749" s="3"/>
      <c r="L20749" s="3"/>
      <c r="N20749" s="4"/>
    </row>
    <row r="20750" spans="1:14" x14ac:dyDescent="0.25">
      <c r="A20750" s="6"/>
      <c r="J20750" s="3"/>
      <c r="K20750" s="3"/>
      <c r="L20750" s="3"/>
      <c r="N20750" s="4"/>
    </row>
    <row r="20751" spans="1:14" x14ac:dyDescent="0.25">
      <c r="H20751" s="5"/>
      <c r="J20751" s="3"/>
      <c r="K20751" s="3"/>
      <c r="L20751" s="3"/>
      <c r="N20751" s="4"/>
    </row>
    <row r="20752" spans="1:14" x14ac:dyDescent="0.25">
      <c r="J20752" s="3"/>
      <c r="K20752" s="3"/>
      <c r="L20752" s="3"/>
      <c r="N20752" s="4"/>
    </row>
    <row r="20753" spans="1:14" x14ac:dyDescent="0.25">
      <c r="J20753" s="3"/>
      <c r="K20753" s="3"/>
      <c r="L20753" s="3"/>
      <c r="N20753" s="4"/>
    </row>
    <row r="20754" spans="1:14" x14ac:dyDescent="0.25">
      <c r="A20754" s="6"/>
      <c r="J20754" s="3"/>
      <c r="K20754" s="3"/>
      <c r="L20754" s="3"/>
      <c r="N20754" s="4"/>
    </row>
    <row r="20755" spans="1:14" x14ac:dyDescent="0.25">
      <c r="A20755" s="6"/>
      <c r="J20755" s="3"/>
      <c r="K20755" s="3"/>
      <c r="L20755" s="3"/>
      <c r="N20755" s="4"/>
    </row>
    <row r="20756" spans="1:14" x14ac:dyDescent="0.25">
      <c r="A20756" s="6"/>
      <c r="J20756" s="3"/>
      <c r="K20756" s="3"/>
      <c r="L20756" s="3"/>
      <c r="N20756" s="4"/>
    </row>
    <row r="20757" spans="1:14" x14ac:dyDescent="0.25">
      <c r="A20757" s="6"/>
      <c r="J20757" s="3"/>
      <c r="K20757" s="3"/>
      <c r="L20757" s="3"/>
      <c r="N20757" s="4"/>
    </row>
    <row r="20758" spans="1:14" x14ac:dyDescent="0.25">
      <c r="H20758" s="5"/>
      <c r="J20758" s="3"/>
      <c r="K20758" s="3"/>
      <c r="L20758" s="3"/>
      <c r="N20758" s="4"/>
    </row>
    <row r="20759" spans="1:14" x14ac:dyDescent="0.25">
      <c r="H20759" s="5"/>
      <c r="J20759" s="3"/>
      <c r="K20759" s="3"/>
      <c r="L20759" s="3"/>
      <c r="N20759" s="4"/>
    </row>
    <row r="20760" spans="1:14" x14ac:dyDescent="0.25">
      <c r="H20760" s="5"/>
      <c r="J20760" s="3"/>
      <c r="K20760" s="3"/>
      <c r="L20760" s="3"/>
      <c r="N20760" s="4"/>
    </row>
    <row r="20761" spans="1:14" x14ac:dyDescent="0.25">
      <c r="J20761" s="3"/>
      <c r="K20761" s="3"/>
      <c r="L20761" s="3"/>
      <c r="N20761" s="4"/>
    </row>
    <row r="20762" spans="1:14" x14ac:dyDescent="0.25">
      <c r="J20762" s="3"/>
      <c r="K20762" s="3"/>
      <c r="L20762" s="3"/>
      <c r="N20762" s="4"/>
    </row>
    <row r="20763" spans="1:14" x14ac:dyDescent="0.25">
      <c r="A20763" s="6"/>
      <c r="J20763" s="3"/>
      <c r="K20763" s="3"/>
      <c r="L20763" s="3"/>
      <c r="N20763" s="4"/>
    </row>
    <row r="20764" spans="1:14" x14ac:dyDescent="0.25">
      <c r="A20764" s="6"/>
      <c r="J20764" s="3"/>
      <c r="K20764" s="3"/>
      <c r="L20764" s="3"/>
      <c r="N20764" s="4"/>
    </row>
    <row r="20765" spans="1:14" x14ac:dyDescent="0.25">
      <c r="J20765" s="3"/>
      <c r="K20765" s="3"/>
      <c r="L20765" s="3"/>
      <c r="N20765" s="4"/>
    </row>
    <row r="20766" spans="1:14" x14ac:dyDescent="0.25">
      <c r="J20766" s="3"/>
      <c r="K20766" s="3"/>
      <c r="L20766" s="3"/>
      <c r="N20766" s="4"/>
    </row>
    <row r="20767" spans="1:14" x14ac:dyDescent="0.25">
      <c r="H20767" s="5"/>
      <c r="J20767" s="3"/>
      <c r="K20767" s="3"/>
      <c r="L20767" s="3"/>
      <c r="N20767" s="4"/>
    </row>
    <row r="20768" spans="1:14" x14ac:dyDescent="0.25">
      <c r="J20768" s="3"/>
      <c r="K20768" s="3"/>
      <c r="L20768" s="3"/>
      <c r="N20768" s="4"/>
    </row>
    <row r="20769" spans="1:14" x14ac:dyDescent="0.25">
      <c r="H20769" s="5"/>
      <c r="J20769" s="3"/>
      <c r="K20769" s="3"/>
      <c r="L20769" s="3"/>
      <c r="N20769" s="4"/>
    </row>
    <row r="20770" spans="1:14" x14ac:dyDescent="0.25">
      <c r="H20770" s="5"/>
      <c r="J20770" s="3"/>
      <c r="K20770" s="3"/>
      <c r="L20770" s="3"/>
      <c r="N20770" s="4"/>
    </row>
    <row r="20771" spans="1:14" x14ac:dyDescent="0.25">
      <c r="J20771" s="3"/>
      <c r="K20771" s="3"/>
      <c r="L20771" s="3"/>
      <c r="N20771" s="4"/>
    </row>
    <row r="20772" spans="1:14" x14ac:dyDescent="0.25">
      <c r="J20772" s="3"/>
      <c r="K20772" s="3"/>
      <c r="L20772" s="3"/>
      <c r="N20772" s="4"/>
    </row>
    <row r="20773" spans="1:14" x14ac:dyDescent="0.25">
      <c r="A20773" s="6"/>
      <c r="J20773" s="3"/>
      <c r="K20773" s="3"/>
      <c r="L20773" s="3"/>
      <c r="N20773" s="4"/>
    </row>
    <row r="20774" spans="1:14" x14ac:dyDescent="0.25">
      <c r="A20774" s="6"/>
      <c r="J20774" s="3"/>
      <c r="K20774" s="3"/>
      <c r="L20774" s="3"/>
      <c r="N20774" s="4"/>
    </row>
    <row r="20775" spans="1:14" x14ac:dyDescent="0.25">
      <c r="H20775" s="5"/>
      <c r="J20775" s="3"/>
      <c r="K20775" s="3"/>
      <c r="L20775" s="3"/>
      <c r="N20775" s="4"/>
    </row>
    <row r="20776" spans="1:14" x14ac:dyDescent="0.25">
      <c r="J20776" s="3"/>
      <c r="K20776" s="3"/>
      <c r="L20776" s="3"/>
      <c r="N20776" s="4"/>
    </row>
    <row r="20777" spans="1:14" x14ac:dyDescent="0.25">
      <c r="J20777" s="3"/>
      <c r="K20777" s="3"/>
      <c r="L20777" s="3"/>
      <c r="N20777" s="4"/>
    </row>
    <row r="20778" spans="1:14" x14ac:dyDescent="0.25">
      <c r="J20778" s="3"/>
      <c r="K20778" s="3"/>
      <c r="L20778" s="3"/>
      <c r="N20778" s="4"/>
    </row>
    <row r="20779" spans="1:14" x14ac:dyDescent="0.25">
      <c r="J20779" s="3"/>
      <c r="K20779" s="3"/>
      <c r="L20779" s="3"/>
      <c r="N20779" s="4"/>
    </row>
    <row r="20780" spans="1:14" x14ac:dyDescent="0.25">
      <c r="H20780" s="5"/>
      <c r="J20780" s="3"/>
      <c r="K20780" s="3"/>
      <c r="L20780" s="3"/>
      <c r="N20780" s="4"/>
    </row>
    <row r="20781" spans="1:14" x14ac:dyDescent="0.25">
      <c r="H20781" s="5"/>
      <c r="J20781" s="3"/>
      <c r="K20781" s="3"/>
      <c r="L20781" s="3"/>
      <c r="N20781" s="4"/>
    </row>
    <row r="20782" spans="1:14" x14ac:dyDescent="0.25">
      <c r="H20782" s="5"/>
      <c r="J20782" s="3"/>
      <c r="K20782" s="3"/>
      <c r="L20782" s="3"/>
      <c r="N20782" s="4"/>
    </row>
    <row r="20783" spans="1:14" x14ac:dyDescent="0.25">
      <c r="J20783" s="3"/>
      <c r="K20783" s="3"/>
      <c r="L20783" s="3"/>
      <c r="N20783" s="4"/>
    </row>
    <row r="20784" spans="1:14" x14ac:dyDescent="0.25">
      <c r="J20784" s="3"/>
      <c r="K20784" s="3"/>
      <c r="L20784" s="3"/>
      <c r="N20784" s="4"/>
    </row>
    <row r="20785" spans="8:14" x14ac:dyDescent="0.25">
      <c r="H20785" s="5"/>
      <c r="J20785" s="3"/>
      <c r="K20785" s="3"/>
      <c r="L20785" s="3"/>
      <c r="N20785" s="4"/>
    </row>
    <row r="20786" spans="8:14" x14ac:dyDescent="0.25">
      <c r="H20786" s="5"/>
      <c r="J20786" s="3"/>
      <c r="K20786" s="3"/>
      <c r="L20786" s="3"/>
      <c r="N20786" s="4"/>
    </row>
    <row r="20787" spans="8:14" x14ac:dyDescent="0.25">
      <c r="H20787" s="5"/>
      <c r="J20787" s="3"/>
      <c r="K20787" s="3"/>
      <c r="L20787" s="3"/>
      <c r="N20787" s="4"/>
    </row>
    <row r="20788" spans="8:14" x14ac:dyDescent="0.25">
      <c r="J20788" s="3"/>
      <c r="K20788" s="3"/>
      <c r="L20788" s="3"/>
      <c r="N20788" s="4"/>
    </row>
    <row r="20789" spans="8:14" x14ac:dyDescent="0.25">
      <c r="H20789" s="5"/>
      <c r="J20789" s="3"/>
      <c r="K20789" s="3"/>
      <c r="L20789" s="3"/>
      <c r="N20789" s="4"/>
    </row>
    <row r="20790" spans="8:14" x14ac:dyDescent="0.25">
      <c r="H20790" s="5"/>
      <c r="J20790" s="3"/>
      <c r="K20790" s="3"/>
      <c r="L20790" s="3"/>
      <c r="N20790" s="4"/>
    </row>
    <row r="20791" spans="8:14" x14ac:dyDescent="0.25">
      <c r="H20791" s="5"/>
      <c r="J20791" s="3"/>
      <c r="K20791" s="3"/>
      <c r="L20791" s="3"/>
      <c r="N20791" s="4"/>
    </row>
    <row r="20792" spans="8:14" x14ac:dyDescent="0.25">
      <c r="H20792" s="5"/>
      <c r="J20792" s="3"/>
      <c r="K20792" s="3"/>
      <c r="L20792" s="3"/>
      <c r="N20792" s="4"/>
    </row>
    <row r="20793" spans="8:14" x14ac:dyDescent="0.25">
      <c r="J20793" s="3"/>
      <c r="K20793" s="3"/>
      <c r="L20793" s="3"/>
      <c r="N20793" s="4"/>
    </row>
    <row r="20794" spans="8:14" x14ac:dyDescent="0.25">
      <c r="H20794" s="5"/>
      <c r="J20794" s="3"/>
      <c r="K20794" s="3"/>
      <c r="L20794" s="3"/>
      <c r="N20794" s="4"/>
    </row>
    <row r="20795" spans="8:14" x14ac:dyDescent="0.25">
      <c r="J20795" s="3"/>
      <c r="K20795" s="3"/>
      <c r="L20795" s="3"/>
      <c r="N20795" s="4"/>
    </row>
    <row r="20796" spans="8:14" x14ac:dyDescent="0.25">
      <c r="J20796" s="3"/>
      <c r="K20796" s="3"/>
      <c r="L20796" s="3"/>
      <c r="N20796" s="4"/>
    </row>
    <row r="20797" spans="8:14" x14ac:dyDescent="0.25">
      <c r="H20797" s="5"/>
      <c r="J20797" s="3"/>
      <c r="K20797" s="3"/>
      <c r="L20797" s="3"/>
      <c r="N20797" s="4"/>
    </row>
    <row r="20798" spans="8:14" x14ac:dyDescent="0.25">
      <c r="J20798" s="3"/>
      <c r="K20798" s="3"/>
      <c r="L20798" s="3"/>
      <c r="N20798" s="4"/>
    </row>
    <row r="20799" spans="8:14" x14ac:dyDescent="0.25">
      <c r="J20799" s="3"/>
      <c r="K20799" s="3"/>
      <c r="L20799" s="3"/>
      <c r="N20799" s="4"/>
    </row>
    <row r="20800" spans="8:14" x14ac:dyDescent="0.25">
      <c r="H20800" s="5"/>
      <c r="J20800" s="3"/>
      <c r="K20800" s="3"/>
      <c r="L20800" s="3"/>
      <c r="N20800" s="4"/>
    </row>
    <row r="20801" spans="8:14" x14ac:dyDescent="0.25">
      <c r="J20801" s="3"/>
      <c r="K20801" s="3"/>
      <c r="L20801" s="3"/>
      <c r="N20801" s="4"/>
    </row>
    <row r="20802" spans="8:14" x14ac:dyDescent="0.25">
      <c r="J20802" s="3"/>
      <c r="K20802" s="3"/>
      <c r="L20802" s="3"/>
      <c r="N20802" s="4"/>
    </row>
    <row r="20803" spans="8:14" x14ac:dyDescent="0.25">
      <c r="J20803" s="3"/>
      <c r="K20803" s="3"/>
      <c r="L20803" s="3"/>
      <c r="N20803" s="4"/>
    </row>
    <row r="20804" spans="8:14" x14ac:dyDescent="0.25">
      <c r="H20804" s="5"/>
      <c r="J20804" s="3"/>
      <c r="K20804" s="3"/>
      <c r="L20804" s="3"/>
      <c r="N20804" s="4"/>
    </row>
    <row r="20805" spans="8:14" x14ac:dyDescent="0.25">
      <c r="H20805" s="5"/>
      <c r="J20805" s="3"/>
      <c r="K20805" s="3"/>
      <c r="L20805" s="3"/>
      <c r="N20805" s="4"/>
    </row>
    <row r="20806" spans="8:14" x14ac:dyDescent="0.25">
      <c r="J20806" s="3"/>
      <c r="K20806" s="3"/>
      <c r="L20806" s="3"/>
      <c r="N20806" s="4"/>
    </row>
    <row r="20807" spans="8:14" x14ac:dyDescent="0.25">
      <c r="J20807" s="3"/>
      <c r="K20807" s="3"/>
      <c r="L20807" s="3"/>
      <c r="N20807" s="4"/>
    </row>
    <row r="20808" spans="8:14" x14ac:dyDescent="0.25">
      <c r="H20808" s="5"/>
      <c r="J20808" s="3"/>
      <c r="K20808" s="3"/>
      <c r="L20808" s="3"/>
      <c r="N20808" s="4"/>
    </row>
    <row r="20809" spans="8:14" x14ac:dyDescent="0.25">
      <c r="J20809" s="3"/>
      <c r="K20809" s="3"/>
      <c r="L20809" s="3"/>
      <c r="N20809" s="4"/>
    </row>
    <row r="20810" spans="8:14" x14ac:dyDescent="0.25">
      <c r="H20810" s="5"/>
      <c r="J20810" s="3"/>
      <c r="K20810" s="3"/>
      <c r="L20810" s="3"/>
      <c r="N20810" s="4"/>
    </row>
    <row r="20811" spans="8:14" x14ac:dyDescent="0.25">
      <c r="H20811" s="5"/>
      <c r="J20811" s="3"/>
      <c r="K20811" s="3"/>
      <c r="L20811" s="3"/>
      <c r="N20811" s="4"/>
    </row>
    <row r="20812" spans="8:14" x14ac:dyDescent="0.25">
      <c r="H20812" s="5"/>
      <c r="J20812" s="3"/>
      <c r="K20812" s="3"/>
      <c r="L20812" s="3"/>
      <c r="N20812" s="4"/>
    </row>
    <row r="20813" spans="8:14" x14ac:dyDescent="0.25">
      <c r="H20813" s="5"/>
      <c r="I20813" s="5"/>
      <c r="J20813" s="3"/>
      <c r="K20813" s="3"/>
      <c r="L20813" s="3"/>
      <c r="N20813" s="4"/>
    </row>
    <row r="20814" spans="8:14" x14ac:dyDescent="0.25">
      <c r="J20814" s="3"/>
      <c r="K20814" s="3"/>
      <c r="L20814" s="3"/>
      <c r="N20814" s="4"/>
    </row>
    <row r="20815" spans="8:14" x14ac:dyDescent="0.25">
      <c r="H20815" s="5"/>
      <c r="J20815" s="3"/>
      <c r="K20815" s="3"/>
      <c r="L20815" s="3"/>
      <c r="N20815" s="4"/>
    </row>
    <row r="20816" spans="8:14" x14ac:dyDescent="0.25">
      <c r="J20816" s="3"/>
      <c r="K20816" s="3"/>
      <c r="L20816" s="3"/>
      <c r="N20816" s="4"/>
    </row>
    <row r="20817" spans="1:14" x14ac:dyDescent="0.25">
      <c r="J20817" s="3"/>
      <c r="K20817" s="3"/>
      <c r="L20817" s="3"/>
      <c r="N20817" s="4"/>
    </row>
    <row r="20818" spans="1:14" x14ac:dyDescent="0.25">
      <c r="J20818" s="3"/>
      <c r="K20818" s="3"/>
      <c r="L20818" s="3"/>
      <c r="N20818" s="4"/>
    </row>
    <row r="20819" spans="1:14" x14ac:dyDescent="0.25">
      <c r="A20819" s="6"/>
      <c r="J20819" s="3"/>
      <c r="K20819" s="3"/>
      <c r="L20819" s="3"/>
      <c r="N20819" s="4"/>
    </row>
    <row r="20820" spans="1:14" x14ac:dyDescent="0.25">
      <c r="A20820" s="6"/>
      <c r="J20820" s="3"/>
      <c r="K20820" s="3"/>
      <c r="L20820" s="3"/>
      <c r="N20820" s="4"/>
    </row>
    <row r="20821" spans="1:14" x14ac:dyDescent="0.25">
      <c r="J20821" s="3"/>
      <c r="K20821" s="3"/>
      <c r="L20821" s="3"/>
      <c r="N20821" s="4"/>
    </row>
    <row r="20822" spans="1:14" x14ac:dyDescent="0.25">
      <c r="J20822" s="3"/>
      <c r="K20822" s="3"/>
      <c r="L20822" s="3"/>
      <c r="N20822" s="4"/>
    </row>
    <row r="20823" spans="1:14" x14ac:dyDescent="0.25">
      <c r="J20823" s="3"/>
      <c r="K20823" s="3"/>
      <c r="L20823" s="3"/>
      <c r="N20823" s="4"/>
    </row>
    <row r="20824" spans="1:14" x14ac:dyDescent="0.25">
      <c r="A20824" s="6"/>
      <c r="J20824" s="3"/>
      <c r="K20824" s="3"/>
      <c r="L20824" s="3"/>
      <c r="N20824" s="4"/>
    </row>
    <row r="20825" spans="1:14" x14ac:dyDescent="0.25">
      <c r="A20825" s="6"/>
      <c r="J20825" s="3"/>
      <c r="K20825" s="3"/>
      <c r="L20825" s="3"/>
      <c r="N20825" s="4"/>
    </row>
    <row r="20826" spans="1:14" x14ac:dyDescent="0.25">
      <c r="H20826" s="5"/>
      <c r="J20826" s="3"/>
      <c r="K20826" s="3"/>
      <c r="L20826" s="3"/>
      <c r="N20826" s="4"/>
    </row>
    <row r="20827" spans="1:14" x14ac:dyDescent="0.25">
      <c r="H20827" s="5"/>
      <c r="J20827" s="3"/>
      <c r="K20827" s="3"/>
      <c r="L20827" s="3"/>
      <c r="N20827" s="4"/>
    </row>
    <row r="20828" spans="1:14" x14ac:dyDescent="0.25">
      <c r="H20828" s="5"/>
      <c r="J20828" s="3"/>
      <c r="K20828" s="3"/>
      <c r="L20828" s="3"/>
      <c r="N20828" s="4"/>
    </row>
    <row r="20829" spans="1:14" x14ac:dyDescent="0.25">
      <c r="A20829" s="6"/>
      <c r="J20829" s="3"/>
      <c r="K20829" s="3"/>
      <c r="L20829" s="3"/>
      <c r="N20829" s="4"/>
    </row>
    <row r="20830" spans="1:14" x14ac:dyDescent="0.25">
      <c r="A20830" s="6"/>
      <c r="J20830" s="3"/>
      <c r="K20830" s="3"/>
      <c r="L20830" s="3"/>
      <c r="N20830" s="4"/>
    </row>
    <row r="20831" spans="1:14" x14ac:dyDescent="0.25">
      <c r="H20831" s="5"/>
      <c r="J20831" s="3"/>
      <c r="K20831" s="3"/>
      <c r="L20831" s="3"/>
      <c r="N20831" s="4"/>
    </row>
    <row r="20832" spans="1:14" x14ac:dyDescent="0.25">
      <c r="J20832" s="3"/>
      <c r="K20832" s="3"/>
      <c r="L20832" s="3"/>
      <c r="N20832" s="4"/>
    </row>
    <row r="20833" spans="1:14" x14ac:dyDescent="0.25">
      <c r="A20833" s="6"/>
      <c r="J20833" s="3"/>
      <c r="K20833" s="3"/>
      <c r="L20833" s="3"/>
      <c r="N20833" s="4"/>
    </row>
    <row r="20834" spans="1:14" x14ac:dyDescent="0.25">
      <c r="A20834" s="6"/>
      <c r="J20834" s="3"/>
      <c r="K20834" s="3"/>
      <c r="L20834" s="3"/>
      <c r="N20834" s="4"/>
    </row>
    <row r="20835" spans="1:14" x14ac:dyDescent="0.25">
      <c r="H20835" s="5"/>
      <c r="J20835" s="3"/>
      <c r="K20835" s="3"/>
      <c r="L20835" s="3"/>
      <c r="N20835" s="4"/>
    </row>
    <row r="20836" spans="1:14" x14ac:dyDescent="0.25">
      <c r="J20836" s="3"/>
      <c r="K20836" s="3"/>
      <c r="L20836" s="3"/>
      <c r="N20836" s="4"/>
    </row>
    <row r="20837" spans="1:14" x14ac:dyDescent="0.25">
      <c r="A20837" s="6"/>
      <c r="J20837" s="3"/>
      <c r="K20837" s="3"/>
      <c r="L20837" s="3"/>
      <c r="N20837" s="4"/>
    </row>
    <row r="20838" spans="1:14" x14ac:dyDescent="0.25">
      <c r="A20838" s="6"/>
      <c r="J20838" s="3"/>
      <c r="K20838" s="3"/>
      <c r="L20838" s="3"/>
      <c r="N20838" s="4"/>
    </row>
    <row r="20839" spans="1:14" x14ac:dyDescent="0.25">
      <c r="H20839" s="5"/>
      <c r="J20839" s="3"/>
      <c r="K20839" s="3"/>
      <c r="L20839" s="3"/>
      <c r="N20839" s="4"/>
    </row>
    <row r="20840" spans="1:14" x14ac:dyDescent="0.25">
      <c r="A20840" s="6"/>
      <c r="J20840" s="3"/>
      <c r="K20840" s="3"/>
      <c r="L20840" s="3"/>
      <c r="N20840" s="4"/>
    </row>
    <row r="20841" spans="1:14" x14ac:dyDescent="0.25">
      <c r="A20841" s="6"/>
      <c r="J20841" s="3"/>
      <c r="K20841" s="3"/>
      <c r="L20841" s="3"/>
      <c r="N20841" s="4"/>
    </row>
    <row r="20842" spans="1:14" x14ac:dyDescent="0.25">
      <c r="J20842" s="3"/>
      <c r="K20842" s="3"/>
      <c r="L20842" s="3"/>
      <c r="N20842" s="4"/>
    </row>
    <row r="20843" spans="1:14" x14ac:dyDescent="0.25">
      <c r="A20843" s="6"/>
      <c r="J20843" s="3"/>
      <c r="K20843" s="3"/>
      <c r="L20843" s="3"/>
      <c r="N20843" s="4"/>
    </row>
    <row r="20844" spans="1:14" x14ac:dyDescent="0.25">
      <c r="A20844" s="6"/>
      <c r="J20844" s="3"/>
      <c r="K20844" s="3"/>
      <c r="L20844" s="3"/>
      <c r="N20844" s="4"/>
    </row>
    <row r="20845" spans="1:14" x14ac:dyDescent="0.25">
      <c r="H20845" s="5"/>
      <c r="J20845" s="3"/>
      <c r="K20845" s="3"/>
      <c r="L20845" s="3"/>
      <c r="N20845" s="4"/>
    </row>
    <row r="20846" spans="1:14" x14ac:dyDescent="0.25">
      <c r="J20846" s="3"/>
      <c r="K20846" s="3"/>
      <c r="L20846" s="3"/>
      <c r="N20846" s="4"/>
    </row>
    <row r="20847" spans="1:14" x14ac:dyDescent="0.25">
      <c r="J20847" s="3"/>
      <c r="K20847" s="3"/>
      <c r="L20847" s="3"/>
      <c r="N20847" s="4"/>
    </row>
    <row r="20848" spans="1:14" x14ac:dyDescent="0.25">
      <c r="A20848" s="6"/>
      <c r="J20848" s="3"/>
      <c r="K20848" s="3"/>
      <c r="L20848" s="3"/>
      <c r="N20848" s="4"/>
    </row>
    <row r="20849" spans="1:14" x14ac:dyDescent="0.25">
      <c r="A20849" s="6"/>
      <c r="J20849" s="3"/>
      <c r="K20849" s="3"/>
      <c r="L20849" s="3"/>
      <c r="N20849" s="4"/>
    </row>
    <row r="20850" spans="1:14" x14ac:dyDescent="0.25">
      <c r="H20850" s="5"/>
      <c r="J20850" s="3"/>
      <c r="K20850" s="3"/>
      <c r="L20850" s="3"/>
      <c r="N20850" s="4"/>
    </row>
    <row r="20851" spans="1:14" x14ac:dyDescent="0.25">
      <c r="J20851" s="3"/>
      <c r="K20851" s="3"/>
      <c r="L20851" s="3"/>
      <c r="N20851" s="4"/>
    </row>
    <row r="20852" spans="1:14" x14ac:dyDescent="0.25">
      <c r="H20852" s="5"/>
      <c r="J20852" s="3"/>
      <c r="K20852" s="3"/>
      <c r="L20852" s="3"/>
      <c r="N20852" s="4"/>
    </row>
    <row r="20853" spans="1:14" x14ac:dyDescent="0.25">
      <c r="A20853" s="6"/>
      <c r="J20853" s="3"/>
      <c r="K20853" s="3"/>
      <c r="L20853" s="3"/>
      <c r="N20853" s="4"/>
    </row>
    <row r="20854" spans="1:14" x14ac:dyDescent="0.25">
      <c r="A20854" s="6"/>
      <c r="J20854" s="3"/>
      <c r="K20854" s="3"/>
      <c r="L20854" s="3"/>
      <c r="N20854" s="4"/>
    </row>
    <row r="20855" spans="1:14" x14ac:dyDescent="0.25">
      <c r="J20855" s="3"/>
      <c r="K20855" s="3"/>
      <c r="L20855" s="3"/>
      <c r="N20855" s="4"/>
    </row>
    <row r="20856" spans="1:14" x14ac:dyDescent="0.25">
      <c r="H20856" s="5"/>
      <c r="J20856" s="3"/>
      <c r="K20856" s="3"/>
      <c r="L20856" s="3"/>
      <c r="N20856" s="4"/>
    </row>
    <row r="20857" spans="1:14" x14ac:dyDescent="0.25">
      <c r="H20857" s="5"/>
      <c r="J20857" s="3"/>
      <c r="K20857" s="3"/>
      <c r="L20857" s="3"/>
      <c r="N20857" s="4"/>
    </row>
    <row r="20858" spans="1:14" x14ac:dyDescent="0.25">
      <c r="H20858" s="5"/>
      <c r="J20858" s="3"/>
      <c r="K20858" s="3"/>
      <c r="L20858" s="3"/>
      <c r="N20858" s="4"/>
    </row>
    <row r="20859" spans="1:14" x14ac:dyDescent="0.25">
      <c r="A20859" s="6"/>
      <c r="J20859" s="3"/>
      <c r="K20859" s="3"/>
      <c r="L20859" s="3"/>
      <c r="N20859" s="4"/>
    </row>
    <row r="20860" spans="1:14" x14ac:dyDescent="0.25">
      <c r="A20860" s="6"/>
      <c r="J20860" s="3"/>
      <c r="K20860" s="3"/>
      <c r="L20860" s="3"/>
      <c r="N20860" s="4"/>
    </row>
    <row r="20861" spans="1:14" x14ac:dyDescent="0.25">
      <c r="J20861" s="3"/>
      <c r="K20861" s="3"/>
      <c r="L20861" s="3"/>
      <c r="N20861" s="4"/>
    </row>
    <row r="20862" spans="1:14" x14ac:dyDescent="0.25">
      <c r="A20862" s="6"/>
      <c r="J20862" s="3"/>
      <c r="K20862" s="3"/>
      <c r="L20862" s="3"/>
      <c r="N20862" s="4"/>
    </row>
    <row r="20863" spans="1:14" x14ac:dyDescent="0.25">
      <c r="A20863" s="6"/>
      <c r="J20863" s="3"/>
      <c r="K20863" s="3"/>
      <c r="L20863" s="3"/>
      <c r="N20863" s="4"/>
    </row>
    <row r="20864" spans="1:14" x14ac:dyDescent="0.25">
      <c r="J20864" s="3"/>
      <c r="K20864" s="3"/>
      <c r="L20864" s="3"/>
      <c r="N20864" s="4"/>
    </row>
    <row r="20865" spans="1:14" x14ac:dyDescent="0.25">
      <c r="H20865" s="5"/>
      <c r="J20865" s="3"/>
      <c r="K20865" s="3"/>
      <c r="L20865" s="3"/>
      <c r="N20865" s="4"/>
    </row>
    <row r="20866" spans="1:14" x14ac:dyDescent="0.25">
      <c r="J20866" s="3"/>
      <c r="K20866" s="3"/>
      <c r="L20866" s="3"/>
      <c r="N20866" s="4"/>
    </row>
    <row r="20867" spans="1:14" x14ac:dyDescent="0.25">
      <c r="H20867" s="5"/>
      <c r="J20867" s="3"/>
      <c r="K20867" s="3"/>
      <c r="L20867" s="3"/>
      <c r="N20867" s="4"/>
    </row>
    <row r="20868" spans="1:14" x14ac:dyDescent="0.25">
      <c r="J20868" s="3"/>
      <c r="K20868" s="3"/>
      <c r="L20868" s="3"/>
      <c r="N20868" s="4"/>
    </row>
    <row r="20869" spans="1:14" x14ac:dyDescent="0.25">
      <c r="J20869" s="3"/>
      <c r="K20869" s="3"/>
      <c r="L20869" s="3"/>
      <c r="N20869" s="4"/>
    </row>
    <row r="20870" spans="1:14" x14ac:dyDescent="0.25">
      <c r="A20870" s="6"/>
      <c r="J20870" s="3"/>
      <c r="K20870" s="3"/>
      <c r="L20870" s="3"/>
      <c r="N20870" s="4"/>
    </row>
    <row r="20871" spans="1:14" x14ac:dyDescent="0.25">
      <c r="A20871" s="6"/>
      <c r="J20871" s="3"/>
      <c r="K20871" s="3"/>
      <c r="L20871" s="3"/>
      <c r="N20871" s="4"/>
    </row>
    <row r="20872" spans="1:14" x14ac:dyDescent="0.25">
      <c r="H20872" s="5"/>
      <c r="J20872" s="3"/>
      <c r="K20872" s="3"/>
      <c r="L20872" s="3"/>
      <c r="N20872" s="4"/>
    </row>
    <row r="20873" spans="1:14" x14ac:dyDescent="0.25">
      <c r="J20873" s="3"/>
      <c r="K20873" s="3"/>
      <c r="L20873" s="3"/>
      <c r="N20873" s="4"/>
    </row>
    <row r="20874" spans="1:14" x14ac:dyDescent="0.25">
      <c r="J20874" s="3"/>
      <c r="K20874" s="3"/>
      <c r="L20874" s="3"/>
      <c r="N20874" s="4"/>
    </row>
    <row r="20875" spans="1:14" x14ac:dyDescent="0.25">
      <c r="H20875" s="5"/>
      <c r="J20875" s="3"/>
      <c r="K20875" s="3"/>
      <c r="L20875" s="3"/>
      <c r="N20875" s="4"/>
    </row>
    <row r="20876" spans="1:14" x14ac:dyDescent="0.25">
      <c r="J20876" s="3"/>
      <c r="K20876" s="3"/>
      <c r="L20876" s="3"/>
      <c r="N20876" s="4"/>
    </row>
    <row r="20877" spans="1:14" x14ac:dyDescent="0.25">
      <c r="H20877" s="5"/>
      <c r="J20877" s="3"/>
      <c r="K20877" s="3"/>
      <c r="L20877" s="3"/>
      <c r="N20877" s="4"/>
    </row>
    <row r="20878" spans="1:14" x14ac:dyDescent="0.25">
      <c r="H20878" s="5"/>
      <c r="J20878" s="3"/>
      <c r="K20878" s="3"/>
      <c r="L20878" s="3"/>
      <c r="N20878" s="4"/>
    </row>
    <row r="20879" spans="1:14" x14ac:dyDescent="0.25">
      <c r="J20879" s="3"/>
      <c r="K20879" s="3"/>
      <c r="L20879" s="3"/>
      <c r="N20879" s="4"/>
    </row>
    <row r="20880" spans="1:14" x14ac:dyDescent="0.25">
      <c r="J20880" s="3"/>
      <c r="K20880" s="3"/>
      <c r="L20880" s="3"/>
      <c r="N20880" s="4"/>
    </row>
    <row r="20881" spans="1:14" x14ac:dyDescent="0.25">
      <c r="H20881" s="5"/>
      <c r="J20881" s="3"/>
      <c r="K20881" s="3"/>
      <c r="L20881" s="3"/>
      <c r="N20881" s="4"/>
    </row>
    <row r="20882" spans="1:14" x14ac:dyDescent="0.25">
      <c r="A20882" s="6"/>
      <c r="J20882" s="3"/>
      <c r="K20882" s="3"/>
      <c r="L20882" s="3"/>
      <c r="N20882" s="4"/>
    </row>
    <row r="20883" spans="1:14" x14ac:dyDescent="0.25">
      <c r="A20883" s="6"/>
      <c r="J20883" s="3"/>
      <c r="K20883" s="3"/>
      <c r="L20883" s="3"/>
      <c r="N20883" s="4"/>
    </row>
    <row r="20884" spans="1:14" x14ac:dyDescent="0.25">
      <c r="J20884" s="3"/>
      <c r="K20884" s="3"/>
      <c r="L20884" s="3"/>
      <c r="N20884" s="4"/>
    </row>
    <row r="20885" spans="1:14" x14ac:dyDescent="0.25">
      <c r="J20885" s="3"/>
      <c r="K20885" s="3"/>
      <c r="L20885" s="3"/>
      <c r="N20885" s="4"/>
    </row>
    <row r="20886" spans="1:14" x14ac:dyDescent="0.25">
      <c r="J20886" s="3"/>
      <c r="K20886" s="3"/>
      <c r="L20886" s="3"/>
      <c r="N20886" s="4"/>
    </row>
    <row r="20887" spans="1:14" x14ac:dyDescent="0.25">
      <c r="J20887" s="3"/>
      <c r="K20887" s="3"/>
      <c r="L20887" s="3"/>
      <c r="N20887" s="4"/>
    </row>
    <row r="20888" spans="1:14" x14ac:dyDescent="0.25">
      <c r="J20888" s="3"/>
      <c r="K20888" s="3"/>
      <c r="L20888" s="3"/>
      <c r="N20888" s="4"/>
    </row>
    <row r="20889" spans="1:14" x14ac:dyDescent="0.25">
      <c r="J20889" s="3"/>
      <c r="K20889" s="3"/>
      <c r="L20889" s="3"/>
      <c r="N20889" s="4"/>
    </row>
    <row r="20890" spans="1:14" x14ac:dyDescent="0.25">
      <c r="A20890" s="6"/>
      <c r="J20890" s="3"/>
      <c r="K20890" s="3"/>
      <c r="L20890" s="3"/>
      <c r="N20890" s="4"/>
    </row>
    <row r="20891" spans="1:14" x14ac:dyDescent="0.25">
      <c r="A20891" s="6"/>
      <c r="J20891" s="3"/>
      <c r="K20891" s="3"/>
      <c r="L20891" s="3"/>
      <c r="N20891" s="4"/>
    </row>
    <row r="20892" spans="1:14" x14ac:dyDescent="0.25">
      <c r="J20892" s="3"/>
      <c r="K20892" s="3"/>
      <c r="L20892" s="3"/>
      <c r="N20892" s="4"/>
    </row>
    <row r="20893" spans="1:14" x14ac:dyDescent="0.25">
      <c r="J20893" s="3"/>
      <c r="K20893" s="3"/>
      <c r="L20893" s="3"/>
      <c r="N20893" s="4"/>
    </row>
    <row r="20894" spans="1:14" x14ac:dyDescent="0.25">
      <c r="A20894" s="6"/>
      <c r="J20894" s="3"/>
      <c r="K20894" s="3"/>
      <c r="L20894" s="3"/>
      <c r="N20894" s="4"/>
    </row>
    <row r="20895" spans="1:14" x14ac:dyDescent="0.25">
      <c r="A20895" s="6"/>
      <c r="J20895" s="3"/>
      <c r="K20895" s="3"/>
      <c r="L20895" s="3"/>
      <c r="N20895" s="4"/>
    </row>
    <row r="20896" spans="1:14" x14ac:dyDescent="0.25">
      <c r="A20896" s="6"/>
      <c r="J20896" s="3"/>
      <c r="K20896" s="3"/>
      <c r="L20896" s="3"/>
      <c r="N20896" s="4"/>
    </row>
    <row r="20897" spans="1:14" x14ac:dyDescent="0.25">
      <c r="A20897" s="6"/>
      <c r="J20897" s="3"/>
      <c r="K20897" s="3"/>
      <c r="L20897" s="3"/>
      <c r="N20897" s="4"/>
    </row>
    <row r="20898" spans="1:14" x14ac:dyDescent="0.25">
      <c r="J20898" s="3"/>
      <c r="K20898" s="3"/>
      <c r="L20898" s="3"/>
      <c r="N20898" s="4"/>
    </row>
    <row r="20899" spans="1:14" x14ac:dyDescent="0.25">
      <c r="J20899" s="3"/>
      <c r="K20899" s="3"/>
      <c r="L20899" s="3"/>
      <c r="N20899" s="4"/>
    </row>
    <row r="20900" spans="1:14" x14ac:dyDescent="0.25">
      <c r="J20900" s="3"/>
      <c r="K20900" s="3"/>
      <c r="L20900" s="3"/>
      <c r="N20900" s="4"/>
    </row>
    <row r="20901" spans="1:14" x14ac:dyDescent="0.25">
      <c r="H20901" s="5"/>
      <c r="J20901" s="3"/>
      <c r="K20901" s="3"/>
      <c r="L20901" s="3"/>
      <c r="N20901" s="4"/>
    </row>
    <row r="20902" spans="1:14" x14ac:dyDescent="0.25">
      <c r="J20902" s="3"/>
      <c r="K20902" s="3"/>
      <c r="L20902" s="3"/>
      <c r="N20902" s="4"/>
    </row>
    <row r="20903" spans="1:14" x14ac:dyDescent="0.25">
      <c r="A20903" s="6"/>
      <c r="J20903" s="3"/>
      <c r="K20903" s="3"/>
      <c r="L20903" s="3"/>
      <c r="N20903" s="4"/>
    </row>
    <row r="20904" spans="1:14" x14ac:dyDescent="0.25">
      <c r="A20904" s="6"/>
      <c r="J20904" s="3"/>
      <c r="K20904" s="3"/>
      <c r="L20904" s="3"/>
      <c r="N20904" s="4"/>
    </row>
    <row r="20905" spans="1:14" x14ac:dyDescent="0.25">
      <c r="H20905" s="5"/>
      <c r="J20905" s="3"/>
      <c r="K20905" s="3"/>
      <c r="L20905" s="3"/>
      <c r="N20905" s="4"/>
    </row>
    <row r="20906" spans="1:14" x14ac:dyDescent="0.25">
      <c r="J20906" s="3"/>
      <c r="K20906" s="3"/>
      <c r="L20906" s="3"/>
      <c r="N20906" s="4"/>
    </row>
    <row r="20907" spans="1:14" x14ac:dyDescent="0.25">
      <c r="H20907" s="5"/>
      <c r="J20907" s="3"/>
      <c r="K20907" s="3"/>
      <c r="L20907" s="3"/>
      <c r="N20907" s="4"/>
    </row>
    <row r="20908" spans="1:14" x14ac:dyDescent="0.25">
      <c r="A20908" s="6"/>
      <c r="J20908" s="3"/>
      <c r="K20908" s="3"/>
      <c r="L20908" s="3"/>
      <c r="N20908" s="4"/>
    </row>
    <row r="20909" spans="1:14" x14ac:dyDescent="0.25">
      <c r="A20909" s="6"/>
      <c r="J20909" s="3"/>
      <c r="K20909" s="3"/>
      <c r="L20909" s="3"/>
      <c r="N20909" s="4"/>
    </row>
    <row r="20910" spans="1:14" x14ac:dyDescent="0.25">
      <c r="A20910" s="6"/>
      <c r="J20910" s="3"/>
      <c r="K20910" s="3"/>
      <c r="L20910" s="3"/>
      <c r="N20910" s="4"/>
    </row>
    <row r="20911" spans="1:14" x14ac:dyDescent="0.25">
      <c r="A20911" s="6"/>
      <c r="J20911" s="3"/>
      <c r="K20911" s="3"/>
      <c r="L20911" s="3"/>
      <c r="N20911" s="4"/>
    </row>
    <row r="20912" spans="1:14" x14ac:dyDescent="0.25">
      <c r="H20912" s="5"/>
      <c r="J20912" s="3"/>
      <c r="K20912" s="3"/>
      <c r="L20912" s="3"/>
      <c r="N20912" s="4"/>
    </row>
    <row r="20913" spans="1:14" x14ac:dyDescent="0.25">
      <c r="J20913" s="3"/>
      <c r="K20913" s="3"/>
      <c r="L20913" s="3"/>
      <c r="N20913" s="4"/>
    </row>
    <row r="20914" spans="1:14" x14ac:dyDescent="0.25">
      <c r="J20914" s="3"/>
      <c r="K20914" s="3"/>
      <c r="L20914" s="3"/>
      <c r="N20914" s="4"/>
    </row>
    <row r="20915" spans="1:14" x14ac:dyDescent="0.25">
      <c r="H20915" s="5"/>
      <c r="J20915" s="3"/>
      <c r="K20915" s="3"/>
      <c r="L20915" s="3"/>
      <c r="N20915" s="4"/>
    </row>
    <row r="20916" spans="1:14" x14ac:dyDescent="0.25">
      <c r="J20916" s="3"/>
      <c r="K20916" s="3"/>
      <c r="L20916" s="3"/>
      <c r="N20916" s="4"/>
    </row>
    <row r="20917" spans="1:14" x14ac:dyDescent="0.25">
      <c r="H20917" s="5"/>
      <c r="J20917" s="3"/>
      <c r="K20917" s="3"/>
      <c r="L20917" s="3"/>
      <c r="N20917" s="4"/>
    </row>
    <row r="20918" spans="1:14" x14ac:dyDescent="0.25">
      <c r="J20918" s="3"/>
      <c r="K20918" s="3"/>
      <c r="L20918" s="3"/>
      <c r="N20918" s="4"/>
    </row>
    <row r="20919" spans="1:14" x14ac:dyDescent="0.25">
      <c r="H20919" s="5"/>
      <c r="J20919" s="3"/>
      <c r="K20919" s="3"/>
      <c r="L20919" s="3"/>
      <c r="N20919" s="4"/>
    </row>
    <row r="20920" spans="1:14" x14ac:dyDescent="0.25">
      <c r="A20920" s="6"/>
      <c r="J20920" s="3"/>
      <c r="K20920" s="3"/>
      <c r="L20920" s="3"/>
      <c r="N20920" s="4"/>
    </row>
    <row r="20921" spans="1:14" x14ac:dyDescent="0.25">
      <c r="A20921" s="6"/>
      <c r="J20921" s="3"/>
      <c r="K20921" s="3"/>
      <c r="L20921" s="3"/>
      <c r="N20921" s="4"/>
    </row>
    <row r="20922" spans="1:14" x14ac:dyDescent="0.25">
      <c r="J20922" s="3"/>
      <c r="K20922" s="3"/>
      <c r="L20922" s="3"/>
      <c r="N20922" s="4"/>
    </row>
    <row r="20923" spans="1:14" x14ac:dyDescent="0.25">
      <c r="J20923" s="3"/>
      <c r="K20923" s="3"/>
      <c r="L20923" s="3"/>
      <c r="N20923" s="4"/>
    </row>
    <row r="20924" spans="1:14" x14ac:dyDescent="0.25">
      <c r="J20924" s="3"/>
      <c r="K20924" s="3"/>
      <c r="L20924" s="3"/>
      <c r="N20924" s="4"/>
    </row>
    <row r="20925" spans="1:14" x14ac:dyDescent="0.25">
      <c r="J20925" s="3"/>
      <c r="K20925" s="3"/>
      <c r="L20925" s="3"/>
      <c r="N20925" s="4"/>
    </row>
    <row r="20926" spans="1:14" x14ac:dyDescent="0.25">
      <c r="J20926" s="3"/>
      <c r="K20926" s="3"/>
      <c r="L20926" s="3"/>
      <c r="N20926" s="4"/>
    </row>
    <row r="20927" spans="1:14" x14ac:dyDescent="0.25">
      <c r="J20927" s="3"/>
      <c r="K20927" s="3"/>
      <c r="L20927" s="3"/>
      <c r="N20927" s="4"/>
    </row>
    <row r="20928" spans="1:14" x14ac:dyDescent="0.25">
      <c r="A20928" s="6"/>
      <c r="J20928" s="3"/>
      <c r="K20928" s="3"/>
      <c r="L20928" s="3"/>
      <c r="N20928" s="4"/>
    </row>
    <row r="20929" spans="1:14" x14ac:dyDescent="0.25">
      <c r="A20929" s="6"/>
      <c r="J20929" s="3"/>
      <c r="K20929" s="3"/>
      <c r="L20929" s="3"/>
      <c r="N20929" s="4"/>
    </row>
    <row r="20930" spans="1:14" x14ac:dyDescent="0.25">
      <c r="J20930" s="3"/>
      <c r="K20930" s="3"/>
      <c r="L20930" s="3"/>
      <c r="N20930" s="4"/>
    </row>
    <row r="20931" spans="1:14" x14ac:dyDescent="0.25">
      <c r="A20931" s="6"/>
      <c r="J20931" s="3"/>
      <c r="K20931" s="3"/>
      <c r="L20931" s="3"/>
      <c r="N20931" s="4"/>
    </row>
    <row r="20932" spans="1:14" x14ac:dyDescent="0.25">
      <c r="A20932" s="6"/>
      <c r="J20932" s="3"/>
      <c r="K20932" s="3"/>
      <c r="L20932" s="3"/>
      <c r="N20932" s="4"/>
    </row>
    <row r="20933" spans="1:14" x14ac:dyDescent="0.25">
      <c r="H20933" s="5"/>
      <c r="J20933" s="3"/>
      <c r="K20933" s="3"/>
      <c r="L20933" s="3"/>
      <c r="N20933" s="4"/>
    </row>
    <row r="20934" spans="1:14" x14ac:dyDescent="0.25">
      <c r="A20934" s="6"/>
      <c r="J20934" s="3"/>
      <c r="K20934" s="3"/>
      <c r="L20934" s="3"/>
      <c r="N20934" s="4"/>
    </row>
    <row r="20935" spans="1:14" x14ac:dyDescent="0.25">
      <c r="A20935" s="6"/>
      <c r="J20935" s="3"/>
      <c r="K20935" s="3"/>
      <c r="L20935" s="3"/>
      <c r="N20935" s="4"/>
    </row>
    <row r="20936" spans="1:14" x14ac:dyDescent="0.25">
      <c r="H20936" s="5"/>
      <c r="J20936" s="3"/>
      <c r="K20936" s="3"/>
      <c r="L20936" s="3"/>
      <c r="N20936" s="4"/>
    </row>
    <row r="20937" spans="1:14" x14ac:dyDescent="0.25">
      <c r="H20937" s="5"/>
      <c r="J20937" s="3"/>
      <c r="K20937" s="3"/>
      <c r="L20937" s="3"/>
      <c r="N20937" s="4"/>
    </row>
    <row r="20938" spans="1:14" x14ac:dyDescent="0.25">
      <c r="H20938" s="5"/>
      <c r="J20938" s="3"/>
      <c r="K20938" s="3"/>
      <c r="L20938" s="3"/>
      <c r="N20938" s="4"/>
    </row>
    <row r="20939" spans="1:14" x14ac:dyDescent="0.25">
      <c r="H20939" s="5"/>
      <c r="J20939" s="3"/>
      <c r="K20939" s="3"/>
      <c r="L20939" s="3"/>
      <c r="N20939" s="4"/>
    </row>
    <row r="20940" spans="1:14" x14ac:dyDescent="0.25">
      <c r="H20940" s="5"/>
      <c r="J20940" s="3"/>
      <c r="K20940" s="3"/>
      <c r="L20940" s="3"/>
      <c r="N20940" s="4"/>
    </row>
    <row r="20941" spans="1:14" x14ac:dyDescent="0.25">
      <c r="A20941" s="6"/>
      <c r="J20941" s="3"/>
      <c r="K20941" s="3"/>
      <c r="L20941" s="3"/>
      <c r="N20941" s="4"/>
    </row>
    <row r="20942" spans="1:14" x14ac:dyDescent="0.25">
      <c r="A20942" s="6"/>
      <c r="J20942" s="3"/>
      <c r="K20942" s="3"/>
      <c r="L20942" s="3"/>
      <c r="N20942" s="4"/>
    </row>
    <row r="20943" spans="1:14" x14ac:dyDescent="0.25">
      <c r="H20943" s="5"/>
      <c r="J20943" s="3"/>
      <c r="K20943" s="3"/>
      <c r="L20943" s="3"/>
      <c r="N20943" s="4"/>
    </row>
    <row r="20944" spans="1:14" x14ac:dyDescent="0.25">
      <c r="H20944" s="5"/>
      <c r="J20944" s="3"/>
      <c r="K20944" s="3"/>
      <c r="L20944" s="3"/>
      <c r="N20944" s="4"/>
    </row>
    <row r="20945" spans="1:14" x14ac:dyDescent="0.25">
      <c r="H20945" s="5"/>
      <c r="J20945" s="3"/>
      <c r="K20945" s="3"/>
      <c r="L20945" s="3"/>
      <c r="N20945" s="4"/>
    </row>
    <row r="20946" spans="1:14" x14ac:dyDescent="0.25">
      <c r="H20946" s="5"/>
      <c r="J20946" s="3"/>
      <c r="K20946" s="3"/>
      <c r="L20946" s="3"/>
      <c r="N20946" s="4"/>
    </row>
    <row r="20947" spans="1:14" x14ac:dyDescent="0.25">
      <c r="J20947" s="3"/>
      <c r="K20947" s="3"/>
      <c r="L20947" s="3"/>
      <c r="N20947" s="4"/>
    </row>
    <row r="20948" spans="1:14" x14ac:dyDescent="0.25">
      <c r="H20948" s="5"/>
      <c r="J20948" s="3"/>
      <c r="K20948" s="3"/>
      <c r="L20948" s="3"/>
      <c r="N20948" s="4"/>
    </row>
    <row r="20949" spans="1:14" x14ac:dyDescent="0.25">
      <c r="A20949" s="6"/>
      <c r="J20949" s="3"/>
      <c r="K20949" s="3"/>
      <c r="L20949" s="3"/>
      <c r="N20949" s="4"/>
    </row>
    <row r="20950" spans="1:14" x14ac:dyDescent="0.25">
      <c r="A20950" s="6"/>
      <c r="J20950" s="3"/>
      <c r="K20950" s="3"/>
      <c r="L20950" s="3"/>
      <c r="N20950" s="4"/>
    </row>
    <row r="20951" spans="1:14" x14ac:dyDescent="0.25">
      <c r="H20951" s="5"/>
      <c r="J20951" s="3"/>
      <c r="K20951" s="3"/>
      <c r="L20951" s="3"/>
      <c r="N20951" s="4"/>
    </row>
    <row r="20952" spans="1:14" x14ac:dyDescent="0.25">
      <c r="J20952" s="3"/>
      <c r="K20952" s="3"/>
      <c r="L20952" s="3"/>
      <c r="N20952" s="4"/>
    </row>
    <row r="20953" spans="1:14" x14ac:dyDescent="0.25">
      <c r="J20953" s="3"/>
      <c r="K20953" s="3"/>
      <c r="L20953" s="3"/>
      <c r="N20953" s="4"/>
    </row>
    <row r="20954" spans="1:14" x14ac:dyDescent="0.25">
      <c r="J20954" s="3"/>
      <c r="K20954" s="3"/>
      <c r="L20954" s="3"/>
      <c r="N20954" s="4"/>
    </row>
    <row r="20955" spans="1:14" x14ac:dyDescent="0.25">
      <c r="J20955" s="3"/>
      <c r="K20955" s="3"/>
      <c r="L20955" s="3"/>
      <c r="N20955" s="4"/>
    </row>
    <row r="20956" spans="1:14" x14ac:dyDescent="0.25">
      <c r="J20956" s="3"/>
      <c r="K20956" s="3"/>
      <c r="L20956" s="3"/>
      <c r="N20956" s="4"/>
    </row>
    <row r="20957" spans="1:14" x14ac:dyDescent="0.25">
      <c r="J20957" s="3"/>
      <c r="K20957" s="3"/>
      <c r="L20957" s="3"/>
      <c r="N20957" s="4"/>
    </row>
    <row r="20958" spans="1:14" x14ac:dyDescent="0.25">
      <c r="H20958" s="5"/>
      <c r="J20958" s="3"/>
      <c r="K20958" s="3"/>
      <c r="L20958" s="3"/>
      <c r="N20958" s="4"/>
    </row>
    <row r="20959" spans="1:14" x14ac:dyDescent="0.25">
      <c r="J20959" s="3"/>
      <c r="K20959" s="3"/>
      <c r="L20959" s="3"/>
      <c r="N20959" s="4"/>
    </row>
    <row r="20960" spans="1:14" x14ac:dyDescent="0.25">
      <c r="H20960" s="5"/>
      <c r="J20960" s="3"/>
      <c r="K20960" s="3"/>
      <c r="L20960" s="3"/>
      <c r="N20960" s="4"/>
    </row>
    <row r="20961" spans="1:14" x14ac:dyDescent="0.25">
      <c r="A20961" s="6"/>
      <c r="J20961" s="3"/>
      <c r="K20961" s="3"/>
      <c r="L20961" s="3"/>
      <c r="N20961" s="4"/>
    </row>
    <row r="20962" spans="1:14" x14ac:dyDescent="0.25">
      <c r="A20962" s="6"/>
      <c r="J20962" s="3"/>
      <c r="K20962" s="3"/>
      <c r="L20962" s="3"/>
      <c r="N20962" s="4"/>
    </row>
    <row r="20963" spans="1:14" x14ac:dyDescent="0.25">
      <c r="A20963" s="6"/>
      <c r="J20963" s="3"/>
      <c r="K20963" s="3"/>
      <c r="L20963" s="3"/>
      <c r="N20963" s="4"/>
    </row>
    <row r="20964" spans="1:14" x14ac:dyDescent="0.25">
      <c r="A20964" s="6"/>
      <c r="J20964" s="3"/>
      <c r="K20964" s="3"/>
      <c r="L20964" s="3"/>
      <c r="N20964" s="4"/>
    </row>
    <row r="20965" spans="1:14" x14ac:dyDescent="0.25">
      <c r="H20965" s="5"/>
      <c r="J20965" s="3"/>
      <c r="K20965" s="3"/>
      <c r="L20965" s="3"/>
      <c r="N20965" s="4"/>
    </row>
    <row r="20966" spans="1:14" x14ac:dyDescent="0.25">
      <c r="A20966" s="6"/>
      <c r="J20966" s="3"/>
      <c r="K20966" s="3"/>
      <c r="L20966" s="3"/>
      <c r="N20966" s="4"/>
    </row>
    <row r="20967" spans="1:14" x14ac:dyDescent="0.25">
      <c r="A20967" s="6"/>
      <c r="J20967" s="3"/>
      <c r="K20967" s="3"/>
      <c r="L20967" s="3"/>
      <c r="N20967" s="4"/>
    </row>
    <row r="20968" spans="1:14" x14ac:dyDescent="0.25">
      <c r="J20968" s="3"/>
      <c r="K20968" s="3"/>
      <c r="L20968" s="3"/>
      <c r="N20968" s="4"/>
    </row>
    <row r="20969" spans="1:14" x14ac:dyDescent="0.25">
      <c r="J20969" s="3"/>
      <c r="K20969" s="3"/>
      <c r="L20969" s="3"/>
      <c r="N20969" s="4"/>
    </row>
    <row r="20970" spans="1:14" x14ac:dyDescent="0.25">
      <c r="H20970" s="5"/>
      <c r="J20970" s="3"/>
      <c r="K20970" s="3"/>
      <c r="L20970" s="3"/>
      <c r="N20970" s="4"/>
    </row>
    <row r="20971" spans="1:14" x14ac:dyDescent="0.25">
      <c r="A20971" s="6"/>
      <c r="J20971" s="3"/>
      <c r="K20971" s="3"/>
      <c r="L20971" s="3"/>
      <c r="N20971" s="4"/>
    </row>
    <row r="20972" spans="1:14" x14ac:dyDescent="0.25">
      <c r="A20972" s="6"/>
      <c r="J20972" s="3"/>
      <c r="K20972" s="3"/>
      <c r="L20972" s="3"/>
      <c r="N20972" s="4"/>
    </row>
    <row r="20973" spans="1:14" x14ac:dyDescent="0.25">
      <c r="J20973" s="3"/>
      <c r="K20973" s="3"/>
      <c r="L20973" s="3"/>
      <c r="N20973" s="4"/>
    </row>
    <row r="20974" spans="1:14" x14ac:dyDescent="0.25">
      <c r="A20974" s="6"/>
      <c r="J20974" s="3"/>
      <c r="K20974" s="3"/>
      <c r="L20974" s="3"/>
      <c r="N20974" s="4"/>
    </row>
    <row r="20975" spans="1:14" x14ac:dyDescent="0.25">
      <c r="A20975" s="6"/>
      <c r="J20975" s="3"/>
      <c r="K20975" s="3"/>
      <c r="L20975" s="3"/>
      <c r="N20975" s="4"/>
    </row>
    <row r="20976" spans="1:14" x14ac:dyDescent="0.25">
      <c r="J20976" s="3"/>
      <c r="K20976" s="3"/>
      <c r="L20976" s="3"/>
      <c r="N20976" s="4"/>
    </row>
    <row r="20977" spans="1:14" x14ac:dyDescent="0.25">
      <c r="H20977" s="5"/>
      <c r="J20977" s="3"/>
      <c r="K20977" s="3"/>
      <c r="L20977" s="3"/>
      <c r="N20977" s="4"/>
    </row>
    <row r="20978" spans="1:14" x14ac:dyDescent="0.25">
      <c r="J20978" s="3"/>
      <c r="K20978" s="3"/>
      <c r="L20978" s="3"/>
      <c r="N20978" s="4"/>
    </row>
    <row r="20979" spans="1:14" x14ac:dyDescent="0.25">
      <c r="J20979" s="3"/>
      <c r="K20979" s="3"/>
      <c r="L20979" s="3"/>
      <c r="N20979" s="4"/>
    </row>
    <row r="20980" spans="1:14" x14ac:dyDescent="0.25">
      <c r="J20980" s="3"/>
      <c r="K20980" s="3"/>
      <c r="L20980" s="3"/>
      <c r="N20980" s="4"/>
    </row>
    <row r="20981" spans="1:14" x14ac:dyDescent="0.25">
      <c r="J20981" s="3"/>
      <c r="K20981" s="3"/>
      <c r="L20981" s="3"/>
      <c r="N20981" s="4"/>
    </row>
    <row r="20982" spans="1:14" x14ac:dyDescent="0.25">
      <c r="J20982" s="3"/>
      <c r="K20982" s="3"/>
      <c r="L20982" s="3"/>
      <c r="N20982" s="4"/>
    </row>
    <row r="20983" spans="1:14" x14ac:dyDescent="0.25">
      <c r="H20983" s="5"/>
      <c r="J20983" s="3"/>
      <c r="K20983" s="3"/>
      <c r="L20983" s="3"/>
      <c r="N20983" s="4"/>
    </row>
    <row r="20984" spans="1:14" x14ac:dyDescent="0.25">
      <c r="J20984" s="3"/>
      <c r="K20984" s="3"/>
      <c r="L20984" s="3"/>
      <c r="N20984" s="4"/>
    </row>
    <row r="20985" spans="1:14" x14ac:dyDescent="0.25">
      <c r="A20985" s="6"/>
      <c r="J20985" s="3"/>
      <c r="K20985" s="3"/>
      <c r="L20985" s="3"/>
      <c r="N20985" s="4"/>
    </row>
    <row r="20986" spans="1:14" x14ac:dyDescent="0.25">
      <c r="A20986" s="6"/>
      <c r="J20986" s="3"/>
      <c r="K20986" s="3"/>
      <c r="L20986" s="3"/>
      <c r="N20986" s="4"/>
    </row>
    <row r="20987" spans="1:14" x14ac:dyDescent="0.25">
      <c r="J20987" s="3"/>
      <c r="K20987" s="3"/>
      <c r="L20987" s="3"/>
      <c r="N20987" s="4"/>
    </row>
    <row r="20988" spans="1:14" x14ac:dyDescent="0.25">
      <c r="H20988" s="5"/>
      <c r="J20988" s="3"/>
      <c r="K20988" s="3"/>
      <c r="L20988" s="3"/>
      <c r="N20988" s="4"/>
    </row>
    <row r="20989" spans="1:14" x14ac:dyDescent="0.25">
      <c r="H20989" s="5"/>
      <c r="J20989" s="3"/>
      <c r="K20989" s="3"/>
      <c r="L20989" s="3"/>
      <c r="N20989" s="4"/>
    </row>
    <row r="20990" spans="1:14" x14ac:dyDescent="0.25">
      <c r="H20990" s="5"/>
      <c r="J20990" s="3"/>
      <c r="K20990" s="3"/>
      <c r="L20990" s="3"/>
      <c r="N20990" s="4"/>
    </row>
    <row r="20991" spans="1:14" x14ac:dyDescent="0.25">
      <c r="H20991" s="5"/>
      <c r="J20991" s="3"/>
      <c r="K20991" s="3"/>
      <c r="L20991" s="3"/>
      <c r="N20991" s="4"/>
    </row>
    <row r="20992" spans="1:14" x14ac:dyDescent="0.25">
      <c r="J20992" s="3"/>
      <c r="K20992" s="3"/>
      <c r="L20992" s="3"/>
      <c r="N20992" s="4"/>
    </row>
    <row r="20993" spans="1:14" x14ac:dyDescent="0.25">
      <c r="H20993" s="5"/>
      <c r="J20993" s="3"/>
      <c r="K20993" s="3"/>
      <c r="L20993" s="3"/>
      <c r="N20993" s="4"/>
    </row>
    <row r="20994" spans="1:14" x14ac:dyDescent="0.25">
      <c r="J20994" s="3"/>
      <c r="K20994" s="3"/>
      <c r="L20994" s="3"/>
      <c r="N20994" s="4"/>
    </row>
    <row r="20995" spans="1:14" x14ac:dyDescent="0.25">
      <c r="H20995" s="5"/>
      <c r="J20995" s="3"/>
      <c r="K20995" s="3"/>
      <c r="L20995" s="3"/>
      <c r="N20995" s="4"/>
    </row>
    <row r="20996" spans="1:14" x14ac:dyDescent="0.25">
      <c r="A20996" s="6"/>
      <c r="J20996" s="3"/>
      <c r="K20996" s="3"/>
      <c r="L20996" s="3"/>
      <c r="N20996" s="4"/>
    </row>
    <row r="20997" spans="1:14" x14ac:dyDescent="0.25">
      <c r="A20997" s="6"/>
      <c r="J20997" s="3"/>
      <c r="K20997" s="3"/>
      <c r="L20997" s="3"/>
      <c r="N20997" s="4"/>
    </row>
    <row r="20998" spans="1:14" x14ac:dyDescent="0.25">
      <c r="A20998" s="6"/>
      <c r="J20998" s="3"/>
      <c r="K20998" s="3"/>
      <c r="L20998" s="3"/>
      <c r="N20998" s="4"/>
    </row>
    <row r="20999" spans="1:14" x14ac:dyDescent="0.25">
      <c r="A20999" s="6"/>
      <c r="J20999" s="3"/>
      <c r="K20999" s="3"/>
      <c r="L20999" s="3"/>
      <c r="N20999" s="4"/>
    </row>
    <row r="21000" spans="1:14" x14ac:dyDescent="0.25">
      <c r="H21000" s="5"/>
      <c r="J21000" s="3"/>
      <c r="K21000" s="3"/>
      <c r="L21000" s="3"/>
      <c r="N21000" s="4"/>
    </row>
    <row r="21001" spans="1:14" x14ac:dyDescent="0.25">
      <c r="J21001" s="3"/>
      <c r="K21001" s="3"/>
      <c r="L21001" s="3"/>
      <c r="N21001" s="4"/>
    </row>
    <row r="21002" spans="1:14" x14ac:dyDescent="0.25">
      <c r="J21002" s="3"/>
      <c r="K21002" s="3"/>
      <c r="L21002" s="3"/>
      <c r="N21002" s="4"/>
    </row>
    <row r="21003" spans="1:14" x14ac:dyDescent="0.25">
      <c r="H21003" s="5"/>
      <c r="J21003" s="3"/>
      <c r="K21003" s="3"/>
      <c r="L21003" s="3"/>
      <c r="N21003" s="4"/>
    </row>
    <row r="21004" spans="1:14" x14ac:dyDescent="0.25">
      <c r="J21004" s="3"/>
      <c r="K21004" s="3"/>
      <c r="L21004" s="3"/>
      <c r="N21004" s="4"/>
    </row>
    <row r="21005" spans="1:14" x14ac:dyDescent="0.25">
      <c r="J21005" s="3"/>
      <c r="K21005" s="3"/>
      <c r="L21005" s="3"/>
      <c r="N21005" s="4"/>
    </row>
    <row r="21006" spans="1:14" x14ac:dyDescent="0.25">
      <c r="J21006" s="3"/>
      <c r="K21006" s="3"/>
      <c r="L21006" s="3"/>
      <c r="N21006" s="4"/>
    </row>
    <row r="21007" spans="1:14" x14ac:dyDescent="0.25">
      <c r="J21007" s="3"/>
      <c r="K21007" s="3"/>
      <c r="L21007" s="3"/>
      <c r="N21007" s="4"/>
    </row>
    <row r="21008" spans="1:14" x14ac:dyDescent="0.25">
      <c r="A21008" s="6"/>
      <c r="J21008" s="3"/>
      <c r="K21008" s="3"/>
      <c r="L21008" s="3"/>
      <c r="N21008" s="4"/>
    </row>
    <row r="21009" spans="1:14" x14ac:dyDescent="0.25">
      <c r="A21009" s="6"/>
      <c r="J21009" s="3"/>
      <c r="K21009" s="3"/>
      <c r="L21009" s="3"/>
      <c r="N21009" s="4"/>
    </row>
    <row r="21010" spans="1:14" x14ac:dyDescent="0.25">
      <c r="A21010" s="6"/>
      <c r="J21010" s="3"/>
      <c r="K21010" s="3"/>
      <c r="L21010" s="3"/>
      <c r="N21010" s="4"/>
    </row>
    <row r="21011" spans="1:14" x14ac:dyDescent="0.25">
      <c r="A21011" s="6"/>
      <c r="J21011" s="3"/>
      <c r="K21011" s="3"/>
      <c r="L21011" s="3"/>
      <c r="N21011" s="4"/>
    </row>
    <row r="21012" spans="1:14" x14ac:dyDescent="0.25">
      <c r="J21012" s="3"/>
      <c r="K21012" s="3"/>
      <c r="L21012" s="3"/>
      <c r="N21012" s="4"/>
    </row>
    <row r="21013" spans="1:14" x14ac:dyDescent="0.25">
      <c r="H21013" s="5"/>
      <c r="J21013" s="3"/>
      <c r="K21013" s="3"/>
      <c r="L21013" s="3"/>
      <c r="N21013" s="4"/>
    </row>
    <row r="21014" spans="1:14" x14ac:dyDescent="0.25">
      <c r="J21014" s="3"/>
      <c r="K21014" s="3"/>
      <c r="L21014" s="3"/>
      <c r="N21014" s="4"/>
    </row>
    <row r="21015" spans="1:14" x14ac:dyDescent="0.25">
      <c r="J21015" s="3"/>
      <c r="K21015" s="3"/>
      <c r="L21015" s="3"/>
      <c r="N21015" s="4"/>
    </row>
    <row r="21016" spans="1:14" x14ac:dyDescent="0.25">
      <c r="J21016" s="3"/>
      <c r="K21016" s="3"/>
      <c r="L21016" s="3"/>
      <c r="N21016" s="4"/>
    </row>
    <row r="21017" spans="1:14" x14ac:dyDescent="0.25">
      <c r="J21017" s="3"/>
      <c r="K21017" s="3"/>
      <c r="L21017" s="3"/>
      <c r="N21017" s="4"/>
    </row>
    <row r="21018" spans="1:14" x14ac:dyDescent="0.25">
      <c r="J21018" s="3"/>
      <c r="K21018" s="3"/>
      <c r="L21018" s="3"/>
      <c r="N21018" s="4"/>
    </row>
    <row r="21019" spans="1:14" x14ac:dyDescent="0.25">
      <c r="H21019" s="5"/>
      <c r="J21019" s="3"/>
      <c r="K21019" s="3"/>
      <c r="L21019" s="3"/>
      <c r="N21019" s="4"/>
    </row>
    <row r="21020" spans="1:14" x14ac:dyDescent="0.25">
      <c r="H21020" s="5"/>
      <c r="J21020" s="3"/>
      <c r="K21020" s="3"/>
      <c r="L21020" s="3"/>
      <c r="N21020" s="4"/>
    </row>
    <row r="21021" spans="1:14" x14ac:dyDescent="0.25">
      <c r="H21021" s="5"/>
      <c r="J21021" s="3"/>
      <c r="K21021" s="3"/>
      <c r="L21021" s="3"/>
      <c r="N21021" s="4"/>
    </row>
    <row r="21022" spans="1:14" x14ac:dyDescent="0.25">
      <c r="J21022" s="3"/>
      <c r="K21022" s="3"/>
      <c r="L21022" s="3"/>
      <c r="N21022" s="4"/>
    </row>
    <row r="21023" spans="1:14" x14ac:dyDescent="0.25">
      <c r="J21023" s="3"/>
      <c r="K21023" s="3"/>
      <c r="L21023" s="3"/>
      <c r="N21023" s="4"/>
    </row>
    <row r="21024" spans="1:14" x14ac:dyDescent="0.25">
      <c r="H21024" s="5"/>
      <c r="J21024" s="3"/>
      <c r="K21024" s="3"/>
      <c r="L21024" s="3"/>
      <c r="N21024" s="4"/>
    </row>
    <row r="21025" spans="1:14" x14ac:dyDescent="0.25">
      <c r="H21025" s="5"/>
      <c r="J21025" s="3"/>
      <c r="K21025" s="3"/>
      <c r="L21025" s="3"/>
      <c r="N21025" s="4"/>
    </row>
    <row r="21026" spans="1:14" x14ac:dyDescent="0.25">
      <c r="A21026" s="6"/>
      <c r="J21026" s="3"/>
      <c r="K21026" s="3"/>
      <c r="L21026" s="3"/>
      <c r="N21026" s="4"/>
    </row>
    <row r="21027" spans="1:14" x14ac:dyDescent="0.25">
      <c r="A21027" s="6"/>
      <c r="J21027" s="3"/>
      <c r="K21027" s="3"/>
      <c r="L21027" s="3"/>
      <c r="N21027" s="4"/>
    </row>
    <row r="21028" spans="1:14" x14ac:dyDescent="0.25">
      <c r="H21028" s="5"/>
      <c r="J21028" s="3"/>
      <c r="K21028" s="3"/>
      <c r="L21028" s="3"/>
      <c r="N21028" s="4"/>
    </row>
    <row r="21029" spans="1:14" x14ac:dyDescent="0.25">
      <c r="A21029" s="6"/>
      <c r="J21029" s="3"/>
      <c r="K21029" s="3"/>
      <c r="L21029" s="3"/>
      <c r="N21029" s="4"/>
    </row>
    <row r="21030" spans="1:14" x14ac:dyDescent="0.25">
      <c r="A21030" s="6"/>
      <c r="J21030" s="3"/>
      <c r="K21030" s="3"/>
      <c r="L21030" s="3"/>
      <c r="N21030" s="4"/>
    </row>
    <row r="21031" spans="1:14" x14ac:dyDescent="0.25">
      <c r="A21031" s="6"/>
      <c r="J21031" s="3"/>
      <c r="K21031" s="3"/>
      <c r="L21031" s="3"/>
      <c r="N21031" s="4"/>
    </row>
    <row r="21032" spans="1:14" x14ac:dyDescent="0.25">
      <c r="A21032" s="6"/>
      <c r="J21032" s="3"/>
      <c r="K21032" s="3"/>
      <c r="L21032" s="3"/>
      <c r="N21032" s="4"/>
    </row>
    <row r="21033" spans="1:14" x14ac:dyDescent="0.25">
      <c r="H21033" s="5"/>
      <c r="J21033" s="3"/>
      <c r="K21033" s="3"/>
      <c r="L21033" s="3"/>
      <c r="N21033" s="4"/>
    </row>
    <row r="21034" spans="1:14" x14ac:dyDescent="0.25">
      <c r="J21034" s="3"/>
      <c r="K21034" s="3"/>
      <c r="L21034" s="3"/>
      <c r="N21034" s="4"/>
    </row>
    <row r="21035" spans="1:14" x14ac:dyDescent="0.25">
      <c r="J21035" s="3"/>
      <c r="K21035" s="3"/>
      <c r="L21035" s="3"/>
      <c r="N21035" s="4"/>
    </row>
    <row r="21036" spans="1:14" x14ac:dyDescent="0.25">
      <c r="J21036" s="3"/>
      <c r="K21036" s="3"/>
      <c r="L21036" s="3"/>
      <c r="N21036" s="4"/>
    </row>
    <row r="21037" spans="1:14" x14ac:dyDescent="0.25">
      <c r="A21037" s="6"/>
      <c r="J21037" s="3"/>
      <c r="K21037" s="3"/>
      <c r="L21037" s="3"/>
      <c r="N21037" s="4"/>
    </row>
    <row r="21038" spans="1:14" x14ac:dyDescent="0.25">
      <c r="A21038" s="6"/>
      <c r="J21038" s="3"/>
      <c r="K21038" s="3"/>
      <c r="L21038" s="3"/>
      <c r="N21038" s="4"/>
    </row>
    <row r="21039" spans="1:14" x14ac:dyDescent="0.25">
      <c r="A21039" s="6"/>
      <c r="J21039" s="3"/>
      <c r="K21039" s="3"/>
      <c r="L21039" s="3"/>
      <c r="N21039" s="4"/>
    </row>
    <row r="21040" spans="1:14" x14ac:dyDescent="0.25">
      <c r="A21040" s="6"/>
      <c r="J21040" s="3"/>
      <c r="K21040" s="3"/>
      <c r="L21040" s="3"/>
      <c r="N21040" s="4"/>
    </row>
    <row r="21041" spans="1:14" x14ac:dyDescent="0.25">
      <c r="H21041" s="5"/>
      <c r="J21041" s="3"/>
      <c r="K21041" s="3"/>
      <c r="L21041" s="3"/>
      <c r="N21041" s="4"/>
    </row>
    <row r="21042" spans="1:14" x14ac:dyDescent="0.25">
      <c r="H21042" s="5"/>
      <c r="J21042" s="3"/>
      <c r="K21042" s="3"/>
      <c r="L21042" s="3"/>
      <c r="N21042" s="4"/>
    </row>
    <row r="21043" spans="1:14" x14ac:dyDescent="0.25">
      <c r="H21043" s="5"/>
      <c r="J21043" s="3"/>
      <c r="K21043" s="3"/>
      <c r="L21043" s="3"/>
      <c r="N21043" s="4"/>
    </row>
    <row r="21044" spans="1:14" x14ac:dyDescent="0.25">
      <c r="H21044" s="5"/>
      <c r="J21044" s="3"/>
      <c r="K21044" s="3"/>
      <c r="L21044" s="3"/>
      <c r="N21044" s="4"/>
    </row>
    <row r="21045" spans="1:14" x14ac:dyDescent="0.25">
      <c r="J21045" s="3"/>
      <c r="K21045" s="3"/>
      <c r="L21045" s="3"/>
      <c r="N21045" s="4"/>
    </row>
    <row r="21046" spans="1:14" x14ac:dyDescent="0.25">
      <c r="H21046" s="5"/>
      <c r="J21046" s="3"/>
      <c r="K21046" s="3"/>
      <c r="L21046" s="3"/>
      <c r="N21046" s="4"/>
    </row>
    <row r="21047" spans="1:14" x14ac:dyDescent="0.25">
      <c r="J21047" s="3"/>
      <c r="K21047" s="3"/>
      <c r="L21047" s="3"/>
      <c r="N21047" s="4"/>
    </row>
    <row r="21048" spans="1:14" x14ac:dyDescent="0.25">
      <c r="H21048" s="5"/>
      <c r="J21048" s="3"/>
      <c r="K21048" s="3"/>
      <c r="L21048" s="3"/>
      <c r="N21048" s="4"/>
    </row>
    <row r="21049" spans="1:14" x14ac:dyDescent="0.25">
      <c r="A21049" s="6"/>
      <c r="J21049" s="3"/>
      <c r="K21049" s="3"/>
      <c r="L21049" s="3"/>
      <c r="N21049" s="4"/>
    </row>
    <row r="21050" spans="1:14" x14ac:dyDescent="0.25">
      <c r="A21050" s="6"/>
      <c r="J21050" s="3"/>
      <c r="K21050" s="3"/>
      <c r="L21050" s="3"/>
      <c r="N21050" s="4"/>
    </row>
    <row r="21051" spans="1:14" x14ac:dyDescent="0.25">
      <c r="A21051" s="6"/>
      <c r="J21051" s="3"/>
      <c r="K21051" s="3"/>
      <c r="L21051" s="3"/>
      <c r="N21051" s="4"/>
    </row>
    <row r="21052" spans="1:14" x14ac:dyDescent="0.25">
      <c r="A21052" s="6"/>
      <c r="J21052" s="3"/>
      <c r="K21052" s="3"/>
      <c r="L21052" s="3"/>
      <c r="N21052" s="4"/>
    </row>
    <row r="21053" spans="1:14" x14ac:dyDescent="0.25">
      <c r="A21053" s="6"/>
      <c r="J21053" s="3"/>
      <c r="K21053" s="3"/>
      <c r="L21053" s="3"/>
      <c r="N21053" s="4"/>
    </row>
    <row r="21054" spans="1:14" x14ac:dyDescent="0.25">
      <c r="A21054" s="6"/>
      <c r="J21054" s="3"/>
      <c r="K21054" s="3"/>
      <c r="L21054" s="3"/>
      <c r="N21054" s="4"/>
    </row>
    <row r="21055" spans="1:14" x14ac:dyDescent="0.25">
      <c r="H21055" s="5"/>
      <c r="J21055" s="3"/>
      <c r="K21055" s="3"/>
      <c r="L21055" s="3"/>
      <c r="N21055" s="4"/>
    </row>
    <row r="21056" spans="1:14" x14ac:dyDescent="0.25">
      <c r="H21056" s="5"/>
      <c r="J21056" s="3"/>
      <c r="K21056" s="3"/>
      <c r="L21056" s="3"/>
      <c r="N21056" s="4"/>
    </row>
    <row r="21057" spans="1:14" x14ac:dyDescent="0.25">
      <c r="H21057" s="5"/>
      <c r="J21057" s="3"/>
      <c r="K21057" s="3"/>
      <c r="L21057" s="3"/>
      <c r="N21057" s="4"/>
    </row>
    <row r="21058" spans="1:14" x14ac:dyDescent="0.25">
      <c r="H21058" s="5"/>
      <c r="J21058" s="3"/>
      <c r="K21058" s="3"/>
      <c r="L21058" s="3"/>
      <c r="N21058" s="4"/>
    </row>
    <row r="21059" spans="1:14" x14ac:dyDescent="0.25">
      <c r="H21059" s="5"/>
      <c r="J21059" s="3"/>
      <c r="K21059" s="3"/>
      <c r="L21059" s="3"/>
      <c r="N21059" s="4"/>
    </row>
    <row r="21060" spans="1:14" x14ac:dyDescent="0.25">
      <c r="H21060" s="5"/>
      <c r="J21060" s="3"/>
      <c r="K21060" s="3"/>
      <c r="L21060" s="3"/>
      <c r="N21060" s="4"/>
    </row>
    <row r="21061" spans="1:14" x14ac:dyDescent="0.25">
      <c r="H21061" s="5"/>
      <c r="J21061" s="3"/>
      <c r="K21061" s="3"/>
      <c r="L21061" s="3"/>
      <c r="N21061" s="4"/>
    </row>
    <row r="21062" spans="1:14" x14ac:dyDescent="0.25">
      <c r="J21062" s="3"/>
      <c r="K21062" s="3"/>
      <c r="L21062" s="3"/>
      <c r="N21062" s="4"/>
    </row>
    <row r="21063" spans="1:14" x14ac:dyDescent="0.25">
      <c r="A21063" s="6"/>
      <c r="J21063" s="3"/>
      <c r="K21063" s="3"/>
      <c r="L21063" s="3"/>
      <c r="N21063" s="4"/>
    </row>
    <row r="21064" spans="1:14" x14ac:dyDescent="0.25">
      <c r="A21064" s="6"/>
      <c r="J21064" s="3"/>
      <c r="K21064" s="3"/>
      <c r="L21064" s="3"/>
      <c r="N21064" s="4"/>
    </row>
    <row r="21065" spans="1:14" x14ac:dyDescent="0.25">
      <c r="J21065" s="3"/>
      <c r="K21065" s="3"/>
      <c r="L21065" s="3"/>
      <c r="N21065" s="4"/>
    </row>
    <row r="21066" spans="1:14" x14ac:dyDescent="0.25">
      <c r="J21066" s="3"/>
      <c r="K21066" s="3"/>
      <c r="L21066" s="3"/>
      <c r="N21066" s="4"/>
    </row>
    <row r="21067" spans="1:14" x14ac:dyDescent="0.25">
      <c r="H21067" s="5"/>
      <c r="J21067" s="3"/>
      <c r="K21067" s="3"/>
      <c r="L21067" s="3"/>
      <c r="N21067" s="4"/>
    </row>
    <row r="21068" spans="1:14" x14ac:dyDescent="0.25">
      <c r="H21068" s="5"/>
      <c r="J21068" s="3"/>
      <c r="K21068" s="3"/>
      <c r="L21068" s="3"/>
      <c r="N21068" s="4"/>
    </row>
    <row r="21069" spans="1:14" x14ac:dyDescent="0.25">
      <c r="J21069" s="3"/>
      <c r="K21069" s="3"/>
      <c r="L21069" s="3"/>
      <c r="N21069" s="4"/>
    </row>
    <row r="21070" spans="1:14" x14ac:dyDescent="0.25">
      <c r="H21070" s="5"/>
      <c r="J21070" s="3"/>
      <c r="K21070" s="3"/>
      <c r="L21070" s="3"/>
      <c r="N21070" s="4"/>
    </row>
    <row r="21071" spans="1:14" x14ac:dyDescent="0.25">
      <c r="A21071" s="6"/>
      <c r="J21071" s="3"/>
      <c r="K21071" s="3"/>
      <c r="L21071" s="3"/>
      <c r="N21071" s="4"/>
    </row>
    <row r="21072" spans="1:14" x14ac:dyDescent="0.25">
      <c r="A21072" s="6"/>
      <c r="J21072" s="3"/>
      <c r="K21072" s="3"/>
      <c r="L21072" s="3"/>
      <c r="N21072" s="4"/>
    </row>
    <row r="21073" spans="1:14" x14ac:dyDescent="0.25">
      <c r="H21073" s="5"/>
      <c r="J21073" s="3"/>
      <c r="K21073" s="3"/>
      <c r="L21073" s="3"/>
      <c r="N21073" s="4"/>
    </row>
    <row r="21074" spans="1:14" x14ac:dyDescent="0.25">
      <c r="H21074" s="5"/>
      <c r="J21074" s="3"/>
      <c r="K21074" s="3"/>
      <c r="L21074" s="3"/>
      <c r="N21074" s="4"/>
    </row>
    <row r="21075" spans="1:14" x14ac:dyDescent="0.25">
      <c r="A21075" s="6"/>
      <c r="J21075" s="3"/>
      <c r="K21075" s="3"/>
      <c r="L21075" s="3"/>
      <c r="N21075" s="4"/>
    </row>
    <row r="21076" spans="1:14" x14ac:dyDescent="0.25">
      <c r="A21076" s="6"/>
      <c r="J21076" s="3"/>
      <c r="K21076" s="3"/>
      <c r="L21076" s="3"/>
      <c r="N21076" s="4"/>
    </row>
    <row r="21077" spans="1:14" x14ac:dyDescent="0.25">
      <c r="A21077" s="6"/>
      <c r="J21077" s="3"/>
      <c r="K21077" s="3"/>
      <c r="L21077" s="3"/>
      <c r="N21077" s="4"/>
    </row>
    <row r="21078" spans="1:14" x14ac:dyDescent="0.25">
      <c r="A21078" s="6"/>
      <c r="J21078" s="3"/>
      <c r="K21078" s="3"/>
      <c r="L21078" s="3"/>
      <c r="N21078" s="4"/>
    </row>
    <row r="21079" spans="1:14" x14ac:dyDescent="0.25">
      <c r="H21079" s="5"/>
      <c r="J21079" s="3"/>
      <c r="K21079" s="3"/>
      <c r="L21079" s="3"/>
      <c r="N21079" s="4"/>
    </row>
    <row r="21080" spans="1:14" x14ac:dyDescent="0.25">
      <c r="A21080" s="6"/>
      <c r="J21080" s="3"/>
      <c r="K21080" s="3"/>
      <c r="L21080" s="3"/>
      <c r="N21080" s="4"/>
    </row>
    <row r="21081" spans="1:14" x14ac:dyDescent="0.25">
      <c r="A21081" s="6"/>
      <c r="J21081" s="3"/>
      <c r="K21081" s="3"/>
      <c r="L21081" s="3"/>
      <c r="N21081" s="4"/>
    </row>
    <row r="21082" spans="1:14" x14ac:dyDescent="0.25">
      <c r="H21082" s="5"/>
      <c r="J21082" s="3"/>
      <c r="K21082" s="3"/>
      <c r="L21082" s="3"/>
      <c r="N21082" s="4"/>
    </row>
    <row r="21083" spans="1:14" x14ac:dyDescent="0.25">
      <c r="H21083" s="5"/>
      <c r="J21083" s="3"/>
      <c r="K21083" s="3"/>
      <c r="L21083" s="3"/>
      <c r="N21083" s="4"/>
    </row>
    <row r="21084" spans="1:14" x14ac:dyDescent="0.25">
      <c r="H21084" s="5"/>
      <c r="J21084" s="3"/>
      <c r="K21084" s="3"/>
      <c r="L21084" s="3"/>
      <c r="N21084" s="4"/>
    </row>
    <row r="21085" spans="1:14" x14ac:dyDescent="0.25">
      <c r="J21085" s="3"/>
      <c r="K21085" s="3"/>
      <c r="L21085" s="3"/>
      <c r="N21085" s="4"/>
    </row>
    <row r="21086" spans="1:14" x14ac:dyDescent="0.25">
      <c r="J21086" s="3"/>
      <c r="K21086" s="3"/>
      <c r="L21086" s="3"/>
      <c r="N21086" s="4"/>
    </row>
    <row r="21087" spans="1:14" x14ac:dyDescent="0.25">
      <c r="H21087" s="5"/>
      <c r="J21087" s="3"/>
      <c r="K21087" s="3"/>
      <c r="L21087" s="3"/>
      <c r="N21087" s="4"/>
    </row>
    <row r="21088" spans="1:14" x14ac:dyDescent="0.25">
      <c r="J21088" s="3"/>
      <c r="K21088" s="3"/>
      <c r="L21088" s="3"/>
      <c r="N21088" s="4"/>
    </row>
    <row r="21089" spans="1:14" x14ac:dyDescent="0.25">
      <c r="A21089" s="6"/>
      <c r="J21089" s="3"/>
      <c r="K21089" s="3"/>
      <c r="L21089" s="3"/>
      <c r="N21089" s="4"/>
    </row>
    <row r="21090" spans="1:14" x14ac:dyDescent="0.25">
      <c r="A21090" s="6"/>
      <c r="J21090" s="3"/>
      <c r="K21090" s="3"/>
      <c r="L21090" s="3"/>
      <c r="N21090" s="4"/>
    </row>
    <row r="21091" spans="1:14" x14ac:dyDescent="0.25">
      <c r="H21091" s="5"/>
      <c r="J21091" s="3"/>
      <c r="K21091" s="3"/>
      <c r="L21091" s="3"/>
      <c r="N21091" s="4"/>
    </row>
    <row r="21092" spans="1:14" x14ac:dyDescent="0.25">
      <c r="J21092" s="3"/>
      <c r="K21092" s="3"/>
      <c r="L21092" s="3"/>
      <c r="N21092" s="4"/>
    </row>
    <row r="21093" spans="1:14" x14ac:dyDescent="0.25">
      <c r="A21093" s="6"/>
      <c r="J21093" s="3"/>
      <c r="K21093" s="3"/>
      <c r="L21093" s="3"/>
      <c r="N21093" s="4"/>
    </row>
    <row r="21094" spans="1:14" x14ac:dyDescent="0.25">
      <c r="A21094" s="6"/>
      <c r="J21094" s="3"/>
      <c r="K21094" s="3"/>
      <c r="L21094" s="3"/>
      <c r="N21094" s="4"/>
    </row>
    <row r="21095" spans="1:14" x14ac:dyDescent="0.25">
      <c r="H21095" s="5"/>
      <c r="J21095" s="3"/>
      <c r="K21095" s="3"/>
      <c r="L21095" s="3"/>
      <c r="N21095" s="4"/>
    </row>
    <row r="21096" spans="1:14" x14ac:dyDescent="0.25">
      <c r="J21096" s="3"/>
      <c r="K21096" s="3"/>
      <c r="L21096" s="3"/>
      <c r="N21096" s="4"/>
    </row>
    <row r="21097" spans="1:14" x14ac:dyDescent="0.25">
      <c r="J21097" s="3"/>
      <c r="K21097" s="3"/>
      <c r="L21097" s="3"/>
      <c r="N21097" s="4"/>
    </row>
    <row r="21098" spans="1:14" x14ac:dyDescent="0.25">
      <c r="H21098" s="5"/>
      <c r="I21098" s="5"/>
      <c r="J21098" s="3"/>
      <c r="K21098" s="3"/>
      <c r="L21098" s="3"/>
      <c r="N21098" s="4"/>
    </row>
    <row r="21099" spans="1:14" x14ac:dyDescent="0.25">
      <c r="J21099" s="3"/>
      <c r="K21099" s="3"/>
      <c r="L21099" s="3"/>
      <c r="N21099" s="4"/>
    </row>
    <row r="21100" spans="1:14" x14ac:dyDescent="0.25">
      <c r="A21100" s="6"/>
      <c r="J21100" s="3"/>
      <c r="K21100" s="3"/>
      <c r="L21100" s="3"/>
      <c r="N21100" s="4"/>
    </row>
    <row r="21101" spans="1:14" x14ac:dyDescent="0.25">
      <c r="A21101" s="6"/>
      <c r="J21101" s="3"/>
      <c r="K21101" s="3"/>
      <c r="L21101" s="3"/>
      <c r="N21101" s="4"/>
    </row>
    <row r="21102" spans="1:14" x14ac:dyDescent="0.25">
      <c r="J21102" s="3"/>
      <c r="K21102" s="3"/>
      <c r="L21102" s="3"/>
      <c r="N21102" s="4"/>
    </row>
    <row r="21103" spans="1:14" x14ac:dyDescent="0.25">
      <c r="A21103" s="6"/>
      <c r="J21103" s="3"/>
      <c r="K21103" s="3"/>
      <c r="L21103" s="3"/>
      <c r="N21103" s="4"/>
    </row>
    <row r="21104" spans="1:14" x14ac:dyDescent="0.25">
      <c r="A21104" s="6"/>
      <c r="J21104" s="3"/>
      <c r="K21104" s="3"/>
      <c r="L21104" s="3"/>
      <c r="N21104" s="4"/>
    </row>
    <row r="21105" spans="1:14" x14ac:dyDescent="0.25">
      <c r="J21105" s="3"/>
      <c r="K21105" s="3"/>
      <c r="L21105" s="3"/>
      <c r="N21105" s="4"/>
    </row>
    <row r="21106" spans="1:14" x14ac:dyDescent="0.25">
      <c r="H21106" s="5"/>
      <c r="J21106" s="3"/>
      <c r="K21106" s="3"/>
      <c r="L21106" s="3"/>
      <c r="N21106" s="4"/>
    </row>
    <row r="21107" spans="1:14" x14ac:dyDescent="0.25">
      <c r="J21107" s="3"/>
      <c r="K21107" s="3"/>
      <c r="L21107" s="3"/>
      <c r="N21107" s="4"/>
    </row>
    <row r="21108" spans="1:14" x14ac:dyDescent="0.25">
      <c r="A21108" s="6"/>
      <c r="J21108" s="3"/>
      <c r="K21108" s="3"/>
      <c r="L21108" s="3"/>
      <c r="N21108" s="4"/>
    </row>
    <row r="21109" spans="1:14" x14ac:dyDescent="0.25">
      <c r="A21109" s="6"/>
      <c r="J21109" s="3"/>
      <c r="K21109" s="3"/>
      <c r="L21109" s="3"/>
      <c r="N21109" s="4"/>
    </row>
    <row r="21110" spans="1:14" x14ac:dyDescent="0.25">
      <c r="A21110" s="6"/>
      <c r="J21110" s="3"/>
      <c r="K21110" s="3"/>
      <c r="L21110" s="3"/>
      <c r="N21110" s="4"/>
    </row>
    <row r="21111" spans="1:14" x14ac:dyDescent="0.25">
      <c r="A21111" s="6"/>
      <c r="J21111" s="3"/>
      <c r="K21111" s="3"/>
      <c r="L21111" s="3"/>
      <c r="N21111" s="4"/>
    </row>
    <row r="21112" spans="1:14" x14ac:dyDescent="0.25">
      <c r="A21112" s="6"/>
      <c r="J21112" s="3"/>
      <c r="K21112" s="3"/>
      <c r="L21112" s="3"/>
      <c r="N21112" s="4"/>
    </row>
    <row r="21113" spans="1:14" x14ac:dyDescent="0.25">
      <c r="A21113" s="6"/>
      <c r="J21113" s="3"/>
      <c r="K21113" s="3"/>
      <c r="L21113" s="3"/>
      <c r="N21113" s="4"/>
    </row>
    <row r="21114" spans="1:14" x14ac:dyDescent="0.25">
      <c r="A21114" s="6"/>
      <c r="J21114" s="3"/>
      <c r="K21114" s="3"/>
      <c r="L21114" s="3"/>
      <c r="N21114" s="4"/>
    </row>
    <row r="21115" spans="1:14" x14ac:dyDescent="0.25">
      <c r="A21115" s="6"/>
      <c r="J21115" s="3"/>
      <c r="K21115" s="3"/>
      <c r="L21115" s="3"/>
      <c r="N21115" s="4"/>
    </row>
    <row r="21116" spans="1:14" x14ac:dyDescent="0.25">
      <c r="A21116" s="6"/>
      <c r="J21116" s="3"/>
      <c r="K21116" s="3"/>
      <c r="L21116" s="3"/>
      <c r="N21116" s="4"/>
    </row>
    <row r="21117" spans="1:14" x14ac:dyDescent="0.25">
      <c r="A21117" s="6"/>
      <c r="J21117" s="3"/>
      <c r="K21117" s="3"/>
      <c r="L21117" s="3"/>
      <c r="N21117" s="4"/>
    </row>
    <row r="21118" spans="1:14" x14ac:dyDescent="0.25">
      <c r="A21118" s="6"/>
      <c r="J21118" s="3"/>
      <c r="K21118" s="3"/>
      <c r="L21118" s="3"/>
      <c r="N21118" s="4"/>
    </row>
    <row r="21119" spans="1:14" x14ac:dyDescent="0.25">
      <c r="A21119" s="6"/>
      <c r="J21119" s="3"/>
      <c r="K21119" s="3"/>
      <c r="L21119" s="3"/>
      <c r="N21119" s="4"/>
    </row>
    <row r="21120" spans="1:14" x14ac:dyDescent="0.25">
      <c r="H21120" s="5"/>
      <c r="J21120" s="3"/>
      <c r="K21120" s="3"/>
      <c r="L21120" s="3"/>
      <c r="N21120" s="4"/>
    </row>
    <row r="21121" spans="1:14" x14ac:dyDescent="0.25">
      <c r="A21121" s="6"/>
      <c r="J21121" s="3"/>
      <c r="K21121" s="3"/>
      <c r="L21121" s="3"/>
      <c r="N21121" s="4"/>
    </row>
    <row r="21122" spans="1:14" x14ac:dyDescent="0.25">
      <c r="A21122" s="6"/>
      <c r="J21122" s="3"/>
      <c r="K21122" s="3"/>
      <c r="L21122" s="3"/>
      <c r="N21122" s="4"/>
    </row>
    <row r="21123" spans="1:14" x14ac:dyDescent="0.25">
      <c r="J21123" s="3"/>
      <c r="K21123" s="3"/>
      <c r="L21123" s="3"/>
      <c r="N21123" s="4"/>
    </row>
    <row r="21124" spans="1:14" x14ac:dyDescent="0.25">
      <c r="H21124" s="5"/>
      <c r="J21124" s="3"/>
      <c r="K21124" s="3"/>
      <c r="L21124" s="3"/>
      <c r="N21124" s="4"/>
    </row>
    <row r="21125" spans="1:14" x14ac:dyDescent="0.25">
      <c r="J21125" s="3"/>
      <c r="K21125" s="3"/>
      <c r="L21125" s="3"/>
      <c r="N21125" s="4"/>
    </row>
    <row r="21126" spans="1:14" x14ac:dyDescent="0.25">
      <c r="J21126" s="3"/>
      <c r="K21126" s="3"/>
      <c r="L21126" s="3"/>
      <c r="N21126" s="4"/>
    </row>
    <row r="21127" spans="1:14" x14ac:dyDescent="0.25">
      <c r="A21127" s="6"/>
      <c r="J21127" s="3"/>
      <c r="K21127" s="3"/>
      <c r="L21127" s="3"/>
      <c r="N21127" s="4"/>
    </row>
    <row r="21128" spans="1:14" x14ac:dyDescent="0.25">
      <c r="A21128" s="6"/>
      <c r="J21128" s="3"/>
      <c r="K21128" s="3"/>
      <c r="L21128" s="3"/>
      <c r="N21128" s="4"/>
    </row>
    <row r="21129" spans="1:14" x14ac:dyDescent="0.25">
      <c r="H21129" s="5"/>
      <c r="J21129" s="3"/>
      <c r="K21129" s="3"/>
      <c r="L21129" s="3"/>
      <c r="N21129" s="4"/>
    </row>
    <row r="21130" spans="1:14" x14ac:dyDescent="0.25">
      <c r="H21130" s="5"/>
      <c r="J21130" s="3"/>
      <c r="K21130" s="3"/>
      <c r="L21130" s="3"/>
      <c r="N21130" s="4"/>
    </row>
    <row r="21131" spans="1:14" x14ac:dyDescent="0.25">
      <c r="H21131" s="5"/>
      <c r="J21131" s="3"/>
      <c r="K21131" s="3"/>
      <c r="L21131" s="3"/>
      <c r="N21131" s="4"/>
    </row>
    <row r="21132" spans="1:14" x14ac:dyDescent="0.25">
      <c r="A21132" s="6"/>
      <c r="J21132" s="3"/>
      <c r="K21132" s="3"/>
      <c r="L21132" s="3"/>
      <c r="N21132" s="4"/>
    </row>
    <row r="21133" spans="1:14" x14ac:dyDescent="0.25">
      <c r="A21133" s="6"/>
      <c r="J21133" s="3"/>
      <c r="K21133" s="3"/>
      <c r="L21133" s="3"/>
      <c r="N21133" s="4"/>
    </row>
    <row r="21134" spans="1:14" x14ac:dyDescent="0.25">
      <c r="A21134" s="6"/>
      <c r="J21134" s="3"/>
      <c r="K21134" s="3"/>
      <c r="L21134" s="3"/>
      <c r="N21134" s="4"/>
    </row>
    <row r="21135" spans="1:14" x14ac:dyDescent="0.25">
      <c r="A21135" s="6"/>
      <c r="J21135" s="3"/>
      <c r="K21135" s="3"/>
      <c r="L21135" s="3"/>
      <c r="N21135" s="4"/>
    </row>
    <row r="21136" spans="1:14" x14ac:dyDescent="0.25">
      <c r="J21136" s="3"/>
      <c r="K21136" s="3"/>
      <c r="L21136" s="3"/>
      <c r="N21136" s="4"/>
    </row>
    <row r="21137" spans="1:14" x14ac:dyDescent="0.25">
      <c r="A21137" s="6"/>
      <c r="J21137" s="3"/>
      <c r="K21137" s="3"/>
      <c r="L21137" s="3"/>
      <c r="N21137" s="4"/>
    </row>
    <row r="21138" spans="1:14" x14ac:dyDescent="0.25">
      <c r="A21138" s="6"/>
      <c r="J21138" s="3"/>
      <c r="K21138" s="3"/>
      <c r="L21138" s="3"/>
      <c r="N21138" s="4"/>
    </row>
    <row r="21139" spans="1:14" x14ac:dyDescent="0.25">
      <c r="H21139" s="5"/>
      <c r="J21139" s="3"/>
      <c r="K21139" s="3"/>
      <c r="L21139" s="3"/>
      <c r="N21139" s="4"/>
    </row>
    <row r="21140" spans="1:14" x14ac:dyDescent="0.25">
      <c r="J21140" s="3"/>
      <c r="K21140" s="3"/>
      <c r="L21140" s="3"/>
      <c r="N21140" s="4"/>
    </row>
    <row r="21141" spans="1:14" x14ac:dyDescent="0.25">
      <c r="H21141" s="5"/>
      <c r="J21141" s="3"/>
      <c r="K21141" s="3"/>
      <c r="L21141" s="3"/>
      <c r="N21141" s="4"/>
    </row>
    <row r="21142" spans="1:14" x14ac:dyDescent="0.25">
      <c r="H21142" s="5"/>
      <c r="J21142" s="3"/>
      <c r="K21142" s="3"/>
      <c r="L21142" s="3"/>
      <c r="N21142" s="4"/>
    </row>
    <row r="21143" spans="1:14" x14ac:dyDescent="0.25">
      <c r="A21143" s="6"/>
      <c r="J21143" s="3"/>
      <c r="K21143" s="3"/>
      <c r="L21143" s="3"/>
      <c r="N21143" s="4"/>
    </row>
    <row r="21144" spans="1:14" x14ac:dyDescent="0.25">
      <c r="A21144" s="6"/>
      <c r="J21144" s="3"/>
      <c r="K21144" s="3"/>
      <c r="L21144" s="3"/>
      <c r="N21144" s="4"/>
    </row>
    <row r="21145" spans="1:14" x14ac:dyDescent="0.25">
      <c r="H21145" s="5"/>
      <c r="J21145" s="3"/>
      <c r="K21145" s="3"/>
      <c r="L21145" s="3"/>
      <c r="N21145" s="4"/>
    </row>
    <row r="21146" spans="1:14" x14ac:dyDescent="0.25">
      <c r="J21146" s="3"/>
      <c r="K21146" s="3"/>
      <c r="L21146" s="3"/>
      <c r="N21146" s="4"/>
    </row>
    <row r="21147" spans="1:14" x14ac:dyDescent="0.25">
      <c r="A21147" s="6"/>
      <c r="J21147" s="3"/>
      <c r="K21147" s="3"/>
      <c r="L21147" s="3"/>
      <c r="N21147" s="4"/>
    </row>
    <row r="21148" spans="1:14" x14ac:dyDescent="0.25">
      <c r="A21148" s="6"/>
      <c r="J21148" s="3"/>
      <c r="K21148" s="3"/>
      <c r="L21148" s="3"/>
      <c r="N21148" s="4"/>
    </row>
    <row r="21149" spans="1:14" x14ac:dyDescent="0.25">
      <c r="H21149" s="5"/>
      <c r="J21149" s="3"/>
      <c r="K21149" s="3"/>
      <c r="L21149" s="3"/>
      <c r="N21149" s="4"/>
    </row>
    <row r="21150" spans="1:14" x14ac:dyDescent="0.25">
      <c r="J21150" s="3"/>
      <c r="K21150" s="3"/>
      <c r="L21150" s="3"/>
      <c r="N21150" s="4"/>
    </row>
    <row r="21151" spans="1:14" x14ac:dyDescent="0.25">
      <c r="H21151" s="5"/>
      <c r="J21151" s="3"/>
      <c r="K21151" s="3"/>
      <c r="L21151" s="3"/>
      <c r="N21151" s="4"/>
    </row>
    <row r="21152" spans="1:14" x14ac:dyDescent="0.25">
      <c r="J21152" s="3"/>
      <c r="K21152" s="3"/>
      <c r="L21152" s="3"/>
      <c r="N21152" s="4"/>
    </row>
    <row r="21153" spans="1:14" x14ac:dyDescent="0.25">
      <c r="A21153" s="6"/>
      <c r="J21153" s="3"/>
      <c r="K21153" s="3"/>
      <c r="L21153" s="3"/>
      <c r="N21153" s="4"/>
    </row>
    <row r="21154" spans="1:14" x14ac:dyDescent="0.25">
      <c r="A21154" s="6"/>
      <c r="J21154" s="3"/>
      <c r="K21154" s="3"/>
      <c r="L21154" s="3"/>
      <c r="N21154" s="4"/>
    </row>
    <row r="21155" spans="1:14" x14ac:dyDescent="0.25">
      <c r="H21155" s="5"/>
      <c r="J21155" s="3"/>
      <c r="K21155" s="3"/>
      <c r="L21155" s="3"/>
      <c r="N21155" s="4"/>
    </row>
    <row r="21156" spans="1:14" x14ac:dyDescent="0.25">
      <c r="A21156" s="6"/>
      <c r="J21156" s="3"/>
      <c r="K21156" s="3"/>
      <c r="L21156" s="3"/>
      <c r="N21156" s="4"/>
    </row>
    <row r="21157" spans="1:14" x14ac:dyDescent="0.25">
      <c r="A21157" s="6"/>
      <c r="J21157" s="3"/>
      <c r="K21157" s="3"/>
      <c r="L21157" s="3"/>
      <c r="N21157" s="4"/>
    </row>
    <row r="21158" spans="1:14" x14ac:dyDescent="0.25">
      <c r="H21158" s="5"/>
      <c r="J21158" s="3"/>
      <c r="K21158" s="3"/>
      <c r="L21158" s="3"/>
      <c r="N21158" s="4"/>
    </row>
    <row r="21159" spans="1:14" x14ac:dyDescent="0.25">
      <c r="J21159" s="3"/>
      <c r="K21159" s="3"/>
      <c r="L21159" s="3"/>
      <c r="N21159" s="4"/>
    </row>
    <row r="21160" spans="1:14" x14ac:dyDescent="0.25">
      <c r="H21160" s="5"/>
      <c r="J21160" s="3"/>
      <c r="K21160" s="3"/>
      <c r="L21160" s="3"/>
      <c r="N21160" s="4"/>
    </row>
    <row r="21161" spans="1:14" x14ac:dyDescent="0.25">
      <c r="H21161" s="5"/>
      <c r="J21161" s="3"/>
      <c r="K21161" s="3"/>
      <c r="L21161" s="3"/>
      <c r="N21161" s="4"/>
    </row>
    <row r="21162" spans="1:14" x14ac:dyDescent="0.25">
      <c r="J21162" s="3"/>
      <c r="K21162" s="3"/>
      <c r="L21162" s="3"/>
      <c r="N21162" s="4"/>
    </row>
    <row r="21163" spans="1:14" x14ac:dyDescent="0.25">
      <c r="A21163" s="6"/>
      <c r="J21163" s="3"/>
      <c r="K21163" s="3"/>
      <c r="L21163" s="3"/>
      <c r="N21163" s="4"/>
    </row>
    <row r="21164" spans="1:14" x14ac:dyDescent="0.25">
      <c r="A21164" s="6"/>
      <c r="J21164" s="3"/>
      <c r="K21164" s="3"/>
      <c r="L21164" s="3"/>
      <c r="N21164" s="4"/>
    </row>
    <row r="21165" spans="1:14" x14ac:dyDescent="0.25">
      <c r="H21165" s="5"/>
      <c r="J21165" s="3"/>
      <c r="K21165" s="3"/>
      <c r="L21165" s="3"/>
      <c r="N21165" s="4"/>
    </row>
    <row r="21166" spans="1:14" x14ac:dyDescent="0.25">
      <c r="H21166" s="5"/>
      <c r="J21166" s="3"/>
      <c r="K21166" s="3"/>
      <c r="L21166" s="3"/>
      <c r="N21166" s="4"/>
    </row>
    <row r="21167" spans="1:14" x14ac:dyDescent="0.25">
      <c r="J21167" s="3"/>
      <c r="K21167" s="3"/>
      <c r="L21167" s="3"/>
      <c r="N21167" s="4"/>
    </row>
    <row r="21168" spans="1:14" x14ac:dyDescent="0.25">
      <c r="J21168" s="3"/>
      <c r="K21168" s="3"/>
      <c r="L21168" s="3"/>
      <c r="N21168" s="4"/>
    </row>
    <row r="21169" spans="1:14" x14ac:dyDescent="0.25">
      <c r="H21169" s="5"/>
      <c r="J21169" s="3"/>
      <c r="K21169" s="3"/>
      <c r="L21169" s="3"/>
      <c r="N21169" s="4"/>
    </row>
    <row r="21170" spans="1:14" x14ac:dyDescent="0.25">
      <c r="H21170" s="5"/>
      <c r="J21170" s="3"/>
      <c r="K21170" s="3"/>
      <c r="L21170" s="3"/>
      <c r="N21170" s="4"/>
    </row>
    <row r="21171" spans="1:14" x14ac:dyDescent="0.25">
      <c r="H21171" s="5"/>
      <c r="J21171" s="3"/>
      <c r="K21171" s="3"/>
      <c r="L21171" s="3"/>
      <c r="N21171" s="4"/>
    </row>
    <row r="21172" spans="1:14" x14ac:dyDescent="0.25">
      <c r="A21172" s="6"/>
      <c r="J21172" s="3"/>
      <c r="K21172" s="3"/>
      <c r="L21172" s="3"/>
      <c r="N21172" s="4"/>
    </row>
    <row r="21173" spans="1:14" x14ac:dyDescent="0.25">
      <c r="H21173" s="5"/>
      <c r="J21173" s="3"/>
      <c r="K21173" s="3"/>
      <c r="L21173" s="3"/>
      <c r="N21173" s="4"/>
    </row>
    <row r="21174" spans="1:14" x14ac:dyDescent="0.25">
      <c r="A21174" s="6"/>
      <c r="J21174" s="3"/>
      <c r="K21174" s="3"/>
      <c r="L21174" s="3"/>
      <c r="N21174" s="4"/>
    </row>
    <row r="21175" spans="1:14" x14ac:dyDescent="0.25">
      <c r="H21175" s="5"/>
      <c r="J21175" s="3"/>
      <c r="K21175" s="3"/>
      <c r="L21175" s="3"/>
      <c r="N21175" s="4"/>
    </row>
    <row r="21176" spans="1:14" x14ac:dyDescent="0.25">
      <c r="H21176" s="5"/>
      <c r="J21176" s="3"/>
      <c r="K21176" s="3"/>
      <c r="L21176" s="3"/>
      <c r="N21176" s="4"/>
    </row>
    <row r="21177" spans="1:14" x14ac:dyDescent="0.25">
      <c r="J21177" s="3"/>
      <c r="K21177" s="3"/>
      <c r="L21177" s="3"/>
      <c r="N21177" s="4"/>
    </row>
    <row r="21178" spans="1:14" x14ac:dyDescent="0.25">
      <c r="J21178" s="3"/>
      <c r="K21178" s="3"/>
      <c r="L21178" s="3"/>
      <c r="N21178" s="4"/>
    </row>
    <row r="21179" spans="1:14" x14ac:dyDescent="0.25">
      <c r="A21179" s="6"/>
      <c r="J21179" s="3"/>
      <c r="K21179" s="3"/>
      <c r="L21179" s="3"/>
      <c r="N21179" s="4"/>
    </row>
    <row r="21180" spans="1:14" x14ac:dyDescent="0.25">
      <c r="A21180" s="6"/>
      <c r="J21180" s="3"/>
      <c r="K21180" s="3"/>
      <c r="L21180" s="3"/>
      <c r="N21180" s="4"/>
    </row>
    <row r="21181" spans="1:14" x14ac:dyDescent="0.25">
      <c r="A21181" s="6"/>
      <c r="J21181" s="3"/>
      <c r="K21181" s="3"/>
      <c r="L21181" s="3"/>
      <c r="N21181" s="4"/>
    </row>
    <row r="21182" spans="1:14" x14ac:dyDescent="0.25">
      <c r="A21182" s="6"/>
      <c r="J21182" s="3"/>
      <c r="K21182" s="3"/>
      <c r="L21182" s="3"/>
      <c r="N21182" s="4"/>
    </row>
    <row r="21183" spans="1:14" x14ac:dyDescent="0.25">
      <c r="A21183" s="6"/>
      <c r="J21183" s="3"/>
      <c r="K21183" s="3"/>
      <c r="L21183" s="3"/>
      <c r="N21183" s="4"/>
    </row>
    <row r="21184" spans="1:14" x14ac:dyDescent="0.25">
      <c r="A21184" s="6"/>
      <c r="J21184" s="3"/>
      <c r="K21184" s="3"/>
      <c r="L21184" s="3"/>
      <c r="N21184" s="4"/>
    </row>
    <row r="21185" spans="1:14" x14ac:dyDescent="0.25">
      <c r="A21185" s="6"/>
      <c r="J21185" s="3"/>
      <c r="K21185" s="3"/>
      <c r="L21185" s="3"/>
      <c r="N21185" s="4"/>
    </row>
    <row r="21186" spans="1:14" x14ac:dyDescent="0.25">
      <c r="A21186" s="6"/>
      <c r="J21186" s="3"/>
      <c r="K21186" s="3"/>
      <c r="L21186" s="3"/>
      <c r="N21186" s="4"/>
    </row>
    <row r="21187" spans="1:14" x14ac:dyDescent="0.25">
      <c r="A21187" s="6"/>
      <c r="J21187" s="3"/>
      <c r="K21187" s="3"/>
      <c r="L21187" s="3"/>
      <c r="N21187" s="4"/>
    </row>
    <row r="21188" spans="1:14" x14ac:dyDescent="0.25">
      <c r="A21188" s="6"/>
      <c r="J21188" s="3"/>
      <c r="K21188" s="3"/>
      <c r="L21188" s="3"/>
      <c r="N21188" s="4"/>
    </row>
    <row r="21189" spans="1:14" x14ac:dyDescent="0.25">
      <c r="J21189" s="3"/>
      <c r="K21189" s="3"/>
      <c r="L21189" s="3"/>
      <c r="N21189" s="4"/>
    </row>
    <row r="21190" spans="1:14" x14ac:dyDescent="0.25">
      <c r="A21190" s="6"/>
      <c r="J21190" s="3"/>
      <c r="K21190" s="3"/>
      <c r="L21190" s="3"/>
      <c r="N21190" s="4"/>
    </row>
    <row r="21191" spans="1:14" x14ac:dyDescent="0.25">
      <c r="A21191" s="6"/>
      <c r="J21191" s="3"/>
      <c r="K21191" s="3"/>
      <c r="L21191" s="3"/>
      <c r="N21191" s="4"/>
    </row>
    <row r="21192" spans="1:14" x14ac:dyDescent="0.25">
      <c r="A21192" s="6"/>
      <c r="J21192" s="3"/>
      <c r="K21192" s="3"/>
      <c r="L21192" s="3"/>
      <c r="N21192" s="4"/>
    </row>
    <row r="21193" spans="1:14" x14ac:dyDescent="0.25">
      <c r="A21193" s="6"/>
      <c r="J21193" s="3"/>
      <c r="K21193" s="3"/>
      <c r="L21193" s="3"/>
      <c r="N21193" s="4"/>
    </row>
    <row r="21194" spans="1:14" x14ac:dyDescent="0.25">
      <c r="A21194" s="6"/>
      <c r="J21194" s="3"/>
      <c r="K21194" s="3"/>
      <c r="L21194" s="3"/>
      <c r="N21194" s="4"/>
    </row>
    <row r="21195" spans="1:14" x14ac:dyDescent="0.25">
      <c r="A21195" s="6"/>
      <c r="J21195" s="3"/>
      <c r="K21195" s="3"/>
      <c r="L21195" s="3"/>
      <c r="N21195" s="4"/>
    </row>
    <row r="21196" spans="1:14" x14ac:dyDescent="0.25">
      <c r="A21196" s="6"/>
      <c r="J21196" s="3"/>
      <c r="K21196" s="3"/>
      <c r="L21196" s="3"/>
      <c r="N21196" s="4"/>
    </row>
    <row r="21197" spans="1:14" x14ac:dyDescent="0.25">
      <c r="A21197" s="6"/>
      <c r="J21197" s="3"/>
      <c r="K21197" s="3"/>
      <c r="L21197" s="3"/>
      <c r="N21197" s="4"/>
    </row>
    <row r="21198" spans="1:14" x14ac:dyDescent="0.25">
      <c r="A21198" s="6"/>
      <c r="J21198" s="3"/>
      <c r="K21198" s="3"/>
      <c r="L21198" s="3"/>
      <c r="N21198" s="4"/>
    </row>
    <row r="21199" spans="1:14" x14ac:dyDescent="0.25">
      <c r="A21199" s="6"/>
      <c r="J21199" s="3"/>
      <c r="K21199" s="3"/>
      <c r="L21199" s="3"/>
      <c r="N21199" s="4"/>
    </row>
    <row r="21200" spans="1:14" x14ac:dyDescent="0.25">
      <c r="H21200" s="5"/>
      <c r="J21200" s="3"/>
      <c r="K21200" s="3"/>
      <c r="L21200" s="3"/>
      <c r="N21200" s="4"/>
    </row>
    <row r="21201" spans="1:14" x14ac:dyDescent="0.25">
      <c r="J21201" s="3"/>
      <c r="K21201" s="3"/>
      <c r="L21201" s="3"/>
      <c r="N21201" s="4"/>
    </row>
    <row r="21202" spans="1:14" x14ac:dyDescent="0.25">
      <c r="J21202" s="3"/>
      <c r="K21202" s="3"/>
      <c r="L21202" s="3"/>
      <c r="N21202" s="4"/>
    </row>
    <row r="21203" spans="1:14" x14ac:dyDescent="0.25">
      <c r="J21203" s="3"/>
      <c r="K21203" s="3"/>
      <c r="L21203" s="3"/>
      <c r="N21203" s="4"/>
    </row>
    <row r="21204" spans="1:14" x14ac:dyDescent="0.25">
      <c r="H21204" s="5"/>
      <c r="J21204" s="3"/>
      <c r="K21204" s="3"/>
      <c r="L21204" s="3"/>
      <c r="N21204" s="4"/>
    </row>
    <row r="21205" spans="1:14" x14ac:dyDescent="0.25">
      <c r="J21205" s="3"/>
      <c r="K21205" s="3"/>
      <c r="L21205" s="3"/>
      <c r="N21205" s="4"/>
    </row>
    <row r="21206" spans="1:14" x14ac:dyDescent="0.25">
      <c r="J21206" s="3"/>
      <c r="K21206" s="3"/>
      <c r="L21206" s="3"/>
      <c r="N21206" s="4"/>
    </row>
    <row r="21207" spans="1:14" x14ac:dyDescent="0.25">
      <c r="J21207" s="3"/>
      <c r="K21207" s="3"/>
      <c r="L21207" s="3"/>
      <c r="N21207" s="4"/>
    </row>
    <row r="21208" spans="1:14" x14ac:dyDescent="0.25">
      <c r="A21208" s="6"/>
      <c r="J21208" s="3"/>
      <c r="K21208" s="3"/>
      <c r="L21208" s="3"/>
      <c r="N21208" s="4"/>
    </row>
    <row r="21209" spans="1:14" x14ac:dyDescent="0.25">
      <c r="A21209" s="6"/>
      <c r="J21209" s="3"/>
      <c r="K21209" s="3"/>
      <c r="L21209" s="3"/>
      <c r="N21209" s="4"/>
    </row>
    <row r="21210" spans="1:14" x14ac:dyDescent="0.25">
      <c r="H21210" s="5"/>
      <c r="J21210" s="3"/>
      <c r="K21210" s="3"/>
      <c r="L21210" s="3"/>
      <c r="N21210" s="4"/>
    </row>
    <row r="21211" spans="1:14" x14ac:dyDescent="0.25">
      <c r="J21211" s="3"/>
      <c r="K21211" s="3"/>
      <c r="L21211" s="3"/>
      <c r="N21211" s="4"/>
    </row>
    <row r="21212" spans="1:14" x14ac:dyDescent="0.25">
      <c r="J21212" s="3"/>
      <c r="K21212" s="3"/>
      <c r="L21212" s="3"/>
      <c r="N21212" s="4"/>
    </row>
    <row r="21213" spans="1:14" x14ac:dyDescent="0.25">
      <c r="A21213" s="6"/>
      <c r="J21213" s="3"/>
      <c r="K21213" s="3"/>
      <c r="L21213" s="3"/>
      <c r="N21213" s="4"/>
    </row>
    <row r="21214" spans="1:14" x14ac:dyDescent="0.25">
      <c r="A21214" s="6"/>
      <c r="J21214" s="3"/>
      <c r="K21214" s="3"/>
      <c r="L21214" s="3"/>
      <c r="N21214" s="4"/>
    </row>
    <row r="21215" spans="1:14" x14ac:dyDescent="0.25">
      <c r="A21215" s="6"/>
      <c r="J21215" s="3"/>
      <c r="K21215" s="3"/>
      <c r="L21215" s="3"/>
      <c r="N21215" s="4"/>
    </row>
    <row r="21216" spans="1:14" x14ac:dyDescent="0.25">
      <c r="A21216" s="6"/>
      <c r="J21216" s="3"/>
      <c r="K21216" s="3"/>
      <c r="L21216" s="3"/>
      <c r="N21216" s="4"/>
    </row>
    <row r="21217" spans="1:14" x14ac:dyDescent="0.25">
      <c r="H21217" s="5"/>
      <c r="J21217" s="3"/>
      <c r="K21217" s="3"/>
      <c r="L21217" s="3"/>
      <c r="N21217" s="4"/>
    </row>
    <row r="21218" spans="1:14" x14ac:dyDescent="0.25">
      <c r="H21218" s="5"/>
      <c r="J21218" s="3"/>
      <c r="K21218" s="3"/>
      <c r="L21218" s="3"/>
      <c r="N21218" s="4"/>
    </row>
    <row r="21219" spans="1:14" x14ac:dyDescent="0.25">
      <c r="J21219" s="3"/>
      <c r="K21219" s="3"/>
      <c r="L21219" s="3"/>
      <c r="N21219" s="4"/>
    </row>
    <row r="21220" spans="1:14" x14ac:dyDescent="0.25">
      <c r="H21220" s="5"/>
      <c r="J21220" s="3"/>
      <c r="K21220" s="3"/>
      <c r="L21220" s="3"/>
      <c r="N21220" s="4"/>
    </row>
    <row r="21221" spans="1:14" x14ac:dyDescent="0.25">
      <c r="J21221" s="3"/>
      <c r="K21221" s="3"/>
      <c r="L21221" s="3"/>
      <c r="N21221" s="4"/>
    </row>
    <row r="21222" spans="1:14" x14ac:dyDescent="0.25">
      <c r="J21222" s="3"/>
      <c r="K21222" s="3"/>
      <c r="L21222" s="3"/>
      <c r="N21222" s="4"/>
    </row>
    <row r="21223" spans="1:14" x14ac:dyDescent="0.25">
      <c r="H21223" s="5"/>
      <c r="J21223" s="3"/>
      <c r="K21223" s="3"/>
      <c r="L21223" s="3"/>
      <c r="N21223" s="4"/>
    </row>
    <row r="21224" spans="1:14" x14ac:dyDescent="0.25">
      <c r="J21224" s="3"/>
      <c r="K21224" s="3"/>
      <c r="L21224" s="3"/>
      <c r="N21224" s="4"/>
    </row>
    <row r="21225" spans="1:14" x14ac:dyDescent="0.25">
      <c r="J21225" s="3"/>
      <c r="K21225" s="3"/>
      <c r="L21225" s="3"/>
      <c r="N21225" s="4"/>
    </row>
    <row r="21226" spans="1:14" x14ac:dyDescent="0.25">
      <c r="J21226" s="3"/>
      <c r="K21226" s="3"/>
      <c r="L21226" s="3"/>
      <c r="N21226" s="4"/>
    </row>
    <row r="21227" spans="1:14" x14ac:dyDescent="0.25">
      <c r="J21227" s="3"/>
      <c r="K21227" s="3"/>
      <c r="L21227" s="3"/>
      <c r="N21227" s="4"/>
    </row>
    <row r="21228" spans="1:14" x14ac:dyDescent="0.25">
      <c r="A21228" s="6"/>
      <c r="J21228" s="3"/>
      <c r="K21228" s="3"/>
      <c r="L21228" s="3"/>
      <c r="N21228" s="4"/>
    </row>
    <row r="21229" spans="1:14" x14ac:dyDescent="0.25">
      <c r="A21229" s="6"/>
      <c r="J21229" s="3"/>
      <c r="K21229" s="3"/>
      <c r="L21229" s="3"/>
      <c r="N21229" s="4"/>
    </row>
    <row r="21230" spans="1:14" x14ac:dyDescent="0.25">
      <c r="H21230" s="5"/>
      <c r="J21230" s="3"/>
      <c r="K21230" s="3"/>
      <c r="L21230" s="3"/>
      <c r="N21230" s="4"/>
    </row>
    <row r="21231" spans="1:14" x14ac:dyDescent="0.25">
      <c r="J21231" s="3"/>
      <c r="K21231" s="3"/>
      <c r="L21231" s="3"/>
      <c r="N21231" s="4"/>
    </row>
    <row r="21232" spans="1:14" x14ac:dyDescent="0.25">
      <c r="J21232" s="3"/>
      <c r="K21232" s="3"/>
      <c r="L21232" s="3"/>
      <c r="N21232" s="4"/>
    </row>
    <row r="21233" spans="1:14" x14ac:dyDescent="0.25">
      <c r="J21233" s="3"/>
      <c r="K21233" s="3"/>
      <c r="L21233" s="3"/>
      <c r="N21233" s="4"/>
    </row>
    <row r="21234" spans="1:14" x14ac:dyDescent="0.25">
      <c r="A21234" s="6"/>
      <c r="J21234" s="3"/>
      <c r="K21234" s="3"/>
      <c r="L21234" s="3"/>
      <c r="N21234" s="4"/>
    </row>
    <row r="21235" spans="1:14" x14ac:dyDescent="0.25">
      <c r="A21235" s="6"/>
      <c r="J21235" s="3"/>
      <c r="K21235" s="3"/>
      <c r="L21235" s="3"/>
      <c r="N21235" s="4"/>
    </row>
    <row r="21236" spans="1:14" x14ac:dyDescent="0.25">
      <c r="H21236" s="5"/>
      <c r="J21236" s="3"/>
      <c r="K21236" s="3"/>
      <c r="L21236" s="3"/>
      <c r="N21236" s="4"/>
    </row>
    <row r="21237" spans="1:14" x14ac:dyDescent="0.25">
      <c r="A21237" s="6"/>
      <c r="J21237" s="3"/>
      <c r="K21237" s="3"/>
      <c r="L21237" s="3"/>
      <c r="N21237" s="4"/>
    </row>
    <row r="21238" spans="1:14" x14ac:dyDescent="0.25">
      <c r="A21238" s="6"/>
      <c r="J21238" s="3"/>
      <c r="K21238" s="3"/>
      <c r="L21238" s="3"/>
      <c r="N21238" s="4"/>
    </row>
    <row r="21239" spans="1:14" x14ac:dyDescent="0.25">
      <c r="H21239" s="5"/>
      <c r="J21239" s="3"/>
      <c r="K21239" s="3"/>
      <c r="L21239" s="3"/>
      <c r="N21239" s="4"/>
    </row>
    <row r="21240" spans="1:14" x14ac:dyDescent="0.25">
      <c r="H21240" s="5"/>
      <c r="J21240" s="3"/>
      <c r="K21240" s="3"/>
      <c r="L21240" s="3"/>
      <c r="N21240" s="4"/>
    </row>
    <row r="21241" spans="1:14" x14ac:dyDescent="0.25">
      <c r="J21241" s="3"/>
      <c r="K21241" s="3"/>
      <c r="L21241" s="3"/>
      <c r="N21241" s="4"/>
    </row>
    <row r="21242" spans="1:14" x14ac:dyDescent="0.25">
      <c r="J21242" s="3"/>
      <c r="K21242" s="3"/>
      <c r="L21242" s="3"/>
      <c r="N21242" s="4"/>
    </row>
    <row r="21243" spans="1:14" x14ac:dyDescent="0.25">
      <c r="A21243" s="6"/>
      <c r="J21243" s="3"/>
      <c r="K21243" s="3"/>
      <c r="L21243" s="3"/>
      <c r="N21243" s="4"/>
    </row>
    <row r="21244" spans="1:14" x14ac:dyDescent="0.25">
      <c r="A21244" s="6"/>
      <c r="J21244" s="3"/>
      <c r="K21244" s="3"/>
      <c r="L21244" s="3"/>
      <c r="N21244" s="4"/>
    </row>
    <row r="21245" spans="1:14" x14ac:dyDescent="0.25">
      <c r="A21245" s="6"/>
      <c r="J21245" s="3"/>
      <c r="K21245" s="3"/>
      <c r="L21245" s="3"/>
      <c r="N21245" s="4"/>
    </row>
    <row r="21246" spans="1:14" x14ac:dyDescent="0.25">
      <c r="A21246" s="6"/>
      <c r="J21246" s="3"/>
      <c r="K21246" s="3"/>
      <c r="L21246" s="3"/>
      <c r="N21246" s="4"/>
    </row>
    <row r="21247" spans="1:14" x14ac:dyDescent="0.25">
      <c r="H21247" s="5"/>
      <c r="J21247" s="3"/>
      <c r="K21247" s="3"/>
      <c r="L21247" s="3"/>
      <c r="N21247" s="4"/>
    </row>
    <row r="21248" spans="1:14" x14ac:dyDescent="0.25">
      <c r="H21248" s="5"/>
      <c r="J21248" s="3"/>
      <c r="K21248" s="3"/>
      <c r="L21248" s="3"/>
      <c r="N21248" s="4"/>
    </row>
    <row r="21249" spans="1:14" x14ac:dyDescent="0.25">
      <c r="J21249" s="3"/>
      <c r="K21249" s="3"/>
      <c r="L21249" s="3"/>
      <c r="N21249" s="4"/>
    </row>
    <row r="21250" spans="1:14" x14ac:dyDescent="0.25">
      <c r="A21250" s="6"/>
      <c r="J21250" s="3"/>
      <c r="K21250" s="3"/>
      <c r="L21250" s="3"/>
      <c r="N21250" s="4"/>
    </row>
    <row r="21251" spans="1:14" x14ac:dyDescent="0.25">
      <c r="A21251" s="6"/>
      <c r="J21251" s="3"/>
      <c r="K21251" s="3"/>
      <c r="L21251" s="3"/>
      <c r="N21251" s="4"/>
    </row>
    <row r="21252" spans="1:14" x14ac:dyDescent="0.25">
      <c r="H21252" s="5"/>
      <c r="J21252" s="3"/>
      <c r="K21252" s="3"/>
      <c r="L21252" s="3"/>
      <c r="N21252" s="4"/>
    </row>
    <row r="21253" spans="1:14" x14ac:dyDescent="0.25">
      <c r="J21253" s="3"/>
      <c r="K21253" s="3"/>
      <c r="L21253" s="3"/>
      <c r="N21253" s="4"/>
    </row>
    <row r="21254" spans="1:14" x14ac:dyDescent="0.25">
      <c r="H21254" s="5"/>
      <c r="J21254" s="3"/>
      <c r="K21254" s="3"/>
      <c r="L21254" s="3"/>
      <c r="N21254" s="4"/>
    </row>
    <row r="21255" spans="1:14" x14ac:dyDescent="0.25">
      <c r="J21255" s="3"/>
      <c r="K21255" s="3"/>
      <c r="L21255" s="3"/>
      <c r="N21255" s="4"/>
    </row>
    <row r="21256" spans="1:14" x14ac:dyDescent="0.25">
      <c r="H21256" s="5"/>
      <c r="J21256" s="3"/>
      <c r="K21256" s="3"/>
      <c r="L21256" s="3"/>
      <c r="N21256" s="4"/>
    </row>
    <row r="21257" spans="1:14" x14ac:dyDescent="0.25">
      <c r="A21257" s="6"/>
      <c r="J21257" s="3"/>
      <c r="K21257" s="3"/>
      <c r="L21257" s="3"/>
      <c r="N21257" s="4"/>
    </row>
    <row r="21258" spans="1:14" x14ac:dyDescent="0.25">
      <c r="H21258" s="5"/>
      <c r="J21258" s="3"/>
      <c r="K21258" s="3"/>
      <c r="L21258" s="3"/>
      <c r="N21258" s="4"/>
    </row>
    <row r="21259" spans="1:14" x14ac:dyDescent="0.25">
      <c r="A21259" s="6"/>
      <c r="J21259" s="3"/>
      <c r="K21259" s="3"/>
      <c r="L21259" s="3"/>
      <c r="N21259" s="4"/>
    </row>
    <row r="21260" spans="1:14" x14ac:dyDescent="0.25">
      <c r="H21260" s="5"/>
      <c r="J21260" s="3"/>
      <c r="K21260" s="3"/>
      <c r="L21260" s="3"/>
      <c r="N21260" s="4"/>
    </row>
    <row r="21261" spans="1:14" x14ac:dyDescent="0.25">
      <c r="A21261" s="6"/>
      <c r="J21261" s="3"/>
      <c r="K21261" s="3"/>
      <c r="L21261" s="3"/>
      <c r="N21261" s="4"/>
    </row>
    <row r="21262" spans="1:14" x14ac:dyDescent="0.25">
      <c r="A21262" s="6"/>
      <c r="J21262" s="3"/>
      <c r="K21262" s="3"/>
      <c r="L21262" s="3"/>
      <c r="N21262" s="4"/>
    </row>
    <row r="21263" spans="1:14" x14ac:dyDescent="0.25">
      <c r="A21263" s="6"/>
      <c r="J21263" s="3"/>
      <c r="K21263" s="3"/>
      <c r="L21263" s="3"/>
      <c r="N21263" s="4"/>
    </row>
    <row r="21264" spans="1:14" x14ac:dyDescent="0.25">
      <c r="A21264" s="6"/>
      <c r="J21264" s="3"/>
      <c r="K21264" s="3"/>
      <c r="L21264" s="3"/>
      <c r="N21264" s="4"/>
    </row>
    <row r="21265" spans="1:14" x14ac:dyDescent="0.25">
      <c r="A21265" s="6"/>
      <c r="J21265" s="3"/>
      <c r="K21265" s="3"/>
      <c r="L21265" s="3"/>
      <c r="N21265" s="4"/>
    </row>
    <row r="21266" spans="1:14" x14ac:dyDescent="0.25">
      <c r="A21266" s="6"/>
      <c r="J21266" s="3"/>
      <c r="K21266" s="3"/>
      <c r="L21266" s="3"/>
      <c r="N21266" s="4"/>
    </row>
    <row r="21267" spans="1:14" x14ac:dyDescent="0.25">
      <c r="H21267" s="5"/>
      <c r="J21267" s="3"/>
      <c r="K21267" s="3"/>
      <c r="L21267" s="3"/>
      <c r="N21267" s="4"/>
    </row>
    <row r="21268" spans="1:14" x14ac:dyDescent="0.25">
      <c r="H21268" s="5"/>
      <c r="J21268" s="3"/>
      <c r="K21268" s="3"/>
      <c r="L21268" s="3"/>
      <c r="N21268" s="4"/>
    </row>
    <row r="21269" spans="1:14" x14ac:dyDescent="0.25">
      <c r="J21269" s="3"/>
      <c r="K21269" s="3"/>
      <c r="L21269" s="3"/>
      <c r="N21269" s="4"/>
    </row>
    <row r="21270" spans="1:14" x14ac:dyDescent="0.25">
      <c r="J21270" s="3"/>
      <c r="K21270" s="3"/>
      <c r="L21270" s="3"/>
      <c r="N21270" s="4"/>
    </row>
    <row r="21271" spans="1:14" x14ac:dyDescent="0.25">
      <c r="A21271" s="6"/>
      <c r="J21271" s="3"/>
      <c r="K21271" s="3"/>
      <c r="L21271" s="3"/>
      <c r="N21271" s="4"/>
    </row>
    <row r="21272" spans="1:14" x14ac:dyDescent="0.25">
      <c r="A21272" s="6"/>
      <c r="J21272" s="3"/>
      <c r="K21272" s="3"/>
      <c r="L21272" s="3"/>
      <c r="N21272" s="4"/>
    </row>
    <row r="21273" spans="1:14" x14ac:dyDescent="0.25">
      <c r="H21273" s="5"/>
      <c r="J21273" s="3"/>
      <c r="K21273" s="3"/>
      <c r="L21273" s="3"/>
      <c r="N21273" s="4"/>
    </row>
    <row r="21274" spans="1:14" x14ac:dyDescent="0.25">
      <c r="A21274" s="6"/>
      <c r="J21274" s="3"/>
      <c r="K21274" s="3"/>
      <c r="L21274" s="3"/>
      <c r="N21274" s="4"/>
    </row>
    <row r="21275" spans="1:14" x14ac:dyDescent="0.25">
      <c r="A21275" s="6"/>
      <c r="J21275" s="3"/>
      <c r="K21275" s="3"/>
      <c r="L21275" s="3"/>
      <c r="N21275" s="4"/>
    </row>
    <row r="21276" spans="1:14" x14ac:dyDescent="0.25">
      <c r="H21276" s="5"/>
      <c r="J21276" s="3"/>
      <c r="K21276" s="3"/>
      <c r="L21276" s="3"/>
      <c r="N21276" s="4"/>
    </row>
    <row r="21277" spans="1:14" x14ac:dyDescent="0.25">
      <c r="H21277" s="5"/>
      <c r="J21277" s="3"/>
      <c r="K21277" s="3"/>
      <c r="L21277" s="3"/>
      <c r="N21277" s="4"/>
    </row>
    <row r="21278" spans="1:14" x14ac:dyDescent="0.25">
      <c r="J21278" s="3"/>
      <c r="K21278" s="3"/>
      <c r="L21278" s="3"/>
      <c r="N21278" s="4"/>
    </row>
    <row r="21279" spans="1:14" x14ac:dyDescent="0.25">
      <c r="J21279" s="3"/>
      <c r="K21279" s="3"/>
      <c r="L21279" s="3"/>
      <c r="N21279" s="4"/>
    </row>
    <row r="21280" spans="1:14" x14ac:dyDescent="0.25">
      <c r="H21280" s="5"/>
      <c r="J21280" s="3"/>
      <c r="K21280" s="3"/>
      <c r="L21280" s="3"/>
      <c r="N21280" s="4"/>
    </row>
    <row r="21281" spans="1:14" x14ac:dyDescent="0.25">
      <c r="J21281" s="3"/>
      <c r="K21281" s="3"/>
      <c r="L21281" s="3"/>
      <c r="N21281" s="4"/>
    </row>
    <row r="21282" spans="1:14" x14ac:dyDescent="0.25">
      <c r="J21282" s="3"/>
      <c r="K21282" s="3"/>
      <c r="L21282" s="3"/>
      <c r="N21282" s="4"/>
    </row>
    <row r="21283" spans="1:14" x14ac:dyDescent="0.25">
      <c r="J21283" s="3"/>
      <c r="K21283" s="3"/>
      <c r="L21283" s="3"/>
      <c r="N21283" s="4"/>
    </row>
    <row r="21284" spans="1:14" x14ac:dyDescent="0.25">
      <c r="A21284" s="6"/>
      <c r="J21284" s="3"/>
      <c r="K21284" s="3"/>
      <c r="L21284" s="3"/>
      <c r="N21284" s="4"/>
    </row>
    <row r="21285" spans="1:14" x14ac:dyDescent="0.25">
      <c r="A21285" s="6"/>
      <c r="J21285" s="3"/>
      <c r="K21285" s="3"/>
      <c r="L21285" s="3"/>
      <c r="N21285" s="4"/>
    </row>
    <row r="21286" spans="1:14" x14ac:dyDescent="0.25">
      <c r="A21286" s="6"/>
      <c r="J21286" s="3"/>
      <c r="K21286" s="3"/>
      <c r="L21286" s="3"/>
      <c r="N21286" s="4"/>
    </row>
    <row r="21287" spans="1:14" x14ac:dyDescent="0.25">
      <c r="A21287" s="6"/>
      <c r="J21287" s="3"/>
      <c r="K21287" s="3"/>
      <c r="L21287" s="3"/>
      <c r="N21287" s="4"/>
    </row>
    <row r="21288" spans="1:14" x14ac:dyDescent="0.25">
      <c r="J21288" s="3"/>
      <c r="K21288" s="3"/>
      <c r="L21288" s="3"/>
      <c r="N21288" s="4"/>
    </row>
    <row r="21289" spans="1:14" x14ac:dyDescent="0.25">
      <c r="H21289" s="5"/>
      <c r="J21289" s="3"/>
      <c r="K21289" s="3"/>
      <c r="L21289" s="3"/>
      <c r="N21289" s="4"/>
    </row>
    <row r="21290" spans="1:14" x14ac:dyDescent="0.25">
      <c r="J21290" s="3"/>
      <c r="K21290" s="3"/>
      <c r="L21290" s="3"/>
      <c r="N21290" s="4"/>
    </row>
    <row r="21291" spans="1:14" x14ac:dyDescent="0.25">
      <c r="H21291" s="5"/>
      <c r="J21291" s="3"/>
      <c r="K21291" s="3"/>
      <c r="L21291" s="3"/>
      <c r="N21291" s="4"/>
    </row>
    <row r="21292" spans="1:14" x14ac:dyDescent="0.25">
      <c r="A21292" s="6"/>
      <c r="J21292" s="3"/>
      <c r="K21292" s="3"/>
      <c r="L21292" s="3"/>
      <c r="N21292" s="4"/>
    </row>
    <row r="21293" spans="1:14" x14ac:dyDescent="0.25">
      <c r="A21293" s="6"/>
      <c r="J21293" s="3"/>
      <c r="K21293" s="3"/>
      <c r="L21293" s="3"/>
      <c r="N21293" s="4"/>
    </row>
    <row r="21294" spans="1:14" x14ac:dyDescent="0.25">
      <c r="J21294" s="3"/>
      <c r="K21294" s="3"/>
      <c r="L21294" s="3"/>
      <c r="N21294" s="4"/>
    </row>
    <row r="21295" spans="1:14" x14ac:dyDescent="0.25">
      <c r="H21295" s="5"/>
      <c r="J21295" s="3"/>
      <c r="K21295" s="3"/>
      <c r="L21295" s="3"/>
      <c r="N21295" s="4"/>
    </row>
    <row r="21296" spans="1:14" x14ac:dyDescent="0.25">
      <c r="A21296" s="6"/>
      <c r="J21296" s="3"/>
      <c r="K21296" s="3"/>
      <c r="L21296" s="3"/>
      <c r="N21296" s="4"/>
    </row>
    <row r="21297" spans="1:14" x14ac:dyDescent="0.25">
      <c r="A21297" s="6"/>
      <c r="J21297" s="3"/>
      <c r="K21297" s="3"/>
      <c r="L21297" s="3"/>
      <c r="N21297" s="4"/>
    </row>
    <row r="21298" spans="1:14" x14ac:dyDescent="0.25">
      <c r="H21298" s="5"/>
      <c r="J21298" s="3"/>
      <c r="K21298" s="3"/>
      <c r="L21298" s="3"/>
      <c r="N21298" s="4"/>
    </row>
    <row r="21299" spans="1:14" x14ac:dyDescent="0.25">
      <c r="A21299" s="6"/>
      <c r="J21299" s="3"/>
      <c r="K21299" s="3"/>
      <c r="L21299" s="3"/>
      <c r="N21299" s="4"/>
    </row>
    <row r="21300" spans="1:14" x14ac:dyDescent="0.25">
      <c r="A21300" s="6"/>
      <c r="J21300" s="3"/>
      <c r="K21300" s="3"/>
      <c r="L21300" s="3"/>
      <c r="N21300" s="4"/>
    </row>
    <row r="21301" spans="1:14" x14ac:dyDescent="0.25">
      <c r="H21301" s="5"/>
      <c r="J21301" s="3"/>
      <c r="K21301" s="3"/>
      <c r="L21301" s="3"/>
      <c r="N21301" s="4"/>
    </row>
    <row r="21302" spans="1:14" x14ac:dyDescent="0.25">
      <c r="A21302" s="6"/>
      <c r="J21302" s="3"/>
      <c r="K21302" s="3"/>
      <c r="L21302" s="3"/>
      <c r="N21302" s="4"/>
    </row>
    <row r="21303" spans="1:14" x14ac:dyDescent="0.25">
      <c r="J21303" s="3"/>
      <c r="K21303" s="3"/>
      <c r="L21303" s="3"/>
      <c r="N21303" s="4"/>
    </row>
    <row r="21304" spans="1:14" x14ac:dyDescent="0.25">
      <c r="A21304" s="6"/>
      <c r="J21304" s="3"/>
      <c r="K21304" s="3"/>
      <c r="L21304" s="3"/>
      <c r="N21304" s="4"/>
    </row>
    <row r="21305" spans="1:14" x14ac:dyDescent="0.25">
      <c r="H21305" s="5"/>
      <c r="J21305" s="3"/>
      <c r="K21305" s="3"/>
      <c r="L21305" s="3"/>
      <c r="N21305" s="4"/>
    </row>
    <row r="21306" spans="1:14" x14ac:dyDescent="0.25">
      <c r="H21306" s="5"/>
      <c r="J21306" s="3"/>
      <c r="K21306" s="3"/>
      <c r="L21306" s="3"/>
      <c r="N21306" s="4"/>
    </row>
    <row r="21307" spans="1:14" x14ac:dyDescent="0.25">
      <c r="H21307" s="5"/>
      <c r="J21307" s="3"/>
      <c r="K21307" s="3"/>
      <c r="L21307" s="3"/>
      <c r="N21307" s="4"/>
    </row>
    <row r="21308" spans="1:14" x14ac:dyDescent="0.25">
      <c r="J21308" s="3"/>
      <c r="K21308" s="3"/>
      <c r="L21308" s="3"/>
      <c r="N21308" s="4"/>
    </row>
    <row r="21309" spans="1:14" x14ac:dyDescent="0.25">
      <c r="A21309" s="6"/>
      <c r="J21309" s="3"/>
      <c r="K21309" s="3"/>
      <c r="L21309" s="3"/>
      <c r="N21309" s="4"/>
    </row>
    <row r="21310" spans="1:14" x14ac:dyDescent="0.25">
      <c r="A21310" s="6"/>
      <c r="J21310" s="3"/>
      <c r="K21310" s="3"/>
      <c r="L21310" s="3"/>
      <c r="N21310" s="4"/>
    </row>
    <row r="21311" spans="1:14" x14ac:dyDescent="0.25">
      <c r="A21311" s="6"/>
      <c r="J21311" s="3"/>
      <c r="K21311" s="3"/>
      <c r="L21311" s="3"/>
      <c r="N21311" s="4"/>
    </row>
    <row r="21312" spans="1:14" x14ac:dyDescent="0.25">
      <c r="A21312" s="6"/>
      <c r="J21312" s="3"/>
      <c r="K21312" s="3"/>
      <c r="L21312" s="3"/>
      <c r="N21312" s="4"/>
    </row>
    <row r="21313" spans="1:14" x14ac:dyDescent="0.25">
      <c r="J21313" s="3"/>
      <c r="K21313" s="3"/>
      <c r="L21313" s="3"/>
      <c r="N21313" s="4"/>
    </row>
    <row r="21314" spans="1:14" x14ac:dyDescent="0.25">
      <c r="J21314" s="3"/>
      <c r="K21314" s="3"/>
      <c r="L21314" s="3"/>
      <c r="N21314" s="4"/>
    </row>
    <row r="21315" spans="1:14" x14ac:dyDescent="0.25">
      <c r="H21315" s="5"/>
      <c r="J21315" s="3"/>
      <c r="K21315" s="3"/>
      <c r="L21315" s="3"/>
      <c r="N21315" s="4"/>
    </row>
    <row r="21316" spans="1:14" x14ac:dyDescent="0.25">
      <c r="H21316" s="5"/>
      <c r="J21316" s="3"/>
      <c r="K21316" s="3"/>
      <c r="L21316" s="3"/>
      <c r="N21316" s="4"/>
    </row>
    <row r="21317" spans="1:14" x14ac:dyDescent="0.25">
      <c r="H21317" s="5"/>
      <c r="J21317" s="3"/>
      <c r="K21317" s="3"/>
      <c r="L21317" s="3"/>
      <c r="N21317" s="4"/>
    </row>
    <row r="21318" spans="1:14" x14ac:dyDescent="0.25">
      <c r="H21318" s="5"/>
      <c r="J21318" s="3"/>
      <c r="K21318" s="3"/>
      <c r="L21318" s="3"/>
      <c r="N21318" s="4"/>
    </row>
    <row r="21319" spans="1:14" x14ac:dyDescent="0.25">
      <c r="H21319" s="5"/>
      <c r="J21319" s="3"/>
      <c r="K21319" s="3"/>
      <c r="L21319" s="3"/>
      <c r="N21319" s="4"/>
    </row>
    <row r="21320" spans="1:14" x14ac:dyDescent="0.25">
      <c r="H21320" s="5"/>
      <c r="J21320" s="3"/>
      <c r="K21320" s="3"/>
      <c r="L21320" s="3"/>
      <c r="N21320" s="4"/>
    </row>
    <row r="21321" spans="1:14" x14ac:dyDescent="0.25">
      <c r="H21321" s="5"/>
      <c r="J21321" s="3"/>
      <c r="K21321" s="3"/>
      <c r="L21321" s="3"/>
      <c r="N21321" s="4"/>
    </row>
    <row r="21322" spans="1:14" x14ac:dyDescent="0.25">
      <c r="H21322" s="5"/>
      <c r="J21322" s="3"/>
      <c r="K21322" s="3"/>
      <c r="L21322" s="3"/>
      <c r="N21322" s="4"/>
    </row>
    <row r="21323" spans="1:14" x14ac:dyDescent="0.25">
      <c r="J21323" s="3"/>
      <c r="K21323" s="3"/>
      <c r="L21323" s="3"/>
      <c r="N21323" s="4"/>
    </row>
    <row r="21324" spans="1:14" x14ac:dyDescent="0.25">
      <c r="A21324" s="6"/>
      <c r="J21324" s="3"/>
      <c r="K21324" s="3"/>
      <c r="L21324" s="3"/>
      <c r="N21324" s="4"/>
    </row>
    <row r="21325" spans="1:14" x14ac:dyDescent="0.25">
      <c r="A21325" s="6"/>
      <c r="J21325" s="3"/>
      <c r="K21325" s="3"/>
      <c r="L21325" s="3"/>
      <c r="N21325" s="4"/>
    </row>
    <row r="21326" spans="1:14" x14ac:dyDescent="0.25">
      <c r="H21326" s="5"/>
      <c r="J21326" s="3"/>
      <c r="K21326" s="3"/>
      <c r="L21326" s="3"/>
      <c r="N21326" s="4"/>
    </row>
    <row r="21327" spans="1:14" x14ac:dyDescent="0.25">
      <c r="A21327" s="6"/>
      <c r="J21327" s="3"/>
      <c r="K21327" s="3"/>
      <c r="L21327" s="3"/>
      <c r="N21327" s="4"/>
    </row>
    <row r="21328" spans="1:14" x14ac:dyDescent="0.25">
      <c r="A21328" s="6"/>
      <c r="J21328" s="3"/>
      <c r="K21328" s="3"/>
      <c r="L21328" s="3"/>
      <c r="N21328" s="4"/>
    </row>
    <row r="21329" spans="1:14" x14ac:dyDescent="0.25">
      <c r="H21329" s="5"/>
      <c r="J21329" s="3"/>
      <c r="K21329" s="3"/>
      <c r="L21329" s="3"/>
      <c r="N21329" s="4"/>
    </row>
    <row r="21330" spans="1:14" x14ac:dyDescent="0.25">
      <c r="A21330" s="6"/>
      <c r="J21330" s="3"/>
      <c r="K21330" s="3"/>
      <c r="L21330" s="3"/>
      <c r="N21330" s="4"/>
    </row>
    <row r="21331" spans="1:14" x14ac:dyDescent="0.25">
      <c r="A21331" s="6"/>
      <c r="J21331" s="3"/>
      <c r="K21331" s="3"/>
      <c r="L21331" s="3"/>
      <c r="N21331" s="4"/>
    </row>
    <row r="21332" spans="1:14" x14ac:dyDescent="0.25">
      <c r="A21332" s="6"/>
      <c r="J21332" s="3"/>
      <c r="K21332" s="3"/>
      <c r="L21332" s="3"/>
      <c r="N21332" s="4"/>
    </row>
    <row r="21333" spans="1:14" x14ac:dyDescent="0.25">
      <c r="A21333" s="6"/>
      <c r="J21333" s="3"/>
      <c r="K21333" s="3"/>
      <c r="L21333" s="3"/>
      <c r="N21333" s="4"/>
    </row>
    <row r="21334" spans="1:14" x14ac:dyDescent="0.25">
      <c r="J21334" s="3"/>
      <c r="K21334" s="3"/>
      <c r="L21334" s="3"/>
      <c r="N21334" s="4"/>
    </row>
    <row r="21335" spans="1:14" x14ac:dyDescent="0.25">
      <c r="A21335" s="6"/>
      <c r="J21335" s="3"/>
      <c r="K21335" s="3"/>
      <c r="L21335" s="3"/>
      <c r="N21335" s="4"/>
    </row>
    <row r="21336" spans="1:14" x14ac:dyDescent="0.25">
      <c r="A21336" s="6"/>
      <c r="J21336" s="3"/>
      <c r="K21336" s="3"/>
      <c r="L21336" s="3"/>
      <c r="N21336" s="4"/>
    </row>
    <row r="21337" spans="1:14" x14ac:dyDescent="0.25">
      <c r="J21337" s="3"/>
      <c r="K21337" s="3"/>
      <c r="L21337" s="3"/>
      <c r="N21337" s="4"/>
    </row>
    <row r="21338" spans="1:14" x14ac:dyDescent="0.25">
      <c r="J21338" s="3"/>
      <c r="K21338" s="3"/>
      <c r="L21338" s="3"/>
      <c r="N21338" s="4"/>
    </row>
    <row r="21339" spans="1:14" x14ac:dyDescent="0.25">
      <c r="J21339" s="3"/>
      <c r="K21339" s="3"/>
      <c r="L21339" s="3"/>
      <c r="N21339" s="4"/>
    </row>
    <row r="21340" spans="1:14" x14ac:dyDescent="0.25">
      <c r="J21340" s="3"/>
      <c r="K21340" s="3"/>
      <c r="L21340" s="3"/>
      <c r="N21340" s="4"/>
    </row>
    <row r="21341" spans="1:14" x14ac:dyDescent="0.25">
      <c r="H21341" s="5"/>
      <c r="J21341" s="3"/>
      <c r="K21341" s="3"/>
      <c r="L21341" s="3"/>
      <c r="N21341" s="4"/>
    </row>
    <row r="21342" spans="1:14" x14ac:dyDescent="0.25">
      <c r="J21342" s="3"/>
      <c r="K21342" s="3"/>
      <c r="L21342" s="3"/>
      <c r="N21342" s="4"/>
    </row>
    <row r="21343" spans="1:14" x14ac:dyDescent="0.25">
      <c r="J21343" s="3"/>
      <c r="K21343" s="3"/>
      <c r="L21343" s="3"/>
      <c r="N21343" s="4"/>
    </row>
    <row r="21344" spans="1:14" x14ac:dyDescent="0.25">
      <c r="A21344" s="6"/>
      <c r="J21344" s="3"/>
      <c r="K21344" s="3"/>
      <c r="L21344" s="3"/>
      <c r="N21344" s="4"/>
    </row>
    <row r="21345" spans="1:14" x14ac:dyDescent="0.25">
      <c r="A21345" s="6"/>
      <c r="J21345" s="3"/>
      <c r="K21345" s="3"/>
      <c r="L21345" s="3"/>
      <c r="N21345" s="4"/>
    </row>
    <row r="21346" spans="1:14" x14ac:dyDescent="0.25">
      <c r="J21346" s="3"/>
      <c r="K21346" s="3"/>
      <c r="L21346" s="3"/>
      <c r="N21346" s="4"/>
    </row>
    <row r="21347" spans="1:14" x14ac:dyDescent="0.25">
      <c r="H21347" s="5"/>
      <c r="J21347" s="3"/>
      <c r="K21347" s="3"/>
      <c r="L21347" s="3"/>
      <c r="N21347" s="4"/>
    </row>
    <row r="21348" spans="1:14" x14ac:dyDescent="0.25">
      <c r="A21348" s="6"/>
      <c r="J21348" s="3"/>
      <c r="K21348" s="3"/>
      <c r="L21348" s="3"/>
      <c r="N21348" s="4"/>
    </row>
    <row r="21349" spans="1:14" x14ac:dyDescent="0.25">
      <c r="A21349" s="6"/>
      <c r="J21349" s="3"/>
      <c r="K21349" s="3"/>
      <c r="L21349" s="3"/>
      <c r="N21349" s="4"/>
    </row>
    <row r="21350" spans="1:14" x14ac:dyDescent="0.25">
      <c r="H21350" s="5"/>
      <c r="J21350" s="3"/>
      <c r="K21350" s="3"/>
      <c r="L21350" s="3"/>
      <c r="N21350" s="4"/>
    </row>
    <row r="21351" spans="1:14" x14ac:dyDescent="0.25">
      <c r="A21351" s="6"/>
      <c r="J21351" s="3"/>
      <c r="K21351" s="3"/>
      <c r="L21351" s="3"/>
      <c r="N21351" s="4"/>
    </row>
    <row r="21352" spans="1:14" x14ac:dyDescent="0.25">
      <c r="A21352" s="6"/>
      <c r="J21352" s="3"/>
      <c r="K21352" s="3"/>
      <c r="L21352" s="3"/>
      <c r="N21352" s="4"/>
    </row>
    <row r="21353" spans="1:14" x14ac:dyDescent="0.25">
      <c r="J21353" s="3"/>
      <c r="K21353" s="3"/>
      <c r="L21353" s="3"/>
      <c r="N21353" s="4"/>
    </row>
    <row r="21354" spans="1:14" x14ac:dyDescent="0.25">
      <c r="J21354" s="3"/>
      <c r="K21354" s="3"/>
      <c r="L21354" s="3"/>
      <c r="N21354" s="4"/>
    </row>
    <row r="21355" spans="1:14" x14ac:dyDescent="0.25">
      <c r="H21355" s="5"/>
      <c r="J21355" s="3"/>
      <c r="K21355" s="3"/>
      <c r="L21355" s="3"/>
      <c r="N21355" s="4"/>
    </row>
    <row r="21356" spans="1:14" x14ac:dyDescent="0.25">
      <c r="H21356" s="5"/>
      <c r="J21356" s="3"/>
      <c r="K21356" s="3"/>
      <c r="L21356" s="3"/>
      <c r="N21356" s="4"/>
    </row>
    <row r="21357" spans="1:14" x14ac:dyDescent="0.25">
      <c r="H21357" s="5"/>
      <c r="J21357" s="3"/>
      <c r="K21357" s="3"/>
      <c r="L21357" s="3"/>
      <c r="N21357" s="4"/>
    </row>
    <row r="21358" spans="1:14" x14ac:dyDescent="0.25">
      <c r="J21358" s="3"/>
      <c r="K21358" s="3"/>
      <c r="L21358" s="3"/>
      <c r="N21358" s="4"/>
    </row>
    <row r="21359" spans="1:14" x14ac:dyDescent="0.25">
      <c r="H21359" s="5"/>
      <c r="J21359" s="3"/>
      <c r="K21359" s="3"/>
      <c r="L21359" s="3"/>
      <c r="N21359" s="4"/>
    </row>
    <row r="21360" spans="1:14" x14ac:dyDescent="0.25">
      <c r="J21360" s="3"/>
      <c r="K21360" s="3"/>
      <c r="L21360" s="3"/>
      <c r="N21360" s="4"/>
    </row>
    <row r="21361" spans="1:14" x14ac:dyDescent="0.25">
      <c r="A21361" s="6"/>
      <c r="J21361" s="3"/>
      <c r="K21361" s="3"/>
      <c r="L21361" s="3"/>
      <c r="N21361" s="4"/>
    </row>
    <row r="21362" spans="1:14" x14ac:dyDescent="0.25">
      <c r="A21362" s="6"/>
      <c r="J21362" s="3"/>
      <c r="K21362" s="3"/>
      <c r="L21362" s="3"/>
      <c r="N21362" s="4"/>
    </row>
    <row r="21363" spans="1:14" x14ac:dyDescent="0.25">
      <c r="J21363" s="3"/>
      <c r="K21363" s="3"/>
      <c r="L21363" s="3"/>
      <c r="N21363" s="4"/>
    </row>
    <row r="21364" spans="1:14" x14ac:dyDescent="0.25">
      <c r="J21364" s="3"/>
      <c r="K21364" s="3"/>
      <c r="L21364" s="3"/>
      <c r="N21364" s="4"/>
    </row>
    <row r="21365" spans="1:14" x14ac:dyDescent="0.25">
      <c r="J21365" s="3"/>
      <c r="K21365" s="3"/>
      <c r="L21365" s="3"/>
      <c r="N21365" s="4"/>
    </row>
    <row r="21366" spans="1:14" x14ac:dyDescent="0.25">
      <c r="H21366" s="5"/>
      <c r="J21366" s="3"/>
      <c r="K21366" s="3"/>
      <c r="L21366" s="3"/>
      <c r="N21366" s="4"/>
    </row>
    <row r="21367" spans="1:14" x14ac:dyDescent="0.25">
      <c r="H21367" s="5"/>
      <c r="J21367" s="3"/>
      <c r="K21367" s="3"/>
      <c r="L21367" s="3"/>
      <c r="N21367" s="4"/>
    </row>
    <row r="21368" spans="1:14" x14ac:dyDescent="0.25">
      <c r="A21368" s="6"/>
      <c r="J21368" s="3"/>
      <c r="K21368" s="3"/>
      <c r="L21368" s="3"/>
      <c r="N21368" s="4"/>
    </row>
    <row r="21369" spans="1:14" x14ac:dyDescent="0.25">
      <c r="A21369" s="6"/>
      <c r="J21369" s="3"/>
      <c r="K21369" s="3"/>
      <c r="L21369" s="3"/>
      <c r="N21369" s="4"/>
    </row>
    <row r="21370" spans="1:14" x14ac:dyDescent="0.25">
      <c r="J21370" s="3"/>
      <c r="K21370" s="3"/>
      <c r="L21370" s="3"/>
      <c r="N21370" s="4"/>
    </row>
    <row r="21371" spans="1:14" x14ac:dyDescent="0.25">
      <c r="H21371" s="5"/>
      <c r="J21371" s="3"/>
      <c r="K21371" s="3"/>
      <c r="L21371" s="3"/>
      <c r="N21371" s="4"/>
    </row>
    <row r="21372" spans="1:14" x14ac:dyDescent="0.25">
      <c r="J21372" s="3"/>
      <c r="K21372" s="3"/>
      <c r="L21372" s="3"/>
      <c r="N21372" s="4"/>
    </row>
    <row r="21373" spans="1:14" x14ac:dyDescent="0.25">
      <c r="J21373" s="3"/>
      <c r="K21373" s="3"/>
      <c r="L21373" s="3"/>
      <c r="N21373" s="4"/>
    </row>
    <row r="21374" spans="1:14" x14ac:dyDescent="0.25">
      <c r="J21374" s="3"/>
      <c r="K21374" s="3"/>
      <c r="L21374" s="3"/>
      <c r="N21374" s="4"/>
    </row>
    <row r="21375" spans="1:14" x14ac:dyDescent="0.25">
      <c r="A21375" s="6"/>
      <c r="J21375" s="3"/>
      <c r="K21375" s="3"/>
      <c r="L21375" s="3"/>
      <c r="N21375" s="4"/>
    </row>
    <row r="21376" spans="1:14" x14ac:dyDescent="0.25">
      <c r="A21376" s="6"/>
      <c r="J21376" s="3"/>
      <c r="K21376" s="3"/>
      <c r="L21376" s="3"/>
      <c r="N21376" s="4"/>
    </row>
    <row r="21377" spans="1:14" x14ac:dyDescent="0.25">
      <c r="J21377" s="3"/>
      <c r="K21377" s="3"/>
      <c r="L21377" s="3"/>
      <c r="N21377" s="4"/>
    </row>
    <row r="21378" spans="1:14" x14ac:dyDescent="0.25">
      <c r="A21378" s="6"/>
      <c r="J21378" s="3"/>
      <c r="K21378" s="3"/>
      <c r="L21378" s="3"/>
      <c r="N21378" s="4"/>
    </row>
    <row r="21379" spans="1:14" x14ac:dyDescent="0.25">
      <c r="A21379" s="6"/>
      <c r="J21379" s="3"/>
      <c r="K21379" s="3"/>
      <c r="L21379" s="3"/>
      <c r="N21379" s="4"/>
    </row>
    <row r="21380" spans="1:14" x14ac:dyDescent="0.25">
      <c r="H21380" s="5"/>
      <c r="J21380" s="3"/>
      <c r="K21380" s="3"/>
      <c r="L21380" s="3"/>
      <c r="N21380" s="4"/>
    </row>
    <row r="21381" spans="1:14" x14ac:dyDescent="0.25">
      <c r="A21381" s="6"/>
      <c r="J21381" s="3"/>
      <c r="K21381" s="3"/>
      <c r="L21381" s="3"/>
      <c r="N21381" s="4"/>
    </row>
    <row r="21382" spans="1:14" x14ac:dyDescent="0.25">
      <c r="A21382" s="6"/>
      <c r="J21382" s="3"/>
      <c r="K21382" s="3"/>
      <c r="L21382" s="3"/>
      <c r="N21382" s="4"/>
    </row>
    <row r="21383" spans="1:14" x14ac:dyDescent="0.25">
      <c r="H21383" s="5"/>
      <c r="J21383" s="3"/>
      <c r="K21383" s="3"/>
      <c r="L21383" s="3"/>
      <c r="N21383" s="4"/>
    </row>
    <row r="21384" spans="1:14" x14ac:dyDescent="0.25">
      <c r="J21384" s="3"/>
      <c r="K21384" s="3"/>
      <c r="L21384" s="3"/>
      <c r="N21384" s="4"/>
    </row>
    <row r="21385" spans="1:14" x14ac:dyDescent="0.25">
      <c r="H21385" s="5"/>
      <c r="J21385" s="3"/>
      <c r="K21385" s="3"/>
      <c r="L21385" s="3"/>
      <c r="N21385" s="4"/>
    </row>
    <row r="21386" spans="1:14" x14ac:dyDescent="0.25">
      <c r="A21386" s="6"/>
      <c r="J21386" s="3"/>
      <c r="K21386" s="3"/>
      <c r="L21386" s="3"/>
      <c r="N21386" s="4"/>
    </row>
    <row r="21387" spans="1:14" x14ac:dyDescent="0.25">
      <c r="A21387" s="6"/>
      <c r="J21387" s="3"/>
      <c r="K21387" s="3"/>
      <c r="L21387" s="3"/>
      <c r="N21387" s="4"/>
    </row>
    <row r="21388" spans="1:14" x14ac:dyDescent="0.25">
      <c r="H21388" s="5"/>
      <c r="J21388" s="3"/>
      <c r="K21388" s="3"/>
      <c r="L21388" s="3"/>
      <c r="N21388" s="4"/>
    </row>
    <row r="21389" spans="1:14" x14ac:dyDescent="0.25">
      <c r="J21389" s="3"/>
      <c r="K21389" s="3"/>
      <c r="L21389" s="3"/>
      <c r="N21389" s="4"/>
    </row>
    <row r="21390" spans="1:14" x14ac:dyDescent="0.25">
      <c r="J21390" s="3"/>
      <c r="K21390" s="3"/>
      <c r="L21390" s="3"/>
      <c r="N21390" s="4"/>
    </row>
    <row r="21391" spans="1:14" x14ac:dyDescent="0.25">
      <c r="J21391" s="3"/>
      <c r="K21391" s="3"/>
      <c r="L21391" s="3"/>
      <c r="N21391" s="4"/>
    </row>
    <row r="21392" spans="1:14" x14ac:dyDescent="0.25">
      <c r="J21392" s="3"/>
      <c r="K21392" s="3"/>
      <c r="L21392" s="3"/>
      <c r="N21392" s="4"/>
    </row>
    <row r="21393" spans="1:14" x14ac:dyDescent="0.25">
      <c r="J21393" s="3"/>
      <c r="K21393" s="3"/>
      <c r="L21393" s="3"/>
      <c r="N21393" s="4"/>
    </row>
    <row r="21394" spans="1:14" x14ac:dyDescent="0.25">
      <c r="J21394" s="3"/>
      <c r="K21394" s="3"/>
      <c r="L21394" s="3"/>
      <c r="N21394" s="4"/>
    </row>
    <row r="21395" spans="1:14" x14ac:dyDescent="0.25">
      <c r="A21395" s="6"/>
      <c r="J21395" s="3"/>
      <c r="K21395" s="3"/>
      <c r="L21395" s="3"/>
      <c r="N21395" s="4"/>
    </row>
    <row r="21396" spans="1:14" x14ac:dyDescent="0.25">
      <c r="A21396" s="6"/>
      <c r="J21396" s="3"/>
      <c r="K21396" s="3"/>
      <c r="L21396" s="3"/>
      <c r="N21396" s="4"/>
    </row>
    <row r="21397" spans="1:14" x14ac:dyDescent="0.25">
      <c r="J21397" s="3"/>
      <c r="K21397" s="3"/>
      <c r="L21397" s="3"/>
      <c r="N21397" s="4"/>
    </row>
    <row r="21398" spans="1:14" x14ac:dyDescent="0.25">
      <c r="H21398" s="5"/>
      <c r="J21398" s="3"/>
      <c r="K21398" s="3"/>
      <c r="L21398" s="3"/>
      <c r="N21398" s="4"/>
    </row>
    <row r="21399" spans="1:14" x14ac:dyDescent="0.25">
      <c r="J21399" s="3"/>
      <c r="K21399" s="3"/>
      <c r="L21399" s="3"/>
      <c r="N21399" s="4"/>
    </row>
    <row r="21400" spans="1:14" x14ac:dyDescent="0.25">
      <c r="J21400" s="3"/>
      <c r="K21400" s="3"/>
      <c r="L21400" s="3"/>
      <c r="N21400" s="4"/>
    </row>
    <row r="21401" spans="1:14" x14ac:dyDescent="0.25">
      <c r="H21401" s="5"/>
      <c r="J21401" s="3"/>
      <c r="K21401" s="3"/>
      <c r="L21401" s="3"/>
      <c r="N21401" s="4"/>
    </row>
    <row r="21402" spans="1:14" x14ac:dyDescent="0.25">
      <c r="A21402" s="6"/>
      <c r="J21402" s="3"/>
      <c r="K21402" s="3"/>
      <c r="L21402" s="3"/>
      <c r="N21402" s="4"/>
    </row>
    <row r="21403" spans="1:14" x14ac:dyDescent="0.25">
      <c r="A21403" s="6"/>
      <c r="J21403" s="3"/>
      <c r="K21403" s="3"/>
      <c r="L21403" s="3"/>
      <c r="N21403" s="4"/>
    </row>
    <row r="21404" spans="1:14" x14ac:dyDescent="0.25">
      <c r="H21404" s="5"/>
      <c r="J21404" s="3"/>
      <c r="K21404" s="3"/>
      <c r="L21404" s="3"/>
      <c r="N21404" s="4"/>
    </row>
    <row r="21405" spans="1:14" x14ac:dyDescent="0.25">
      <c r="J21405" s="3"/>
      <c r="K21405" s="3"/>
      <c r="L21405" s="3"/>
      <c r="N21405" s="4"/>
    </row>
    <row r="21406" spans="1:14" x14ac:dyDescent="0.25">
      <c r="J21406" s="3"/>
      <c r="K21406" s="3"/>
      <c r="L21406" s="3"/>
      <c r="N21406" s="4"/>
    </row>
    <row r="21407" spans="1:14" x14ac:dyDescent="0.25">
      <c r="A21407" s="6"/>
      <c r="J21407" s="3"/>
      <c r="K21407" s="3"/>
      <c r="L21407" s="3"/>
      <c r="N21407" s="4"/>
    </row>
    <row r="21408" spans="1:14" x14ac:dyDescent="0.25">
      <c r="A21408" s="6"/>
      <c r="J21408" s="3"/>
      <c r="K21408" s="3"/>
      <c r="L21408" s="3"/>
      <c r="N21408" s="4"/>
    </row>
    <row r="21409" spans="1:14" x14ac:dyDescent="0.25">
      <c r="A21409" s="6"/>
      <c r="J21409" s="3"/>
      <c r="K21409" s="3"/>
      <c r="L21409" s="3"/>
      <c r="N21409" s="4"/>
    </row>
    <row r="21410" spans="1:14" x14ac:dyDescent="0.25">
      <c r="A21410" s="6"/>
      <c r="J21410" s="3"/>
      <c r="K21410" s="3"/>
      <c r="L21410" s="3"/>
      <c r="N21410" s="4"/>
    </row>
    <row r="21411" spans="1:14" x14ac:dyDescent="0.25">
      <c r="H21411" s="5"/>
      <c r="J21411" s="3"/>
      <c r="K21411" s="3"/>
      <c r="L21411" s="3"/>
      <c r="N21411" s="4"/>
    </row>
    <row r="21412" spans="1:14" x14ac:dyDescent="0.25">
      <c r="H21412" s="5"/>
      <c r="J21412" s="3"/>
      <c r="K21412" s="3"/>
      <c r="L21412" s="3"/>
      <c r="N21412" s="4"/>
    </row>
    <row r="21413" spans="1:14" x14ac:dyDescent="0.25">
      <c r="H21413" s="5"/>
      <c r="J21413" s="3"/>
      <c r="K21413" s="3"/>
      <c r="L21413" s="3"/>
      <c r="N21413" s="4"/>
    </row>
    <row r="21414" spans="1:14" x14ac:dyDescent="0.25">
      <c r="J21414" s="3"/>
      <c r="K21414" s="3"/>
      <c r="L21414" s="3"/>
      <c r="N21414" s="4"/>
    </row>
    <row r="21415" spans="1:14" x14ac:dyDescent="0.25">
      <c r="J21415" s="3"/>
      <c r="K21415" s="3"/>
      <c r="L21415" s="3"/>
      <c r="N21415" s="4"/>
    </row>
    <row r="21416" spans="1:14" x14ac:dyDescent="0.25">
      <c r="H21416" s="5"/>
      <c r="J21416" s="3"/>
      <c r="K21416" s="3"/>
      <c r="L21416" s="3"/>
      <c r="N21416" s="4"/>
    </row>
    <row r="21417" spans="1:14" x14ac:dyDescent="0.25">
      <c r="J21417" s="3"/>
      <c r="K21417" s="3"/>
      <c r="L21417" s="3"/>
      <c r="N21417" s="4"/>
    </row>
    <row r="21418" spans="1:14" x14ac:dyDescent="0.25">
      <c r="H21418" s="5"/>
      <c r="J21418" s="3"/>
      <c r="K21418" s="3"/>
      <c r="L21418" s="3"/>
      <c r="N21418" s="4"/>
    </row>
    <row r="21419" spans="1:14" x14ac:dyDescent="0.25">
      <c r="A21419" s="6"/>
      <c r="J21419" s="3"/>
      <c r="K21419" s="3"/>
      <c r="L21419" s="3"/>
      <c r="N21419" s="4"/>
    </row>
    <row r="21420" spans="1:14" x14ac:dyDescent="0.25">
      <c r="A21420" s="6"/>
      <c r="J21420" s="3"/>
      <c r="K21420" s="3"/>
      <c r="L21420" s="3"/>
      <c r="N21420" s="4"/>
    </row>
    <row r="21421" spans="1:14" x14ac:dyDescent="0.25">
      <c r="A21421" s="6"/>
      <c r="J21421" s="3"/>
      <c r="K21421" s="3"/>
      <c r="L21421" s="3"/>
      <c r="N21421" s="4"/>
    </row>
    <row r="21422" spans="1:14" x14ac:dyDescent="0.25">
      <c r="A21422" s="6"/>
      <c r="J21422" s="3"/>
      <c r="K21422" s="3"/>
      <c r="L21422" s="3"/>
      <c r="N21422" s="4"/>
    </row>
    <row r="21423" spans="1:14" x14ac:dyDescent="0.25">
      <c r="A21423" s="6"/>
      <c r="J21423" s="3"/>
      <c r="K21423" s="3"/>
      <c r="L21423" s="3"/>
      <c r="N21423" s="4"/>
    </row>
    <row r="21424" spans="1:14" x14ac:dyDescent="0.25">
      <c r="A21424" s="6"/>
      <c r="J21424" s="3"/>
      <c r="K21424" s="3"/>
      <c r="L21424" s="3"/>
      <c r="N21424" s="4"/>
    </row>
    <row r="21425" spans="1:14" x14ac:dyDescent="0.25">
      <c r="A21425" s="6"/>
      <c r="J21425" s="3"/>
      <c r="K21425" s="3"/>
      <c r="L21425" s="3"/>
      <c r="N21425" s="4"/>
    </row>
    <row r="21426" spans="1:14" x14ac:dyDescent="0.25">
      <c r="A21426" s="6"/>
      <c r="J21426" s="3"/>
      <c r="K21426" s="3"/>
      <c r="L21426" s="3"/>
      <c r="N21426" s="4"/>
    </row>
    <row r="21427" spans="1:14" x14ac:dyDescent="0.25">
      <c r="J21427" s="3"/>
      <c r="K21427" s="3"/>
      <c r="L21427" s="3"/>
      <c r="N21427" s="4"/>
    </row>
    <row r="21428" spans="1:14" x14ac:dyDescent="0.25">
      <c r="A21428" s="6"/>
      <c r="J21428" s="3"/>
      <c r="K21428" s="3"/>
      <c r="L21428" s="3"/>
      <c r="N21428" s="4"/>
    </row>
    <row r="21429" spans="1:14" x14ac:dyDescent="0.25">
      <c r="A21429" s="6"/>
      <c r="J21429" s="3"/>
      <c r="K21429" s="3"/>
      <c r="L21429" s="3"/>
      <c r="N21429" s="4"/>
    </row>
    <row r="21430" spans="1:14" x14ac:dyDescent="0.25">
      <c r="A21430" s="6"/>
      <c r="J21430" s="3"/>
      <c r="K21430" s="3"/>
      <c r="L21430" s="3"/>
      <c r="N21430" s="4"/>
    </row>
    <row r="21431" spans="1:14" x14ac:dyDescent="0.25">
      <c r="A21431" s="6"/>
      <c r="J21431" s="3"/>
      <c r="K21431" s="3"/>
      <c r="L21431" s="3"/>
      <c r="N21431" s="4"/>
    </row>
    <row r="21432" spans="1:14" x14ac:dyDescent="0.25">
      <c r="J21432" s="3"/>
      <c r="K21432" s="3"/>
      <c r="L21432" s="3"/>
      <c r="N21432" s="4"/>
    </row>
    <row r="21433" spans="1:14" x14ac:dyDescent="0.25">
      <c r="H21433" s="5"/>
      <c r="J21433" s="3"/>
      <c r="K21433" s="3"/>
      <c r="L21433" s="3"/>
      <c r="N21433" s="4"/>
    </row>
    <row r="21434" spans="1:14" x14ac:dyDescent="0.25">
      <c r="A21434" s="6"/>
      <c r="J21434" s="3"/>
      <c r="K21434" s="3"/>
      <c r="L21434" s="3"/>
      <c r="N21434" s="4"/>
    </row>
    <row r="21435" spans="1:14" x14ac:dyDescent="0.25">
      <c r="A21435" s="6"/>
      <c r="J21435" s="3"/>
      <c r="K21435" s="3"/>
      <c r="L21435" s="3"/>
      <c r="N21435" s="4"/>
    </row>
    <row r="21436" spans="1:14" x14ac:dyDescent="0.25">
      <c r="A21436" s="6"/>
      <c r="J21436" s="3"/>
      <c r="K21436" s="3"/>
      <c r="L21436" s="3"/>
      <c r="N21436" s="4"/>
    </row>
    <row r="21437" spans="1:14" x14ac:dyDescent="0.25">
      <c r="A21437" s="6"/>
      <c r="J21437" s="3"/>
      <c r="K21437" s="3"/>
      <c r="L21437" s="3"/>
      <c r="N21437" s="4"/>
    </row>
    <row r="21438" spans="1:14" x14ac:dyDescent="0.25">
      <c r="J21438" s="3"/>
      <c r="K21438" s="3"/>
      <c r="L21438" s="3"/>
      <c r="N21438" s="4"/>
    </row>
    <row r="21439" spans="1:14" x14ac:dyDescent="0.25">
      <c r="J21439" s="3"/>
      <c r="K21439" s="3"/>
      <c r="L21439" s="3"/>
      <c r="N21439" s="4"/>
    </row>
    <row r="21440" spans="1:14" x14ac:dyDescent="0.25">
      <c r="A21440" s="6"/>
      <c r="J21440" s="3"/>
      <c r="K21440" s="3"/>
      <c r="L21440" s="3"/>
      <c r="N21440" s="4"/>
    </row>
    <row r="21441" spans="1:14" x14ac:dyDescent="0.25">
      <c r="A21441" s="6"/>
      <c r="J21441" s="3"/>
      <c r="K21441" s="3"/>
      <c r="L21441" s="3"/>
      <c r="N21441" s="4"/>
    </row>
    <row r="21442" spans="1:14" x14ac:dyDescent="0.25">
      <c r="J21442" s="3"/>
      <c r="K21442" s="3"/>
      <c r="L21442" s="3"/>
      <c r="N21442" s="4"/>
    </row>
    <row r="21443" spans="1:14" x14ac:dyDescent="0.25">
      <c r="A21443" s="6"/>
      <c r="J21443" s="3"/>
      <c r="K21443" s="3"/>
      <c r="L21443" s="3"/>
      <c r="N21443" s="4"/>
    </row>
    <row r="21444" spans="1:14" x14ac:dyDescent="0.25">
      <c r="A21444" s="6"/>
      <c r="J21444" s="3"/>
      <c r="K21444" s="3"/>
      <c r="L21444" s="3"/>
      <c r="N21444" s="4"/>
    </row>
    <row r="21445" spans="1:14" x14ac:dyDescent="0.25">
      <c r="J21445" s="3"/>
      <c r="K21445" s="3"/>
      <c r="L21445" s="3"/>
      <c r="N21445" s="4"/>
    </row>
    <row r="21446" spans="1:14" x14ac:dyDescent="0.25">
      <c r="H21446" s="5"/>
      <c r="J21446" s="3"/>
      <c r="K21446" s="3"/>
      <c r="L21446" s="3"/>
      <c r="N21446" s="4"/>
    </row>
    <row r="21447" spans="1:14" x14ac:dyDescent="0.25">
      <c r="J21447" s="3"/>
      <c r="K21447" s="3"/>
      <c r="L21447" s="3"/>
      <c r="N21447" s="4"/>
    </row>
    <row r="21448" spans="1:14" x14ac:dyDescent="0.25">
      <c r="J21448" s="3"/>
      <c r="K21448" s="3"/>
      <c r="L21448" s="3"/>
      <c r="N21448" s="4"/>
    </row>
    <row r="21449" spans="1:14" x14ac:dyDescent="0.25">
      <c r="J21449" s="3"/>
      <c r="K21449" s="3"/>
      <c r="L21449" s="3"/>
      <c r="N21449" s="4"/>
    </row>
    <row r="21450" spans="1:14" x14ac:dyDescent="0.25">
      <c r="H21450" s="5"/>
      <c r="J21450" s="3"/>
      <c r="K21450" s="3"/>
      <c r="L21450" s="3"/>
      <c r="N21450" s="4"/>
    </row>
    <row r="21451" spans="1:14" x14ac:dyDescent="0.25">
      <c r="A21451" s="6"/>
      <c r="J21451" s="3"/>
      <c r="K21451" s="3"/>
      <c r="L21451" s="3"/>
      <c r="N21451" s="4"/>
    </row>
    <row r="21452" spans="1:14" x14ac:dyDescent="0.25">
      <c r="A21452" s="6"/>
      <c r="J21452" s="3"/>
      <c r="K21452" s="3"/>
      <c r="L21452" s="3"/>
      <c r="N21452" s="4"/>
    </row>
    <row r="21453" spans="1:14" x14ac:dyDescent="0.25">
      <c r="A21453" s="6"/>
      <c r="J21453" s="3"/>
      <c r="K21453" s="3"/>
      <c r="L21453" s="3"/>
      <c r="N21453" s="4"/>
    </row>
    <row r="21454" spans="1:14" x14ac:dyDescent="0.25">
      <c r="A21454" s="6"/>
      <c r="J21454" s="3"/>
      <c r="K21454" s="3"/>
      <c r="L21454" s="3"/>
      <c r="N21454" s="4"/>
    </row>
    <row r="21455" spans="1:14" x14ac:dyDescent="0.25">
      <c r="J21455" s="3"/>
      <c r="K21455" s="3"/>
      <c r="L21455" s="3"/>
      <c r="N21455" s="4"/>
    </row>
    <row r="21456" spans="1:14" x14ac:dyDescent="0.25">
      <c r="H21456" s="5"/>
      <c r="J21456" s="3"/>
      <c r="K21456" s="3"/>
      <c r="L21456" s="3"/>
      <c r="N21456" s="4"/>
    </row>
    <row r="21457" spans="1:14" x14ac:dyDescent="0.25">
      <c r="J21457" s="3"/>
      <c r="K21457" s="3"/>
      <c r="L21457" s="3"/>
      <c r="N21457" s="4"/>
    </row>
    <row r="21458" spans="1:14" x14ac:dyDescent="0.25">
      <c r="A21458" s="6"/>
      <c r="J21458" s="3"/>
      <c r="K21458" s="3"/>
      <c r="L21458" s="3"/>
      <c r="N21458" s="4"/>
    </row>
    <row r="21459" spans="1:14" x14ac:dyDescent="0.25">
      <c r="A21459" s="6"/>
      <c r="J21459" s="3"/>
      <c r="K21459" s="3"/>
      <c r="L21459" s="3"/>
      <c r="N21459" s="4"/>
    </row>
    <row r="21460" spans="1:14" x14ac:dyDescent="0.25">
      <c r="J21460" s="3"/>
      <c r="K21460" s="3"/>
      <c r="L21460" s="3"/>
      <c r="N21460" s="4"/>
    </row>
    <row r="21461" spans="1:14" x14ac:dyDescent="0.25">
      <c r="J21461" s="3"/>
      <c r="K21461" s="3"/>
      <c r="L21461" s="3"/>
      <c r="N21461" s="4"/>
    </row>
    <row r="21462" spans="1:14" x14ac:dyDescent="0.25">
      <c r="J21462" s="3"/>
      <c r="K21462" s="3"/>
      <c r="L21462" s="3"/>
      <c r="N21462" s="4"/>
    </row>
    <row r="21463" spans="1:14" x14ac:dyDescent="0.25">
      <c r="A21463" s="6"/>
      <c r="J21463" s="3"/>
      <c r="K21463" s="3"/>
      <c r="L21463" s="3"/>
      <c r="N21463" s="4"/>
    </row>
    <row r="21464" spans="1:14" x14ac:dyDescent="0.25">
      <c r="A21464" s="6"/>
      <c r="J21464" s="3"/>
      <c r="K21464" s="3"/>
      <c r="L21464" s="3"/>
      <c r="N21464" s="4"/>
    </row>
    <row r="21465" spans="1:14" x14ac:dyDescent="0.25">
      <c r="J21465" s="3"/>
      <c r="K21465" s="3"/>
      <c r="L21465" s="3"/>
      <c r="N21465" s="4"/>
    </row>
    <row r="21466" spans="1:14" x14ac:dyDescent="0.25">
      <c r="H21466" s="5"/>
      <c r="J21466" s="3"/>
      <c r="K21466" s="3"/>
      <c r="L21466" s="3"/>
      <c r="N21466" s="4"/>
    </row>
    <row r="21467" spans="1:14" x14ac:dyDescent="0.25">
      <c r="H21467" s="5"/>
      <c r="J21467" s="3"/>
      <c r="K21467" s="3"/>
      <c r="L21467" s="3"/>
      <c r="N21467" s="4"/>
    </row>
    <row r="21468" spans="1:14" x14ac:dyDescent="0.25">
      <c r="A21468" s="6"/>
      <c r="J21468" s="3"/>
      <c r="K21468" s="3"/>
      <c r="L21468" s="3"/>
      <c r="N21468" s="4"/>
    </row>
    <row r="21469" spans="1:14" x14ac:dyDescent="0.25">
      <c r="A21469" s="6"/>
      <c r="J21469" s="3"/>
      <c r="K21469" s="3"/>
      <c r="L21469" s="3"/>
      <c r="N21469" s="4"/>
    </row>
    <row r="21470" spans="1:14" x14ac:dyDescent="0.25">
      <c r="J21470" s="3"/>
      <c r="K21470" s="3"/>
      <c r="L21470" s="3"/>
      <c r="N21470" s="4"/>
    </row>
    <row r="21471" spans="1:14" x14ac:dyDescent="0.25">
      <c r="J21471" s="3"/>
      <c r="K21471" s="3"/>
      <c r="L21471" s="3"/>
      <c r="N21471" s="4"/>
    </row>
    <row r="21472" spans="1:14" x14ac:dyDescent="0.25">
      <c r="J21472" s="3"/>
      <c r="K21472" s="3"/>
      <c r="L21472" s="3"/>
      <c r="N21472" s="4"/>
    </row>
    <row r="21473" spans="1:14" x14ac:dyDescent="0.25">
      <c r="J21473" s="3"/>
      <c r="K21473" s="3"/>
      <c r="L21473" s="3"/>
      <c r="N21473" s="4"/>
    </row>
    <row r="21474" spans="1:14" x14ac:dyDescent="0.25">
      <c r="J21474" s="3"/>
      <c r="K21474" s="3"/>
      <c r="L21474" s="3"/>
      <c r="N21474" s="4"/>
    </row>
    <row r="21475" spans="1:14" x14ac:dyDescent="0.25">
      <c r="J21475" s="3"/>
      <c r="K21475" s="3"/>
      <c r="L21475" s="3"/>
      <c r="N21475" s="4"/>
    </row>
    <row r="21476" spans="1:14" x14ac:dyDescent="0.25">
      <c r="H21476" s="5"/>
      <c r="J21476" s="3"/>
      <c r="K21476" s="3"/>
      <c r="L21476" s="3"/>
      <c r="N21476" s="4"/>
    </row>
    <row r="21477" spans="1:14" x14ac:dyDescent="0.25">
      <c r="A21477" s="6"/>
      <c r="J21477" s="3"/>
      <c r="K21477" s="3"/>
      <c r="L21477" s="3"/>
      <c r="N21477" s="4"/>
    </row>
    <row r="21478" spans="1:14" x14ac:dyDescent="0.25">
      <c r="A21478" s="6"/>
      <c r="J21478" s="3"/>
      <c r="K21478" s="3"/>
      <c r="L21478" s="3"/>
      <c r="N21478" s="4"/>
    </row>
    <row r="21479" spans="1:14" x14ac:dyDescent="0.25">
      <c r="J21479" s="3"/>
      <c r="K21479" s="3"/>
      <c r="L21479" s="3"/>
      <c r="N21479" s="4"/>
    </row>
    <row r="21480" spans="1:14" x14ac:dyDescent="0.25">
      <c r="H21480" s="5"/>
      <c r="J21480" s="3"/>
      <c r="K21480" s="3"/>
      <c r="L21480" s="3"/>
      <c r="N21480" s="4"/>
    </row>
    <row r="21481" spans="1:14" x14ac:dyDescent="0.25">
      <c r="H21481" s="5"/>
      <c r="J21481" s="3"/>
      <c r="K21481" s="3"/>
      <c r="L21481" s="3"/>
      <c r="N21481" s="4"/>
    </row>
    <row r="21482" spans="1:14" x14ac:dyDescent="0.25">
      <c r="J21482" s="3"/>
      <c r="K21482" s="3"/>
      <c r="L21482" s="3"/>
      <c r="N21482" s="4"/>
    </row>
    <row r="21483" spans="1:14" x14ac:dyDescent="0.25">
      <c r="J21483" s="3"/>
      <c r="K21483" s="3"/>
      <c r="L21483" s="3"/>
      <c r="N21483" s="4"/>
    </row>
    <row r="21484" spans="1:14" x14ac:dyDescent="0.25">
      <c r="J21484" s="3"/>
      <c r="K21484" s="3"/>
      <c r="L21484" s="3"/>
      <c r="N21484" s="4"/>
    </row>
    <row r="21485" spans="1:14" x14ac:dyDescent="0.25">
      <c r="J21485" s="3"/>
      <c r="K21485" s="3"/>
      <c r="L21485" s="3"/>
      <c r="N21485" s="4"/>
    </row>
    <row r="21486" spans="1:14" x14ac:dyDescent="0.25">
      <c r="A21486" s="6"/>
      <c r="J21486" s="3"/>
      <c r="K21486" s="3"/>
      <c r="L21486" s="3"/>
      <c r="N21486" s="4"/>
    </row>
    <row r="21487" spans="1:14" x14ac:dyDescent="0.25">
      <c r="A21487" s="6"/>
      <c r="J21487" s="3"/>
      <c r="K21487" s="3"/>
      <c r="L21487" s="3"/>
      <c r="N21487" s="4"/>
    </row>
    <row r="21488" spans="1:14" x14ac:dyDescent="0.25">
      <c r="H21488" s="5"/>
      <c r="J21488" s="3"/>
      <c r="K21488" s="3"/>
      <c r="L21488" s="3"/>
      <c r="N21488" s="4"/>
    </row>
    <row r="21489" spans="1:14" x14ac:dyDescent="0.25">
      <c r="A21489" s="6"/>
      <c r="J21489" s="3"/>
      <c r="K21489" s="3"/>
      <c r="L21489" s="3"/>
      <c r="N21489" s="4"/>
    </row>
    <row r="21490" spans="1:14" x14ac:dyDescent="0.25">
      <c r="A21490" s="6"/>
      <c r="J21490" s="3"/>
      <c r="K21490" s="3"/>
      <c r="L21490" s="3"/>
      <c r="N21490" s="4"/>
    </row>
    <row r="21491" spans="1:14" x14ac:dyDescent="0.25">
      <c r="H21491" s="5"/>
      <c r="J21491" s="3"/>
      <c r="K21491" s="3"/>
      <c r="L21491" s="3"/>
      <c r="N21491" s="4"/>
    </row>
    <row r="21492" spans="1:14" x14ac:dyDescent="0.25">
      <c r="J21492" s="3"/>
      <c r="K21492" s="3"/>
      <c r="L21492" s="3"/>
      <c r="N21492" s="4"/>
    </row>
    <row r="21493" spans="1:14" x14ac:dyDescent="0.25">
      <c r="H21493" s="5"/>
      <c r="J21493" s="3"/>
      <c r="K21493" s="3"/>
      <c r="L21493" s="3"/>
      <c r="N21493" s="4"/>
    </row>
    <row r="21494" spans="1:14" x14ac:dyDescent="0.25">
      <c r="A21494" s="6"/>
      <c r="J21494" s="3"/>
      <c r="K21494" s="3"/>
      <c r="L21494" s="3"/>
      <c r="N21494" s="4"/>
    </row>
    <row r="21495" spans="1:14" x14ac:dyDescent="0.25">
      <c r="A21495" s="6"/>
      <c r="J21495" s="3"/>
      <c r="K21495" s="3"/>
      <c r="L21495" s="3"/>
      <c r="N21495" s="4"/>
    </row>
    <row r="21496" spans="1:14" x14ac:dyDescent="0.25">
      <c r="H21496" s="5"/>
      <c r="J21496" s="3"/>
      <c r="K21496" s="3"/>
      <c r="L21496" s="3"/>
      <c r="N21496" s="4"/>
    </row>
    <row r="21497" spans="1:14" x14ac:dyDescent="0.25">
      <c r="H21497" s="5"/>
      <c r="J21497" s="3"/>
      <c r="K21497" s="3"/>
      <c r="L21497" s="3"/>
      <c r="N21497" s="4"/>
    </row>
    <row r="21498" spans="1:14" x14ac:dyDescent="0.25">
      <c r="A21498" s="6"/>
      <c r="J21498" s="3"/>
      <c r="K21498" s="3"/>
      <c r="L21498" s="3"/>
      <c r="N21498" s="4"/>
    </row>
    <row r="21499" spans="1:14" x14ac:dyDescent="0.25">
      <c r="A21499" s="6"/>
      <c r="J21499" s="3"/>
      <c r="K21499" s="3"/>
      <c r="L21499" s="3"/>
      <c r="N21499" s="4"/>
    </row>
    <row r="21500" spans="1:14" x14ac:dyDescent="0.25">
      <c r="H21500" s="5"/>
      <c r="J21500" s="3"/>
      <c r="K21500" s="3"/>
      <c r="L21500" s="3"/>
      <c r="N21500" s="4"/>
    </row>
    <row r="21501" spans="1:14" x14ac:dyDescent="0.25">
      <c r="H21501" s="5"/>
      <c r="J21501" s="3"/>
      <c r="K21501" s="3"/>
      <c r="L21501" s="3"/>
      <c r="N21501" s="4"/>
    </row>
    <row r="21502" spans="1:14" x14ac:dyDescent="0.25">
      <c r="J21502" s="3"/>
      <c r="K21502" s="3"/>
      <c r="L21502" s="3"/>
      <c r="N21502" s="4"/>
    </row>
    <row r="21503" spans="1:14" x14ac:dyDescent="0.25">
      <c r="H21503" s="5"/>
      <c r="J21503" s="3"/>
      <c r="K21503" s="3"/>
      <c r="L21503" s="3"/>
      <c r="N21503" s="4"/>
    </row>
    <row r="21504" spans="1:14" x14ac:dyDescent="0.25">
      <c r="H21504" s="5"/>
      <c r="J21504" s="3"/>
      <c r="K21504" s="3"/>
      <c r="L21504" s="3"/>
      <c r="N21504" s="4"/>
    </row>
    <row r="21505" spans="1:14" x14ac:dyDescent="0.25">
      <c r="A21505" s="6"/>
      <c r="J21505" s="3"/>
      <c r="K21505" s="3"/>
      <c r="L21505" s="3"/>
      <c r="N21505" s="4"/>
    </row>
    <row r="21506" spans="1:14" x14ac:dyDescent="0.25">
      <c r="A21506" s="6"/>
      <c r="J21506" s="3"/>
      <c r="K21506" s="3"/>
      <c r="L21506" s="3"/>
      <c r="N21506" s="4"/>
    </row>
    <row r="21507" spans="1:14" x14ac:dyDescent="0.25">
      <c r="H21507" s="5"/>
      <c r="J21507" s="3"/>
      <c r="K21507" s="3"/>
      <c r="L21507" s="3"/>
      <c r="N21507" s="4"/>
    </row>
    <row r="21508" spans="1:14" x14ac:dyDescent="0.25">
      <c r="J21508" s="3"/>
      <c r="K21508" s="3"/>
      <c r="L21508" s="3"/>
      <c r="N21508" s="4"/>
    </row>
    <row r="21509" spans="1:14" x14ac:dyDescent="0.25">
      <c r="J21509" s="3"/>
      <c r="K21509" s="3"/>
      <c r="L21509" s="3"/>
      <c r="N21509" s="4"/>
    </row>
    <row r="21510" spans="1:14" x14ac:dyDescent="0.25">
      <c r="J21510" s="3"/>
      <c r="K21510" s="3"/>
      <c r="L21510" s="3"/>
      <c r="N21510" s="4"/>
    </row>
    <row r="21511" spans="1:14" x14ac:dyDescent="0.25">
      <c r="J21511" s="3"/>
      <c r="K21511" s="3"/>
      <c r="L21511" s="3"/>
      <c r="N21511" s="4"/>
    </row>
    <row r="21512" spans="1:14" x14ac:dyDescent="0.25">
      <c r="J21512" s="3"/>
      <c r="K21512" s="3"/>
      <c r="L21512" s="3"/>
      <c r="N21512" s="4"/>
    </row>
    <row r="21513" spans="1:14" x14ac:dyDescent="0.25">
      <c r="J21513" s="3"/>
      <c r="K21513" s="3"/>
      <c r="L21513" s="3"/>
      <c r="N21513" s="4"/>
    </row>
    <row r="21514" spans="1:14" x14ac:dyDescent="0.25">
      <c r="H21514" s="5"/>
      <c r="J21514" s="3"/>
      <c r="K21514" s="3"/>
      <c r="L21514" s="3"/>
      <c r="N21514" s="4"/>
    </row>
    <row r="21515" spans="1:14" x14ac:dyDescent="0.25">
      <c r="A21515" s="6"/>
      <c r="J21515" s="3"/>
      <c r="K21515" s="3"/>
      <c r="L21515" s="3"/>
      <c r="N21515" s="4"/>
    </row>
    <row r="21516" spans="1:14" x14ac:dyDescent="0.25">
      <c r="A21516" s="6"/>
      <c r="J21516" s="3"/>
      <c r="K21516" s="3"/>
      <c r="L21516" s="3"/>
      <c r="N21516" s="4"/>
    </row>
    <row r="21517" spans="1:14" x14ac:dyDescent="0.25">
      <c r="J21517" s="3"/>
      <c r="K21517" s="3"/>
      <c r="L21517" s="3"/>
      <c r="N21517" s="4"/>
    </row>
    <row r="21518" spans="1:14" x14ac:dyDescent="0.25">
      <c r="H21518" s="5"/>
      <c r="J21518" s="3"/>
      <c r="K21518" s="3"/>
      <c r="L21518" s="3"/>
      <c r="N21518" s="4"/>
    </row>
    <row r="21519" spans="1:14" x14ac:dyDescent="0.25">
      <c r="A21519" s="6"/>
      <c r="J21519" s="3"/>
      <c r="K21519" s="3"/>
      <c r="L21519" s="3"/>
      <c r="N21519" s="4"/>
    </row>
    <row r="21520" spans="1:14" x14ac:dyDescent="0.25">
      <c r="A21520" s="6"/>
      <c r="J21520" s="3"/>
      <c r="K21520" s="3"/>
      <c r="L21520" s="3"/>
      <c r="N21520" s="4"/>
    </row>
    <row r="21521" spans="1:14" x14ac:dyDescent="0.25">
      <c r="A21521" s="6"/>
      <c r="J21521" s="3"/>
      <c r="K21521" s="3"/>
      <c r="L21521" s="3"/>
      <c r="N21521" s="4"/>
    </row>
    <row r="21522" spans="1:14" x14ac:dyDescent="0.25">
      <c r="A21522" s="6"/>
      <c r="J21522" s="3"/>
      <c r="K21522" s="3"/>
      <c r="L21522" s="3"/>
      <c r="N21522" s="4"/>
    </row>
    <row r="21523" spans="1:14" x14ac:dyDescent="0.25">
      <c r="H21523" s="5"/>
      <c r="J21523" s="3"/>
      <c r="K21523" s="3"/>
      <c r="L21523" s="3"/>
      <c r="N21523" s="4"/>
    </row>
    <row r="21524" spans="1:14" x14ac:dyDescent="0.25">
      <c r="J21524" s="3"/>
      <c r="K21524" s="3"/>
      <c r="L21524" s="3"/>
      <c r="N21524" s="4"/>
    </row>
    <row r="21525" spans="1:14" x14ac:dyDescent="0.25">
      <c r="A21525" s="6"/>
      <c r="J21525" s="3"/>
      <c r="K21525" s="3"/>
      <c r="L21525" s="3"/>
      <c r="N21525" s="4"/>
    </row>
    <row r="21526" spans="1:14" x14ac:dyDescent="0.25">
      <c r="A21526" s="6"/>
      <c r="J21526" s="3"/>
      <c r="K21526" s="3"/>
      <c r="L21526" s="3"/>
      <c r="N21526" s="4"/>
    </row>
    <row r="21527" spans="1:14" x14ac:dyDescent="0.25">
      <c r="H21527" s="5"/>
      <c r="J21527" s="3"/>
      <c r="K21527" s="3"/>
      <c r="L21527" s="3"/>
      <c r="N21527" s="4"/>
    </row>
    <row r="21528" spans="1:14" x14ac:dyDescent="0.25">
      <c r="J21528" s="3"/>
      <c r="K21528" s="3"/>
      <c r="L21528" s="3"/>
      <c r="N21528" s="4"/>
    </row>
    <row r="21529" spans="1:14" x14ac:dyDescent="0.25">
      <c r="A21529" s="6"/>
      <c r="J21529" s="3"/>
      <c r="K21529" s="3"/>
      <c r="L21529" s="3"/>
      <c r="N21529" s="4"/>
    </row>
    <row r="21530" spans="1:14" x14ac:dyDescent="0.25">
      <c r="A21530" s="6"/>
      <c r="J21530" s="3"/>
      <c r="K21530" s="3"/>
      <c r="L21530" s="3"/>
      <c r="N21530" s="4"/>
    </row>
    <row r="21531" spans="1:14" x14ac:dyDescent="0.25">
      <c r="H21531" s="5"/>
      <c r="J21531" s="3"/>
      <c r="K21531" s="3"/>
      <c r="L21531" s="3"/>
      <c r="N21531" s="4"/>
    </row>
    <row r="21532" spans="1:14" x14ac:dyDescent="0.25">
      <c r="A21532" s="6"/>
      <c r="J21532" s="3"/>
      <c r="K21532" s="3"/>
      <c r="L21532" s="3"/>
      <c r="N21532" s="4"/>
    </row>
    <row r="21533" spans="1:14" x14ac:dyDescent="0.25">
      <c r="A21533" s="6"/>
      <c r="J21533" s="3"/>
      <c r="K21533" s="3"/>
      <c r="L21533" s="3"/>
      <c r="N21533" s="4"/>
    </row>
    <row r="21534" spans="1:14" x14ac:dyDescent="0.25">
      <c r="J21534" s="3"/>
      <c r="K21534" s="3"/>
      <c r="L21534" s="3"/>
      <c r="N21534" s="4"/>
    </row>
    <row r="21535" spans="1:14" x14ac:dyDescent="0.25">
      <c r="H21535" s="5"/>
      <c r="J21535" s="3"/>
      <c r="K21535" s="3"/>
      <c r="L21535" s="3"/>
      <c r="N21535" s="4"/>
    </row>
    <row r="21536" spans="1:14" x14ac:dyDescent="0.25">
      <c r="H21536" s="5"/>
      <c r="J21536" s="3"/>
      <c r="K21536" s="3"/>
      <c r="L21536" s="3"/>
      <c r="N21536" s="4"/>
    </row>
    <row r="21537" spans="1:14" x14ac:dyDescent="0.25">
      <c r="H21537" s="5"/>
      <c r="J21537" s="3"/>
      <c r="K21537" s="3"/>
      <c r="L21537" s="3"/>
      <c r="N21537" s="4"/>
    </row>
    <row r="21538" spans="1:14" x14ac:dyDescent="0.25">
      <c r="J21538" s="3"/>
      <c r="K21538" s="3"/>
      <c r="L21538" s="3"/>
      <c r="N21538" s="4"/>
    </row>
    <row r="21539" spans="1:14" x14ac:dyDescent="0.25">
      <c r="H21539" s="5"/>
      <c r="J21539" s="3"/>
      <c r="K21539" s="3"/>
      <c r="L21539" s="3"/>
      <c r="N21539" s="4"/>
    </row>
    <row r="21540" spans="1:14" x14ac:dyDescent="0.25">
      <c r="H21540" s="5"/>
      <c r="J21540" s="3"/>
      <c r="K21540" s="3"/>
      <c r="L21540" s="3"/>
      <c r="N21540" s="4"/>
    </row>
    <row r="21541" spans="1:14" x14ac:dyDescent="0.25">
      <c r="J21541" s="3"/>
      <c r="K21541" s="3"/>
      <c r="L21541" s="3"/>
      <c r="N21541" s="4"/>
    </row>
    <row r="21542" spans="1:14" x14ac:dyDescent="0.25">
      <c r="A21542" s="6"/>
      <c r="J21542" s="3"/>
      <c r="K21542" s="3"/>
      <c r="L21542" s="3"/>
      <c r="N21542" s="4"/>
    </row>
    <row r="21543" spans="1:14" x14ac:dyDescent="0.25">
      <c r="A21543" s="6"/>
      <c r="J21543" s="3"/>
      <c r="K21543" s="3"/>
      <c r="L21543" s="3"/>
      <c r="N21543" s="4"/>
    </row>
    <row r="21544" spans="1:14" x14ac:dyDescent="0.25">
      <c r="J21544" s="3"/>
      <c r="K21544" s="3"/>
      <c r="L21544" s="3"/>
      <c r="N21544" s="4"/>
    </row>
    <row r="21545" spans="1:14" x14ac:dyDescent="0.25">
      <c r="A21545" s="6"/>
      <c r="J21545" s="3"/>
      <c r="K21545" s="3"/>
      <c r="L21545" s="3"/>
      <c r="N21545" s="4"/>
    </row>
    <row r="21546" spans="1:14" x14ac:dyDescent="0.25">
      <c r="A21546" s="6"/>
      <c r="J21546" s="3"/>
      <c r="K21546" s="3"/>
      <c r="L21546" s="3"/>
      <c r="N21546" s="4"/>
    </row>
    <row r="21547" spans="1:14" x14ac:dyDescent="0.25">
      <c r="J21547" s="3"/>
      <c r="K21547" s="3"/>
      <c r="L21547" s="3"/>
      <c r="N21547" s="4"/>
    </row>
    <row r="21548" spans="1:14" x14ac:dyDescent="0.25">
      <c r="H21548" s="5"/>
      <c r="J21548" s="3"/>
      <c r="K21548" s="3"/>
      <c r="L21548" s="3"/>
      <c r="N21548" s="4"/>
    </row>
    <row r="21549" spans="1:14" x14ac:dyDescent="0.25">
      <c r="A21549" s="6"/>
      <c r="J21549" s="3"/>
      <c r="K21549" s="3"/>
      <c r="L21549" s="3"/>
      <c r="N21549" s="4"/>
    </row>
    <row r="21550" spans="1:14" x14ac:dyDescent="0.25">
      <c r="A21550" s="6"/>
      <c r="J21550" s="3"/>
      <c r="K21550" s="3"/>
      <c r="L21550" s="3"/>
      <c r="N21550" s="4"/>
    </row>
    <row r="21551" spans="1:14" x14ac:dyDescent="0.25">
      <c r="J21551" s="3"/>
      <c r="K21551" s="3"/>
      <c r="L21551" s="3"/>
      <c r="N21551" s="4"/>
    </row>
    <row r="21552" spans="1:14" x14ac:dyDescent="0.25">
      <c r="J21552" s="3"/>
      <c r="K21552" s="3"/>
      <c r="L21552" s="3"/>
      <c r="N21552" s="4"/>
    </row>
    <row r="21553" spans="1:14" x14ac:dyDescent="0.25">
      <c r="H21553" s="5"/>
      <c r="J21553" s="3"/>
      <c r="K21553" s="3"/>
      <c r="L21553" s="3"/>
      <c r="N21553" s="4"/>
    </row>
    <row r="21554" spans="1:14" x14ac:dyDescent="0.25">
      <c r="H21554" s="5"/>
      <c r="J21554" s="3"/>
      <c r="K21554" s="3"/>
      <c r="L21554" s="3"/>
      <c r="N21554" s="4"/>
    </row>
    <row r="21555" spans="1:14" x14ac:dyDescent="0.25">
      <c r="H21555" s="5"/>
      <c r="J21555" s="3"/>
      <c r="K21555" s="3"/>
      <c r="L21555" s="3"/>
      <c r="N21555" s="4"/>
    </row>
    <row r="21556" spans="1:14" x14ac:dyDescent="0.25">
      <c r="A21556" s="6"/>
      <c r="J21556" s="3"/>
      <c r="K21556" s="3"/>
      <c r="L21556" s="3"/>
      <c r="N21556" s="4"/>
    </row>
    <row r="21557" spans="1:14" x14ac:dyDescent="0.25">
      <c r="A21557" s="6"/>
      <c r="J21557" s="3"/>
      <c r="K21557" s="3"/>
      <c r="L21557" s="3"/>
      <c r="N21557" s="4"/>
    </row>
    <row r="21558" spans="1:14" x14ac:dyDescent="0.25">
      <c r="H21558" s="5"/>
      <c r="J21558" s="3"/>
      <c r="K21558" s="3"/>
      <c r="L21558" s="3"/>
      <c r="N21558" s="4"/>
    </row>
    <row r="21559" spans="1:14" x14ac:dyDescent="0.25">
      <c r="J21559" s="3"/>
      <c r="K21559" s="3"/>
      <c r="L21559" s="3"/>
      <c r="N21559" s="4"/>
    </row>
    <row r="21560" spans="1:14" x14ac:dyDescent="0.25">
      <c r="A21560" s="6"/>
      <c r="J21560" s="3"/>
      <c r="K21560" s="3"/>
      <c r="L21560" s="3"/>
      <c r="N21560" s="4"/>
    </row>
    <row r="21561" spans="1:14" x14ac:dyDescent="0.25">
      <c r="A21561" s="6"/>
      <c r="J21561" s="3"/>
      <c r="K21561" s="3"/>
      <c r="L21561" s="3"/>
      <c r="N21561" s="4"/>
    </row>
    <row r="21562" spans="1:14" x14ac:dyDescent="0.25">
      <c r="H21562" s="5"/>
      <c r="J21562" s="3"/>
      <c r="K21562" s="3"/>
      <c r="L21562" s="3"/>
      <c r="N21562" s="4"/>
    </row>
    <row r="21563" spans="1:14" x14ac:dyDescent="0.25">
      <c r="A21563" s="6"/>
      <c r="J21563" s="3"/>
      <c r="K21563" s="3"/>
      <c r="L21563" s="3"/>
      <c r="N21563" s="4"/>
    </row>
    <row r="21564" spans="1:14" x14ac:dyDescent="0.25">
      <c r="A21564" s="6"/>
      <c r="J21564" s="3"/>
      <c r="K21564" s="3"/>
      <c r="L21564" s="3"/>
      <c r="N21564" s="4"/>
    </row>
    <row r="21565" spans="1:14" x14ac:dyDescent="0.25">
      <c r="A21565" s="6"/>
      <c r="J21565" s="3"/>
      <c r="K21565" s="3"/>
      <c r="L21565" s="3"/>
      <c r="N21565" s="4"/>
    </row>
    <row r="21566" spans="1:14" x14ac:dyDescent="0.25">
      <c r="A21566" s="6"/>
      <c r="J21566" s="3"/>
      <c r="K21566" s="3"/>
      <c r="L21566" s="3"/>
      <c r="N21566" s="4"/>
    </row>
    <row r="21567" spans="1:14" x14ac:dyDescent="0.25">
      <c r="H21567" s="5"/>
      <c r="J21567" s="3"/>
      <c r="K21567" s="3"/>
      <c r="L21567" s="3"/>
      <c r="N21567" s="4"/>
    </row>
    <row r="21568" spans="1:14" x14ac:dyDescent="0.25">
      <c r="A21568" s="6"/>
      <c r="J21568" s="3"/>
      <c r="K21568" s="3"/>
      <c r="L21568" s="3"/>
      <c r="N21568" s="4"/>
    </row>
    <row r="21569" spans="1:14" x14ac:dyDescent="0.25">
      <c r="A21569" s="6"/>
      <c r="J21569" s="3"/>
      <c r="K21569" s="3"/>
      <c r="L21569" s="3"/>
      <c r="N21569" s="4"/>
    </row>
    <row r="21570" spans="1:14" x14ac:dyDescent="0.25">
      <c r="A21570" s="6"/>
      <c r="J21570" s="3"/>
      <c r="K21570" s="3"/>
      <c r="L21570" s="3"/>
      <c r="N21570" s="4"/>
    </row>
    <row r="21571" spans="1:14" x14ac:dyDescent="0.25">
      <c r="A21571" s="6"/>
      <c r="J21571" s="3"/>
      <c r="K21571" s="3"/>
      <c r="L21571" s="3"/>
      <c r="N21571" s="4"/>
    </row>
    <row r="21572" spans="1:14" x14ac:dyDescent="0.25">
      <c r="J21572" s="3"/>
      <c r="K21572" s="3"/>
      <c r="L21572" s="3"/>
      <c r="N21572" s="4"/>
    </row>
    <row r="21573" spans="1:14" x14ac:dyDescent="0.25">
      <c r="H21573" s="5"/>
      <c r="J21573" s="3"/>
      <c r="K21573" s="3"/>
      <c r="L21573" s="3"/>
      <c r="N21573" s="4"/>
    </row>
    <row r="21574" spans="1:14" x14ac:dyDescent="0.25">
      <c r="H21574" s="5"/>
      <c r="J21574" s="3"/>
      <c r="K21574" s="3"/>
      <c r="L21574" s="3"/>
      <c r="N21574" s="4"/>
    </row>
    <row r="21575" spans="1:14" x14ac:dyDescent="0.25">
      <c r="J21575" s="3"/>
      <c r="K21575" s="3"/>
      <c r="L21575" s="3"/>
      <c r="N21575" s="4"/>
    </row>
    <row r="21576" spans="1:14" x14ac:dyDescent="0.25">
      <c r="J21576" s="3"/>
      <c r="K21576" s="3"/>
      <c r="L21576" s="3"/>
      <c r="N21576" s="4"/>
    </row>
    <row r="21577" spans="1:14" x14ac:dyDescent="0.25">
      <c r="J21577" s="3"/>
      <c r="K21577" s="3"/>
      <c r="L21577" s="3"/>
      <c r="N21577" s="4"/>
    </row>
    <row r="21578" spans="1:14" x14ac:dyDescent="0.25">
      <c r="H21578" s="5"/>
      <c r="J21578" s="3"/>
      <c r="K21578" s="3"/>
      <c r="L21578" s="3"/>
      <c r="N21578" s="4"/>
    </row>
    <row r="21579" spans="1:14" x14ac:dyDescent="0.25">
      <c r="A21579" s="6"/>
      <c r="J21579" s="3"/>
      <c r="K21579" s="3"/>
      <c r="L21579" s="3"/>
      <c r="N21579" s="4"/>
    </row>
    <row r="21580" spans="1:14" x14ac:dyDescent="0.25">
      <c r="A21580" s="6"/>
      <c r="J21580" s="3"/>
      <c r="K21580" s="3"/>
      <c r="L21580" s="3"/>
      <c r="N21580" s="4"/>
    </row>
    <row r="21581" spans="1:14" x14ac:dyDescent="0.25">
      <c r="H21581" s="5"/>
      <c r="J21581" s="3"/>
      <c r="K21581" s="3"/>
      <c r="L21581" s="3"/>
      <c r="N21581" s="4"/>
    </row>
    <row r="21582" spans="1:14" x14ac:dyDescent="0.25">
      <c r="J21582" s="3"/>
      <c r="K21582" s="3"/>
      <c r="L21582" s="3"/>
      <c r="N21582" s="4"/>
    </row>
    <row r="21583" spans="1:14" x14ac:dyDescent="0.25">
      <c r="J21583" s="3"/>
      <c r="K21583" s="3"/>
      <c r="L21583" s="3"/>
      <c r="N21583" s="4"/>
    </row>
    <row r="21584" spans="1:14" x14ac:dyDescent="0.25">
      <c r="H21584" s="5"/>
      <c r="J21584" s="3"/>
      <c r="K21584" s="3"/>
      <c r="L21584" s="3"/>
      <c r="N21584" s="4"/>
    </row>
    <row r="21585" spans="1:14" x14ac:dyDescent="0.25">
      <c r="H21585" s="5"/>
      <c r="J21585" s="3"/>
      <c r="K21585" s="3"/>
      <c r="L21585" s="3"/>
      <c r="N21585" s="4"/>
    </row>
    <row r="21586" spans="1:14" x14ac:dyDescent="0.25">
      <c r="J21586" s="3"/>
      <c r="K21586" s="3"/>
      <c r="L21586" s="3"/>
      <c r="N21586" s="4"/>
    </row>
    <row r="21587" spans="1:14" x14ac:dyDescent="0.25">
      <c r="H21587" s="5"/>
      <c r="J21587" s="3"/>
      <c r="K21587" s="3"/>
      <c r="L21587" s="3"/>
      <c r="N21587" s="4"/>
    </row>
    <row r="21588" spans="1:14" x14ac:dyDescent="0.25">
      <c r="A21588" s="6"/>
      <c r="J21588" s="3"/>
      <c r="K21588" s="3"/>
      <c r="L21588" s="3"/>
      <c r="N21588" s="4"/>
    </row>
    <row r="21589" spans="1:14" x14ac:dyDescent="0.25">
      <c r="A21589" s="6"/>
      <c r="J21589" s="3"/>
      <c r="K21589" s="3"/>
      <c r="L21589" s="3"/>
      <c r="N21589" s="4"/>
    </row>
    <row r="21590" spans="1:14" x14ac:dyDescent="0.25">
      <c r="A21590" s="6"/>
      <c r="J21590" s="3"/>
      <c r="K21590" s="3"/>
      <c r="L21590" s="3"/>
      <c r="N21590" s="4"/>
    </row>
    <row r="21591" spans="1:14" x14ac:dyDescent="0.25">
      <c r="A21591" s="6"/>
      <c r="J21591" s="3"/>
      <c r="K21591" s="3"/>
      <c r="L21591" s="3"/>
      <c r="N21591" s="4"/>
    </row>
    <row r="21592" spans="1:14" x14ac:dyDescent="0.25">
      <c r="H21592" s="5"/>
      <c r="J21592" s="3"/>
      <c r="K21592" s="3"/>
      <c r="L21592" s="3"/>
      <c r="N21592" s="4"/>
    </row>
    <row r="21593" spans="1:14" x14ac:dyDescent="0.25">
      <c r="J21593" s="3"/>
      <c r="K21593" s="3"/>
      <c r="L21593" s="3"/>
      <c r="N21593" s="4"/>
    </row>
    <row r="21594" spans="1:14" x14ac:dyDescent="0.25">
      <c r="J21594" s="3"/>
      <c r="K21594" s="3"/>
      <c r="L21594" s="3"/>
      <c r="N21594" s="4"/>
    </row>
    <row r="21595" spans="1:14" x14ac:dyDescent="0.25">
      <c r="J21595" s="3"/>
      <c r="K21595" s="3"/>
      <c r="L21595" s="3"/>
      <c r="N21595" s="4"/>
    </row>
    <row r="21596" spans="1:14" x14ac:dyDescent="0.25">
      <c r="J21596" s="3"/>
      <c r="K21596" s="3"/>
      <c r="L21596" s="3"/>
      <c r="N21596" s="4"/>
    </row>
    <row r="21597" spans="1:14" x14ac:dyDescent="0.25">
      <c r="A21597" s="6"/>
      <c r="J21597" s="3"/>
      <c r="K21597" s="3"/>
      <c r="L21597" s="3"/>
      <c r="N21597" s="4"/>
    </row>
    <row r="21598" spans="1:14" x14ac:dyDescent="0.25">
      <c r="A21598" s="6"/>
      <c r="J21598" s="3"/>
      <c r="K21598" s="3"/>
      <c r="L21598" s="3"/>
      <c r="N21598" s="4"/>
    </row>
    <row r="21599" spans="1:14" x14ac:dyDescent="0.25">
      <c r="J21599" s="3"/>
      <c r="K21599" s="3"/>
      <c r="L21599" s="3"/>
      <c r="N21599" s="4"/>
    </row>
    <row r="21600" spans="1:14" x14ac:dyDescent="0.25">
      <c r="A21600" s="6"/>
      <c r="J21600" s="3"/>
      <c r="K21600" s="3"/>
      <c r="L21600" s="3"/>
      <c r="N21600" s="4"/>
    </row>
    <row r="21601" spans="1:14" x14ac:dyDescent="0.25">
      <c r="A21601" s="6"/>
      <c r="J21601" s="3"/>
      <c r="K21601" s="3"/>
      <c r="L21601" s="3"/>
      <c r="N21601" s="4"/>
    </row>
    <row r="21602" spans="1:14" x14ac:dyDescent="0.25">
      <c r="H21602" s="5"/>
      <c r="J21602" s="3"/>
      <c r="K21602" s="3"/>
      <c r="L21602" s="3"/>
      <c r="N21602" s="4"/>
    </row>
    <row r="21603" spans="1:14" x14ac:dyDescent="0.25">
      <c r="H21603" s="5"/>
      <c r="J21603" s="3"/>
      <c r="K21603" s="3"/>
      <c r="L21603" s="3"/>
      <c r="N21603" s="4"/>
    </row>
    <row r="21604" spans="1:14" x14ac:dyDescent="0.25">
      <c r="H21604" s="5"/>
      <c r="J21604" s="3"/>
      <c r="K21604" s="3"/>
      <c r="L21604" s="3"/>
      <c r="N21604" s="4"/>
    </row>
    <row r="21605" spans="1:14" x14ac:dyDescent="0.25">
      <c r="A21605" s="6"/>
      <c r="J21605" s="3"/>
      <c r="K21605" s="3"/>
      <c r="L21605" s="3"/>
      <c r="N21605" s="4"/>
    </row>
    <row r="21606" spans="1:14" x14ac:dyDescent="0.25">
      <c r="A21606" s="6"/>
      <c r="J21606" s="3"/>
      <c r="K21606" s="3"/>
      <c r="L21606" s="3"/>
      <c r="N21606" s="4"/>
    </row>
    <row r="21607" spans="1:14" x14ac:dyDescent="0.25">
      <c r="H21607" s="5"/>
      <c r="J21607" s="3"/>
      <c r="K21607" s="3"/>
      <c r="L21607" s="3"/>
      <c r="N21607" s="4"/>
    </row>
    <row r="21608" spans="1:14" x14ac:dyDescent="0.25">
      <c r="J21608" s="3"/>
      <c r="K21608" s="3"/>
      <c r="L21608" s="3"/>
      <c r="N21608" s="4"/>
    </row>
    <row r="21609" spans="1:14" x14ac:dyDescent="0.25">
      <c r="H21609" s="5"/>
      <c r="J21609" s="3"/>
      <c r="K21609" s="3"/>
      <c r="L21609" s="3"/>
      <c r="N21609" s="4"/>
    </row>
    <row r="21610" spans="1:14" x14ac:dyDescent="0.25">
      <c r="J21610" s="3"/>
      <c r="K21610" s="3"/>
      <c r="L21610" s="3"/>
      <c r="N21610" s="4"/>
    </row>
    <row r="21611" spans="1:14" x14ac:dyDescent="0.25">
      <c r="J21611" s="3"/>
      <c r="K21611" s="3"/>
      <c r="L21611" s="3"/>
      <c r="N21611" s="4"/>
    </row>
    <row r="21612" spans="1:14" x14ac:dyDescent="0.25">
      <c r="H21612" s="5"/>
      <c r="J21612" s="3"/>
      <c r="K21612" s="3"/>
      <c r="L21612" s="3"/>
      <c r="N21612" s="4"/>
    </row>
    <row r="21613" spans="1:14" x14ac:dyDescent="0.25">
      <c r="H21613" s="5"/>
      <c r="J21613" s="3"/>
      <c r="K21613" s="3"/>
      <c r="L21613" s="3"/>
      <c r="N21613" s="4"/>
    </row>
    <row r="21614" spans="1:14" x14ac:dyDescent="0.25">
      <c r="H21614" s="5"/>
      <c r="J21614" s="3"/>
      <c r="K21614" s="3"/>
      <c r="L21614" s="3"/>
      <c r="N21614" s="4"/>
    </row>
    <row r="21615" spans="1:14" x14ac:dyDescent="0.25">
      <c r="H21615" s="5"/>
      <c r="J21615" s="3"/>
      <c r="K21615" s="3"/>
      <c r="L21615" s="3"/>
      <c r="N21615" s="4"/>
    </row>
    <row r="21616" spans="1:14" x14ac:dyDescent="0.25">
      <c r="A21616" s="6"/>
      <c r="J21616" s="3"/>
      <c r="K21616" s="3"/>
      <c r="L21616" s="3"/>
      <c r="N21616" s="4"/>
    </row>
    <row r="21617" spans="1:14" x14ac:dyDescent="0.25">
      <c r="A21617" s="6"/>
      <c r="J21617" s="3"/>
      <c r="K21617" s="3"/>
      <c r="L21617" s="3"/>
      <c r="N21617" s="4"/>
    </row>
    <row r="21618" spans="1:14" x14ac:dyDescent="0.25">
      <c r="H21618" s="5"/>
      <c r="J21618" s="3"/>
      <c r="K21618" s="3"/>
      <c r="L21618" s="3"/>
      <c r="N21618" s="4"/>
    </row>
    <row r="21619" spans="1:14" x14ac:dyDescent="0.25">
      <c r="J21619" s="3"/>
      <c r="K21619" s="3"/>
      <c r="L21619" s="3"/>
      <c r="N21619" s="4"/>
    </row>
    <row r="21620" spans="1:14" x14ac:dyDescent="0.25">
      <c r="J21620" s="3"/>
      <c r="K21620" s="3"/>
      <c r="L21620" s="3"/>
      <c r="N21620" s="4"/>
    </row>
    <row r="21621" spans="1:14" x14ac:dyDescent="0.25">
      <c r="H21621" s="5"/>
      <c r="J21621" s="3"/>
      <c r="K21621" s="3"/>
      <c r="L21621" s="3"/>
      <c r="N21621" s="4"/>
    </row>
    <row r="21622" spans="1:14" x14ac:dyDescent="0.25">
      <c r="A21622" s="6"/>
      <c r="J21622" s="3"/>
      <c r="K21622" s="3"/>
      <c r="L21622" s="3"/>
      <c r="N21622" s="4"/>
    </row>
    <row r="21623" spans="1:14" x14ac:dyDescent="0.25">
      <c r="A21623" s="6"/>
      <c r="J21623" s="3"/>
      <c r="K21623" s="3"/>
      <c r="L21623" s="3"/>
      <c r="N21623" s="4"/>
    </row>
    <row r="21624" spans="1:14" x14ac:dyDescent="0.25">
      <c r="H21624" s="5"/>
      <c r="J21624" s="3"/>
      <c r="K21624" s="3"/>
      <c r="L21624" s="3"/>
      <c r="N21624" s="4"/>
    </row>
    <row r="21625" spans="1:14" x14ac:dyDescent="0.25">
      <c r="J21625" s="3"/>
      <c r="K21625" s="3"/>
      <c r="L21625" s="3"/>
      <c r="N21625" s="4"/>
    </row>
    <row r="21626" spans="1:14" x14ac:dyDescent="0.25">
      <c r="J21626" s="3"/>
      <c r="K21626" s="3"/>
      <c r="L21626" s="3"/>
      <c r="N21626" s="4"/>
    </row>
    <row r="21627" spans="1:14" x14ac:dyDescent="0.25">
      <c r="J21627" s="3"/>
      <c r="K21627" s="3"/>
      <c r="L21627" s="3"/>
      <c r="N21627" s="4"/>
    </row>
    <row r="21628" spans="1:14" x14ac:dyDescent="0.25">
      <c r="A21628" s="6"/>
      <c r="J21628" s="3"/>
      <c r="K21628" s="3"/>
      <c r="L21628" s="3"/>
      <c r="N21628" s="4"/>
    </row>
    <row r="21629" spans="1:14" x14ac:dyDescent="0.25">
      <c r="A21629" s="6"/>
      <c r="J21629" s="3"/>
      <c r="K21629" s="3"/>
      <c r="L21629" s="3"/>
      <c r="N21629" s="4"/>
    </row>
    <row r="21630" spans="1:14" x14ac:dyDescent="0.25">
      <c r="J21630" s="3"/>
      <c r="K21630" s="3"/>
      <c r="L21630" s="3"/>
      <c r="N21630" s="4"/>
    </row>
    <row r="21631" spans="1:14" x14ac:dyDescent="0.25">
      <c r="H21631" s="5"/>
      <c r="J21631" s="3"/>
      <c r="K21631" s="3"/>
      <c r="L21631" s="3"/>
      <c r="N21631" s="4"/>
    </row>
    <row r="21632" spans="1:14" x14ac:dyDescent="0.25">
      <c r="H21632" s="5"/>
      <c r="J21632" s="3"/>
      <c r="K21632" s="3"/>
      <c r="L21632" s="3"/>
      <c r="N21632" s="4"/>
    </row>
    <row r="21633" spans="1:14" x14ac:dyDescent="0.25">
      <c r="H21633" s="5"/>
      <c r="J21633" s="3"/>
      <c r="K21633" s="3"/>
      <c r="L21633" s="3"/>
      <c r="N21633" s="4"/>
    </row>
    <row r="21634" spans="1:14" x14ac:dyDescent="0.25">
      <c r="H21634" s="5"/>
      <c r="J21634" s="3"/>
      <c r="K21634" s="3"/>
      <c r="L21634" s="3"/>
      <c r="N21634" s="4"/>
    </row>
    <row r="21635" spans="1:14" x14ac:dyDescent="0.25">
      <c r="J21635" s="3"/>
      <c r="K21635" s="3"/>
      <c r="L21635" s="3"/>
      <c r="N21635" s="4"/>
    </row>
    <row r="21636" spans="1:14" x14ac:dyDescent="0.25">
      <c r="H21636" s="5"/>
      <c r="J21636" s="3"/>
      <c r="K21636" s="3"/>
      <c r="L21636" s="3"/>
      <c r="N21636" s="4"/>
    </row>
    <row r="21637" spans="1:14" x14ac:dyDescent="0.25">
      <c r="J21637" s="3"/>
      <c r="K21637" s="3"/>
      <c r="L21637" s="3"/>
      <c r="N21637" s="4"/>
    </row>
    <row r="21638" spans="1:14" x14ac:dyDescent="0.25">
      <c r="J21638" s="3"/>
      <c r="K21638" s="3"/>
      <c r="L21638" s="3"/>
      <c r="N21638" s="4"/>
    </row>
    <row r="21639" spans="1:14" x14ac:dyDescent="0.25">
      <c r="J21639" s="3"/>
      <c r="K21639" s="3"/>
      <c r="L21639" s="3"/>
      <c r="N21639" s="4"/>
    </row>
    <row r="21640" spans="1:14" x14ac:dyDescent="0.25">
      <c r="J21640" s="3"/>
      <c r="K21640" s="3"/>
      <c r="L21640" s="3"/>
      <c r="N21640" s="4"/>
    </row>
    <row r="21641" spans="1:14" x14ac:dyDescent="0.25">
      <c r="A21641" s="6"/>
      <c r="J21641" s="3"/>
      <c r="K21641" s="3"/>
      <c r="L21641" s="3"/>
      <c r="N21641" s="4"/>
    </row>
    <row r="21642" spans="1:14" x14ac:dyDescent="0.25">
      <c r="A21642" s="6"/>
      <c r="J21642" s="3"/>
      <c r="K21642" s="3"/>
      <c r="L21642" s="3"/>
      <c r="N21642" s="4"/>
    </row>
    <row r="21643" spans="1:14" x14ac:dyDescent="0.25">
      <c r="H21643" s="5"/>
      <c r="J21643" s="3"/>
      <c r="K21643" s="3"/>
      <c r="L21643" s="3"/>
      <c r="N21643" s="4"/>
    </row>
    <row r="21644" spans="1:14" x14ac:dyDescent="0.25">
      <c r="H21644" s="5"/>
      <c r="J21644" s="3"/>
      <c r="K21644" s="3"/>
      <c r="L21644" s="3"/>
      <c r="N21644" s="4"/>
    </row>
    <row r="21645" spans="1:14" x14ac:dyDescent="0.25">
      <c r="A21645" s="6"/>
      <c r="J21645" s="3"/>
      <c r="K21645" s="3"/>
      <c r="L21645" s="3"/>
      <c r="N21645" s="4"/>
    </row>
    <row r="21646" spans="1:14" x14ac:dyDescent="0.25">
      <c r="A21646" s="6"/>
      <c r="J21646" s="3"/>
      <c r="K21646" s="3"/>
      <c r="L21646" s="3"/>
      <c r="N21646" s="4"/>
    </row>
    <row r="21647" spans="1:14" x14ac:dyDescent="0.25">
      <c r="J21647" s="3"/>
      <c r="K21647" s="3"/>
      <c r="L21647" s="3"/>
      <c r="N21647" s="4"/>
    </row>
    <row r="21648" spans="1:14" x14ac:dyDescent="0.25">
      <c r="J21648" s="3"/>
      <c r="K21648" s="3"/>
      <c r="L21648" s="3"/>
      <c r="N21648" s="4"/>
    </row>
    <row r="21649" spans="1:14" x14ac:dyDescent="0.25">
      <c r="J21649" s="3"/>
      <c r="K21649" s="3"/>
      <c r="L21649" s="3"/>
      <c r="N21649" s="4"/>
    </row>
    <row r="21650" spans="1:14" x14ac:dyDescent="0.25">
      <c r="J21650" s="3"/>
      <c r="K21650" s="3"/>
      <c r="L21650" s="3"/>
      <c r="N21650" s="4"/>
    </row>
    <row r="21651" spans="1:14" x14ac:dyDescent="0.25">
      <c r="A21651" s="6"/>
      <c r="J21651" s="3"/>
      <c r="K21651" s="3"/>
      <c r="L21651" s="3"/>
      <c r="N21651" s="4"/>
    </row>
    <row r="21652" spans="1:14" x14ac:dyDescent="0.25">
      <c r="A21652" s="6"/>
      <c r="J21652" s="3"/>
      <c r="K21652" s="3"/>
      <c r="L21652" s="3"/>
      <c r="N21652" s="4"/>
    </row>
    <row r="21653" spans="1:14" x14ac:dyDescent="0.25">
      <c r="H21653" s="5"/>
      <c r="J21653" s="3"/>
      <c r="K21653" s="3"/>
      <c r="L21653" s="3"/>
      <c r="N21653" s="4"/>
    </row>
    <row r="21654" spans="1:14" x14ac:dyDescent="0.25">
      <c r="H21654" s="5"/>
      <c r="J21654" s="3"/>
      <c r="K21654" s="3"/>
      <c r="L21654" s="3"/>
      <c r="N21654" s="4"/>
    </row>
    <row r="21655" spans="1:14" x14ac:dyDescent="0.25">
      <c r="J21655" s="3"/>
      <c r="K21655" s="3"/>
      <c r="L21655" s="3"/>
      <c r="N21655" s="4"/>
    </row>
    <row r="21656" spans="1:14" x14ac:dyDescent="0.25">
      <c r="H21656" s="5"/>
      <c r="J21656" s="3"/>
      <c r="K21656" s="3"/>
      <c r="L21656" s="3"/>
      <c r="N21656" s="4"/>
    </row>
    <row r="21657" spans="1:14" x14ac:dyDescent="0.25">
      <c r="H21657" s="5"/>
      <c r="J21657" s="3"/>
      <c r="K21657" s="3"/>
      <c r="L21657" s="3"/>
      <c r="N21657" s="4"/>
    </row>
    <row r="21658" spans="1:14" x14ac:dyDescent="0.25">
      <c r="H21658" s="5"/>
      <c r="J21658" s="3"/>
      <c r="K21658" s="3"/>
      <c r="L21658" s="3"/>
      <c r="N21658" s="4"/>
    </row>
    <row r="21659" spans="1:14" x14ac:dyDescent="0.25">
      <c r="J21659" s="3"/>
      <c r="K21659" s="3"/>
      <c r="L21659" s="3"/>
      <c r="N21659" s="4"/>
    </row>
    <row r="21660" spans="1:14" x14ac:dyDescent="0.25">
      <c r="J21660" s="3"/>
      <c r="K21660" s="3"/>
      <c r="L21660" s="3"/>
      <c r="N21660" s="4"/>
    </row>
    <row r="21661" spans="1:14" x14ac:dyDescent="0.25">
      <c r="H21661" s="5"/>
      <c r="J21661" s="3"/>
      <c r="K21661" s="3"/>
      <c r="L21661" s="3"/>
      <c r="N21661" s="4"/>
    </row>
    <row r="21662" spans="1:14" x14ac:dyDescent="0.25">
      <c r="H21662" s="5"/>
      <c r="J21662" s="3"/>
      <c r="K21662" s="3"/>
      <c r="L21662" s="3"/>
      <c r="N21662" s="4"/>
    </row>
    <row r="21663" spans="1:14" x14ac:dyDescent="0.25">
      <c r="J21663" s="3"/>
      <c r="K21663" s="3"/>
      <c r="L21663" s="3"/>
      <c r="N21663" s="4"/>
    </row>
    <row r="21664" spans="1:14" x14ac:dyDescent="0.25">
      <c r="J21664" s="3"/>
      <c r="K21664" s="3"/>
      <c r="L21664" s="3"/>
      <c r="N21664" s="4"/>
    </row>
    <row r="21665" spans="1:14" x14ac:dyDescent="0.25">
      <c r="H21665" s="5"/>
      <c r="J21665" s="3"/>
      <c r="K21665" s="3"/>
      <c r="L21665" s="3"/>
      <c r="N21665" s="4"/>
    </row>
    <row r="21666" spans="1:14" x14ac:dyDescent="0.25">
      <c r="J21666" s="3"/>
      <c r="K21666" s="3"/>
      <c r="L21666" s="3"/>
      <c r="N21666" s="4"/>
    </row>
    <row r="21667" spans="1:14" x14ac:dyDescent="0.25">
      <c r="A21667" s="6"/>
      <c r="J21667" s="3"/>
      <c r="K21667" s="3"/>
      <c r="L21667" s="3"/>
      <c r="N21667" s="4"/>
    </row>
    <row r="21668" spans="1:14" x14ac:dyDescent="0.25">
      <c r="A21668" s="6"/>
      <c r="J21668" s="3"/>
      <c r="K21668" s="3"/>
      <c r="L21668" s="3"/>
      <c r="N21668" s="4"/>
    </row>
    <row r="21669" spans="1:14" x14ac:dyDescent="0.25">
      <c r="H21669" s="5"/>
      <c r="J21669" s="3"/>
      <c r="K21669" s="3"/>
      <c r="L21669" s="3"/>
      <c r="N21669" s="4"/>
    </row>
    <row r="21670" spans="1:14" x14ac:dyDescent="0.25">
      <c r="A21670" s="6"/>
      <c r="J21670" s="3"/>
      <c r="K21670" s="3"/>
      <c r="L21670" s="3"/>
      <c r="N21670" s="4"/>
    </row>
    <row r="21671" spans="1:14" x14ac:dyDescent="0.25">
      <c r="A21671" s="6"/>
      <c r="J21671" s="3"/>
      <c r="K21671" s="3"/>
      <c r="L21671" s="3"/>
      <c r="N21671" s="4"/>
    </row>
    <row r="21672" spans="1:14" x14ac:dyDescent="0.25">
      <c r="A21672" s="6"/>
      <c r="J21672" s="3"/>
      <c r="K21672" s="3"/>
      <c r="L21672" s="3"/>
      <c r="N21672" s="4"/>
    </row>
    <row r="21673" spans="1:14" x14ac:dyDescent="0.25">
      <c r="A21673" s="6"/>
      <c r="J21673" s="3"/>
      <c r="K21673" s="3"/>
      <c r="L21673" s="3"/>
      <c r="N21673" s="4"/>
    </row>
    <row r="21674" spans="1:14" x14ac:dyDescent="0.25">
      <c r="J21674" s="3"/>
      <c r="K21674" s="3"/>
      <c r="L21674" s="3"/>
      <c r="N21674" s="4"/>
    </row>
    <row r="21675" spans="1:14" x14ac:dyDescent="0.25">
      <c r="H21675" s="5"/>
      <c r="I21675" s="5"/>
      <c r="J21675" s="3"/>
      <c r="K21675" s="3"/>
      <c r="L21675" s="3"/>
      <c r="N21675" s="4"/>
    </row>
    <row r="21676" spans="1:14" x14ac:dyDescent="0.25">
      <c r="H21676" s="5"/>
      <c r="J21676" s="3"/>
      <c r="K21676" s="3"/>
      <c r="L21676" s="3"/>
      <c r="N21676" s="4"/>
    </row>
    <row r="21677" spans="1:14" x14ac:dyDescent="0.25">
      <c r="H21677" s="5"/>
      <c r="J21677" s="3"/>
      <c r="K21677" s="3"/>
      <c r="L21677" s="3"/>
      <c r="N21677" s="4"/>
    </row>
    <row r="21678" spans="1:14" x14ac:dyDescent="0.25">
      <c r="H21678" s="5"/>
      <c r="J21678" s="3"/>
      <c r="K21678" s="3"/>
      <c r="L21678" s="3"/>
      <c r="N21678" s="4"/>
    </row>
    <row r="21679" spans="1:14" x14ac:dyDescent="0.25">
      <c r="H21679" s="5"/>
      <c r="J21679" s="3"/>
      <c r="K21679" s="3"/>
      <c r="L21679" s="3"/>
      <c r="N21679" s="4"/>
    </row>
    <row r="21680" spans="1:14" x14ac:dyDescent="0.25">
      <c r="H21680" s="5"/>
      <c r="J21680" s="3"/>
      <c r="K21680" s="3"/>
      <c r="L21680" s="3"/>
      <c r="N21680" s="4"/>
    </row>
    <row r="21681" spans="8:14" x14ac:dyDescent="0.25">
      <c r="H21681" s="5"/>
      <c r="J21681" s="3"/>
      <c r="K21681" s="3"/>
      <c r="L21681" s="3"/>
      <c r="N21681" s="4"/>
    </row>
    <row r="21682" spans="8:14" x14ac:dyDescent="0.25">
      <c r="J21682" s="3"/>
      <c r="K21682" s="3"/>
      <c r="L21682" s="3"/>
      <c r="N21682" s="4"/>
    </row>
    <row r="21683" spans="8:14" x14ac:dyDescent="0.25">
      <c r="J21683" s="3"/>
      <c r="K21683" s="3"/>
      <c r="L21683" s="3"/>
      <c r="N21683" s="4"/>
    </row>
    <row r="21684" spans="8:14" x14ac:dyDescent="0.25">
      <c r="J21684" s="3"/>
      <c r="K21684" s="3"/>
      <c r="L21684" s="3"/>
      <c r="N21684" s="4"/>
    </row>
    <row r="21685" spans="8:14" x14ac:dyDescent="0.25">
      <c r="J21685" s="3"/>
      <c r="K21685" s="3"/>
      <c r="L21685" s="3"/>
      <c r="N21685" s="4"/>
    </row>
    <row r="21686" spans="8:14" x14ac:dyDescent="0.25">
      <c r="J21686" s="3"/>
      <c r="K21686" s="3"/>
      <c r="L21686" s="3"/>
      <c r="N21686" s="4"/>
    </row>
    <row r="21687" spans="8:14" x14ac:dyDescent="0.25">
      <c r="H21687" s="5"/>
      <c r="J21687" s="3"/>
      <c r="K21687" s="3"/>
      <c r="L21687" s="3"/>
      <c r="N21687" s="4"/>
    </row>
    <row r="21688" spans="8:14" x14ac:dyDescent="0.25">
      <c r="J21688" s="3"/>
      <c r="K21688" s="3"/>
      <c r="L21688" s="3"/>
      <c r="N21688" s="4"/>
    </row>
    <row r="21689" spans="8:14" x14ac:dyDescent="0.25">
      <c r="J21689" s="3"/>
      <c r="K21689" s="3"/>
      <c r="L21689" s="3"/>
      <c r="N21689" s="4"/>
    </row>
    <row r="21690" spans="8:14" x14ac:dyDescent="0.25">
      <c r="J21690" s="3"/>
      <c r="K21690" s="3"/>
      <c r="L21690" s="3"/>
      <c r="N21690" s="4"/>
    </row>
    <row r="21691" spans="8:14" x14ac:dyDescent="0.25">
      <c r="H21691" s="5"/>
      <c r="J21691" s="3"/>
      <c r="K21691" s="3"/>
      <c r="L21691" s="3"/>
      <c r="N21691" s="4"/>
    </row>
    <row r="21692" spans="8:14" x14ac:dyDescent="0.25">
      <c r="J21692" s="3"/>
      <c r="K21692" s="3"/>
      <c r="L21692" s="3"/>
      <c r="N21692" s="4"/>
    </row>
    <row r="21693" spans="8:14" x14ac:dyDescent="0.25">
      <c r="J21693" s="3"/>
      <c r="K21693" s="3"/>
      <c r="L21693" s="3"/>
      <c r="N21693" s="4"/>
    </row>
    <row r="21694" spans="8:14" x14ac:dyDescent="0.25">
      <c r="J21694" s="3"/>
      <c r="K21694" s="3"/>
      <c r="L21694" s="3"/>
      <c r="N21694" s="4"/>
    </row>
    <row r="21695" spans="8:14" x14ac:dyDescent="0.25">
      <c r="H21695" s="5"/>
      <c r="J21695" s="3"/>
      <c r="K21695" s="3"/>
      <c r="L21695" s="3"/>
      <c r="N21695" s="4"/>
    </row>
    <row r="21696" spans="8:14" x14ac:dyDescent="0.25">
      <c r="J21696" s="3"/>
      <c r="K21696" s="3"/>
      <c r="L21696" s="3"/>
      <c r="N21696" s="4"/>
    </row>
    <row r="21697" spans="1:14" x14ac:dyDescent="0.25">
      <c r="J21697" s="3"/>
      <c r="K21697" s="3"/>
      <c r="L21697" s="3"/>
      <c r="N21697" s="4"/>
    </row>
    <row r="21698" spans="1:14" x14ac:dyDescent="0.25">
      <c r="J21698" s="3"/>
      <c r="K21698" s="3"/>
      <c r="L21698" s="3"/>
      <c r="N21698" s="4"/>
    </row>
    <row r="21699" spans="1:14" x14ac:dyDescent="0.25">
      <c r="H21699" s="5"/>
      <c r="J21699" s="3"/>
      <c r="K21699" s="3"/>
      <c r="L21699" s="3"/>
      <c r="N21699" s="4"/>
    </row>
    <row r="21700" spans="1:14" x14ac:dyDescent="0.25">
      <c r="J21700" s="3"/>
      <c r="K21700" s="3"/>
      <c r="L21700" s="3"/>
      <c r="N21700" s="4"/>
    </row>
    <row r="21701" spans="1:14" x14ac:dyDescent="0.25">
      <c r="J21701" s="3"/>
      <c r="K21701" s="3"/>
      <c r="L21701" s="3"/>
      <c r="N21701" s="4"/>
    </row>
    <row r="21702" spans="1:14" x14ac:dyDescent="0.25">
      <c r="J21702" s="3"/>
      <c r="K21702" s="3"/>
      <c r="L21702" s="3"/>
      <c r="N21702" s="4"/>
    </row>
    <row r="21703" spans="1:14" x14ac:dyDescent="0.25">
      <c r="H21703" s="5"/>
      <c r="I21703" s="5"/>
      <c r="J21703" s="3"/>
      <c r="K21703" s="3"/>
      <c r="L21703" s="3"/>
      <c r="N21703" s="4"/>
    </row>
    <row r="21704" spans="1:14" x14ac:dyDescent="0.25">
      <c r="H21704" s="5"/>
      <c r="J21704" s="3"/>
      <c r="K21704" s="3"/>
      <c r="L21704" s="3"/>
      <c r="N21704" s="4"/>
    </row>
    <row r="21705" spans="1:14" x14ac:dyDescent="0.25">
      <c r="J21705" s="3"/>
      <c r="K21705" s="3"/>
      <c r="L21705" s="3"/>
      <c r="N21705" s="4"/>
    </row>
    <row r="21706" spans="1:14" x14ac:dyDescent="0.25">
      <c r="J21706" s="3"/>
      <c r="K21706" s="3"/>
      <c r="L21706" s="3"/>
      <c r="N21706" s="4"/>
    </row>
    <row r="21707" spans="1:14" x14ac:dyDescent="0.25">
      <c r="H21707" s="5"/>
      <c r="J21707" s="3"/>
      <c r="K21707" s="3"/>
      <c r="L21707" s="3"/>
      <c r="N21707" s="4"/>
    </row>
    <row r="21708" spans="1:14" x14ac:dyDescent="0.25">
      <c r="J21708" s="3"/>
      <c r="K21708" s="3"/>
      <c r="L21708" s="3"/>
      <c r="N21708" s="4"/>
    </row>
    <row r="21709" spans="1:14" x14ac:dyDescent="0.25">
      <c r="A21709" s="6"/>
      <c r="J21709" s="3"/>
      <c r="K21709" s="3"/>
      <c r="L21709" s="3"/>
      <c r="N21709" s="4"/>
    </row>
    <row r="21710" spans="1:14" x14ac:dyDescent="0.25">
      <c r="A21710" s="6"/>
      <c r="J21710" s="3"/>
      <c r="K21710" s="3"/>
      <c r="L21710" s="3"/>
      <c r="N21710" s="4"/>
    </row>
    <row r="21711" spans="1:14" x14ac:dyDescent="0.25">
      <c r="A21711" s="6"/>
      <c r="J21711" s="3"/>
      <c r="K21711" s="3"/>
      <c r="L21711" s="3"/>
      <c r="N21711" s="4"/>
    </row>
    <row r="21712" spans="1:14" x14ac:dyDescent="0.25">
      <c r="A21712" s="6"/>
      <c r="J21712" s="3"/>
      <c r="K21712" s="3"/>
      <c r="L21712" s="3"/>
      <c r="N21712" s="4"/>
    </row>
    <row r="21713" spans="1:14" x14ac:dyDescent="0.25">
      <c r="A21713" s="6"/>
      <c r="J21713" s="3"/>
      <c r="K21713" s="3"/>
      <c r="L21713" s="3"/>
      <c r="N21713" s="4"/>
    </row>
    <row r="21714" spans="1:14" x14ac:dyDescent="0.25">
      <c r="A21714" s="6"/>
      <c r="J21714" s="3"/>
      <c r="K21714" s="3"/>
      <c r="L21714" s="3"/>
      <c r="N21714" s="4"/>
    </row>
    <row r="21715" spans="1:14" x14ac:dyDescent="0.25">
      <c r="H21715" s="5"/>
      <c r="J21715" s="3"/>
      <c r="K21715" s="3"/>
      <c r="L21715" s="3"/>
      <c r="N21715" s="4"/>
    </row>
    <row r="21716" spans="1:14" x14ac:dyDescent="0.25">
      <c r="J21716" s="3"/>
      <c r="K21716" s="3"/>
      <c r="L21716" s="3"/>
      <c r="N21716" s="4"/>
    </row>
    <row r="21717" spans="1:14" x14ac:dyDescent="0.25">
      <c r="H21717" s="5"/>
      <c r="J21717" s="3"/>
      <c r="K21717" s="3"/>
      <c r="L21717" s="3"/>
      <c r="N21717" s="4"/>
    </row>
    <row r="21718" spans="1:14" x14ac:dyDescent="0.25">
      <c r="J21718" s="3"/>
      <c r="K21718" s="3"/>
      <c r="L21718" s="3"/>
      <c r="N21718" s="4"/>
    </row>
    <row r="21719" spans="1:14" x14ac:dyDescent="0.25">
      <c r="A21719" s="6"/>
      <c r="J21719" s="3"/>
      <c r="K21719" s="3"/>
      <c r="L21719" s="3"/>
      <c r="N21719" s="4"/>
    </row>
    <row r="21720" spans="1:14" x14ac:dyDescent="0.25">
      <c r="A21720" s="6"/>
      <c r="J21720" s="3"/>
      <c r="K21720" s="3"/>
      <c r="L21720" s="3"/>
      <c r="N21720" s="4"/>
    </row>
    <row r="21721" spans="1:14" x14ac:dyDescent="0.25">
      <c r="J21721" s="3"/>
      <c r="K21721" s="3"/>
      <c r="L21721" s="3"/>
      <c r="N21721" s="4"/>
    </row>
    <row r="21722" spans="1:14" x14ac:dyDescent="0.25">
      <c r="H21722" s="5"/>
      <c r="J21722" s="3"/>
      <c r="K21722" s="3"/>
      <c r="L21722" s="3"/>
      <c r="N21722" s="4"/>
    </row>
    <row r="21723" spans="1:14" x14ac:dyDescent="0.25">
      <c r="J21723" s="3"/>
      <c r="K21723" s="3"/>
      <c r="L21723" s="3"/>
      <c r="N21723" s="4"/>
    </row>
    <row r="21724" spans="1:14" x14ac:dyDescent="0.25">
      <c r="J21724" s="3"/>
      <c r="K21724" s="3"/>
      <c r="L21724" s="3"/>
      <c r="N21724" s="4"/>
    </row>
    <row r="21725" spans="1:14" x14ac:dyDescent="0.25">
      <c r="H21725" s="5"/>
      <c r="J21725" s="3"/>
      <c r="K21725" s="3"/>
      <c r="L21725" s="3"/>
      <c r="N21725" s="4"/>
    </row>
    <row r="21726" spans="1:14" x14ac:dyDescent="0.25">
      <c r="J21726" s="3"/>
      <c r="K21726" s="3"/>
      <c r="L21726" s="3"/>
      <c r="N21726" s="4"/>
    </row>
    <row r="21727" spans="1:14" x14ac:dyDescent="0.25">
      <c r="H21727" s="5"/>
      <c r="J21727" s="3"/>
      <c r="K21727" s="3"/>
      <c r="L21727" s="3"/>
      <c r="N21727" s="4"/>
    </row>
    <row r="21728" spans="1:14" x14ac:dyDescent="0.25">
      <c r="A21728" s="6"/>
      <c r="J21728" s="3"/>
      <c r="K21728" s="3"/>
      <c r="L21728" s="3"/>
      <c r="N21728" s="4"/>
    </row>
    <row r="21729" spans="1:14" x14ac:dyDescent="0.25">
      <c r="A21729" s="6"/>
      <c r="J21729" s="3"/>
      <c r="K21729" s="3"/>
      <c r="L21729" s="3"/>
      <c r="N21729" s="4"/>
    </row>
    <row r="21730" spans="1:14" x14ac:dyDescent="0.25">
      <c r="A21730" s="6"/>
      <c r="J21730" s="3"/>
      <c r="K21730" s="3"/>
      <c r="L21730" s="3"/>
      <c r="N21730" s="4"/>
    </row>
    <row r="21731" spans="1:14" x14ac:dyDescent="0.25">
      <c r="A21731" s="6"/>
      <c r="J21731" s="3"/>
      <c r="K21731" s="3"/>
      <c r="L21731" s="3"/>
      <c r="N21731" s="4"/>
    </row>
    <row r="21732" spans="1:14" x14ac:dyDescent="0.25">
      <c r="J21732" s="3"/>
      <c r="K21732" s="3"/>
      <c r="L21732" s="3"/>
      <c r="N21732" s="4"/>
    </row>
    <row r="21733" spans="1:14" x14ac:dyDescent="0.25">
      <c r="A21733" s="6"/>
      <c r="J21733" s="3"/>
      <c r="K21733" s="3"/>
      <c r="L21733" s="3"/>
      <c r="N21733" s="4"/>
    </row>
    <row r="21734" spans="1:14" x14ac:dyDescent="0.25">
      <c r="A21734" s="6"/>
      <c r="J21734" s="3"/>
      <c r="K21734" s="3"/>
      <c r="L21734" s="3"/>
      <c r="N21734" s="4"/>
    </row>
    <row r="21735" spans="1:14" x14ac:dyDescent="0.25">
      <c r="H21735" s="5"/>
      <c r="J21735" s="3"/>
      <c r="K21735" s="3"/>
      <c r="L21735" s="3"/>
      <c r="N21735" s="4"/>
    </row>
    <row r="21736" spans="1:14" x14ac:dyDescent="0.25">
      <c r="J21736" s="3"/>
      <c r="K21736" s="3"/>
      <c r="L21736" s="3"/>
      <c r="N21736" s="4"/>
    </row>
    <row r="21737" spans="1:14" x14ac:dyDescent="0.25">
      <c r="A21737" s="6"/>
      <c r="J21737" s="3"/>
      <c r="K21737" s="3"/>
      <c r="L21737" s="3"/>
      <c r="N21737" s="4"/>
    </row>
    <row r="21738" spans="1:14" x14ac:dyDescent="0.25">
      <c r="A21738" s="6"/>
      <c r="J21738" s="3"/>
      <c r="K21738" s="3"/>
      <c r="L21738" s="3"/>
      <c r="N21738" s="4"/>
    </row>
    <row r="21739" spans="1:14" x14ac:dyDescent="0.25">
      <c r="J21739" s="3"/>
      <c r="K21739" s="3"/>
      <c r="L21739" s="3"/>
      <c r="N21739" s="4"/>
    </row>
    <row r="21740" spans="1:14" x14ac:dyDescent="0.25">
      <c r="A21740" s="6"/>
      <c r="J21740" s="3"/>
      <c r="K21740" s="3"/>
      <c r="L21740" s="3"/>
      <c r="N21740" s="4"/>
    </row>
    <row r="21741" spans="1:14" x14ac:dyDescent="0.25">
      <c r="A21741" s="6"/>
      <c r="J21741" s="3"/>
      <c r="K21741" s="3"/>
      <c r="L21741" s="3"/>
      <c r="N21741" s="4"/>
    </row>
    <row r="21742" spans="1:14" x14ac:dyDescent="0.25">
      <c r="H21742" s="5"/>
      <c r="J21742" s="3"/>
      <c r="K21742" s="3"/>
      <c r="L21742" s="3"/>
      <c r="N21742" s="4"/>
    </row>
    <row r="21743" spans="1:14" x14ac:dyDescent="0.25">
      <c r="A21743" s="6"/>
      <c r="J21743" s="3"/>
      <c r="K21743" s="3"/>
      <c r="L21743" s="3"/>
      <c r="N21743" s="4"/>
    </row>
    <row r="21744" spans="1:14" x14ac:dyDescent="0.25">
      <c r="A21744" s="6"/>
      <c r="J21744" s="3"/>
      <c r="K21744" s="3"/>
      <c r="L21744" s="3"/>
      <c r="N21744" s="4"/>
    </row>
    <row r="21745" spans="8:14" x14ac:dyDescent="0.25">
      <c r="J21745" s="3"/>
      <c r="K21745" s="3"/>
      <c r="L21745" s="3"/>
      <c r="N21745" s="4"/>
    </row>
    <row r="21746" spans="8:14" x14ac:dyDescent="0.25">
      <c r="H21746" s="5"/>
      <c r="J21746" s="3"/>
      <c r="K21746" s="3"/>
      <c r="L21746" s="3"/>
      <c r="N21746" s="4"/>
    </row>
    <row r="21747" spans="8:14" x14ac:dyDescent="0.25">
      <c r="H21747" s="5"/>
      <c r="J21747" s="3"/>
      <c r="K21747" s="3"/>
      <c r="L21747" s="3"/>
      <c r="N21747" s="4"/>
    </row>
    <row r="21748" spans="8:14" x14ac:dyDescent="0.25">
      <c r="J21748" s="3"/>
      <c r="K21748" s="3"/>
      <c r="L21748" s="3"/>
      <c r="N21748" s="4"/>
    </row>
    <row r="21749" spans="8:14" x14ac:dyDescent="0.25">
      <c r="J21749" s="3"/>
      <c r="K21749" s="3"/>
      <c r="L21749" s="3"/>
      <c r="N21749" s="4"/>
    </row>
    <row r="21750" spans="8:14" x14ac:dyDescent="0.25">
      <c r="J21750" s="3"/>
      <c r="K21750" s="3"/>
      <c r="L21750" s="3"/>
      <c r="N21750" s="4"/>
    </row>
    <row r="21751" spans="8:14" x14ac:dyDescent="0.25">
      <c r="J21751" s="3"/>
      <c r="K21751" s="3"/>
      <c r="L21751" s="3"/>
      <c r="N21751" s="4"/>
    </row>
    <row r="21752" spans="8:14" x14ac:dyDescent="0.25">
      <c r="H21752" s="5"/>
      <c r="J21752" s="3"/>
      <c r="K21752" s="3"/>
      <c r="L21752" s="3"/>
      <c r="N21752" s="4"/>
    </row>
    <row r="21753" spans="8:14" x14ac:dyDescent="0.25">
      <c r="H21753" s="5"/>
      <c r="J21753" s="3"/>
      <c r="K21753" s="3"/>
      <c r="L21753" s="3"/>
      <c r="N21753" s="4"/>
    </row>
    <row r="21754" spans="8:14" x14ac:dyDescent="0.25">
      <c r="H21754" s="5"/>
      <c r="J21754" s="3"/>
      <c r="K21754" s="3"/>
      <c r="L21754" s="3"/>
      <c r="N21754" s="4"/>
    </row>
    <row r="21755" spans="8:14" x14ac:dyDescent="0.25">
      <c r="J21755" s="3"/>
      <c r="K21755" s="3"/>
      <c r="L21755" s="3"/>
      <c r="N21755" s="4"/>
    </row>
    <row r="21756" spans="8:14" x14ac:dyDescent="0.25">
      <c r="H21756" s="5"/>
      <c r="J21756" s="3"/>
      <c r="K21756" s="3"/>
      <c r="L21756" s="3"/>
      <c r="N21756" s="4"/>
    </row>
    <row r="21757" spans="8:14" x14ac:dyDescent="0.25">
      <c r="J21757" s="3"/>
      <c r="K21757" s="3"/>
      <c r="L21757" s="3"/>
      <c r="N21757" s="4"/>
    </row>
    <row r="21758" spans="8:14" x14ac:dyDescent="0.25">
      <c r="J21758" s="3"/>
      <c r="K21758" s="3"/>
      <c r="L21758" s="3"/>
      <c r="N21758" s="4"/>
    </row>
    <row r="21759" spans="8:14" x14ac:dyDescent="0.25">
      <c r="J21759" s="3"/>
      <c r="K21759" s="3"/>
      <c r="L21759" s="3"/>
      <c r="N21759" s="4"/>
    </row>
    <row r="21760" spans="8:14" x14ac:dyDescent="0.25">
      <c r="H21760" s="5"/>
      <c r="J21760" s="3"/>
      <c r="K21760" s="3"/>
      <c r="L21760" s="3"/>
      <c r="N21760" s="4"/>
    </row>
    <row r="21761" spans="1:14" x14ac:dyDescent="0.25">
      <c r="H21761" s="5"/>
      <c r="J21761" s="3"/>
      <c r="K21761" s="3"/>
      <c r="L21761" s="3"/>
      <c r="N21761" s="4"/>
    </row>
    <row r="21762" spans="1:14" x14ac:dyDescent="0.25">
      <c r="H21762" s="5"/>
      <c r="J21762" s="3"/>
      <c r="K21762" s="3"/>
      <c r="L21762" s="3"/>
      <c r="N21762" s="4"/>
    </row>
    <row r="21763" spans="1:14" x14ac:dyDescent="0.25">
      <c r="H21763" s="5"/>
      <c r="J21763" s="3"/>
      <c r="K21763" s="3"/>
      <c r="L21763" s="3"/>
      <c r="N21763" s="4"/>
    </row>
    <row r="21764" spans="1:14" x14ac:dyDescent="0.25">
      <c r="J21764" s="3"/>
      <c r="K21764" s="3"/>
      <c r="L21764" s="3"/>
      <c r="N21764" s="4"/>
    </row>
    <row r="21765" spans="1:14" x14ac:dyDescent="0.25">
      <c r="J21765" s="3"/>
      <c r="K21765" s="3"/>
      <c r="L21765" s="3"/>
      <c r="N21765" s="4"/>
    </row>
    <row r="21766" spans="1:14" x14ac:dyDescent="0.25">
      <c r="H21766" s="5"/>
      <c r="J21766" s="3"/>
      <c r="K21766" s="3"/>
      <c r="L21766" s="3"/>
      <c r="N21766" s="4"/>
    </row>
    <row r="21767" spans="1:14" x14ac:dyDescent="0.25">
      <c r="A21767" s="6"/>
      <c r="J21767" s="3"/>
      <c r="K21767" s="3"/>
      <c r="L21767" s="3"/>
      <c r="N21767" s="4"/>
    </row>
    <row r="21768" spans="1:14" x14ac:dyDescent="0.25">
      <c r="A21768" s="6"/>
      <c r="J21768" s="3"/>
      <c r="K21768" s="3"/>
      <c r="L21768" s="3"/>
      <c r="N21768" s="4"/>
    </row>
    <row r="21769" spans="1:14" x14ac:dyDescent="0.25">
      <c r="H21769" s="5"/>
      <c r="J21769" s="3"/>
      <c r="K21769" s="3"/>
      <c r="L21769" s="3"/>
      <c r="N21769" s="4"/>
    </row>
    <row r="21770" spans="1:14" x14ac:dyDescent="0.25">
      <c r="H21770" s="5"/>
      <c r="J21770" s="3"/>
      <c r="K21770" s="3"/>
      <c r="L21770" s="3"/>
      <c r="N21770" s="4"/>
    </row>
    <row r="21771" spans="1:14" x14ac:dyDescent="0.25">
      <c r="H21771" s="5"/>
      <c r="J21771" s="3"/>
      <c r="K21771" s="3"/>
      <c r="L21771" s="3"/>
      <c r="N21771" s="4"/>
    </row>
    <row r="21772" spans="1:14" x14ac:dyDescent="0.25">
      <c r="H21772" s="5"/>
      <c r="J21772" s="3"/>
      <c r="K21772" s="3"/>
      <c r="L21772" s="3"/>
      <c r="N21772" s="4"/>
    </row>
    <row r="21773" spans="1:14" x14ac:dyDescent="0.25">
      <c r="H21773" s="5"/>
      <c r="J21773" s="3"/>
      <c r="K21773" s="3"/>
      <c r="L21773" s="3"/>
      <c r="N21773" s="4"/>
    </row>
    <row r="21774" spans="1:14" x14ac:dyDescent="0.25">
      <c r="J21774" s="3"/>
      <c r="K21774" s="3"/>
      <c r="L21774" s="3"/>
      <c r="N21774" s="4"/>
    </row>
    <row r="21775" spans="1:14" x14ac:dyDescent="0.25">
      <c r="J21775" s="3"/>
      <c r="K21775" s="3"/>
      <c r="L21775" s="3"/>
      <c r="N21775" s="4"/>
    </row>
    <row r="21776" spans="1:14" x14ac:dyDescent="0.25">
      <c r="J21776" s="3"/>
      <c r="K21776" s="3"/>
      <c r="L21776" s="3"/>
      <c r="N21776" s="4"/>
    </row>
    <row r="21777" spans="1:14" x14ac:dyDescent="0.25">
      <c r="A21777" s="6"/>
      <c r="J21777" s="3"/>
      <c r="K21777" s="3"/>
      <c r="L21777" s="3"/>
      <c r="N21777" s="4"/>
    </row>
    <row r="21778" spans="1:14" x14ac:dyDescent="0.25">
      <c r="A21778" s="6"/>
      <c r="J21778" s="3"/>
      <c r="K21778" s="3"/>
      <c r="L21778" s="3"/>
      <c r="N21778" s="4"/>
    </row>
    <row r="21779" spans="1:14" x14ac:dyDescent="0.25">
      <c r="H21779" s="5"/>
      <c r="J21779" s="3"/>
      <c r="K21779" s="3"/>
      <c r="L21779" s="3"/>
      <c r="N21779" s="4"/>
    </row>
    <row r="21780" spans="1:14" x14ac:dyDescent="0.25">
      <c r="H21780" s="5"/>
      <c r="J21780" s="3"/>
      <c r="K21780" s="3"/>
      <c r="L21780" s="3"/>
      <c r="N21780" s="4"/>
    </row>
    <row r="21781" spans="1:14" x14ac:dyDescent="0.25">
      <c r="H21781" s="5"/>
      <c r="J21781" s="3"/>
      <c r="K21781" s="3"/>
      <c r="L21781" s="3"/>
      <c r="N21781" s="4"/>
    </row>
    <row r="21782" spans="1:14" x14ac:dyDescent="0.25">
      <c r="J21782" s="3"/>
      <c r="K21782" s="3"/>
      <c r="L21782" s="3"/>
      <c r="N21782" s="4"/>
    </row>
    <row r="21783" spans="1:14" x14ac:dyDescent="0.25">
      <c r="H21783" s="5"/>
      <c r="J21783" s="3"/>
      <c r="K21783" s="3"/>
      <c r="L21783" s="3"/>
      <c r="N21783" s="4"/>
    </row>
    <row r="21784" spans="1:14" x14ac:dyDescent="0.25">
      <c r="H21784" s="5"/>
      <c r="J21784" s="3"/>
      <c r="K21784" s="3"/>
      <c r="L21784" s="3"/>
      <c r="N21784" s="4"/>
    </row>
    <row r="21785" spans="1:14" x14ac:dyDescent="0.25">
      <c r="A21785" s="6"/>
      <c r="J21785" s="3"/>
      <c r="K21785" s="3"/>
      <c r="L21785" s="3"/>
      <c r="N21785" s="4"/>
    </row>
    <row r="21786" spans="1:14" x14ac:dyDescent="0.25">
      <c r="A21786" s="6"/>
      <c r="J21786" s="3"/>
      <c r="K21786" s="3"/>
      <c r="L21786" s="3"/>
      <c r="N21786" s="4"/>
    </row>
    <row r="21787" spans="1:14" x14ac:dyDescent="0.25">
      <c r="H21787" s="5"/>
      <c r="J21787" s="3"/>
      <c r="K21787" s="3"/>
      <c r="L21787" s="3"/>
      <c r="N21787" s="4"/>
    </row>
    <row r="21788" spans="1:14" x14ac:dyDescent="0.25">
      <c r="J21788" s="3"/>
      <c r="K21788" s="3"/>
      <c r="L21788" s="3"/>
      <c r="N21788" s="4"/>
    </row>
    <row r="21789" spans="1:14" x14ac:dyDescent="0.25">
      <c r="H21789" s="5"/>
      <c r="J21789" s="3"/>
      <c r="K21789" s="3"/>
      <c r="L21789" s="3"/>
      <c r="N21789" s="4"/>
    </row>
    <row r="21790" spans="1:14" x14ac:dyDescent="0.25">
      <c r="H21790" s="5"/>
      <c r="J21790" s="3"/>
      <c r="K21790" s="3"/>
      <c r="L21790" s="3"/>
      <c r="N21790" s="4"/>
    </row>
    <row r="21791" spans="1:14" x14ac:dyDescent="0.25">
      <c r="A21791" s="6"/>
      <c r="J21791" s="3"/>
      <c r="K21791" s="3"/>
      <c r="L21791" s="3"/>
      <c r="N21791" s="4"/>
    </row>
    <row r="21792" spans="1:14" x14ac:dyDescent="0.25">
      <c r="A21792" s="6"/>
      <c r="J21792" s="3"/>
      <c r="K21792" s="3"/>
      <c r="L21792" s="3"/>
      <c r="N21792" s="4"/>
    </row>
    <row r="21793" spans="1:14" x14ac:dyDescent="0.25">
      <c r="A21793" s="6"/>
      <c r="J21793" s="3"/>
      <c r="K21793" s="3"/>
      <c r="L21793" s="3"/>
      <c r="N21793" s="4"/>
    </row>
    <row r="21794" spans="1:14" x14ac:dyDescent="0.25">
      <c r="A21794" s="6"/>
      <c r="J21794" s="3"/>
      <c r="K21794" s="3"/>
      <c r="L21794" s="3"/>
      <c r="N21794" s="4"/>
    </row>
    <row r="21795" spans="1:14" x14ac:dyDescent="0.25">
      <c r="H21795" s="5"/>
      <c r="J21795" s="3"/>
      <c r="K21795" s="3"/>
      <c r="L21795" s="3"/>
      <c r="N21795" s="4"/>
    </row>
    <row r="21796" spans="1:14" x14ac:dyDescent="0.25">
      <c r="J21796" s="3"/>
      <c r="K21796" s="3"/>
      <c r="L21796" s="3"/>
      <c r="N21796" s="4"/>
    </row>
    <row r="21797" spans="1:14" x14ac:dyDescent="0.25">
      <c r="J21797" s="3"/>
      <c r="K21797" s="3"/>
      <c r="L21797" s="3"/>
      <c r="N21797" s="4"/>
    </row>
    <row r="21798" spans="1:14" x14ac:dyDescent="0.25">
      <c r="H21798" s="5"/>
      <c r="J21798" s="3"/>
      <c r="K21798" s="3"/>
      <c r="L21798" s="3"/>
      <c r="N21798" s="4"/>
    </row>
    <row r="21799" spans="1:14" x14ac:dyDescent="0.25">
      <c r="H21799" s="5"/>
      <c r="J21799" s="3"/>
      <c r="K21799" s="3"/>
      <c r="L21799" s="3"/>
      <c r="N21799" s="4"/>
    </row>
    <row r="21800" spans="1:14" x14ac:dyDescent="0.25">
      <c r="J21800" s="3"/>
      <c r="K21800" s="3"/>
      <c r="L21800" s="3"/>
      <c r="N21800" s="4"/>
    </row>
    <row r="21801" spans="1:14" x14ac:dyDescent="0.25">
      <c r="H21801" s="5"/>
      <c r="J21801" s="3"/>
      <c r="K21801" s="3"/>
      <c r="L21801" s="3"/>
      <c r="N21801" s="4"/>
    </row>
    <row r="21802" spans="1:14" x14ac:dyDescent="0.25">
      <c r="A21802" s="6"/>
      <c r="J21802" s="3"/>
      <c r="K21802" s="3"/>
      <c r="L21802" s="3"/>
      <c r="N21802" s="4"/>
    </row>
    <row r="21803" spans="1:14" x14ac:dyDescent="0.25">
      <c r="A21803" s="6"/>
      <c r="J21803" s="3"/>
      <c r="K21803" s="3"/>
      <c r="L21803" s="3"/>
      <c r="N21803" s="4"/>
    </row>
    <row r="21804" spans="1:14" x14ac:dyDescent="0.25">
      <c r="A21804" s="6"/>
      <c r="J21804" s="3"/>
      <c r="K21804" s="3"/>
      <c r="L21804" s="3"/>
      <c r="N21804" s="4"/>
    </row>
    <row r="21805" spans="1:14" x14ac:dyDescent="0.25">
      <c r="A21805" s="6"/>
      <c r="J21805" s="3"/>
      <c r="K21805" s="3"/>
      <c r="L21805" s="3"/>
      <c r="N21805" s="4"/>
    </row>
    <row r="21806" spans="1:14" x14ac:dyDescent="0.25">
      <c r="A21806" s="6"/>
      <c r="J21806" s="3"/>
      <c r="K21806" s="3"/>
      <c r="L21806" s="3"/>
      <c r="N21806" s="4"/>
    </row>
    <row r="21807" spans="1:14" x14ac:dyDescent="0.25">
      <c r="A21807" s="6"/>
      <c r="J21807" s="3"/>
      <c r="K21807" s="3"/>
      <c r="L21807" s="3"/>
      <c r="N21807" s="4"/>
    </row>
    <row r="21808" spans="1:14" x14ac:dyDescent="0.25">
      <c r="H21808" s="5"/>
      <c r="J21808" s="3"/>
      <c r="K21808" s="3"/>
      <c r="L21808" s="3"/>
      <c r="N21808" s="4"/>
    </row>
    <row r="21809" spans="1:14" x14ac:dyDescent="0.25">
      <c r="H21809" s="5"/>
      <c r="J21809" s="3"/>
      <c r="K21809" s="3"/>
      <c r="L21809" s="3"/>
      <c r="N21809" s="4"/>
    </row>
    <row r="21810" spans="1:14" x14ac:dyDescent="0.25">
      <c r="H21810" s="5"/>
      <c r="J21810" s="3"/>
      <c r="K21810" s="3"/>
      <c r="L21810" s="3"/>
      <c r="N21810" s="4"/>
    </row>
    <row r="21811" spans="1:14" x14ac:dyDescent="0.25">
      <c r="H21811" s="5"/>
      <c r="J21811" s="3"/>
      <c r="K21811" s="3"/>
      <c r="L21811" s="3"/>
      <c r="N21811" s="4"/>
    </row>
    <row r="21812" spans="1:14" x14ac:dyDescent="0.25">
      <c r="A21812" s="6"/>
      <c r="J21812" s="3"/>
      <c r="K21812" s="3"/>
      <c r="L21812" s="3"/>
      <c r="N21812" s="4"/>
    </row>
    <row r="21813" spans="1:14" x14ac:dyDescent="0.25">
      <c r="A21813" s="6"/>
      <c r="J21813" s="3"/>
      <c r="K21813" s="3"/>
      <c r="L21813" s="3"/>
      <c r="N21813" s="4"/>
    </row>
    <row r="21814" spans="1:14" x14ac:dyDescent="0.25">
      <c r="A21814" s="6"/>
      <c r="J21814" s="3"/>
      <c r="K21814" s="3"/>
      <c r="L21814" s="3"/>
      <c r="N21814" s="4"/>
    </row>
    <row r="21815" spans="1:14" x14ac:dyDescent="0.25">
      <c r="A21815" s="6"/>
      <c r="J21815" s="3"/>
      <c r="K21815" s="3"/>
      <c r="L21815" s="3"/>
      <c r="N21815" s="4"/>
    </row>
    <row r="21816" spans="1:14" x14ac:dyDescent="0.25">
      <c r="H21816" s="5"/>
      <c r="J21816" s="3"/>
      <c r="K21816" s="3"/>
      <c r="L21816" s="3"/>
      <c r="N21816" s="4"/>
    </row>
    <row r="21817" spans="1:14" x14ac:dyDescent="0.25">
      <c r="H21817" s="5"/>
      <c r="J21817" s="3"/>
      <c r="K21817" s="3"/>
      <c r="L21817" s="3"/>
      <c r="N21817" s="4"/>
    </row>
    <row r="21818" spans="1:14" x14ac:dyDescent="0.25">
      <c r="H21818" s="5"/>
      <c r="J21818" s="3"/>
      <c r="K21818" s="3"/>
      <c r="L21818" s="3"/>
      <c r="N21818" s="4"/>
    </row>
    <row r="21819" spans="1:14" x14ac:dyDescent="0.25">
      <c r="H21819" s="5"/>
      <c r="J21819" s="3"/>
      <c r="K21819" s="3"/>
      <c r="L21819" s="3"/>
      <c r="N21819" s="4"/>
    </row>
    <row r="21820" spans="1:14" x14ac:dyDescent="0.25">
      <c r="H21820" s="5"/>
      <c r="J21820" s="3"/>
      <c r="K21820" s="3"/>
      <c r="L21820" s="3"/>
      <c r="N21820" s="4"/>
    </row>
    <row r="21821" spans="1:14" x14ac:dyDescent="0.25">
      <c r="H21821" s="5"/>
      <c r="J21821" s="3"/>
      <c r="K21821" s="3"/>
      <c r="L21821" s="3"/>
      <c r="N21821" s="4"/>
    </row>
    <row r="21822" spans="1:14" x14ac:dyDescent="0.25">
      <c r="H21822" s="5"/>
      <c r="J21822" s="3"/>
      <c r="K21822" s="3"/>
      <c r="L21822" s="3"/>
      <c r="N21822" s="4"/>
    </row>
    <row r="21823" spans="1:14" x14ac:dyDescent="0.25">
      <c r="H21823" s="5"/>
      <c r="J21823" s="3"/>
      <c r="K21823" s="3"/>
      <c r="L21823" s="3"/>
      <c r="N21823" s="4"/>
    </row>
    <row r="21824" spans="1:14" x14ac:dyDescent="0.25">
      <c r="H21824" s="5"/>
      <c r="J21824" s="3"/>
      <c r="K21824" s="3"/>
      <c r="L21824" s="3"/>
      <c r="N21824" s="4"/>
    </row>
    <row r="21825" spans="8:14" x14ac:dyDescent="0.25">
      <c r="H21825" s="5"/>
      <c r="J21825" s="3"/>
      <c r="K21825" s="3"/>
      <c r="L21825" s="3"/>
      <c r="N21825" s="4"/>
    </row>
    <row r="21826" spans="8:14" x14ac:dyDescent="0.25">
      <c r="H21826" s="5"/>
      <c r="J21826" s="3"/>
      <c r="K21826" s="3"/>
      <c r="L21826" s="3"/>
      <c r="N21826" s="4"/>
    </row>
    <row r="21827" spans="8:14" x14ac:dyDescent="0.25">
      <c r="H21827" s="5"/>
      <c r="J21827" s="3"/>
      <c r="K21827" s="3"/>
      <c r="L21827" s="3"/>
      <c r="N21827" s="4"/>
    </row>
    <row r="21828" spans="8:14" x14ac:dyDescent="0.25">
      <c r="H21828" s="5"/>
      <c r="J21828" s="3"/>
      <c r="K21828" s="3"/>
      <c r="L21828" s="3"/>
      <c r="N21828" s="4"/>
    </row>
    <row r="21829" spans="8:14" x14ac:dyDescent="0.25">
      <c r="H21829" s="5"/>
      <c r="J21829" s="3"/>
      <c r="K21829" s="3"/>
      <c r="L21829" s="3"/>
      <c r="N21829" s="4"/>
    </row>
    <row r="21830" spans="8:14" x14ac:dyDescent="0.25">
      <c r="H21830" s="5"/>
      <c r="J21830" s="3"/>
      <c r="K21830" s="3"/>
      <c r="L21830" s="3"/>
      <c r="N21830" s="4"/>
    </row>
    <row r="21831" spans="8:14" x14ac:dyDescent="0.25">
      <c r="H21831" s="5"/>
      <c r="J21831" s="3"/>
      <c r="K21831" s="3"/>
      <c r="L21831" s="3"/>
      <c r="N21831" s="4"/>
    </row>
    <row r="21832" spans="8:14" x14ac:dyDescent="0.25">
      <c r="H21832" s="5"/>
      <c r="J21832" s="3"/>
      <c r="K21832" s="3"/>
      <c r="L21832" s="3"/>
      <c r="N21832" s="4"/>
    </row>
    <row r="21833" spans="8:14" x14ac:dyDescent="0.25">
      <c r="H21833" s="5"/>
      <c r="J21833" s="3"/>
      <c r="K21833" s="3"/>
      <c r="L21833" s="3"/>
      <c r="N21833" s="4"/>
    </row>
    <row r="21834" spans="8:14" x14ac:dyDescent="0.25">
      <c r="H21834" s="5"/>
      <c r="J21834" s="3"/>
      <c r="K21834" s="3"/>
      <c r="L21834" s="3"/>
      <c r="N21834" s="4"/>
    </row>
    <row r="21835" spans="8:14" x14ac:dyDescent="0.25">
      <c r="H21835" s="5"/>
      <c r="J21835" s="3"/>
      <c r="K21835" s="3"/>
      <c r="L21835" s="3"/>
      <c r="N21835" s="4"/>
    </row>
    <row r="21836" spans="8:14" x14ac:dyDescent="0.25">
      <c r="H21836" s="5"/>
      <c r="J21836" s="3"/>
      <c r="K21836" s="3"/>
      <c r="L21836" s="3"/>
      <c r="N21836" s="4"/>
    </row>
    <row r="21837" spans="8:14" x14ac:dyDescent="0.25">
      <c r="H21837" s="5"/>
      <c r="J21837" s="3"/>
      <c r="K21837" s="3"/>
      <c r="L21837" s="3"/>
      <c r="N21837" s="4"/>
    </row>
    <row r="21838" spans="8:14" x14ac:dyDescent="0.25">
      <c r="H21838" s="5"/>
      <c r="J21838" s="3"/>
      <c r="K21838" s="3"/>
      <c r="L21838" s="3"/>
      <c r="N21838" s="4"/>
    </row>
    <row r="21839" spans="8:14" x14ac:dyDescent="0.25">
      <c r="H21839" s="5"/>
      <c r="J21839" s="3"/>
      <c r="K21839" s="3"/>
      <c r="L21839" s="3"/>
      <c r="N21839" s="4"/>
    </row>
    <row r="21840" spans="8:14" x14ac:dyDescent="0.25">
      <c r="H21840" s="5"/>
      <c r="J21840" s="3"/>
      <c r="K21840" s="3"/>
      <c r="L21840" s="3"/>
      <c r="N21840" s="4"/>
    </row>
    <row r="21841" spans="8:14" x14ac:dyDescent="0.25">
      <c r="H21841" s="5"/>
      <c r="J21841" s="3"/>
      <c r="K21841" s="3"/>
      <c r="L21841" s="3"/>
      <c r="N21841" s="4"/>
    </row>
    <row r="21842" spans="8:14" x14ac:dyDescent="0.25">
      <c r="H21842" s="5"/>
      <c r="J21842" s="3"/>
      <c r="K21842" s="3"/>
      <c r="L21842" s="3"/>
      <c r="N21842" s="4"/>
    </row>
    <row r="21843" spans="8:14" x14ac:dyDescent="0.25">
      <c r="H21843" s="5"/>
      <c r="J21843" s="3"/>
      <c r="K21843" s="3"/>
      <c r="L21843" s="3"/>
      <c r="N21843" s="4"/>
    </row>
    <row r="21844" spans="8:14" x14ac:dyDescent="0.25">
      <c r="H21844" s="5"/>
      <c r="J21844" s="3"/>
      <c r="K21844" s="3"/>
      <c r="L21844" s="3"/>
      <c r="N21844" s="4"/>
    </row>
    <row r="21845" spans="8:14" x14ac:dyDescent="0.25">
      <c r="H21845" s="5"/>
      <c r="J21845" s="3"/>
      <c r="K21845" s="3"/>
      <c r="L21845" s="3"/>
      <c r="N21845" s="4"/>
    </row>
    <row r="21846" spans="8:14" x14ac:dyDescent="0.25">
      <c r="J21846" s="3"/>
      <c r="K21846" s="3"/>
      <c r="L21846" s="3"/>
      <c r="N21846" s="4"/>
    </row>
    <row r="21847" spans="8:14" x14ac:dyDescent="0.25">
      <c r="J21847" s="3"/>
      <c r="K21847" s="3"/>
      <c r="L21847" s="3"/>
      <c r="N21847" s="4"/>
    </row>
    <row r="21848" spans="8:14" x14ac:dyDescent="0.25">
      <c r="J21848" s="3"/>
      <c r="K21848" s="3"/>
      <c r="L21848" s="3"/>
      <c r="N21848" s="4"/>
    </row>
    <row r="21849" spans="8:14" x14ac:dyDescent="0.25">
      <c r="J21849" s="3"/>
      <c r="K21849" s="3"/>
      <c r="L21849" s="3"/>
      <c r="N21849" s="4"/>
    </row>
    <row r="21850" spans="8:14" x14ac:dyDescent="0.25">
      <c r="J21850" s="3"/>
      <c r="K21850" s="3"/>
      <c r="L21850" s="3"/>
      <c r="N21850" s="4"/>
    </row>
    <row r="21851" spans="8:14" x14ac:dyDescent="0.25">
      <c r="J21851" s="3"/>
      <c r="K21851" s="3"/>
      <c r="L21851" s="3"/>
      <c r="N21851" s="4"/>
    </row>
    <row r="21852" spans="8:14" x14ac:dyDescent="0.25">
      <c r="J21852" s="3"/>
      <c r="K21852" s="3"/>
      <c r="L21852" s="3"/>
      <c r="N21852" s="4"/>
    </row>
    <row r="21853" spans="8:14" x14ac:dyDescent="0.25">
      <c r="J21853" s="3"/>
      <c r="K21853" s="3"/>
      <c r="L21853" s="3"/>
      <c r="N21853" s="4"/>
    </row>
    <row r="21854" spans="8:14" x14ac:dyDescent="0.25">
      <c r="J21854" s="3"/>
      <c r="K21854" s="3"/>
      <c r="L21854" s="3"/>
      <c r="N21854" s="4"/>
    </row>
    <row r="21855" spans="8:14" x14ac:dyDescent="0.25">
      <c r="J21855" s="3"/>
      <c r="K21855" s="3"/>
      <c r="L21855" s="3"/>
      <c r="N21855" s="4"/>
    </row>
    <row r="21856" spans="8:14" x14ac:dyDescent="0.25">
      <c r="H21856" s="5"/>
      <c r="J21856" s="3"/>
      <c r="K21856" s="3"/>
      <c r="L21856" s="3"/>
      <c r="N21856" s="4"/>
    </row>
    <row r="21857" spans="10:14" x14ac:dyDescent="0.25">
      <c r="J21857" s="3"/>
      <c r="K21857" s="3"/>
      <c r="L21857" s="3"/>
      <c r="N21857" s="4"/>
    </row>
    <row r="21858" spans="10:14" x14ac:dyDescent="0.25">
      <c r="J21858" s="3"/>
      <c r="K21858" s="3"/>
      <c r="L21858" s="3"/>
      <c r="N21858" s="4"/>
    </row>
    <row r="21859" spans="10:14" x14ac:dyDescent="0.25">
      <c r="J21859" s="3"/>
      <c r="K21859" s="3"/>
      <c r="L21859" s="3"/>
      <c r="N21859" s="4"/>
    </row>
    <row r="21860" spans="10:14" x14ac:dyDescent="0.25">
      <c r="J21860" s="3"/>
      <c r="K21860" s="3"/>
      <c r="L21860" s="3"/>
      <c r="N21860" s="4"/>
    </row>
    <row r="21861" spans="10:14" x14ac:dyDescent="0.25">
      <c r="J21861" s="3"/>
      <c r="K21861" s="3"/>
      <c r="L21861" s="3"/>
      <c r="N21861" s="4"/>
    </row>
    <row r="21862" spans="10:14" x14ac:dyDescent="0.25">
      <c r="J21862" s="3"/>
      <c r="K21862" s="3"/>
      <c r="L21862" s="3"/>
      <c r="N21862" s="4"/>
    </row>
    <row r="21863" spans="10:14" x14ac:dyDescent="0.25">
      <c r="J21863" s="3"/>
      <c r="K21863" s="3"/>
      <c r="L21863" s="3"/>
      <c r="N21863" s="4"/>
    </row>
    <row r="21864" spans="10:14" x14ac:dyDescent="0.25">
      <c r="J21864" s="3"/>
      <c r="K21864" s="3"/>
      <c r="L21864" s="3"/>
      <c r="N21864" s="4"/>
    </row>
    <row r="21865" spans="10:14" x14ac:dyDescent="0.25">
      <c r="J21865" s="3"/>
      <c r="K21865" s="3"/>
      <c r="L21865" s="3"/>
      <c r="N21865" s="4"/>
    </row>
    <row r="21866" spans="10:14" x14ac:dyDescent="0.25">
      <c r="J21866" s="3"/>
      <c r="K21866" s="3"/>
      <c r="L21866" s="3"/>
      <c r="N21866" s="4"/>
    </row>
    <row r="21867" spans="10:14" x14ac:dyDescent="0.25">
      <c r="J21867" s="3"/>
      <c r="K21867" s="3"/>
      <c r="L21867" s="3"/>
      <c r="N21867" s="4"/>
    </row>
    <row r="21868" spans="10:14" x14ac:dyDescent="0.25">
      <c r="J21868" s="3"/>
      <c r="K21868" s="3"/>
      <c r="L21868" s="3"/>
      <c r="N21868" s="4"/>
    </row>
    <row r="21869" spans="10:14" x14ac:dyDescent="0.25">
      <c r="J21869" s="3"/>
      <c r="K21869" s="3"/>
      <c r="L21869" s="3"/>
      <c r="N21869" s="4"/>
    </row>
    <row r="21870" spans="10:14" x14ac:dyDescent="0.25">
      <c r="J21870" s="3"/>
      <c r="K21870" s="3"/>
      <c r="L21870" s="3"/>
      <c r="N21870" s="4"/>
    </row>
    <row r="21871" spans="10:14" x14ac:dyDescent="0.25">
      <c r="J21871" s="3"/>
      <c r="K21871" s="3"/>
      <c r="L21871" s="3"/>
      <c r="N21871" s="4"/>
    </row>
    <row r="21872" spans="10:14" x14ac:dyDescent="0.25">
      <c r="J21872" s="3"/>
      <c r="K21872" s="3"/>
      <c r="L21872" s="3"/>
      <c r="N21872" s="4"/>
    </row>
    <row r="21873" spans="1:14" x14ac:dyDescent="0.25">
      <c r="J21873" s="3"/>
      <c r="K21873" s="3"/>
      <c r="L21873" s="3"/>
      <c r="N21873" s="4"/>
    </row>
    <row r="21874" spans="1:14" x14ac:dyDescent="0.25">
      <c r="J21874" s="3"/>
      <c r="K21874" s="3"/>
      <c r="L21874" s="3"/>
      <c r="N21874" s="4"/>
    </row>
    <row r="21875" spans="1:14" x14ac:dyDescent="0.25">
      <c r="J21875" s="3"/>
      <c r="K21875" s="3"/>
      <c r="L21875" s="3"/>
      <c r="N21875" s="4"/>
    </row>
    <row r="21876" spans="1:14" x14ac:dyDescent="0.25">
      <c r="J21876" s="3"/>
      <c r="K21876" s="3"/>
      <c r="L21876" s="3"/>
      <c r="N21876" s="4"/>
    </row>
    <row r="21877" spans="1:14" x14ac:dyDescent="0.25">
      <c r="J21877" s="3"/>
      <c r="K21877" s="3"/>
      <c r="L21877" s="3"/>
      <c r="N21877" s="4"/>
    </row>
    <row r="21878" spans="1:14" x14ac:dyDescent="0.25">
      <c r="J21878" s="3"/>
      <c r="K21878" s="3"/>
      <c r="L21878" s="3"/>
      <c r="N21878" s="4"/>
    </row>
    <row r="21879" spans="1:14" x14ac:dyDescent="0.25">
      <c r="J21879" s="3"/>
      <c r="K21879" s="3"/>
      <c r="L21879" s="3"/>
      <c r="N21879" s="4"/>
    </row>
    <row r="21880" spans="1:14" x14ac:dyDescent="0.25">
      <c r="J21880" s="3"/>
      <c r="K21880" s="3"/>
      <c r="L21880" s="3"/>
      <c r="N21880" s="4"/>
    </row>
    <row r="21881" spans="1:14" x14ac:dyDescent="0.25">
      <c r="H21881" s="5"/>
      <c r="J21881" s="3"/>
      <c r="K21881" s="3"/>
      <c r="L21881" s="3"/>
      <c r="N21881" s="4"/>
    </row>
    <row r="21882" spans="1:14" x14ac:dyDescent="0.25">
      <c r="H21882" s="5"/>
      <c r="J21882" s="3"/>
      <c r="K21882" s="3"/>
      <c r="L21882" s="3"/>
      <c r="N21882" s="4"/>
    </row>
    <row r="21883" spans="1:14" x14ac:dyDescent="0.25">
      <c r="J21883" s="3"/>
      <c r="K21883" s="3"/>
      <c r="L21883" s="3"/>
      <c r="N21883" s="4"/>
    </row>
    <row r="21884" spans="1:14" x14ac:dyDescent="0.25">
      <c r="A21884" s="6"/>
      <c r="J21884" s="3"/>
      <c r="K21884" s="3"/>
      <c r="L21884" s="3"/>
      <c r="N21884" s="4"/>
    </row>
    <row r="21885" spans="1:14" x14ac:dyDescent="0.25">
      <c r="H21885" s="5"/>
      <c r="J21885" s="3"/>
      <c r="K21885" s="3"/>
      <c r="L21885" s="3"/>
      <c r="N21885" s="4"/>
    </row>
    <row r="21886" spans="1:14" x14ac:dyDescent="0.25">
      <c r="H21886" s="5"/>
      <c r="J21886" s="3"/>
      <c r="K21886" s="3"/>
      <c r="L21886" s="3"/>
      <c r="N21886" s="4"/>
    </row>
    <row r="21887" spans="1:14" x14ac:dyDescent="0.25">
      <c r="H21887" s="5"/>
      <c r="J21887" s="3"/>
      <c r="K21887" s="3"/>
      <c r="L21887" s="3"/>
      <c r="N21887" s="4"/>
    </row>
    <row r="21888" spans="1:14" x14ac:dyDescent="0.25">
      <c r="A21888" s="6"/>
      <c r="J21888" s="3"/>
      <c r="K21888" s="3"/>
      <c r="L21888" s="3"/>
      <c r="N21888" s="4"/>
    </row>
    <row r="21889" spans="8:14" x14ac:dyDescent="0.25">
      <c r="H21889" s="5"/>
      <c r="J21889" s="3"/>
      <c r="K21889" s="3"/>
      <c r="L21889" s="3"/>
      <c r="N21889" s="4"/>
    </row>
    <row r="21890" spans="8:14" x14ac:dyDescent="0.25">
      <c r="H21890" s="5"/>
      <c r="J21890" s="3"/>
      <c r="K21890" s="3"/>
      <c r="L21890" s="3"/>
      <c r="N21890" s="4"/>
    </row>
    <row r="21891" spans="8:14" x14ac:dyDescent="0.25">
      <c r="H21891" s="5"/>
      <c r="J21891" s="3"/>
      <c r="K21891" s="3"/>
      <c r="L21891" s="3"/>
      <c r="N21891" s="4"/>
    </row>
    <row r="21892" spans="8:14" x14ac:dyDescent="0.25">
      <c r="J21892" s="3"/>
      <c r="K21892" s="3"/>
      <c r="L21892" s="3"/>
      <c r="N21892" s="4"/>
    </row>
    <row r="21893" spans="8:14" x14ac:dyDescent="0.25">
      <c r="H21893" s="5"/>
      <c r="J21893" s="3"/>
      <c r="K21893" s="3"/>
      <c r="L21893" s="3"/>
      <c r="N21893" s="4"/>
    </row>
    <row r="21894" spans="8:14" x14ac:dyDescent="0.25">
      <c r="J21894" s="3"/>
      <c r="K21894" s="3"/>
      <c r="L21894" s="3"/>
      <c r="N21894" s="4"/>
    </row>
    <row r="21895" spans="8:14" x14ac:dyDescent="0.25">
      <c r="J21895" s="3"/>
      <c r="K21895" s="3"/>
      <c r="L21895" s="3"/>
      <c r="N21895" s="4"/>
    </row>
    <row r="21896" spans="8:14" x14ac:dyDescent="0.25">
      <c r="J21896" s="3"/>
      <c r="K21896" s="3"/>
      <c r="L21896" s="3"/>
      <c r="N21896" s="4"/>
    </row>
    <row r="21897" spans="8:14" x14ac:dyDescent="0.25">
      <c r="J21897" s="3"/>
      <c r="K21897" s="3"/>
      <c r="L21897" s="3"/>
      <c r="N21897" s="4"/>
    </row>
    <row r="21898" spans="8:14" x14ac:dyDescent="0.25">
      <c r="H21898" s="5"/>
      <c r="J21898" s="3"/>
      <c r="K21898" s="3"/>
      <c r="L21898" s="3"/>
      <c r="N21898" s="4"/>
    </row>
    <row r="21899" spans="8:14" x14ac:dyDescent="0.25">
      <c r="H21899" s="5"/>
      <c r="J21899" s="3"/>
      <c r="K21899" s="3"/>
      <c r="L21899" s="3"/>
      <c r="N21899" s="4"/>
    </row>
    <row r="21900" spans="8:14" x14ac:dyDescent="0.25">
      <c r="J21900" s="3"/>
      <c r="K21900" s="3"/>
      <c r="L21900" s="3"/>
      <c r="N21900" s="4"/>
    </row>
    <row r="21901" spans="8:14" x14ac:dyDescent="0.25">
      <c r="J21901" s="3"/>
      <c r="K21901" s="3"/>
      <c r="L21901" s="3"/>
      <c r="N21901" s="4"/>
    </row>
    <row r="21902" spans="8:14" x14ac:dyDescent="0.25">
      <c r="H21902" s="5"/>
      <c r="J21902" s="3"/>
      <c r="K21902" s="3"/>
      <c r="L21902" s="3"/>
      <c r="N21902" s="4"/>
    </row>
    <row r="21903" spans="8:14" x14ac:dyDescent="0.25">
      <c r="H21903" s="5"/>
      <c r="J21903" s="3"/>
      <c r="K21903" s="3"/>
      <c r="L21903" s="3"/>
      <c r="N21903" s="4"/>
    </row>
    <row r="21904" spans="8:14" x14ac:dyDescent="0.25">
      <c r="J21904" s="3"/>
      <c r="K21904" s="3"/>
      <c r="L21904" s="3"/>
      <c r="N21904" s="4"/>
    </row>
    <row r="21905" spans="1:14" x14ac:dyDescent="0.25">
      <c r="J21905" s="3"/>
      <c r="K21905" s="3"/>
      <c r="L21905" s="3"/>
      <c r="N21905" s="4"/>
    </row>
    <row r="21906" spans="1:14" x14ac:dyDescent="0.25">
      <c r="J21906" s="3"/>
      <c r="K21906" s="3"/>
      <c r="L21906" s="3"/>
      <c r="N21906" s="4"/>
    </row>
    <row r="21907" spans="1:14" x14ac:dyDescent="0.25">
      <c r="J21907" s="3"/>
      <c r="K21907" s="3"/>
      <c r="L21907" s="3"/>
      <c r="N21907" s="4"/>
    </row>
    <row r="21908" spans="1:14" x14ac:dyDescent="0.25">
      <c r="H21908" s="5"/>
      <c r="J21908" s="3"/>
      <c r="K21908" s="3"/>
      <c r="L21908" s="3"/>
      <c r="N21908" s="4"/>
    </row>
    <row r="21909" spans="1:14" x14ac:dyDescent="0.25">
      <c r="H21909" s="5"/>
      <c r="J21909" s="3"/>
      <c r="K21909" s="3"/>
      <c r="L21909" s="3"/>
      <c r="N21909" s="4"/>
    </row>
    <row r="21910" spans="1:14" x14ac:dyDescent="0.25">
      <c r="H21910" s="5"/>
      <c r="J21910" s="3"/>
      <c r="K21910" s="3"/>
      <c r="L21910" s="3"/>
      <c r="N21910" s="4"/>
    </row>
    <row r="21911" spans="1:14" x14ac:dyDescent="0.25">
      <c r="H21911" s="5"/>
      <c r="J21911" s="3"/>
      <c r="K21911" s="3"/>
      <c r="L21911" s="3"/>
      <c r="N21911" s="4"/>
    </row>
    <row r="21912" spans="1:14" x14ac:dyDescent="0.25">
      <c r="H21912" s="5"/>
      <c r="J21912" s="3"/>
      <c r="K21912" s="3"/>
      <c r="L21912" s="3"/>
      <c r="N21912" s="4"/>
    </row>
    <row r="21913" spans="1:14" x14ac:dyDescent="0.25">
      <c r="H21913" s="5"/>
      <c r="J21913" s="3"/>
      <c r="K21913" s="3"/>
      <c r="L21913" s="3"/>
      <c r="N21913" s="4"/>
    </row>
    <row r="21914" spans="1:14" x14ac:dyDescent="0.25">
      <c r="H21914" s="5"/>
      <c r="J21914" s="3"/>
      <c r="K21914" s="3"/>
      <c r="L21914" s="3"/>
      <c r="N21914" s="4"/>
    </row>
    <row r="21915" spans="1:14" x14ac:dyDescent="0.25">
      <c r="J21915" s="3"/>
      <c r="K21915" s="3"/>
      <c r="L21915" s="3"/>
      <c r="N21915" s="4"/>
    </row>
    <row r="21916" spans="1:14" x14ac:dyDescent="0.25">
      <c r="J21916" s="3"/>
      <c r="K21916" s="3"/>
      <c r="L21916" s="3"/>
      <c r="N21916" s="4"/>
    </row>
    <row r="21917" spans="1:14" x14ac:dyDescent="0.25">
      <c r="A21917" s="6"/>
      <c r="J21917" s="3"/>
      <c r="K21917" s="3"/>
      <c r="L21917" s="3"/>
      <c r="N21917" s="4"/>
    </row>
    <row r="21918" spans="1:14" x14ac:dyDescent="0.25">
      <c r="A21918" s="6"/>
      <c r="J21918" s="3"/>
      <c r="K21918" s="3"/>
      <c r="L21918" s="3"/>
      <c r="N21918" s="4"/>
    </row>
    <row r="21919" spans="1:14" x14ac:dyDescent="0.25">
      <c r="H21919" s="5"/>
      <c r="J21919" s="3"/>
      <c r="K21919" s="3"/>
      <c r="L21919" s="3"/>
      <c r="N21919" s="4"/>
    </row>
    <row r="21920" spans="1:14" x14ac:dyDescent="0.25">
      <c r="A21920" s="6"/>
      <c r="J21920" s="3"/>
      <c r="K21920" s="3"/>
      <c r="L21920" s="3"/>
      <c r="N21920" s="4"/>
    </row>
    <row r="21921" spans="1:14" x14ac:dyDescent="0.25">
      <c r="A21921" s="6"/>
      <c r="J21921" s="3"/>
      <c r="K21921" s="3"/>
      <c r="L21921" s="3"/>
      <c r="N21921" s="4"/>
    </row>
    <row r="21922" spans="1:14" x14ac:dyDescent="0.25">
      <c r="H21922" s="5"/>
      <c r="J21922" s="3"/>
      <c r="K21922" s="3"/>
      <c r="L21922" s="3"/>
      <c r="N21922" s="4"/>
    </row>
    <row r="21923" spans="1:14" x14ac:dyDescent="0.25">
      <c r="J21923" s="3"/>
      <c r="K21923" s="3"/>
      <c r="L21923" s="3"/>
      <c r="N21923" s="4"/>
    </row>
    <row r="21924" spans="1:14" x14ac:dyDescent="0.25">
      <c r="J21924" s="3"/>
      <c r="K21924" s="3"/>
      <c r="L21924" s="3"/>
      <c r="N21924" s="4"/>
    </row>
    <row r="21925" spans="1:14" x14ac:dyDescent="0.25">
      <c r="H21925" s="5"/>
      <c r="J21925" s="3"/>
      <c r="K21925" s="3"/>
      <c r="L21925" s="3"/>
      <c r="N21925" s="4"/>
    </row>
    <row r="21926" spans="1:14" x14ac:dyDescent="0.25">
      <c r="J21926" s="3"/>
      <c r="K21926" s="3"/>
      <c r="L21926" s="3"/>
      <c r="N21926" s="4"/>
    </row>
    <row r="21927" spans="1:14" x14ac:dyDescent="0.25">
      <c r="J21927" s="3"/>
      <c r="K21927" s="3"/>
      <c r="L21927" s="3"/>
      <c r="N21927" s="4"/>
    </row>
    <row r="21928" spans="1:14" x14ac:dyDescent="0.25">
      <c r="A21928" s="6"/>
      <c r="J21928" s="3"/>
      <c r="K21928" s="3"/>
      <c r="L21928" s="3"/>
      <c r="N21928" s="4"/>
    </row>
    <row r="21929" spans="1:14" x14ac:dyDescent="0.25">
      <c r="A21929" s="6"/>
      <c r="J21929" s="3"/>
      <c r="K21929" s="3"/>
      <c r="L21929" s="3"/>
      <c r="N21929" s="4"/>
    </row>
    <row r="21930" spans="1:14" x14ac:dyDescent="0.25">
      <c r="H21930" s="5"/>
      <c r="J21930" s="3"/>
      <c r="K21930" s="3"/>
      <c r="L21930" s="3"/>
      <c r="N21930" s="4"/>
    </row>
    <row r="21931" spans="1:14" x14ac:dyDescent="0.25">
      <c r="J21931" s="3"/>
      <c r="K21931" s="3"/>
      <c r="L21931" s="3"/>
      <c r="N21931" s="4"/>
    </row>
    <row r="21932" spans="1:14" x14ac:dyDescent="0.25">
      <c r="J21932" s="3"/>
      <c r="K21932" s="3"/>
      <c r="L21932" s="3"/>
      <c r="N21932" s="4"/>
    </row>
    <row r="21933" spans="1:14" x14ac:dyDescent="0.25">
      <c r="J21933" s="3"/>
      <c r="K21933" s="3"/>
      <c r="L21933" s="3"/>
      <c r="N21933" s="4"/>
    </row>
    <row r="21934" spans="1:14" x14ac:dyDescent="0.25">
      <c r="H21934" s="5"/>
      <c r="J21934" s="3"/>
      <c r="K21934" s="3"/>
      <c r="L21934" s="3"/>
      <c r="N21934" s="4"/>
    </row>
    <row r="21935" spans="1:14" x14ac:dyDescent="0.25">
      <c r="J21935" s="3"/>
      <c r="K21935" s="3"/>
      <c r="L21935" s="3"/>
      <c r="N21935" s="4"/>
    </row>
    <row r="21936" spans="1:14" x14ac:dyDescent="0.25">
      <c r="H21936" s="5"/>
      <c r="J21936" s="3"/>
      <c r="K21936" s="3"/>
      <c r="L21936" s="3"/>
      <c r="N21936" s="4"/>
    </row>
    <row r="21937" spans="1:14" x14ac:dyDescent="0.25">
      <c r="J21937" s="3"/>
      <c r="K21937" s="3"/>
      <c r="L21937" s="3"/>
      <c r="N21937" s="4"/>
    </row>
    <row r="21938" spans="1:14" x14ac:dyDescent="0.25">
      <c r="J21938" s="3"/>
      <c r="K21938" s="3"/>
      <c r="L21938" s="3"/>
      <c r="N21938" s="4"/>
    </row>
    <row r="21939" spans="1:14" x14ac:dyDescent="0.25">
      <c r="A21939" s="6"/>
      <c r="J21939" s="3"/>
      <c r="K21939" s="3"/>
      <c r="L21939" s="3"/>
      <c r="N21939" s="4"/>
    </row>
    <row r="21940" spans="1:14" x14ac:dyDescent="0.25">
      <c r="A21940" s="6"/>
      <c r="J21940" s="3"/>
      <c r="K21940" s="3"/>
      <c r="L21940" s="3"/>
      <c r="N21940" s="4"/>
    </row>
    <row r="21941" spans="1:14" x14ac:dyDescent="0.25">
      <c r="A21941" s="6"/>
      <c r="J21941" s="3"/>
      <c r="K21941" s="3"/>
      <c r="L21941" s="3"/>
      <c r="N21941" s="4"/>
    </row>
    <row r="21942" spans="1:14" x14ac:dyDescent="0.25">
      <c r="A21942" s="6"/>
      <c r="J21942" s="3"/>
      <c r="K21942" s="3"/>
      <c r="L21942" s="3"/>
      <c r="N21942" s="4"/>
    </row>
    <row r="21943" spans="1:14" x14ac:dyDescent="0.25">
      <c r="J21943" s="3"/>
      <c r="K21943" s="3"/>
      <c r="L21943" s="3"/>
      <c r="N21943" s="4"/>
    </row>
    <row r="21944" spans="1:14" x14ac:dyDescent="0.25">
      <c r="J21944" s="3"/>
      <c r="K21944" s="3"/>
      <c r="L21944" s="3"/>
      <c r="N21944" s="4"/>
    </row>
    <row r="21945" spans="1:14" x14ac:dyDescent="0.25">
      <c r="A21945" s="6"/>
      <c r="J21945" s="3"/>
      <c r="K21945" s="3"/>
      <c r="L21945" s="3"/>
      <c r="N21945" s="4"/>
    </row>
    <row r="21946" spans="1:14" x14ac:dyDescent="0.25">
      <c r="A21946" s="6"/>
      <c r="J21946" s="3"/>
      <c r="K21946" s="3"/>
      <c r="L21946" s="3"/>
      <c r="N21946" s="4"/>
    </row>
    <row r="21947" spans="1:14" x14ac:dyDescent="0.25">
      <c r="H21947" s="5"/>
      <c r="J21947" s="3"/>
      <c r="K21947" s="3"/>
      <c r="L21947" s="3"/>
      <c r="N21947" s="4"/>
    </row>
    <row r="21948" spans="1:14" x14ac:dyDescent="0.25">
      <c r="J21948" s="3"/>
      <c r="K21948" s="3"/>
      <c r="L21948" s="3"/>
      <c r="N21948" s="4"/>
    </row>
    <row r="21949" spans="1:14" x14ac:dyDescent="0.25">
      <c r="J21949" s="3"/>
      <c r="K21949" s="3"/>
      <c r="L21949" s="3"/>
      <c r="N21949" s="4"/>
    </row>
    <row r="21950" spans="1:14" x14ac:dyDescent="0.25">
      <c r="A21950" s="6"/>
      <c r="J21950" s="3"/>
      <c r="K21950" s="3"/>
      <c r="L21950" s="3"/>
      <c r="N21950" s="4"/>
    </row>
    <row r="21951" spans="1:14" x14ac:dyDescent="0.25">
      <c r="A21951" s="6"/>
      <c r="J21951" s="3"/>
      <c r="K21951" s="3"/>
      <c r="L21951" s="3"/>
      <c r="N21951" s="4"/>
    </row>
    <row r="21952" spans="1:14" x14ac:dyDescent="0.25">
      <c r="J21952" s="3"/>
      <c r="K21952" s="3"/>
      <c r="L21952" s="3"/>
      <c r="N21952" s="4"/>
    </row>
    <row r="21953" spans="1:14" x14ac:dyDescent="0.25">
      <c r="H21953" s="5"/>
      <c r="J21953" s="3"/>
      <c r="K21953" s="3"/>
      <c r="L21953" s="3"/>
      <c r="N21953" s="4"/>
    </row>
    <row r="21954" spans="1:14" x14ac:dyDescent="0.25">
      <c r="A21954" s="6"/>
      <c r="J21954" s="3"/>
      <c r="K21954" s="3"/>
      <c r="L21954" s="3"/>
      <c r="N21954" s="4"/>
    </row>
    <row r="21955" spans="1:14" x14ac:dyDescent="0.25">
      <c r="A21955" s="6"/>
      <c r="J21955" s="3"/>
      <c r="K21955" s="3"/>
      <c r="L21955" s="3"/>
      <c r="N21955" s="4"/>
    </row>
    <row r="21956" spans="1:14" x14ac:dyDescent="0.25">
      <c r="J21956" s="3"/>
      <c r="K21956" s="3"/>
      <c r="L21956" s="3"/>
      <c r="N21956" s="4"/>
    </row>
    <row r="21957" spans="1:14" x14ac:dyDescent="0.25">
      <c r="H21957" s="5"/>
      <c r="J21957" s="3"/>
      <c r="K21957" s="3"/>
      <c r="L21957" s="3"/>
      <c r="N21957" s="4"/>
    </row>
    <row r="21958" spans="1:14" x14ac:dyDescent="0.25">
      <c r="H21958" s="5"/>
      <c r="J21958" s="3"/>
      <c r="K21958" s="3"/>
      <c r="L21958" s="3"/>
      <c r="N21958" s="4"/>
    </row>
    <row r="21959" spans="1:14" x14ac:dyDescent="0.25">
      <c r="J21959" s="3"/>
      <c r="K21959" s="3"/>
      <c r="L21959" s="3"/>
      <c r="N21959" s="4"/>
    </row>
    <row r="21960" spans="1:14" x14ac:dyDescent="0.25">
      <c r="J21960" s="3"/>
      <c r="K21960" s="3"/>
      <c r="L21960" s="3"/>
      <c r="N21960" s="4"/>
    </row>
    <row r="21961" spans="1:14" x14ac:dyDescent="0.25">
      <c r="J21961" s="3"/>
      <c r="K21961" s="3"/>
      <c r="L21961" s="3"/>
      <c r="N21961" s="4"/>
    </row>
    <row r="21962" spans="1:14" x14ac:dyDescent="0.25">
      <c r="J21962" s="3"/>
      <c r="K21962" s="3"/>
      <c r="L21962" s="3"/>
      <c r="N21962" s="4"/>
    </row>
    <row r="21963" spans="1:14" x14ac:dyDescent="0.25">
      <c r="H21963" s="5"/>
      <c r="J21963" s="3"/>
      <c r="K21963" s="3"/>
      <c r="L21963" s="3"/>
      <c r="N21963" s="4"/>
    </row>
    <row r="21964" spans="1:14" x14ac:dyDescent="0.25">
      <c r="A21964" s="6"/>
      <c r="J21964" s="3"/>
      <c r="K21964" s="3"/>
      <c r="L21964" s="3"/>
      <c r="N21964" s="4"/>
    </row>
    <row r="21965" spans="1:14" x14ac:dyDescent="0.25">
      <c r="A21965" s="6"/>
      <c r="J21965" s="3"/>
      <c r="K21965" s="3"/>
      <c r="L21965" s="3"/>
      <c r="N21965" s="4"/>
    </row>
    <row r="21966" spans="1:14" x14ac:dyDescent="0.25">
      <c r="H21966" s="5"/>
      <c r="J21966" s="3"/>
      <c r="K21966" s="3"/>
      <c r="L21966" s="3"/>
      <c r="N21966" s="4"/>
    </row>
    <row r="21967" spans="1:14" x14ac:dyDescent="0.25">
      <c r="H21967" s="5"/>
      <c r="J21967" s="3"/>
      <c r="K21967" s="3"/>
      <c r="L21967" s="3"/>
      <c r="N21967" s="4"/>
    </row>
    <row r="21968" spans="1:14" x14ac:dyDescent="0.25">
      <c r="J21968" s="3"/>
      <c r="K21968" s="3"/>
      <c r="L21968" s="3"/>
      <c r="N21968" s="4"/>
    </row>
    <row r="21969" spans="1:14" x14ac:dyDescent="0.25">
      <c r="H21969" s="5"/>
      <c r="J21969" s="3"/>
      <c r="K21969" s="3"/>
      <c r="L21969" s="3"/>
      <c r="N21969" s="4"/>
    </row>
    <row r="21970" spans="1:14" x14ac:dyDescent="0.25">
      <c r="H21970" s="5"/>
      <c r="J21970" s="3"/>
      <c r="K21970" s="3"/>
      <c r="L21970" s="3"/>
      <c r="N21970" s="4"/>
    </row>
    <row r="21971" spans="1:14" x14ac:dyDescent="0.25">
      <c r="A21971" s="6"/>
      <c r="J21971" s="3"/>
      <c r="K21971" s="3"/>
      <c r="L21971" s="3"/>
      <c r="N21971" s="4"/>
    </row>
    <row r="21972" spans="1:14" x14ac:dyDescent="0.25">
      <c r="A21972" s="6"/>
      <c r="J21972" s="3"/>
      <c r="K21972" s="3"/>
      <c r="L21972" s="3"/>
      <c r="N21972" s="4"/>
    </row>
    <row r="21973" spans="1:14" x14ac:dyDescent="0.25">
      <c r="J21973" s="3"/>
      <c r="K21973" s="3"/>
      <c r="L21973" s="3"/>
      <c r="N21973" s="4"/>
    </row>
    <row r="21974" spans="1:14" x14ac:dyDescent="0.25">
      <c r="H21974" s="5"/>
      <c r="J21974" s="3"/>
      <c r="K21974" s="3"/>
      <c r="L21974" s="3"/>
      <c r="N21974" s="4"/>
    </row>
    <row r="21975" spans="1:14" x14ac:dyDescent="0.25">
      <c r="H21975" s="5"/>
      <c r="J21975" s="3"/>
      <c r="K21975" s="3"/>
      <c r="L21975" s="3"/>
      <c r="N21975" s="4"/>
    </row>
    <row r="21976" spans="1:14" x14ac:dyDescent="0.25">
      <c r="H21976" s="5"/>
      <c r="J21976" s="3"/>
      <c r="K21976" s="3"/>
      <c r="L21976" s="3"/>
      <c r="N21976" s="4"/>
    </row>
    <row r="21977" spans="1:14" x14ac:dyDescent="0.25">
      <c r="H21977" s="5"/>
      <c r="J21977" s="3"/>
      <c r="K21977" s="3"/>
      <c r="L21977" s="3"/>
      <c r="N21977" s="4"/>
    </row>
    <row r="21978" spans="1:14" x14ac:dyDescent="0.25">
      <c r="H21978" s="5"/>
      <c r="J21978" s="3"/>
      <c r="K21978" s="3"/>
      <c r="L21978" s="3"/>
      <c r="N21978" s="4"/>
    </row>
    <row r="21979" spans="1:14" x14ac:dyDescent="0.25">
      <c r="A21979" s="6"/>
      <c r="J21979" s="3"/>
      <c r="K21979" s="3"/>
      <c r="L21979" s="3"/>
      <c r="N21979" s="4"/>
    </row>
    <row r="21980" spans="1:14" x14ac:dyDescent="0.25">
      <c r="A21980" s="6"/>
      <c r="J21980" s="3"/>
      <c r="K21980" s="3"/>
      <c r="L21980" s="3"/>
      <c r="N21980" s="4"/>
    </row>
    <row r="21981" spans="1:14" x14ac:dyDescent="0.25">
      <c r="J21981" s="3"/>
      <c r="K21981" s="3"/>
      <c r="L21981" s="3"/>
      <c r="N21981" s="4"/>
    </row>
    <row r="21982" spans="1:14" x14ac:dyDescent="0.25">
      <c r="J21982" s="3"/>
      <c r="K21982" s="3"/>
      <c r="L21982" s="3"/>
      <c r="N21982" s="4"/>
    </row>
    <row r="21983" spans="1:14" x14ac:dyDescent="0.25">
      <c r="A21983" s="6"/>
      <c r="J21983" s="3"/>
      <c r="K21983" s="3"/>
      <c r="L21983" s="3"/>
      <c r="N21983" s="4"/>
    </row>
    <row r="21984" spans="1:14" x14ac:dyDescent="0.25">
      <c r="A21984" s="6"/>
      <c r="J21984" s="3"/>
      <c r="K21984" s="3"/>
      <c r="L21984" s="3"/>
      <c r="N21984" s="4"/>
    </row>
    <row r="21985" spans="1:14" x14ac:dyDescent="0.25">
      <c r="A21985" s="6"/>
      <c r="J21985" s="3"/>
      <c r="K21985" s="3"/>
      <c r="L21985" s="3"/>
      <c r="N21985" s="4"/>
    </row>
    <row r="21986" spans="1:14" x14ac:dyDescent="0.25">
      <c r="A21986" s="6"/>
      <c r="J21986" s="3"/>
      <c r="K21986" s="3"/>
      <c r="L21986" s="3"/>
      <c r="N21986" s="4"/>
    </row>
    <row r="21987" spans="1:14" x14ac:dyDescent="0.25">
      <c r="J21987" s="3"/>
      <c r="K21987" s="3"/>
      <c r="L21987" s="3"/>
      <c r="N21987" s="4"/>
    </row>
    <row r="21988" spans="1:14" x14ac:dyDescent="0.25">
      <c r="J21988" s="3"/>
      <c r="K21988" s="3"/>
      <c r="L21988" s="3"/>
      <c r="N21988" s="4"/>
    </row>
    <row r="21989" spans="1:14" x14ac:dyDescent="0.25">
      <c r="A21989" s="6"/>
      <c r="J21989" s="3"/>
      <c r="K21989" s="3"/>
      <c r="L21989" s="3"/>
      <c r="N21989" s="4"/>
    </row>
    <row r="21990" spans="1:14" x14ac:dyDescent="0.25">
      <c r="A21990" s="6"/>
      <c r="J21990" s="3"/>
      <c r="K21990" s="3"/>
      <c r="L21990" s="3"/>
      <c r="N21990" s="4"/>
    </row>
    <row r="21991" spans="1:14" x14ac:dyDescent="0.25">
      <c r="J21991" s="3"/>
      <c r="K21991" s="3"/>
      <c r="L21991" s="3"/>
      <c r="N21991" s="4"/>
    </row>
    <row r="21992" spans="1:14" x14ac:dyDescent="0.25">
      <c r="J21992" s="3"/>
      <c r="K21992" s="3"/>
      <c r="L21992" s="3"/>
      <c r="N21992" s="4"/>
    </row>
    <row r="21993" spans="1:14" x14ac:dyDescent="0.25">
      <c r="H21993" s="5"/>
      <c r="J21993" s="3"/>
      <c r="K21993" s="3"/>
      <c r="L21993" s="3"/>
      <c r="N21993" s="4"/>
    </row>
    <row r="21994" spans="1:14" x14ac:dyDescent="0.25">
      <c r="H21994" s="5"/>
      <c r="J21994" s="3"/>
      <c r="K21994" s="3"/>
      <c r="L21994" s="3"/>
      <c r="N21994" s="4"/>
    </row>
    <row r="21995" spans="1:14" x14ac:dyDescent="0.25">
      <c r="A21995" s="6"/>
      <c r="J21995" s="3"/>
      <c r="K21995" s="3"/>
      <c r="L21995" s="3"/>
      <c r="N21995" s="4"/>
    </row>
    <row r="21996" spans="1:14" x14ac:dyDescent="0.25">
      <c r="A21996" s="6"/>
      <c r="J21996" s="3"/>
      <c r="K21996" s="3"/>
      <c r="L21996" s="3"/>
      <c r="N21996" s="4"/>
    </row>
    <row r="21997" spans="1:14" x14ac:dyDescent="0.25">
      <c r="A21997" s="6"/>
      <c r="J21997" s="3"/>
      <c r="K21997" s="3"/>
      <c r="L21997" s="3"/>
      <c r="N21997" s="4"/>
    </row>
    <row r="21998" spans="1:14" x14ac:dyDescent="0.25">
      <c r="A21998" s="6"/>
      <c r="J21998" s="3"/>
      <c r="K21998" s="3"/>
      <c r="L21998" s="3"/>
      <c r="N21998" s="4"/>
    </row>
    <row r="21999" spans="1:14" x14ac:dyDescent="0.25">
      <c r="J21999" s="3"/>
      <c r="K21999" s="3"/>
      <c r="L21999" s="3"/>
      <c r="N21999" s="4"/>
    </row>
    <row r="22000" spans="1:14" x14ac:dyDescent="0.25">
      <c r="H22000" s="5"/>
      <c r="J22000" s="3"/>
      <c r="K22000" s="3"/>
      <c r="L22000" s="3"/>
      <c r="N22000" s="4"/>
    </row>
    <row r="22001" spans="1:14" x14ac:dyDescent="0.25">
      <c r="A22001" s="6"/>
      <c r="J22001" s="3"/>
      <c r="K22001" s="3"/>
      <c r="L22001" s="3"/>
      <c r="N22001" s="4"/>
    </row>
    <row r="22002" spans="1:14" x14ac:dyDescent="0.25">
      <c r="A22002" s="6"/>
      <c r="J22002" s="3"/>
      <c r="K22002" s="3"/>
      <c r="L22002" s="3"/>
      <c r="N22002" s="4"/>
    </row>
    <row r="22003" spans="1:14" x14ac:dyDescent="0.25">
      <c r="J22003" s="3"/>
      <c r="K22003" s="3"/>
      <c r="L22003" s="3"/>
      <c r="N22003" s="4"/>
    </row>
    <row r="22004" spans="1:14" x14ac:dyDescent="0.25">
      <c r="J22004" s="3"/>
      <c r="K22004" s="3"/>
      <c r="L22004" s="3"/>
      <c r="N22004" s="4"/>
    </row>
    <row r="22005" spans="1:14" x14ac:dyDescent="0.25">
      <c r="J22005" s="3"/>
      <c r="K22005" s="3"/>
      <c r="L22005" s="3"/>
      <c r="N22005" s="4"/>
    </row>
    <row r="22006" spans="1:14" x14ac:dyDescent="0.25">
      <c r="J22006" s="3"/>
      <c r="K22006" s="3"/>
      <c r="L22006" s="3"/>
      <c r="N22006" s="4"/>
    </row>
    <row r="22007" spans="1:14" x14ac:dyDescent="0.25">
      <c r="J22007" s="3"/>
      <c r="K22007" s="3"/>
      <c r="L22007" s="3"/>
      <c r="N22007" s="4"/>
    </row>
    <row r="22008" spans="1:14" x14ac:dyDescent="0.25">
      <c r="H22008" s="5"/>
      <c r="J22008" s="3"/>
      <c r="K22008" s="3"/>
      <c r="L22008" s="3"/>
      <c r="N22008" s="4"/>
    </row>
    <row r="22009" spans="1:14" x14ac:dyDescent="0.25">
      <c r="A22009" s="6"/>
      <c r="J22009" s="3"/>
      <c r="K22009" s="3"/>
      <c r="L22009" s="3"/>
      <c r="N22009" s="4"/>
    </row>
    <row r="22010" spans="1:14" x14ac:dyDescent="0.25">
      <c r="A22010" s="6"/>
      <c r="J22010" s="3"/>
      <c r="K22010" s="3"/>
      <c r="L22010" s="3"/>
      <c r="N22010" s="4"/>
    </row>
    <row r="22011" spans="1:14" x14ac:dyDescent="0.25">
      <c r="J22011" s="3"/>
      <c r="K22011" s="3"/>
      <c r="L22011" s="3"/>
      <c r="N22011" s="4"/>
    </row>
    <row r="22012" spans="1:14" x14ac:dyDescent="0.25">
      <c r="J22012" s="3"/>
      <c r="K22012" s="3"/>
      <c r="L22012" s="3"/>
      <c r="N22012" s="4"/>
    </row>
    <row r="22013" spans="1:14" x14ac:dyDescent="0.25">
      <c r="A22013" s="6"/>
      <c r="J22013" s="3"/>
      <c r="K22013" s="3"/>
      <c r="L22013" s="3"/>
      <c r="N22013" s="4"/>
    </row>
    <row r="22014" spans="1:14" x14ac:dyDescent="0.25">
      <c r="A22014" s="6"/>
      <c r="J22014" s="3"/>
      <c r="K22014" s="3"/>
      <c r="L22014" s="3"/>
      <c r="N22014" s="4"/>
    </row>
    <row r="22015" spans="1:14" x14ac:dyDescent="0.25">
      <c r="H22015" s="5"/>
      <c r="J22015" s="3"/>
      <c r="K22015" s="3"/>
      <c r="L22015" s="3"/>
      <c r="N22015" s="4"/>
    </row>
    <row r="22016" spans="1:14" x14ac:dyDescent="0.25">
      <c r="J22016" s="3"/>
      <c r="K22016" s="3"/>
      <c r="L22016" s="3"/>
      <c r="N22016" s="4"/>
    </row>
    <row r="22017" spans="1:14" x14ac:dyDescent="0.25">
      <c r="A22017" s="6"/>
      <c r="J22017" s="3"/>
      <c r="K22017" s="3"/>
      <c r="L22017" s="3"/>
      <c r="N22017" s="4"/>
    </row>
    <row r="22018" spans="1:14" x14ac:dyDescent="0.25">
      <c r="A22018" s="6"/>
      <c r="J22018" s="3"/>
      <c r="K22018" s="3"/>
      <c r="L22018" s="3"/>
      <c r="N22018" s="4"/>
    </row>
    <row r="22019" spans="1:14" x14ac:dyDescent="0.25">
      <c r="H22019" s="5"/>
      <c r="J22019" s="3"/>
      <c r="K22019" s="3"/>
      <c r="L22019" s="3"/>
      <c r="N22019" s="4"/>
    </row>
    <row r="22020" spans="1:14" x14ac:dyDescent="0.25">
      <c r="H22020" s="5"/>
      <c r="J22020" s="3"/>
      <c r="K22020" s="3"/>
      <c r="L22020" s="3"/>
      <c r="N22020" s="4"/>
    </row>
    <row r="22021" spans="1:14" x14ac:dyDescent="0.25">
      <c r="H22021" s="5"/>
      <c r="J22021" s="3"/>
      <c r="K22021" s="3"/>
      <c r="L22021" s="3"/>
      <c r="N22021" s="4"/>
    </row>
    <row r="22022" spans="1:14" x14ac:dyDescent="0.25">
      <c r="H22022" s="5"/>
      <c r="J22022" s="3"/>
      <c r="K22022" s="3"/>
      <c r="L22022" s="3"/>
      <c r="N22022" s="4"/>
    </row>
    <row r="22023" spans="1:14" x14ac:dyDescent="0.25">
      <c r="A22023" s="6"/>
      <c r="J22023" s="3"/>
      <c r="K22023" s="3"/>
      <c r="L22023" s="3"/>
      <c r="N22023" s="4"/>
    </row>
    <row r="22024" spans="1:14" x14ac:dyDescent="0.25">
      <c r="A22024" s="6"/>
      <c r="J22024" s="3"/>
      <c r="K22024" s="3"/>
      <c r="L22024" s="3"/>
      <c r="N22024" s="4"/>
    </row>
    <row r="22025" spans="1:14" x14ac:dyDescent="0.25">
      <c r="A22025" s="6"/>
      <c r="J22025" s="3"/>
      <c r="K22025" s="3"/>
      <c r="L22025" s="3"/>
      <c r="N22025" s="4"/>
    </row>
    <row r="22026" spans="1:14" x14ac:dyDescent="0.25">
      <c r="A22026" s="6"/>
      <c r="J22026" s="3"/>
      <c r="K22026" s="3"/>
      <c r="L22026" s="3"/>
      <c r="N22026" s="4"/>
    </row>
    <row r="22027" spans="1:14" x14ac:dyDescent="0.25">
      <c r="H22027" s="5"/>
      <c r="J22027" s="3"/>
      <c r="K22027" s="3"/>
      <c r="L22027" s="3"/>
      <c r="N22027" s="4"/>
    </row>
    <row r="22028" spans="1:14" x14ac:dyDescent="0.25">
      <c r="A22028" s="6"/>
      <c r="J22028" s="3"/>
      <c r="K22028" s="3"/>
      <c r="L22028" s="3"/>
      <c r="N22028" s="4"/>
    </row>
    <row r="22029" spans="1:14" x14ac:dyDescent="0.25">
      <c r="A22029" s="6"/>
      <c r="J22029" s="3"/>
      <c r="K22029" s="3"/>
      <c r="L22029" s="3"/>
      <c r="N22029" s="4"/>
    </row>
    <row r="22030" spans="1:14" x14ac:dyDescent="0.25">
      <c r="H22030" s="5"/>
      <c r="J22030" s="3"/>
      <c r="K22030" s="3"/>
      <c r="L22030" s="3"/>
      <c r="N22030" s="4"/>
    </row>
    <row r="22031" spans="1:14" x14ac:dyDescent="0.25">
      <c r="A22031" s="6"/>
      <c r="J22031" s="3"/>
      <c r="K22031" s="3"/>
      <c r="L22031" s="3"/>
      <c r="N22031" s="4"/>
    </row>
    <row r="22032" spans="1:14" x14ac:dyDescent="0.25">
      <c r="A22032" s="6"/>
      <c r="J22032" s="3"/>
      <c r="K22032" s="3"/>
      <c r="L22032" s="3"/>
      <c r="N22032" s="4"/>
    </row>
    <row r="22033" spans="8:14" x14ac:dyDescent="0.25">
      <c r="J22033" s="3"/>
      <c r="K22033" s="3"/>
      <c r="L22033" s="3"/>
      <c r="N22033" s="4"/>
    </row>
    <row r="22034" spans="8:14" x14ac:dyDescent="0.25">
      <c r="J22034" s="3"/>
      <c r="K22034" s="3"/>
      <c r="L22034" s="3"/>
      <c r="N22034" s="4"/>
    </row>
    <row r="22035" spans="8:14" x14ac:dyDescent="0.25">
      <c r="J22035" s="3"/>
      <c r="K22035" s="3"/>
      <c r="L22035" s="3"/>
      <c r="N22035" s="4"/>
    </row>
    <row r="22036" spans="8:14" x14ac:dyDescent="0.25">
      <c r="J22036" s="3"/>
      <c r="K22036" s="3"/>
      <c r="L22036" s="3"/>
      <c r="N22036" s="4"/>
    </row>
    <row r="22037" spans="8:14" x14ac:dyDescent="0.25">
      <c r="J22037" s="3"/>
      <c r="K22037" s="3"/>
      <c r="L22037" s="3"/>
      <c r="N22037" s="4"/>
    </row>
    <row r="22038" spans="8:14" x14ac:dyDescent="0.25">
      <c r="J22038" s="3"/>
      <c r="K22038" s="3"/>
      <c r="L22038" s="3"/>
      <c r="N22038" s="4"/>
    </row>
    <row r="22039" spans="8:14" x14ac:dyDescent="0.25">
      <c r="J22039" s="3"/>
      <c r="K22039" s="3"/>
      <c r="L22039" s="3"/>
      <c r="N22039" s="4"/>
    </row>
    <row r="22040" spans="8:14" x14ac:dyDescent="0.25">
      <c r="J22040" s="3"/>
      <c r="K22040" s="3"/>
      <c r="L22040" s="3"/>
      <c r="N22040" s="4"/>
    </row>
    <row r="22041" spans="8:14" x14ac:dyDescent="0.25">
      <c r="J22041" s="3"/>
      <c r="K22041" s="3"/>
      <c r="L22041" s="3"/>
      <c r="N22041" s="4"/>
    </row>
    <row r="22042" spans="8:14" x14ac:dyDescent="0.25">
      <c r="H22042" s="5"/>
      <c r="J22042" s="3"/>
      <c r="K22042" s="3"/>
      <c r="L22042" s="3"/>
      <c r="N22042" s="4"/>
    </row>
    <row r="22043" spans="8:14" x14ac:dyDescent="0.25">
      <c r="H22043" s="5"/>
      <c r="J22043" s="3"/>
      <c r="K22043" s="3"/>
      <c r="L22043" s="3"/>
      <c r="N22043" s="4"/>
    </row>
    <row r="22044" spans="8:14" x14ac:dyDescent="0.25">
      <c r="J22044" s="3"/>
      <c r="K22044" s="3"/>
      <c r="L22044" s="3"/>
      <c r="N22044" s="4"/>
    </row>
    <row r="22045" spans="8:14" x14ac:dyDescent="0.25">
      <c r="J22045" s="3"/>
      <c r="K22045" s="3"/>
      <c r="L22045" s="3"/>
      <c r="N22045" s="4"/>
    </row>
    <row r="22046" spans="8:14" x14ac:dyDescent="0.25">
      <c r="J22046" s="3"/>
      <c r="K22046" s="3"/>
      <c r="L22046" s="3"/>
      <c r="N22046" s="4"/>
    </row>
    <row r="22047" spans="8:14" x14ac:dyDescent="0.25">
      <c r="J22047" s="3"/>
      <c r="K22047" s="3"/>
      <c r="L22047" s="3"/>
      <c r="N22047" s="4"/>
    </row>
    <row r="22048" spans="8:14" x14ac:dyDescent="0.25">
      <c r="H22048" s="5"/>
      <c r="J22048" s="3"/>
      <c r="K22048" s="3"/>
      <c r="L22048" s="3"/>
      <c r="N22048" s="4"/>
    </row>
    <row r="22049" spans="1:14" x14ac:dyDescent="0.25">
      <c r="H22049" s="5"/>
      <c r="J22049" s="3"/>
      <c r="K22049" s="3"/>
      <c r="L22049" s="3"/>
      <c r="N22049" s="4"/>
    </row>
    <row r="22050" spans="1:14" x14ac:dyDescent="0.25">
      <c r="J22050" s="3"/>
      <c r="K22050" s="3"/>
      <c r="L22050" s="3"/>
      <c r="N22050" s="4"/>
    </row>
    <row r="22051" spans="1:14" x14ac:dyDescent="0.25">
      <c r="J22051" s="3"/>
      <c r="K22051" s="3"/>
      <c r="L22051" s="3"/>
      <c r="N22051" s="4"/>
    </row>
    <row r="22052" spans="1:14" x14ac:dyDescent="0.25">
      <c r="J22052" s="3"/>
      <c r="K22052" s="3"/>
      <c r="L22052" s="3"/>
      <c r="N22052" s="4"/>
    </row>
    <row r="22053" spans="1:14" x14ac:dyDescent="0.25">
      <c r="J22053" s="3"/>
      <c r="K22053" s="3"/>
      <c r="L22053" s="3"/>
      <c r="N22053" s="4"/>
    </row>
    <row r="22054" spans="1:14" x14ac:dyDescent="0.25">
      <c r="J22054" s="3"/>
      <c r="K22054" s="3"/>
      <c r="L22054" s="3"/>
      <c r="N22054" s="4"/>
    </row>
    <row r="22055" spans="1:14" x14ac:dyDescent="0.25">
      <c r="H22055" s="5"/>
      <c r="J22055" s="3"/>
      <c r="K22055" s="3"/>
      <c r="L22055" s="3"/>
      <c r="N22055" s="4"/>
    </row>
    <row r="22056" spans="1:14" x14ac:dyDescent="0.25">
      <c r="H22056" s="5"/>
      <c r="J22056" s="3"/>
      <c r="K22056" s="3"/>
      <c r="L22056" s="3"/>
      <c r="N22056" s="4"/>
    </row>
    <row r="22057" spans="1:14" x14ac:dyDescent="0.25">
      <c r="H22057" s="5"/>
      <c r="J22057" s="3"/>
      <c r="K22057" s="3"/>
      <c r="L22057" s="3"/>
      <c r="N22057" s="4"/>
    </row>
    <row r="22058" spans="1:14" x14ac:dyDescent="0.25">
      <c r="J22058" s="3"/>
      <c r="K22058" s="3"/>
      <c r="L22058" s="3"/>
      <c r="N22058" s="4"/>
    </row>
    <row r="22059" spans="1:14" x14ac:dyDescent="0.25">
      <c r="A22059" s="6"/>
      <c r="J22059" s="3"/>
      <c r="K22059" s="3"/>
      <c r="L22059" s="3"/>
      <c r="N22059" s="4"/>
    </row>
    <row r="22060" spans="1:14" x14ac:dyDescent="0.25">
      <c r="A22060" s="6"/>
      <c r="J22060" s="3"/>
      <c r="K22060" s="3"/>
      <c r="L22060" s="3"/>
      <c r="N22060" s="4"/>
    </row>
    <row r="22061" spans="1:14" x14ac:dyDescent="0.25">
      <c r="J22061" s="3"/>
      <c r="K22061" s="3"/>
      <c r="L22061" s="3"/>
      <c r="N22061" s="4"/>
    </row>
    <row r="22062" spans="1:14" x14ac:dyDescent="0.25">
      <c r="H22062" s="5"/>
      <c r="J22062" s="3"/>
      <c r="K22062" s="3"/>
      <c r="L22062" s="3"/>
      <c r="N22062" s="4"/>
    </row>
    <row r="22063" spans="1:14" x14ac:dyDescent="0.25">
      <c r="J22063" s="3"/>
      <c r="K22063" s="3"/>
      <c r="L22063" s="3"/>
      <c r="N22063" s="4"/>
    </row>
    <row r="22064" spans="1:14" x14ac:dyDescent="0.25">
      <c r="J22064" s="3"/>
      <c r="K22064" s="3"/>
      <c r="L22064" s="3"/>
      <c r="N22064" s="4"/>
    </row>
    <row r="22065" spans="1:14" x14ac:dyDescent="0.25">
      <c r="A22065" s="6"/>
      <c r="J22065" s="3"/>
      <c r="K22065" s="3"/>
      <c r="L22065" s="3"/>
      <c r="N22065" s="4"/>
    </row>
    <row r="22066" spans="1:14" x14ac:dyDescent="0.25">
      <c r="A22066" s="6"/>
      <c r="J22066" s="3"/>
      <c r="K22066" s="3"/>
      <c r="L22066" s="3"/>
      <c r="N22066" s="4"/>
    </row>
    <row r="22067" spans="1:14" x14ac:dyDescent="0.25">
      <c r="J22067" s="3"/>
      <c r="K22067" s="3"/>
      <c r="L22067" s="3"/>
      <c r="N22067" s="4"/>
    </row>
    <row r="22068" spans="1:14" x14ac:dyDescent="0.25">
      <c r="H22068" s="5"/>
      <c r="J22068" s="3"/>
      <c r="K22068" s="3"/>
      <c r="L22068" s="3"/>
      <c r="N22068" s="4"/>
    </row>
    <row r="22069" spans="1:14" x14ac:dyDescent="0.25">
      <c r="J22069" s="3"/>
      <c r="K22069" s="3"/>
      <c r="L22069" s="3"/>
      <c r="N22069" s="4"/>
    </row>
    <row r="22070" spans="1:14" x14ac:dyDescent="0.25">
      <c r="H22070" s="5"/>
      <c r="J22070" s="3"/>
      <c r="K22070" s="3"/>
      <c r="L22070" s="3"/>
      <c r="N22070" s="4"/>
    </row>
    <row r="22071" spans="1:14" x14ac:dyDescent="0.25">
      <c r="J22071" s="3"/>
      <c r="K22071" s="3"/>
      <c r="L22071" s="3"/>
      <c r="N22071" s="4"/>
    </row>
    <row r="22072" spans="1:14" x14ac:dyDescent="0.25">
      <c r="J22072" s="3"/>
      <c r="K22072" s="3"/>
      <c r="L22072" s="3"/>
      <c r="N22072" s="4"/>
    </row>
    <row r="22073" spans="1:14" x14ac:dyDescent="0.25">
      <c r="H22073" s="5"/>
      <c r="J22073" s="3"/>
      <c r="K22073" s="3"/>
      <c r="L22073" s="3"/>
      <c r="N22073" s="4"/>
    </row>
    <row r="22074" spans="1:14" x14ac:dyDescent="0.25">
      <c r="A22074" s="6"/>
      <c r="J22074" s="3"/>
      <c r="K22074" s="3"/>
      <c r="L22074" s="3"/>
      <c r="N22074" s="4"/>
    </row>
    <row r="22075" spans="1:14" x14ac:dyDescent="0.25">
      <c r="A22075" s="6"/>
      <c r="J22075" s="3"/>
      <c r="K22075" s="3"/>
      <c r="L22075" s="3"/>
      <c r="N22075" s="4"/>
    </row>
    <row r="22076" spans="1:14" x14ac:dyDescent="0.25">
      <c r="H22076" s="5"/>
      <c r="J22076" s="3"/>
      <c r="K22076" s="3"/>
      <c r="L22076" s="3"/>
      <c r="N22076" s="4"/>
    </row>
    <row r="22077" spans="1:14" x14ac:dyDescent="0.25">
      <c r="J22077" s="3"/>
      <c r="K22077" s="3"/>
      <c r="L22077" s="3"/>
      <c r="N22077" s="4"/>
    </row>
    <row r="22078" spans="1:14" x14ac:dyDescent="0.25">
      <c r="J22078" s="3"/>
      <c r="K22078" s="3"/>
      <c r="L22078" s="3"/>
      <c r="N22078" s="4"/>
    </row>
    <row r="22079" spans="1:14" x14ac:dyDescent="0.25">
      <c r="H22079" s="5"/>
      <c r="J22079" s="3"/>
      <c r="K22079" s="3"/>
      <c r="L22079" s="3"/>
      <c r="N22079" s="4"/>
    </row>
    <row r="22080" spans="1:14" x14ac:dyDescent="0.25">
      <c r="H22080" s="5"/>
      <c r="J22080" s="3"/>
      <c r="K22080" s="3"/>
      <c r="L22080" s="3"/>
      <c r="N22080" s="4"/>
    </row>
    <row r="22081" spans="1:14" x14ac:dyDescent="0.25">
      <c r="H22081" s="5"/>
      <c r="J22081" s="3"/>
      <c r="K22081" s="3"/>
      <c r="L22081" s="3"/>
      <c r="N22081" s="4"/>
    </row>
    <row r="22082" spans="1:14" x14ac:dyDescent="0.25">
      <c r="J22082" s="3"/>
      <c r="K22082" s="3"/>
      <c r="L22082" s="3"/>
      <c r="N22082" s="4"/>
    </row>
    <row r="22083" spans="1:14" x14ac:dyDescent="0.25">
      <c r="J22083" s="3"/>
      <c r="K22083" s="3"/>
      <c r="L22083" s="3"/>
      <c r="N22083" s="4"/>
    </row>
    <row r="22084" spans="1:14" x14ac:dyDescent="0.25">
      <c r="J22084" s="3"/>
      <c r="K22084" s="3"/>
      <c r="L22084" s="3"/>
      <c r="N22084" s="4"/>
    </row>
    <row r="22085" spans="1:14" x14ac:dyDescent="0.25">
      <c r="J22085" s="3"/>
      <c r="K22085" s="3"/>
      <c r="L22085" s="3"/>
      <c r="N22085" s="4"/>
    </row>
    <row r="22086" spans="1:14" x14ac:dyDescent="0.25">
      <c r="H22086" s="5"/>
      <c r="J22086" s="3"/>
      <c r="K22086" s="3"/>
      <c r="L22086" s="3"/>
      <c r="N22086" s="4"/>
    </row>
    <row r="22087" spans="1:14" x14ac:dyDescent="0.25">
      <c r="H22087" s="5"/>
      <c r="J22087" s="3"/>
      <c r="K22087" s="3"/>
      <c r="L22087" s="3"/>
      <c r="N22087" s="4"/>
    </row>
    <row r="22088" spans="1:14" x14ac:dyDescent="0.25">
      <c r="A22088" s="6"/>
      <c r="J22088" s="3"/>
      <c r="K22088" s="3"/>
      <c r="L22088" s="3"/>
      <c r="N22088" s="4"/>
    </row>
    <row r="22089" spans="1:14" x14ac:dyDescent="0.25">
      <c r="A22089" s="6"/>
      <c r="J22089" s="3"/>
      <c r="K22089" s="3"/>
      <c r="L22089" s="3"/>
      <c r="N22089" s="4"/>
    </row>
    <row r="22090" spans="1:14" x14ac:dyDescent="0.25">
      <c r="J22090" s="3"/>
      <c r="K22090" s="3"/>
      <c r="L22090" s="3"/>
      <c r="N22090" s="4"/>
    </row>
    <row r="22091" spans="1:14" x14ac:dyDescent="0.25">
      <c r="J22091" s="3"/>
      <c r="K22091" s="3"/>
      <c r="L22091" s="3"/>
      <c r="N22091" s="4"/>
    </row>
    <row r="22092" spans="1:14" x14ac:dyDescent="0.25">
      <c r="J22092" s="3"/>
      <c r="K22092" s="3"/>
      <c r="L22092" s="3"/>
      <c r="N22092" s="4"/>
    </row>
    <row r="22093" spans="1:14" x14ac:dyDescent="0.25">
      <c r="J22093" s="3"/>
      <c r="K22093" s="3"/>
      <c r="L22093" s="3"/>
      <c r="N22093" s="4"/>
    </row>
    <row r="22094" spans="1:14" x14ac:dyDescent="0.25">
      <c r="J22094" s="3"/>
      <c r="K22094" s="3"/>
      <c r="L22094" s="3"/>
      <c r="N22094" s="4"/>
    </row>
    <row r="22095" spans="1:14" x14ac:dyDescent="0.25">
      <c r="H22095" s="5"/>
      <c r="J22095" s="3"/>
      <c r="K22095" s="3"/>
      <c r="L22095" s="3"/>
      <c r="N22095" s="4"/>
    </row>
    <row r="22096" spans="1:14" x14ac:dyDescent="0.25">
      <c r="J22096" s="3"/>
      <c r="K22096" s="3"/>
      <c r="L22096" s="3"/>
      <c r="N22096" s="4"/>
    </row>
    <row r="22097" spans="1:14" x14ac:dyDescent="0.25">
      <c r="J22097" s="3"/>
      <c r="K22097" s="3"/>
      <c r="L22097" s="3"/>
      <c r="N22097" s="4"/>
    </row>
    <row r="22098" spans="1:14" x14ac:dyDescent="0.25">
      <c r="J22098" s="3"/>
      <c r="K22098" s="3"/>
      <c r="L22098" s="3"/>
      <c r="N22098" s="4"/>
    </row>
    <row r="22099" spans="1:14" x14ac:dyDescent="0.25">
      <c r="J22099" s="3"/>
      <c r="K22099" s="3"/>
      <c r="L22099" s="3"/>
      <c r="N22099" s="4"/>
    </row>
    <row r="22100" spans="1:14" x14ac:dyDescent="0.25">
      <c r="A22100" s="6"/>
      <c r="J22100" s="3"/>
      <c r="K22100" s="3"/>
      <c r="L22100" s="3"/>
      <c r="N22100" s="4"/>
    </row>
    <row r="22101" spans="1:14" x14ac:dyDescent="0.25">
      <c r="A22101" s="6"/>
      <c r="J22101" s="3"/>
      <c r="K22101" s="3"/>
      <c r="L22101" s="3"/>
      <c r="N22101" s="4"/>
    </row>
    <row r="22102" spans="1:14" x14ac:dyDescent="0.25">
      <c r="H22102" s="5"/>
      <c r="J22102" s="3"/>
      <c r="K22102" s="3"/>
      <c r="L22102" s="3"/>
      <c r="N22102" s="4"/>
    </row>
    <row r="22103" spans="1:14" x14ac:dyDescent="0.25">
      <c r="J22103" s="3"/>
      <c r="K22103" s="3"/>
      <c r="L22103" s="3"/>
      <c r="N22103" s="4"/>
    </row>
    <row r="22104" spans="1:14" x14ac:dyDescent="0.25">
      <c r="J22104" s="3"/>
      <c r="K22104" s="3"/>
      <c r="L22104" s="3"/>
      <c r="N22104" s="4"/>
    </row>
    <row r="22105" spans="1:14" x14ac:dyDescent="0.25">
      <c r="A22105" s="6"/>
      <c r="J22105" s="3"/>
      <c r="K22105" s="3"/>
      <c r="L22105" s="3"/>
      <c r="N22105" s="4"/>
    </row>
    <row r="22106" spans="1:14" x14ac:dyDescent="0.25">
      <c r="A22106" s="6"/>
      <c r="J22106" s="3"/>
      <c r="K22106" s="3"/>
      <c r="L22106" s="3"/>
      <c r="N22106" s="4"/>
    </row>
    <row r="22107" spans="1:14" x14ac:dyDescent="0.25">
      <c r="J22107" s="3"/>
      <c r="K22107" s="3"/>
      <c r="L22107" s="3"/>
      <c r="N22107" s="4"/>
    </row>
    <row r="22108" spans="1:14" x14ac:dyDescent="0.25">
      <c r="J22108" s="3"/>
      <c r="K22108" s="3"/>
      <c r="L22108" s="3"/>
      <c r="N22108" s="4"/>
    </row>
    <row r="22109" spans="1:14" x14ac:dyDescent="0.25">
      <c r="A22109" s="6"/>
      <c r="J22109" s="3"/>
      <c r="K22109" s="3"/>
      <c r="L22109" s="3"/>
      <c r="N22109" s="4"/>
    </row>
    <row r="22110" spans="1:14" x14ac:dyDescent="0.25">
      <c r="J22110" s="3"/>
      <c r="K22110" s="3"/>
      <c r="L22110" s="3"/>
      <c r="N22110" s="4"/>
    </row>
    <row r="22111" spans="1:14" x14ac:dyDescent="0.25">
      <c r="A22111" s="6"/>
      <c r="J22111" s="3"/>
      <c r="K22111" s="3"/>
      <c r="L22111" s="3"/>
      <c r="N22111" s="4"/>
    </row>
    <row r="22112" spans="1:14" x14ac:dyDescent="0.25">
      <c r="J22112" s="3"/>
      <c r="K22112" s="3"/>
      <c r="L22112" s="3"/>
      <c r="N22112" s="4"/>
    </row>
    <row r="22113" spans="1:14" x14ac:dyDescent="0.25">
      <c r="J22113" s="3"/>
      <c r="K22113" s="3"/>
      <c r="L22113" s="3"/>
      <c r="N22113" s="4"/>
    </row>
    <row r="22114" spans="1:14" x14ac:dyDescent="0.25">
      <c r="J22114" s="3"/>
      <c r="K22114" s="3"/>
      <c r="L22114" s="3"/>
      <c r="N22114" s="4"/>
    </row>
    <row r="22115" spans="1:14" x14ac:dyDescent="0.25">
      <c r="J22115" s="3"/>
      <c r="K22115" s="3"/>
      <c r="L22115" s="3"/>
      <c r="N22115" s="4"/>
    </row>
    <row r="22116" spans="1:14" x14ac:dyDescent="0.25">
      <c r="J22116" s="3"/>
      <c r="K22116" s="3"/>
      <c r="L22116" s="3"/>
      <c r="N22116" s="4"/>
    </row>
    <row r="22117" spans="1:14" x14ac:dyDescent="0.25">
      <c r="H22117" s="5"/>
      <c r="J22117" s="3"/>
      <c r="K22117" s="3"/>
      <c r="L22117" s="3"/>
      <c r="N22117" s="4"/>
    </row>
    <row r="22118" spans="1:14" x14ac:dyDescent="0.25">
      <c r="J22118" s="3"/>
      <c r="K22118" s="3"/>
      <c r="L22118" s="3"/>
      <c r="N22118" s="4"/>
    </row>
    <row r="22119" spans="1:14" x14ac:dyDescent="0.25">
      <c r="J22119" s="3"/>
      <c r="K22119" s="3"/>
      <c r="L22119" s="3"/>
      <c r="N22119" s="4"/>
    </row>
    <row r="22120" spans="1:14" x14ac:dyDescent="0.25">
      <c r="J22120" s="3"/>
      <c r="K22120" s="3"/>
      <c r="L22120" s="3"/>
      <c r="N22120" s="4"/>
    </row>
    <row r="22121" spans="1:14" x14ac:dyDescent="0.25">
      <c r="A22121" s="6"/>
      <c r="J22121" s="3"/>
      <c r="K22121" s="3"/>
      <c r="L22121" s="3"/>
      <c r="N22121" s="4"/>
    </row>
    <row r="22122" spans="1:14" x14ac:dyDescent="0.25">
      <c r="A22122" s="6"/>
      <c r="J22122" s="3"/>
      <c r="K22122" s="3"/>
      <c r="L22122" s="3"/>
      <c r="N22122" s="4"/>
    </row>
    <row r="22123" spans="1:14" x14ac:dyDescent="0.25">
      <c r="J22123" s="3"/>
      <c r="K22123" s="3"/>
      <c r="L22123" s="3"/>
      <c r="N22123" s="4"/>
    </row>
    <row r="22124" spans="1:14" x14ac:dyDescent="0.25">
      <c r="J22124" s="3"/>
      <c r="K22124" s="3"/>
      <c r="L22124" s="3"/>
      <c r="N22124" s="4"/>
    </row>
    <row r="22125" spans="1:14" x14ac:dyDescent="0.25">
      <c r="J22125" s="3"/>
      <c r="K22125" s="3"/>
      <c r="L22125" s="3"/>
      <c r="N22125" s="4"/>
    </row>
    <row r="22126" spans="1:14" x14ac:dyDescent="0.25">
      <c r="J22126" s="3"/>
      <c r="K22126" s="3"/>
      <c r="L22126" s="3"/>
      <c r="N22126" s="4"/>
    </row>
    <row r="22127" spans="1:14" x14ac:dyDescent="0.25">
      <c r="J22127" s="3"/>
      <c r="K22127" s="3"/>
      <c r="L22127" s="3"/>
      <c r="N22127" s="4"/>
    </row>
    <row r="22128" spans="1:14" x14ac:dyDescent="0.25">
      <c r="J22128" s="3"/>
      <c r="K22128" s="3"/>
      <c r="L22128" s="3"/>
      <c r="N22128" s="4"/>
    </row>
    <row r="22129" spans="1:14" x14ac:dyDescent="0.25">
      <c r="J22129" s="3"/>
      <c r="K22129" s="3"/>
      <c r="L22129" s="3"/>
      <c r="N22129" s="4"/>
    </row>
    <row r="22130" spans="1:14" x14ac:dyDescent="0.25">
      <c r="J22130" s="3"/>
      <c r="K22130" s="3"/>
      <c r="L22130" s="3"/>
      <c r="N22130" s="4"/>
    </row>
    <row r="22131" spans="1:14" x14ac:dyDescent="0.25">
      <c r="H22131" s="5"/>
      <c r="J22131" s="3"/>
      <c r="K22131" s="3"/>
      <c r="L22131" s="3"/>
      <c r="N22131" s="4"/>
    </row>
    <row r="22132" spans="1:14" x14ac:dyDescent="0.25">
      <c r="H22132" s="5"/>
      <c r="J22132" s="3"/>
      <c r="K22132" s="3"/>
      <c r="L22132" s="3"/>
      <c r="N22132" s="4"/>
    </row>
    <row r="22133" spans="1:14" x14ac:dyDescent="0.25">
      <c r="J22133" s="3"/>
      <c r="K22133" s="3"/>
      <c r="L22133" s="3"/>
      <c r="N22133" s="4"/>
    </row>
    <row r="22134" spans="1:14" x14ac:dyDescent="0.25">
      <c r="J22134" s="3"/>
      <c r="K22134" s="3"/>
      <c r="L22134" s="3"/>
      <c r="N22134" s="4"/>
    </row>
    <row r="22135" spans="1:14" x14ac:dyDescent="0.25">
      <c r="A22135" s="6"/>
      <c r="J22135" s="3"/>
      <c r="K22135" s="3"/>
      <c r="L22135" s="3"/>
      <c r="N22135" s="4"/>
    </row>
    <row r="22136" spans="1:14" x14ac:dyDescent="0.25">
      <c r="A22136" s="6"/>
      <c r="J22136" s="3"/>
      <c r="K22136" s="3"/>
      <c r="L22136" s="3"/>
      <c r="N22136" s="4"/>
    </row>
    <row r="22137" spans="1:14" x14ac:dyDescent="0.25">
      <c r="J22137" s="3"/>
      <c r="K22137" s="3"/>
      <c r="L22137" s="3"/>
      <c r="N22137" s="4"/>
    </row>
    <row r="22138" spans="1:14" x14ac:dyDescent="0.25">
      <c r="H22138" s="5"/>
      <c r="J22138" s="3"/>
      <c r="K22138" s="3"/>
      <c r="L22138" s="3"/>
      <c r="N22138" s="4"/>
    </row>
    <row r="22139" spans="1:14" x14ac:dyDescent="0.25">
      <c r="J22139" s="3"/>
      <c r="K22139" s="3"/>
      <c r="L22139" s="3"/>
      <c r="N22139" s="4"/>
    </row>
    <row r="22140" spans="1:14" x14ac:dyDescent="0.25">
      <c r="A22140" s="6"/>
      <c r="J22140" s="3"/>
      <c r="K22140" s="3"/>
      <c r="L22140" s="3"/>
      <c r="N22140" s="4"/>
    </row>
    <row r="22141" spans="1:14" x14ac:dyDescent="0.25">
      <c r="A22141" s="6"/>
      <c r="J22141" s="3"/>
      <c r="K22141" s="3"/>
      <c r="L22141" s="3"/>
      <c r="N22141" s="4"/>
    </row>
    <row r="22142" spans="1:14" x14ac:dyDescent="0.25">
      <c r="J22142" s="3"/>
      <c r="K22142" s="3"/>
      <c r="L22142" s="3"/>
      <c r="N22142" s="4"/>
    </row>
    <row r="22143" spans="1:14" x14ac:dyDescent="0.25">
      <c r="H22143" s="5"/>
      <c r="J22143" s="3"/>
      <c r="K22143" s="3"/>
      <c r="L22143" s="3"/>
      <c r="N22143" s="4"/>
    </row>
    <row r="22144" spans="1:14" x14ac:dyDescent="0.25">
      <c r="H22144" s="5"/>
      <c r="J22144" s="3"/>
      <c r="K22144" s="3"/>
      <c r="L22144" s="3"/>
      <c r="N22144" s="4"/>
    </row>
    <row r="22145" spans="1:14" x14ac:dyDescent="0.25">
      <c r="J22145" s="3"/>
      <c r="K22145" s="3"/>
      <c r="L22145" s="3"/>
      <c r="N22145" s="4"/>
    </row>
    <row r="22146" spans="1:14" x14ac:dyDescent="0.25">
      <c r="J22146" s="3"/>
      <c r="K22146" s="3"/>
      <c r="L22146" s="3"/>
      <c r="N22146" s="4"/>
    </row>
    <row r="22147" spans="1:14" x14ac:dyDescent="0.25">
      <c r="J22147" s="3"/>
      <c r="K22147" s="3"/>
      <c r="L22147" s="3"/>
      <c r="N22147" s="4"/>
    </row>
    <row r="22148" spans="1:14" x14ac:dyDescent="0.25">
      <c r="J22148" s="3"/>
      <c r="K22148" s="3"/>
      <c r="L22148" s="3"/>
      <c r="N22148" s="4"/>
    </row>
    <row r="22149" spans="1:14" x14ac:dyDescent="0.25">
      <c r="H22149" s="5"/>
      <c r="J22149" s="3"/>
      <c r="K22149" s="3"/>
      <c r="L22149" s="3"/>
      <c r="N22149" s="4"/>
    </row>
    <row r="22150" spans="1:14" x14ac:dyDescent="0.25">
      <c r="H22150" s="5"/>
      <c r="J22150" s="3"/>
      <c r="K22150" s="3"/>
      <c r="L22150" s="3"/>
      <c r="N22150" s="4"/>
    </row>
    <row r="22151" spans="1:14" x14ac:dyDescent="0.25">
      <c r="J22151" s="3"/>
      <c r="K22151" s="3"/>
      <c r="L22151" s="3"/>
      <c r="N22151" s="4"/>
    </row>
    <row r="22152" spans="1:14" x14ac:dyDescent="0.25">
      <c r="J22152" s="3"/>
      <c r="K22152" s="3"/>
      <c r="L22152" s="3"/>
      <c r="N22152" s="4"/>
    </row>
    <row r="22153" spans="1:14" x14ac:dyDescent="0.25">
      <c r="J22153" s="3"/>
      <c r="K22153" s="3"/>
      <c r="L22153" s="3"/>
      <c r="N22153" s="4"/>
    </row>
    <row r="22154" spans="1:14" x14ac:dyDescent="0.25">
      <c r="A22154" s="6"/>
      <c r="J22154" s="3"/>
      <c r="K22154" s="3"/>
      <c r="L22154" s="3"/>
      <c r="N22154" s="4"/>
    </row>
    <row r="22155" spans="1:14" x14ac:dyDescent="0.25">
      <c r="A22155" s="6"/>
      <c r="J22155" s="3"/>
      <c r="K22155" s="3"/>
      <c r="L22155" s="3"/>
      <c r="N22155" s="4"/>
    </row>
    <row r="22156" spans="1:14" x14ac:dyDescent="0.25">
      <c r="H22156" s="5"/>
      <c r="J22156" s="3"/>
      <c r="K22156" s="3"/>
      <c r="L22156" s="3"/>
      <c r="N22156" s="4"/>
    </row>
    <row r="22157" spans="1:14" x14ac:dyDescent="0.25">
      <c r="A22157" s="6"/>
      <c r="J22157" s="3"/>
      <c r="K22157" s="3"/>
      <c r="L22157" s="3"/>
      <c r="N22157" s="4"/>
    </row>
    <row r="22158" spans="1:14" x14ac:dyDescent="0.25">
      <c r="A22158" s="6"/>
      <c r="J22158" s="3"/>
      <c r="K22158" s="3"/>
      <c r="L22158" s="3"/>
      <c r="N22158" s="4"/>
    </row>
    <row r="22159" spans="1:14" x14ac:dyDescent="0.25">
      <c r="J22159" s="3"/>
      <c r="K22159" s="3"/>
      <c r="L22159" s="3"/>
      <c r="N22159" s="4"/>
    </row>
    <row r="22160" spans="1:14" x14ac:dyDescent="0.25">
      <c r="H22160" s="5"/>
      <c r="J22160" s="3"/>
      <c r="K22160" s="3"/>
      <c r="L22160" s="3"/>
      <c r="N22160" s="4"/>
    </row>
    <row r="22161" spans="1:14" x14ac:dyDescent="0.25">
      <c r="A22161" s="6"/>
      <c r="J22161" s="3"/>
      <c r="K22161" s="3"/>
      <c r="L22161" s="3"/>
      <c r="N22161" s="4"/>
    </row>
    <row r="22162" spans="1:14" x14ac:dyDescent="0.25">
      <c r="A22162" s="6"/>
      <c r="J22162" s="3"/>
      <c r="K22162" s="3"/>
      <c r="L22162" s="3"/>
      <c r="N22162" s="4"/>
    </row>
    <row r="22163" spans="1:14" x14ac:dyDescent="0.25">
      <c r="A22163" s="6"/>
      <c r="J22163" s="3"/>
      <c r="K22163" s="3"/>
      <c r="L22163" s="3"/>
      <c r="N22163" s="4"/>
    </row>
    <row r="22164" spans="1:14" x14ac:dyDescent="0.25">
      <c r="A22164" s="6"/>
      <c r="J22164" s="3"/>
      <c r="K22164" s="3"/>
      <c r="L22164" s="3"/>
      <c r="N22164" s="4"/>
    </row>
    <row r="22165" spans="1:14" x14ac:dyDescent="0.25">
      <c r="H22165" s="5"/>
      <c r="J22165" s="3"/>
      <c r="K22165" s="3"/>
      <c r="L22165" s="3"/>
      <c r="N22165" s="4"/>
    </row>
    <row r="22166" spans="1:14" x14ac:dyDescent="0.25">
      <c r="A22166" s="6"/>
      <c r="J22166" s="3"/>
      <c r="K22166" s="3"/>
      <c r="L22166" s="3"/>
      <c r="N22166" s="4"/>
    </row>
    <row r="22167" spans="1:14" x14ac:dyDescent="0.25">
      <c r="A22167" s="6"/>
      <c r="J22167" s="3"/>
      <c r="K22167" s="3"/>
      <c r="L22167" s="3"/>
      <c r="N22167" s="4"/>
    </row>
    <row r="22168" spans="1:14" x14ac:dyDescent="0.25">
      <c r="H22168" s="5"/>
      <c r="J22168" s="3"/>
      <c r="K22168" s="3"/>
      <c r="L22168" s="3"/>
      <c r="N22168" s="4"/>
    </row>
    <row r="22169" spans="1:14" x14ac:dyDescent="0.25">
      <c r="A22169" s="6"/>
      <c r="J22169" s="3"/>
      <c r="K22169" s="3"/>
      <c r="L22169" s="3"/>
      <c r="N22169" s="4"/>
    </row>
    <row r="22170" spans="1:14" x14ac:dyDescent="0.25">
      <c r="A22170" s="6"/>
      <c r="J22170" s="3"/>
      <c r="K22170" s="3"/>
      <c r="L22170" s="3"/>
      <c r="N22170" s="4"/>
    </row>
    <row r="22171" spans="1:14" x14ac:dyDescent="0.25">
      <c r="H22171" s="5"/>
      <c r="J22171" s="3"/>
      <c r="K22171" s="3"/>
      <c r="L22171" s="3"/>
      <c r="N22171" s="4"/>
    </row>
    <row r="22172" spans="1:14" x14ac:dyDescent="0.25">
      <c r="J22172" s="3"/>
      <c r="K22172" s="3"/>
      <c r="L22172" s="3"/>
      <c r="N22172" s="4"/>
    </row>
    <row r="22173" spans="1:14" x14ac:dyDescent="0.25">
      <c r="A22173" s="6"/>
      <c r="J22173" s="3"/>
      <c r="K22173" s="3"/>
      <c r="L22173" s="3"/>
      <c r="N22173" s="4"/>
    </row>
    <row r="22174" spans="1:14" x14ac:dyDescent="0.25">
      <c r="A22174" s="6"/>
      <c r="J22174" s="3"/>
      <c r="K22174" s="3"/>
      <c r="L22174" s="3"/>
      <c r="N22174" s="4"/>
    </row>
    <row r="22175" spans="1:14" x14ac:dyDescent="0.25">
      <c r="H22175" s="5"/>
      <c r="J22175" s="3"/>
      <c r="K22175" s="3"/>
      <c r="L22175" s="3"/>
      <c r="N22175" s="4"/>
    </row>
    <row r="22176" spans="1:14" x14ac:dyDescent="0.25">
      <c r="A22176" s="6"/>
      <c r="J22176" s="3"/>
      <c r="K22176" s="3"/>
      <c r="L22176" s="3"/>
      <c r="N22176" s="4"/>
    </row>
    <row r="22177" spans="1:14" x14ac:dyDescent="0.25">
      <c r="A22177" s="6"/>
      <c r="J22177" s="3"/>
      <c r="K22177" s="3"/>
      <c r="L22177" s="3"/>
      <c r="N22177" s="4"/>
    </row>
    <row r="22178" spans="1:14" x14ac:dyDescent="0.25">
      <c r="J22178" s="3"/>
      <c r="K22178" s="3"/>
      <c r="L22178" s="3"/>
      <c r="N22178" s="4"/>
    </row>
    <row r="22179" spans="1:14" x14ac:dyDescent="0.25">
      <c r="A22179" s="6"/>
      <c r="J22179" s="3"/>
      <c r="K22179" s="3"/>
      <c r="L22179" s="3"/>
      <c r="N22179" s="4"/>
    </row>
    <row r="22180" spans="1:14" x14ac:dyDescent="0.25">
      <c r="A22180" s="6"/>
      <c r="J22180" s="3"/>
      <c r="K22180" s="3"/>
      <c r="L22180" s="3"/>
      <c r="N22180" s="4"/>
    </row>
    <row r="22181" spans="1:14" x14ac:dyDescent="0.25">
      <c r="J22181" s="3"/>
      <c r="K22181" s="3"/>
      <c r="L22181" s="3"/>
      <c r="N22181" s="4"/>
    </row>
    <row r="22182" spans="1:14" x14ac:dyDescent="0.25">
      <c r="A22182" s="6"/>
      <c r="J22182" s="3"/>
      <c r="K22182" s="3"/>
      <c r="L22182" s="3"/>
      <c r="N22182" s="4"/>
    </row>
    <row r="22183" spans="1:14" x14ac:dyDescent="0.25">
      <c r="A22183" s="6"/>
      <c r="J22183" s="3"/>
      <c r="K22183" s="3"/>
      <c r="L22183" s="3"/>
      <c r="N22183" s="4"/>
    </row>
    <row r="22184" spans="1:14" x14ac:dyDescent="0.25">
      <c r="J22184" s="3"/>
      <c r="K22184" s="3"/>
      <c r="L22184" s="3"/>
      <c r="N22184" s="4"/>
    </row>
    <row r="22185" spans="1:14" x14ac:dyDescent="0.25">
      <c r="J22185" s="3"/>
      <c r="K22185" s="3"/>
      <c r="L22185" s="3"/>
      <c r="N22185" s="4"/>
    </row>
    <row r="22186" spans="1:14" x14ac:dyDescent="0.25">
      <c r="H22186" s="5"/>
      <c r="J22186" s="3"/>
      <c r="K22186" s="3"/>
      <c r="L22186" s="3"/>
      <c r="N22186" s="4"/>
    </row>
    <row r="22187" spans="1:14" x14ac:dyDescent="0.25">
      <c r="J22187" s="3"/>
      <c r="K22187" s="3"/>
      <c r="L22187" s="3"/>
      <c r="N22187" s="4"/>
    </row>
    <row r="22188" spans="1:14" x14ac:dyDescent="0.25">
      <c r="H22188" s="5"/>
      <c r="J22188" s="3"/>
      <c r="K22188" s="3"/>
      <c r="L22188" s="3"/>
      <c r="N22188" s="4"/>
    </row>
    <row r="22189" spans="1:14" x14ac:dyDescent="0.25">
      <c r="J22189" s="3"/>
      <c r="K22189" s="3"/>
      <c r="L22189" s="3"/>
      <c r="N22189" s="4"/>
    </row>
    <row r="22190" spans="1:14" x14ac:dyDescent="0.25">
      <c r="J22190" s="3"/>
      <c r="K22190" s="3"/>
      <c r="L22190" s="3"/>
      <c r="N22190" s="4"/>
    </row>
    <row r="22191" spans="1:14" x14ac:dyDescent="0.25">
      <c r="J22191" s="3"/>
      <c r="K22191" s="3"/>
      <c r="L22191" s="3"/>
      <c r="N22191" s="4"/>
    </row>
    <row r="22192" spans="1:14" x14ac:dyDescent="0.25">
      <c r="J22192" s="3"/>
      <c r="K22192" s="3"/>
      <c r="L22192" s="3"/>
      <c r="N22192" s="4"/>
    </row>
    <row r="22193" spans="1:14" x14ac:dyDescent="0.25">
      <c r="H22193" s="5"/>
      <c r="J22193" s="3"/>
      <c r="K22193" s="3"/>
      <c r="L22193" s="3"/>
      <c r="N22193" s="4"/>
    </row>
    <row r="22194" spans="1:14" x14ac:dyDescent="0.25">
      <c r="J22194" s="3"/>
      <c r="K22194" s="3"/>
      <c r="L22194" s="3"/>
      <c r="N22194" s="4"/>
    </row>
    <row r="22195" spans="1:14" x14ac:dyDescent="0.25">
      <c r="H22195" s="5"/>
      <c r="J22195" s="3"/>
      <c r="K22195" s="3"/>
      <c r="L22195" s="3"/>
      <c r="N22195" s="4"/>
    </row>
    <row r="22196" spans="1:14" x14ac:dyDescent="0.25">
      <c r="H22196" s="5"/>
      <c r="J22196" s="3"/>
      <c r="K22196" s="3"/>
      <c r="L22196" s="3"/>
      <c r="N22196" s="4"/>
    </row>
    <row r="22197" spans="1:14" x14ac:dyDescent="0.25">
      <c r="H22197" s="5"/>
      <c r="J22197" s="3"/>
      <c r="K22197" s="3"/>
      <c r="L22197" s="3"/>
      <c r="N22197" s="4"/>
    </row>
    <row r="22198" spans="1:14" x14ac:dyDescent="0.25">
      <c r="A22198" s="6"/>
      <c r="J22198" s="3"/>
      <c r="K22198" s="3"/>
      <c r="L22198" s="3"/>
      <c r="N22198" s="4"/>
    </row>
    <row r="22199" spans="1:14" x14ac:dyDescent="0.25">
      <c r="A22199" s="6"/>
      <c r="J22199" s="3"/>
      <c r="K22199" s="3"/>
      <c r="L22199" s="3"/>
      <c r="N22199" s="4"/>
    </row>
    <row r="22200" spans="1:14" x14ac:dyDescent="0.25">
      <c r="H22200" s="5"/>
      <c r="J22200" s="3"/>
      <c r="K22200" s="3"/>
      <c r="L22200" s="3"/>
      <c r="N22200" s="4"/>
    </row>
    <row r="22201" spans="1:14" x14ac:dyDescent="0.25">
      <c r="J22201" s="3"/>
      <c r="K22201" s="3"/>
      <c r="L22201" s="3"/>
      <c r="N22201" s="4"/>
    </row>
    <row r="22202" spans="1:14" x14ac:dyDescent="0.25">
      <c r="J22202" s="3"/>
      <c r="K22202" s="3"/>
      <c r="L22202" s="3"/>
      <c r="N22202" s="4"/>
    </row>
    <row r="22203" spans="1:14" x14ac:dyDescent="0.25">
      <c r="H22203" s="5"/>
      <c r="J22203" s="3"/>
      <c r="K22203" s="3"/>
      <c r="L22203" s="3"/>
      <c r="N22203" s="4"/>
    </row>
    <row r="22204" spans="1:14" x14ac:dyDescent="0.25">
      <c r="J22204" s="3"/>
      <c r="K22204" s="3"/>
      <c r="L22204" s="3"/>
      <c r="N22204" s="4"/>
    </row>
    <row r="22205" spans="1:14" x14ac:dyDescent="0.25">
      <c r="J22205" s="3"/>
      <c r="K22205" s="3"/>
      <c r="L22205" s="3"/>
      <c r="N22205" s="4"/>
    </row>
    <row r="22206" spans="1:14" x14ac:dyDescent="0.25">
      <c r="J22206" s="3"/>
      <c r="K22206" s="3"/>
      <c r="L22206" s="3"/>
      <c r="N22206" s="4"/>
    </row>
    <row r="22207" spans="1:14" x14ac:dyDescent="0.25">
      <c r="J22207" s="3"/>
      <c r="K22207" s="3"/>
      <c r="L22207" s="3"/>
      <c r="N22207" s="4"/>
    </row>
    <row r="22208" spans="1:14" x14ac:dyDescent="0.25">
      <c r="J22208" s="3"/>
      <c r="K22208" s="3"/>
      <c r="L22208" s="3"/>
      <c r="N22208" s="4"/>
    </row>
    <row r="22209" spans="1:14" x14ac:dyDescent="0.25">
      <c r="J22209" s="3"/>
      <c r="K22209" s="3"/>
      <c r="L22209" s="3"/>
      <c r="N22209" s="4"/>
    </row>
    <row r="22210" spans="1:14" x14ac:dyDescent="0.25">
      <c r="J22210" s="3"/>
      <c r="K22210" s="3"/>
      <c r="L22210" s="3"/>
      <c r="N22210" s="4"/>
    </row>
    <row r="22211" spans="1:14" x14ac:dyDescent="0.25">
      <c r="J22211" s="3"/>
      <c r="K22211" s="3"/>
      <c r="L22211" s="3"/>
      <c r="N22211" s="4"/>
    </row>
    <row r="22212" spans="1:14" x14ac:dyDescent="0.25">
      <c r="A22212" s="6"/>
      <c r="J22212" s="3"/>
      <c r="K22212" s="3"/>
      <c r="L22212" s="3"/>
      <c r="N22212" s="4"/>
    </row>
    <row r="22213" spans="1:14" x14ac:dyDescent="0.25">
      <c r="A22213" s="6"/>
      <c r="J22213" s="3"/>
      <c r="K22213" s="3"/>
      <c r="L22213" s="3"/>
      <c r="N22213" s="4"/>
    </row>
    <row r="22214" spans="1:14" x14ac:dyDescent="0.25">
      <c r="J22214" s="3"/>
      <c r="K22214" s="3"/>
      <c r="L22214" s="3"/>
      <c r="N22214" s="4"/>
    </row>
    <row r="22215" spans="1:14" x14ac:dyDescent="0.25">
      <c r="A22215" s="6"/>
      <c r="J22215" s="3"/>
      <c r="K22215" s="3"/>
      <c r="L22215" s="3"/>
      <c r="N22215" s="4"/>
    </row>
    <row r="22216" spans="1:14" x14ac:dyDescent="0.25">
      <c r="A22216" s="6"/>
      <c r="J22216" s="3"/>
      <c r="K22216" s="3"/>
      <c r="L22216" s="3"/>
      <c r="N22216" s="4"/>
    </row>
    <row r="22217" spans="1:14" x14ac:dyDescent="0.25">
      <c r="A22217" s="6"/>
      <c r="J22217" s="3"/>
      <c r="K22217" s="3"/>
      <c r="L22217" s="3"/>
      <c r="N22217" s="4"/>
    </row>
    <row r="22218" spans="1:14" x14ac:dyDescent="0.25">
      <c r="H22218" s="5"/>
      <c r="J22218" s="3"/>
      <c r="K22218" s="3"/>
      <c r="L22218" s="3"/>
      <c r="N22218" s="4"/>
    </row>
    <row r="22219" spans="1:14" x14ac:dyDescent="0.25">
      <c r="A22219" s="6"/>
      <c r="J22219" s="3"/>
      <c r="K22219" s="3"/>
      <c r="L22219" s="3"/>
      <c r="N22219" s="4"/>
    </row>
    <row r="22220" spans="1:14" x14ac:dyDescent="0.25">
      <c r="H22220" s="5"/>
      <c r="J22220" s="3"/>
      <c r="K22220" s="3"/>
      <c r="L22220" s="3"/>
      <c r="N22220" s="4"/>
    </row>
    <row r="22221" spans="1:14" x14ac:dyDescent="0.25">
      <c r="A22221" s="6"/>
      <c r="J22221" s="3"/>
      <c r="K22221" s="3"/>
      <c r="L22221" s="3"/>
      <c r="N22221" s="4"/>
    </row>
    <row r="22222" spans="1:14" x14ac:dyDescent="0.25">
      <c r="A22222" s="6"/>
      <c r="J22222" s="3"/>
      <c r="K22222" s="3"/>
      <c r="L22222" s="3"/>
      <c r="N22222" s="4"/>
    </row>
    <row r="22223" spans="1:14" x14ac:dyDescent="0.25">
      <c r="J22223" s="3"/>
      <c r="K22223" s="3"/>
      <c r="L22223" s="3"/>
      <c r="N22223" s="4"/>
    </row>
    <row r="22224" spans="1:14" x14ac:dyDescent="0.25">
      <c r="A22224" s="6"/>
      <c r="J22224" s="3"/>
      <c r="K22224" s="3"/>
      <c r="L22224" s="3"/>
      <c r="N22224" s="4"/>
    </row>
    <row r="22225" spans="1:14" x14ac:dyDescent="0.25">
      <c r="A22225" s="6"/>
      <c r="J22225" s="3"/>
      <c r="K22225" s="3"/>
      <c r="L22225" s="3"/>
      <c r="N22225" s="4"/>
    </row>
    <row r="22226" spans="1:14" x14ac:dyDescent="0.25">
      <c r="J22226" s="3"/>
      <c r="K22226" s="3"/>
      <c r="L22226" s="3"/>
      <c r="N22226" s="4"/>
    </row>
    <row r="22227" spans="1:14" x14ac:dyDescent="0.25">
      <c r="H22227" s="5"/>
      <c r="J22227" s="3"/>
      <c r="K22227" s="3"/>
      <c r="L22227" s="3"/>
      <c r="N22227" s="4"/>
    </row>
    <row r="22228" spans="1:14" x14ac:dyDescent="0.25">
      <c r="A22228" s="6"/>
      <c r="J22228" s="3"/>
      <c r="K22228" s="3"/>
      <c r="L22228" s="3"/>
      <c r="N22228" s="4"/>
    </row>
    <row r="22229" spans="1:14" x14ac:dyDescent="0.25">
      <c r="A22229" s="6"/>
      <c r="J22229" s="3"/>
      <c r="K22229" s="3"/>
      <c r="L22229" s="3"/>
      <c r="N22229" s="4"/>
    </row>
    <row r="22230" spans="1:14" x14ac:dyDescent="0.25">
      <c r="J22230" s="3"/>
      <c r="K22230" s="3"/>
      <c r="L22230" s="3"/>
      <c r="N22230" s="4"/>
    </row>
    <row r="22231" spans="1:14" x14ac:dyDescent="0.25">
      <c r="A22231" s="6"/>
      <c r="J22231" s="3"/>
      <c r="K22231" s="3"/>
      <c r="L22231" s="3"/>
      <c r="N22231" s="4"/>
    </row>
    <row r="22232" spans="1:14" x14ac:dyDescent="0.25">
      <c r="A22232" s="6"/>
      <c r="J22232" s="3"/>
      <c r="K22232" s="3"/>
      <c r="L22232" s="3"/>
      <c r="N22232" s="4"/>
    </row>
    <row r="22233" spans="1:14" x14ac:dyDescent="0.25">
      <c r="J22233" s="3"/>
      <c r="K22233" s="3"/>
      <c r="L22233" s="3"/>
      <c r="N22233" s="4"/>
    </row>
    <row r="22234" spans="1:14" x14ac:dyDescent="0.25">
      <c r="H22234" s="5"/>
      <c r="J22234" s="3"/>
      <c r="K22234" s="3"/>
      <c r="L22234" s="3"/>
      <c r="N22234" s="4"/>
    </row>
    <row r="22235" spans="1:14" x14ac:dyDescent="0.25">
      <c r="J22235" s="3"/>
      <c r="K22235" s="3"/>
      <c r="L22235" s="3"/>
      <c r="N22235" s="4"/>
    </row>
    <row r="22236" spans="1:14" x14ac:dyDescent="0.25">
      <c r="J22236" s="3"/>
      <c r="K22236" s="3"/>
      <c r="L22236" s="3"/>
      <c r="N22236" s="4"/>
    </row>
    <row r="22237" spans="1:14" x14ac:dyDescent="0.25">
      <c r="H22237" s="5"/>
      <c r="J22237" s="3"/>
      <c r="K22237" s="3"/>
      <c r="L22237" s="3"/>
      <c r="N22237" s="4"/>
    </row>
    <row r="22238" spans="1:14" x14ac:dyDescent="0.25">
      <c r="J22238" s="3"/>
      <c r="K22238" s="3"/>
      <c r="L22238" s="3"/>
      <c r="N22238" s="4"/>
    </row>
    <row r="22239" spans="1:14" x14ac:dyDescent="0.25">
      <c r="J22239" s="3"/>
      <c r="K22239" s="3"/>
      <c r="L22239" s="3"/>
      <c r="N22239" s="4"/>
    </row>
    <row r="22240" spans="1:14" x14ac:dyDescent="0.25">
      <c r="A22240" s="6"/>
      <c r="J22240" s="3"/>
      <c r="K22240" s="3"/>
      <c r="L22240" s="3"/>
      <c r="N22240" s="4"/>
    </row>
    <row r="22241" spans="1:14" x14ac:dyDescent="0.25">
      <c r="A22241" s="6"/>
      <c r="J22241" s="3"/>
      <c r="K22241" s="3"/>
      <c r="L22241" s="3"/>
      <c r="N22241" s="4"/>
    </row>
    <row r="22242" spans="1:14" x14ac:dyDescent="0.25">
      <c r="H22242" s="5"/>
      <c r="J22242" s="3"/>
      <c r="K22242" s="3"/>
      <c r="L22242" s="3"/>
      <c r="N22242" s="4"/>
    </row>
    <row r="22243" spans="1:14" x14ac:dyDescent="0.25">
      <c r="H22243" s="5"/>
      <c r="J22243" s="3"/>
      <c r="K22243" s="3"/>
      <c r="L22243" s="3"/>
      <c r="N22243" s="4"/>
    </row>
    <row r="22244" spans="1:14" x14ac:dyDescent="0.25">
      <c r="A22244" s="6"/>
      <c r="J22244" s="3"/>
      <c r="K22244" s="3"/>
      <c r="L22244" s="3"/>
      <c r="N22244" s="4"/>
    </row>
    <row r="22245" spans="1:14" x14ac:dyDescent="0.25">
      <c r="A22245" s="6"/>
      <c r="J22245" s="3"/>
      <c r="K22245" s="3"/>
      <c r="L22245" s="3"/>
      <c r="N22245" s="4"/>
    </row>
    <row r="22246" spans="1:14" x14ac:dyDescent="0.25">
      <c r="A22246" s="6"/>
      <c r="J22246" s="3"/>
      <c r="K22246" s="3"/>
      <c r="L22246" s="3"/>
      <c r="N22246" s="4"/>
    </row>
    <row r="22247" spans="1:14" x14ac:dyDescent="0.25">
      <c r="A22247" s="6"/>
      <c r="J22247" s="3"/>
      <c r="K22247" s="3"/>
      <c r="L22247" s="3"/>
      <c r="N22247" s="4"/>
    </row>
    <row r="22248" spans="1:14" x14ac:dyDescent="0.25">
      <c r="H22248" s="5"/>
      <c r="J22248" s="3"/>
      <c r="K22248" s="3"/>
      <c r="L22248" s="3"/>
      <c r="N22248" s="4"/>
    </row>
    <row r="22249" spans="1:14" x14ac:dyDescent="0.25">
      <c r="A22249" s="6"/>
      <c r="J22249" s="3"/>
      <c r="K22249" s="3"/>
      <c r="L22249" s="3"/>
      <c r="N22249" s="4"/>
    </row>
    <row r="22250" spans="1:14" x14ac:dyDescent="0.25">
      <c r="A22250" s="6"/>
      <c r="J22250" s="3"/>
      <c r="K22250" s="3"/>
      <c r="L22250" s="3"/>
      <c r="N22250" s="4"/>
    </row>
    <row r="22251" spans="1:14" x14ac:dyDescent="0.25">
      <c r="H22251" s="5"/>
      <c r="J22251" s="3"/>
      <c r="K22251" s="3"/>
      <c r="L22251" s="3"/>
      <c r="N22251" s="4"/>
    </row>
    <row r="22252" spans="1:14" x14ac:dyDescent="0.25">
      <c r="A22252" s="6"/>
      <c r="J22252" s="3"/>
      <c r="K22252" s="3"/>
      <c r="L22252" s="3"/>
      <c r="N22252" s="4"/>
    </row>
    <row r="22253" spans="1:14" x14ac:dyDescent="0.25">
      <c r="A22253" s="6"/>
      <c r="J22253" s="3"/>
      <c r="K22253" s="3"/>
      <c r="L22253" s="3"/>
      <c r="N22253" s="4"/>
    </row>
    <row r="22254" spans="1:14" x14ac:dyDescent="0.25">
      <c r="H22254" s="5"/>
      <c r="J22254" s="3"/>
      <c r="K22254" s="3"/>
      <c r="L22254" s="3"/>
      <c r="N22254" s="4"/>
    </row>
    <row r="22255" spans="1:14" x14ac:dyDescent="0.25">
      <c r="J22255" s="3"/>
      <c r="K22255" s="3"/>
      <c r="L22255" s="3"/>
      <c r="N22255" s="4"/>
    </row>
    <row r="22256" spans="1:14" x14ac:dyDescent="0.25">
      <c r="H22256" s="5"/>
      <c r="J22256" s="3"/>
      <c r="K22256" s="3"/>
      <c r="L22256" s="3"/>
      <c r="N22256" s="4"/>
    </row>
    <row r="22257" spans="1:14" x14ac:dyDescent="0.25">
      <c r="J22257" s="3"/>
      <c r="K22257" s="3"/>
      <c r="L22257" s="3"/>
      <c r="N22257" s="4"/>
    </row>
    <row r="22258" spans="1:14" x14ac:dyDescent="0.25">
      <c r="H22258" s="5"/>
      <c r="J22258" s="3"/>
      <c r="K22258" s="3"/>
      <c r="L22258" s="3"/>
      <c r="N22258" s="4"/>
    </row>
    <row r="22259" spans="1:14" x14ac:dyDescent="0.25">
      <c r="H22259" s="5"/>
      <c r="J22259" s="3"/>
      <c r="K22259" s="3"/>
      <c r="L22259" s="3"/>
      <c r="N22259" s="4"/>
    </row>
    <row r="22260" spans="1:14" x14ac:dyDescent="0.25">
      <c r="J22260" s="3"/>
      <c r="K22260" s="3"/>
      <c r="L22260" s="3"/>
      <c r="N22260" s="4"/>
    </row>
    <row r="22261" spans="1:14" x14ac:dyDescent="0.25">
      <c r="J22261" s="3"/>
      <c r="K22261" s="3"/>
      <c r="L22261" s="3"/>
      <c r="N22261" s="4"/>
    </row>
    <row r="22262" spans="1:14" x14ac:dyDescent="0.25">
      <c r="H22262" s="5"/>
      <c r="J22262" s="3"/>
      <c r="K22262" s="3"/>
      <c r="L22262" s="3"/>
      <c r="N22262" s="4"/>
    </row>
    <row r="22263" spans="1:14" x14ac:dyDescent="0.25">
      <c r="H22263" s="5"/>
      <c r="J22263" s="3"/>
      <c r="K22263" s="3"/>
      <c r="L22263" s="3"/>
      <c r="N22263" s="4"/>
    </row>
    <row r="22264" spans="1:14" x14ac:dyDescent="0.25">
      <c r="H22264" s="5"/>
      <c r="J22264" s="3"/>
      <c r="K22264" s="3"/>
      <c r="L22264" s="3"/>
      <c r="N22264" s="4"/>
    </row>
    <row r="22265" spans="1:14" x14ac:dyDescent="0.25">
      <c r="H22265" s="5"/>
      <c r="J22265" s="3"/>
      <c r="K22265" s="3"/>
      <c r="L22265" s="3"/>
      <c r="N22265" s="4"/>
    </row>
    <row r="22266" spans="1:14" x14ac:dyDescent="0.25">
      <c r="A22266" s="6"/>
      <c r="J22266" s="3"/>
      <c r="K22266" s="3"/>
      <c r="L22266" s="3"/>
      <c r="N22266" s="4"/>
    </row>
    <row r="22267" spans="1:14" x14ac:dyDescent="0.25">
      <c r="A22267" s="6"/>
      <c r="J22267" s="3"/>
      <c r="K22267" s="3"/>
      <c r="L22267" s="3"/>
      <c r="N22267" s="4"/>
    </row>
    <row r="22268" spans="1:14" x14ac:dyDescent="0.25">
      <c r="A22268" s="6"/>
      <c r="J22268" s="3"/>
      <c r="K22268" s="3"/>
      <c r="L22268" s="3"/>
      <c r="N22268" s="4"/>
    </row>
    <row r="22269" spans="1:14" x14ac:dyDescent="0.25">
      <c r="A22269" s="6"/>
      <c r="J22269" s="3"/>
      <c r="K22269" s="3"/>
      <c r="L22269" s="3"/>
      <c r="N22269" s="4"/>
    </row>
    <row r="22270" spans="1:14" x14ac:dyDescent="0.25">
      <c r="H22270" s="5"/>
      <c r="J22270" s="3"/>
      <c r="K22270" s="3"/>
      <c r="L22270" s="3"/>
      <c r="N22270" s="4"/>
    </row>
    <row r="22271" spans="1:14" x14ac:dyDescent="0.25">
      <c r="J22271" s="3"/>
      <c r="K22271" s="3"/>
      <c r="L22271" s="3"/>
      <c r="N22271" s="4"/>
    </row>
    <row r="22272" spans="1:14" x14ac:dyDescent="0.25">
      <c r="H22272" s="5"/>
      <c r="J22272" s="3"/>
      <c r="K22272" s="3"/>
      <c r="L22272" s="3"/>
      <c r="N22272" s="4"/>
    </row>
    <row r="22273" spans="1:14" x14ac:dyDescent="0.25">
      <c r="A22273" s="6"/>
      <c r="J22273" s="3"/>
      <c r="K22273" s="3"/>
      <c r="L22273" s="3"/>
      <c r="N22273" s="4"/>
    </row>
    <row r="22274" spans="1:14" x14ac:dyDescent="0.25">
      <c r="A22274" s="6"/>
      <c r="J22274" s="3"/>
      <c r="K22274" s="3"/>
      <c r="L22274" s="3"/>
      <c r="N22274" s="4"/>
    </row>
    <row r="22275" spans="1:14" x14ac:dyDescent="0.25">
      <c r="J22275" s="3"/>
      <c r="K22275" s="3"/>
      <c r="L22275" s="3"/>
      <c r="N22275" s="4"/>
    </row>
    <row r="22276" spans="1:14" x14ac:dyDescent="0.25">
      <c r="H22276" s="5"/>
      <c r="J22276" s="3"/>
      <c r="K22276" s="3"/>
      <c r="L22276" s="3"/>
      <c r="N22276" s="4"/>
    </row>
    <row r="22277" spans="1:14" x14ac:dyDescent="0.25">
      <c r="H22277" s="5"/>
      <c r="J22277" s="3"/>
      <c r="K22277" s="3"/>
      <c r="L22277" s="3"/>
      <c r="N22277" s="4"/>
    </row>
    <row r="22278" spans="1:14" x14ac:dyDescent="0.25">
      <c r="H22278" s="5"/>
      <c r="J22278" s="3"/>
      <c r="K22278" s="3"/>
      <c r="L22278" s="3"/>
      <c r="N22278" s="4"/>
    </row>
    <row r="22279" spans="1:14" x14ac:dyDescent="0.25">
      <c r="J22279" s="3"/>
      <c r="K22279" s="3"/>
      <c r="L22279" s="3"/>
      <c r="N22279" s="4"/>
    </row>
    <row r="22280" spans="1:14" x14ac:dyDescent="0.25">
      <c r="A22280" s="6"/>
      <c r="J22280" s="3"/>
      <c r="K22280" s="3"/>
      <c r="L22280" s="3"/>
      <c r="N22280" s="4"/>
    </row>
    <row r="22281" spans="1:14" x14ac:dyDescent="0.25">
      <c r="A22281" s="6"/>
      <c r="J22281" s="3"/>
      <c r="K22281" s="3"/>
      <c r="L22281" s="3"/>
      <c r="N22281" s="4"/>
    </row>
    <row r="22282" spans="1:14" x14ac:dyDescent="0.25">
      <c r="J22282" s="3"/>
      <c r="K22282" s="3"/>
      <c r="L22282" s="3"/>
      <c r="N22282" s="4"/>
    </row>
    <row r="22283" spans="1:14" x14ac:dyDescent="0.25">
      <c r="J22283" s="3"/>
      <c r="K22283" s="3"/>
      <c r="L22283" s="3"/>
      <c r="N22283" s="4"/>
    </row>
    <row r="22284" spans="1:14" x14ac:dyDescent="0.25">
      <c r="H22284" s="5"/>
      <c r="J22284" s="3"/>
      <c r="K22284" s="3"/>
      <c r="L22284" s="3"/>
      <c r="N22284" s="4"/>
    </row>
    <row r="22285" spans="1:14" x14ac:dyDescent="0.25">
      <c r="H22285" s="5"/>
      <c r="J22285" s="3"/>
      <c r="K22285" s="3"/>
      <c r="L22285" s="3"/>
      <c r="N22285" s="4"/>
    </row>
    <row r="22286" spans="1:14" x14ac:dyDescent="0.25">
      <c r="H22286" s="5"/>
      <c r="J22286" s="3"/>
      <c r="K22286" s="3"/>
      <c r="L22286" s="3"/>
      <c r="N22286" s="4"/>
    </row>
    <row r="22287" spans="1:14" x14ac:dyDescent="0.25">
      <c r="J22287" s="3"/>
      <c r="K22287" s="3"/>
      <c r="L22287" s="3"/>
      <c r="N22287" s="4"/>
    </row>
    <row r="22288" spans="1:14" x14ac:dyDescent="0.25">
      <c r="J22288" s="3"/>
      <c r="K22288" s="3"/>
      <c r="L22288" s="3"/>
      <c r="N22288" s="4"/>
    </row>
    <row r="22289" spans="1:14" x14ac:dyDescent="0.25">
      <c r="H22289" s="5"/>
      <c r="J22289" s="3"/>
      <c r="K22289" s="3"/>
      <c r="L22289" s="3"/>
      <c r="N22289" s="4"/>
    </row>
    <row r="22290" spans="1:14" x14ac:dyDescent="0.25">
      <c r="J22290" s="3"/>
      <c r="K22290" s="3"/>
      <c r="L22290" s="3"/>
      <c r="N22290" s="4"/>
    </row>
    <row r="22291" spans="1:14" x14ac:dyDescent="0.25">
      <c r="A22291" s="6"/>
      <c r="J22291" s="3"/>
      <c r="K22291" s="3"/>
      <c r="L22291" s="3"/>
      <c r="N22291" s="4"/>
    </row>
    <row r="22292" spans="1:14" x14ac:dyDescent="0.25">
      <c r="A22292" s="6"/>
      <c r="J22292" s="3"/>
      <c r="K22292" s="3"/>
      <c r="L22292" s="3"/>
      <c r="N22292" s="4"/>
    </row>
    <row r="22293" spans="1:14" x14ac:dyDescent="0.25">
      <c r="H22293" s="5"/>
      <c r="J22293" s="3"/>
      <c r="K22293" s="3"/>
      <c r="L22293" s="3"/>
      <c r="N22293" s="4"/>
    </row>
    <row r="22294" spans="1:14" x14ac:dyDescent="0.25">
      <c r="J22294" s="3"/>
      <c r="K22294" s="3"/>
      <c r="L22294" s="3"/>
      <c r="N22294" s="4"/>
    </row>
    <row r="22295" spans="1:14" x14ac:dyDescent="0.25">
      <c r="A22295" s="6"/>
      <c r="J22295" s="3"/>
      <c r="K22295" s="3"/>
      <c r="L22295" s="3"/>
      <c r="N22295" s="4"/>
    </row>
    <row r="22296" spans="1:14" x14ac:dyDescent="0.25">
      <c r="A22296" s="6"/>
      <c r="J22296" s="3"/>
      <c r="K22296" s="3"/>
      <c r="L22296" s="3"/>
      <c r="N22296" s="4"/>
    </row>
    <row r="22297" spans="1:14" x14ac:dyDescent="0.25">
      <c r="H22297" s="5"/>
      <c r="J22297" s="3"/>
      <c r="K22297" s="3"/>
      <c r="L22297" s="3"/>
      <c r="N22297" s="4"/>
    </row>
    <row r="22298" spans="1:14" x14ac:dyDescent="0.25">
      <c r="J22298" s="3"/>
      <c r="K22298" s="3"/>
      <c r="L22298" s="3"/>
      <c r="N22298" s="4"/>
    </row>
    <row r="22299" spans="1:14" x14ac:dyDescent="0.25">
      <c r="A22299" s="6"/>
      <c r="J22299" s="3"/>
      <c r="K22299" s="3"/>
      <c r="L22299" s="3"/>
      <c r="N22299" s="4"/>
    </row>
    <row r="22300" spans="1:14" x14ac:dyDescent="0.25">
      <c r="A22300" s="6"/>
      <c r="J22300" s="3"/>
      <c r="K22300" s="3"/>
      <c r="L22300" s="3"/>
      <c r="N22300" s="4"/>
    </row>
    <row r="22301" spans="1:14" x14ac:dyDescent="0.25">
      <c r="J22301" s="3"/>
      <c r="K22301" s="3"/>
      <c r="L22301" s="3"/>
      <c r="N22301" s="4"/>
    </row>
    <row r="22302" spans="1:14" x14ac:dyDescent="0.25">
      <c r="J22302" s="3"/>
      <c r="K22302" s="3"/>
      <c r="L22302" s="3"/>
      <c r="N22302" s="4"/>
    </row>
    <row r="22303" spans="1:14" x14ac:dyDescent="0.25">
      <c r="J22303" s="3"/>
      <c r="K22303" s="3"/>
      <c r="L22303" s="3"/>
      <c r="N22303" s="4"/>
    </row>
    <row r="22304" spans="1:14" x14ac:dyDescent="0.25">
      <c r="A22304" s="6"/>
      <c r="J22304" s="3"/>
      <c r="K22304" s="3"/>
      <c r="L22304" s="3"/>
      <c r="N22304" s="4"/>
    </row>
    <row r="22305" spans="1:14" x14ac:dyDescent="0.25">
      <c r="A22305" s="6"/>
      <c r="J22305" s="3"/>
      <c r="K22305" s="3"/>
      <c r="L22305" s="3"/>
      <c r="N22305" s="4"/>
    </row>
    <row r="22306" spans="1:14" x14ac:dyDescent="0.25">
      <c r="H22306" s="5"/>
      <c r="J22306" s="3"/>
      <c r="K22306" s="3"/>
      <c r="L22306" s="3"/>
      <c r="N22306" s="4"/>
    </row>
    <row r="22307" spans="1:14" x14ac:dyDescent="0.25">
      <c r="J22307" s="3"/>
      <c r="K22307" s="3"/>
      <c r="L22307" s="3"/>
      <c r="N22307" s="4"/>
    </row>
    <row r="22308" spans="1:14" x14ac:dyDescent="0.25">
      <c r="A22308" s="6"/>
      <c r="J22308" s="3"/>
      <c r="K22308" s="3"/>
      <c r="L22308" s="3"/>
      <c r="N22308" s="4"/>
    </row>
    <row r="22309" spans="1:14" x14ac:dyDescent="0.25">
      <c r="A22309" s="6"/>
      <c r="J22309" s="3"/>
      <c r="K22309" s="3"/>
      <c r="L22309" s="3"/>
      <c r="N22309" s="4"/>
    </row>
    <row r="22310" spans="1:14" x14ac:dyDescent="0.25">
      <c r="A22310" s="6"/>
      <c r="J22310" s="3"/>
      <c r="K22310" s="3"/>
      <c r="L22310" s="3"/>
      <c r="N22310" s="4"/>
    </row>
    <row r="22311" spans="1:14" x14ac:dyDescent="0.25">
      <c r="A22311" s="6"/>
      <c r="J22311" s="3"/>
      <c r="K22311" s="3"/>
      <c r="L22311" s="3"/>
      <c r="N22311" s="4"/>
    </row>
    <row r="22312" spans="1:14" x14ac:dyDescent="0.25">
      <c r="H22312" s="5"/>
      <c r="J22312" s="3"/>
      <c r="K22312" s="3"/>
      <c r="L22312" s="3"/>
      <c r="N22312" s="4"/>
    </row>
    <row r="22313" spans="1:14" x14ac:dyDescent="0.25">
      <c r="A22313" s="6"/>
      <c r="J22313" s="3"/>
      <c r="K22313" s="3"/>
      <c r="L22313" s="3"/>
      <c r="N22313" s="4"/>
    </row>
    <row r="22314" spans="1:14" x14ac:dyDescent="0.25">
      <c r="A22314" s="6"/>
      <c r="J22314" s="3"/>
      <c r="K22314" s="3"/>
      <c r="L22314" s="3"/>
      <c r="N22314" s="4"/>
    </row>
    <row r="22315" spans="1:14" x14ac:dyDescent="0.25">
      <c r="H22315" s="5"/>
      <c r="J22315" s="3"/>
      <c r="K22315" s="3"/>
      <c r="L22315" s="3"/>
      <c r="N22315" s="4"/>
    </row>
    <row r="22316" spans="1:14" x14ac:dyDescent="0.25">
      <c r="H22316" s="5"/>
      <c r="J22316" s="3"/>
      <c r="K22316" s="3"/>
      <c r="L22316" s="3"/>
      <c r="N22316" s="4"/>
    </row>
    <row r="22317" spans="1:14" x14ac:dyDescent="0.25">
      <c r="H22317" s="5"/>
      <c r="J22317" s="3"/>
      <c r="K22317" s="3"/>
      <c r="L22317" s="3"/>
      <c r="N22317" s="4"/>
    </row>
    <row r="22318" spans="1:14" x14ac:dyDescent="0.25">
      <c r="J22318" s="3"/>
      <c r="K22318" s="3"/>
      <c r="L22318" s="3"/>
      <c r="N22318" s="4"/>
    </row>
    <row r="22319" spans="1:14" x14ac:dyDescent="0.25">
      <c r="H22319" s="5"/>
      <c r="J22319" s="3"/>
      <c r="K22319" s="3"/>
      <c r="L22319" s="3"/>
      <c r="N22319" s="4"/>
    </row>
    <row r="22320" spans="1:14" x14ac:dyDescent="0.25">
      <c r="J22320" s="3"/>
      <c r="K22320" s="3"/>
      <c r="L22320" s="3"/>
      <c r="N22320" s="4"/>
    </row>
    <row r="22321" spans="1:14" x14ac:dyDescent="0.25">
      <c r="H22321" s="5"/>
      <c r="J22321" s="3"/>
      <c r="K22321" s="3"/>
      <c r="L22321" s="3"/>
      <c r="N22321" s="4"/>
    </row>
    <row r="22322" spans="1:14" x14ac:dyDescent="0.25">
      <c r="J22322" s="3"/>
      <c r="K22322" s="3"/>
      <c r="L22322" s="3"/>
      <c r="N22322" s="4"/>
    </row>
    <row r="22323" spans="1:14" x14ac:dyDescent="0.25">
      <c r="A22323" s="6"/>
      <c r="J22323" s="3"/>
      <c r="K22323" s="3"/>
      <c r="L22323" s="3"/>
      <c r="N22323" s="4"/>
    </row>
    <row r="22324" spans="1:14" x14ac:dyDescent="0.25">
      <c r="A22324" s="6"/>
      <c r="J22324" s="3"/>
      <c r="K22324" s="3"/>
      <c r="L22324" s="3"/>
      <c r="N22324" s="4"/>
    </row>
    <row r="22325" spans="1:14" x14ac:dyDescent="0.25">
      <c r="H22325" s="5"/>
      <c r="J22325" s="3"/>
      <c r="K22325" s="3"/>
      <c r="L22325" s="3"/>
      <c r="N22325" s="4"/>
    </row>
    <row r="22326" spans="1:14" x14ac:dyDescent="0.25">
      <c r="J22326" s="3"/>
      <c r="K22326" s="3"/>
      <c r="L22326" s="3"/>
      <c r="N22326" s="4"/>
    </row>
    <row r="22327" spans="1:14" x14ac:dyDescent="0.25">
      <c r="J22327" s="3"/>
      <c r="K22327" s="3"/>
      <c r="L22327" s="3"/>
      <c r="N22327" s="4"/>
    </row>
    <row r="22328" spans="1:14" x14ac:dyDescent="0.25">
      <c r="J22328" s="3"/>
      <c r="K22328" s="3"/>
      <c r="L22328" s="3"/>
      <c r="N22328" s="4"/>
    </row>
    <row r="22329" spans="1:14" x14ac:dyDescent="0.25">
      <c r="A22329" s="6"/>
      <c r="J22329" s="3"/>
      <c r="K22329" s="3"/>
      <c r="L22329" s="3"/>
      <c r="N22329" s="4"/>
    </row>
    <row r="22330" spans="1:14" x14ac:dyDescent="0.25">
      <c r="A22330" s="6"/>
      <c r="J22330" s="3"/>
      <c r="K22330" s="3"/>
      <c r="L22330" s="3"/>
      <c r="N22330" s="4"/>
    </row>
    <row r="22331" spans="1:14" x14ac:dyDescent="0.25">
      <c r="H22331" s="5"/>
      <c r="J22331" s="3"/>
      <c r="K22331" s="3"/>
      <c r="L22331" s="3"/>
      <c r="N22331" s="4"/>
    </row>
    <row r="22332" spans="1:14" x14ac:dyDescent="0.25">
      <c r="J22332" s="3"/>
      <c r="K22332" s="3"/>
      <c r="L22332" s="3"/>
      <c r="N22332" s="4"/>
    </row>
    <row r="22333" spans="1:14" x14ac:dyDescent="0.25">
      <c r="J22333" s="3"/>
      <c r="K22333" s="3"/>
      <c r="L22333" s="3"/>
      <c r="N22333" s="4"/>
    </row>
    <row r="22334" spans="1:14" x14ac:dyDescent="0.25">
      <c r="H22334" s="5"/>
      <c r="J22334" s="3"/>
      <c r="K22334" s="3"/>
      <c r="L22334" s="3"/>
      <c r="N22334" s="4"/>
    </row>
    <row r="22335" spans="1:14" x14ac:dyDescent="0.25">
      <c r="A22335" s="6"/>
      <c r="J22335" s="3"/>
      <c r="K22335" s="3"/>
      <c r="L22335" s="3"/>
      <c r="N22335" s="4"/>
    </row>
    <row r="22336" spans="1:14" x14ac:dyDescent="0.25">
      <c r="A22336" s="6"/>
      <c r="J22336" s="3"/>
      <c r="K22336" s="3"/>
      <c r="L22336" s="3"/>
      <c r="N22336" s="4"/>
    </row>
    <row r="22337" spans="1:14" x14ac:dyDescent="0.25">
      <c r="J22337" s="3"/>
      <c r="K22337" s="3"/>
      <c r="L22337" s="3"/>
      <c r="N22337" s="4"/>
    </row>
    <row r="22338" spans="1:14" x14ac:dyDescent="0.25">
      <c r="J22338" s="3"/>
      <c r="K22338" s="3"/>
      <c r="L22338" s="3"/>
      <c r="N22338" s="4"/>
    </row>
    <row r="22339" spans="1:14" x14ac:dyDescent="0.25">
      <c r="H22339" s="5"/>
      <c r="J22339" s="3"/>
      <c r="K22339" s="3"/>
      <c r="L22339" s="3"/>
      <c r="N22339" s="4"/>
    </row>
    <row r="22340" spans="1:14" x14ac:dyDescent="0.25">
      <c r="H22340" s="5"/>
      <c r="J22340" s="3"/>
      <c r="K22340" s="3"/>
      <c r="L22340" s="3"/>
      <c r="N22340" s="4"/>
    </row>
    <row r="22341" spans="1:14" x14ac:dyDescent="0.25">
      <c r="H22341" s="5"/>
      <c r="J22341" s="3"/>
      <c r="K22341" s="3"/>
      <c r="L22341" s="3"/>
      <c r="N22341" s="4"/>
    </row>
    <row r="22342" spans="1:14" x14ac:dyDescent="0.25">
      <c r="J22342" s="3"/>
      <c r="K22342" s="3"/>
      <c r="L22342" s="3"/>
      <c r="N22342" s="4"/>
    </row>
    <row r="22343" spans="1:14" x14ac:dyDescent="0.25">
      <c r="J22343" s="3"/>
      <c r="K22343" s="3"/>
      <c r="L22343" s="3"/>
      <c r="N22343" s="4"/>
    </row>
    <row r="22344" spans="1:14" x14ac:dyDescent="0.25">
      <c r="A22344" s="6"/>
      <c r="J22344" s="3"/>
      <c r="K22344" s="3"/>
      <c r="L22344" s="3"/>
      <c r="N22344" s="4"/>
    </row>
    <row r="22345" spans="1:14" x14ac:dyDescent="0.25">
      <c r="A22345" s="6"/>
      <c r="J22345" s="3"/>
      <c r="K22345" s="3"/>
      <c r="L22345" s="3"/>
      <c r="N22345" s="4"/>
    </row>
    <row r="22346" spans="1:14" x14ac:dyDescent="0.25">
      <c r="H22346" s="5"/>
      <c r="J22346" s="3"/>
      <c r="K22346" s="3"/>
      <c r="L22346" s="3"/>
      <c r="N22346" s="4"/>
    </row>
    <row r="22347" spans="1:14" x14ac:dyDescent="0.25">
      <c r="H22347" s="5"/>
      <c r="J22347" s="3"/>
      <c r="K22347" s="3"/>
      <c r="L22347" s="3"/>
      <c r="N22347" s="4"/>
    </row>
    <row r="22348" spans="1:14" x14ac:dyDescent="0.25">
      <c r="J22348" s="3"/>
      <c r="K22348" s="3"/>
      <c r="L22348" s="3"/>
      <c r="N22348" s="4"/>
    </row>
    <row r="22349" spans="1:14" x14ac:dyDescent="0.25">
      <c r="J22349" s="3"/>
      <c r="K22349" s="3"/>
      <c r="L22349" s="3"/>
      <c r="N22349" s="4"/>
    </row>
    <row r="22350" spans="1:14" x14ac:dyDescent="0.25">
      <c r="J22350" s="3"/>
      <c r="K22350" s="3"/>
      <c r="L22350" s="3"/>
      <c r="N22350" s="4"/>
    </row>
    <row r="22351" spans="1:14" x14ac:dyDescent="0.25">
      <c r="H22351" s="5"/>
      <c r="J22351" s="3"/>
      <c r="K22351" s="3"/>
      <c r="L22351" s="3"/>
      <c r="N22351" s="4"/>
    </row>
    <row r="22352" spans="1:14" x14ac:dyDescent="0.25">
      <c r="H22352" s="5"/>
      <c r="J22352" s="3"/>
      <c r="K22352" s="3"/>
      <c r="L22352" s="3"/>
      <c r="N22352" s="4"/>
    </row>
    <row r="22353" spans="1:14" x14ac:dyDescent="0.25">
      <c r="J22353" s="3"/>
      <c r="K22353" s="3"/>
      <c r="L22353" s="3"/>
      <c r="N22353" s="4"/>
    </row>
    <row r="22354" spans="1:14" x14ac:dyDescent="0.25">
      <c r="J22354" s="3"/>
      <c r="K22354" s="3"/>
      <c r="L22354" s="3"/>
      <c r="N22354" s="4"/>
    </row>
    <row r="22355" spans="1:14" x14ac:dyDescent="0.25">
      <c r="J22355" s="3"/>
      <c r="K22355" s="3"/>
      <c r="L22355" s="3"/>
      <c r="N22355" s="4"/>
    </row>
    <row r="22356" spans="1:14" x14ac:dyDescent="0.25">
      <c r="J22356" s="3"/>
      <c r="K22356" s="3"/>
      <c r="L22356" s="3"/>
      <c r="N22356" s="4"/>
    </row>
    <row r="22357" spans="1:14" x14ac:dyDescent="0.25">
      <c r="H22357" s="5"/>
      <c r="J22357" s="3"/>
      <c r="K22357" s="3"/>
      <c r="L22357" s="3"/>
      <c r="N22357" s="4"/>
    </row>
    <row r="22358" spans="1:14" x14ac:dyDescent="0.25">
      <c r="H22358" s="5"/>
      <c r="J22358" s="3"/>
      <c r="K22358" s="3"/>
      <c r="L22358" s="3"/>
      <c r="N22358" s="4"/>
    </row>
    <row r="22359" spans="1:14" x14ac:dyDescent="0.25">
      <c r="J22359" s="3"/>
      <c r="K22359" s="3"/>
      <c r="L22359" s="3"/>
      <c r="N22359" s="4"/>
    </row>
    <row r="22360" spans="1:14" x14ac:dyDescent="0.25">
      <c r="J22360" s="3"/>
      <c r="K22360" s="3"/>
      <c r="L22360" s="3"/>
      <c r="N22360" s="4"/>
    </row>
    <row r="22361" spans="1:14" x14ac:dyDescent="0.25">
      <c r="J22361" s="3"/>
      <c r="K22361" s="3"/>
      <c r="L22361" s="3"/>
      <c r="N22361" s="4"/>
    </row>
    <row r="22362" spans="1:14" x14ac:dyDescent="0.25">
      <c r="A22362" s="6"/>
      <c r="J22362" s="3"/>
      <c r="K22362" s="3"/>
      <c r="L22362" s="3"/>
      <c r="N22362" s="4"/>
    </row>
    <row r="22363" spans="1:14" x14ac:dyDescent="0.25">
      <c r="A22363" s="6"/>
      <c r="J22363" s="3"/>
      <c r="K22363" s="3"/>
      <c r="L22363" s="3"/>
      <c r="N22363" s="4"/>
    </row>
    <row r="22364" spans="1:14" x14ac:dyDescent="0.25">
      <c r="H22364" s="5"/>
      <c r="J22364" s="3"/>
      <c r="K22364" s="3"/>
      <c r="L22364" s="3"/>
      <c r="N22364" s="4"/>
    </row>
    <row r="22365" spans="1:14" x14ac:dyDescent="0.25">
      <c r="J22365" s="3"/>
      <c r="K22365" s="3"/>
      <c r="L22365" s="3"/>
      <c r="N22365" s="4"/>
    </row>
    <row r="22366" spans="1:14" x14ac:dyDescent="0.25">
      <c r="J22366" s="3"/>
      <c r="K22366" s="3"/>
      <c r="L22366" s="3"/>
      <c r="N22366" s="4"/>
    </row>
    <row r="22367" spans="1:14" x14ac:dyDescent="0.25">
      <c r="A22367" s="6"/>
      <c r="J22367" s="3"/>
      <c r="K22367" s="3"/>
      <c r="L22367" s="3"/>
      <c r="N22367" s="4"/>
    </row>
    <row r="22368" spans="1:14" x14ac:dyDescent="0.25">
      <c r="A22368" s="6"/>
      <c r="J22368" s="3"/>
      <c r="K22368" s="3"/>
      <c r="L22368" s="3"/>
      <c r="N22368" s="4"/>
    </row>
    <row r="22369" spans="1:14" x14ac:dyDescent="0.25">
      <c r="J22369" s="3"/>
      <c r="K22369" s="3"/>
      <c r="L22369" s="3"/>
      <c r="N22369" s="4"/>
    </row>
    <row r="22370" spans="1:14" x14ac:dyDescent="0.25">
      <c r="H22370" s="5"/>
      <c r="J22370" s="3"/>
      <c r="K22370" s="3"/>
      <c r="L22370" s="3"/>
      <c r="N22370" s="4"/>
    </row>
    <row r="22371" spans="1:14" x14ac:dyDescent="0.25">
      <c r="H22371" s="5"/>
      <c r="J22371" s="3"/>
      <c r="K22371" s="3"/>
      <c r="L22371" s="3"/>
      <c r="N22371" s="4"/>
    </row>
    <row r="22372" spans="1:14" x14ac:dyDescent="0.25">
      <c r="J22372" s="3"/>
      <c r="K22372" s="3"/>
      <c r="L22372" s="3"/>
      <c r="N22372" s="4"/>
    </row>
    <row r="22373" spans="1:14" x14ac:dyDescent="0.25">
      <c r="J22373" s="3"/>
      <c r="K22373" s="3"/>
      <c r="L22373" s="3"/>
      <c r="N22373" s="4"/>
    </row>
    <row r="22374" spans="1:14" x14ac:dyDescent="0.25">
      <c r="H22374" s="5"/>
      <c r="J22374" s="3"/>
      <c r="K22374" s="3"/>
      <c r="L22374" s="3"/>
      <c r="N22374" s="4"/>
    </row>
    <row r="22375" spans="1:14" x14ac:dyDescent="0.25">
      <c r="A22375" s="6"/>
      <c r="J22375" s="3"/>
      <c r="K22375" s="3"/>
      <c r="L22375" s="3"/>
      <c r="N22375" s="4"/>
    </row>
    <row r="22376" spans="1:14" x14ac:dyDescent="0.25">
      <c r="A22376" s="6"/>
      <c r="J22376" s="3"/>
      <c r="K22376" s="3"/>
      <c r="L22376" s="3"/>
      <c r="N22376" s="4"/>
    </row>
    <row r="22377" spans="1:14" x14ac:dyDescent="0.25">
      <c r="J22377" s="3"/>
      <c r="K22377" s="3"/>
      <c r="L22377" s="3"/>
      <c r="N22377" s="4"/>
    </row>
    <row r="22378" spans="1:14" x14ac:dyDescent="0.25">
      <c r="J22378" s="3"/>
      <c r="K22378" s="3"/>
      <c r="L22378" s="3"/>
      <c r="N22378" s="4"/>
    </row>
    <row r="22379" spans="1:14" x14ac:dyDescent="0.25">
      <c r="A22379" s="6"/>
      <c r="J22379" s="3"/>
      <c r="K22379" s="3"/>
      <c r="L22379" s="3"/>
      <c r="N22379" s="4"/>
    </row>
    <row r="22380" spans="1:14" x14ac:dyDescent="0.25">
      <c r="A22380" s="6"/>
      <c r="J22380" s="3"/>
      <c r="K22380" s="3"/>
      <c r="L22380" s="3"/>
      <c r="N22380" s="4"/>
    </row>
    <row r="22381" spans="1:14" x14ac:dyDescent="0.25">
      <c r="A22381" s="6"/>
      <c r="J22381" s="3"/>
      <c r="K22381" s="3"/>
      <c r="L22381" s="3"/>
      <c r="N22381" s="4"/>
    </row>
    <row r="22382" spans="1:14" x14ac:dyDescent="0.25">
      <c r="H22382" s="5"/>
      <c r="J22382" s="3"/>
      <c r="K22382" s="3"/>
      <c r="L22382" s="3"/>
      <c r="N22382" s="4"/>
    </row>
    <row r="22383" spans="1:14" x14ac:dyDescent="0.25">
      <c r="A22383" s="6"/>
      <c r="J22383" s="3"/>
      <c r="K22383" s="3"/>
      <c r="L22383" s="3"/>
      <c r="N22383" s="4"/>
    </row>
    <row r="22384" spans="1:14" x14ac:dyDescent="0.25">
      <c r="J22384" s="3"/>
      <c r="K22384" s="3"/>
      <c r="L22384" s="3"/>
      <c r="N22384" s="4"/>
    </row>
    <row r="22385" spans="1:14" x14ac:dyDescent="0.25">
      <c r="J22385" s="3"/>
      <c r="K22385" s="3"/>
      <c r="L22385" s="3"/>
      <c r="N22385" s="4"/>
    </row>
    <row r="22386" spans="1:14" x14ac:dyDescent="0.25">
      <c r="A22386" s="6"/>
      <c r="J22386" s="3"/>
      <c r="K22386" s="3"/>
      <c r="L22386" s="3"/>
      <c r="N22386" s="4"/>
    </row>
    <row r="22387" spans="1:14" x14ac:dyDescent="0.25">
      <c r="A22387" s="6"/>
      <c r="J22387" s="3"/>
      <c r="K22387" s="3"/>
      <c r="L22387" s="3"/>
      <c r="N22387" s="4"/>
    </row>
    <row r="22388" spans="1:14" x14ac:dyDescent="0.25">
      <c r="H22388" s="5"/>
      <c r="J22388" s="3"/>
      <c r="K22388" s="3"/>
      <c r="L22388" s="3"/>
      <c r="N22388" s="4"/>
    </row>
    <row r="22389" spans="1:14" x14ac:dyDescent="0.25">
      <c r="H22389" s="5"/>
      <c r="J22389" s="3"/>
      <c r="K22389" s="3"/>
      <c r="L22389" s="3"/>
      <c r="N22389" s="4"/>
    </row>
    <row r="22390" spans="1:14" x14ac:dyDescent="0.25">
      <c r="J22390" s="3"/>
      <c r="K22390" s="3"/>
      <c r="L22390" s="3"/>
      <c r="N22390" s="4"/>
    </row>
    <row r="22391" spans="1:14" x14ac:dyDescent="0.25">
      <c r="A22391" s="6"/>
      <c r="J22391" s="3"/>
      <c r="K22391" s="3"/>
      <c r="L22391" s="3"/>
      <c r="N22391" s="4"/>
    </row>
    <row r="22392" spans="1:14" x14ac:dyDescent="0.25">
      <c r="A22392" s="6"/>
      <c r="J22392" s="3"/>
      <c r="K22392" s="3"/>
      <c r="L22392" s="3"/>
      <c r="N22392" s="4"/>
    </row>
    <row r="22393" spans="1:14" x14ac:dyDescent="0.25">
      <c r="J22393" s="3"/>
      <c r="K22393" s="3"/>
      <c r="L22393" s="3"/>
      <c r="N22393" s="4"/>
    </row>
    <row r="22394" spans="1:14" x14ac:dyDescent="0.25">
      <c r="J22394" s="3"/>
      <c r="K22394" s="3"/>
      <c r="L22394" s="3"/>
      <c r="N22394" s="4"/>
    </row>
    <row r="22395" spans="1:14" x14ac:dyDescent="0.25">
      <c r="J22395" s="3"/>
      <c r="K22395" s="3"/>
      <c r="L22395" s="3"/>
      <c r="N22395" s="4"/>
    </row>
    <row r="22396" spans="1:14" x14ac:dyDescent="0.25">
      <c r="A22396" s="6"/>
      <c r="J22396" s="3"/>
      <c r="K22396" s="3"/>
      <c r="L22396" s="3"/>
      <c r="N22396" s="4"/>
    </row>
    <row r="22397" spans="1:14" x14ac:dyDescent="0.25">
      <c r="A22397" s="6"/>
      <c r="J22397" s="3"/>
      <c r="K22397" s="3"/>
      <c r="L22397" s="3"/>
      <c r="N22397" s="4"/>
    </row>
    <row r="22398" spans="1:14" x14ac:dyDescent="0.25">
      <c r="A22398" s="6"/>
      <c r="J22398" s="3"/>
      <c r="K22398" s="3"/>
      <c r="L22398" s="3"/>
      <c r="N22398" s="4"/>
    </row>
    <row r="22399" spans="1:14" x14ac:dyDescent="0.25">
      <c r="A22399" s="6"/>
      <c r="J22399" s="3"/>
      <c r="K22399" s="3"/>
      <c r="L22399" s="3"/>
      <c r="N22399" s="4"/>
    </row>
    <row r="22400" spans="1:14" x14ac:dyDescent="0.25">
      <c r="J22400" s="3"/>
      <c r="K22400" s="3"/>
      <c r="L22400" s="3"/>
      <c r="N22400" s="4"/>
    </row>
    <row r="22401" spans="1:14" x14ac:dyDescent="0.25">
      <c r="A22401" s="6"/>
      <c r="J22401" s="3"/>
      <c r="K22401" s="3"/>
      <c r="L22401" s="3"/>
      <c r="N22401" s="4"/>
    </row>
    <row r="22402" spans="1:14" x14ac:dyDescent="0.25">
      <c r="A22402" s="6"/>
      <c r="J22402" s="3"/>
      <c r="K22402" s="3"/>
      <c r="L22402" s="3"/>
      <c r="N22402" s="4"/>
    </row>
    <row r="22403" spans="1:14" x14ac:dyDescent="0.25">
      <c r="J22403" s="3"/>
      <c r="K22403" s="3"/>
      <c r="L22403" s="3"/>
      <c r="N22403" s="4"/>
    </row>
    <row r="22404" spans="1:14" x14ac:dyDescent="0.25">
      <c r="A22404" s="6"/>
      <c r="J22404" s="3"/>
      <c r="K22404" s="3"/>
      <c r="L22404" s="3"/>
      <c r="N22404" s="4"/>
    </row>
    <row r="22405" spans="1:14" x14ac:dyDescent="0.25">
      <c r="A22405" s="6"/>
      <c r="J22405" s="3"/>
      <c r="K22405" s="3"/>
      <c r="L22405" s="3"/>
      <c r="N22405" s="4"/>
    </row>
    <row r="22406" spans="1:14" x14ac:dyDescent="0.25">
      <c r="J22406" s="3"/>
      <c r="K22406" s="3"/>
      <c r="L22406" s="3"/>
      <c r="N22406" s="4"/>
    </row>
    <row r="22407" spans="1:14" x14ac:dyDescent="0.25">
      <c r="H22407" s="5"/>
      <c r="J22407" s="3"/>
      <c r="K22407" s="3"/>
      <c r="L22407" s="3"/>
      <c r="N22407" s="4"/>
    </row>
    <row r="22408" spans="1:14" x14ac:dyDescent="0.25">
      <c r="H22408" s="5"/>
      <c r="J22408" s="3"/>
      <c r="K22408" s="3"/>
      <c r="L22408" s="3"/>
      <c r="N22408" s="4"/>
    </row>
    <row r="22409" spans="1:14" x14ac:dyDescent="0.25">
      <c r="J22409" s="3"/>
      <c r="K22409" s="3"/>
      <c r="L22409" s="3"/>
      <c r="N22409" s="4"/>
    </row>
    <row r="22410" spans="1:14" x14ac:dyDescent="0.25">
      <c r="J22410" s="3"/>
      <c r="K22410" s="3"/>
      <c r="L22410" s="3"/>
      <c r="N22410" s="4"/>
    </row>
    <row r="22411" spans="1:14" x14ac:dyDescent="0.25">
      <c r="J22411" s="3"/>
      <c r="K22411" s="3"/>
      <c r="L22411" s="3"/>
      <c r="N22411" s="4"/>
    </row>
    <row r="22412" spans="1:14" x14ac:dyDescent="0.25">
      <c r="H22412" s="5"/>
      <c r="J22412" s="3"/>
      <c r="K22412" s="3"/>
      <c r="L22412" s="3"/>
      <c r="N22412" s="4"/>
    </row>
    <row r="22413" spans="1:14" x14ac:dyDescent="0.25">
      <c r="H22413" s="5"/>
      <c r="J22413" s="3"/>
      <c r="K22413" s="3"/>
      <c r="L22413" s="3"/>
      <c r="N22413" s="4"/>
    </row>
    <row r="22414" spans="1:14" x14ac:dyDescent="0.25">
      <c r="J22414" s="3"/>
      <c r="K22414" s="3"/>
      <c r="L22414" s="3"/>
      <c r="N22414" s="4"/>
    </row>
    <row r="22415" spans="1:14" x14ac:dyDescent="0.25">
      <c r="J22415" s="3"/>
      <c r="K22415" s="3"/>
      <c r="L22415" s="3"/>
      <c r="N22415" s="4"/>
    </row>
    <row r="22416" spans="1:14" x14ac:dyDescent="0.25">
      <c r="H22416" s="5"/>
      <c r="J22416" s="3"/>
      <c r="K22416" s="3"/>
      <c r="L22416" s="3"/>
      <c r="N22416" s="4"/>
    </row>
    <row r="22417" spans="1:14" x14ac:dyDescent="0.25">
      <c r="A22417" s="6"/>
      <c r="J22417" s="3"/>
      <c r="K22417" s="3"/>
      <c r="L22417" s="3"/>
      <c r="N22417" s="4"/>
    </row>
    <row r="22418" spans="1:14" x14ac:dyDescent="0.25">
      <c r="A22418" s="6"/>
      <c r="J22418" s="3"/>
      <c r="K22418" s="3"/>
      <c r="L22418" s="3"/>
      <c r="N22418" s="4"/>
    </row>
    <row r="22419" spans="1:14" x14ac:dyDescent="0.25">
      <c r="H22419" s="5"/>
      <c r="J22419" s="3"/>
      <c r="K22419" s="3"/>
      <c r="L22419" s="3"/>
      <c r="N22419" s="4"/>
    </row>
    <row r="22420" spans="1:14" x14ac:dyDescent="0.25">
      <c r="J22420" s="3"/>
      <c r="K22420" s="3"/>
      <c r="L22420" s="3"/>
      <c r="N22420" s="4"/>
    </row>
    <row r="22421" spans="1:14" x14ac:dyDescent="0.25">
      <c r="H22421" s="5"/>
      <c r="J22421" s="3"/>
      <c r="K22421" s="3"/>
      <c r="L22421" s="3"/>
      <c r="N22421" s="4"/>
    </row>
    <row r="22422" spans="1:14" x14ac:dyDescent="0.25">
      <c r="A22422" s="6"/>
      <c r="J22422" s="3"/>
      <c r="K22422" s="3"/>
      <c r="L22422" s="3"/>
      <c r="N22422" s="4"/>
    </row>
    <row r="22423" spans="1:14" x14ac:dyDescent="0.25">
      <c r="A22423" s="6"/>
      <c r="J22423" s="3"/>
      <c r="K22423" s="3"/>
      <c r="L22423" s="3"/>
      <c r="N22423" s="4"/>
    </row>
    <row r="22424" spans="1:14" x14ac:dyDescent="0.25">
      <c r="J22424" s="3"/>
      <c r="K22424" s="3"/>
      <c r="L22424" s="3"/>
      <c r="N22424" s="4"/>
    </row>
    <row r="22425" spans="1:14" x14ac:dyDescent="0.25">
      <c r="J22425" s="3"/>
      <c r="K22425" s="3"/>
      <c r="L22425" s="3"/>
      <c r="N22425" s="4"/>
    </row>
    <row r="22426" spans="1:14" x14ac:dyDescent="0.25">
      <c r="A22426" s="6"/>
      <c r="J22426" s="3"/>
      <c r="K22426" s="3"/>
      <c r="L22426" s="3"/>
      <c r="N22426" s="4"/>
    </row>
    <row r="22427" spans="1:14" x14ac:dyDescent="0.25">
      <c r="A22427" s="6"/>
      <c r="J22427" s="3"/>
      <c r="K22427" s="3"/>
      <c r="L22427" s="3"/>
      <c r="N22427" s="4"/>
    </row>
    <row r="22428" spans="1:14" x14ac:dyDescent="0.25">
      <c r="A22428" s="6"/>
      <c r="J22428" s="3"/>
      <c r="K22428" s="3"/>
      <c r="L22428" s="3"/>
      <c r="N22428" s="4"/>
    </row>
    <row r="22429" spans="1:14" x14ac:dyDescent="0.25">
      <c r="A22429" s="6"/>
      <c r="J22429" s="3"/>
      <c r="K22429" s="3"/>
      <c r="L22429" s="3"/>
      <c r="N22429" s="4"/>
    </row>
    <row r="22430" spans="1:14" x14ac:dyDescent="0.25">
      <c r="J22430" s="3"/>
      <c r="K22430" s="3"/>
      <c r="L22430" s="3"/>
      <c r="N22430" s="4"/>
    </row>
    <row r="22431" spans="1:14" x14ac:dyDescent="0.25">
      <c r="J22431" s="3"/>
      <c r="K22431" s="3"/>
      <c r="L22431" s="3"/>
      <c r="N22431" s="4"/>
    </row>
    <row r="22432" spans="1:14" x14ac:dyDescent="0.25">
      <c r="H22432" s="5"/>
      <c r="J22432" s="3"/>
      <c r="K22432" s="3"/>
      <c r="L22432" s="3"/>
      <c r="N22432" s="4"/>
    </row>
    <row r="22433" spans="1:14" x14ac:dyDescent="0.25">
      <c r="H22433" s="5"/>
      <c r="J22433" s="3"/>
      <c r="K22433" s="3"/>
      <c r="L22433" s="3"/>
      <c r="N22433" s="4"/>
    </row>
    <row r="22434" spans="1:14" x14ac:dyDescent="0.25">
      <c r="H22434" s="5"/>
      <c r="J22434" s="3"/>
      <c r="K22434" s="3"/>
      <c r="L22434" s="3"/>
      <c r="N22434" s="4"/>
    </row>
    <row r="22435" spans="1:14" x14ac:dyDescent="0.25">
      <c r="H22435" s="5"/>
      <c r="J22435" s="3"/>
      <c r="K22435" s="3"/>
      <c r="L22435" s="3"/>
      <c r="N22435" s="4"/>
    </row>
    <row r="22436" spans="1:14" x14ac:dyDescent="0.25">
      <c r="J22436" s="3"/>
      <c r="K22436" s="3"/>
      <c r="L22436" s="3"/>
      <c r="N22436" s="4"/>
    </row>
    <row r="22437" spans="1:14" x14ac:dyDescent="0.25">
      <c r="H22437" s="5"/>
      <c r="J22437" s="3"/>
      <c r="K22437" s="3"/>
      <c r="L22437" s="3"/>
      <c r="N22437" s="4"/>
    </row>
    <row r="22438" spans="1:14" x14ac:dyDescent="0.25">
      <c r="H22438" s="5"/>
      <c r="J22438" s="3"/>
      <c r="K22438" s="3"/>
      <c r="L22438" s="3"/>
      <c r="N22438" s="4"/>
    </row>
    <row r="22439" spans="1:14" x14ac:dyDescent="0.25">
      <c r="A22439" s="6"/>
      <c r="J22439" s="3"/>
      <c r="K22439" s="3"/>
      <c r="L22439" s="3"/>
      <c r="N22439" s="4"/>
    </row>
    <row r="22440" spans="1:14" x14ac:dyDescent="0.25">
      <c r="A22440" s="6"/>
      <c r="J22440" s="3"/>
      <c r="K22440" s="3"/>
      <c r="L22440" s="3"/>
      <c r="N22440" s="4"/>
    </row>
    <row r="22441" spans="1:14" x14ac:dyDescent="0.25">
      <c r="A22441" s="6"/>
      <c r="J22441" s="3"/>
      <c r="K22441" s="3"/>
      <c r="L22441" s="3"/>
      <c r="N22441" s="4"/>
    </row>
    <row r="22442" spans="1:14" x14ac:dyDescent="0.25">
      <c r="A22442" s="6"/>
      <c r="J22442" s="3"/>
      <c r="K22442" s="3"/>
      <c r="L22442" s="3"/>
      <c r="N22442" s="4"/>
    </row>
    <row r="22443" spans="1:14" x14ac:dyDescent="0.25">
      <c r="J22443" s="3"/>
      <c r="K22443" s="3"/>
      <c r="L22443" s="3"/>
      <c r="N22443" s="4"/>
    </row>
    <row r="22444" spans="1:14" x14ac:dyDescent="0.25">
      <c r="J22444" s="3"/>
      <c r="K22444" s="3"/>
      <c r="L22444" s="3"/>
      <c r="N22444" s="4"/>
    </row>
    <row r="22445" spans="1:14" x14ac:dyDescent="0.25">
      <c r="A22445" s="6"/>
      <c r="J22445" s="3"/>
      <c r="K22445" s="3"/>
      <c r="L22445" s="3"/>
      <c r="N22445" s="4"/>
    </row>
    <row r="22446" spans="1:14" x14ac:dyDescent="0.25">
      <c r="A22446" s="6"/>
      <c r="J22446" s="3"/>
      <c r="K22446" s="3"/>
      <c r="L22446" s="3"/>
      <c r="N22446" s="4"/>
    </row>
    <row r="22447" spans="1:14" x14ac:dyDescent="0.25">
      <c r="J22447" s="3"/>
      <c r="K22447" s="3"/>
      <c r="L22447" s="3"/>
      <c r="N22447" s="4"/>
    </row>
    <row r="22448" spans="1:14" x14ac:dyDescent="0.25">
      <c r="J22448" s="3"/>
      <c r="K22448" s="3"/>
      <c r="L22448" s="3"/>
      <c r="N22448" s="4"/>
    </row>
    <row r="22449" spans="1:14" x14ac:dyDescent="0.25">
      <c r="J22449" s="3"/>
      <c r="K22449" s="3"/>
      <c r="L22449" s="3"/>
      <c r="N22449" s="4"/>
    </row>
    <row r="22450" spans="1:14" x14ac:dyDescent="0.25">
      <c r="J22450" s="3"/>
      <c r="K22450" s="3"/>
      <c r="L22450" s="3"/>
      <c r="N22450" s="4"/>
    </row>
    <row r="22451" spans="1:14" x14ac:dyDescent="0.25">
      <c r="J22451" s="3"/>
      <c r="K22451" s="3"/>
      <c r="L22451" s="3"/>
      <c r="N22451" s="4"/>
    </row>
    <row r="22452" spans="1:14" x14ac:dyDescent="0.25">
      <c r="J22452" s="3"/>
      <c r="K22452" s="3"/>
      <c r="L22452" s="3"/>
      <c r="N22452" s="4"/>
    </row>
    <row r="22453" spans="1:14" x14ac:dyDescent="0.25">
      <c r="H22453" s="5"/>
      <c r="J22453" s="3"/>
      <c r="K22453" s="3"/>
      <c r="L22453" s="3"/>
      <c r="N22453" s="4"/>
    </row>
    <row r="22454" spans="1:14" x14ac:dyDescent="0.25">
      <c r="J22454" s="3"/>
      <c r="K22454" s="3"/>
      <c r="L22454" s="3"/>
      <c r="N22454" s="4"/>
    </row>
    <row r="22455" spans="1:14" x14ac:dyDescent="0.25">
      <c r="A22455" s="6"/>
      <c r="J22455" s="3"/>
      <c r="K22455" s="3"/>
      <c r="L22455" s="3"/>
      <c r="N22455" s="4"/>
    </row>
    <row r="22456" spans="1:14" x14ac:dyDescent="0.25">
      <c r="A22456" s="6"/>
      <c r="J22456" s="3"/>
      <c r="K22456" s="3"/>
      <c r="L22456" s="3"/>
      <c r="N22456" s="4"/>
    </row>
    <row r="22457" spans="1:14" x14ac:dyDescent="0.25">
      <c r="J22457" s="3"/>
      <c r="K22457" s="3"/>
      <c r="L22457" s="3"/>
      <c r="N22457" s="4"/>
    </row>
    <row r="22458" spans="1:14" x14ac:dyDescent="0.25">
      <c r="A22458" s="6"/>
      <c r="J22458" s="3"/>
      <c r="K22458" s="3"/>
      <c r="L22458" s="3"/>
      <c r="N22458" s="4"/>
    </row>
    <row r="22459" spans="1:14" x14ac:dyDescent="0.25">
      <c r="A22459" s="6"/>
      <c r="J22459" s="3"/>
      <c r="K22459" s="3"/>
      <c r="L22459" s="3"/>
      <c r="N22459" s="4"/>
    </row>
    <row r="22460" spans="1:14" x14ac:dyDescent="0.25">
      <c r="J22460" s="3"/>
      <c r="K22460" s="3"/>
      <c r="L22460" s="3"/>
      <c r="N22460" s="4"/>
    </row>
    <row r="22461" spans="1:14" x14ac:dyDescent="0.25">
      <c r="J22461" s="3"/>
      <c r="K22461" s="3"/>
      <c r="L22461" s="3"/>
      <c r="N22461" s="4"/>
    </row>
    <row r="22462" spans="1:14" x14ac:dyDescent="0.25">
      <c r="J22462" s="3"/>
      <c r="K22462" s="3"/>
      <c r="L22462" s="3"/>
      <c r="N22462" s="4"/>
    </row>
    <row r="22463" spans="1:14" x14ac:dyDescent="0.25">
      <c r="J22463" s="3"/>
      <c r="K22463" s="3"/>
      <c r="L22463" s="3"/>
      <c r="N22463" s="4"/>
    </row>
    <row r="22464" spans="1:14" x14ac:dyDescent="0.25">
      <c r="H22464" s="5"/>
      <c r="J22464" s="3"/>
      <c r="K22464" s="3"/>
      <c r="L22464" s="3"/>
      <c r="N22464" s="4"/>
    </row>
    <row r="22465" spans="1:14" x14ac:dyDescent="0.25">
      <c r="H22465" s="5"/>
      <c r="J22465" s="3"/>
      <c r="K22465" s="3"/>
      <c r="L22465" s="3"/>
      <c r="N22465" s="4"/>
    </row>
    <row r="22466" spans="1:14" x14ac:dyDescent="0.25">
      <c r="J22466" s="3"/>
      <c r="K22466" s="3"/>
      <c r="L22466" s="3"/>
      <c r="N22466" s="4"/>
    </row>
    <row r="22467" spans="1:14" x14ac:dyDescent="0.25">
      <c r="J22467" s="3"/>
      <c r="K22467" s="3"/>
      <c r="L22467" s="3"/>
      <c r="N22467" s="4"/>
    </row>
    <row r="22468" spans="1:14" x14ac:dyDescent="0.25">
      <c r="H22468" s="5"/>
      <c r="J22468" s="3"/>
      <c r="K22468" s="3"/>
      <c r="L22468" s="3"/>
      <c r="N22468" s="4"/>
    </row>
    <row r="22469" spans="1:14" x14ac:dyDescent="0.25">
      <c r="J22469" s="3"/>
      <c r="K22469" s="3"/>
      <c r="L22469" s="3"/>
      <c r="N22469" s="4"/>
    </row>
    <row r="22470" spans="1:14" x14ac:dyDescent="0.25">
      <c r="H22470" s="5"/>
      <c r="J22470" s="3"/>
      <c r="K22470" s="3"/>
      <c r="L22470" s="3"/>
      <c r="N22470" s="4"/>
    </row>
    <row r="22471" spans="1:14" x14ac:dyDescent="0.25">
      <c r="A22471" s="6"/>
      <c r="J22471" s="3"/>
      <c r="K22471" s="3"/>
      <c r="L22471" s="3"/>
      <c r="N22471" s="4"/>
    </row>
    <row r="22472" spans="1:14" x14ac:dyDescent="0.25">
      <c r="A22472" s="6"/>
      <c r="J22472" s="3"/>
      <c r="K22472" s="3"/>
      <c r="L22472" s="3"/>
      <c r="N22472" s="4"/>
    </row>
    <row r="22473" spans="1:14" x14ac:dyDescent="0.25">
      <c r="H22473" s="5"/>
      <c r="J22473" s="3"/>
      <c r="K22473" s="3"/>
      <c r="L22473" s="3"/>
      <c r="N22473" s="4"/>
    </row>
    <row r="22474" spans="1:14" x14ac:dyDescent="0.25">
      <c r="J22474" s="3"/>
      <c r="K22474" s="3"/>
      <c r="L22474" s="3"/>
      <c r="N22474" s="4"/>
    </row>
    <row r="22475" spans="1:14" x14ac:dyDescent="0.25">
      <c r="A22475" s="6"/>
      <c r="J22475" s="3"/>
      <c r="K22475" s="3"/>
      <c r="L22475" s="3"/>
      <c r="N22475" s="4"/>
    </row>
    <row r="22476" spans="1:14" x14ac:dyDescent="0.25">
      <c r="A22476" s="6"/>
      <c r="J22476" s="3"/>
      <c r="K22476" s="3"/>
      <c r="L22476" s="3"/>
      <c r="N22476" s="4"/>
    </row>
    <row r="22477" spans="1:14" x14ac:dyDescent="0.25">
      <c r="H22477" s="5"/>
      <c r="J22477" s="3"/>
      <c r="K22477" s="3"/>
      <c r="L22477" s="3"/>
      <c r="N22477" s="4"/>
    </row>
    <row r="22478" spans="1:14" x14ac:dyDescent="0.25">
      <c r="H22478" s="5"/>
      <c r="J22478" s="3"/>
      <c r="K22478" s="3"/>
      <c r="L22478" s="3"/>
      <c r="N22478" s="4"/>
    </row>
    <row r="22479" spans="1:14" x14ac:dyDescent="0.25">
      <c r="J22479" s="3"/>
      <c r="K22479" s="3"/>
      <c r="L22479" s="3"/>
      <c r="N22479" s="4"/>
    </row>
    <row r="22480" spans="1:14" x14ac:dyDescent="0.25">
      <c r="J22480" s="3"/>
      <c r="K22480" s="3"/>
      <c r="L22480" s="3"/>
      <c r="N22480" s="4"/>
    </row>
    <row r="22481" spans="1:14" x14ac:dyDescent="0.25">
      <c r="J22481" s="3"/>
      <c r="K22481" s="3"/>
      <c r="L22481" s="3"/>
      <c r="N22481" s="4"/>
    </row>
    <row r="22482" spans="1:14" x14ac:dyDescent="0.25">
      <c r="A22482" s="6"/>
      <c r="J22482" s="3"/>
      <c r="K22482" s="3"/>
      <c r="L22482" s="3"/>
      <c r="N22482" s="4"/>
    </row>
    <row r="22483" spans="1:14" x14ac:dyDescent="0.25">
      <c r="A22483" s="6"/>
      <c r="J22483" s="3"/>
      <c r="K22483" s="3"/>
      <c r="L22483" s="3"/>
      <c r="N22483" s="4"/>
    </row>
    <row r="22484" spans="1:14" x14ac:dyDescent="0.25">
      <c r="J22484" s="3"/>
      <c r="K22484" s="3"/>
      <c r="L22484" s="3"/>
      <c r="N22484" s="4"/>
    </row>
    <row r="22485" spans="1:14" x14ac:dyDescent="0.25">
      <c r="J22485" s="3"/>
      <c r="K22485" s="3"/>
      <c r="L22485" s="3"/>
      <c r="N22485" s="4"/>
    </row>
    <row r="22486" spans="1:14" x14ac:dyDescent="0.25">
      <c r="H22486" s="5"/>
      <c r="J22486" s="3"/>
      <c r="K22486" s="3"/>
      <c r="L22486" s="3"/>
      <c r="N22486" s="4"/>
    </row>
    <row r="22487" spans="1:14" x14ac:dyDescent="0.25">
      <c r="J22487" s="3"/>
      <c r="K22487" s="3"/>
      <c r="L22487" s="3"/>
      <c r="N22487" s="4"/>
    </row>
    <row r="22488" spans="1:14" x14ac:dyDescent="0.25">
      <c r="J22488" s="3"/>
      <c r="K22488" s="3"/>
      <c r="L22488" s="3"/>
      <c r="N22488" s="4"/>
    </row>
    <row r="22489" spans="1:14" x14ac:dyDescent="0.25">
      <c r="H22489" s="5"/>
      <c r="J22489" s="3"/>
      <c r="K22489" s="3"/>
      <c r="L22489" s="3"/>
      <c r="N22489" s="4"/>
    </row>
    <row r="22490" spans="1:14" x14ac:dyDescent="0.25">
      <c r="H22490" s="5"/>
      <c r="J22490" s="3"/>
      <c r="K22490" s="3"/>
      <c r="L22490" s="3"/>
      <c r="N22490" s="4"/>
    </row>
    <row r="22491" spans="1:14" x14ac:dyDescent="0.25">
      <c r="J22491" s="3"/>
      <c r="K22491" s="3"/>
      <c r="L22491" s="3"/>
      <c r="N22491" s="4"/>
    </row>
    <row r="22492" spans="1:14" x14ac:dyDescent="0.25">
      <c r="J22492" s="3"/>
      <c r="K22492" s="3"/>
      <c r="L22492" s="3"/>
      <c r="N22492" s="4"/>
    </row>
    <row r="22493" spans="1:14" x14ac:dyDescent="0.25">
      <c r="H22493" s="5"/>
      <c r="J22493" s="3"/>
      <c r="K22493" s="3"/>
      <c r="L22493" s="3"/>
      <c r="N22493" s="4"/>
    </row>
    <row r="22494" spans="1:14" x14ac:dyDescent="0.25">
      <c r="J22494" s="3"/>
      <c r="K22494" s="3"/>
      <c r="L22494" s="3"/>
      <c r="N22494" s="4"/>
    </row>
    <row r="22495" spans="1:14" x14ac:dyDescent="0.25">
      <c r="A22495" s="6"/>
      <c r="J22495" s="3"/>
      <c r="K22495" s="3"/>
      <c r="L22495" s="3"/>
      <c r="N22495" s="4"/>
    </row>
    <row r="22496" spans="1:14" x14ac:dyDescent="0.25">
      <c r="A22496" s="6"/>
      <c r="J22496" s="3"/>
      <c r="K22496" s="3"/>
      <c r="L22496" s="3"/>
      <c r="N22496" s="4"/>
    </row>
    <row r="22497" spans="1:14" x14ac:dyDescent="0.25">
      <c r="A22497" s="6"/>
      <c r="J22497" s="3"/>
      <c r="K22497" s="3"/>
      <c r="L22497" s="3"/>
      <c r="N22497" s="4"/>
    </row>
    <row r="22498" spans="1:14" x14ac:dyDescent="0.25">
      <c r="A22498" s="6"/>
      <c r="J22498" s="3"/>
      <c r="K22498" s="3"/>
      <c r="L22498" s="3"/>
      <c r="N22498" s="4"/>
    </row>
    <row r="22499" spans="1:14" x14ac:dyDescent="0.25">
      <c r="H22499" s="5"/>
      <c r="J22499" s="3"/>
      <c r="K22499" s="3"/>
      <c r="L22499" s="3"/>
      <c r="N22499" s="4"/>
    </row>
    <row r="22500" spans="1:14" x14ac:dyDescent="0.25">
      <c r="J22500" s="3"/>
      <c r="K22500" s="3"/>
      <c r="L22500" s="3"/>
      <c r="N22500" s="4"/>
    </row>
    <row r="22501" spans="1:14" x14ac:dyDescent="0.25">
      <c r="A22501" s="6"/>
      <c r="J22501" s="3"/>
      <c r="K22501" s="3"/>
      <c r="L22501" s="3"/>
      <c r="N22501" s="4"/>
    </row>
    <row r="22502" spans="1:14" x14ac:dyDescent="0.25">
      <c r="A22502" s="6"/>
      <c r="J22502" s="3"/>
      <c r="K22502" s="3"/>
      <c r="L22502" s="3"/>
      <c r="N22502" s="4"/>
    </row>
    <row r="22503" spans="1:14" x14ac:dyDescent="0.25">
      <c r="J22503" s="3"/>
      <c r="K22503" s="3"/>
      <c r="L22503" s="3"/>
      <c r="N22503" s="4"/>
    </row>
    <row r="22504" spans="1:14" x14ac:dyDescent="0.25">
      <c r="A22504" s="6"/>
      <c r="J22504" s="3"/>
      <c r="K22504" s="3"/>
      <c r="L22504" s="3"/>
      <c r="N22504" s="4"/>
    </row>
    <row r="22505" spans="1:14" x14ac:dyDescent="0.25">
      <c r="A22505" s="6"/>
      <c r="J22505" s="3"/>
      <c r="K22505" s="3"/>
      <c r="L22505" s="3"/>
      <c r="N22505" s="4"/>
    </row>
    <row r="22506" spans="1:14" x14ac:dyDescent="0.25">
      <c r="A22506" s="6"/>
      <c r="J22506" s="3"/>
      <c r="K22506" s="3"/>
      <c r="L22506" s="3"/>
      <c r="N22506" s="4"/>
    </row>
    <row r="22507" spans="1:14" x14ac:dyDescent="0.25">
      <c r="A22507" s="6"/>
      <c r="J22507" s="3"/>
      <c r="K22507" s="3"/>
      <c r="L22507" s="3"/>
      <c r="N22507" s="4"/>
    </row>
    <row r="22508" spans="1:14" x14ac:dyDescent="0.25">
      <c r="H22508" s="5"/>
      <c r="J22508" s="3"/>
      <c r="K22508" s="3"/>
      <c r="L22508" s="3"/>
      <c r="N22508" s="4"/>
    </row>
    <row r="22509" spans="1:14" x14ac:dyDescent="0.25">
      <c r="J22509" s="3"/>
      <c r="K22509" s="3"/>
      <c r="L22509" s="3"/>
      <c r="N22509" s="4"/>
    </row>
    <row r="22510" spans="1:14" x14ac:dyDescent="0.25">
      <c r="A22510" s="6"/>
      <c r="J22510" s="3"/>
      <c r="K22510" s="3"/>
      <c r="L22510" s="3"/>
      <c r="N22510" s="4"/>
    </row>
    <row r="22511" spans="1:14" x14ac:dyDescent="0.25">
      <c r="A22511" s="6"/>
      <c r="J22511" s="3"/>
      <c r="K22511" s="3"/>
      <c r="L22511" s="3"/>
      <c r="N22511" s="4"/>
    </row>
    <row r="22512" spans="1:14" x14ac:dyDescent="0.25">
      <c r="J22512" s="3"/>
      <c r="K22512" s="3"/>
      <c r="L22512" s="3"/>
      <c r="N22512" s="4"/>
    </row>
    <row r="22513" spans="1:14" x14ac:dyDescent="0.25">
      <c r="H22513" s="5"/>
      <c r="J22513" s="3"/>
      <c r="K22513" s="3"/>
      <c r="L22513" s="3"/>
      <c r="N22513" s="4"/>
    </row>
    <row r="22514" spans="1:14" x14ac:dyDescent="0.25">
      <c r="J22514" s="3"/>
      <c r="K22514" s="3"/>
      <c r="L22514" s="3"/>
      <c r="N22514" s="4"/>
    </row>
    <row r="22515" spans="1:14" x14ac:dyDescent="0.25">
      <c r="A22515" s="6"/>
      <c r="J22515" s="3"/>
      <c r="K22515" s="3"/>
      <c r="L22515" s="3"/>
      <c r="N22515" s="4"/>
    </row>
    <row r="22516" spans="1:14" x14ac:dyDescent="0.25">
      <c r="A22516" s="6"/>
      <c r="J22516" s="3"/>
      <c r="K22516" s="3"/>
      <c r="L22516" s="3"/>
      <c r="N22516" s="4"/>
    </row>
    <row r="22517" spans="1:14" x14ac:dyDescent="0.25">
      <c r="H22517" s="5"/>
      <c r="J22517" s="3"/>
      <c r="K22517" s="3"/>
      <c r="L22517" s="3"/>
      <c r="N22517" s="4"/>
    </row>
    <row r="22518" spans="1:14" x14ac:dyDescent="0.25">
      <c r="H22518" s="5"/>
      <c r="J22518" s="3"/>
      <c r="K22518" s="3"/>
      <c r="L22518" s="3"/>
      <c r="N22518" s="4"/>
    </row>
    <row r="22519" spans="1:14" x14ac:dyDescent="0.25">
      <c r="J22519" s="3"/>
      <c r="K22519" s="3"/>
      <c r="L22519" s="3"/>
      <c r="N22519" s="4"/>
    </row>
    <row r="22520" spans="1:14" x14ac:dyDescent="0.25">
      <c r="J22520" s="3"/>
      <c r="K22520" s="3"/>
      <c r="L22520" s="3"/>
      <c r="N22520" s="4"/>
    </row>
    <row r="22521" spans="1:14" x14ac:dyDescent="0.25">
      <c r="H22521" s="5"/>
      <c r="J22521" s="3"/>
      <c r="K22521" s="3"/>
      <c r="L22521" s="3"/>
      <c r="N22521" s="4"/>
    </row>
    <row r="22522" spans="1:14" x14ac:dyDescent="0.25">
      <c r="J22522" s="3"/>
      <c r="K22522" s="3"/>
      <c r="L22522" s="3"/>
      <c r="N22522" s="4"/>
    </row>
    <row r="22523" spans="1:14" x14ac:dyDescent="0.25">
      <c r="H22523" s="5"/>
      <c r="J22523" s="3"/>
      <c r="K22523" s="3"/>
      <c r="L22523" s="3"/>
      <c r="N22523" s="4"/>
    </row>
    <row r="22524" spans="1:14" x14ac:dyDescent="0.25">
      <c r="J22524" s="3"/>
      <c r="K22524" s="3"/>
      <c r="L22524" s="3"/>
      <c r="N22524" s="4"/>
    </row>
    <row r="22525" spans="1:14" x14ac:dyDescent="0.25">
      <c r="J22525" s="3"/>
      <c r="K22525" s="3"/>
      <c r="L22525" s="3"/>
      <c r="N22525" s="4"/>
    </row>
    <row r="22526" spans="1:14" x14ac:dyDescent="0.25">
      <c r="H22526" s="5"/>
      <c r="J22526" s="3"/>
      <c r="K22526" s="3"/>
      <c r="L22526" s="3"/>
      <c r="N22526" s="4"/>
    </row>
    <row r="22527" spans="1:14" x14ac:dyDescent="0.25">
      <c r="H22527" s="5"/>
      <c r="J22527" s="3"/>
      <c r="K22527" s="3"/>
      <c r="L22527" s="3"/>
      <c r="N22527" s="4"/>
    </row>
    <row r="22528" spans="1:14" x14ac:dyDescent="0.25">
      <c r="H22528" s="5"/>
      <c r="J22528" s="3"/>
      <c r="K22528" s="3"/>
      <c r="L22528" s="3"/>
      <c r="N22528" s="4"/>
    </row>
    <row r="22529" spans="1:14" x14ac:dyDescent="0.25">
      <c r="J22529" s="3"/>
      <c r="K22529" s="3"/>
      <c r="L22529" s="3"/>
      <c r="N22529" s="4"/>
    </row>
    <row r="22530" spans="1:14" x14ac:dyDescent="0.25">
      <c r="J22530" s="3"/>
      <c r="K22530" s="3"/>
      <c r="L22530" s="3"/>
      <c r="N22530" s="4"/>
    </row>
    <row r="22531" spans="1:14" x14ac:dyDescent="0.25">
      <c r="J22531" s="3"/>
      <c r="K22531" s="3"/>
      <c r="L22531" s="3"/>
      <c r="N22531" s="4"/>
    </row>
    <row r="22532" spans="1:14" x14ac:dyDescent="0.25">
      <c r="H22532" s="5"/>
      <c r="J22532" s="3"/>
      <c r="K22532" s="3"/>
      <c r="L22532" s="3"/>
      <c r="N22532" s="4"/>
    </row>
    <row r="22533" spans="1:14" x14ac:dyDescent="0.25">
      <c r="H22533" s="5"/>
      <c r="J22533" s="3"/>
      <c r="K22533" s="3"/>
      <c r="L22533" s="3"/>
      <c r="N22533" s="4"/>
    </row>
    <row r="22534" spans="1:14" x14ac:dyDescent="0.25">
      <c r="J22534" s="3"/>
      <c r="K22534" s="3"/>
      <c r="L22534" s="3"/>
      <c r="N22534" s="4"/>
    </row>
    <row r="22535" spans="1:14" x14ac:dyDescent="0.25">
      <c r="J22535" s="3"/>
      <c r="K22535" s="3"/>
      <c r="L22535" s="3"/>
      <c r="N22535" s="4"/>
    </row>
    <row r="22536" spans="1:14" x14ac:dyDescent="0.25">
      <c r="J22536" s="3"/>
      <c r="K22536" s="3"/>
      <c r="L22536" s="3"/>
      <c r="N22536" s="4"/>
    </row>
    <row r="22537" spans="1:14" x14ac:dyDescent="0.25">
      <c r="H22537" s="5"/>
      <c r="J22537" s="3"/>
      <c r="K22537" s="3"/>
      <c r="L22537" s="3"/>
      <c r="N22537" s="4"/>
    </row>
    <row r="22538" spans="1:14" x14ac:dyDescent="0.25">
      <c r="A22538" s="6"/>
      <c r="J22538" s="3"/>
      <c r="K22538" s="3"/>
      <c r="L22538" s="3"/>
      <c r="N22538" s="4"/>
    </row>
    <row r="22539" spans="1:14" x14ac:dyDescent="0.25">
      <c r="A22539" s="6"/>
      <c r="J22539" s="3"/>
      <c r="K22539" s="3"/>
      <c r="L22539" s="3"/>
      <c r="N22539" s="4"/>
    </row>
    <row r="22540" spans="1:14" x14ac:dyDescent="0.25">
      <c r="H22540" s="5"/>
      <c r="J22540" s="3"/>
      <c r="K22540" s="3"/>
      <c r="L22540" s="3"/>
      <c r="N22540" s="4"/>
    </row>
    <row r="22541" spans="1:14" x14ac:dyDescent="0.25">
      <c r="J22541" s="3"/>
      <c r="K22541" s="3"/>
      <c r="L22541" s="3"/>
      <c r="N22541" s="4"/>
    </row>
    <row r="22542" spans="1:14" x14ac:dyDescent="0.25">
      <c r="H22542" s="5"/>
      <c r="J22542" s="3"/>
      <c r="K22542" s="3"/>
      <c r="L22542" s="3"/>
      <c r="N22542" s="4"/>
    </row>
    <row r="22543" spans="1:14" x14ac:dyDescent="0.25">
      <c r="J22543" s="3"/>
      <c r="K22543" s="3"/>
      <c r="L22543" s="3"/>
      <c r="N22543" s="4"/>
    </row>
    <row r="22544" spans="1:14" x14ac:dyDescent="0.25">
      <c r="A22544" s="6"/>
      <c r="J22544" s="3"/>
      <c r="K22544" s="3"/>
      <c r="L22544" s="3"/>
      <c r="N22544" s="4"/>
    </row>
    <row r="22545" spans="1:14" x14ac:dyDescent="0.25">
      <c r="A22545" s="6"/>
      <c r="J22545" s="3"/>
      <c r="K22545" s="3"/>
      <c r="L22545" s="3"/>
      <c r="N22545" s="4"/>
    </row>
    <row r="22546" spans="1:14" x14ac:dyDescent="0.25">
      <c r="H22546" s="5"/>
      <c r="J22546" s="3"/>
      <c r="K22546" s="3"/>
      <c r="L22546" s="3"/>
      <c r="N22546" s="4"/>
    </row>
    <row r="22547" spans="1:14" x14ac:dyDescent="0.25">
      <c r="H22547" s="5"/>
      <c r="J22547" s="3"/>
      <c r="K22547" s="3"/>
      <c r="L22547" s="3"/>
      <c r="N22547" s="4"/>
    </row>
    <row r="22548" spans="1:14" x14ac:dyDescent="0.25">
      <c r="A22548" s="6"/>
      <c r="J22548" s="3"/>
      <c r="K22548" s="3"/>
      <c r="L22548" s="3"/>
      <c r="N22548" s="4"/>
    </row>
    <row r="22549" spans="1:14" x14ac:dyDescent="0.25">
      <c r="A22549" s="6"/>
      <c r="J22549" s="3"/>
      <c r="K22549" s="3"/>
      <c r="L22549" s="3"/>
      <c r="N22549" s="4"/>
    </row>
    <row r="22550" spans="1:14" x14ac:dyDescent="0.25">
      <c r="H22550" s="5"/>
      <c r="J22550" s="3"/>
      <c r="K22550" s="3"/>
      <c r="L22550" s="3"/>
      <c r="N22550" s="4"/>
    </row>
    <row r="22551" spans="1:14" x14ac:dyDescent="0.25">
      <c r="H22551" s="5"/>
      <c r="J22551" s="3"/>
      <c r="K22551" s="3"/>
      <c r="L22551" s="3"/>
      <c r="N22551" s="4"/>
    </row>
    <row r="22552" spans="1:14" x14ac:dyDescent="0.25">
      <c r="J22552" s="3"/>
      <c r="K22552" s="3"/>
      <c r="L22552" s="3"/>
      <c r="N22552" s="4"/>
    </row>
    <row r="22553" spans="1:14" x14ac:dyDescent="0.25">
      <c r="A22553" s="6"/>
      <c r="J22553" s="3"/>
      <c r="K22553" s="3"/>
      <c r="L22553" s="3"/>
      <c r="N22553" s="4"/>
    </row>
    <row r="22554" spans="1:14" x14ac:dyDescent="0.25">
      <c r="A22554" s="6"/>
      <c r="J22554" s="3"/>
      <c r="K22554" s="3"/>
      <c r="L22554" s="3"/>
      <c r="N22554" s="4"/>
    </row>
    <row r="22555" spans="1:14" x14ac:dyDescent="0.25">
      <c r="H22555" s="5"/>
      <c r="J22555" s="3"/>
      <c r="K22555" s="3"/>
      <c r="L22555" s="3"/>
      <c r="N22555" s="4"/>
    </row>
    <row r="22556" spans="1:14" x14ac:dyDescent="0.25">
      <c r="H22556" s="5"/>
      <c r="J22556" s="3"/>
      <c r="K22556" s="3"/>
      <c r="L22556" s="3"/>
      <c r="N22556" s="4"/>
    </row>
    <row r="22557" spans="1:14" x14ac:dyDescent="0.25">
      <c r="A22557" s="6"/>
      <c r="J22557" s="3"/>
      <c r="K22557" s="3"/>
      <c r="L22557" s="3"/>
      <c r="N22557" s="4"/>
    </row>
    <row r="22558" spans="1:14" x14ac:dyDescent="0.25">
      <c r="A22558" s="6"/>
      <c r="J22558" s="3"/>
      <c r="K22558" s="3"/>
      <c r="L22558" s="3"/>
      <c r="N22558" s="4"/>
    </row>
    <row r="22559" spans="1:14" x14ac:dyDescent="0.25">
      <c r="J22559" s="3"/>
      <c r="K22559" s="3"/>
      <c r="L22559" s="3"/>
      <c r="N22559" s="4"/>
    </row>
    <row r="22560" spans="1:14" x14ac:dyDescent="0.25">
      <c r="J22560" s="3"/>
      <c r="K22560" s="3"/>
      <c r="L22560" s="3"/>
      <c r="N22560" s="4"/>
    </row>
    <row r="22561" spans="1:14" x14ac:dyDescent="0.25">
      <c r="A22561" s="6"/>
      <c r="J22561" s="3"/>
      <c r="K22561" s="3"/>
      <c r="L22561" s="3"/>
      <c r="N22561" s="4"/>
    </row>
    <row r="22562" spans="1:14" x14ac:dyDescent="0.25">
      <c r="A22562" s="6"/>
      <c r="J22562" s="3"/>
      <c r="K22562" s="3"/>
      <c r="L22562" s="3"/>
      <c r="N22562" s="4"/>
    </row>
    <row r="22563" spans="1:14" x14ac:dyDescent="0.25">
      <c r="J22563" s="3"/>
      <c r="K22563" s="3"/>
      <c r="L22563" s="3"/>
      <c r="N22563" s="4"/>
    </row>
    <row r="22564" spans="1:14" x14ac:dyDescent="0.25">
      <c r="A22564" s="6"/>
      <c r="J22564" s="3"/>
      <c r="K22564" s="3"/>
      <c r="L22564" s="3"/>
      <c r="N22564" s="4"/>
    </row>
    <row r="22565" spans="1:14" x14ac:dyDescent="0.25">
      <c r="A22565" s="6"/>
      <c r="J22565" s="3"/>
      <c r="K22565" s="3"/>
      <c r="L22565" s="3"/>
      <c r="N22565" s="4"/>
    </row>
    <row r="22566" spans="1:14" x14ac:dyDescent="0.25">
      <c r="J22566" s="3"/>
      <c r="K22566" s="3"/>
      <c r="L22566" s="3"/>
      <c r="N22566" s="4"/>
    </row>
    <row r="22567" spans="1:14" x14ac:dyDescent="0.25">
      <c r="H22567" s="5"/>
      <c r="J22567" s="3"/>
      <c r="K22567" s="3"/>
      <c r="L22567" s="3"/>
      <c r="N22567" s="4"/>
    </row>
    <row r="22568" spans="1:14" x14ac:dyDescent="0.25">
      <c r="J22568" s="3"/>
      <c r="K22568" s="3"/>
      <c r="L22568" s="3"/>
      <c r="N22568" s="4"/>
    </row>
    <row r="22569" spans="1:14" x14ac:dyDescent="0.25">
      <c r="J22569" s="3"/>
      <c r="K22569" s="3"/>
      <c r="L22569" s="3"/>
      <c r="N22569" s="4"/>
    </row>
    <row r="22570" spans="1:14" x14ac:dyDescent="0.25">
      <c r="J22570" s="3"/>
      <c r="K22570" s="3"/>
      <c r="L22570" s="3"/>
      <c r="N22570" s="4"/>
    </row>
    <row r="22571" spans="1:14" x14ac:dyDescent="0.25">
      <c r="J22571" s="3"/>
      <c r="K22571" s="3"/>
      <c r="L22571" s="3"/>
      <c r="N22571" s="4"/>
    </row>
    <row r="22572" spans="1:14" x14ac:dyDescent="0.25">
      <c r="H22572" s="5"/>
      <c r="J22572" s="3"/>
      <c r="K22572" s="3"/>
      <c r="L22572" s="3"/>
      <c r="N22572" s="4"/>
    </row>
    <row r="22573" spans="1:14" x14ac:dyDescent="0.25">
      <c r="A22573" s="6"/>
      <c r="J22573" s="3"/>
      <c r="K22573" s="3"/>
      <c r="L22573" s="3"/>
      <c r="N22573" s="4"/>
    </row>
    <row r="22574" spans="1:14" x14ac:dyDescent="0.25">
      <c r="A22574" s="6"/>
      <c r="J22574" s="3"/>
      <c r="K22574" s="3"/>
      <c r="L22574" s="3"/>
      <c r="N22574" s="4"/>
    </row>
    <row r="22575" spans="1:14" x14ac:dyDescent="0.25">
      <c r="A22575" s="6"/>
      <c r="J22575" s="3"/>
      <c r="K22575" s="3"/>
      <c r="L22575" s="3"/>
      <c r="N22575" s="4"/>
    </row>
    <row r="22576" spans="1:14" x14ac:dyDescent="0.25">
      <c r="A22576" s="6"/>
      <c r="J22576" s="3"/>
      <c r="K22576" s="3"/>
      <c r="L22576" s="3"/>
      <c r="N22576" s="4"/>
    </row>
    <row r="22577" spans="1:14" x14ac:dyDescent="0.25">
      <c r="H22577" s="5"/>
      <c r="J22577" s="3"/>
      <c r="K22577" s="3"/>
      <c r="L22577" s="3"/>
      <c r="N22577" s="4"/>
    </row>
    <row r="22578" spans="1:14" x14ac:dyDescent="0.25">
      <c r="J22578" s="3"/>
      <c r="K22578" s="3"/>
      <c r="L22578" s="3"/>
      <c r="N22578" s="4"/>
    </row>
    <row r="22579" spans="1:14" x14ac:dyDescent="0.25">
      <c r="J22579" s="3"/>
      <c r="K22579" s="3"/>
      <c r="L22579" s="3"/>
      <c r="N22579" s="4"/>
    </row>
    <row r="22580" spans="1:14" x14ac:dyDescent="0.25">
      <c r="J22580" s="3"/>
      <c r="K22580" s="3"/>
      <c r="L22580" s="3"/>
      <c r="N22580" s="4"/>
    </row>
    <row r="22581" spans="1:14" x14ac:dyDescent="0.25">
      <c r="J22581" s="3"/>
      <c r="K22581" s="3"/>
      <c r="L22581" s="3"/>
      <c r="N22581" s="4"/>
    </row>
    <row r="22582" spans="1:14" x14ac:dyDescent="0.25">
      <c r="A22582" s="6"/>
      <c r="J22582" s="3"/>
      <c r="K22582" s="3"/>
      <c r="L22582" s="3"/>
      <c r="N22582" s="4"/>
    </row>
    <row r="22583" spans="1:14" x14ac:dyDescent="0.25">
      <c r="A22583" s="6"/>
      <c r="J22583" s="3"/>
      <c r="K22583" s="3"/>
      <c r="L22583" s="3"/>
      <c r="N22583" s="4"/>
    </row>
    <row r="22584" spans="1:14" x14ac:dyDescent="0.25">
      <c r="J22584" s="3"/>
      <c r="K22584" s="3"/>
      <c r="L22584" s="3"/>
      <c r="N22584" s="4"/>
    </row>
    <row r="22585" spans="1:14" x14ac:dyDescent="0.25">
      <c r="J22585" s="3"/>
      <c r="K22585" s="3"/>
      <c r="L22585" s="3"/>
      <c r="N22585" s="4"/>
    </row>
    <row r="22586" spans="1:14" x14ac:dyDescent="0.25">
      <c r="H22586" s="5"/>
      <c r="J22586" s="3"/>
      <c r="K22586" s="3"/>
      <c r="L22586" s="3"/>
      <c r="N22586" s="4"/>
    </row>
    <row r="22587" spans="1:14" x14ac:dyDescent="0.25">
      <c r="A22587" s="6"/>
      <c r="J22587" s="3"/>
      <c r="K22587" s="3"/>
      <c r="L22587" s="3"/>
      <c r="N22587" s="4"/>
    </row>
    <row r="22588" spans="1:14" x14ac:dyDescent="0.25">
      <c r="A22588" s="6"/>
      <c r="J22588" s="3"/>
      <c r="K22588" s="3"/>
      <c r="L22588" s="3"/>
      <c r="N22588" s="4"/>
    </row>
    <row r="22589" spans="1:14" x14ac:dyDescent="0.25">
      <c r="A22589" s="6"/>
      <c r="J22589" s="3"/>
      <c r="K22589" s="3"/>
      <c r="L22589" s="3"/>
      <c r="N22589" s="4"/>
    </row>
    <row r="22590" spans="1:14" x14ac:dyDescent="0.25">
      <c r="A22590" s="6"/>
      <c r="J22590" s="3"/>
      <c r="K22590" s="3"/>
      <c r="L22590" s="3"/>
      <c r="N22590" s="4"/>
    </row>
    <row r="22591" spans="1:14" x14ac:dyDescent="0.25">
      <c r="A22591" s="6"/>
      <c r="J22591" s="3"/>
      <c r="K22591" s="3"/>
      <c r="L22591" s="3"/>
      <c r="N22591" s="4"/>
    </row>
    <row r="22592" spans="1:14" x14ac:dyDescent="0.25">
      <c r="A22592" s="6"/>
      <c r="J22592" s="3"/>
      <c r="K22592" s="3"/>
      <c r="L22592" s="3"/>
      <c r="N22592" s="4"/>
    </row>
    <row r="22593" spans="1:14" x14ac:dyDescent="0.25">
      <c r="A22593" s="6"/>
      <c r="J22593" s="3"/>
      <c r="K22593" s="3"/>
      <c r="L22593" s="3"/>
      <c r="N22593" s="4"/>
    </row>
    <row r="22594" spans="1:14" x14ac:dyDescent="0.25">
      <c r="A22594" s="6"/>
      <c r="J22594" s="3"/>
      <c r="K22594" s="3"/>
      <c r="L22594" s="3"/>
      <c r="N22594" s="4"/>
    </row>
    <row r="22595" spans="1:14" x14ac:dyDescent="0.25">
      <c r="H22595" s="5"/>
      <c r="J22595" s="3"/>
      <c r="K22595" s="3"/>
      <c r="L22595" s="3"/>
      <c r="N22595" s="4"/>
    </row>
    <row r="22596" spans="1:14" x14ac:dyDescent="0.25">
      <c r="H22596" s="5"/>
      <c r="J22596" s="3"/>
      <c r="K22596" s="3"/>
      <c r="L22596" s="3"/>
      <c r="N22596" s="4"/>
    </row>
    <row r="22597" spans="1:14" x14ac:dyDescent="0.25">
      <c r="H22597" s="5"/>
      <c r="J22597" s="3"/>
      <c r="K22597" s="3"/>
      <c r="L22597" s="3"/>
      <c r="N22597" s="4"/>
    </row>
    <row r="22598" spans="1:14" x14ac:dyDescent="0.25">
      <c r="H22598" s="5"/>
      <c r="J22598" s="3"/>
      <c r="K22598" s="3"/>
      <c r="L22598" s="3"/>
      <c r="N22598" s="4"/>
    </row>
    <row r="22599" spans="1:14" x14ac:dyDescent="0.25">
      <c r="H22599" s="5"/>
      <c r="J22599" s="3"/>
      <c r="K22599" s="3"/>
      <c r="L22599" s="3"/>
      <c r="N22599" s="4"/>
    </row>
    <row r="22600" spans="1:14" x14ac:dyDescent="0.25">
      <c r="H22600" s="5"/>
      <c r="J22600" s="3"/>
      <c r="K22600" s="3"/>
      <c r="L22600" s="3"/>
      <c r="N22600" s="4"/>
    </row>
    <row r="22601" spans="1:14" x14ac:dyDescent="0.25">
      <c r="A22601" s="6"/>
      <c r="J22601" s="3"/>
      <c r="K22601" s="3"/>
      <c r="L22601" s="3"/>
      <c r="N22601" s="4"/>
    </row>
    <row r="22602" spans="1:14" x14ac:dyDescent="0.25">
      <c r="A22602" s="6"/>
      <c r="J22602" s="3"/>
      <c r="K22602" s="3"/>
      <c r="L22602" s="3"/>
      <c r="N22602" s="4"/>
    </row>
    <row r="22603" spans="1:14" x14ac:dyDescent="0.25">
      <c r="J22603" s="3"/>
      <c r="K22603" s="3"/>
      <c r="L22603" s="3"/>
      <c r="N22603" s="4"/>
    </row>
    <row r="22604" spans="1:14" x14ac:dyDescent="0.25">
      <c r="A22604" s="6"/>
      <c r="J22604" s="3"/>
      <c r="K22604" s="3"/>
      <c r="L22604" s="3"/>
      <c r="N22604" s="4"/>
    </row>
    <row r="22605" spans="1:14" x14ac:dyDescent="0.25">
      <c r="A22605" s="6"/>
      <c r="J22605" s="3"/>
      <c r="K22605" s="3"/>
      <c r="L22605" s="3"/>
      <c r="N22605" s="4"/>
    </row>
    <row r="22606" spans="1:14" x14ac:dyDescent="0.25">
      <c r="H22606" s="5"/>
      <c r="J22606" s="3"/>
      <c r="K22606" s="3"/>
      <c r="L22606" s="3"/>
      <c r="N22606" s="4"/>
    </row>
    <row r="22607" spans="1:14" x14ac:dyDescent="0.25">
      <c r="J22607" s="3"/>
      <c r="K22607" s="3"/>
      <c r="L22607" s="3"/>
      <c r="N22607" s="4"/>
    </row>
    <row r="22608" spans="1:14" x14ac:dyDescent="0.25">
      <c r="J22608" s="3"/>
      <c r="K22608" s="3"/>
      <c r="L22608" s="3"/>
      <c r="N22608" s="4"/>
    </row>
    <row r="22609" spans="1:14" x14ac:dyDescent="0.25">
      <c r="A22609" s="6"/>
      <c r="J22609" s="3"/>
      <c r="K22609" s="3"/>
      <c r="L22609" s="3"/>
      <c r="N22609" s="4"/>
    </row>
    <row r="22610" spans="1:14" x14ac:dyDescent="0.25">
      <c r="H22610" s="5"/>
      <c r="J22610" s="3"/>
      <c r="K22610" s="3"/>
      <c r="L22610" s="3"/>
      <c r="N22610" s="4"/>
    </row>
    <row r="22611" spans="1:14" x14ac:dyDescent="0.25">
      <c r="H22611" s="5"/>
      <c r="J22611" s="3"/>
      <c r="K22611" s="3"/>
      <c r="L22611" s="3"/>
      <c r="N22611" s="4"/>
    </row>
    <row r="22612" spans="1:14" x14ac:dyDescent="0.25">
      <c r="A22612" s="6"/>
      <c r="J22612" s="3"/>
      <c r="K22612" s="3"/>
      <c r="L22612" s="3"/>
      <c r="N22612" s="4"/>
    </row>
    <row r="22613" spans="1:14" x14ac:dyDescent="0.25">
      <c r="H22613" s="5"/>
      <c r="J22613" s="3"/>
      <c r="K22613" s="3"/>
      <c r="L22613" s="3"/>
      <c r="N22613" s="4"/>
    </row>
    <row r="22614" spans="1:14" x14ac:dyDescent="0.25">
      <c r="J22614" s="3"/>
      <c r="K22614" s="3"/>
      <c r="L22614" s="3"/>
      <c r="N22614" s="4"/>
    </row>
    <row r="22615" spans="1:14" x14ac:dyDescent="0.25">
      <c r="J22615" s="3"/>
      <c r="K22615" s="3"/>
      <c r="L22615" s="3"/>
      <c r="N22615" s="4"/>
    </row>
    <row r="22616" spans="1:14" x14ac:dyDescent="0.25">
      <c r="A22616" s="6"/>
      <c r="J22616" s="3"/>
      <c r="K22616" s="3"/>
      <c r="L22616" s="3"/>
      <c r="N22616" s="4"/>
    </row>
    <row r="22617" spans="1:14" x14ac:dyDescent="0.25">
      <c r="A22617" s="6"/>
      <c r="J22617" s="3"/>
      <c r="K22617" s="3"/>
      <c r="L22617" s="3"/>
      <c r="N22617" s="4"/>
    </row>
    <row r="22618" spans="1:14" x14ac:dyDescent="0.25">
      <c r="J22618" s="3"/>
      <c r="K22618" s="3"/>
      <c r="L22618" s="3"/>
      <c r="N22618" s="4"/>
    </row>
    <row r="22619" spans="1:14" x14ac:dyDescent="0.25">
      <c r="J22619" s="3"/>
      <c r="K22619" s="3"/>
      <c r="L22619" s="3"/>
      <c r="N22619" s="4"/>
    </row>
    <row r="22620" spans="1:14" x14ac:dyDescent="0.25">
      <c r="J22620" s="3"/>
      <c r="K22620" s="3"/>
      <c r="L22620" s="3"/>
      <c r="N22620" s="4"/>
    </row>
    <row r="22621" spans="1:14" x14ac:dyDescent="0.25">
      <c r="J22621" s="3"/>
      <c r="K22621" s="3"/>
      <c r="L22621" s="3"/>
      <c r="N22621" s="4"/>
    </row>
    <row r="22622" spans="1:14" x14ac:dyDescent="0.25">
      <c r="H22622" s="5"/>
      <c r="I22622" s="5"/>
      <c r="J22622" s="3"/>
      <c r="K22622" s="3"/>
      <c r="L22622" s="3"/>
      <c r="N22622" s="4"/>
    </row>
    <row r="22623" spans="1:14" x14ac:dyDescent="0.25">
      <c r="J22623" s="3"/>
      <c r="K22623" s="3"/>
      <c r="L22623" s="3"/>
      <c r="N22623" s="4"/>
    </row>
    <row r="22624" spans="1:14" x14ac:dyDescent="0.25">
      <c r="J22624" s="3"/>
      <c r="K22624" s="3"/>
      <c r="L22624" s="3"/>
      <c r="N22624" s="4"/>
    </row>
    <row r="22625" spans="1:14" x14ac:dyDescent="0.25">
      <c r="J22625" s="3"/>
      <c r="K22625" s="3"/>
      <c r="L22625" s="3"/>
      <c r="N22625" s="4"/>
    </row>
    <row r="22626" spans="1:14" x14ac:dyDescent="0.25">
      <c r="J22626" s="3"/>
      <c r="K22626" s="3"/>
      <c r="L22626" s="3"/>
      <c r="N22626" s="4"/>
    </row>
    <row r="22627" spans="1:14" x14ac:dyDescent="0.25">
      <c r="J22627" s="3"/>
      <c r="K22627" s="3"/>
      <c r="L22627" s="3"/>
      <c r="N22627" s="4"/>
    </row>
    <row r="22628" spans="1:14" x14ac:dyDescent="0.25">
      <c r="J22628" s="3"/>
      <c r="K22628" s="3"/>
      <c r="L22628" s="3"/>
      <c r="N22628" s="4"/>
    </row>
    <row r="22629" spans="1:14" x14ac:dyDescent="0.25">
      <c r="A22629" s="6"/>
      <c r="J22629" s="3"/>
      <c r="K22629" s="3"/>
      <c r="L22629" s="3"/>
      <c r="N22629" s="4"/>
    </row>
    <row r="22630" spans="1:14" x14ac:dyDescent="0.25">
      <c r="A22630" s="6"/>
      <c r="J22630" s="3"/>
      <c r="K22630" s="3"/>
      <c r="L22630" s="3"/>
      <c r="N22630" s="4"/>
    </row>
    <row r="22631" spans="1:14" x14ac:dyDescent="0.25">
      <c r="J22631" s="3"/>
      <c r="K22631" s="3"/>
      <c r="L22631" s="3"/>
      <c r="N22631" s="4"/>
    </row>
    <row r="22632" spans="1:14" x14ac:dyDescent="0.25">
      <c r="A22632" s="6"/>
      <c r="J22632" s="3"/>
      <c r="K22632" s="3"/>
      <c r="L22632" s="3"/>
      <c r="N22632" s="4"/>
    </row>
    <row r="22633" spans="1:14" x14ac:dyDescent="0.25">
      <c r="A22633" s="6"/>
      <c r="J22633" s="3"/>
      <c r="K22633" s="3"/>
      <c r="L22633" s="3"/>
      <c r="N22633" s="4"/>
    </row>
    <row r="22634" spans="1:14" x14ac:dyDescent="0.25">
      <c r="H22634" s="5"/>
      <c r="J22634" s="3"/>
      <c r="K22634" s="3"/>
      <c r="L22634" s="3"/>
      <c r="N22634" s="4"/>
    </row>
    <row r="22635" spans="1:14" x14ac:dyDescent="0.25">
      <c r="J22635" s="3"/>
      <c r="K22635" s="3"/>
      <c r="L22635" s="3"/>
      <c r="N22635" s="4"/>
    </row>
    <row r="22636" spans="1:14" x14ac:dyDescent="0.25">
      <c r="J22636" s="3"/>
      <c r="K22636" s="3"/>
      <c r="L22636" s="3"/>
      <c r="N22636" s="4"/>
    </row>
    <row r="22637" spans="1:14" x14ac:dyDescent="0.25">
      <c r="J22637" s="3"/>
      <c r="K22637" s="3"/>
      <c r="L22637" s="3"/>
      <c r="N22637" s="4"/>
    </row>
    <row r="22638" spans="1:14" x14ac:dyDescent="0.25">
      <c r="H22638" s="5"/>
      <c r="J22638" s="3"/>
      <c r="K22638" s="3"/>
      <c r="L22638" s="3"/>
      <c r="N22638" s="4"/>
    </row>
    <row r="22639" spans="1:14" x14ac:dyDescent="0.25">
      <c r="J22639" s="3"/>
      <c r="K22639" s="3"/>
      <c r="L22639" s="3"/>
      <c r="N22639" s="4"/>
    </row>
    <row r="22640" spans="1:14" x14ac:dyDescent="0.25">
      <c r="A22640" s="6"/>
      <c r="J22640" s="3"/>
      <c r="K22640" s="3"/>
      <c r="L22640" s="3"/>
      <c r="N22640" s="4"/>
    </row>
    <row r="22641" spans="1:14" x14ac:dyDescent="0.25">
      <c r="A22641" s="6"/>
      <c r="J22641" s="3"/>
      <c r="K22641" s="3"/>
      <c r="L22641" s="3"/>
      <c r="N22641" s="4"/>
    </row>
    <row r="22642" spans="1:14" x14ac:dyDescent="0.25">
      <c r="H22642" s="5"/>
      <c r="J22642" s="3"/>
      <c r="K22642" s="3"/>
      <c r="L22642" s="3"/>
      <c r="N22642" s="4"/>
    </row>
    <row r="22643" spans="1:14" x14ac:dyDescent="0.25">
      <c r="H22643" s="5"/>
      <c r="J22643" s="3"/>
      <c r="K22643" s="3"/>
      <c r="L22643" s="3"/>
      <c r="N22643" s="4"/>
    </row>
    <row r="22644" spans="1:14" x14ac:dyDescent="0.25">
      <c r="J22644" s="3"/>
      <c r="K22644" s="3"/>
      <c r="L22644" s="3"/>
      <c r="N22644" s="4"/>
    </row>
    <row r="22645" spans="1:14" x14ac:dyDescent="0.25">
      <c r="J22645" s="3"/>
      <c r="K22645" s="3"/>
      <c r="L22645" s="3"/>
      <c r="N22645" s="4"/>
    </row>
    <row r="22646" spans="1:14" x14ac:dyDescent="0.25">
      <c r="J22646" s="3"/>
      <c r="K22646" s="3"/>
      <c r="L22646" s="3"/>
      <c r="N22646" s="4"/>
    </row>
    <row r="22647" spans="1:14" x14ac:dyDescent="0.25">
      <c r="H22647" s="5"/>
      <c r="J22647" s="3"/>
      <c r="K22647" s="3"/>
      <c r="L22647" s="3"/>
      <c r="N22647" s="4"/>
    </row>
    <row r="22648" spans="1:14" x14ac:dyDescent="0.25">
      <c r="H22648" s="5"/>
      <c r="J22648" s="3"/>
      <c r="K22648" s="3"/>
      <c r="L22648" s="3"/>
      <c r="N22648" s="4"/>
    </row>
    <row r="22649" spans="1:14" x14ac:dyDescent="0.25">
      <c r="H22649" s="5"/>
      <c r="J22649" s="3"/>
      <c r="K22649" s="3"/>
      <c r="L22649" s="3"/>
      <c r="N22649" s="4"/>
    </row>
    <row r="22650" spans="1:14" x14ac:dyDescent="0.25">
      <c r="H22650" s="5"/>
      <c r="J22650" s="3"/>
      <c r="K22650" s="3"/>
      <c r="L22650" s="3"/>
      <c r="N22650" s="4"/>
    </row>
    <row r="22651" spans="1:14" x14ac:dyDescent="0.25">
      <c r="A22651" s="6"/>
      <c r="J22651" s="3"/>
      <c r="K22651" s="3"/>
      <c r="L22651" s="3"/>
      <c r="N22651" s="4"/>
    </row>
    <row r="22652" spans="1:14" x14ac:dyDescent="0.25">
      <c r="A22652" s="6"/>
      <c r="J22652" s="3"/>
      <c r="K22652" s="3"/>
      <c r="L22652" s="3"/>
      <c r="N22652" s="4"/>
    </row>
    <row r="22653" spans="1:14" x14ac:dyDescent="0.25">
      <c r="J22653" s="3"/>
      <c r="K22653" s="3"/>
      <c r="L22653" s="3"/>
      <c r="N22653" s="4"/>
    </row>
    <row r="22654" spans="1:14" x14ac:dyDescent="0.25">
      <c r="H22654" s="5"/>
      <c r="J22654" s="3"/>
      <c r="K22654" s="3"/>
      <c r="L22654" s="3"/>
      <c r="N22654" s="4"/>
    </row>
    <row r="22655" spans="1:14" x14ac:dyDescent="0.25">
      <c r="H22655" s="5"/>
      <c r="J22655" s="3"/>
      <c r="K22655" s="3"/>
      <c r="L22655" s="3"/>
      <c r="N22655" s="4"/>
    </row>
    <row r="22656" spans="1:14" x14ac:dyDescent="0.25">
      <c r="A22656" s="6"/>
      <c r="J22656" s="3"/>
      <c r="K22656" s="3"/>
      <c r="L22656" s="3"/>
      <c r="N22656" s="4"/>
    </row>
    <row r="22657" spans="1:14" x14ac:dyDescent="0.25">
      <c r="A22657" s="6"/>
      <c r="J22657" s="3"/>
      <c r="K22657" s="3"/>
      <c r="L22657" s="3"/>
      <c r="N22657" s="4"/>
    </row>
    <row r="22658" spans="1:14" x14ac:dyDescent="0.25">
      <c r="H22658" s="5"/>
      <c r="J22658" s="3"/>
      <c r="K22658" s="3"/>
      <c r="L22658" s="3"/>
      <c r="N22658" s="4"/>
    </row>
    <row r="22659" spans="1:14" x14ac:dyDescent="0.25">
      <c r="J22659" s="3"/>
      <c r="K22659" s="3"/>
      <c r="L22659" s="3"/>
      <c r="N22659" s="4"/>
    </row>
    <row r="22660" spans="1:14" x14ac:dyDescent="0.25">
      <c r="J22660" s="3"/>
      <c r="K22660" s="3"/>
      <c r="L22660" s="3"/>
      <c r="N22660" s="4"/>
    </row>
    <row r="22661" spans="1:14" x14ac:dyDescent="0.25">
      <c r="J22661" s="3"/>
      <c r="K22661" s="3"/>
      <c r="L22661" s="3"/>
      <c r="N22661" s="4"/>
    </row>
    <row r="22662" spans="1:14" x14ac:dyDescent="0.25">
      <c r="J22662" s="3"/>
      <c r="K22662" s="3"/>
      <c r="L22662" s="3"/>
      <c r="N22662" s="4"/>
    </row>
    <row r="22663" spans="1:14" x14ac:dyDescent="0.25">
      <c r="H22663" s="5"/>
      <c r="J22663" s="3"/>
      <c r="K22663" s="3"/>
      <c r="L22663" s="3"/>
      <c r="N22663" s="4"/>
    </row>
    <row r="22664" spans="1:14" x14ac:dyDescent="0.25">
      <c r="J22664" s="3"/>
      <c r="K22664" s="3"/>
      <c r="L22664" s="3"/>
      <c r="N22664" s="4"/>
    </row>
    <row r="22665" spans="1:14" x14ac:dyDescent="0.25">
      <c r="H22665" s="5"/>
      <c r="J22665" s="3"/>
      <c r="K22665" s="3"/>
      <c r="L22665" s="3"/>
      <c r="N22665" s="4"/>
    </row>
    <row r="22666" spans="1:14" x14ac:dyDescent="0.25">
      <c r="J22666" s="3"/>
      <c r="K22666" s="3"/>
      <c r="L22666" s="3"/>
      <c r="N22666" s="4"/>
    </row>
    <row r="22667" spans="1:14" x14ac:dyDescent="0.25">
      <c r="J22667" s="3"/>
      <c r="K22667" s="3"/>
      <c r="L22667" s="3"/>
      <c r="N22667" s="4"/>
    </row>
    <row r="22668" spans="1:14" x14ac:dyDescent="0.25">
      <c r="H22668" s="5"/>
      <c r="J22668" s="3"/>
      <c r="K22668" s="3"/>
      <c r="L22668" s="3"/>
      <c r="N22668" s="4"/>
    </row>
    <row r="22669" spans="1:14" x14ac:dyDescent="0.25">
      <c r="J22669" s="3"/>
      <c r="K22669" s="3"/>
      <c r="L22669" s="3"/>
      <c r="N22669" s="4"/>
    </row>
    <row r="22670" spans="1:14" x14ac:dyDescent="0.25">
      <c r="H22670" s="5"/>
      <c r="J22670" s="3"/>
      <c r="K22670" s="3"/>
      <c r="L22670" s="3"/>
      <c r="N22670" s="4"/>
    </row>
    <row r="22671" spans="1:14" x14ac:dyDescent="0.25">
      <c r="H22671" s="5"/>
      <c r="J22671" s="3"/>
      <c r="K22671" s="3"/>
      <c r="L22671" s="3"/>
      <c r="N22671" s="4"/>
    </row>
    <row r="22672" spans="1:14" x14ac:dyDescent="0.25">
      <c r="H22672" s="5"/>
      <c r="J22672" s="3"/>
      <c r="K22672" s="3"/>
      <c r="L22672" s="3"/>
      <c r="N22672" s="4"/>
    </row>
    <row r="22673" spans="1:14" x14ac:dyDescent="0.25">
      <c r="H22673" s="5"/>
      <c r="J22673" s="3"/>
      <c r="K22673" s="3"/>
      <c r="L22673" s="3"/>
      <c r="N22673" s="4"/>
    </row>
    <row r="22674" spans="1:14" x14ac:dyDescent="0.25">
      <c r="J22674" s="3"/>
      <c r="K22674" s="3"/>
      <c r="L22674" s="3"/>
      <c r="N22674" s="4"/>
    </row>
    <row r="22675" spans="1:14" x14ac:dyDescent="0.25">
      <c r="A22675" s="6"/>
      <c r="J22675" s="3"/>
      <c r="K22675" s="3"/>
      <c r="L22675" s="3"/>
      <c r="N22675" s="4"/>
    </row>
    <row r="22676" spans="1:14" x14ac:dyDescent="0.25">
      <c r="J22676" s="3"/>
      <c r="K22676" s="3"/>
      <c r="L22676" s="3"/>
      <c r="N22676" s="4"/>
    </row>
    <row r="22677" spans="1:14" x14ac:dyDescent="0.25">
      <c r="A22677" s="6"/>
      <c r="J22677" s="3"/>
      <c r="K22677" s="3"/>
      <c r="L22677" s="3"/>
      <c r="N22677" s="4"/>
    </row>
    <row r="22678" spans="1:14" x14ac:dyDescent="0.25">
      <c r="H22678" s="5"/>
      <c r="J22678" s="3"/>
      <c r="K22678" s="3"/>
      <c r="L22678" s="3"/>
      <c r="N22678" s="4"/>
    </row>
    <row r="22679" spans="1:14" x14ac:dyDescent="0.25">
      <c r="H22679" s="5"/>
      <c r="J22679" s="3"/>
      <c r="K22679" s="3"/>
      <c r="L22679" s="3"/>
      <c r="N22679" s="4"/>
    </row>
    <row r="22680" spans="1:14" x14ac:dyDescent="0.25">
      <c r="H22680" s="5"/>
      <c r="J22680" s="3"/>
      <c r="K22680" s="3"/>
      <c r="L22680" s="3"/>
      <c r="N22680" s="4"/>
    </row>
    <row r="22681" spans="1:14" x14ac:dyDescent="0.25">
      <c r="J22681" s="3"/>
      <c r="K22681" s="3"/>
      <c r="L22681" s="3"/>
      <c r="N22681" s="4"/>
    </row>
    <row r="22682" spans="1:14" x14ac:dyDescent="0.25">
      <c r="A22682" s="6"/>
      <c r="J22682" s="3"/>
      <c r="K22682" s="3"/>
      <c r="L22682" s="3"/>
      <c r="N22682" s="4"/>
    </row>
    <row r="22683" spans="1:14" x14ac:dyDescent="0.25">
      <c r="A22683" s="6"/>
      <c r="J22683" s="3"/>
      <c r="K22683" s="3"/>
      <c r="L22683" s="3"/>
      <c r="N22683" s="4"/>
    </row>
    <row r="22684" spans="1:14" x14ac:dyDescent="0.25">
      <c r="J22684" s="3"/>
      <c r="K22684" s="3"/>
      <c r="L22684" s="3"/>
      <c r="N22684" s="4"/>
    </row>
    <row r="22685" spans="1:14" x14ac:dyDescent="0.25">
      <c r="A22685" s="6"/>
      <c r="J22685" s="3"/>
      <c r="K22685" s="3"/>
      <c r="L22685" s="3"/>
      <c r="N22685" s="4"/>
    </row>
    <row r="22686" spans="1:14" x14ac:dyDescent="0.25">
      <c r="A22686" s="6"/>
      <c r="J22686" s="3"/>
      <c r="K22686" s="3"/>
      <c r="L22686" s="3"/>
      <c r="N22686" s="4"/>
    </row>
    <row r="22687" spans="1:14" x14ac:dyDescent="0.25">
      <c r="J22687" s="3"/>
      <c r="K22687" s="3"/>
      <c r="L22687" s="3"/>
      <c r="N22687" s="4"/>
    </row>
    <row r="22688" spans="1:14" x14ac:dyDescent="0.25">
      <c r="J22688" s="3"/>
      <c r="K22688" s="3"/>
      <c r="L22688" s="3"/>
      <c r="N22688" s="4"/>
    </row>
    <row r="22689" spans="1:14" x14ac:dyDescent="0.25">
      <c r="H22689" s="5"/>
      <c r="J22689" s="3"/>
      <c r="K22689" s="3"/>
      <c r="L22689" s="3"/>
      <c r="N22689" s="4"/>
    </row>
    <row r="22690" spans="1:14" x14ac:dyDescent="0.25">
      <c r="J22690" s="3"/>
      <c r="K22690" s="3"/>
      <c r="L22690" s="3"/>
      <c r="N22690" s="4"/>
    </row>
    <row r="22691" spans="1:14" x14ac:dyDescent="0.25">
      <c r="J22691" s="3"/>
      <c r="K22691" s="3"/>
      <c r="L22691" s="3"/>
      <c r="N22691" s="4"/>
    </row>
    <row r="22692" spans="1:14" x14ac:dyDescent="0.25">
      <c r="H22692" s="5"/>
      <c r="J22692" s="3"/>
      <c r="K22692" s="3"/>
      <c r="L22692" s="3"/>
      <c r="N22692" s="4"/>
    </row>
    <row r="22693" spans="1:14" x14ac:dyDescent="0.25">
      <c r="A22693" s="6"/>
      <c r="J22693" s="3"/>
      <c r="K22693" s="3"/>
      <c r="L22693" s="3"/>
      <c r="N22693" s="4"/>
    </row>
    <row r="22694" spans="1:14" x14ac:dyDescent="0.25">
      <c r="A22694" s="6"/>
      <c r="J22694" s="3"/>
      <c r="K22694" s="3"/>
      <c r="L22694" s="3"/>
      <c r="N22694" s="4"/>
    </row>
    <row r="22695" spans="1:14" x14ac:dyDescent="0.25">
      <c r="H22695" s="5"/>
      <c r="J22695" s="3"/>
      <c r="K22695" s="3"/>
      <c r="L22695" s="3"/>
      <c r="N22695" s="4"/>
    </row>
    <row r="22696" spans="1:14" x14ac:dyDescent="0.25">
      <c r="J22696" s="3"/>
      <c r="K22696" s="3"/>
      <c r="L22696" s="3"/>
      <c r="N22696" s="4"/>
    </row>
    <row r="22697" spans="1:14" x14ac:dyDescent="0.25">
      <c r="J22697" s="3"/>
      <c r="K22697" s="3"/>
      <c r="L22697" s="3"/>
      <c r="N22697" s="4"/>
    </row>
    <row r="22698" spans="1:14" x14ac:dyDescent="0.25">
      <c r="H22698" s="5"/>
      <c r="J22698" s="3"/>
      <c r="K22698" s="3"/>
      <c r="L22698" s="3"/>
      <c r="N22698" s="4"/>
    </row>
    <row r="22699" spans="1:14" x14ac:dyDescent="0.25">
      <c r="H22699" s="5"/>
      <c r="J22699" s="3"/>
      <c r="K22699" s="3"/>
      <c r="L22699" s="3"/>
      <c r="N22699" s="4"/>
    </row>
    <row r="22700" spans="1:14" x14ac:dyDescent="0.25">
      <c r="A22700" s="6"/>
      <c r="J22700" s="3"/>
      <c r="K22700" s="3"/>
      <c r="L22700" s="3"/>
      <c r="N22700" s="4"/>
    </row>
    <row r="22701" spans="1:14" x14ac:dyDescent="0.25">
      <c r="A22701" s="6"/>
      <c r="J22701" s="3"/>
      <c r="K22701" s="3"/>
      <c r="L22701" s="3"/>
      <c r="N22701" s="4"/>
    </row>
    <row r="22702" spans="1:14" x14ac:dyDescent="0.25">
      <c r="H22702" s="5"/>
      <c r="J22702" s="3"/>
      <c r="K22702" s="3"/>
      <c r="L22702" s="3"/>
      <c r="N22702" s="4"/>
    </row>
    <row r="22703" spans="1:14" x14ac:dyDescent="0.25">
      <c r="H22703" s="5"/>
      <c r="J22703" s="3"/>
      <c r="K22703" s="3"/>
      <c r="L22703" s="3"/>
      <c r="N22703" s="4"/>
    </row>
    <row r="22704" spans="1:14" x14ac:dyDescent="0.25">
      <c r="H22704" s="5"/>
      <c r="J22704" s="3"/>
      <c r="K22704" s="3"/>
      <c r="L22704" s="3"/>
      <c r="N22704" s="4"/>
    </row>
    <row r="22705" spans="1:14" x14ac:dyDescent="0.25">
      <c r="A22705" s="6"/>
      <c r="J22705" s="3"/>
      <c r="K22705" s="3"/>
      <c r="L22705" s="3"/>
      <c r="N22705" s="4"/>
    </row>
    <row r="22706" spans="1:14" x14ac:dyDescent="0.25">
      <c r="A22706" s="6"/>
      <c r="J22706" s="3"/>
      <c r="K22706" s="3"/>
      <c r="L22706" s="3"/>
      <c r="N22706" s="4"/>
    </row>
    <row r="22707" spans="1:14" x14ac:dyDescent="0.25">
      <c r="H22707" s="5"/>
      <c r="J22707" s="3"/>
      <c r="K22707" s="3"/>
      <c r="L22707" s="3"/>
      <c r="N22707" s="4"/>
    </row>
    <row r="22708" spans="1:14" x14ac:dyDescent="0.25">
      <c r="J22708" s="3"/>
      <c r="K22708" s="3"/>
      <c r="L22708" s="3"/>
      <c r="N22708" s="4"/>
    </row>
    <row r="22709" spans="1:14" x14ac:dyDescent="0.25">
      <c r="H22709" s="5"/>
      <c r="J22709" s="3"/>
      <c r="K22709" s="3"/>
      <c r="L22709" s="3"/>
      <c r="N22709" s="4"/>
    </row>
    <row r="22710" spans="1:14" x14ac:dyDescent="0.25">
      <c r="A22710" s="6"/>
      <c r="J22710" s="3"/>
      <c r="K22710" s="3"/>
      <c r="L22710" s="3"/>
      <c r="N22710" s="4"/>
    </row>
    <row r="22711" spans="1:14" x14ac:dyDescent="0.25">
      <c r="A22711" s="6"/>
      <c r="J22711" s="3"/>
      <c r="K22711" s="3"/>
      <c r="L22711" s="3"/>
      <c r="N22711" s="4"/>
    </row>
    <row r="22712" spans="1:14" x14ac:dyDescent="0.25">
      <c r="H22712" s="5"/>
      <c r="J22712" s="3"/>
      <c r="K22712" s="3"/>
      <c r="L22712" s="3"/>
      <c r="N22712" s="4"/>
    </row>
    <row r="22713" spans="1:14" x14ac:dyDescent="0.25">
      <c r="J22713" s="3"/>
      <c r="K22713" s="3"/>
      <c r="L22713" s="3"/>
      <c r="N22713" s="4"/>
    </row>
    <row r="22714" spans="1:14" x14ac:dyDescent="0.25">
      <c r="J22714" s="3"/>
      <c r="K22714" s="3"/>
      <c r="L22714" s="3"/>
      <c r="N22714" s="4"/>
    </row>
    <row r="22715" spans="1:14" x14ac:dyDescent="0.25">
      <c r="H22715" s="5"/>
      <c r="J22715" s="3"/>
      <c r="K22715" s="3"/>
      <c r="L22715" s="3"/>
      <c r="N22715" s="4"/>
    </row>
    <row r="22716" spans="1:14" x14ac:dyDescent="0.25">
      <c r="J22716" s="3"/>
      <c r="K22716" s="3"/>
      <c r="L22716" s="3"/>
      <c r="N22716" s="4"/>
    </row>
    <row r="22717" spans="1:14" x14ac:dyDescent="0.25">
      <c r="J22717" s="3"/>
      <c r="K22717" s="3"/>
      <c r="L22717" s="3"/>
      <c r="N22717" s="4"/>
    </row>
    <row r="22718" spans="1:14" x14ac:dyDescent="0.25">
      <c r="J22718" s="3"/>
      <c r="K22718" s="3"/>
      <c r="L22718" s="3"/>
      <c r="N22718" s="4"/>
    </row>
    <row r="22719" spans="1:14" x14ac:dyDescent="0.25">
      <c r="H22719" s="5"/>
      <c r="J22719" s="3"/>
      <c r="K22719" s="3"/>
      <c r="L22719" s="3"/>
      <c r="N22719" s="4"/>
    </row>
    <row r="22720" spans="1:14" x14ac:dyDescent="0.25">
      <c r="A22720" s="6"/>
      <c r="J22720" s="3"/>
      <c r="K22720" s="3"/>
      <c r="L22720" s="3"/>
      <c r="N22720" s="4"/>
    </row>
    <row r="22721" spans="1:14" x14ac:dyDescent="0.25">
      <c r="A22721" s="6"/>
      <c r="J22721" s="3"/>
      <c r="K22721" s="3"/>
      <c r="L22721" s="3"/>
      <c r="N22721" s="4"/>
    </row>
    <row r="22722" spans="1:14" x14ac:dyDescent="0.25">
      <c r="J22722" s="3"/>
      <c r="K22722" s="3"/>
      <c r="L22722" s="3"/>
      <c r="N22722" s="4"/>
    </row>
    <row r="22723" spans="1:14" x14ac:dyDescent="0.25">
      <c r="H22723" s="5"/>
      <c r="J22723" s="3"/>
      <c r="K22723" s="3"/>
      <c r="L22723" s="3"/>
      <c r="N22723" s="4"/>
    </row>
    <row r="22724" spans="1:14" x14ac:dyDescent="0.25">
      <c r="J22724" s="3"/>
      <c r="K22724" s="3"/>
      <c r="L22724" s="3"/>
      <c r="N22724" s="4"/>
    </row>
    <row r="22725" spans="1:14" x14ac:dyDescent="0.25">
      <c r="A22725" s="6"/>
      <c r="J22725" s="3"/>
      <c r="K22725" s="3"/>
      <c r="L22725" s="3"/>
      <c r="N22725" s="4"/>
    </row>
    <row r="22726" spans="1:14" x14ac:dyDescent="0.25">
      <c r="A22726" s="6"/>
      <c r="J22726" s="3"/>
      <c r="K22726" s="3"/>
      <c r="L22726" s="3"/>
      <c r="N22726" s="4"/>
    </row>
    <row r="22727" spans="1:14" x14ac:dyDescent="0.25">
      <c r="H22727" s="5"/>
      <c r="J22727" s="3"/>
      <c r="K22727" s="3"/>
      <c r="L22727" s="3"/>
      <c r="N22727" s="4"/>
    </row>
    <row r="22728" spans="1:14" x14ac:dyDescent="0.25">
      <c r="H22728" s="5"/>
      <c r="J22728" s="3"/>
      <c r="K22728" s="3"/>
      <c r="L22728" s="3"/>
      <c r="N22728" s="4"/>
    </row>
    <row r="22729" spans="1:14" x14ac:dyDescent="0.25">
      <c r="J22729" s="3"/>
      <c r="K22729" s="3"/>
      <c r="L22729" s="3"/>
      <c r="N22729" s="4"/>
    </row>
    <row r="22730" spans="1:14" x14ac:dyDescent="0.25">
      <c r="J22730" s="3"/>
      <c r="K22730" s="3"/>
      <c r="L22730" s="3"/>
      <c r="N22730" s="4"/>
    </row>
    <row r="22731" spans="1:14" x14ac:dyDescent="0.25">
      <c r="H22731" s="5"/>
      <c r="J22731" s="3"/>
      <c r="K22731" s="3"/>
      <c r="L22731" s="3"/>
      <c r="N22731" s="4"/>
    </row>
    <row r="22732" spans="1:14" x14ac:dyDescent="0.25">
      <c r="H22732" s="5"/>
      <c r="J22732" s="3"/>
      <c r="K22732" s="3"/>
      <c r="L22732" s="3"/>
      <c r="N22732" s="4"/>
    </row>
    <row r="22733" spans="1:14" x14ac:dyDescent="0.25">
      <c r="H22733" s="5"/>
      <c r="J22733" s="3"/>
      <c r="K22733" s="3"/>
      <c r="L22733" s="3"/>
      <c r="N22733" s="4"/>
    </row>
    <row r="22734" spans="1:14" x14ac:dyDescent="0.25">
      <c r="A22734" s="6"/>
      <c r="J22734" s="3"/>
      <c r="K22734" s="3"/>
      <c r="L22734" s="3"/>
      <c r="N22734" s="4"/>
    </row>
    <row r="22735" spans="1:14" x14ac:dyDescent="0.25">
      <c r="A22735" s="6"/>
      <c r="J22735" s="3"/>
      <c r="K22735" s="3"/>
      <c r="L22735" s="3"/>
      <c r="N22735" s="4"/>
    </row>
    <row r="22736" spans="1:14" x14ac:dyDescent="0.25">
      <c r="J22736" s="3"/>
      <c r="K22736" s="3"/>
      <c r="L22736" s="3"/>
      <c r="N22736" s="4"/>
    </row>
    <row r="22737" spans="1:14" x14ac:dyDescent="0.25">
      <c r="J22737" s="3"/>
      <c r="K22737" s="3"/>
      <c r="L22737" s="3"/>
      <c r="N22737" s="4"/>
    </row>
    <row r="22738" spans="1:14" x14ac:dyDescent="0.25">
      <c r="H22738" s="5"/>
      <c r="J22738" s="3"/>
      <c r="K22738" s="3"/>
      <c r="L22738" s="3"/>
      <c r="N22738" s="4"/>
    </row>
    <row r="22739" spans="1:14" x14ac:dyDescent="0.25">
      <c r="H22739" s="5"/>
      <c r="J22739" s="3"/>
      <c r="K22739" s="3"/>
      <c r="L22739" s="3"/>
      <c r="N22739" s="4"/>
    </row>
    <row r="22740" spans="1:14" x14ac:dyDescent="0.25">
      <c r="J22740" s="3"/>
      <c r="K22740" s="3"/>
      <c r="L22740" s="3"/>
      <c r="N22740" s="4"/>
    </row>
    <row r="22741" spans="1:14" x14ac:dyDescent="0.25">
      <c r="H22741" s="5"/>
      <c r="J22741" s="3"/>
      <c r="K22741" s="3"/>
      <c r="L22741" s="3"/>
      <c r="N22741" s="4"/>
    </row>
    <row r="22742" spans="1:14" x14ac:dyDescent="0.25">
      <c r="H22742" s="5"/>
      <c r="J22742" s="3"/>
      <c r="K22742" s="3"/>
      <c r="L22742" s="3"/>
      <c r="N22742" s="4"/>
    </row>
    <row r="22743" spans="1:14" x14ac:dyDescent="0.25">
      <c r="H22743" s="5"/>
      <c r="J22743" s="3"/>
      <c r="K22743" s="3"/>
      <c r="L22743" s="3"/>
      <c r="N22743" s="4"/>
    </row>
    <row r="22744" spans="1:14" x14ac:dyDescent="0.25">
      <c r="H22744" s="5"/>
      <c r="J22744" s="3"/>
      <c r="K22744" s="3"/>
      <c r="L22744" s="3"/>
      <c r="N22744" s="4"/>
    </row>
    <row r="22745" spans="1:14" x14ac:dyDescent="0.25">
      <c r="H22745" s="5"/>
      <c r="J22745" s="3"/>
      <c r="K22745" s="3"/>
      <c r="L22745" s="3"/>
      <c r="N22745" s="4"/>
    </row>
    <row r="22746" spans="1:14" x14ac:dyDescent="0.25">
      <c r="H22746" s="5"/>
      <c r="J22746" s="3"/>
      <c r="K22746" s="3"/>
      <c r="L22746" s="3"/>
      <c r="N22746" s="4"/>
    </row>
    <row r="22747" spans="1:14" x14ac:dyDescent="0.25">
      <c r="J22747" s="3"/>
      <c r="K22747" s="3"/>
      <c r="L22747" s="3"/>
      <c r="N22747" s="4"/>
    </row>
    <row r="22748" spans="1:14" x14ac:dyDescent="0.25">
      <c r="J22748" s="3"/>
      <c r="K22748" s="3"/>
      <c r="L22748" s="3"/>
      <c r="N22748" s="4"/>
    </row>
    <row r="22749" spans="1:14" x14ac:dyDescent="0.25">
      <c r="A22749" s="6"/>
      <c r="J22749" s="3"/>
      <c r="K22749" s="3"/>
      <c r="L22749" s="3"/>
      <c r="N22749" s="4"/>
    </row>
    <row r="22750" spans="1:14" x14ac:dyDescent="0.25">
      <c r="A22750" s="6"/>
      <c r="J22750" s="3"/>
      <c r="K22750" s="3"/>
      <c r="L22750" s="3"/>
      <c r="N22750" s="4"/>
    </row>
    <row r="22751" spans="1:14" x14ac:dyDescent="0.25">
      <c r="J22751" s="3"/>
      <c r="K22751" s="3"/>
      <c r="L22751" s="3"/>
      <c r="N22751" s="4"/>
    </row>
    <row r="22752" spans="1:14" x14ac:dyDescent="0.25">
      <c r="H22752" s="5"/>
      <c r="J22752" s="3"/>
      <c r="K22752" s="3"/>
      <c r="L22752" s="3"/>
      <c r="N22752" s="4"/>
    </row>
    <row r="22753" spans="1:14" x14ac:dyDescent="0.25">
      <c r="H22753" s="5"/>
      <c r="J22753" s="3"/>
      <c r="K22753" s="3"/>
      <c r="L22753" s="3"/>
      <c r="N22753" s="4"/>
    </row>
    <row r="22754" spans="1:14" x14ac:dyDescent="0.25">
      <c r="H22754" s="5"/>
      <c r="J22754" s="3"/>
      <c r="K22754" s="3"/>
      <c r="L22754" s="3"/>
      <c r="N22754" s="4"/>
    </row>
    <row r="22755" spans="1:14" x14ac:dyDescent="0.25">
      <c r="A22755" s="6"/>
      <c r="J22755" s="3"/>
      <c r="K22755" s="3"/>
      <c r="L22755" s="3"/>
      <c r="N22755" s="4"/>
    </row>
    <row r="22756" spans="1:14" x14ac:dyDescent="0.25">
      <c r="A22756" s="6"/>
      <c r="J22756" s="3"/>
      <c r="K22756" s="3"/>
      <c r="L22756" s="3"/>
      <c r="N22756" s="4"/>
    </row>
    <row r="22757" spans="1:14" x14ac:dyDescent="0.25">
      <c r="H22757" s="5"/>
      <c r="J22757" s="3"/>
      <c r="K22757" s="3"/>
      <c r="L22757" s="3"/>
      <c r="N22757" s="4"/>
    </row>
    <row r="22758" spans="1:14" x14ac:dyDescent="0.25">
      <c r="H22758" s="5"/>
      <c r="J22758" s="3"/>
      <c r="K22758" s="3"/>
      <c r="L22758" s="3"/>
      <c r="N22758" s="4"/>
    </row>
    <row r="22759" spans="1:14" x14ac:dyDescent="0.25">
      <c r="J22759" s="3"/>
      <c r="K22759" s="3"/>
      <c r="L22759" s="3"/>
      <c r="N22759" s="4"/>
    </row>
    <row r="22760" spans="1:14" x14ac:dyDescent="0.25">
      <c r="H22760" s="5"/>
      <c r="J22760" s="3"/>
      <c r="K22760" s="3"/>
      <c r="L22760" s="3"/>
      <c r="N22760" s="4"/>
    </row>
    <row r="22761" spans="1:14" x14ac:dyDescent="0.25">
      <c r="H22761" s="5"/>
      <c r="J22761" s="3"/>
      <c r="K22761" s="3"/>
      <c r="L22761" s="3"/>
      <c r="N22761" s="4"/>
    </row>
    <row r="22762" spans="1:14" x14ac:dyDescent="0.25">
      <c r="H22762" s="5"/>
      <c r="J22762" s="3"/>
      <c r="K22762" s="3"/>
      <c r="L22762" s="3"/>
      <c r="N22762" s="4"/>
    </row>
    <row r="22763" spans="1:14" x14ac:dyDescent="0.25">
      <c r="A22763" s="6"/>
      <c r="J22763" s="3"/>
      <c r="K22763" s="3"/>
      <c r="L22763" s="3"/>
      <c r="N22763" s="4"/>
    </row>
    <row r="22764" spans="1:14" x14ac:dyDescent="0.25">
      <c r="A22764" s="6"/>
      <c r="J22764" s="3"/>
      <c r="K22764" s="3"/>
      <c r="L22764" s="3"/>
      <c r="N22764" s="4"/>
    </row>
    <row r="22765" spans="1:14" x14ac:dyDescent="0.25">
      <c r="A22765" s="6"/>
      <c r="J22765" s="3"/>
      <c r="K22765" s="3"/>
      <c r="L22765" s="3"/>
      <c r="N22765" s="4"/>
    </row>
    <row r="22766" spans="1:14" x14ac:dyDescent="0.25">
      <c r="A22766" s="6"/>
      <c r="J22766" s="3"/>
      <c r="K22766" s="3"/>
      <c r="L22766" s="3"/>
      <c r="N22766" s="4"/>
    </row>
    <row r="22767" spans="1:14" x14ac:dyDescent="0.25">
      <c r="J22767" s="3"/>
      <c r="K22767" s="3"/>
      <c r="L22767" s="3"/>
      <c r="N22767" s="4"/>
    </row>
    <row r="22768" spans="1:14" x14ac:dyDescent="0.25">
      <c r="H22768" s="5"/>
      <c r="J22768" s="3"/>
      <c r="K22768" s="3"/>
      <c r="L22768" s="3"/>
      <c r="N22768" s="4"/>
    </row>
    <row r="22769" spans="1:14" x14ac:dyDescent="0.25">
      <c r="J22769" s="3"/>
      <c r="K22769" s="3"/>
      <c r="L22769" s="3"/>
      <c r="N22769" s="4"/>
    </row>
    <row r="22770" spans="1:14" x14ac:dyDescent="0.25">
      <c r="J22770" s="3"/>
      <c r="K22770" s="3"/>
      <c r="L22770" s="3"/>
      <c r="N22770" s="4"/>
    </row>
    <row r="22771" spans="1:14" x14ac:dyDescent="0.25">
      <c r="J22771" s="3"/>
      <c r="K22771" s="3"/>
      <c r="L22771" s="3"/>
      <c r="N22771" s="4"/>
    </row>
    <row r="22772" spans="1:14" x14ac:dyDescent="0.25">
      <c r="H22772" s="5"/>
      <c r="J22772" s="3"/>
      <c r="K22772" s="3"/>
      <c r="L22772" s="3"/>
      <c r="N22772" s="4"/>
    </row>
    <row r="22773" spans="1:14" x14ac:dyDescent="0.25">
      <c r="A22773" s="6"/>
      <c r="J22773" s="3"/>
      <c r="K22773" s="3"/>
      <c r="L22773" s="3"/>
      <c r="N22773" s="4"/>
    </row>
    <row r="22774" spans="1:14" x14ac:dyDescent="0.25">
      <c r="A22774" s="6"/>
      <c r="J22774" s="3"/>
      <c r="K22774" s="3"/>
      <c r="L22774" s="3"/>
      <c r="N22774" s="4"/>
    </row>
    <row r="22775" spans="1:14" x14ac:dyDescent="0.25">
      <c r="J22775" s="3"/>
      <c r="K22775" s="3"/>
      <c r="L22775" s="3"/>
      <c r="N22775" s="4"/>
    </row>
    <row r="22776" spans="1:14" x14ac:dyDescent="0.25">
      <c r="J22776" s="3"/>
      <c r="K22776" s="3"/>
      <c r="L22776" s="3"/>
      <c r="N22776" s="4"/>
    </row>
    <row r="22777" spans="1:14" x14ac:dyDescent="0.25">
      <c r="H22777" s="5"/>
      <c r="J22777" s="3"/>
      <c r="K22777" s="3"/>
      <c r="L22777" s="3"/>
      <c r="N22777" s="4"/>
    </row>
    <row r="22778" spans="1:14" x14ac:dyDescent="0.25">
      <c r="H22778" s="5"/>
      <c r="J22778" s="3"/>
      <c r="K22778" s="3"/>
      <c r="L22778" s="3"/>
      <c r="N22778" s="4"/>
    </row>
    <row r="22779" spans="1:14" x14ac:dyDescent="0.25">
      <c r="J22779" s="3"/>
      <c r="K22779" s="3"/>
      <c r="L22779" s="3"/>
      <c r="N22779" s="4"/>
    </row>
    <row r="22780" spans="1:14" x14ac:dyDescent="0.25">
      <c r="H22780" s="5"/>
      <c r="J22780" s="3"/>
      <c r="K22780" s="3"/>
      <c r="L22780" s="3"/>
      <c r="N22780" s="4"/>
    </row>
    <row r="22781" spans="1:14" x14ac:dyDescent="0.25">
      <c r="J22781" s="3"/>
      <c r="K22781" s="3"/>
      <c r="L22781" s="3"/>
      <c r="N22781" s="4"/>
    </row>
    <row r="22782" spans="1:14" x14ac:dyDescent="0.25">
      <c r="J22782" s="3"/>
      <c r="K22782" s="3"/>
      <c r="L22782" s="3"/>
      <c r="N22782" s="4"/>
    </row>
    <row r="22783" spans="1:14" x14ac:dyDescent="0.25">
      <c r="J22783" s="3"/>
      <c r="K22783" s="3"/>
      <c r="L22783" s="3"/>
      <c r="N22783" s="4"/>
    </row>
    <row r="22784" spans="1:14" x14ac:dyDescent="0.25">
      <c r="H22784" s="5"/>
      <c r="J22784" s="3"/>
      <c r="K22784" s="3"/>
      <c r="L22784" s="3"/>
      <c r="N22784" s="4"/>
    </row>
    <row r="22785" spans="1:14" x14ac:dyDescent="0.25">
      <c r="H22785" s="5"/>
      <c r="J22785" s="3"/>
      <c r="K22785" s="3"/>
      <c r="L22785" s="3"/>
      <c r="N22785" s="4"/>
    </row>
    <row r="22786" spans="1:14" x14ac:dyDescent="0.25">
      <c r="J22786" s="3"/>
      <c r="K22786" s="3"/>
      <c r="L22786" s="3"/>
      <c r="N22786" s="4"/>
    </row>
    <row r="22787" spans="1:14" x14ac:dyDescent="0.25">
      <c r="J22787" s="3"/>
      <c r="K22787" s="3"/>
      <c r="L22787" s="3"/>
      <c r="N22787" s="4"/>
    </row>
    <row r="22788" spans="1:14" x14ac:dyDescent="0.25">
      <c r="J22788" s="3"/>
      <c r="K22788" s="3"/>
      <c r="L22788" s="3"/>
      <c r="N22788" s="4"/>
    </row>
    <row r="22789" spans="1:14" x14ac:dyDescent="0.25">
      <c r="H22789" s="5"/>
      <c r="J22789" s="3"/>
      <c r="K22789" s="3"/>
      <c r="L22789" s="3"/>
      <c r="N22789" s="4"/>
    </row>
    <row r="22790" spans="1:14" x14ac:dyDescent="0.25">
      <c r="A22790" s="6"/>
      <c r="J22790" s="3"/>
      <c r="K22790" s="3"/>
      <c r="L22790" s="3"/>
      <c r="N22790" s="4"/>
    </row>
    <row r="22791" spans="1:14" x14ac:dyDescent="0.25">
      <c r="A22791" s="6"/>
      <c r="J22791" s="3"/>
      <c r="K22791" s="3"/>
      <c r="L22791" s="3"/>
      <c r="N22791" s="4"/>
    </row>
    <row r="22792" spans="1:14" x14ac:dyDescent="0.25">
      <c r="H22792" s="5"/>
      <c r="J22792" s="3"/>
      <c r="K22792" s="3"/>
      <c r="L22792" s="3"/>
      <c r="N22792" s="4"/>
    </row>
    <row r="22793" spans="1:14" x14ac:dyDescent="0.25">
      <c r="J22793" s="3"/>
      <c r="K22793" s="3"/>
      <c r="L22793" s="3"/>
      <c r="N22793" s="4"/>
    </row>
    <row r="22794" spans="1:14" x14ac:dyDescent="0.25">
      <c r="J22794" s="3"/>
      <c r="K22794" s="3"/>
      <c r="L22794" s="3"/>
      <c r="N22794" s="4"/>
    </row>
    <row r="22795" spans="1:14" x14ac:dyDescent="0.25">
      <c r="J22795" s="3"/>
      <c r="K22795" s="3"/>
      <c r="L22795" s="3"/>
      <c r="N22795" s="4"/>
    </row>
    <row r="22796" spans="1:14" x14ac:dyDescent="0.25">
      <c r="J22796" s="3"/>
      <c r="K22796" s="3"/>
      <c r="L22796" s="3"/>
      <c r="N22796" s="4"/>
    </row>
    <row r="22797" spans="1:14" x14ac:dyDescent="0.25">
      <c r="A22797" s="6"/>
      <c r="J22797" s="3"/>
      <c r="K22797" s="3"/>
      <c r="L22797" s="3"/>
      <c r="N22797" s="4"/>
    </row>
    <row r="22798" spans="1:14" x14ac:dyDescent="0.25">
      <c r="A22798" s="6"/>
      <c r="J22798" s="3"/>
      <c r="K22798" s="3"/>
      <c r="L22798" s="3"/>
      <c r="N22798" s="4"/>
    </row>
    <row r="22799" spans="1:14" x14ac:dyDescent="0.25">
      <c r="H22799" s="5"/>
      <c r="J22799" s="3"/>
      <c r="K22799" s="3"/>
      <c r="L22799" s="3"/>
      <c r="N22799" s="4"/>
    </row>
    <row r="22800" spans="1:14" x14ac:dyDescent="0.25">
      <c r="A22800" s="6"/>
      <c r="J22800" s="3"/>
      <c r="K22800" s="3"/>
      <c r="L22800" s="3"/>
      <c r="N22800" s="4"/>
    </row>
    <row r="22801" spans="1:14" x14ac:dyDescent="0.25">
      <c r="A22801" s="6"/>
      <c r="J22801" s="3"/>
      <c r="K22801" s="3"/>
      <c r="L22801" s="3"/>
      <c r="N22801" s="4"/>
    </row>
    <row r="22802" spans="1:14" x14ac:dyDescent="0.25">
      <c r="A22802" s="6"/>
      <c r="J22802" s="3"/>
      <c r="K22802" s="3"/>
      <c r="L22802" s="3"/>
      <c r="N22802" s="4"/>
    </row>
    <row r="22803" spans="1:14" x14ac:dyDescent="0.25">
      <c r="A22803" s="6"/>
      <c r="J22803" s="3"/>
      <c r="K22803" s="3"/>
      <c r="L22803" s="3"/>
      <c r="N22803" s="4"/>
    </row>
    <row r="22804" spans="1:14" x14ac:dyDescent="0.25">
      <c r="J22804" s="3"/>
      <c r="K22804" s="3"/>
      <c r="L22804" s="3"/>
      <c r="N22804" s="4"/>
    </row>
    <row r="22805" spans="1:14" x14ac:dyDescent="0.25">
      <c r="J22805" s="3"/>
      <c r="K22805" s="3"/>
      <c r="L22805" s="3"/>
      <c r="N22805" s="4"/>
    </row>
    <row r="22806" spans="1:14" x14ac:dyDescent="0.25">
      <c r="J22806" s="3"/>
      <c r="K22806" s="3"/>
      <c r="L22806" s="3"/>
      <c r="N22806" s="4"/>
    </row>
    <row r="22807" spans="1:14" x14ac:dyDescent="0.25">
      <c r="H22807" s="5"/>
      <c r="J22807" s="3"/>
      <c r="K22807" s="3"/>
      <c r="L22807" s="3"/>
      <c r="N22807" s="4"/>
    </row>
    <row r="22808" spans="1:14" x14ac:dyDescent="0.25">
      <c r="J22808" s="3"/>
      <c r="K22808" s="3"/>
      <c r="L22808" s="3"/>
      <c r="N22808" s="4"/>
    </row>
    <row r="22809" spans="1:14" x14ac:dyDescent="0.25">
      <c r="H22809" s="5"/>
      <c r="J22809" s="3"/>
      <c r="K22809" s="3"/>
      <c r="L22809" s="3"/>
      <c r="N22809" s="4"/>
    </row>
    <row r="22810" spans="1:14" x14ac:dyDescent="0.25">
      <c r="A22810" s="6"/>
      <c r="J22810" s="3"/>
      <c r="K22810" s="3"/>
      <c r="L22810" s="3"/>
      <c r="N22810" s="4"/>
    </row>
    <row r="22811" spans="1:14" x14ac:dyDescent="0.25">
      <c r="A22811" s="6"/>
      <c r="J22811" s="3"/>
      <c r="K22811" s="3"/>
      <c r="L22811" s="3"/>
      <c r="N22811" s="4"/>
    </row>
    <row r="22812" spans="1:14" x14ac:dyDescent="0.25">
      <c r="J22812" s="3"/>
      <c r="K22812" s="3"/>
      <c r="L22812" s="3"/>
      <c r="N22812" s="4"/>
    </row>
    <row r="22813" spans="1:14" x14ac:dyDescent="0.25">
      <c r="J22813" s="3"/>
      <c r="K22813" s="3"/>
      <c r="L22813" s="3"/>
      <c r="N22813" s="4"/>
    </row>
    <row r="22814" spans="1:14" x14ac:dyDescent="0.25">
      <c r="J22814" s="3"/>
      <c r="K22814" s="3"/>
      <c r="L22814" s="3"/>
      <c r="N22814" s="4"/>
    </row>
    <row r="22815" spans="1:14" x14ac:dyDescent="0.25">
      <c r="J22815" s="3"/>
      <c r="K22815" s="3"/>
      <c r="L22815" s="3"/>
      <c r="N22815" s="4"/>
    </row>
    <row r="22816" spans="1:14" x14ac:dyDescent="0.25">
      <c r="A22816" s="6"/>
      <c r="J22816" s="3"/>
      <c r="K22816" s="3"/>
      <c r="L22816" s="3"/>
      <c r="N22816" s="4"/>
    </row>
    <row r="22817" spans="1:14" x14ac:dyDescent="0.25">
      <c r="A22817" s="6"/>
      <c r="J22817" s="3"/>
      <c r="K22817" s="3"/>
      <c r="L22817" s="3"/>
      <c r="N22817" s="4"/>
    </row>
    <row r="22818" spans="1:14" x14ac:dyDescent="0.25">
      <c r="J22818" s="3"/>
      <c r="K22818" s="3"/>
      <c r="L22818" s="3"/>
      <c r="N22818" s="4"/>
    </row>
    <row r="22819" spans="1:14" x14ac:dyDescent="0.25">
      <c r="H22819" s="5"/>
      <c r="J22819" s="3"/>
      <c r="K22819" s="3"/>
      <c r="L22819" s="3"/>
      <c r="N22819" s="4"/>
    </row>
    <row r="22820" spans="1:14" x14ac:dyDescent="0.25">
      <c r="A22820" s="6"/>
      <c r="J22820" s="3"/>
      <c r="K22820" s="3"/>
      <c r="L22820" s="3"/>
      <c r="N22820" s="4"/>
    </row>
    <row r="22821" spans="1:14" x14ac:dyDescent="0.25">
      <c r="A22821" s="6"/>
      <c r="J22821" s="3"/>
      <c r="K22821" s="3"/>
      <c r="L22821" s="3"/>
      <c r="N22821" s="4"/>
    </row>
    <row r="22822" spans="1:14" x14ac:dyDescent="0.25">
      <c r="A22822" s="6"/>
      <c r="J22822" s="3"/>
      <c r="K22822" s="3"/>
      <c r="L22822" s="3"/>
      <c r="N22822" s="4"/>
    </row>
    <row r="22823" spans="1:14" x14ac:dyDescent="0.25">
      <c r="A22823" s="6"/>
      <c r="J22823" s="3"/>
      <c r="K22823" s="3"/>
      <c r="L22823" s="3"/>
      <c r="N22823" s="4"/>
    </row>
    <row r="22824" spans="1:14" x14ac:dyDescent="0.25">
      <c r="A22824" s="6"/>
      <c r="J22824" s="3"/>
      <c r="K22824" s="3"/>
      <c r="L22824" s="3"/>
      <c r="N22824" s="4"/>
    </row>
    <row r="22825" spans="1:14" x14ac:dyDescent="0.25">
      <c r="A22825" s="6"/>
      <c r="J22825" s="3"/>
      <c r="K22825" s="3"/>
      <c r="L22825" s="3"/>
      <c r="N22825" s="4"/>
    </row>
    <row r="22826" spans="1:14" x14ac:dyDescent="0.25">
      <c r="A22826" s="6"/>
      <c r="J22826" s="3"/>
      <c r="K22826" s="3"/>
      <c r="L22826" s="3"/>
      <c r="N22826" s="4"/>
    </row>
    <row r="22827" spans="1:14" x14ac:dyDescent="0.25">
      <c r="A22827" s="6"/>
      <c r="J22827" s="3"/>
      <c r="K22827" s="3"/>
      <c r="L22827" s="3"/>
      <c r="N22827" s="4"/>
    </row>
    <row r="22828" spans="1:14" x14ac:dyDescent="0.25">
      <c r="A22828" s="6"/>
      <c r="J22828" s="3"/>
      <c r="K22828" s="3"/>
      <c r="L22828" s="3"/>
      <c r="N22828" s="4"/>
    </row>
    <row r="22829" spans="1:14" x14ac:dyDescent="0.25">
      <c r="A22829" s="6"/>
      <c r="J22829" s="3"/>
      <c r="K22829" s="3"/>
      <c r="L22829" s="3"/>
      <c r="N22829" s="4"/>
    </row>
    <row r="22830" spans="1:14" x14ac:dyDescent="0.25">
      <c r="H22830" s="5"/>
      <c r="J22830" s="3"/>
      <c r="K22830" s="3"/>
      <c r="L22830" s="3"/>
      <c r="N22830" s="4"/>
    </row>
    <row r="22831" spans="1:14" x14ac:dyDescent="0.25">
      <c r="J22831" s="3"/>
      <c r="K22831" s="3"/>
      <c r="L22831" s="3"/>
      <c r="N22831" s="4"/>
    </row>
    <row r="22832" spans="1:14" x14ac:dyDescent="0.25">
      <c r="J22832" s="3"/>
      <c r="K22832" s="3"/>
      <c r="L22832" s="3"/>
      <c r="N22832" s="4"/>
    </row>
    <row r="22833" spans="1:14" x14ac:dyDescent="0.25">
      <c r="J22833" s="3"/>
      <c r="K22833" s="3"/>
      <c r="L22833" s="3"/>
      <c r="N22833" s="4"/>
    </row>
    <row r="22834" spans="1:14" x14ac:dyDescent="0.25">
      <c r="H22834" s="5"/>
      <c r="J22834" s="3"/>
      <c r="K22834" s="3"/>
      <c r="L22834" s="3"/>
      <c r="N22834" s="4"/>
    </row>
    <row r="22835" spans="1:14" x14ac:dyDescent="0.25">
      <c r="J22835" s="3"/>
      <c r="K22835" s="3"/>
      <c r="L22835" s="3"/>
      <c r="N22835" s="4"/>
    </row>
    <row r="22836" spans="1:14" x14ac:dyDescent="0.25">
      <c r="A22836" s="6"/>
      <c r="J22836" s="3"/>
      <c r="K22836" s="3"/>
      <c r="L22836" s="3"/>
      <c r="N22836" s="4"/>
    </row>
    <row r="22837" spans="1:14" x14ac:dyDescent="0.25">
      <c r="A22837" s="6"/>
      <c r="J22837" s="3"/>
      <c r="K22837" s="3"/>
      <c r="L22837" s="3"/>
      <c r="N22837" s="4"/>
    </row>
    <row r="22838" spans="1:14" x14ac:dyDescent="0.25">
      <c r="H22838" s="5"/>
      <c r="J22838" s="3"/>
      <c r="K22838" s="3"/>
      <c r="L22838" s="3"/>
      <c r="N22838" s="4"/>
    </row>
    <row r="22839" spans="1:14" x14ac:dyDescent="0.25">
      <c r="A22839" s="6"/>
      <c r="J22839" s="3"/>
      <c r="K22839" s="3"/>
      <c r="L22839" s="3"/>
      <c r="N22839" s="4"/>
    </row>
    <row r="22840" spans="1:14" x14ac:dyDescent="0.25">
      <c r="A22840" s="6"/>
      <c r="J22840" s="3"/>
      <c r="K22840" s="3"/>
      <c r="L22840" s="3"/>
      <c r="N22840" s="4"/>
    </row>
    <row r="22841" spans="1:14" x14ac:dyDescent="0.25">
      <c r="H22841" s="5"/>
      <c r="J22841" s="3"/>
      <c r="K22841" s="3"/>
      <c r="L22841" s="3"/>
      <c r="N22841" s="4"/>
    </row>
    <row r="22842" spans="1:14" x14ac:dyDescent="0.25">
      <c r="J22842" s="3"/>
      <c r="K22842" s="3"/>
      <c r="L22842" s="3"/>
      <c r="N22842" s="4"/>
    </row>
    <row r="22843" spans="1:14" x14ac:dyDescent="0.25">
      <c r="A22843" s="6"/>
      <c r="J22843" s="3"/>
      <c r="K22843" s="3"/>
      <c r="L22843" s="3"/>
      <c r="N22843" s="4"/>
    </row>
    <row r="22844" spans="1:14" x14ac:dyDescent="0.25">
      <c r="A22844" s="6"/>
      <c r="J22844" s="3"/>
      <c r="K22844" s="3"/>
      <c r="L22844" s="3"/>
      <c r="N22844" s="4"/>
    </row>
    <row r="22845" spans="1:14" x14ac:dyDescent="0.25">
      <c r="A22845" s="6"/>
      <c r="J22845" s="3"/>
      <c r="K22845" s="3"/>
      <c r="L22845" s="3"/>
      <c r="N22845" s="4"/>
    </row>
    <row r="22846" spans="1:14" x14ac:dyDescent="0.25">
      <c r="A22846" s="6"/>
      <c r="J22846" s="3"/>
      <c r="K22846" s="3"/>
      <c r="L22846" s="3"/>
      <c r="N22846" s="4"/>
    </row>
    <row r="22847" spans="1:14" x14ac:dyDescent="0.25">
      <c r="J22847" s="3"/>
      <c r="K22847" s="3"/>
      <c r="L22847" s="3"/>
      <c r="N22847" s="4"/>
    </row>
    <row r="22848" spans="1:14" x14ac:dyDescent="0.25">
      <c r="J22848" s="3"/>
      <c r="K22848" s="3"/>
      <c r="L22848" s="3"/>
      <c r="N22848" s="4"/>
    </row>
    <row r="22849" spans="1:14" x14ac:dyDescent="0.25">
      <c r="J22849" s="3"/>
      <c r="K22849" s="3"/>
      <c r="L22849" s="3"/>
      <c r="N22849" s="4"/>
    </row>
    <row r="22850" spans="1:14" x14ac:dyDescent="0.25">
      <c r="J22850" s="3"/>
      <c r="K22850" s="3"/>
      <c r="L22850" s="3"/>
      <c r="N22850" s="4"/>
    </row>
    <row r="22851" spans="1:14" x14ac:dyDescent="0.25">
      <c r="J22851" s="3"/>
      <c r="K22851" s="3"/>
      <c r="L22851" s="3"/>
      <c r="N22851" s="4"/>
    </row>
    <row r="22852" spans="1:14" x14ac:dyDescent="0.25">
      <c r="A22852" s="6"/>
      <c r="J22852" s="3"/>
      <c r="K22852" s="3"/>
      <c r="L22852" s="3"/>
      <c r="N22852" s="4"/>
    </row>
    <row r="22853" spans="1:14" x14ac:dyDescent="0.25">
      <c r="A22853" s="6"/>
      <c r="J22853" s="3"/>
      <c r="K22853" s="3"/>
      <c r="L22853" s="3"/>
      <c r="N22853" s="4"/>
    </row>
    <row r="22854" spans="1:14" x14ac:dyDescent="0.25">
      <c r="J22854" s="3"/>
      <c r="K22854" s="3"/>
      <c r="L22854" s="3"/>
      <c r="N22854" s="4"/>
    </row>
    <row r="22855" spans="1:14" x14ac:dyDescent="0.25">
      <c r="A22855" s="6"/>
      <c r="J22855" s="3"/>
      <c r="K22855" s="3"/>
      <c r="L22855" s="3"/>
      <c r="N22855" s="4"/>
    </row>
    <row r="22856" spans="1:14" x14ac:dyDescent="0.25">
      <c r="A22856" s="6"/>
      <c r="J22856" s="3"/>
      <c r="K22856" s="3"/>
      <c r="L22856" s="3"/>
      <c r="N22856" s="4"/>
    </row>
    <row r="22857" spans="1:14" x14ac:dyDescent="0.25">
      <c r="J22857" s="3"/>
      <c r="K22857" s="3"/>
      <c r="L22857" s="3"/>
      <c r="N22857" s="4"/>
    </row>
    <row r="22858" spans="1:14" x14ac:dyDescent="0.25">
      <c r="J22858" s="3"/>
      <c r="K22858" s="3"/>
      <c r="L22858" s="3"/>
      <c r="N22858" s="4"/>
    </row>
    <row r="22859" spans="1:14" x14ac:dyDescent="0.25">
      <c r="H22859" s="5"/>
      <c r="J22859" s="3"/>
      <c r="K22859" s="3"/>
      <c r="L22859" s="3"/>
      <c r="N22859" s="4"/>
    </row>
    <row r="22860" spans="1:14" x14ac:dyDescent="0.25">
      <c r="A22860" s="6"/>
      <c r="J22860" s="3"/>
      <c r="K22860" s="3"/>
      <c r="L22860" s="3"/>
      <c r="N22860" s="4"/>
    </row>
    <row r="22861" spans="1:14" x14ac:dyDescent="0.25">
      <c r="A22861" s="6"/>
      <c r="J22861" s="3"/>
      <c r="K22861" s="3"/>
      <c r="L22861" s="3"/>
      <c r="N22861" s="4"/>
    </row>
    <row r="22862" spans="1:14" x14ac:dyDescent="0.25">
      <c r="J22862" s="3"/>
      <c r="K22862" s="3"/>
      <c r="L22862" s="3"/>
      <c r="N22862" s="4"/>
    </row>
    <row r="22863" spans="1:14" x14ac:dyDescent="0.25">
      <c r="J22863" s="3"/>
      <c r="K22863" s="3"/>
      <c r="L22863" s="3"/>
      <c r="N22863" s="4"/>
    </row>
    <row r="22864" spans="1:14" x14ac:dyDescent="0.25">
      <c r="J22864" s="3"/>
      <c r="K22864" s="3"/>
      <c r="L22864" s="3"/>
      <c r="N22864" s="4"/>
    </row>
    <row r="22865" spans="1:14" x14ac:dyDescent="0.25">
      <c r="A22865" s="6"/>
      <c r="J22865" s="3"/>
      <c r="K22865" s="3"/>
      <c r="L22865" s="3"/>
      <c r="N22865" s="4"/>
    </row>
    <row r="22866" spans="1:14" x14ac:dyDescent="0.25">
      <c r="A22866" s="6"/>
      <c r="J22866" s="3"/>
      <c r="K22866" s="3"/>
      <c r="L22866" s="3"/>
      <c r="N22866" s="4"/>
    </row>
    <row r="22867" spans="1:14" x14ac:dyDescent="0.25">
      <c r="J22867" s="3"/>
      <c r="K22867" s="3"/>
      <c r="L22867" s="3"/>
      <c r="N22867" s="4"/>
    </row>
    <row r="22868" spans="1:14" x14ac:dyDescent="0.25">
      <c r="J22868" s="3"/>
      <c r="K22868" s="3"/>
      <c r="L22868" s="3"/>
      <c r="N22868" s="4"/>
    </row>
    <row r="22869" spans="1:14" x14ac:dyDescent="0.25">
      <c r="J22869" s="3"/>
      <c r="K22869" s="3"/>
      <c r="L22869" s="3"/>
      <c r="N22869" s="4"/>
    </row>
    <row r="22870" spans="1:14" x14ac:dyDescent="0.25">
      <c r="A22870" s="6"/>
      <c r="J22870" s="3"/>
      <c r="K22870" s="3"/>
      <c r="L22870" s="3"/>
      <c r="N22870" s="4"/>
    </row>
    <row r="22871" spans="1:14" x14ac:dyDescent="0.25">
      <c r="A22871" s="6"/>
      <c r="J22871" s="3"/>
      <c r="K22871" s="3"/>
      <c r="L22871" s="3"/>
      <c r="N22871" s="4"/>
    </row>
    <row r="22872" spans="1:14" x14ac:dyDescent="0.25">
      <c r="H22872" s="5"/>
      <c r="J22872" s="3"/>
      <c r="K22872" s="3"/>
      <c r="L22872" s="3"/>
      <c r="N22872" s="4"/>
    </row>
    <row r="22873" spans="1:14" x14ac:dyDescent="0.25">
      <c r="A22873" s="6"/>
      <c r="J22873" s="3"/>
      <c r="K22873" s="3"/>
      <c r="L22873" s="3"/>
      <c r="N22873" s="4"/>
    </row>
    <row r="22874" spans="1:14" x14ac:dyDescent="0.25">
      <c r="J22874" s="3"/>
      <c r="K22874" s="3"/>
      <c r="L22874" s="3"/>
      <c r="N22874" s="4"/>
    </row>
    <row r="22875" spans="1:14" x14ac:dyDescent="0.25">
      <c r="A22875" s="6"/>
      <c r="J22875" s="3"/>
      <c r="K22875" s="3"/>
      <c r="L22875" s="3"/>
      <c r="N22875" s="4"/>
    </row>
    <row r="22876" spans="1:14" x14ac:dyDescent="0.25">
      <c r="A22876" s="6"/>
      <c r="J22876" s="3"/>
      <c r="K22876" s="3"/>
      <c r="L22876" s="3"/>
      <c r="N22876" s="4"/>
    </row>
    <row r="22877" spans="1:14" x14ac:dyDescent="0.25">
      <c r="J22877" s="3"/>
      <c r="K22877" s="3"/>
      <c r="L22877" s="3"/>
      <c r="N22877" s="4"/>
    </row>
    <row r="22878" spans="1:14" x14ac:dyDescent="0.25">
      <c r="A22878" s="6"/>
      <c r="J22878" s="3"/>
      <c r="K22878" s="3"/>
      <c r="L22878" s="3"/>
      <c r="N22878" s="4"/>
    </row>
    <row r="22879" spans="1:14" x14ac:dyDescent="0.25">
      <c r="J22879" s="3"/>
      <c r="K22879" s="3"/>
      <c r="L22879" s="3"/>
      <c r="N22879" s="4"/>
    </row>
    <row r="22880" spans="1:14" x14ac:dyDescent="0.25">
      <c r="H22880" s="5"/>
      <c r="J22880" s="3"/>
      <c r="K22880" s="3"/>
      <c r="L22880" s="3"/>
      <c r="N22880" s="4"/>
    </row>
    <row r="22881" spans="1:14" x14ac:dyDescent="0.25">
      <c r="J22881" s="3"/>
      <c r="K22881" s="3"/>
      <c r="L22881" s="3"/>
      <c r="N22881" s="4"/>
    </row>
    <row r="22882" spans="1:14" x14ac:dyDescent="0.25">
      <c r="J22882" s="3"/>
      <c r="K22882" s="3"/>
      <c r="L22882" s="3"/>
      <c r="N22882" s="4"/>
    </row>
    <row r="22883" spans="1:14" x14ac:dyDescent="0.25">
      <c r="J22883" s="3"/>
      <c r="K22883" s="3"/>
      <c r="L22883" s="3"/>
      <c r="N22883" s="4"/>
    </row>
    <row r="22884" spans="1:14" x14ac:dyDescent="0.25">
      <c r="H22884" s="5"/>
      <c r="J22884" s="3"/>
      <c r="K22884" s="3"/>
      <c r="L22884" s="3"/>
      <c r="N22884" s="4"/>
    </row>
    <row r="22885" spans="1:14" x14ac:dyDescent="0.25">
      <c r="A22885" s="6"/>
      <c r="J22885" s="3"/>
      <c r="K22885" s="3"/>
      <c r="L22885" s="3"/>
      <c r="N22885" s="4"/>
    </row>
    <row r="22886" spans="1:14" x14ac:dyDescent="0.25">
      <c r="A22886" s="6"/>
      <c r="J22886" s="3"/>
      <c r="K22886" s="3"/>
      <c r="L22886" s="3"/>
      <c r="N22886" s="4"/>
    </row>
    <row r="22887" spans="1:14" x14ac:dyDescent="0.25">
      <c r="H22887" s="5"/>
      <c r="J22887" s="3"/>
      <c r="K22887" s="3"/>
      <c r="L22887" s="3"/>
      <c r="N22887" s="4"/>
    </row>
    <row r="22888" spans="1:14" x14ac:dyDescent="0.25">
      <c r="J22888" s="3"/>
      <c r="K22888" s="3"/>
      <c r="L22888" s="3"/>
      <c r="N22888" s="4"/>
    </row>
    <row r="22889" spans="1:14" x14ac:dyDescent="0.25">
      <c r="A22889" s="6"/>
      <c r="J22889" s="3"/>
      <c r="K22889" s="3"/>
      <c r="L22889" s="3"/>
      <c r="N22889" s="4"/>
    </row>
    <row r="22890" spans="1:14" x14ac:dyDescent="0.25">
      <c r="A22890" s="6"/>
      <c r="J22890" s="3"/>
      <c r="K22890" s="3"/>
      <c r="L22890" s="3"/>
      <c r="N22890" s="4"/>
    </row>
    <row r="22891" spans="1:14" x14ac:dyDescent="0.25">
      <c r="H22891" s="5"/>
      <c r="J22891" s="3"/>
      <c r="K22891" s="3"/>
      <c r="L22891" s="3"/>
      <c r="N22891" s="4"/>
    </row>
    <row r="22892" spans="1:14" x14ac:dyDescent="0.25">
      <c r="J22892" s="3"/>
      <c r="K22892" s="3"/>
      <c r="L22892" s="3"/>
      <c r="N22892" s="4"/>
    </row>
    <row r="22893" spans="1:14" x14ac:dyDescent="0.25">
      <c r="A22893" s="6"/>
      <c r="J22893" s="3"/>
      <c r="K22893" s="3"/>
      <c r="L22893" s="3"/>
      <c r="N22893" s="4"/>
    </row>
    <row r="22894" spans="1:14" x14ac:dyDescent="0.25">
      <c r="A22894" s="6"/>
      <c r="J22894" s="3"/>
      <c r="K22894" s="3"/>
      <c r="L22894" s="3"/>
      <c r="N22894" s="4"/>
    </row>
    <row r="22895" spans="1:14" x14ac:dyDescent="0.25">
      <c r="A22895" s="6"/>
      <c r="J22895" s="3"/>
      <c r="K22895" s="3"/>
      <c r="L22895" s="3"/>
      <c r="N22895" s="4"/>
    </row>
    <row r="22896" spans="1:14" x14ac:dyDescent="0.25">
      <c r="A22896" s="6"/>
      <c r="J22896" s="3"/>
      <c r="K22896" s="3"/>
      <c r="L22896" s="3"/>
      <c r="N22896" s="4"/>
    </row>
    <row r="22897" spans="1:14" x14ac:dyDescent="0.25">
      <c r="H22897" s="5"/>
      <c r="J22897" s="3"/>
      <c r="K22897" s="3"/>
      <c r="L22897" s="3"/>
      <c r="N22897" s="4"/>
    </row>
    <row r="22898" spans="1:14" x14ac:dyDescent="0.25">
      <c r="A22898" s="6"/>
      <c r="J22898" s="3"/>
      <c r="K22898" s="3"/>
      <c r="L22898" s="3"/>
      <c r="N22898" s="4"/>
    </row>
    <row r="22899" spans="1:14" x14ac:dyDescent="0.25">
      <c r="A22899" s="6"/>
      <c r="J22899" s="3"/>
      <c r="K22899" s="3"/>
      <c r="L22899" s="3"/>
      <c r="N22899" s="4"/>
    </row>
    <row r="22900" spans="1:14" x14ac:dyDescent="0.25">
      <c r="H22900" s="5"/>
      <c r="J22900" s="3"/>
      <c r="K22900" s="3"/>
      <c r="L22900" s="3"/>
      <c r="N22900" s="4"/>
    </row>
    <row r="22901" spans="1:14" x14ac:dyDescent="0.25">
      <c r="A22901" s="6"/>
      <c r="J22901" s="3"/>
      <c r="K22901" s="3"/>
      <c r="L22901" s="3"/>
      <c r="N22901" s="4"/>
    </row>
    <row r="22902" spans="1:14" x14ac:dyDescent="0.25">
      <c r="A22902" s="6"/>
      <c r="J22902" s="3"/>
      <c r="K22902" s="3"/>
      <c r="L22902" s="3"/>
      <c r="N22902" s="4"/>
    </row>
    <row r="22903" spans="1:14" x14ac:dyDescent="0.25">
      <c r="H22903" s="5"/>
      <c r="J22903" s="3"/>
      <c r="K22903" s="3"/>
      <c r="L22903" s="3"/>
      <c r="N22903" s="4"/>
    </row>
    <row r="22904" spans="1:14" x14ac:dyDescent="0.25">
      <c r="A22904" s="6"/>
      <c r="J22904" s="3"/>
      <c r="K22904" s="3"/>
      <c r="L22904" s="3"/>
      <c r="N22904" s="4"/>
    </row>
    <row r="22905" spans="1:14" x14ac:dyDescent="0.25">
      <c r="A22905" s="6"/>
      <c r="J22905" s="3"/>
      <c r="K22905" s="3"/>
      <c r="L22905" s="3"/>
      <c r="N22905" s="4"/>
    </row>
    <row r="22906" spans="1:14" x14ac:dyDescent="0.25">
      <c r="H22906" s="5"/>
      <c r="J22906" s="3"/>
      <c r="K22906" s="3"/>
      <c r="L22906" s="3"/>
      <c r="N22906" s="4"/>
    </row>
    <row r="22907" spans="1:14" x14ac:dyDescent="0.25">
      <c r="J22907" s="3"/>
      <c r="K22907" s="3"/>
      <c r="L22907" s="3"/>
      <c r="N22907" s="4"/>
    </row>
    <row r="22908" spans="1:14" x14ac:dyDescent="0.25">
      <c r="H22908" s="5"/>
      <c r="J22908" s="3"/>
      <c r="K22908" s="3"/>
      <c r="L22908" s="3"/>
      <c r="N22908" s="4"/>
    </row>
    <row r="22909" spans="1:14" x14ac:dyDescent="0.25">
      <c r="H22909" s="5"/>
      <c r="J22909" s="3"/>
      <c r="K22909" s="3"/>
      <c r="L22909" s="3"/>
      <c r="N22909" s="4"/>
    </row>
    <row r="22910" spans="1:14" x14ac:dyDescent="0.25">
      <c r="H22910" s="5"/>
      <c r="J22910" s="3"/>
      <c r="K22910" s="3"/>
      <c r="L22910" s="3"/>
      <c r="N22910" s="4"/>
    </row>
    <row r="22911" spans="1:14" x14ac:dyDescent="0.25">
      <c r="J22911" s="3"/>
      <c r="K22911" s="3"/>
      <c r="L22911" s="3"/>
      <c r="N22911" s="4"/>
    </row>
    <row r="22912" spans="1:14" x14ac:dyDescent="0.25">
      <c r="H22912" s="5"/>
      <c r="J22912" s="3"/>
      <c r="K22912" s="3"/>
      <c r="L22912" s="3"/>
      <c r="N22912" s="4"/>
    </row>
    <row r="22913" spans="1:14" x14ac:dyDescent="0.25">
      <c r="H22913" s="5"/>
      <c r="J22913" s="3"/>
      <c r="K22913" s="3"/>
      <c r="L22913" s="3"/>
      <c r="N22913" s="4"/>
    </row>
    <row r="22914" spans="1:14" x14ac:dyDescent="0.25">
      <c r="H22914" s="5"/>
      <c r="J22914" s="3"/>
      <c r="K22914" s="3"/>
      <c r="L22914" s="3"/>
      <c r="N22914" s="4"/>
    </row>
    <row r="22915" spans="1:14" x14ac:dyDescent="0.25">
      <c r="A22915" s="6"/>
      <c r="J22915" s="3"/>
      <c r="K22915" s="3"/>
      <c r="L22915" s="3"/>
      <c r="N22915" s="4"/>
    </row>
    <row r="22916" spans="1:14" x14ac:dyDescent="0.25">
      <c r="A22916" s="6"/>
      <c r="J22916" s="3"/>
      <c r="K22916" s="3"/>
      <c r="L22916" s="3"/>
      <c r="N22916" s="4"/>
    </row>
    <row r="22917" spans="1:14" x14ac:dyDescent="0.25">
      <c r="J22917" s="3"/>
      <c r="K22917" s="3"/>
      <c r="L22917" s="3"/>
      <c r="N22917" s="4"/>
    </row>
    <row r="22918" spans="1:14" x14ac:dyDescent="0.25">
      <c r="H22918" s="5"/>
      <c r="J22918" s="3"/>
      <c r="K22918" s="3"/>
      <c r="L22918" s="3"/>
      <c r="N22918" s="4"/>
    </row>
    <row r="22919" spans="1:14" x14ac:dyDescent="0.25">
      <c r="H22919" s="5"/>
      <c r="J22919" s="3"/>
      <c r="K22919" s="3"/>
      <c r="L22919" s="3"/>
      <c r="N22919" s="4"/>
    </row>
    <row r="22920" spans="1:14" x14ac:dyDescent="0.25">
      <c r="H22920" s="5"/>
      <c r="J22920" s="3"/>
      <c r="K22920" s="3"/>
      <c r="L22920" s="3"/>
      <c r="N22920" s="4"/>
    </row>
    <row r="22921" spans="1:14" x14ac:dyDescent="0.25">
      <c r="J22921" s="3"/>
      <c r="K22921" s="3"/>
      <c r="L22921" s="3"/>
      <c r="N22921" s="4"/>
    </row>
    <row r="22922" spans="1:14" x14ac:dyDescent="0.25">
      <c r="H22922" s="5"/>
      <c r="J22922" s="3"/>
      <c r="K22922" s="3"/>
      <c r="L22922" s="3"/>
      <c r="N22922" s="4"/>
    </row>
    <row r="22923" spans="1:14" x14ac:dyDescent="0.25">
      <c r="A22923" s="6"/>
      <c r="J22923" s="3"/>
      <c r="K22923" s="3"/>
      <c r="L22923" s="3"/>
      <c r="N22923" s="4"/>
    </row>
    <row r="22924" spans="1:14" x14ac:dyDescent="0.25">
      <c r="A22924" s="6"/>
      <c r="J22924" s="3"/>
      <c r="K22924" s="3"/>
      <c r="L22924" s="3"/>
      <c r="N22924" s="4"/>
    </row>
    <row r="22925" spans="1:14" x14ac:dyDescent="0.25">
      <c r="H22925" s="5"/>
      <c r="J22925" s="3"/>
      <c r="K22925" s="3"/>
      <c r="L22925" s="3"/>
      <c r="N22925" s="4"/>
    </row>
    <row r="22926" spans="1:14" x14ac:dyDescent="0.25">
      <c r="H22926" s="5"/>
      <c r="J22926" s="3"/>
      <c r="K22926" s="3"/>
      <c r="L22926" s="3"/>
      <c r="N22926" s="4"/>
    </row>
    <row r="22927" spans="1:14" x14ac:dyDescent="0.25">
      <c r="J22927" s="3"/>
      <c r="K22927" s="3"/>
      <c r="L22927" s="3"/>
      <c r="N22927" s="4"/>
    </row>
    <row r="22928" spans="1:14" x14ac:dyDescent="0.25">
      <c r="H22928" s="5"/>
      <c r="J22928" s="3"/>
      <c r="K22928" s="3"/>
      <c r="L22928" s="3"/>
      <c r="N22928" s="4"/>
    </row>
    <row r="22929" spans="1:14" x14ac:dyDescent="0.25">
      <c r="J22929" s="3"/>
      <c r="K22929" s="3"/>
      <c r="L22929" s="3"/>
      <c r="N22929" s="4"/>
    </row>
    <row r="22930" spans="1:14" x14ac:dyDescent="0.25">
      <c r="J22930" s="3"/>
      <c r="K22930" s="3"/>
      <c r="L22930" s="3"/>
      <c r="N22930" s="4"/>
    </row>
    <row r="22931" spans="1:14" x14ac:dyDescent="0.25">
      <c r="J22931" s="3"/>
      <c r="K22931" s="3"/>
      <c r="L22931" s="3"/>
      <c r="N22931" s="4"/>
    </row>
    <row r="22932" spans="1:14" x14ac:dyDescent="0.25">
      <c r="J22932" s="3"/>
      <c r="K22932" s="3"/>
      <c r="L22932" s="3"/>
      <c r="N22932" s="4"/>
    </row>
    <row r="22933" spans="1:14" x14ac:dyDescent="0.25">
      <c r="A22933" s="6"/>
      <c r="J22933" s="3"/>
      <c r="K22933" s="3"/>
      <c r="L22933" s="3"/>
      <c r="N22933" s="4"/>
    </row>
    <row r="22934" spans="1:14" x14ac:dyDescent="0.25">
      <c r="A22934" s="6"/>
      <c r="J22934" s="3"/>
      <c r="K22934" s="3"/>
      <c r="L22934" s="3"/>
      <c r="N22934" s="4"/>
    </row>
    <row r="22935" spans="1:14" x14ac:dyDescent="0.25">
      <c r="H22935" s="5"/>
      <c r="J22935" s="3"/>
      <c r="K22935" s="3"/>
      <c r="L22935" s="3"/>
      <c r="N22935" s="4"/>
    </row>
    <row r="22936" spans="1:14" x14ac:dyDescent="0.25">
      <c r="H22936" s="5"/>
      <c r="J22936" s="3"/>
      <c r="K22936" s="3"/>
      <c r="L22936" s="3"/>
      <c r="N22936" s="4"/>
    </row>
    <row r="22937" spans="1:14" x14ac:dyDescent="0.25">
      <c r="A22937" s="6"/>
      <c r="J22937" s="3"/>
      <c r="K22937" s="3"/>
      <c r="L22937" s="3"/>
      <c r="N22937" s="4"/>
    </row>
    <row r="22938" spans="1:14" x14ac:dyDescent="0.25">
      <c r="A22938" s="6"/>
      <c r="J22938" s="3"/>
      <c r="K22938" s="3"/>
      <c r="L22938" s="3"/>
      <c r="N22938" s="4"/>
    </row>
    <row r="22939" spans="1:14" x14ac:dyDescent="0.25">
      <c r="H22939" s="5"/>
      <c r="J22939" s="3"/>
      <c r="K22939" s="3"/>
      <c r="L22939" s="3"/>
      <c r="N22939" s="4"/>
    </row>
    <row r="22940" spans="1:14" x14ac:dyDescent="0.25">
      <c r="H22940" s="5"/>
      <c r="J22940" s="3"/>
      <c r="K22940" s="3"/>
      <c r="L22940" s="3"/>
      <c r="N22940" s="4"/>
    </row>
    <row r="22941" spans="1:14" x14ac:dyDescent="0.25">
      <c r="A22941" s="6"/>
      <c r="J22941" s="3"/>
      <c r="K22941" s="3"/>
      <c r="L22941" s="3"/>
      <c r="N22941" s="4"/>
    </row>
    <row r="22942" spans="1:14" x14ac:dyDescent="0.25">
      <c r="A22942" s="6"/>
      <c r="J22942" s="3"/>
      <c r="K22942" s="3"/>
      <c r="L22942" s="3"/>
      <c r="N22942" s="4"/>
    </row>
    <row r="22943" spans="1:14" x14ac:dyDescent="0.25">
      <c r="H22943" s="5"/>
      <c r="J22943" s="3"/>
      <c r="K22943" s="3"/>
      <c r="L22943" s="3"/>
      <c r="N22943" s="4"/>
    </row>
    <row r="22944" spans="1:14" x14ac:dyDescent="0.25">
      <c r="J22944" s="3"/>
      <c r="K22944" s="3"/>
      <c r="L22944" s="3"/>
      <c r="N22944" s="4"/>
    </row>
    <row r="22945" spans="8:14" x14ac:dyDescent="0.25">
      <c r="H22945" s="5"/>
      <c r="J22945" s="3"/>
      <c r="K22945" s="3"/>
      <c r="L22945" s="3"/>
      <c r="N22945" s="4"/>
    </row>
    <row r="22946" spans="8:14" x14ac:dyDescent="0.25">
      <c r="J22946" s="3"/>
      <c r="K22946" s="3"/>
      <c r="L22946" s="3"/>
      <c r="N22946" s="4"/>
    </row>
    <row r="22947" spans="8:14" x14ac:dyDescent="0.25">
      <c r="J22947" s="3"/>
      <c r="K22947" s="3"/>
      <c r="L22947" s="3"/>
      <c r="N22947" s="4"/>
    </row>
    <row r="22948" spans="8:14" x14ac:dyDescent="0.25">
      <c r="J22948" s="3"/>
      <c r="K22948" s="3"/>
      <c r="L22948" s="3"/>
      <c r="N22948" s="4"/>
    </row>
    <row r="22949" spans="8:14" x14ac:dyDescent="0.25">
      <c r="J22949" s="3"/>
      <c r="K22949" s="3"/>
      <c r="L22949" s="3"/>
      <c r="N22949" s="4"/>
    </row>
    <row r="22950" spans="8:14" x14ac:dyDescent="0.25">
      <c r="H22950" s="5"/>
      <c r="J22950" s="3"/>
      <c r="K22950" s="3"/>
      <c r="L22950" s="3"/>
      <c r="N22950" s="4"/>
    </row>
    <row r="22951" spans="8:14" x14ac:dyDescent="0.25">
      <c r="H22951" s="5"/>
      <c r="J22951" s="3"/>
      <c r="K22951" s="3"/>
      <c r="L22951" s="3"/>
      <c r="N22951" s="4"/>
    </row>
    <row r="22952" spans="8:14" x14ac:dyDescent="0.25">
      <c r="H22952" s="5"/>
      <c r="J22952" s="3"/>
      <c r="K22952" s="3"/>
      <c r="L22952" s="3"/>
      <c r="N22952" s="4"/>
    </row>
    <row r="22953" spans="8:14" x14ac:dyDescent="0.25">
      <c r="H22953" s="5"/>
      <c r="J22953" s="3"/>
      <c r="K22953" s="3"/>
      <c r="L22953" s="3"/>
      <c r="N22953" s="4"/>
    </row>
    <row r="22954" spans="8:14" x14ac:dyDescent="0.25">
      <c r="H22954" s="5"/>
      <c r="J22954" s="3"/>
      <c r="K22954" s="3"/>
      <c r="L22954" s="3"/>
      <c r="N22954" s="4"/>
    </row>
    <row r="22955" spans="8:14" x14ac:dyDescent="0.25">
      <c r="J22955" s="3"/>
      <c r="K22955" s="3"/>
      <c r="L22955" s="3"/>
      <c r="N22955" s="4"/>
    </row>
    <row r="22956" spans="8:14" x14ac:dyDescent="0.25">
      <c r="H22956" s="5"/>
      <c r="J22956" s="3"/>
      <c r="K22956" s="3"/>
      <c r="L22956" s="3"/>
      <c r="N22956" s="4"/>
    </row>
    <row r="22957" spans="8:14" x14ac:dyDescent="0.25">
      <c r="J22957" s="3"/>
      <c r="K22957" s="3"/>
      <c r="L22957" s="3"/>
      <c r="N22957" s="4"/>
    </row>
    <row r="22958" spans="8:14" x14ac:dyDescent="0.25">
      <c r="J22958" s="3"/>
      <c r="K22958" s="3"/>
      <c r="L22958" s="3"/>
      <c r="N22958" s="4"/>
    </row>
    <row r="22959" spans="8:14" x14ac:dyDescent="0.25">
      <c r="H22959" s="5"/>
      <c r="J22959" s="3"/>
      <c r="K22959" s="3"/>
      <c r="L22959" s="3"/>
      <c r="N22959" s="4"/>
    </row>
    <row r="22960" spans="8:14" x14ac:dyDescent="0.25">
      <c r="H22960" s="5"/>
      <c r="J22960" s="3"/>
      <c r="K22960" s="3"/>
      <c r="L22960" s="3"/>
      <c r="N22960" s="4"/>
    </row>
    <row r="22961" spans="1:14" x14ac:dyDescent="0.25">
      <c r="A22961" s="6"/>
      <c r="J22961" s="3"/>
      <c r="K22961" s="3"/>
      <c r="L22961" s="3"/>
      <c r="N22961" s="4"/>
    </row>
    <row r="22962" spans="1:14" x14ac:dyDescent="0.25">
      <c r="A22962" s="6"/>
      <c r="J22962" s="3"/>
      <c r="K22962" s="3"/>
      <c r="L22962" s="3"/>
      <c r="N22962" s="4"/>
    </row>
    <row r="22963" spans="1:14" x14ac:dyDescent="0.25">
      <c r="H22963" s="5"/>
      <c r="J22963" s="3"/>
      <c r="K22963" s="3"/>
      <c r="L22963" s="3"/>
      <c r="N22963" s="4"/>
    </row>
    <row r="22964" spans="1:14" x14ac:dyDescent="0.25">
      <c r="J22964" s="3"/>
      <c r="K22964" s="3"/>
      <c r="L22964" s="3"/>
      <c r="N22964" s="4"/>
    </row>
    <row r="22965" spans="1:14" x14ac:dyDescent="0.25">
      <c r="A22965" s="6"/>
      <c r="J22965" s="3"/>
      <c r="K22965" s="3"/>
      <c r="L22965" s="3"/>
      <c r="N22965" s="4"/>
    </row>
    <row r="22966" spans="1:14" x14ac:dyDescent="0.25">
      <c r="A22966" s="6"/>
      <c r="J22966" s="3"/>
      <c r="K22966" s="3"/>
      <c r="L22966" s="3"/>
      <c r="N22966" s="4"/>
    </row>
    <row r="22967" spans="1:14" x14ac:dyDescent="0.25">
      <c r="H22967" s="5"/>
      <c r="J22967" s="3"/>
      <c r="K22967" s="3"/>
      <c r="L22967" s="3"/>
      <c r="N22967" s="4"/>
    </row>
    <row r="22968" spans="1:14" x14ac:dyDescent="0.25">
      <c r="J22968" s="3"/>
      <c r="K22968" s="3"/>
      <c r="L22968" s="3"/>
      <c r="N22968" s="4"/>
    </row>
    <row r="22969" spans="1:14" x14ac:dyDescent="0.25">
      <c r="J22969" s="3"/>
      <c r="K22969" s="3"/>
      <c r="L22969" s="3"/>
      <c r="N22969" s="4"/>
    </row>
    <row r="22970" spans="1:14" x14ac:dyDescent="0.25">
      <c r="J22970" s="3"/>
      <c r="K22970" s="3"/>
      <c r="L22970" s="3"/>
      <c r="N22970" s="4"/>
    </row>
    <row r="22971" spans="1:14" x14ac:dyDescent="0.25">
      <c r="J22971" s="3"/>
      <c r="K22971" s="3"/>
      <c r="L22971" s="3"/>
      <c r="N22971" s="4"/>
    </row>
    <row r="22972" spans="1:14" x14ac:dyDescent="0.25">
      <c r="H22972" s="5"/>
      <c r="J22972" s="3"/>
      <c r="K22972" s="3"/>
      <c r="L22972" s="3"/>
      <c r="N22972" s="4"/>
    </row>
    <row r="22973" spans="1:14" x14ac:dyDescent="0.25">
      <c r="H22973" s="5"/>
      <c r="J22973" s="3"/>
      <c r="K22973" s="3"/>
      <c r="L22973" s="3"/>
      <c r="N22973" s="4"/>
    </row>
    <row r="22974" spans="1:14" x14ac:dyDescent="0.25">
      <c r="J22974" s="3"/>
      <c r="K22974" s="3"/>
      <c r="L22974" s="3"/>
      <c r="N22974" s="4"/>
    </row>
    <row r="22975" spans="1:14" x14ac:dyDescent="0.25">
      <c r="J22975" s="3"/>
      <c r="K22975" s="3"/>
      <c r="L22975" s="3"/>
      <c r="N22975" s="4"/>
    </row>
    <row r="22976" spans="1:14" x14ac:dyDescent="0.25">
      <c r="H22976" s="5"/>
      <c r="J22976" s="3"/>
      <c r="K22976" s="3"/>
      <c r="L22976" s="3"/>
      <c r="N22976" s="4"/>
    </row>
    <row r="22977" spans="1:14" x14ac:dyDescent="0.25">
      <c r="H22977" s="5"/>
      <c r="J22977" s="3"/>
      <c r="K22977" s="3"/>
      <c r="L22977" s="3"/>
      <c r="N22977" s="4"/>
    </row>
    <row r="22978" spans="1:14" x14ac:dyDescent="0.25">
      <c r="A22978" s="6"/>
      <c r="J22978" s="3"/>
      <c r="K22978" s="3"/>
      <c r="L22978" s="3"/>
      <c r="N22978" s="4"/>
    </row>
    <row r="22979" spans="1:14" x14ac:dyDescent="0.25">
      <c r="A22979" s="6"/>
      <c r="J22979" s="3"/>
      <c r="K22979" s="3"/>
      <c r="L22979" s="3"/>
      <c r="N22979" s="4"/>
    </row>
    <row r="22980" spans="1:14" x14ac:dyDescent="0.25">
      <c r="J22980" s="3"/>
      <c r="K22980" s="3"/>
      <c r="L22980" s="3"/>
      <c r="N22980" s="4"/>
    </row>
    <row r="22981" spans="1:14" x14ac:dyDescent="0.25">
      <c r="H22981" s="5"/>
      <c r="J22981" s="3"/>
      <c r="K22981" s="3"/>
      <c r="L22981" s="3"/>
      <c r="N22981" s="4"/>
    </row>
    <row r="22982" spans="1:14" x14ac:dyDescent="0.25">
      <c r="A22982" s="6"/>
      <c r="J22982" s="3"/>
      <c r="K22982" s="3"/>
      <c r="L22982" s="3"/>
      <c r="N22982" s="4"/>
    </row>
    <row r="22983" spans="1:14" x14ac:dyDescent="0.25">
      <c r="A22983" s="6"/>
      <c r="J22983" s="3"/>
      <c r="K22983" s="3"/>
      <c r="L22983" s="3"/>
      <c r="N22983" s="4"/>
    </row>
    <row r="22984" spans="1:14" x14ac:dyDescent="0.25">
      <c r="J22984" s="3"/>
      <c r="K22984" s="3"/>
      <c r="L22984" s="3"/>
      <c r="N22984" s="4"/>
    </row>
    <row r="22985" spans="1:14" x14ac:dyDescent="0.25">
      <c r="A22985" s="6"/>
      <c r="J22985" s="3"/>
      <c r="K22985" s="3"/>
      <c r="L22985" s="3"/>
      <c r="N22985" s="4"/>
    </row>
    <row r="22986" spans="1:14" x14ac:dyDescent="0.25">
      <c r="A22986" s="6"/>
      <c r="J22986" s="3"/>
      <c r="K22986" s="3"/>
      <c r="L22986" s="3"/>
      <c r="N22986" s="4"/>
    </row>
    <row r="22987" spans="1:14" x14ac:dyDescent="0.25">
      <c r="J22987" s="3"/>
      <c r="K22987" s="3"/>
      <c r="L22987" s="3"/>
      <c r="N22987" s="4"/>
    </row>
    <row r="22988" spans="1:14" x14ac:dyDescent="0.25">
      <c r="H22988" s="5"/>
      <c r="J22988" s="3"/>
      <c r="K22988" s="3"/>
      <c r="L22988" s="3"/>
      <c r="N22988" s="4"/>
    </row>
    <row r="22989" spans="1:14" x14ac:dyDescent="0.25">
      <c r="J22989" s="3"/>
      <c r="K22989" s="3"/>
      <c r="L22989" s="3"/>
      <c r="N22989" s="4"/>
    </row>
    <row r="22990" spans="1:14" x14ac:dyDescent="0.25">
      <c r="J22990" s="3"/>
      <c r="K22990" s="3"/>
      <c r="L22990" s="3"/>
      <c r="N22990" s="4"/>
    </row>
    <row r="22991" spans="1:14" x14ac:dyDescent="0.25">
      <c r="H22991" s="5"/>
      <c r="J22991" s="3"/>
      <c r="K22991" s="3"/>
      <c r="L22991" s="3"/>
      <c r="N22991" s="4"/>
    </row>
    <row r="22992" spans="1:14" x14ac:dyDescent="0.25">
      <c r="H22992" s="5"/>
      <c r="J22992" s="3"/>
      <c r="K22992" s="3"/>
      <c r="L22992" s="3"/>
      <c r="N22992" s="4"/>
    </row>
    <row r="22993" spans="1:14" x14ac:dyDescent="0.25">
      <c r="J22993" s="3"/>
      <c r="K22993" s="3"/>
      <c r="L22993" s="3"/>
      <c r="N22993" s="4"/>
    </row>
    <row r="22994" spans="1:14" x14ac:dyDescent="0.25">
      <c r="H22994" s="5"/>
      <c r="J22994" s="3"/>
      <c r="K22994" s="3"/>
      <c r="L22994" s="3"/>
      <c r="N22994" s="4"/>
    </row>
    <row r="22995" spans="1:14" x14ac:dyDescent="0.25">
      <c r="A22995" s="6"/>
      <c r="J22995" s="3"/>
      <c r="K22995" s="3"/>
      <c r="L22995" s="3"/>
      <c r="N22995" s="4"/>
    </row>
    <row r="22996" spans="1:14" x14ac:dyDescent="0.25">
      <c r="A22996" s="6"/>
      <c r="J22996" s="3"/>
      <c r="K22996" s="3"/>
      <c r="L22996" s="3"/>
      <c r="N22996" s="4"/>
    </row>
    <row r="22997" spans="1:14" x14ac:dyDescent="0.25">
      <c r="H22997" s="5"/>
      <c r="J22997" s="3"/>
      <c r="K22997" s="3"/>
      <c r="L22997" s="3"/>
      <c r="N22997" s="4"/>
    </row>
    <row r="22998" spans="1:14" x14ac:dyDescent="0.25">
      <c r="J22998" s="3"/>
      <c r="K22998" s="3"/>
      <c r="L22998" s="3"/>
      <c r="N22998" s="4"/>
    </row>
    <row r="22999" spans="1:14" x14ac:dyDescent="0.25">
      <c r="A22999" s="6"/>
      <c r="J22999" s="3"/>
      <c r="K22999" s="3"/>
      <c r="L22999" s="3"/>
      <c r="N22999" s="4"/>
    </row>
    <row r="23000" spans="1:14" x14ac:dyDescent="0.25">
      <c r="A23000" s="6"/>
      <c r="J23000" s="3"/>
      <c r="K23000" s="3"/>
      <c r="L23000" s="3"/>
      <c r="N23000" s="4"/>
    </row>
    <row r="23001" spans="1:14" x14ac:dyDescent="0.25">
      <c r="H23001" s="5"/>
      <c r="J23001" s="3"/>
      <c r="K23001" s="3"/>
      <c r="L23001" s="3"/>
      <c r="N23001" s="4"/>
    </row>
    <row r="23002" spans="1:14" x14ac:dyDescent="0.25">
      <c r="J23002" s="3"/>
      <c r="K23002" s="3"/>
      <c r="L23002" s="3"/>
      <c r="N23002" s="4"/>
    </row>
    <row r="23003" spans="1:14" x14ac:dyDescent="0.25">
      <c r="J23003" s="3"/>
      <c r="K23003" s="3"/>
      <c r="L23003" s="3"/>
      <c r="N23003" s="4"/>
    </row>
    <row r="23004" spans="1:14" x14ac:dyDescent="0.25">
      <c r="H23004" s="5"/>
      <c r="J23004" s="3"/>
      <c r="K23004" s="3"/>
      <c r="L23004" s="3"/>
      <c r="N23004" s="4"/>
    </row>
    <row r="23005" spans="1:14" x14ac:dyDescent="0.25">
      <c r="H23005" s="5"/>
      <c r="J23005" s="3"/>
      <c r="K23005" s="3"/>
      <c r="L23005" s="3"/>
      <c r="N23005" s="4"/>
    </row>
    <row r="23006" spans="1:14" x14ac:dyDescent="0.25">
      <c r="A23006" s="6"/>
      <c r="J23006" s="3"/>
      <c r="K23006" s="3"/>
      <c r="L23006" s="3"/>
      <c r="N23006" s="4"/>
    </row>
    <row r="23007" spans="1:14" x14ac:dyDescent="0.25">
      <c r="A23007" s="6"/>
      <c r="J23007" s="3"/>
      <c r="K23007" s="3"/>
      <c r="L23007" s="3"/>
      <c r="N23007" s="4"/>
    </row>
    <row r="23008" spans="1:14" x14ac:dyDescent="0.25">
      <c r="H23008" s="5"/>
      <c r="J23008" s="3"/>
      <c r="K23008" s="3"/>
      <c r="L23008" s="3"/>
      <c r="N23008" s="4"/>
    </row>
    <row r="23009" spans="1:14" x14ac:dyDescent="0.25">
      <c r="J23009" s="3"/>
      <c r="K23009" s="3"/>
      <c r="L23009" s="3"/>
      <c r="N23009" s="4"/>
    </row>
    <row r="23010" spans="1:14" x14ac:dyDescent="0.25">
      <c r="H23010" s="5"/>
      <c r="J23010" s="3"/>
      <c r="K23010" s="3"/>
      <c r="L23010" s="3"/>
      <c r="N23010" s="4"/>
    </row>
    <row r="23011" spans="1:14" x14ac:dyDescent="0.25">
      <c r="J23011" s="3"/>
      <c r="K23011" s="3"/>
      <c r="L23011" s="3"/>
      <c r="N23011" s="4"/>
    </row>
    <row r="23012" spans="1:14" x14ac:dyDescent="0.25">
      <c r="H23012" s="5"/>
      <c r="J23012" s="3"/>
      <c r="K23012" s="3"/>
      <c r="L23012" s="3"/>
      <c r="N23012" s="4"/>
    </row>
    <row r="23013" spans="1:14" x14ac:dyDescent="0.25">
      <c r="H23013" s="5"/>
      <c r="J23013" s="3"/>
      <c r="K23013" s="3"/>
      <c r="L23013" s="3"/>
      <c r="N23013" s="4"/>
    </row>
    <row r="23014" spans="1:14" x14ac:dyDescent="0.25">
      <c r="J23014" s="3"/>
      <c r="K23014" s="3"/>
      <c r="L23014" s="3"/>
      <c r="N23014" s="4"/>
    </row>
    <row r="23015" spans="1:14" x14ac:dyDescent="0.25">
      <c r="A23015" s="6"/>
      <c r="J23015" s="3"/>
      <c r="K23015" s="3"/>
      <c r="L23015" s="3"/>
      <c r="N23015" s="4"/>
    </row>
    <row r="23016" spans="1:14" x14ac:dyDescent="0.25">
      <c r="A23016" s="6"/>
      <c r="J23016" s="3"/>
      <c r="K23016" s="3"/>
      <c r="L23016" s="3"/>
      <c r="N23016" s="4"/>
    </row>
    <row r="23017" spans="1:14" x14ac:dyDescent="0.25">
      <c r="H23017" s="5"/>
      <c r="J23017" s="3"/>
      <c r="K23017" s="3"/>
      <c r="L23017" s="3"/>
      <c r="N23017" s="4"/>
    </row>
    <row r="23018" spans="1:14" x14ac:dyDescent="0.25">
      <c r="J23018" s="3"/>
      <c r="K23018" s="3"/>
      <c r="L23018" s="3"/>
      <c r="N23018" s="4"/>
    </row>
    <row r="23019" spans="1:14" x14ac:dyDescent="0.25">
      <c r="J23019" s="3"/>
      <c r="K23019" s="3"/>
      <c r="L23019" s="3"/>
      <c r="N23019" s="4"/>
    </row>
    <row r="23020" spans="1:14" x14ac:dyDescent="0.25">
      <c r="J23020" s="3"/>
      <c r="K23020" s="3"/>
      <c r="L23020" s="3"/>
      <c r="N23020" s="4"/>
    </row>
    <row r="23021" spans="1:14" x14ac:dyDescent="0.25">
      <c r="A23021" s="6"/>
      <c r="J23021" s="3"/>
      <c r="K23021" s="3"/>
      <c r="L23021" s="3"/>
      <c r="N23021" s="4"/>
    </row>
    <row r="23022" spans="1:14" x14ac:dyDescent="0.25">
      <c r="A23022" s="6"/>
      <c r="J23022" s="3"/>
      <c r="K23022" s="3"/>
      <c r="L23022" s="3"/>
      <c r="N23022" s="4"/>
    </row>
    <row r="23023" spans="1:14" x14ac:dyDescent="0.25">
      <c r="H23023" s="5"/>
      <c r="J23023" s="3"/>
      <c r="K23023" s="3"/>
      <c r="L23023" s="3"/>
      <c r="N23023" s="4"/>
    </row>
    <row r="23024" spans="1:14" x14ac:dyDescent="0.25">
      <c r="J23024" s="3"/>
      <c r="K23024" s="3"/>
      <c r="L23024" s="3"/>
      <c r="N23024" s="4"/>
    </row>
    <row r="23025" spans="1:14" x14ac:dyDescent="0.25">
      <c r="J23025" s="3"/>
      <c r="K23025" s="3"/>
      <c r="L23025" s="3"/>
      <c r="N23025" s="4"/>
    </row>
    <row r="23026" spans="1:14" x14ac:dyDescent="0.25">
      <c r="H23026" s="5"/>
      <c r="J23026" s="3"/>
      <c r="K23026" s="3"/>
      <c r="L23026" s="3"/>
      <c r="N23026" s="4"/>
    </row>
    <row r="23027" spans="1:14" x14ac:dyDescent="0.25">
      <c r="H23027" s="5"/>
      <c r="J23027" s="3"/>
      <c r="K23027" s="3"/>
      <c r="L23027" s="3"/>
      <c r="N23027" s="4"/>
    </row>
    <row r="23028" spans="1:14" x14ac:dyDescent="0.25">
      <c r="J23028" s="3"/>
      <c r="K23028" s="3"/>
      <c r="L23028" s="3"/>
      <c r="N23028" s="4"/>
    </row>
    <row r="23029" spans="1:14" x14ac:dyDescent="0.25">
      <c r="H23029" s="5"/>
      <c r="J23029" s="3"/>
      <c r="K23029" s="3"/>
      <c r="L23029" s="3"/>
      <c r="N23029" s="4"/>
    </row>
    <row r="23030" spans="1:14" x14ac:dyDescent="0.25">
      <c r="H23030" s="5"/>
      <c r="J23030" s="3"/>
      <c r="K23030" s="3"/>
      <c r="L23030" s="3"/>
      <c r="N23030" s="4"/>
    </row>
    <row r="23031" spans="1:14" x14ac:dyDescent="0.25">
      <c r="J23031" s="3"/>
      <c r="K23031" s="3"/>
      <c r="L23031" s="3"/>
      <c r="N23031" s="4"/>
    </row>
    <row r="23032" spans="1:14" x14ac:dyDescent="0.25">
      <c r="H23032" s="5"/>
      <c r="J23032" s="3"/>
      <c r="K23032" s="3"/>
      <c r="L23032" s="3"/>
      <c r="N23032" s="4"/>
    </row>
    <row r="23033" spans="1:14" x14ac:dyDescent="0.25">
      <c r="A23033" s="6"/>
      <c r="J23033" s="3"/>
      <c r="K23033" s="3"/>
      <c r="L23033" s="3"/>
      <c r="N23033" s="4"/>
    </row>
    <row r="23034" spans="1:14" x14ac:dyDescent="0.25">
      <c r="A23034" s="6"/>
      <c r="J23034" s="3"/>
      <c r="K23034" s="3"/>
      <c r="L23034" s="3"/>
      <c r="N23034" s="4"/>
    </row>
    <row r="23035" spans="1:14" x14ac:dyDescent="0.25">
      <c r="J23035" s="3"/>
      <c r="K23035" s="3"/>
      <c r="L23035" s="3"/>
      <c r="N23035" s="4"/>
    </row>
    <row r="23036" spans="1:14" x14ac:dyDescent="0.25">
      <c r="J23036" s="3"/>
      <c r="K23036" s="3"/>
      <c r="L23036" s="3"/>
      <c r="N23036" s="4"/>
    </row>
    <row r="23037" spans="1:14" x14ac:dyDescent="0.25">
      <c r="H23037" s="5"/>
      <c r="J23037" s="3"/>
      <c r="K23037" s="3"/>
      <c r="L23037" s="3"/>
      <c r="N23037" s="4"/>
    </row>
    <row r="23038" spans="1:14" x14ac:dyDescent="0.25">
      <c r="H23038" s="5"/>
      <c r="J23038" s="3"/>
      <c r="K23038" s="3"/>
      <c r="L23038" s="3"/>
      <c r="N23038" s="4"/>
    </row>
    <row r="23039" spans="1:14" x14ac:dyDescent="0.25">
      <c r="A23039" s="6"/>
      <c r="J23039" s="3"/>
      <c r="K23039" s="3"/>
      <c r="L23039" s="3"/>
      <c r="N23039" s="4"/>
    </row>
    <row r="23040" spans="1:14" x14ac:dyDescent="0.25">
      <c r="A23040" s="6"/>
      <c r="J23040" s="3"/>
      <c r="K23040" s="3"/>
      <c r="L23040" s="3"/>
      <c r="N23040" s="4"/>
    </row>
    <row r="23041" spans="1:14" x14ac:dyDescent="0.25">
      <c r="H23041" s="5"/>
      <c r="J23041" s="3"/>
      <c r="K23041" s="3"/>
      <c r="L23041" s="3"/>
      <c r="N23041" s="4"/>
    </row>
    <row r="23042" spans="1:14" x14ac:dyDescent="0.25">
      <c r="J23042" s="3"/>
      <c r="K23042" s="3"/>
      <c r="L23042" s="3"/>
      <c r="N23042" s="4"/>
    </row>
    <row r="23043" spans="1:14" x14ac:dyDescent="0.25">
      <c r="H23043" s="5"/>
      <c r="J23043" s="3"/>
      <c r="K23043" s="3"/>
      <c r="L23043" s="3"/>
      <c r="N23043" s="4"/>
    </row>
    <row r="23044" spans="1:14" x14ac:dyDescent="0.25">
      <c r="J23044" s="3"/>
      <c r="K23044" s="3"/>
      <c r="L23044" s="3"/>
      <c r="N23044" s="4"/>
    </row>
    <row r="23045" spans="1:14" x14ac:dyDescent="0.25">
      <c r="A23045" s="6"/>
      <c r="J23045" s="3"/>
      <c r="K23045" s="3"/>
      <c r="L23045" s="3"/>
      <c r="N23045" s="4"/>
    </row>
    <row r="23046" spans="1:14" x14ac:dyDescent="0.25">
      <c r="A23046" s="6"/>
      <c r="J23046" s="3"/>
      <c r="K23046" s="3"/>
      <c r="L23046" s="3"/>
      <c r="N23046" s="4"/>
    </row>
    <row r="23047" spans="1:14" x14ac:dyDescent="0.25">
      <c r="H23047" s="5"/>
      <c r="J23047" s="3"/>
      <c r="K23047" s="3"/>
      <c r="L23047" s="3"/>
      <c r="N23047" s="4"/>
    </row>
    <row r="23048" spans="1:14" x14ac:dyDescent="0.25">
      <c r="A23048" s="6"/>
      <c r="J23048" s="3"/>
      <c r="K23048" s="3"/>
      <c r="L23048" s="3"/>
      <c r="N23048" s="4"/>
    </row>
    <row r="23049" spans="1:14" x14ac:dyDescent="0.25">
      <c r="A23049" s="6"/>
      <c r="J23049" s="3"/>
      <c r="K23049" s="3"/>
      <c r="L23049" s="3"/>
      <c r="N23049" s="4"/>
    </row>
    <row r="23050" spans="1:14" x14ac:dyDescent="0.25">
      <c r="J23050" s="3"/>
      <c r="K23050" s="3"/>
      <c r="L23050" s="3"/>
      <c r="N23050" s="4"/>
    </row>
    <row r="23051" spans="1:14" x14ac:dyDescent="0.25">
      <c r="A23051" s="6"/>
      <c r="J23051" s="3"/>
      <c r="K23051" s="3"/>
      <c r="L23051" s="3"/>
      <c r="N23051" s="4"/>
    </row>
    <row r="23052" spans="1:14" x14ac:dyDescent="0.25">
      <c r="A23052" s="6"/>
      <c r="J23052" s="3"/>
      <c r="K23052" s="3"/>
      <c r="L23052" s="3"/>
      <c r="N23052" s="4"/>
    </row>
    <row r="23053" spans="1:14" x14ac:dyDescent="0.25">
      <c r="J23053" s="3"/>
      <c r="K23053" s="3"/>
      <c r="L23053" s="3"/>
      <c r="N23053" s="4"/>
    </row>
    <row r="23054" spans="1:14" x14ac:dyDescent="0.25">
      <c r="A23054" s="6"/>
      <c r="J23054" s="3"/>
      <c r="K23054" s="3"/>
      <c r="L23054" s="3"/>
      <c r="N23054" s="4"/>
    </row>
    <row r="23055" spans="1:14" x14ac:dyDescent="0.25">
      <c r="A23055" s="6"/>
      <c r="J23055" s="3"/>
      <c r="K23055" s="3"/>
      <c r="L23055" s="3"/>
      <c r="N23055" s="4"/>
    </row>
    <row r="23056" spans="1:14" x14ac:dyDescent="0.25">
      <c r="H23056" s="5"/>
      <c r="J23056" s="3"/>
      <c r="K23056" s="3"/>
      <c r="L23056" s="3"/>
      <c r="N23056" s="4"/>
    </row>
    <row r="23057" spans="1:14" x14ac:dyDescent="0.25">
      <c r="H23057" s="5"/>
      <c r="J23057" s="3"/>
      <c r="K23057" s="3"/>
      <c r="L23057" s="3"/>
      <c r="N23057" s="4"/>
    </row>
    <row r="23058" spans="1:14" x14ac:dyDescent="0.25">
      <c r="J23058" s="3"/>
      <c r="K23058" s="3"/>
      <c r="L23058" s="3"/>
      <c r="N23058" s="4"/>
    </row>
    <row r="23059" spans="1:14" x14ac:dyDescent="0.25">
      <c r="H23059" s="5"/>
      <c r="J23059" s="3"/>
      <c r="K23059" s="3"/>
      <c r="L23059" s="3"/>
      <c r="N23059" s="4"/>
    </row>
    <row r="23060" spans="1:14" x14ac:dyDescent="0.25">
      <c r="J23060" s="3"/>
      <c r="K23060" s="3"/>
      <c r="L23060" s="3"/>
      <c r="N23060" s="4"/>
    </row>
    <row r="23061" spans="1:14" x14ac:dyDescent="0.25">
      <c r="J23061" s="3"/>
      <c r="K23061" s="3"/>
      <c r="L23061" s="3"/>
      <c r="N23061" s="4"/>
    </row>
    <row r="23062" spans="1:14" x14ac:dyDescent="0.25">
      <c r="H23062" s="5"/>
      <c r="J23062" s="3"/>
      <c r="K23062" s="3"/>
      <c r="L23062" s="3"/>
      <c r="N23062" s="4"/>
    </row>
    <row r="23063" spans="1:14" x14ac:dyDescent="0.25">
      <c r="A23063" s="6"/>
      <c r="J23063" s="3"/>
      <c r="K23063" s="3"/>
      <c r="L23063" s="3"/>
      <c r="N23063" s="4"/>
    </row>
    <row r="23064" spans="1:14" x14ac:dyDescent="0.25">
      <c r="A23064" s="6"/>
      <c r="J23064" s="3"/>
      <c r="K23064" s="3"/>
      <c r="L23064" s="3"/>
      <c r="N23064" s="4"/>
    </row>
    <row r="23065" spans="1:14" x14ac:dyDescent="0.25">
      <c r="J23065" s="3"/>
      <c r="K23065" s="3"/>
      <c r="L23065" s="3"/>
      <c r="N23065" s="4"/>
    </row>
    <row r="23066" spans="1:14" x14ac:dyDescent="0.25">
      <c r="J23066" s="3"/>
      <c r="K23066" s="3"/>
      <c r="L23066" s="3"/>
      <c r="N23066" s="4"/>
    </row>
    <row r="23067" spans="1:14" x14ac:dyDescent="0.25">
      <c r="J23067" s="3"/>
      <c r="K23067" s="3"/>
      <c r="L23067" s="3"/>
      <c r="N23067" s="4"/>
    </row>
    <row r="23068" spans="1:14" x14ac:dyDescent="0.25">
      <c r="J23068" s="3"/>
      <c r="K23068" s="3"/>
      <c r="L23068" s="3"/>
      <c r="N23068" s="4"/>
    </row>
    <row r="23069" spans="1:14" x14ac:dyDescent="0.25">
      <c r="H23069" s="5"/>
      <c r="J23069" s="3"/>
      <c r="K23069" s="3"/>
      <c r="L23069" s="3"/>
      <c r="N23069" s="4"/>
    </row>
    <row r="23070" spans="1:14" x14ac:dyDescent="0.25">
      <c r="J23070" s="3"/>
      <c r="K23070" s="3"/>
      <c r="L23070" s="3"/>
      <c r="N23070" s="4"/>
    </row>
    <row r="23071" spans="1:14" x14ac:dyDescent="0.25">
      <c r="H23071" s="5"/>
      <c r="J23071" s="3"/>
      <c r="K23071" s="3"/>
      <c r="L23071" s="3"/>
      <c r="N23071" s="4"/>
    </row>
    <row r="23072" spans="1:14" x14ac:dyDescent="0.25">
      <c r="H23072" s="5"/>
      <c r="J23072" s="3"/>
      <c r="K23072" s="3"/>
      <c r="L23072" s="3"/>
      <c r="N23072" s="4"/>
    </row>
    <row r="23073" spans="1:14" x14ac:dyDescent="0.25">
      <c r="J23073" s="3"/>
      <c r="K23073" s="3"/>
      <c r="L23073" s="3"/>
      <c r="N23073" s="4"/>
    </row>
    <row r="23074" spans="1:14" x14ac:dyDescent="0.25">
      <c r="H23074" s="5"/>
      <c r="J23074" s="3"/>
      <c r="K23074" s="3"/>
      <c r="L23074" s="3"/>
      <c r="N23074" s="4"/>
    </row>
    <row r="23075" spans="1:14" x14ac:dyDescent="0.25">
      <c r="J23075" s="3"/>
      <c r="K23075" s="3"/>
      <c r="L23075" s="3"/>
      <c r="N23075" s="4"/>
    </row>
    <row r="23076" spans="1:14" x14ac:dyDescent="0.25">
      <c r="J23076" s="3"/>
      <c r="K23076" s="3"/>
      <c r="L23076" s="3"/>
      <c r="N23076" s="4"/>
    </row>
    <row r="23077" spans="1:14" x14ac:dyDescent="0.25">
      <c r="J23077" s="3"/>
      <c r="K23077" s="3"/>
      <c r="L23077" s="3"/>
      <c r="N23077" s="4"/>
    </row>
    <row r="23078" spans="1:14" x14ac:dyDescent="0.25">
      <c r="J23078" s="3"/>
      <c r="K23078" s="3"/>
      <c r="L23078" s="3"/>
      <c r="N23078" s="4"/>
    </row>
    <row r="23079" spans="1:14" x14ac:dyDescent="0.25">
      <c r="A23079" s="6"/>
      <c r="J23079" s="3"/>
      <c r="K23079" s="3"/>
      <c r="L23079" s="3"/>
      <c r="N23079" s="4"/>
    </row>
    <row r="23080" spans="1:14" x14ac:dyDescent="0.25">
      <c r="A23080" s="6"/>
      <c r="J23080" s="3"/>
      <c r="K23080" s="3"/>
      <c r="L23080" s="3"/>
      <c r="N23080" s="4"/>
    </row>
    <row r="23081" spans="1:14" x14ac:dyDescent="0.25">
      <c r="J23081" s="3"/>
      <c r="K23081" s="3"/>
      <c r="L23081" s="3"/>
      <c r="N23081" s="4"/>
    </row>
    <row r="23082" spans="1:14" x14ac:dyDescent="0.25">
      <c r="H23082" s="5"/>
      <c r="J23082" s="3"/>
      <c r="K23082" s="3"/>
      <c r="L23082" s="3"/>
      <c r="N23082" s="4"/>
    </row>
    <row r="23083" spans="1:14" x14ac:dyDescent="0.25">
      <c r="H23083" s="5"/>
      <c r="J23083" s="3"/>
      <c r="K23083" s="3"/>
      <c r="L23083" s="3"/>
      <c r="N23083" s="4"/>
    </row>
    <row r="23084" spans="1:14" x14ac:dyDescent="0.25">
      <c r="H23084" s="5"/>
      <c r="J23084" s="3"/>
      <c r="K23084" s="3"/>
      <c r="L23084" s="3"/>
      <c r="N23084" s="4"/>
    </row>
    <row r="23085" spans="1:14" x14ac:dyDescent="0.25">
      <c r="J23085" s="3"/>
      <c r="K23085" s="3"/>
      <c r="L23085" s="3"/>
      <c r="N23085" s="4"/>
    </row>
    <row r="23086" spans="1:14" x14ac:dyDescent="0.25">
      <c r="H23086" s="5"/>
      <c r="J23086" s="3"/>
      <c r="K23086" s="3"/>
      <c r="L23086" s="3"/>
      <c r="N23086" s="4"/>
    </row>
    <row r="23087" spans="1:14" x14ac:dyDescent="0.25">
      <c r="J23087" s="3"/>
      <c r="K23087" s="3"/>
      <c r="L23087" s="3"/>
      <c r="N23087" s="4"/>
    </row>
    <row r="23088" spans="1:14" x14ac:dyDescent="0.25">
      <c r="J23088" s="3"/>
      <c r="K23088" s="3"/>
      <c r="L23088" s="3"/>
      <c r="N23088" s="4"/>
    </row>
    <row r="23089" spans="1:14" x14ac:dyDescent="0.25">
      <c r="A23089" s="6"/>
      <c r="J23089" s="3"/>
      <c r="K23089" s="3"/>
      <c r="L23089" s="3"/>
      <c r="N23089" s="4"/>
    </row>
    <row r="23090" spans="1:14" x14ac:dyDescent="0.25">
      <c r="A23090" s="6"/>
      <c r="J23090" s="3"/>
      <c r="K23090" s="3"/>
      <c r="L23090" s="3"/>
      <c r="N23090" s="4"/>
    </row>
    <row r="23091" spans="1:14" x14ac:dyDescent="0.25">
      <c r="H23091" s="5"/>
      <c r="J23091" s="3"/>
      <c r="K23091" s="3"/>
      <c r="L23091" s="3"/>
      <c r="N23091" s="4"/>
    </row>
    <row r="23092" spans="1:14" x14ac:dyDescent="0.25">
      <c r="J23092" s="3"/>
      <c r="K23092" s="3"/>
      <c r="L23092" s="3"/>
      <c r="N23092" s="4"/>
    </row>
    <row r="23093" spans="1:14" x14ac:dyDescent="0.25">
      <c r="J23093" s="3"/>
      <c r="K23093" s="3"/>
      <c r="L23093" s="3"/>
      <c r="N23093" s="4"/>
    </row>
    <row r="23094" spans="1:14" x14ac:dyDescent="0.25">
      <c r="J23094" s="3"/>
      <c r="K23094" s="3"/>
      <c r="L23094" s="3"/>
      <c r="N23094" s="4"/>
    </row>
    <row r="23095" spans="1:14" x14ac:dyDescent="0.25">
      <c r="J23095" s="3"/>
      <c r="K23095" s="3"/>
      <c r="L23095" s="3"/>
      <c r="N23095" s="4"/>
    </row>
    <row r="23096" spans="1:14" x14ac:dyDescent="0.25">
      <c r="J23096" s="3"/>
      <c r="K23096" s="3"/>
      <c r="L23096" s="3"/>
      <c r="N23096" s="4"/>
    </row>
    <row r="23097" spans="1:14" x14ac:dyDescent="0.25">
      <c r="H23097" s="5"/>
      <c r="J23097" s="3"/>
      <c r="K23097" s="3"/>
      <c r="L23097" s="3"/>
      <c r="N23097" s="4"/>
    </row>
    <row r="23098" spans="1:14" x14ac:dyDescent="0.25">
      <c r="J23098" s="3"/>
      <c r="K23098" s="3"/>
      <c r="L23098" s="3"/>
      <c r="N23098" s="4"/>
    </row>
    <row r="23099" spans="1:14" x14ac:dyDescent="0.25">
      <c r="J23099" s="3"/>
      <c r="K23099" s="3"/>
      <c r="L23099" s="3"/>
      <c r="N23099" s="4"/>
    </row>
    <row r="23100" spans="1:14" x14ac:dyDescent="0.25">
      <c r="J23100" s="3"/>
      <c r="K23100" s="3"/>
      <c r="L23100" s="3"/>
      <c r="N23100" s="4"/>
    </row>
    <row r="23101" spans="1:14" x14ac:dyDescent="0.25">
      <c r="J23101" s="3"/>
      <c r="K23101" s="3"/>
      <c r="L23101" s="3"/>
      <c r="N23101" s="4"/>
    </row>
    <row r="23102" spans="1:14" x14ac:dyDescent="0.25">
      <c r="A23102" s="6"/>
      <c r="J23102" s="3"/>
      <c r="K23102" s="3"/>
      <c r="L23102" s="3"/>
      <c r="N23102" s="4"/>
    </row>
    <row r="23103" spans="1:14" x14ac:dyDescent="0.25">
      <c r="A23103" s="6"/>
      <c r="J23103" s="3"/>
      <c r="K23103" s="3"/>
      <c r="L23103" s="3"/>
      <c r="N23103" s="4"/>
    </row>
    <row r="23104" spans="1:14" x14ac:dyDescent="0.25">
      <c r="J23104" s="3"/>
      <c r="K23104" s="3"/>
      <c r="L23104" s="3"/>
      <c r="N23104" s="4"/>
    </row>
    <row r="23105" spans="1:14" x14ac:dyDescent="0.25">
      <c r="H23105" s="5"/>
      <c r="J23105" s="3"/>
      <c r="K23105" s="3"/>
      <c r="L23105" s="3"/>
      <c r="N23105" s="4"/>
    </row>
    <row r="23106" spans="1:14" x14ac:dyDescent="0.25">
      <c r="J23106" s="3"/>
      <c r="K23106" s="3"/>
      <c r="L23106" s="3"/>
      <c r="N23106" s="4"/>
    </row>
    <row r="23107" spans="1:14" x14ac:dyDescent="0.25">
      <c r="A23107" s="6"/>
      <c r="J23107" s="3"/>
      <c r="K23107" s="3"/>
      <c r="L23107" s="3"/>
      <c r="N23107" s="4"/>
    </row>
    <row r="23108" spans="1:14" x14ac:dyDescent="0.25">
      <c r="A23108" s="6"/>
      <c r="J23108" s="3"/>
      <c r="K23108" s="3"/>
      <c r="L23108" s="3"/>
      <c r="N23108" s="4"/>
    </row>
    <row r="23109" spans="1:14" x14ac:dyDescent="0.25">
      <c r="H23109" s="5"/>
      <c r="J23109" s="3"/>
      <c r="K23109" s="3"/>
      <c r="L23109" s="3"/>
      <c r="N23109" s="4"/>
    </row>
    <row r="23110" spans="1:14" x14ac:dyDescent="0.25">
      <c r="H23110" s="5"/>
      <c r="J23110" s="3"/>
      <c r="K23110" s="3"/>
      <c r="L23110" s="3"/>
      <c r="N23110" s="4"/>
    </row>
    <row r="23111" spans="1:14" x14ac:dyDescent="0.25">
      <c r="J23111" s="3"/>
      <c r="K23111" s="3"/>
      <c r="L23111" s="3"/>
      <c r="N23111" s="4"/>
    </row>
    <row r="23112" spans="1:14" x14ac:dyDescent="0.25">
      <c r="A23112" s="6"/>
      <c r="J23112" s="3"/>
      <c r="K23112" s="3"/>
      <c r="L23112" s="3"/>
      <c r="N23112" s="4"/>
    </row>
    <row r="23113" spans="1:14" x14ac:dyDescent="0.25">
      <c r="A23113" s="6"/>
      <c r="J23113" s="3"/>
      <c r="K23113" s="3"/>
      <c r="L23113" s="3"/>
      <c r="N23113" s="4"/>
    </row>
    <row r="23114" spans="1:14" x14ac:dyDescent="0.25">
      <c r="J23114" s="3"/>
      <c r="K23114" s="3"/>
      <c r="L23114" s="3"/>
      <c r="N23114" s="4"/>
    </row>
    <row r="23115" spans="1:14" x14ac:dyDescent="0.25">
      <c r="J23115" s="3"/>
      <c r="K23115" s="3"/>
      <c r="L23115" s="3"/>
      <c r="N23115" s="4"/>
    </row>
    <row r="23116" spans="1:14" x14ac:dyDescent="0.25">
      <c r="H23116" s="5"/>
      <c r="J23116" s="3"/>
      <c r="K23116" s="3"/>
      <c r="L23116" s="3"/>
      <c r="N23116" s="4"/>
    </row>
    <row r="23117" spans="1:14" x14ac:dyDescent="0.25">
      <c r="H23117" s="5"/>
      <c r="J23117" s="3"/>
      <c r="K23117" s="3"/>
      <c r="L23117" s="3"/>
      <c r="N23117" s="4"/>
    </row>
    <row r="23118" spans="1:14" x14ac:dyDescent="0.25">
      <c r="A23118" s="6"/>
      <c r="J23118" s="3"/>
      <c r="K23118" s="3"/>
      <c r="L23118" s="3"/>
      <c r="N23118" s="4"/>
    </row>
    <row r="23119" spans="1:14" x14ac:dyDescent="0.25">
      <c r="A23119" s="6"/>
      <c r="J23119" s="3"/>
      <c r="K23119" s="3"/>
      <c r="L23119" s="3"/>
      <c r="N23119" s="4"/>
    </row>
    <row r="23120" spans="1:14" x14ac:dyDescent="0.25">
      <c r="H23120" s="5"/>
      <c r="J23120" s="3"/>
      <c r="K23120" s="3"/>
      <c r="L23120" s="3"/>
      <c r="N23120" s="4"/>
    </row>
    <row r="23121" spans="1:14" x14ac:dyDescent="0.25">
      <c r="J23121" s="3"/>
      <c r="K23121" s="3"/>
      <c r="L23121" s="3"/>
      <c r="N23121" s="4"/>
    </row>
    <row r="23122" spans="1:14" x14ac:dyDescent="0.25">
      <c r="H23122" s="5"/>
      <c r="J23122" s="3"/>
      <c r="K23122" s="3"/>
      <c r="L23122" s="3"/>
      <c r="N23122" s="4"/>
    </row>
    <row r="23123" spans="1:14" x14ac:dyDescent="0.25">
      <c r="J23123" s="3"/>
      <c r="K23123" s="3"/>
      <c r="L23123" s="3"/>
      <c r="N23123" s="4"/>
    </row>
    <row r="23124" spans="1:14" x14ac:dyDescent="0.25">
      <c r="H23124" s="5"/>
      <c r="J23124" s="3"/>
      <c r="K23124" s="3"/>
      <c r="L23124" s="3"/>
      <c r="N23124" s="4"/>
    </row>
    <row r="23125" spans="1:14" x14ac:dyDescent="0.25">
      <c r="A23125" s="6"/>
      <c r="J23125" s="3"/>
      <c r="K23125" s="3"/>
      <c r="L23125" s="3"/>
      <c r="N23125" s="4"/>
    </row>
    <row r="23126" spans="1:14" x14ac:dyDescent="0.25">
      <c r="A23126" s="6"/>
      <c r="J23126" s="3"/>
      <c r="K23126" s="3"/>
      <c r="L23126" s="3"/>
      <c r="N23126" s="4"/>
    </row>
    <row r="23127" spans="1:14" x14ac:dyDescent="0.25">
      <c r="J23127" s="3"/>
      <c r="K23127" s="3"/>
      <c r="L23127" s="3"/>
      <c r="N23127" s="4"/>
    </row>
    <row r="23128" spans="1:14" x14ac:dyDescent="0.25">
      <c r="A23128" s="6"/>
      <c r="J23128" s="3"/>
      <c r="K23128" s="3"/>
      <c r="L23128" s="3"/>
      <c r="N23128" s="4"/>
    </row>
    <row r="23129" spans="1:14" x14ac:dyDescent="0.25">
      <c r="A23129" s="6"/>
      <c r="J23129" s="3"/>
      <c r="K23129" s="3"/>
      <c r="L23129" s="3"/>
      <c r="N23129" s="4"/>
    </row>
    <row r="23130" spans="1:14" x14ac:dyDescent="0.25">
      <c r="A23130" s="6"/>
      <c r="J23130" s="3"/>
      <c r="K23130" s="3"/>
      <c r="L23130" s="3"/>
      <c r="N23130" s="4"/>
    </row>
    <row r="23131" spans="1:14" x14ac:dyDescent="0.25">
      <c r="A23131" s="6"/>
      <c r="J23131" s="3"/>
      <c r="K23131" s="3"/>
      <c r="L23131" s="3"/>
      <c r="N23131" s="4"/>
    </row>
    <row r="23132" spans="1:14" x14ac:dyDescent="0.25">
      <c r="A23132" s="6"/>
      <c r="J23132" s="3"/>
      <c r="K23132" s="3"/>
      <c r="L23132" s="3"/>
      <c r="N23132" s="4"/>
    </row>
    <row r="23133" spans="1:14" x14ac:dyDescent="0.25">
      <c r="A23133" s="6"/>
      <c r="J23133" s="3"/>
      <c r="K23133" s="3"/>
      <c r="L23133" s="3"/>
      <c r="N23133" s="4"/>
    </row>
    <row r="23134" spans="1:14" x14ac:dyDescent="0.25">
      <c r="A23134" s="6"/>
      <c r="J23134" s="3"/>
      <c r="K23134" s="3"/>
      <c r="L23134" s="3"/>
      <c r="N23134" s="4"/>
    </row>
    <row r="23135" spans="1:14" x14ac:dyDescent="0.25">
      <c r="A23135" s="6"/>
      <c r="J23135" s="3"/>
      <c r="K23135" s="3"/>
      <c r="L23135" s="3"/>
      <c r="N23135" s="4"/>
    </row>
    <row r="23136" spans="1:14" x14ac:dyDescent="0.25">
      <c r="H23136" s="5"/>
      <c r="J23136" s="3"/>
      <c r="K23136" s="3"/>
      <c r="L23136" s="3"/>
      <c r="N23136" s="4"/>
    </row>
    <row r="23137" spans="1:14" x14ac:dyDescent="0.25">
      <c r="J23137" s="3"/>
      <c r="K23137" s="3"/>
      <c r="L23137" s="3"/>
      <c r="N23137" s="4"/>
    </row>
    <row r="23138" spans="1:14" x14ac:dyDescent="0.25">
      <c r="A23138" s="6"/>
      <c r="J23138" s="3"/>
      <c r="K23138" s="3"/>
      <c r="L23138" s="3"/>
      <c r="N23138" s="4"/>
    </row>
    <row r="23139" spans="1:14" x14ac:dyDescent="0.25">
      <c r="A23139" s="6"/>
      <c r="J23139" s="3"/>
      <c r="K23139" s="3"/>
      <c r="L23139" s="3"/>
      <c r="N23139" s="4"/>
    </row>
    <row r="23140" spans="1:14" x14ac:dyDescent="0.25">
      <c r="H23140" s="5"/>
      <c r="J23140" s="3"/>
      <c r="K23140" s="3"/>
      <c r="L23140" s="3"/>
      <c r="N23140" s="4"/>
    </row>
    <row r="23141" spans="1:14" x14ac:dyDescent="0.25">
      <c r="H23141" s="5"/>
      <c r="J23141" s="3"/>
      <c r="K23141" s="3"/>
      <c r="L23141" s="3"/>
      <c r="N23141" s="4"/>
    </row>
    <row r="23142" spans="1:14" x14ac:dyDescent="0.25">
      <c r="H23142" s="5"/>
      <c r="J23142" s="3"/>
      <c r="K23142" s="3"/>
      <c r="L23142" s="3"/>
      <c r="N23142" s="4"/>
    </row>
    <row r="23143" spans="1:14" x14ac:dyDescent="0.25">
      <c r="A23143" s="6"/>
      <c r="J23143" s="3"/>
      <c r="K23143" s="3"/>
      <c r="L23143" s="3"/>
      <c r="N23143" s="4"/>
    </row>
    <row r="23144" spans="1:14" x14ac:dyDescent="0.25">
      <c r="A23144" s="6"/>
      <c r="J23144" s="3"/>
      <c r="K23144" s="3"/>
      <c r="L23144" s="3"/>
      <c r="N23144" s="4"/>
    </row>
    <row r="23145" spans="1:14" x14ac:dyDescent="0.25">
      <c r="H23145" s="5"/>
      <c r="J23145" s="3"/>
      <c r="K23145" s="3"/>
      <c r="L23145" s="3"/>
      <c r="N23145" s="4"/>
    </row>
    <row r="23146" spans="1:14" x14ac:dyDescent="0.25">
      <c r="A23146" s="6"/>
      <c r="J23146" s="3"/>
      <c r="K23146" s="3"/>
      <c r="L23146" s="3"/>
      <c r="N23146" s="4"/>
    </row>
    <row r="23147" spans="1:14" x14ac:dyDescent="0.25">
      <c r="A23147" s="6"/>
      <c r="J23147" s="3"/>
      <c r="K23147" s="3"/>
      <c r="L23147" s="3"/>
      <c r="N23147" s="4"/>
    </row>
    <row r="23148" spans="1:14" x14ac:dyDescent="0.25">
      <c r="J23148" s="3"/>
      <c r="K23148" s="3"/>
      <c r="L23148" s="3"/>
      <c r="N23148" s="4"/>
    </row>
    <row r="23149" spans="1:14" x14ac:dyDescent="0.25">
      <c r="H23149" s="5"/>
      <c r="J23149" s="3"/>
      <c r="K23149" s="3"/>
      <c r="L23149" s="3"/>
      <c r="N23149" s="4"/>
    </row>
    <row r="23150" spans="1:14" x14ac:dyDescent="0.25">
      <c r="H23150" s="5"/>
      <c r="J23150" s="3"/>
      <c r="K23150" s="3"/>
      <c r="L23150" s="3"/>
      <c r="N23150" s="4"/>
    </row>
    <row r="23151" spans="1:14" x14ac:dyDescent="0.25">
      <c r="H23151" s="5"/>
      <c r="J23151" s="3"/>
      <c r="K23151" s="3"/>
      <c r="L23151" s="3"/>
      <c r="N23151" s="4"/>
    </row>
    <row r="23152" spans="1:14" x14ac:dyDescent="0.25">
      <c r="J23152" s="3"/>
      <c r="K23152" s="3"/>
      <c r="L23152" s="3"/>
      <c r="N23152" s="4"/>
    </row>
    <row r="23153" spans="1:14" x14ac:dyDescent="0.25">
      <c r="A23153" s="6"/>
      <c r="J23153" s="3"/>
      <c r="K23153" s="3"/>
      <c r="L23153" s="3"/>
      <c r="N23153" s="4"/>
    </row>
    <row r="23154" spans="1:14" x14ac:dyDescent="0.25">
      <c r="A23154" s="6"/>
      <c r="J23154" s="3"/>
      <c r="K23154" s="3"/>
      <c r="L23154" s="3"/>
      <c r="N23154" s="4"/>
    </row>
    <row r="23155" spans="1:14" x14ac:dyDescent="0.25">
      <c r="J23155" s="3"/>
      <c r="K23155" s="3"/>
      <c r="L23155" s="3"/>
      <c r="N23155" s="4"/>
    </row>
    <row r="23156" spans="1:14" x14ac:dyDescent="0.25">
      <c r="A23156" s="6"/>
      <c r="J23156" s="3"/>
      <c r="K23156" s="3"/>
      <c r="L23156" s="3"/>
      <c r="N23156" s="4"/>
    </row>
    <row r="23157" spans="1:14" x14ac:dyDescent="0.25">
      <c r="A23157" s="6"/>
      <c r="J23157" s="3"/>
      <c r="K23157" s="3"/>
      <c r="L23157" s="3"/>
      <c r="N23157" s="4"/>
    </row>
    <row r="23158" spans="1:14" x14ac:dyDescent="0.25">
      <c r="A23158" s="6"/>
      <c r="J23158" s="3"/>
      <c r="K23158" s="3"/>
      <c r="L23158" s="3"/>
      <c r="N23158" s="4"/>
    </row>
    <row r="23159" spans="1:14" x14ac:dyDescent="0.25">
      <c r="A23159" s="6"/>
      <c r="J23159" s="3"/>
      <c r="K23159" s="3"/>
      <c r="L23159" s="3"/>
      <c r="N23159" s="4"/>
    </row>
    <row r="23160" spans="1:14" x14ac:dyDescent="0.25">
      <c r="J23160" s="3"/>
      <c r="K23160" s="3"/>
      <c r="L23160" s="3"/>
      <c r="N23160" s="4"/>
    </row>
    <row r="23161" spans="1:14" x14ac:dyDescent="0.25">
      <c r="J23161" s="3"/>
      <c r="K23161" s="3"/>
      <c r="L23161" s="3"/>
      <c r="N23161" s="4"/>
    </row>
    <row r="23162" spans="1:14" x14ac:dyDescent="0.25">
      <c r="J23162" s="3"/>
      <c r="K23162" s="3"/>
      <c r="L23162" s="3"/>
      <c r="N23162" s="4"/>
    </row>
    <row r="23163" spans="1:14" x14ac:dyDescent="0.25">
      <c r="J23163" s="3"/>
      <c r="K23163" s="3"/>
      <c r="L23163" s="3"/>
      <c r="N23163" s="4"/>
    </row>
    <row r="23164" spans="1:14" x14ac:dyDescent="0.25">
      <c r="H23164" s="5"/>
      <c r="J23164" s="3"/>
      <c r="K23164" s="3"/>
      <c r="L23164" s="3"/>
      <c r="N23164" s="4"/>
    </row>
    <row r="23165" spans="1:14" x14ac:dyDescent="0.25">
      <c r="H23165" s="5"/>
      <c r="J23165" s="3"/>
      <c r="K23165" s="3"/>
      <c r="L23165" s="3"/>
      <c r="N23165" s="4"/>
    </row>
    <row r="23166" spans="1:14" x14ac:dyDescent="0.25">
      <c r="H23166" s="5"/>
      <c r="J23166" s="3"/>
      <c r="K23166" s="3"/>
      <c r="L23166" s="3"/>
      <c r="N23166" s="4"/>
    </row>
    <row r="23167" spans="1:14" x14ac:dyDescent="0.25">
      <c r="H23167" s="5"/>
      <c r="J23167" s="3"/>
      <c r="K23167" s="3"/>
      <c r="L23167" s="3"/>
      <c r="N23167" s="4"/>
    </row>
    <row r="23168" spans="1:14" x14ac:dyDescent="0.25">
      <c r="H23168" s="5"/>
      <c r="J23168" s="3"/>
      <c r="K23168" s="3"/>
      <c r="L23168" s="3"/>
      <c r="N23168" s="4"/>
    </row>
    <row r="23169" spans="1:14" x14ac:dyDescent="0.25">
      <c r="J23169" s="3"/>
      <c r="K23169" s="3"/>
      <c r="L23169" s="3"/>
      <c r="N23169" s="4"/>
    </row>
    <row r="23170" spans="1:14" x14ac:dyDescent="0.25">
      <c r="H23170" s="5"/>
      <c r="J23170" s="3"/>
      <c r="K23170" s="3"/>
      <c r="L23170" s="3"/>
      <c r="N23170" s="4"/>
    </row>
    <row r="23171" spans="1:14" x14ac:dyDescent="0.25">
      <c r="A23171" s="6"/>
      <c r="J23171" s="3"/>
      <c r="K23171" s="3"/>
      <c r="L23171" s="3"/>
      <c r="N23171" s="4"/>
    </row>
    <row r="23172" spans="1:14" x14ac:dyDescent="0.25">
      <c r="A23172" s="6"/>
      <c r="J23172" s="3"/>
      <c r="K23172" s="3"/>
      <c r="L23172" s="3"/>
      <c r="N23172" s="4"/>
    </row>
    <row r="23173" spans="1:14" x14ac:dyDescent="0.25">
      <c r="A23173" s="6"/>
      <c r="J23173" s="3"/>
      <c r="K23173" s="3"/>
      <c r="L23173" s="3"/>
      <c r="N23173" s="4"/>
    </row>
    <row r="23174" spans="1:14" x14ac:dyDescent="0.25">
      <c r="A23174" s="6"/>
      <c r="J23174" s="3"/>
      <c r="K23174" s="3"/>
      <c r="L23174" s="3"/>
      <c r="N23174" s="4"/>
    </row>
    <row r="23175" spans="1:14" x14ac:dyDescent="0.25">
      <c r="A23175" s="6"/>
      <c r="J23175" s="3"/>
      <c r="K23175" s="3"/>
      <c r="L23175" s="3"/>
      <c r="N23175" s="4"/>
    </row>
    <row r="23176" spans="1:14" x14ac:dyDescent="0.25">
      <c r="A23176" s="6"/>
      <c r="J23176" s="3"/>
      <c r="K23176" s="3"/>
      <c r="L23176" s="3"/>
      <c r="N23176" s="4"/>
    </row>
    <row r="23177" spans="1:14" x14ac:dyDescent="0.25">
      <c r="H23177" s="5"/>
      <c r="J23177" s="3"/>
      <c r="K23177" s="3"/>
      <c r="L23177" s="3"/>
      <c r="N23177" s="4"/>
    </row>
    <row r="23178" spans="1:14" x14ac:dyDescent="0.25">
      <c r="J23178" s="3"/>
      <c r="K23178" s="3"/>
      <c r="L23178" s="3"/>
      <c r="N23178" s="4"/>
    </row>
    <row r="23179" spans="1:14" x14ac:dyDescent="0.25">
      <c r="J23179" s="3"/>
      <c r="K23179" s="3"/>
      <c r="L23179" s="3"/>
      <c r="N23179" s="4"/>
    </row>
    <row r="23180" spans="1:14" x14ac:dyDescent="0.25">
      <c r="A23180" s="6"/>
      <c r="J23180" s="3"/>
      <c r="K23180" s="3"/>
      <c r="L23180" s="3"/>
      <c r="N23180" s="4"/>
    </row>
    <row r="23181" spans="1:14" x14ac:dyDescent="0.25">
      <c r="A23181" s="6"/>
      <c r="J23181" s="3"/>
      <c r="K23181" s="3"/>
      <c r="L23181" s="3"/>
      <c r="N23181" s="4"/>
    </row>
    <row r="23182" spans="1:14" x14ac:dyDescent="0.25">
      <c r="H23182" s="5"/>
      <c r="J23182" s="3"/>
      <c r="K23182" s="3"/>
      <c r="L23182" s="3"/>
      <c r="N23182" s="4"/>
    </row>
    <row r="23183" spans="1:14" x14ac:dyDescent="0.25">
      <c r="A23183" s="6"/>
      <c r="J23183" s="3"/>
      <c r="K23183" s="3"/>
      <c r="L23183" s="3"/>
      <c r="N23183" s="4"/>
    </row>
    <row r="23184" spans="1:14" x14ac:dyDescent="0.25">
      <c r="A23184" s="6"/>
      <c r="J23184" s="3"/>
      <c r="K23184" s="3"/>
      <c r="L23184" s="3"/>
      <c r="N23184" s="4"/>
    </row>
    <row r="23185" spans="1:14" x14ac:dyDescent="0.25">
      <c r="A23185" s="6"/>
      <c r="J23185" s="3"/>
      <c r="K23185" s="3"/>
      <c r="L23185" s="3"/>
      <c r="N23185" s="4"/>
    </row>
    <row r="23186" spans="1:14" x14ac:dyDescent="0.25">
      <c r="A23186" s="6"/>
      <c r="J23186" s="3"/>
      <c r="K23186" s="3"/>
      <c r="L23186" s="3"/>
      <c r="N23186" s="4"/>
    </row>
    <row r="23187" spans="1:14" x14ac:dyDescent="0.25">
      <c r="J23187" s="3"/>
      <c r="K23187" s="3"/>
      <c r="L23187" s="3"/>
      <c r="N23187" s="4"/>
    </row>
    <row r="23188" spans="1:14" x14ac:dyDescent="0.25">
      <c r="A23188" s="6"/>
      <c r="J23188" s="3"/>
      <c r="K23188" s="3"/>
      <c r="L23188" s="3"/>
      <c r="N23188" s="4"/>
    </row>
    <row r="23189" spans="1:14" x14ac:dyDescent="0.25">
      <c r="A23189" s="6"/>
      <c r="J23189" s="3"/>
      <c r="K23189" s="3"/>
      <c r="L23189" s="3"/>
      <c r="N23189" s="4"/>
    </row>
    <row r="23190" spans="1:14" x14ac:dyDescent="0.25">
      <c r="H23190" s="5"/>
      <c r="J23190" s="3"/>
      <c r="K23190" s="3"/>
      <c r="L23190" s="3"/>
      <c r="N23190" s="4"/>
    </row>
    <row r="23191" spans="1:14" x14ac:dyDescent="0.25">
      <c r="J23191" s="3"/>
      <c r="K23191" s="3"/>
      <c r="L23191" s="3"/>
      <c r="N23191" s="4"/>
    </row>
    <row r="23192" spans="1:14" x14ac:dyDescent="0.25">
      <c r="J23192" s="3"/>
      <c r="K23192" s="3"/>
      <c r="L23192" s="3"/>
      <c r="N23192" s="4"/>
    </row>
    <row r="23193" spans="1:14" x14ac:dyDescent="0.25">
      <c r="J23193" s="3"/>
      <c r="K23193" s="3"/>
      <c r="L23193" s="3"/>
      <c r="N23193" s="4"/>
    </row>
    <row r="23194" spans="1:14" x14ac:dyDescent="0.25">
      <c r="J23194" s="3"/>
      <c r="K23194" s="3"/>
      <c r="L23194" s="3"/>
      <c r="N23194" s="4"/>
    </row>
    <row r="23195" spans="1:14" x14ac:dyDescent="0.25">
      <c r="A23195" s="6"/>
      <c r="J23195" s="3"/>
      <c r="K23195" s="3"/>
      <c r="L23195" s="3"/>
      <c r="N23195" s="4"/>
    </row>
    <row r="23196" spans="1:14" x14ac:dyDescent="0.25">
      <c r="A23196" s="6"/>
      <c r="J23196" s="3"/>
      <c r="K23196" s="3"/>
      <c r="L23196" s="3"/>
      <c r="N23196" s="4"/>
    </row>
    <row r="23197" spans="1:14" x14ac:dyDescent="0.25">
      <c r="H23197" s="5"/>
      <c r="J23197" s="3"/>
      <c r="K23197" s="3"/>
      <c r="L23197" s="3"/>
      <c r="N23197" s="4"/>
    </row>
    <row r="23198" spans="1:14" x14ac:dyDescent="0.25">
      <c r="J23198" s="3"/>
      <c r="K23198" s="3"/>
      <c r="L23198" s="3"/>
      <c r="N23198" s="4"/>
    </row>
    <row r="23199" spans="1:14" x14ac:dyDescent="0.25">
      <c r="H23199" s="5"/>
      <c r="J23199" s="3"/>
      <c r="K23199" s="3"/>
      <c r="L23199" s="3"/>
      <c r="N23199" s="4"/>
    </row>
    <row r="23200" spans="1:14" x14ac:dyDescent="0.25">
      <c r="A23200" s="6"/>
      <c r="J23200" s="3"/>
      <c r="K23200" s="3"/>
      <c r="L23200" s="3"/>
      <c r="N23200" s="4"/>
    </row>
    <row r="23201" spans="1:14" x14ac:dyDescent="0.25">
      <c r="A23201" s="6"/>
      <c r="J23201" s="3"/>
      <c r="K23201" s="3"/>
      <c r="L23201" s="3"/>
      <c r="N23201" s="4"/>
    </row>
    <row r="23202" spans="1:14" x14ac:dyDescent="0.25">
      <c r="H23202" s="5"/>
      <c r="J23202" s="3"/>
      <c r="K23202" s="3"/>
      <c r="L23202" s="3"/>
      <c r="N23202" s="4"/>
    </row>
    <row r="23203" spans="1:14" x14ac:dyDescent="0.25">
      <c r="H23203" s="5"/>
      <c r="J23203" s="3"/>
      <c r="K23203" s="3"/>
      <c r="L23203" s="3"/>
      <c r="N23203" s="4"/>
    </row>
    <row r="23204" spans="1:14" x14ac:dyDescent="0.25">
      <c r="H23204" s="5"/>
      <c r="J23204" s="3"/>
      <c r="K23204" s="3"/>
      <c r="L23204" s="3"/>
      <c r="N23204" s="4"/>
    </row>
    <row r="23205" spans="1:14" x14ac:dyDescent="0.25">
      <c r="H23205" s="5"/>
      <c r="J23205" s="3"/>
      <c r="K23205" s="3"/>
      <c r="L23205" s="3"/>
      <c r="N23205" s="4"/>
    </row>
    <row r="23206" spans="1:14" x14ac:dyDescent="0.25">
      <c r="H23206" s="5"/>
      <c r="J23206" s="3"/>
      <c r="K23206" s="3"/>
      <c r="L23206" s="3"/>
      <c r="N23206" s="4"/>
    </row>
    <row r="23207" spans="1:14" x14ac:dyDescent="0.25">
      <c r="H23207" s="5"/>
      <c r="J23207" s="3"/>
      <c r="K23207" s="3"/>
      <c r="L23207" s="3"/>
      <c r="N23207" s="4"/>
    </row>
    <row r="23208" spans="1:14" x14ac:dyDescent="0.25">
      <c r="A23208" s="6"/>
      <c r="J23208" s="3"/>
      <c r="K23208" s="3"/>
      <c r="L23208" s="3"/>
      <c r="N23208" s="4"/>
    </row>
    <row r="23209" spans="1:14" x14ac:dyDescent="0.25">
      <c r="A23209" s="6"/>
      <c r="J23209" s="3"/>
      <c r="K23209" s="3"/>
      <c r="L23209" s="3"/>
      <c r="N23209" s="4"/>
    </row>
    <row r="23210" spans="1:14" x14ac:dyDescent="0.25">
      <c r="H23210" s="5"/>
      <c r="J23210" s="3"/>
      <c r="K23210" s="3"/>
      <c r="L23210" s="3"/>
      <c r="N23210" s="4"/>
    </row>
    <row r="23211" spans="1:14" x14ac:dyDescent="0.25">
      <c r="A23211" s="6"/>
      <c r="J23211" s="3"/>
      <c r="K23211" s="3"/>
      <c r="L23211" s="3"/>
      <c r="N23211" s="4"/>
    </row>
    <row r="23212" spans="1:14" x14ac:dyDescent="0.25">
      <c r="A23212" s="6"/>
      <c r="J23212" s="3"/>
      <c r="K23212" s="3"/>
      <c r="L23212" s="3"/>
      <c r="N23212" s="4"/>
    </row>
    <row r="23213" spans="1:14" x14ac:dyDescent="0.25">
      <c r="J23213" s="3"/>
      <c r="K23213" s="3"/>
      <c r="L23213" s="3"/>
      <c r="N23213" s="4"/>
    </row>
    <row r="23214" spans="1:14" x14ac:dyDescent="0.25">
      <c r="J23214" s="3"/>
      <c r="K23214" s="3"/>
      <c r="L23214" s="3"/>
      <c r="N23214" s="4"/>
    </row>
    <row r="23215" spans="1:14" x14ac:dyDescent="0.25">
      <c r="H23215" s="5"/>
      <c r="J23215" s="3"/>
      <c r="K23215" s="3"/>
      <c r="L23215" s="3"/>
      <c r="N23215" s="4"/>
    </row>
    <row r="23216" spans="1:14" x14ac:dyDescent="0.25">
      <c r="J23216" s="3"/>
      <c r="K23216" s="3"/>
      <c r="L23216" s="3"/>
      <c r="N23216" s="4"/>
    </row>
    <row r="23217" spans="1:14" x14ac:dyDescent="0.25">
      <c r="H23217" s="5"/>
      <c r="J23217" s="3"/>
      <c r="K23217" s="3"/>
      <c r="L23217" s="3"/>
      <c r="N23217" s="4"/>
    </row>
    <row r="23218" spans="1:14" x14ac:dyDescent="0.25">
      <c r="A23218" s="6"/>
      <c r="J23218" s="3"/>
      <c r="K23218" s="3"/>
      <c r="L23218" s="3"/>
      <c r="N23218" s="4"/>
    </row>
    <row r="23219" spans="1:14" x14ac:dyDescent="0.25">
      <c r="A23219" s="6"/>
      <c r="J23219" s="3"/>
      <c r="K23219" s="3"/>
      <c r="L23219" s="3"/>
      <c r="N23219" s="4"/>
    </row>
    <row r="23220" spans="1:14" x14ac:dyDescent="0.25">
      <c r="J23220" s="3"/>
      <c r="K23220" s="3"/>
      <c r="L23220" s="3"/>
      <c r="N23220" s="4"/>
    </row>
    <row r="23221" spans="1:14" x14ac:dyDescent="0.25">
      <c r="J23221" s="3"/>
      <c r="K23221" s="3"/>
      <c r="L23221" s="3"/>
      <c r="N23221" s="4"/>
    </row>
    <row r="23222" spans="1:14" x14ac:dyDescent="0.25">
      <c r="H23222" s="5"/>
      <c r="J23222" s="3"/>
      <c r="K23222" s="3"/>
      <c r="L23222" s="3"/>
      <c r="N23222" s="4"/>
    </row>
    <row r="23223" spans="1:14" x14ac:dyDescent="0.25">
      <c r="H23223" s="5"/>
      <c r="J23223" s="3"/>
      <c r="K23223" s="3"/>
      <c r="L23223" s="3"/>
      <c r="N23223" s="4"/>
    </row>
    <row r="23224" spans="1:14" x14ac:dyDescent="0.25">
      <c r="J23224" s="3"/>
      <c r="K23224" s="3"/>
      <c r="L23224" s="3"/>
      <c r="N23224" s="4"/>
    </row>
    <row r="23225" spans="1:14" x14ac:dyDescent="0.25">
      <c r="A23225" s="6"/>
      <c r="J23225" s="3"/>
      <c r="K23225" s="3"/>
      <c r="L23225" s="3"/>
      <c r="N23225" s="4"/>
    </row>
    <row r="23226" spans="1:14" x14ac:dyDescent="0.25">
      <c r="A23226" s="6"/>
      <c r="J23226" s="3"/>
      <c r="K23226" s="3"/>
      <c r="L23226" s="3"/>
      <c r="N23226" s="4"/>
    </row>
    <row r="23227" spans="1:14" x14ac:dyDescent="0.25">
      <c r="J23227" s="3"/>
      <c r="K23227" s="3"/>
      <c r="L23227" s="3"/>
      <c r="N23227" s="4"/>
    </row>
    <row r="23228" spans="1:14" x14ac:dyDescent="0.25">
      <c r="A23228" s="6"/>
      <c r="J23228" s="3"/>
      <c r="K23228" s="3"/>
      <c r="L23228" s="3"/>
      <c r="N23228" s="4"/>
    </row>
    <row r="23229" spans="1:14" x14ac:dyDescent="0.25">
      <c r="A23229" s="6"/>
      <c r="J23229" s="3"/>
      <c r="K23229" s="3"/>
      <c r="L23229" s="3"/>
      <c r="N23229" s="4"/>
    </row>
    <row r="23230" spans="1:14" x14ac:dyDescent="0.25">
      <c r="H23230" s="5"/>
      <c r="J23230" s="3"/>
      <c r="K23230" s="3"/>
      <c r="L23230" s="3"/>
      <c r="N23230" s="4"/>
    </row>
    <row r="23231" spans="1:14" x14ac:dyDescent="0.25">
      <c r="A23231" s="6"/>
      <c r="J23231" s="3"/>
      <c r="K23231" s="3"/>
      <c r="L23231" s="3"/>
      <c r="N23231" s="4"/>
    </row>
    <row r="23232" spans="1:14" x14ac:dyDescent="0.25">
      <c r="A23232" s="6"/>
      <c r="J23232" s="3"/>
      <c r="K23232" s="3"/>
      <c r="L23232" s="3"/>
      <c r="N23232" s="4"/>
    </row>
    <row r="23233" spans="1:14" x14ac:dyDescent="0.25">
      <c r="J23233" s="3"/>
      <c r="K23233" s="3"/>
      <c r="L23233" s="3"/>
      <c r="N23233" s="4"/>
    </row>
    <row r="23234" spans="1:14" x14ac:dyDescent="0.25">
      <c r="A23234" s="6"/>
      <c r="J23234" s="3"/>
      <c r="K23234" s="3"/>
      <c r="L23234" s="3"/>
      <c r="N23234" s="4"/>
    </row>
    <row r="23235" spans="1:14" x14ac:dyDescent="0.25">
      <c r="A23235" s="6"/>
      <c r="J23235" s="3"/>
      <c r="K23235" s="3"/>
      <c r="L23235" s="3"/>
      <c r="N23235" s="4"/>
    </row>
    <row r="23236" spans="1:14" x14ac:dyDescent="0.25">
      <c r="H23236" s="5"/>
      <c r="J23236" s="3"/>
      <c r="K23236" s="3"/>
      <c r="L23236" s="3"/>
      <c r="N23236" s="4"/>
    </row>
    <row r="23237" spans="1:14" x14ac:dyDescent="0.25">
      <c r="H23237" s="5"/>
      <c r="J23237" s="3"/>
      <c r="K23237" s="3"/>
      <c r="L23237" s="3"/>
      <c r="N23237" s="4"/>
    </row>
    <row r="23238" spans="1:14" x14ac:dyDescent="0.25">
      <c r="J23238" s="3"/>
      <c r="K23238" s="3"/>
      <c r="L23238" s="3"/>
      <c r="N23238" s="4"/>
    </row>
    <row r="23239" spans="1:14" x14ac:dyDescent="0.25">
      <c r="H23239" s="5"/>
      <c r="J23239" s="3"/>
      <c r="K23239" s="3"/>
      <c r="L23239" s="3"/>
      <c r="N23239" s="4"/>
    </row>
    <row r="23240" spans="1:14" x14ac:dyDescent="0.25">
      <c r="J23240" s="3"/>
      <c r="K23240" s="3"/>
      <c r="L23240" s="3"/>
      <c r="N23240" s="4"/>
    </row>
    <row r="23241" spans="1:14" x14ac:dyDescent="0.25">
      <c r="J23241" s="3"/>
      <c r="K23241" s="3"/>
      <c r="L23241" s="3"/>
      <c r="N23241" s="4"/>
    </row>
    <row r="23242" spans="1:14" x14ac:dyDescent="0.25">
      <c r="J23242" s="3"/>
      <c r="K23242" s="3"/>
      <c r="L23242" s="3"/>
      <c r="N23242" s="4"/>
    </row>
    <row r="23243" spans="1:14" x14ac:dyDescent="0.25">
      <c r="A23243" s="6"/>
      <c r="J23243" s="3"/>
      <c r="K23243" s="3"/>
      <c r="L23243" s="3"/>
      <c r="N23243" s="4"/>
    </row>
    <row r="23244" spans="1:14" x14ac:dyDescent="0.25">
      <c r="A23244" s="6"/>
      <c r="J23244" s="3"/>
      <c r="K23244" s="3"/>
      <c r="L23244" s="3"/>
      <c r="N23244" s="4"/>
    </row>
    <row r="23245" spans="1:14" x14ac:dyDescent="0.25">
      <c r="H23245" s="5"/>
      <c r="J23245" s="3"/>
      <c r="K23245" s="3"/>
      <c r="L23245" s="3"/>
      <c r="N23245" s="4"/>
    </row>
    <row r="23246" spans="1:14" x14ac:dyDescent="0.25">
      <c r="H23246" s="5"/>
      <c r="J23246" s="3"/>
      <c r="K23246" s="3"/>
      <c r="L23246" s="3"/>
      <c r="N23246" s="4"/>
    </row>
    <row r="23247" spans="1:14" x14ac:dyDescent="0.25">
      <c r="J23247" s="3"/>
      <c r="K23247" s="3"/>
      <c r="L23247" s="3"/>
      <c r="N23247" s="4"/>
    </row>
    <row r="23248" spans="1:14" x14ac:dyDescent="0.25">
      <c r="H23248" s="5"/>
      <c r="J23248" s="3"/>
      <c r="K23248" s="3"/>
      <c r="L23248" s="3"/>
      <c r="N23248" s="4"/>
    </row>
    <row r="23249" spans="1:14" x14ac:dyDescent="0.25">
      <c r="J23249" s="3"/>
      <c r="K23249" s="3"/>
      <c r="L23249" s="3"/>
      <c r="N23249" s="4"/>
    </row>
    <row r="23250" spans="1:14" x14ac:dyDescent="0.25">
      <c r="H23250" s="5"/>
      <c r="J23250" s="3"/>
      <c r="K23250" s="3"/>
      <c r="L23250" s="3"/>
      <c r="N23250" s="4"/>
    </row>
    <row r="23251" spans="1:14" x14ac:dyDescent="0.25">
      <c r="H23251" s="5"/>
      <c r="J23251" s="3"/>
      <c r="K23251" s="3"/>
      <c r="L23251" s="3"/>
      <c r="N23251" s="4"/>
    </row>
    <row r="23252" spans="1:14" x14ac:dyDescent="0.25">
      <c r="J23252" s="3"/>
      <c r="K23252" s="3"/>
      <c r="L23252" s="3"/>
      <c r="N23252" s="4"/>
    </row>
    <row r="23253" spans="1:14" x14ac:dyDescent="0.25">
      <c r="A23253" s="6"/>
      <c r="J23253" s="3"/>
      <c r="K23253" s="3"/>
      <c r="L23253" s="3"/>
      <c r="N23253" s="4"/>
    </row>
    <row r="23254" spans="1:14" x14ac:dyDescent="0.25">
      <c r="A23254" s="6"/>
      <c r="J23254" s="3"/>
      <c r="K23254" s="3"/>
      <c r="L23254" s="3"/>
      <c r="N23254" s="4"/>
    </row>
    <row r="23255" spans="1:14" x14ac:dyDescent="0.25">
      <c r="A23255" s="6"/>
      <c r="J23255" s="3"/>
      <c r="K23255" s="3"/>
      <c r="L23255" s="3"/>
      <c r="N23255" s="4"/>
    </row>
    <row r="23256" spans="1:14" x14ac:dyDescent="0.25">
      <c r="A23256" s="6"/>
      <c r="J23256" s="3"/>
      <c r="K23256" s="3"/>
      <c r="L23256" s="3"/>
      <c r="N23256" s="4"/>
    </row>
    <row r="23257" spans="1:14" x14ac:dyDescent="0.25">
      <c r="J23257" s="3"/>
      <c r="K23257" s="3"/>
      <c r="L23257" s="3"/>
      <c r="N23257" s="4"/>
    </row>
    <row r="23258" spans="1:14" x14ac:dyDescent="0.25">
      <c r="J23258" s="3"/>
      <c r="K23258" s="3"/>
      <c r="L23258" s="3"/>
      <c r="N23258" s="4"/>
    </row>
    <row r="23259" spans="1:14" x14ac:dyDescent="0.25">
      <c r="J23259" s="3"/>
      <c r="K23259" s="3"/>
      <c r="L23259" s="3"/>
      <c r="N23259" s="4"/>
    </row>
    <row r="23260" spans="1:14" x14ac:dyDescent="0.25">
      <c r="J23260" s="3"/>
      <c r="K23260" s="3"/>
      <c r="L23260" s="3"/>
      <c r="N23260" s="4"/>
    </row>
    <row r="23261" spans="1:14" x14ac:dyDescent="0.25">
      <c r="H23261" s="5"/>
      <c r="J23261" s="3"/>
      <c r="K23261" s="3"/>
      <c r="L23261" s="3"/>
      <c r="N23261" s="4"/>
    </row>
    <row r="23262" spans="1:14" x14ac:dyDescent="0.25">
      <c r="H23262" s="5"/>
      <c r="J23262" s="3"/>
      <c r="K23262" s="3"/>
      <c r="L23262" s="3"/>
      <c r="N23262" s="4"/>
    </row>
    <row r="23263" spans="1:14" x14ac:dyDescent="0.25">
      <c r="H23263" s="5"/>
      <c r="J23263" s="3"/>
      <c r="K23263" s="3"/>
      <c r="L23263" s="3"/>
      <c r="N23263" s="4"/>
    </row>
    <row r="23264" spans="1:14" x14ac:dyDescent="0.25">
      <c r="J23264" s="3"/>
      <c r="K23264" s="3"/>
      <c r="L23264" s="3"/>
      <c r="N23264" s="4"/>
    </row>
    <row r="23265" spans="1:14" x14ac:dyDescent="0.25">
      <c r="H23265" s="5"/>
      <c r="J23265" s="3"/>
      <c r="K23265" s="3"/>
      <c r="L23265" s="3"/>
      <c r="N23265" s="4"/>
    </row>
    <row r="23266" spans="1:14" x14ac:dyDescent="0.25">
      <c r="A23266" s="6"/>
      <c r="J23266" s="3"/>
      <c r="K23266" s="3"/>
      <c r="L23266" s="3"/>
      <c r="N23266" s="4"/>
    </row>
    <row r="23267" spans="1:14" x14ac:dyDescent="0.25">
      <c r="A23267" s="6"/>
      <c r="J23267" s="3"/>
      <c r="K23267" s="3"/>
      <c r="L23267" s="3"/>
      <c r="N23267" s="4"/>
    </row>
    <row r="23268" spans="1:14" x14ac:dyDescent="0.25">
      <c r="H23268" s="5"/>
      <c r="J23268" s="3"/>
      <c r="K23268" s="3"/>
      <c r="L23268" s="3"/>
      <c r="N23268" s="4"/>
    </row>
    <row r="23269" spans="1:14" x14ac:dyDescent="0.25">
      <c r="J23269" s="3"/>
      <c r="K23269" s="3"/>
      <c r="L23269" s="3"/>
      <c r="N23269" s="4"/>
    </row>
    <row r="23270" spans="1:14" x14ac:dyDescent="0.25">
      <c r="A23270" s="6"/>
      <c r="J23270" s="3"/>
      <c r="K23270" s="3"/>
      <c r="L23270" s="3"/>
      <c r="N23270" s="4"/>
    </row>
    <row r="23271" spans="1:14" x14ac:dyDescent="0.25">
      <c r="A23271" s="6"/>
      <c r="J23271" s="3"/>
      <c r="K23271" s="3"/>
      <c r="L23271" s="3"/>
      <c r="N23271" s="4"/>
    </row>
    <row r="23272" spans="1:14" x14ac:dyDescent="0.25">
      <c r="A23272" s="6"/>
      <c r="J23272" s="3"/>
      <c r="K23272" s="3"/>
      <c r="L23272" s="3"/>
      <c r="N23272" s="4"/>
    </row>
    <row r="23273" spans="1:14" x14ac:dyDescent="0.25">
      <c r="A23273" s="6"/>
      <c r="J23273" s="3"/>
      <c r="K23273" s="3"/>
      <c r="L23273" s="3"/>
      <c r="N23273" s="4"/>
    </row>
    <row r="23274" spans="1:14" x14ac:dyDescent="0.25">
      <c r="J23274" s="3"/>
      <c r="K23274" s="3"/>
      <c r="L23274" s="3"/>
      <c r="N23274" s="4"/>
    </row>
    <row r="23275" spans="1:14" x14ac:dyDescent="0.25">
      <c r="J23275" s="3"/>
      <c r="K23275" s="3"/>
      <c r="L23275" s="3"/>
      <c r="N23275" s="4"/>
    </row>
    <row r="23276" spans="1:14" x14ac:dyDescent="0.25">
      <c r="A23276" s="6"/>
      <c r="J23276" s="3"/>
      <c r="K23276" s="3"/>
      <c r="L23276" s="3"/>
      <c r="N23276" s="4"/>
    </row>
    <row r="23277" spans="1:14" x14ac:dyDescent="0.25">
      <c r="A23277" s="6"/>
      <c r="J23277" s="3"/>
      <c r="K23277" s="3"/>
      <c r="L23277" s="3"/>
      <c r="N23277" s="4"/>
    </row>
    <row r="23278" spans="1:14" x14ac:dyDescent="0.25">
      <c r="H23278" s="5"/>
      <c r="J23278" s="3"/>
      <c r="K23278" s="3"/>
      <c r="L23278" s="3"/>
      <c r="N23278" s="4"/>
    </row>
    <row r="23279" spans="1:14" x14ac:dyDescent="0.25">
      <c r="J23279" s="3"/>
      <c r="K23279" s="3"/>
      <c r="L23279" s="3"/>
      <c r="N23279" s="4"/>
    </row>
    <row r="23280" spans="1:14" x14ac:dyDescent="0.25">
      <c r="A23280" s="6"/>
      <c r="J23280" s="3"/>
      <c r="K23280" s="3"/>
      <c r="L23280" s="3"/>
      <c r="N23280" s="4"/>
    </row>
    <row r="23281" spans="1:14" x14ac:dyDescent="0.25">
      <c r="A23281" s="6"/>
      <c r="J23281" s="3"/>
      <c r="K23281" s="3"/>
      <c r="L23281" s="3"/>
      <c r="N23281" s="4"/>
    </row>
    <row r="23282" spans="1:14" x14ac:dyDescent="0.25">
      <c r="H23282" s="5"/>
      <c r="J23282" s="3"/>
      <c r="K23282" s="3"/>
      <c r="L23282" s="3"/>
      <c r="N23282" s="4"/>
    </row>
    <row r="23283" spans="1:14" x14ac:dyDescent="0.25">
      <c r="J23283" s="3"/>
      <c r="K23283" s="3"/>
      <c r="L23283" s="3"/>
      <c r="N23283" s="4"/>
    </row>
    <row r="23284" spans="1:14" x14ac:dyDescent="0.25">
      <c r="J23284" s="3"/>
      <c r="K23284" s="3"/>
      <c r="L23284" s="3"/>
      <c r="N23284" s="4"/>
    </row>
    <row r="23285" spans="1:14" x14ac:dyDescent="0.25">
      <c r="H23285" s="5"/>
      <c r="J23285" s="3"/>
      <c r="K23285" s="3"/>
      <c r="L23285" s="3"/>
      <c r="N23285" s="4"/>
    </row>
    <row r="23286" spans="1:14" x14ac:dyDescent="0.25">
      <c r="H23286" s="5"/>
      <c r="J23286" s="3"/>
      <c r="K23286" s="3"/>
      <c r="L23286" s="3"/>
      <c r="N23286" s="4"/>
    </row>
    <row r="23287" spans="1:14" x14ac:dyDescent="0.25">
      <c r="A23287" s="6"/>
      <c r="J23287" s="3"/>
      <c r="K23287" s="3"/>
      <c r="L23287" s="3"/>
      <c r="N23287" s="4"/>
    </row>
    <row r="23288" spans="1:14" x14ac:dyDescent="0.25">
      <c r="A23288" s="6"/>
      <c r="J23288" s="3"/>
      <c r="K23288" s="3"/>
      <c r="L23288" s="3"/>
      <c r="N23288" s="4"/>
    </row>
    <row r="23289" spans="1:14" x14ac:dyDescent="0.25">
      <c r="A23289" s="6"/>
      <c r="J23289" s="3"/>
      <c r="K23289" s="3"/>
      <c r="L23289" s="3"/>
      <c r="N23289" s="4"/>
    </row>
    <row r="23290" spans="1:14" x14ac:dyDescent="0.25">
      <c r="A23290" s="6"/>
      <c r="J23290" s="3"/>
      <c r="K23290" s="3"/>
      <c r="L23290" s="3"/>
      <c r="N23290" s="4"/>
    </row>
    <row r="23291" spans="1:14" x14ac:dyDescent="0.25">
      <c r="A23291" s="6"/>
      <c r="J23291" s="3"/>
      <c r="K23291" s="3"/>
      <c r="L23291" s="3"/>
      <c r="N23291" s="4"/>
    </row>
    <row r="23292" spans="1:14" x14ac:dyDescent="0.25">
      <c r="A23292" s="6"/>
      <c r="J23292" s="3"/>
      <c r="K23292" s="3"/>
      <c r="L23292" s="3"/>
      <c r="N23292" s="4"/>
    </row>
    <row r="23293" spans="1:14" x14ac:dyDescent="0.25">
      <c r="A23293" s="6"/>
      <c r="J23293" s="3"/>
      <c r="K23293" s="3"/>
      <c r="L23293" s="3"/>
      <c r="N23293" s="4"/>
    </row>
    <row r="23294" spans="1:14" x14ac:dyDescent="0.25">
      <c r="A23294" s="6"/>
      <c r="J23294" s="3"/>
      <c r="K23294" s="3"/>
      <c r="L23294" s="3"/>
      <c r="N23294" s="4"/>
    </row>
    <row r="23295" spans="1:14" x14ac:dyDescent="0.25">
      <c r="H23295" s="5"/>
      <c r="J23295" s="3"/>
      <c r="K23295" s="3"/>
      <c r="L23295" s="3"/>
      <c r="N23295" s="4"/>
    </row>
    <row r="23296" spans="1:14" x14ac:dyDescent="0.25">
      <c r="J23296" s="3"/>
      <c r="K23296" s="3"/>
      <c r="L23296" s="3"/>
      <c r="N23296" s="4"/>
    </row>
    <row r="23297" spans="1:14" x14ac:dyDescent="0.25">
      <c r="A23297" s="6"/>
      <c r="J23297" s="3"/>
      <c r="K23297" s="3"/>
      <c r="L23297" s="3"/>
      <c r="N23297" s="4"/>
    </row>
    <row r="23298" spans="1:14" x14ac:dyDescent="0.25">
      <c r="A23298" s="6"/>
      <c r="J23298" s="3"/>
      <c r="K23298" s="3"/>
      <c r="L23298" s="3"/>
      <c r="N23298" s="4"/>
    </row>
    <row r="23299" spans="1:14" x14ac:dyDescent="0.25">
      <c r="J23299" s="3"/>
      <c r="K23299" s="3"/>
      <c r="L23299" s="3"/>
      <c r="N23299" s="4"/>
    </row>
    <row r="23300" spans="1:14" x14ac:dyDescent="0.25">
      <c r="A23300" s="6"/>
      <c r="J23300" s="3"/>
      <c r="K23300" s="3"/>
      <c r="L23300" s="3"/>
      <c r="N23300" s="4"/>
    </row>
    <row r="23301" spans="1:14" x14ac:dyDescent="0.25">
      <c r="A23301" s="6"/>
      <c r="J23301" s="3"/>
      <c r="K23301" s="3"/>
      <c r="L23301" s="3"/>
      <c r="N23301" s="4"/>
    </row>
    <row r="23302" spans="1:14" x14ac:dyDescent="0.25">
      <c r="J23302" s="3"/>
      <c r="K23302" s="3"/>
      <c r="L23302" s="3"/>
      <c r="N23302" s="4"/>
    </row>
    <row r="23303" spans="1:14" x14ac:dyDescent="0.25">
      <c r="A23303" s="6"/>
      <c r="J23303" s="3"/>
      <c r="K23303" s="3"/>
      <c r="L23303" s="3"/>
      <c r="N23303" s="4"/>
    </row>
    <row r="23304" spans="1:14" x14ac:dyDescent="0.25">
      <c r="A23304" s="6"/>
      <c r="J23304" s="3"/>
      <c r="K23304" s="3"/>
      <c r="L23304" s="3"/>
      <c r="N23304" s="4"/>
    </row>
    <row r="23305" spans="1:14" x14ac:dyDescent="0.25">
      <c r="J23305" s="3"/>
      <c r="K23305" s="3"/>
      <c r="L23305" s="3"/>
      <c r="N23305" s="4"/>
    </row>
    <row r="23306" spans="1:14" x14ac:dyDescent="0.25">
      <c r="J23306" s="3"/>
      <c r="K23306" s="3"/>
      <c r="L23306" s="3"/>
      <c r="N23306" s="4"/>
    </row>
    <row r="23307" spans="1:14" x14ac:dyDescent="0.25">
      <c r="H23307" s="5"/>
      <c r="J23307" s="3"/>
      <c r="K23307" s="3"/>
      <c r="L23307" s="3"/>
      <c r="N23307" s="4"/>
    </row>
    <row r="23308" spans="1:14" x14ac:dyDescent="0.25">
      <c r="H23308" s="5"/>
      <c r="J23308" s="3"/>
      <c r="K23308" s="3"/>
      <c r="L23308" s="3"/>
      <c r="N23308" s="4"/>
    </row>
    <row r="23309" spans="1:14" x14ac:dyDescent="0.25">
      <c r="H23309" s="5"/>
      <c r="J23309" s="3"/>
      <c r="K23309" s="3"/>
      <c r="L23309" s="3"/>
      <c r="N23309" s="4"/>
    </row>
    <row r="23310" spans="1:14" x14ac:dyDescent="0.25">
      <c r="J23310" s="3"/>
      <c r="K23310" s="3"/>
      <c r="L23310" s="3"/>
      <c r="N23310" s="4"/>
    </row>
    <row r="23311" spans="1:14" x14ac:dyDescent="0.25">
      <c r="J23311" s="3"/>
      <c r="K23311" s="3"/>
      <c r="L23311" s="3"/>
      <c r="N23311" s="4"/>
    </row>
    <row r="23312" spans="1:14" x14ac:dyDescent="0.25">
      <c r="H23312" s="5"/>
      <c r="J23312" s="3"/>
      <c r="K23312" s="3"/>
      <c r="L23312" s="3"/>
      <c r="N23312" s="4"/>
    </row>
    <row r="23313" spans="8:14" x14ac:dyDescent="0.25">
      <c r="J23313" s="3"/>
      <c r="K23313" s="3"/>
      <c r="L23313" s="3"/>
      <c r="N23313" s="4"/>
    </row>
    <row r="23314" spans="8:14" x14ac:dyDescent="0.25">
      <c r="J23314" s="3"/>
      <c r="K23314" s="3"/>
      <c r="L23314" s="3"/>
      <c r="N23314" s="4"/>
    </row>
    <row r="23315" spans="8:14" x14ac:dyDescent="0.25">
      <c r="J23315" s="3"/>
      <c r="K23315" s="3"/>
      <c r="L23315" s="3"/>
      <c r="N23315" s="4"/>
    </row>
    <row r="23316" spans="8:14" x14ac:dyDescent="0.25">
      <c r="H23316" s="5"/>
      <c r="J23316" s="3"/>
      <c r="K23316" s="3"/>
      <c r="L23316" s="3"/>
      <c r="N23316" s="4"/>
    </row>
  </sheetData>
  <autoFilter ref="A1:P1" xr:uid="{00000000-0001-0000-0000-000000000000}">
    <sortState xmlns:xlrd2="http://schemas.microsoft.com/office/spreadsheetml/2017/richdata2" ref="A2:P14288">
      <sortCondition ref="F1"/>
    </sortState>
  </autoFilter>
  <conditionalFormatting sqref="A18941:A21008">
    <cfRule type="duplicateValues" dxfId="5" priority="5"/>
  </conditionalFormatting>
  <conditionalFormatting sqref="A21009:A21043">
    <cfRule type="duplicateValues" dxfId="4" priority="6"/>
  </conditionalFormatting>
  <conditionalFormatting sqref="A1459:A3509">
    <cfRule type="duplicateValues" dxfId="3" priority="3"/>
  </conditionalFormatting>
  <conditionalFormatting sqref="A3510:A5497">
    <cfRule type="duplicateValues" dxfId="2" priority="2"/>
  </conditionalFormatting>
  <conditionalFormatting sqref="A8055:A9896">
    <cfRule type="duplicateValues" dxfId="1" priority="1"/>
  </conditionalFormatting>
  <conditionalFormatting sqref="A17341:A18940">
    <cfRule type="duplicateValues" dxfId="0" priority="4"/>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2024-02-17T08:53:19Z</dcterms:modified>
</cp:coreProperties>
</file>